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lin/Library/CloudStorage/Dropbox/manuscripts/11_PFNet/source_data/"/>
    </mc:Choice>
  </mc:AlternateContent>
  <xr:revisionPtr revIDLastSave="0" documentId="13_ncr:1_{C0229EC3-25BE-6A4E-9DE8-0EDA49C62F50}" xr6:coauthVersionLast="47" xr6:coauthVersionMax="47" xr10:uidLastSave="{00000000-0000-0000-0000-000000000000}"/>
  <bookViews>
    <workbookView xWindow="3140" yWindow="2940" windowWidth="27640" windowHeight="16680" activeTab="12" xr2:uid="{A5359C6B-DF33-554A-AFFB-7423877B0494}"/>
  </bookViews>
  <sheets>
    <sheet name="Figure 1b" sheetId="1" r:id="rId1"/>
    <sheet name="Figure 1c" sheetId="3" r:id="rId2"/>
    <sheet name="Figure 1d" sheetId="4" r:id="rId3"/>
    <sheet name="Figure 2a" sheetId="5" r:id="rId4"/>
    <sheet name="Figure 2b" sheetId="7" r:id="rId5"/>
    <sheet name="Figure 2c" sheetId="8" r:id="rId6"/>
    <sheet name="Figure 2d" sheetId="9" r:id="rId7"/>
    <sheet name="Figure 2e-f" sheetId="10" r:id="rId8"/>
    <sheet name="Figure s1" sheetId="11" r:id="rId9"/>
    <sheet name="Figure s2" sheetId="2" r:id="rId10"/>
    <sheet name="Figure s3" sheetId="14" r:id="rId11"/>
    <sheet name="Figure s4" sheetId="12" r:id="rId12"/>
    <sheet name="Figure s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7" i="9" l="1"/>
  <c r="G147" i="9"/>
  <c r="H143" i="9"/>
  <c r="G143" i="9"/>
  <c r="H122" i="9"/>
  <c r="G122" i="9"/>
  <c r="H106" i="9"/>
  <c r="G106" i="9"/>
  <c r="H83" i="9"/>
  <c r="G83" i="9"/>
  <c r="H72" i="9"/>
  <c r="G72" i="9"/>
  <c r="H70" i="9"/>
  <c r="G70" i="9"/>
  <c r="H56" i="9"/>
  <c r="G56" i="9"/>
  <c r="H42" i="9"/>
  <c r="G42" i="9"/>
  <c r="H38" i="9"/>
  <c r="G38" i="9"/>
  <c r="H147" i="8"/>
  <c r="G147" i="8"/>
  <c r="H143" i="8"/>
  <c r="G143" i="8"/>
  <c r="H122" i="8"/>
  <c r="G122" i="8"/>
  <c r="H106" i="8"/>
  <c r="G106" i="8"/>
  <c r="H83" i="8"/>
  <c r="G83" i="8"/>
  <c r="H72" i="8"/>
  <c r="G72" i="8"/>
  <c r="H70" i="8"/>
  <c r="G70" i="8"/>
  <c r="H56" i="8"/>
  <c r="G56" i="8"/>
  <c r="H42" i="8"/>
  <c r="G42" i="8"/>
  <c r="H38" i="8"/>
  <c r="G38" i="8"/>
  <c r="V38" i="5"/>
  <c r="W38" i="5"/>
  <c r="V42" i="5"/>
  <c r="W42" i="5"/>
  <c r="V56" i="5"/>
  <c r="W56" i="5"/>
  <c r="V70" i="5"/>
  <c r="W70" i="5"/>
  <c r="V72" i="5"/>
  <c r="W72" i="5"/>
  <c r="V83" i="5"/>
  <c r="W83" i="5"/>
  <c r="V106" i="5"/>
  <c r="W106" i="5"/>
  <c r="V122" i="5"/>
  <c r="W122" i="5"/>
  <c r="V143" i="5"/>
  <c r="W143" i="5"/>
  <c r="V147" i="5"/>
  <c r="W147" i="5"/>
  <c r="H147" i="5"/>
  <c r="G147" i="5"/>
  <c r="H143" i="5"/>
  <c r="G143" i="5"/>
  <c r="H122" i="5"/>
  <c r="G122" i="5"/>
  <c r="H106" i="5"/>
  <c r="G106" i="5"/>
  <c r="H83" i="5"/>
  <c r="G83" i="5"/>
  <c r="H72" i="5"/>
  <c r="G72" i="5"/>
  <c r="H70" i="5"/>
  <c r="G70" i="5"/>
  <c r="H56" i="5"/>
  <c r="G56" i="5"/>
  <c r="H42" i="5"/>
  <c r="G42" i="5"/>
  <c r="H38" i="5"/>
  <c r="G38" i="5"/>
</calcChain>
</file>

<file path=xl/sharedStrings.xml><?xml version="1.0" encoding="utf-8"?>
<sst xmlns="http://schemas.openxmlformats.org/spreadsheetml/2006/main" count="59655" uniqueCount="1565">
  <si>
    <t>dataset</t>
  </si>
  <si>
    <t>data_idx</t>
  </si>
  <si>
    <t>length</t>
  </si>
  <si>
    <t>num_peptides</t>
  </si>
  <si>
    <t>R</t>
  </si>
  <si>
    <t>RMSE</t>
  </si>
  <si>
    <t>MAE</t>
  </si>
  <si>
    <t>Confidence Rate</t>
  </si>
  <si>
    <t>conf_cutoff</t>
  </si>
  <si>
    <t>model</t>
  </si>
  <si>
    <t>single_pos_only</t>
  </si>
  <si>
    <t>non_single_pos_only</t>
  </si>
  <si>
    <t>refinement</t>
  </si>
  <si>
    <t>perfect</t>
  </si>
  <si>
    <t>env</t>
  </si>
  <si>
    <t>sparse</t>
  </si>
  <si>
    <t>tp_1e6</t>
  </si>
  <si>
    <t>sparse_tp_1e5</t>
  </si>
  <si>
    <t>sparse_tp_1e-3</t>
  </si>
  <si>
    <t>perfect_noise10</t>
  </si>
  <si>
    <t>perfect_noise20</t>
  </si>
  <si>
    <t>perfect_noise30</t>
  </si>
  <si>
    <t>sparse_tp_1e5_noise10</t>
  </si>
  <si>
    <t>sparse_tp_1e5_noise20</t>
  </si>
  <si>
    <t>sparse_tp_1e5_noise30</t>
  </si>
  <si>
    <t>cen</t>
  </si>
  <si>
    <t>noCNN</t>
  </si>
  <si>
    <t>name</t>
  </si>
  <si>
    <t>len</t>
  </si>
  <si>
    <t>peps</t>
  </si>
  <si>
    <t>rep</t>
  </si>
  <si>
    <t>spectra_num</t>
  </si>
  <si>
    <t>simdata_perfect_len_100_peps_50_0</t>
  </si>
  <si>
    <t>simdata_perfect_len_100_peps_50_1</t>
  </si>
  <si>
    <t>simdata_perfect_len_100_peps_50_2</t>
  </si>
  <si>
    <t>simdata_perfect_len_100_peps_50_3</t>
  </si>
  <si>
    <t>simdata_perfect_len_100_peps_50_4</t>
  </si>
  <si>
    <t>simdata_perfect_len_100_peps_100_0</t>
  </si>
  <si>
    <t>simdata_perfect_len_100_peps_100_1</t>
  </si>
  <si>
    <t>simdata_perfect_len_100_peps_100_2</t>
  </si>
  <si>
    <t>simdata_perfect_len_100_peps_100_3</t>
  </si>
  <si>
    <t>simdata_perfect_len_100_peps_100_4</t>
  </si>
  <si>
    <t>simdata_perfect_len_100_peps_150_0</t>
  </si>
  <si>
    <t>simdata_perfect_len_100_peps_150_1</t>
  </si>
  <si>
    <t>simdata_perfect_len_100_peps_150_2</t>
  </si>
  <si>
    <t>simdata_perfect_len_100_peps_150_3</t>
  </si>
  <si>
    <t>simdata_perfect_len_100_peps_150_4</t>
  </si>
  <si>
    <t>simdata_perfect_len_100_peps_200_0</t>
  </si>
  <si>
    <t>simdata_perfect_len_100_peps_200_1</t>
  </si>
  <si>
    <t>simdata_perfect_len_100_peps_200_2</t>
  </si>
  <si>
    <t>simdata_perfect_len_100_peps_200_3</t>
  </si>
  <si>
    <t>simdata_perfect_len_100_peps_200_4</t>
  </si>
  <si>
    <t>simdata_perfect_len_200_peps_100_0</t>
  </si>
  <si>
    <t>simdata_perfect_len_200_peps_100_1</t>
  </si>
  <si>
    <t>simdata_perfect_len_200_peps_100_2</t>
  </si>
  <si>
    <t>simdata_perfect_len_200_peps_100_3</t>
  </si>
  <si>
    <t>simdata_perfect_len_200_peps_100_4</t>
  </si>
  <si>
    <t>simdata_perfect_len_200_peps_200_0</t>
  </si>
  <si>
    <t>simdata_perfect_len_200_peps_200_1</t>
  </si>
  <si>
    <t>simdata_perfect_len_200_peps_200_2</t>
  </si>
  <si>
    <t>simdata_perfect_len_200_peps_200_3</t>
  </si>
  <si>
    <t>simdata_perfect_len_200_peps_200_4</t>
  </si>
  <si>
    <t>simdata_perfect_len_200_peps_300_0</t>
  </si>
  <si>
    <t>simdata_perfect_len_200_peps_300_1</t>
  </si>
  <si>
    <t>simdata_perfect_len_200_peps_300_2</t>
  </si>
  <si>
    <t>simdata_perfect_len_200_peps_300_3</t>
  </si>
  <si>
    <t>simdata_perfect_len_200_peps_300_4</t>
  </si>
  <si>
    <t>simdata_perfect_len_200_peps_400_0</t>
  </si>
  <si>
    <t>simdata_perfect_len_200_peps_400_1</t>
  </si>
  <si>
    <t>simdata_perfect_len_200_peps_400_2</t>
  </si>
  <si>
    <t>simdata_perfect_len_200_peps_400_3</t>
  </si>
  <si>
    <t>simdata_perfect_len_200_peps_400_4</t>
  </si>
  <si>
    <t>simdata_perfect_len_300_peps_200_0</t>
  </si>
  <si>
    <t>simdata_perfect_len_300_peps_200_1</t>
  </si>
  <si>
    <t>simdata_perfect_len_300_peps_200_2</t>
  </si>
  <si>
    <t>simdata_perfect_len_300_peps_200_3</t>
  </si>
  <si>
    <t>simdata_perfect_len_300_peps_200_4</t>
  </si>
  <si>
    <t>simdata_perfect_len_300_peps_300_0</t>
  </si>
  <si>
    <t>simdata_perfect_len_300_peps_300_1</t>
  </si>
  <si>
    <t>simdata_perfect_len_300_peps_300_2</t>
  </si>
  <si>
    <t>simdata_perfect_len_300_peps_300_3</t>
  </si>
  <si>
    <t>simdata_perfect_len_300_peps_300_4</t>
  </si>
  <si>
    <t>simdata_perfect_len_300_peps_400_0</t>
  </si>
  <si>
    <t>simdata_perfect_len_300_peps_400_1</t>
  </si>
  <si>
    <t>simdata_perfect_len_300_peps_400_2</t>
  </si>
  <si>
    <t>simdata_perfect_len_300_peps_400_3</t>
  </si>
  <si>
    <t>simdata_perfect_len_300_peps_400_4</t>
  </si>
  <si>
    <t>simdata_perfect_len_300_peps_500_0</t>
  </si>
  <si>
    <t>simdata_perfect_len_300_peps_500_1</t>
  </si>
  <si>
    <t>simdata_perfect_len_300_peps_500_2</t>
  </si>
  <si>
    <t>simdata_perfect_len_300_peps_500_3</t>
  </si>
  <si>
    <t>simdata_perfect_len_300_peps_500_4</t>
  </si>
  <si>
    <t>simdata_perfect_len_400_peps_300_0</t>
  </si>
  <si>
    <t>simdata_perfect_len_400_peps_300_1</t>
  </si>
  <si>
    <t>simdata_perfect_len_400_peps_300_2</t>
  </si>
  <si>
    <t>simdata_perfect_len_400_peps_300_3</t>
  </si>
  <si>
    <t>simdata_perfect_len_400_peps_300_4</t>
  </si>
  <si>
    <t>simdata_perfect_len_400_peps_400_0</t>
  </si>
  <si>
    <t>simdata_perfect_len_400_peps_400_1</t>
  </si>
  <si>
    <t>simdata_perfect_len_400_peps_400_2</t>
  </si>
  <si>
    <t>simdata_perfect_len_400_peps_400_3</t>
  </si>
  <si>
    <t>simdata_perfect_len_400_peps_400_4</t>
  </si>
  <si>
    <t>simdata_perfect_len_400_peps_500_0</t>
  </si>
  <si>
    <t>simdata_perfect_len_400_peps_500_1</t>
  </si>
  <si>
    <t>simdata_perfect_len_400_peps_500_2</t>
  </si>
  <si>
    <t>simdata_perfect_len_400_peps_500_3</t>
  </si>
  <si>
    <t>simdata_perfect_len_400_peps_500_4</t>
  </si>
  <si>
    <t>simdata_perfect_len_400_peps_600_0</t>
  </si>
  <si>
    <t>simdata_perfect_len_400_peps_600_1</t>
  </si>
  <si>
    <t>simdata_perfect_len_400_peps_600_2</t>
  </si>
  <si>
    <t>simdata_perfect_len_400_peps_600_3</t>
  </si>
  <si>
    <t>simdata_perfect_len_400_peps_600_4</t>
  </si>
  <si>
    <t>simdata_perfect_len_500_peps_400_0</t>
  </si>
  <si>
    <t>simdata_perfect_len_500_peps_400_1</t>
  </si>
  <si>
    <t>simdata_perfect_len_500_peps_400_2</t>
  </si>
  <si>
    <t>simdata_perfect_len_500_peps_400_3</t>
  </si>
  <si>
    <t>simdata_perfect_len_500_peps_400_4</t>
  </si>
  <si>
    <t>simdata_perfect_len_500_peps_500_0</t>
  </si>
  <si>
    <t>simdata_perfect_len_500_peps_500_1</t>
  </si>
  <si>
    <t>simdata_perfect_len_500_peps_500_2</t>
  </si>
  <si>
    <t>simdata_perfect_len_500_peps_500_3</t>
  </si>
  <si>
    <t>simdata_perfect_len_500_peps_500_4</t>
  </si>
  <si>
    <t>simdata_perfect_len_500_peps_600_0</t>
  </si>
  <si>
    <t>simdata_perfect_len_500_peps_600_1</t>
  </si>
  <si>
    <t>simdata_perfect_len_500_peps_600_2</t>
  </si>
  <si>
    <t>simdata_perfect_len_500_peps_600_3</t>
  </si>
  <si>
    <t>simdata_perfect_len_500_peps_600_4</t>
  </si>
  <si>
    <t>simdata_perfect_len_500_peps_700_0</t>
  </si>
  <si>
    <t>simdata_perfect_len_500_peps_700_1</t>
  </si>
  <si>
    <t>simdata_perfect_len_500_peps_700_2</t>
  </si>
  <si>
    <t>simdata_perfect_len_500_peps_700_3</t>
  </si>
  <si>
    <t>simdata_perfect_len_500_peps_700_4</t>
  </si>
  <si>
    <t>runtime_PFNet_s</t>
  </si>
  <si>
    <t>runtime_FEATHER_s</t>
  </si>
  <si>
    <t>resid</t>
  </si>
  <si>
    <t>resname_x</t>
  </si>
  <si>
    <t>avg_dG</t>
  </si>
  <si>
    <t>std_dG</t>
  </si>
  <si>
    <t>avg_logP</t>
  </si>
  <si>
    <t>std_logP</t>
  </si>
  <si>
    <t>log_kch</t>
  </si>
  <si>
    <t>log_kex</t>
  </si>
  <si>
    <t>is_nan</t>
  </si>
  <si>
    <t>coverage</t>
  </si>
  <si>
    <t>PFNet_confidence</t>
  </si>
  <si>
    <t>single_resolved</t>
  </si>
  <si>
    <t>min_pep logPs</t>
  </si>
  <si>
    <t>min_pep log_kex</t>
  </si>
  <si>
    <t>avg_dG_kcal</t>
  </si>
  <si>
    <t>std_dG_kcal</t>
  </si>
  <si>
    <t>PFNet_pAE</t>
  </si>
  <si>
    <t>PFNet_pSTD</t>
  </si>
  <si>
    <t>PFNet_confidence_bin</t>
  </si>
  <si>
    <t>G</t>
  </si>
  <si>
    <t>inf</t>
  </si>
  <si>
    <t>S</t>
  </si>
  <si>
    <t>[5.758 9.278 4.306 3.454]</t>
  </si>
  <si>
    <t>[-3.724 -7.244 -2.272 -1.42 ]</t>
  </si>
  <si>
    <t>&gt;2</t>
  </si>
  <si>
    <t>H</t>
  </si>
  <si>
    <t>[4.614 8.134 3.162 2.31 ]</t>
  </si>
  <si>
    <t>M</t>
  </si>
  <si>
    <t>[4.342 7.862 2.891 2.038]</t>
  </si>
  <si>
    <t>0.5-1</t>
  </si>
  <si>
    <t>T</t>
  </si>
  <si>
    <t>[3.638 7.158 2.186 1.334]</t>
  </si>
  <si>
    <t>&lt;0.5</t>
  </si>
  <si>
    <t>Q</t>
  </si>
  <si>
    <t>[3.232 3.326]</t>
  </si>
  <si>
    <t>[-3.098 -3.192]</t>
  </si>
  <si>
    <t>V</t>
  </si>
  <si>
    <t>[2.472 2.566]</t>
  </si>
  <si>
    <t>[2.981]</t>
  </si>
  <si>
    <t>[-2.531]</t>
  </si>
  <si>
    <t>[3.24  0.692]</t>
  </si>
  <si>
    <t>[-3.311 -0.764]</t>
  </si>
  <si>
    <t>D</t>
  </si>
  <si>
    <t>[3.155 0.608]</t>
  </si>
  <si>
    <t>[2.601]</t>
  </si>
  <si>
    <t>[-2.92]</t>
  </si>
  <si>
    <t>[2.791]</t>
  </si>
  <si>
    <t>[-3.447]</t>
  </si>
  <si>
    <t>[1.876]</t>
  </si>
  <si>
    <t>[-2.212]</t>
  </si>
  <si>
    <t>Y</t>
  </si>
  <si>
    <t>[3.561]</t>
  </si>
  <si>
    <t>[-3.757]</t>
  </si>
  <si>
    <t>[1.437]</t>
  </si>
  <si>
    <t>[-1.583]</t>
  </si>
  <si>
    <t>F</t>
  </si>
  <si>
    <t>[3.014]</t>
  </si>
  <si>
    <t>[-3.18]</t>
  </si>
  <si>
    <t>[0.937]</t>
  </si>
  <si>
    <t>[-0.633]</t>
  </si>
  <si>
    <t>N</t>
  </si>
  <si>
    <t>[3.284]</t>
  </si>
  <si>
    <t>[-2.62]</t>
  </si>
  <si>
    <t>P</t>
  </si>
  <si>
    <t>[nan]</t>
  </si>
  <si>
    <t>[-inf]</t>
  </si>
  <si>
    <t>E</t>
  </si>
  <si>
    <t>[1.226]</t>
  </si>
  <si>
    <t>[-1.69]</t>
  </si>
  <si>
    <t>[1.129]</t>
  </si>
  <si>
    <t>[-1.479]</t>
  </si>
  <si>
    <t>A</t>
  </si>
  <si>
    <t>[4.465 3.974]</t>
  </si>
  <si>
    <t>[-4.717 -4.227]</t>
  </si>
  <si>
    <t>K</t>
  </si>
  <si>
    <t>[4.551 4.061]</t>
  </si>
  <si>
    <t>[4.295]</t>
  </si>
  <si>
    <t>[-4.342]</t>
  </si>
  <si>
    <t>[3.359]</t>
  </si>
  <si>
    <t>[-3.605]</t>
  </si>
  <si>
    <t>[4.197]</t>
  </si>
  <si>
    <t>[-4.263]</t>
  </si>
  <si>
    <t>[4.676 4.319]</t>
  </si>
  <si>
    <t>[-4.692 -4.335]</t>
  </si>
  <si>
    <t>[4.306 3.949]</t>
  </si>
  <si>
    <t>[4.496]</t>
  </si>
  <si>
    <t>[-4.758]</t>
  </si>
  <si>
    <t>[3.632]</t>
  </si>
  <si>
    <t>[-3.648]</t>
  </si>
  <si>
    <t>[3.514]</t>
  </si>
  <si>
    <t>[-3.68]</t>
  </si>
  <si>
    <t>[2.915 2.599 2.296 1.761]</t>
  </si>
  <si>
    <t>[-2.841 -2.525 -2.222 -1.687]</t>
  </si>
  <si>
    <t>[2.895 2.579 2.276 1.741]</t>
  </si>
  <si>
    <t>[2.805 2.489 2.186 1.651]</t>
  </si>
  <si>
    <t>[2.855 2.539 2.236 1.701]</t>
  </si>
  <si>
    <t>[1.901 0.153]</t>
  </si>
  <si>
    <t>[-1.928 -0.179]</t>
  </si>
  <si>
    <t>W</t>
  </si>
  <si>
    <t>[ 1.591 -0.157]</t>
  </si>
  <si>
    <t>[0.877]</t>
  </si>
  <si>
    <t>[-1.211]</t>
  </si>
  <si>
    <t>I</t>
  </si>
  <si>
    <t>[ 1.641 -0.265]</t>
  </si>
  <si>
    <t>[-2.624 -0.717]</t>
  </si>
  <si>
    <t>[2.228 0.321]</t>
  </si>
  <si>
    <t>[2.012]</t>
  </si>
  <si>
    <t>[-1.908]</t>
  </si>
  <si>
    <t>[4.889 1.042 2.124 1.56  0.485]</t>
  </si>
  <si>
    <t>[-5.207 -1.36  -2.443 -1.879 -0.804]</t>
  </si>
  <si>
    <t>[5.968 2.121 3.203 2.639 1.564]</t>
  </si>
  <si>
    <t>[5.106 1.259 2.341 1.777 0.702]</t>
  </si>
  <si>
    <t>[5.568 1.721 2.803 2.239 1.164]</t>
  </si>
  <si>
    <t>[5.136 1.289 2.371 1.807 0.732]</t>
  </si>
  <si>
    <t>[0.449]</t>
  </si>
  <si>
    <t>[-2.613]</t>
  </si>
  <si>
    <t>dG_kJ_rocklin_NMR</t>
  </si>
  <si>
    <t>resname</t>
  </si>
  <si>
    <t>avg_dG (kJ/mol)</t>
  </si>
  <si>
    <t>std_dG (kJ/mol)</t>
  </si>
  <si>
    <t>avg_logP (log(sec^-1))</t>
  </si>
  <si>
    <t>std_logP (log(sec^-1))</t>
  </si>
  <si>
    <t>log_kch (log(sec^-1))</t>
  </si>
  <si>
    <t>log_kex (log(sec^-1))</t>
  </si>
  <si>
    <t>[5.286]</t>
  </si>
  <si>
    <t>[-4.224]</t>
  </si>
  <si>
    <t>L</t>
  </si>
  <si>
    <t>[1.517]</t>
  </si>
  <si>
    <t>[-1.059]</t>
  </si>
  <si>
    <t>[0.798]</t>
  </si>
  <si>
    <t>[-0.559]</t>
  </si>
  <si>
    <t>[3.493]</t>
  </si>
  <si>
    <t>[-2.965]</t>
  </si>
  <si>
    <t>[1.486 1.376]</t>
  </si>
  <si>
    <t>[-0.648 -0.538]</t>
  </si>
  <si>
    <t>[1.936 1.826]</t>
  </si>
  <si>
    <t>[4.732 3.981]</t>
  </si>
  <si>
    <t>[-4.444 -3.692]</t>
  </si>
  <si>
    <t>[5.302 4.551]</t>
  </si>
  <si>
    <t>[2.58]</t>
  </si>
  <si>
    <t>[-2.141]</t>
  </si>
  <si>
    <t>[4.234]</t>
  </si>
  <si>
    <t>[-4.456]</t>
  </si>
  <si>
    <t>[2.693]</t>
  </si>
  <si>
    <t>[-2.205]</t>
  </si>
  <si>
    <t>[3.965 3.398]</t>
  </si>
  <si>
    <t>[-3.246 -2.68 ]</t>
  </si>
  <si>
    <t>[3.385 2.818]</t>
  </si>
  <si>
    <t>[3.369]</t>
  </si>
  <si>
    <t>[-2.86]</t>
  </si>
  <si>
    <t>[2.666]</t>
  </si>
  <si>
    <t>[-2.647]</t>
  </si>
  <si>
    <t>[2.362]</t>
  </si>
  <si>
    <t>[-1.682]</t>
  </si>
  <si>
    <t>[2.291]</t>
  </si>
  <si>
    <t>[-1.67]</t>
  </si>
  <si>
    <t>[2.852]</t>
  </si>
  <si>
    <t>[2.424]</t>
  </si>
  <si>
    <t>[-2.576]</t>
  </si>
  <si>
    <t>[2.208]</t>
  </si>
  <si>
    <t>[-1.75]</t>
  </si>
  <si>
    <t>[2.457]</t>
  </si>
  <si>
    <t>[-1.578]</t>
  </si>
  <si>
    <t>[1.92]</t>
  </si>
  <si>
    <t>[-1.2]</t>
  </si>
  <si>
    <t>[1.737]</t>
  </si>
  <si>
    <t>[-0.675]</t>
  </si>
  <si>
    <t>[2.352]</t>
  </si>
  <si>
    <t>[-1.314]</t>
  </si>
  <si>
    <t>[2.269]</t>
  </si>
  <si>
    <t>[-1.561]</t>
  </si>
  <si>
    <t>[1.294]</t>
  </si>
  <si>
    <t>[-1.226]</t>
  </si>
  <si>
    <t>[1.944]</t>
  </si>
  <si>
    <t>[-0.846]</t>
  </si>
  <si>
    <t>[1.882]</t>
  </si>
  <si>
    <t>[-1.424]</t>
  </si>
  <si>
    <t>[1.295]</t>
  </si>
  <si>
    <t>[-0.817]</t>
  </si>
  <si>
    <t>[2.233]</t>
  </si>
  <si>
    <t>[-1.413]</t>
  </si>
  <si>
    <t>[2.176]</t>
  </si>
  <si>
    <t>[-2.215]</t>
  </si>
  <si>
    <t>[2.287]</t>
  </si>
  <si>
    <t>[-1.779]</t>
  </si>
  <si>
    <t>[2.558]</t>
  </si>
  <si>
    <t>[-2.25]</t>
  </si>
  <si>
    <t>[3.104]</t>
  </si>
  <si>
    <t>[-2.735]</t>
  </si>
  <si>
    <t>[3.287]</t>
  </si>
  <si>
    <t>[-2.548]</t>
  </si>
  <si>
    <t>[2.866]</t>
  </si>
  <si>
    <t>[-1.948]</t>
  </si>
  <si>
    <t>[3.081]</t>
  </si>
  <si>
    <t>[-1.652]</t>
  </si>
  <si>
    <t>[3.194]</t>
  </si>
  <si>
    <t>[-2.225]</t>
  </si>
  <si>
    <t>[2.48]</t>
  </si>
  <si>
    <t>[-2.142]</t>
  </si>
  <si>
    <t>[2.398]</t>
  </si>
  <si>
    <t>[-1.788]</t>
  </si>
  <si>
    <t>[3.939]</t>
  </si>
  <si>
    <t>[-3.438]</t>
  </si>
  <si>
    <t>[6.789]</t>
  </si>
  <si>
    <t>[-7.01]</t>
  </si>
  <si>
    <t>[7.841]</t>
  </si>
  <si>
    <t>[-7.993]</t>
  </si>
  <si>
    <t>[8.606]</t>
  </si>
  <si>
    <t>[-8.128]</t>
  </si>
  <si>
    <t>[2.444]</t>
  </si>
  <si>
    <t>[-1.646]</t>
  </si>
  <si>
    <t>[4.606]</t>
  </si>
  <si>
    <t>[-3.637]</t>
  </si>
  <si>
    <t>[3.092]</t>
  </si>
  <si>
    <t>[-1.707]</t>
  </si>
  <si>
    <t>[5.634 3.231]</t>
  </si>
  <si>
    <t>[-4.462 -2.06 ]</t>
  </si>
  <si>
    <t>[4.971 2.568]</t>
  </si>
  <si>
    <t>[3.529]</t>
  </si>
  <si>
    <t>[-3.028]</t>
  </si>
  <si>
    <t>[3.25]</t>
  </si>
  <si>
    <t>[-2.308]</t>
  </si>
  <si>
    <t>[2.098]</t>
  </si>
  <si>
    <t>[-1.81]</t>
  </si>
  <si>
    <t>[1.641]</t>
  </si>
  <si>
    <t>[-1.183]</t>
  </si>
  <si>
    <t>[2.138]</t>
  </si>
  <si>
    <t>[-1.17]</t>
  </si>
  <si>
    <t>[1.655]</t>
  </si>
  <si>
    <t>[-1.757]</t>
  </si>
  <si>
    <t>[1.38  0.263]</t>
  </si>
  <si>
    <t>[-0.931  0.186]</t>
  </si>
  <si>
    <t>[1.9   0.783]</t>
  </si>
  <si>
    <t>[1.705]</t>
  </si>
  <si>
    <t>[-0.807]</t>
  </si>
  <si>
    <t>[1.579]</t>
  </si>
  <si>
    <t>[-0.251]</t>
  </si>
  <si>
    <t>[7.781]</t>
  </si>
  <si>
    <t>[-7.473]</t>
  </si>
  <si>
    <t>[7.458]</t>
  </si>
  <si>
    <t>[-7.699]</t>
  </si>
  <si>
    <t>[5.826]</t>
  </si>
  <si>
    <t>[-5.918]</t>
  </si>
  <si>
    <t>[2.22]</t>
  </si>
  <si>
    <t>[-1.341]</t>
  </si>
  <si>
    <t>[4.81]</t>
  </si>
  <si>
    <t>[-3.422]</t>
  </si>
  <si>
    <t>[1.806   inf]</t>
  </si>
  <si>
    <t>[-0.728   -inf]</t>
  </si>
  <si>
    <t>[-inf  nan]</t>
  </si>
  <si>
    <t>[1.046]</t>
  </si>
  <si>
    <t>[-0.598]</t>
  </si>
  <si>
    <t>[1.653 1.027]</t>
  </si>
  <si>
    <t>[-0.835 -0.209]</t>
  </si>
  <si>
    <t>[1.855 1.228]</t>
  </si>
  <si>
    <t>[1.449]</t>
  </si>
  <si>
    <t>[-0.806]</t>
  </si>
  <si>
    <t>[1.187]</t>
  </si>
  <si>
    <t>[-0.566]</t>
  </si>
  <si>
    <t>[3.707]</t>
  </si>
  <si>
    <t>[-3.469]</t>
  </si>
  <si>
    <t>[4.125]</t>
  </si>
  <si>
    <t>[-3.616]</t>
  </si>
  <si>
    <t>[4.305]</t>
  </si>
  <si>
    <t>[-3.797]</t>
  </si>
  <si>
    <t>[3.421]</t>
  </si>
  <si>
    <t>[-3.512]</t>
  </si>
  <si>
    <t>[2.073]</t>
  </si>
  <si>
    <t>[-1.535]</t>
  </si>
  <si>
    <t>[3.757]</t>
  </si>
  <si>
    <t>[1.629]</t>
  </si>
  <si>
    <t>[-1.31]</t>
  </si>
  <si>
    <t>[1.729]</t>
  </si>
  <si>
    <t>[-1.049]</t>
  </si>
  <si>
    <t>[1.919]</t>
  </si>
  <si>
    <t>[-1.486]</t>
  </si>
  <si>
    <t>[9.454]</t>
  </si>
  <si>
    <t>[-8.882]</t>
  </si>
  <si>
    <t>[4.391]</t>
  </si>
  <si>
    <t>[-4.403]</t>
  </si>
  <si>
    <t>[5.454]</t>
  </si>
  <si>
    <t>[-4.965]</t>
  </si>
  <si>
    <t>[5.567]</t>
  </si>
  <si>
    <t>[-4.849]</t>
  </si>
  <si>
    <t>C</t>
  </si>
  <si>
    <t>[5.844]</t>
  </si>
  <si>
    <t>[-4.506]</t>
  </si>
  <si>
    <t>[1.611]</t>
  </si>
  <si>
    <t>[-0.372]</t>
  </si>
  <si>
    <t>[1.627]</t>
  </si>
  <si>
    <t>[-0.637]</t>
  </si>
  <si>
    <t>[3.873]</t>
  </si>
  <si>
    <t>[-4.032]</t>
  </si>
  <si>
    <t>[3.078]</t>
  </si>
  <si>
    <t>[-2.708]</t>
  </si>
  <si>
    <t>[7.97]</t>
  </si>
  <si>
    <t>[7.505]</t>
  </si>
  <si>
    <t>[-7.026]</t>
  </si>
  <si>
    <t>[7.27]</t>
  </si>
  <si>
    <t>[-7.142]</t>
  </si>
  <si>
    <t>[4.45]</t>
  </si>
  <si>
    <t>[-4.602]</t>
  </si>
  <si>
    <t>[-1.828]</t>
  </si>
  <si>
    <t>[1.999]</t>
  </si>
  <si>
    <t>[-1.141]</t>
  </si>
  <si>
    <t>[2.253 0.744]</t>
  </si>
  <si>
    <t>[-1.394  0.115]</t>
  </si>
  <si>
    <t>[2.363 0.854]</t>
  </si>
  <si>
    <t>[1.993]</t>
  </si>
  <si>
    <t>[-1.755]</t>
  </si>
  <si>
    <t>[2.684]</t>
  </si>
  <si>
    <t>[-2.375]</t>
  </si>
  <si>
    <t>[3.317]</t>
  </si>
  <si>
    <t>[-2.657]</t>
  </si>
  <si>
    <t>[3.565]</t>
  </si>
  <si>
    <t>[-2.933]</t>
  </si>
  <si>
    <t>[4.673]</t>
  </si>
  <si>
    <t>[-3.995]</t>
  </si>
  <si>
    <t>[4.629]</t>
  </si>
  <si>
    <t>[-4.431]</t>
  </si>
  <si>
    <t>[3.195]</t>
  </si>
  <si>
    <t>[-2.756]</t>
  </si>
  <si>
    <t>[4.833 3.58 ]</t>
  </si>
  <si>
    <t>[-3.995 -2.741]</t>
  </si>
  <si>
    <t>[4.773 3.52 ]</t>
  </si>
  <si>
    <t>[4.786]</t>
  </si>
  <si>
    <t>[-3.907]</t>
  </si>
  <si>
    <t>[4.574]</t>
  </si>
  <si>
    <t>[-4.315]</t>
  </si>
  <si>
    <t>[4.591]</t>
  </si>
  <si>
    <t>[-4.353]</t>
  </si>
  <si>
    <t>[4.509]</t>
  </si>
  <si>
    <t>[-4.32]</t>
  </si>
  <si>
    <t>[4.672]</t>
  </si>
  <si>
    <t>[-4.233]</t>
  </si>
  <si>
    <t>[3.162]</t>
  </si>
  <si>
    <t>[-1.797]</t>
  </si>
  <si>
    <t>[3.256]</t>
  </si>
  <si>
    <t>[-2.745]</t>
  </si>
  <si>
    <t>[2.838]</t>
  </si>
  <si>
    <t>[-2.248]</t>
  </si>
  <si>
    <t>[2.665]</t>
  </si>
  <si>
    <t>[-2.124]</t>
  </si>
  <si>
    <t>[1.362]</t>
  </si>
  <si>
    <t>[-0.752]</t>
  </si>
  <si>
    <t>[1.996 0.375]</t>
  </si>
  <si>
    <t>[-2.124 -0.503]</t>
  </si>
  <si>
    <t>[2.595 0.973]</t>
  </si>
  <si>
    <t>[1.721 0.471]</t>
  </si>
  <si>
    <t>[-1.179  0.071]</t>
  </si>
  <si>
    <t>[2.169 0.919]</t>
  </si>
  <si>
    <t>[1.471 0.04 ]</t>
  </si>
  <si>
    <t>[-1.     0.431]</t>
  </si>
  <si>
    <t>[2.365 0.933]</t>
  </si>
  <si>
    <t>[2.926]</t>
  </si>
  <si>
    <t>[-1.925]</t>
  </si>
  <si>
    <t>[2.664]</t>
  </si>
  <si>
    <t>[-2.084]</t>
  </si>
  <si>
    <t>[2.285]</t>
  </si>
  <si>
    <t>[-2.014]</t>
  </si>
  <si>
    <t>[2.315]</t>
  </si>
  <si>
    <t>[-1.655]</t>
  </si>
  <si>
    <t>[1.192]</t>
  </si>
  <si>
    <t>[-0.612]</t>
  </si>
  <si>
    <t>[5.807]</t>
  </si>
  <si>
    <t>[-5.165]</t>
  </si>
  <si>
    <t>[4.371]</t>
  </si>
  <si>
    <t>[-4.24]</t>
  </si>
  <si>
    <t>[4.771]</t>
  </si>
  <si>
    <t>[-4.271]</t>
  </si>
  <si>
    <t>[0.826]</t>
  </si>
  <si>
    <t>[0.116]</t>
  </si>
  <si>
    <t>[4.459]</t>
  </si>
  <si>
    <t>[-4.14]</t>
  </si>
  <si>
    <t>[4.412]</t>
  </si>
  <si>
    <t>[-4.074]</t>
  </si>
  <si>
    <t>[1.506]</t>
  </si>
  <si>
    <t>[-0.357]</t>
  </si>
  <si>
    <t>[4.439]</t>
  </si>
  <si>
    <t>[-3.529]</t>
  </si>
  <si>
    <t>[0.654]</t>
  </si>
  <si>
    <t>[-0.322]</t>
  </si>
  <si>
    <t>[3.593]</t>
  </si>
  <si>
    <t>[-2.368]</t>
  </si>
  <si>
    <t>[1.575]</t>
  </si>
  <si>
    <t>[-0.232]</t>
  </si>
  <si>
    <t>[5.952]</t>
  </si>
  <si>
    <t>[-5.411]</t>
  </si>
  <si>
    <t>[3.076]</t>
  </si>
  <si>
    <t>[-2.257]</t>
  </si>
  <si>
    <t>[2.239]</t>
  </si>
  <si>
    <t>[-1.698]</t>
  </si>
  <si>
    <t>[2.027]</t>
  </si>
  <si>
    <t>[-1.249]</t>
  </si>
  <si>
    <t>[-0.861]</t>
  </si>
  <si>
    <t>[1.982]</t>
  </si>
  <si>
    <t>[-0.574]</t>
  </si>
  <si>
    <t>[1.834]</t>
  </si>
  <si>
    <t>[-0.37]</t>
  </si>
  <si>
    <t>[2.356]</t>
  </si>
  <si>
    <t>[-0.745]</t>
  </si>
  <si>
    <t>[4.288]</t>
  </si>
  <si>
    <t>[-3.539]</t>
  </si>
  <si>
    <t>[4.878]</t>
  </si>
  <si>
    <t>[-3.49]</t>
  </si>
  <si>
    <t>[6.633]</t>
  </si>
  <si>
    <t>[-5.605]</t>
  </si>
  <si>
    <t>[7.954]</t>
  </si>
  <si>
    <t>[-7.284]</t>
  </si>
  <si>
    <t>[4.725]</t>
  </si>
  <si>
    <t>[-4.883]</t>
  </si>
  <si>
    <t>[4.42]</t>
  </si>
  <si>
    <t>[-4.511]</t>
  </si>
  <si>
    <t>[4.786 4.419 0.59 ]</t>
  </si>
  <si>
    <t>[-4.385 -4.019 -0.189]</t>
  </si>
  <si>
    <t>[5.037 4.671 0.841]</t>
  </si>
  <si>
    <t>[ 3.604  3.237 -0.592]</t>
  </si>
  <si>
    <t>[5.797]</t>
  </si>
  <si>
    <t>[-4.735]</t>
  </si>
  <si>
    <t>[1.262]</t>
  </si>
  <si>
    <t>[-0.804]</t>
  </si>
  <si>
    <t>[0.584]</t>
  </si>
  <si>
    <t>[-0.346]</t>
  </si>
  <si>
    <t>[2.854]</t>
  </si>
  <si>
    <t>[-2.326]</t>
  </si>
  <si>
    <t>[1.255 1.835]</t>
  </si>
  <si>
    <t>[-0.416 -0.996]</t>
  </si>
  <si>
    <t>[1.705 2.285]</t>
  </si>
  <si>
    <t>[7.769 4.492]</t>
  </si>
  <si>
    <t>[-7.481 -4.203]</t>
  </si>
  <si>
    <t>[8.339 5.062]</t>
  </si>
  <si>
    <t>[2.817]</t>
  </si>
  <si>
    <t>[-2.379]</t>
  </si>
  <si>
    <t>[4.614]</t>
  </si>
  <si>
    <t>[-4.835]</t>
  </si>
  <si>
    <t>[4.835]</t>
  </si>
  <si>
    <t>[-4.346]</t>
  </si>
  <si>
    <t>[5.096 4.515]</t>
  </si>
  <si>
    <t>[-4.377 -3.796]</t>
  </si>
  <si>
    <t>[4.516 3.935]</t>
  </si>
  <si>
    <t>[4.503]</t>
  </si>
  <si>
    <t>[-3.994]</t>
  </si>
  <si>
    <t>[3.811]</t>
  </si>
  <si>
    <t>[-3.793]</t>
  </si>
  <si>
    <t>[1.995]</t>
  </si>
  <si>
    <t>[-1.315]</t>
  </si>
  <si>
    <t>[2.943]</t>
  </si>
  <si>
    <t>[-2.322]</t>
  </si>
  <si>
    <t>[3.961]</t>
  </si>
  <si>
    <t>[-3.723]</t>
  </si>
  <si>
    <t>[3.716]</t>
  </si>
  <si>
    <t>[-3.867]</t>
  </si>
  <si>
    <t>[2.391]</t>
  </si>
  <si>
    <t>[-1.933]</t>
  </si>
  <si>
    <t>[1.539]</t>
  </si>
  <si>
    <t>[-0.66]</t>
  </si>
  <si>
    <t>[1.245]</t>
  </si>
  <si>
    <t>[-0.525]</t>
  </si>
  <si>
    <t>[1.742]</t>
  </si>
  <si>
    <t>[-0.68]</t>
  </si>
  <si>
    <t>[1.86]</t>
  </si>
  <si>
    <t>[-0.821]</t>
  </si>
  <si>
    <t>[1.933]</t>
  </si>
  <si>
    <t>[-1.224]</t>
  </si>
  <si>
    <t>[2.472]</t>
  </si>
  <si>
    <t>[-2.404]</t>
  </si>
  <si>
    <t>[2.597]</t>
  </si>
  <si>
    <t>[-1.498]</t>
  </si>
  <si>
    <t>[2.314]</t>
  </si>
  <si>
    <t>[-1.855]</t>
  </si>
  <si>
    <t>[-2.079]</t>
  </si>
  <si>
    <t>[3.225]</t>
  </si>
  <si>
    <t>[-2.405]</t>
  </si>
  <si>
    <t>[4.078]</t>
  </si>
  <si>
    <t>[-4.117]</t>
  </si>
  <si>
    <t>[-1.972]</t>
  </si>
  <si>
    <t>[3.947]</t>
  </si>
  <si>
    <t>[-3.638]</t>
  </si>
  <si>
    <t>[4.552]</t>
  </si>
  <si>
    <t>[-4.184]</t>
  </si>
  <si>
    <t>[4.759]</t>
  </si>
  <si>
    <t>[-4.021]</t>
  </si>
  <si>
    <t>[4.366]</t>
  </si>
  <si>
    <t>[4.689]</t>
  </si>
  <si>
    <t>[-3.26]</t>
  </si>
  <si>
    <t>[4.249]</t>
  </si>
  <si>
    <t>[-3.281]</t>
  </si>
  <si>
    <t>[2.855]</t>
  </si>
  <si>
    <t>[-2.516]</t>
  </si>
  <si>
    <t>[2.218]</t>
  </si>
  <si>
    <t>[-1.608]</t>
  </si>
  <si>
    <t>[5.209]</t>
  </si>
  <si>
    <t>[-4.708]</t>
  </si>
  <si>
    <t>[8.424]</t>
  </si>
  <si>
    <t>[-8.646]</t>
  </si>
  <si>
    <t>[8.523]</t>
  </si>
  <si>
    <t>[-8.674]</t>
  </si>
  <si>
    <t>[8.962]</t>
  </si>
  <si>
    <t>[-8.483]</t>
  </si>
  <si>
    <t>[8.745 1.187]</t>
  </si>
  <si>
    <t>[-7.946 -0.388]</t>
  </si>
  <si>
    <t>[8.915 1.357]</t>
  </si>
  <si>
    <t>[2.687]</t>
  </si>
  <si>
    <t>[-1.302]</t>
  </si>
  <si>
    <t>[5.9   3.776]</t>
  </si>
  <si>
    <t>[-4.729 -2.605]</t>
  </si>
  <si>
    <t>[5.237 3.113]</t>
  </si>
  <si>
    <t>[3.985]</t>
  </si>
  <si>
    <t>[-3.485]</t>
  </si>
  <si>
    <t>[3.814]</t>
  </si>
  <si>
    <t>[-2.872]</t>
  </si>
  <si>
    <t>[2.384]</t>
  </si>
  <si>
    <t>[-2.095]</t>
  </si>
  <si>
    <t>[2.075]</t>
  </si>
  <si>
    <t>[-1.617]</t>
  </si>
  <si>
    <t>[2.074]</t>
  </si>
  <si>
    <t>[-1.106]</t>
  </si>
  <si>
    <t>[1.344]</t>
  </si>
  <si>
    <t>[-1.445]</t>
  </si>
  <si>
    <t>[1.397 0.947 0.272]</t>
  </si>
  <si>
    <t>[-0.949 -0.498  0.176]</t>
  </si>
  <si>
    <t>[1.917 1.467 0.792]</t>
  </si>
  <si>
    <t>[1.847 1.397 0.722]</t>
  </si>
  <si>
    <t>[1.419]</t>
  </si>
  <si>
    <t>[-0.09]</t>
  </si>
  <si>
    <t>[8.537]</t>
  </si>
  <si>
    <t>[-8.229]</t>
  </si>
  <si>
    <t>[8.365]</t>
  </si>
  <si>
    <t>[-8.607]</t>
  </si>
  <si>
    <t>[4.9]</t>
  </si>
  <si>
    <t>[-4.992]</t>
  </si>
  <si>
    <t>[1.597]</t>
  </si>
  <si>
    <t>[-0.718]</t>
  </si>
  <si>
    <t>[5.614]</t>
  </si>
  <si>
    <t>[-4.225]</t>
  </si>
  <si>
    <t>[1.461   inf]</t>
  </si>
  <si>
    <t>[-0.382   -inf]</t>
  </si>
  <si>
    <t>[0.976]</t>
  </si>
  <si>
    <t>[-0.528]</t>
  </si>
  <si>
    <t>[1.529 0.957]</t>
  </si>
  <si>
    <t>[-0.711 -0.139]</t>
  </si>
  <si>
    <t>[1.731 1.158]</t>
  </si>
  <si>
    <t>[-0.954]</t>
  </si>
  <si>
    <t>[1.268]</t>
  </si>
  <si>
    <t>[-0.647]</t>
  </si>
  <si>
    <t>[3.829]</t>
  </si>
  <si>
    <t>[-3.591]</t>
  </si>
  <si>
    <t>[4.736 4.035]</t>
  </si>
  <si>
    <t>[-4.228 -3.527]</t>
  </si>
  <si>
    <t>[3.427]</t>
  </si>
  <si>
    <t>[-3.519]</t>
  </si>
  <si>
    <t>[1.835]</t>
  </si>
  <si>
    <t>[-1.297]</t>
  </si>
  <si>
    <t>[4.326]</t>
  </si>
  <si>
    <t>[-3.117]</t>
  </si>
  <si>
    <t>[0.723]</t>
  </si>
  <si>
    <t>[-0.405]</t>
  </si>
  <si>
    <t>[2.008]</t>
  </si>
  <si>
    <t>[-1.328]</t>
  </si>
  <si>
    <t>[1.975]</t>
  </si>
  <si>
    <t>[-1.542]</t>
  </si>
  <si>
    <t>[9.313]</t>
  </si>
  <si>
    <t>[-8.741]</t>
  </si>
  <si>
    <t>[5.143]</t>
  </si>
  <si>
    <t>[-5.155]</t>
  </si>
  <si>
    <t>[5.291]</t>
  </si>
  <si>
    <t>[-4.803]</t>
  </si>
  <si>
    <t>[5.778]</t>
  </si>
  <si>
    <t>[-5.059]</t>
  </si>
  <si>
    <t>[7.468]</t>
  </si>
  <si>
    <t>[-6.13]</t>
  </si>
  <si>
    <t>[1.911]</t>
  </si>
  <si>
    <t>[-0.673]</t>
  </si>
  <si>
    <t>[2.538]</t>
  </si>
  <si>
    <t>[-1.548]</t>
  </si>
  <si>
    <t>[3.843]</t>
  </si>
  <si>
    <t>[-4.002]</t>
  </si>
  <si>
    <t>[8.714 3.25 ]</t>
  </si>
  <si>
    <t>[-8.344 -2.88 ]</t>
  </si>
  <si>
    <t>[8.186 2.721]</t>
  </si>
  <si>
    <t>[8.647]</t>
  </si>
  <si>
    <t>[-8.169]</t>
  </si>
  <si>
    <t>[8.47]</t>
  </si>
  <si>
    <t>[-8.342]</t>
  </si>
  <si>
    <t>[4.657]</t>
  </si>
  <si>
    <t>[-4.809]</t>
  </si>
  <si>
    <t>[1.349]</t>
  </si>
  <si>
    <t>[-0.89]</t>
  </si>
  <si>
    <t>[-2.857]</t>
  </si>
  <si>
    <t>[2.128 0.683]</t>
  </si>
  <si>
    <t>[-1.269  0.175]</t>
  </si>
  <si>
    <t>[2.238 0.793]</t>
  </si>
  <si>
    <t>[1.709]</t>
  </si>
  <si>
    <t>[-1.47]</t>
  </si>
  <si>
    <t>[3.402]</t>
  </si>
  <si>
    <t>[-3.094]</t>
  </si>
  <si>
    <t>[3.546]</t>
  </si>
  <si>
    <t>[-2.886]</t>
  </si>
  <si>
    <t>[4.026]</t>
  </si>
  <si>
    <t>[-3.394]</t>
  </si>
  <si>
    <t>[6.09]</t>
  </si>
  <si>
    <t>[-5.412]</t>
  </si>
  <si>
    <t>[7.65]</t>
  </si>
  <si>
    <t>[-7.452]</t>
  </si>
  <si>
    <t>[3.705]</t>
  </si>
  <si>
    <t>[-3.267]</t>
  </si>
  <si>
    <t>[4.356 3.756]</t>
  </si>
  <si>
    <t>[-3.518 -2.917]</t>
  </si>
  <si>
    <t>[4.296 3.696]</t>
  </si>
  <si>
    <t>[7.252]</t>
  </si>
  <si>
    <t>[-6.373]</t>
  </si>
  <si>
    <t>[5.879]</t>
  </si>
  <si>
    <t>[-5.62]</t>
  </si>
  <si>
    <t>[6.436]</t>
  </si>
  <si>
    <t>[-6.198]</t>
  </si>
  <si>
    <t>[8.517]</t>
  </si>
  <si>
    <t>[-8.328]</t>
  </si>
  <si>
    <t>[5.471]</t>
  </si>
  <si>
    <t>[-5.033]</t>
  </si>
  <si>
    <t>[5.986]</t>
  </si>
  <si>
    <t>[-4.621]</t>
  </si>
  <si>
    <t>[4.246]</t>
  </si>
  <si>
    <t>[-3.735]</t>
  </si>
  <si>
    <t>[4.176]</t>
  </si>
  <si>
    <t>[-3.587]</t>
  </si>
  <si>
    <t>[4.219]</t>
  </si>
  <si>
    <t>[-3.678]</t>
  </si>
  <si>
    <t>[0.761]</t>
  </si>
  <si>
    <t>[-0.151]</t>
  </si>
  <si>
    <t>[3.364 0.113]</t>
  </si>
  <si>
    <t>[-3.492 -0.242]</t>
  </si>
  <si>
    <t>[3.962 0.712]</t>
  </si>
  <si>
    <t>[2.154 0.469]</t>
  </si>
  <si>
    <t>[-1.612  0.073]</t>
  </si>
  <si>
    <t>[2.602 0.917]</t>
  </si>
  <si>
    <t>[1.581 0.191]</t>
  </si>
  <si>
    <t>[-1.11  0.28]</t>
  </si>
  <si>
    <t>[2.475 1.084]</t>
  </si>
  <si>
    <t>[4.872]</t>
  </si>
  <si>
    <t>[-3.871]</t>
  </si>
  <si>
    <t>[4.308]</t>
  </si>
  <si>
    <t>[-3.729]</t>
  </si>
  <si>
    <t>[3.822]</t>
  </si>
  <si>
    <t>[-3.551]</t>
  </si>
  <si>
    <t>[2.814]</t>
  </si>
  <si>
    <t>[-2.154]</t>
  </si>
  <si>
    <t>[1.37]</t>
  </si>
  <si>
    <t>[-0.79]</t>
  </si>
  <si>
    <t>[8.056 5.808]</t>
  </si>
  <si>
    <t>[-7.414 -5.166]</t>
  </si>
  <si>
    <t>[7.545 5.297]</t>
  </si>
  <si>
    <t>[5.713]</t>
  </si>
  <si>
    <t>[-5.213]</t>
  </si>
  <si>
    <t>[0.917]</t>
  </si>
  <si>
    <t>[0.024]</t>
  </si>
  <si>
    <t>[4.612]</t>
  </si>
  <si>
    <t>[-4.293]</t>
  </si>
  <si>
    <t>[4.654]</t>
  </si>
  <si>
    <t>[-4.316]</t>
  </si>
  <si>
    <t>[1.097]</t>
  </si>
  <si>
    <t>[0.051]</t>
  </si>
  <si>
    <t>[5.655]</t>
  </si>
  <si>
    <t>[-4.745]</t>
  </si>
  <si>
    <t>[0.61]</t>
  </si>
  <si>
    <t>[-0.278]</t>
  </si>
  <si>
    <t>[5.492]</t>
  </si>
  <si>
    <t>[-4.267]</t>
  </si>
  <si>
    <t>[2.202]</t>
  </si>
  <si>
    <t>[-0.859]</t>
  </si>
  <si>
    <t>[2.526]</t>
  </si>
  <si>
    <t>[-1.985]</t>
  </si>
  <si>
    <t>[2.812]</t>
  </si>
  <si>
    <t>[-1.992]</t>
  </si>
  <si>
    <t>[1.152]</t>
  </si>
  <si>
    <t>[-0.611]</t>
  </si>
  <si>
    <t>[1.019]</t>
  </si>
  <si>
    <t>[-0.24]</t>
  </si>
  <si>
    <t>[2.07]</t>
  </si>
  <si>
    <t>[-0.662]</t>
  </si>
  <si>
    <t>[3.251]</t>
  </si>
  <si>
    <t>[-1.843]</t>
  </si>
  <si>
    <t>[2.833]</t>
  </si>
  <si>
    <t>[-1.368]</t>
  </si>
  <si>
    <t>[3.267]</t>
  </si>
  <si>
    <t>[5.717]</t>
  </si>
  <si>
    <t>[-4.969]</t>
  </si>
  <si>
    <t>[6.371]</t>
  </si>
  <si>
    <t>[-4.982]</t>
  </si>
  <si>
    <t>[6.307]</t>
  </si>
  <si>
    <t>[-5.279]</t>
  </si>
  <si>
    <t>[5.699]</t>
  </si>
  <si>
    <t>[-5.029]</t>
  </si>
  <si>
    <t>[8.323]</t>
  </si>
  <si>
    <t>[-8.481]</t>
  </si>
  <si>
    <t>[7.37]</t>
  </si>
  <si>
    <t>[-7.461]</t>
  </si>
  <si>
    <t>[5.415 4.591 0.421]</t>
  </si>
  <si>
    <t>[-5.015 -4.191 -0.021]</t>
  </si>
  <si>
    <t>[5.667 4.843 0.673]</t>
  </si>
  <si>
    <t>[ 4.234  3.409 -0.76 ]</t>
  </si>
  <si>
    <t>Peptide</t>
  </si>
  <si>
    <t>Timepoint</t>
  </si>
  <si>
    <t>Summed peak error</t>
  </si>
  <si>
    <t>10-19 ENLYFQSISL</t>
  </si>
  <si>
    <t>11-19 NLYFQSISL</t>
  </si>
  <si>
    <t>12-18 LYFQSIS</t>
  </si>
  <si>
    <t>12-19 LYFQSISL</t>
  </si>
  <si>
    <t>13-16 YFQS</t>
  </si>
  <si>
    <t>13-19 YFQSISL</t>
  </si>
  <si>
    <t>13-20 YFQSISLI</t>
  </si>
  <si>
    <t>14-19 FQSISL</t>
  </si>
  <si>
    <t>14-20 FQSISLI</t>
  </si>
  <si>
    <t>20-24 IAALA</t>
  </si>
  <si>
    <t>20-25 IAALAV</t>
  </si>
  <si>
    <t>20-26 IAALAVD</t>
  </si>
  <si>
    <t>20-27 IAALAVDR</t>
  </si>
  <si>
    <t>20-31 IAALAVDRVIGM</t>
  </si>
  <si>
    <t>20-32 IAALAVDRVIGME</t>
  </si>
  <si>
    <t>21-26 AALAVD</t>
  </si>
  <si>
    <t>21-27 AALAVDR</t>
  </si>
  <si>
    <t>21-31 AALAVDRVIGM</t>
  </si>
  <si>
    <t>23-30 LAVDRVIG</t>
  </si>
  <si>
    <t>23-31 LAVDRVIGM</t>
  </si>
  <si>
    <t>23-32 LAVDRVIGME</t>
  </si>
  <si>
    <t>23-33 LAVDRVIGMEN</t>
  </si>
  <si>
    <t>24-30 AVDRVIG</t>
  </si>
  <si>
    <t>24-31 AVDRVIGM</t>
  </si>
  <si>
    <t>24-32 AVDRVIGME</t>
  </si>
  <si>
    <t>24-33 AVDRVIGMEN</t>
  </si>
  <si>
    <t>24-34 AVDRVIGMENA</t>
  </si>
  <si>
    <t>24-35 AVDRVIGMENAM</t>
  </si>
  <si>
    <t>24-36 AVDRVIGMENAMP</t>
  </si>
  <si>
    <t>24-38 AVDRVIGMENAMPWN</t>
  </si>
  <si>
    <t>25-30 VDRVIG</t>
  </si>
  <si>
    <t>25-31 VDRVIGM</t>
  </si>
  <si>
    <t>25-32 VDRVIGME</t>
  </si>
  <si>
    <t>25-34 VDRVIGMENA</t>
  </si>
  <si>
    <t>26-30 DRVIG</t>
  </si>
  <si>
    <t>26-31 DRVIGM</t>
  </si>
  <si>
    <t>26-32 DRVIGME</t>
  </si>
  <si>
    <t>26-33 DRVIGMEN</t>
  </si>
  <si>
    <t>26-34 DRVIGMENA</t>
  </si>
  <si>
    <t>26-35 DRVIGMENAM</t>
  </si>
  <si>
    <t>26-36 DRVIGMENAMP</t>
  </si>
  <si>
    <t>26-38 DRVIGMENAMPWN</t>
  </si>
  <si>
    <t>26-40 DRVIGMENAMPWNLP</t>
  </si>
  <si>
    <t>27-31 RVIGM</t>
  </si>
  <si>
    <t>27-32 RVIGME</t>
  </si>
  <si>
    <t>27-33 RVIGMEN</t>
  </si>
  <si>
    <t>27-34 RVIGMENA</t>
  </si>
  <si>
    <t>27-36 RVIGMENAMP</t>
  </si>
  <si>
    <t>27-38 RVIGMENAMPWN</t>
  </si>
  <si>
    <t>27-40 RVIGMENAMPWNLP</t>
  </si>
  <si>
    <t>28-32 VIGME</t>
  </si>
  <si>
    <t>28-33 VIGMEN</t>
  </si>
  <si>
    <t>28-38 VIGMENAMPWN</t>
  </si>
  <si>
    <t>28-42 VIGMENAMPWNLPAD</t>
  </si>
  <si>
    <t>29-43 IGMENAMPWNLPADL</t>
  </si>
  <si>
    <t>31-36 MENAMP</t>
  </si>
  <si>
    <t>31-39 MENAMPWNL</t>
  </si>
  <si>
    <t>31-40 MENAMPWNLP</t>
  </si>
  <si>
    <t>31-42 MENAMPWNLPAD</t>
  </si>
  <si>
    <t>31-43 MENAMPWNLPADL</t>
  </si>
  <si>
    <t>31-45 MENAMPWNLPADLAW</t>
  </si>
  <si>
    <t>32-36 ENAMP</t>
  </si>
  <si>
    <t>32-38 ENAMPWN</t>
  </si>
  <si>
    <t>32-40 ENAMPWNLP</t>
  </si>
  <si>
    <t>32-42 ENAMPWNLPAD</t>
  </si>
  <si>
    <t>32-43 ENAMPWNLPADL</t>
  </si>
  <si>
    <t>32-45 ENAMPWNLPADLAW</t>
  </si>
  <si>
    <t>33-38 NAMPWN</t>
  </si>
  <si>
    <t>33-39 NAMPWNL</t>
  </si>
  <si>
    <t>33-40 NAMPWNLP</t>
  </si>
  <si>
    <t>33-42 NAMPWNLPAD</t>
  </si>
  <si>
    <t>33-43 NAMPWNLPADL</t>
  </si>
  <si>
    <t>33-44 NAMPWNLPADLA</t>
  </si>
  <si>
    <t>33-45 NAMPWNLPADLAW</t>
  </si>
  <si>
    <t>34-43 AMPWNLPADL</t>
  </si>
  <si>
    <t>34-45 AMPWNLPADLAW</t>
  </si>
  <si>
    <t>35-40 MPWNLP</t>
  </si>
  <si>
    <t>35-42 MPWNLPAD</t>
  </si>
  <si>
    <t>35-43 MPWNLPADL</t>
  </si>
  <si>
    <t>35-44 MPWNLPADLA</t>
  </si>
  <si>
    <t>35-45 MPWNLPADLAW</t>
  </si>
  <si>
    <t>36-43 PWNLPADL</t>
  </si>
  <si>
    <t>37-42 WNLPAD</t>
  </si>
  <si>
    <t>37-43 WNLPADL</t>
  </si>
  <si>
    <t>37-44 WNLPADLA</t>
  </si>
  <si>
    <t>37-45 WNLPADLAW</t>
  </si>
  <si>
    <t>39-43 LPADL</t>
  </si>
  <si>
    <t>39-45 LPADLAW</t>
  </si>
  <si>
    <t>39-52 LPADLAWFKRNTLD</t>
  </si>
  <si>
    <t>40-45 PADLAW</t>
  </si>
  <si>
    <t>41-45 ADLAW</t>
  </si>
  <si>
    <t>42-50 DLAWFKRNT</t>
  </si>
  <si>
    <t>43-48 LAWFKR</t>
  </si>
  <si>
    <t>43-49 LAWFKRN</t>
  </si>
  <si>
    <t>43-50 LAWFKRNT</t>
  </si>
  <si>
    <t>44-48 AWFKR</t>
  </si>
  <si>
    <t>44-49 AWFKRN</t>
  </si>
  <si>
    <t>44-50 AWFKRNT</t>
  </si>
  <si>
    <t>44-51 AWFKRNTL</t>
  </si>
  <si>
    <t>44-52 AWFKRNTLD</t>
  </si>
  <si>
    <t>44-54 AWFKRNTLDKP</t>
  </si>
  <si>
    <t>44-57 AWFKRNTLDKPVIM</t>
  </si>
  <si>
    <t>45-48 WFKR</t>
  </si>
  <si>
    <t>45-49 WFKRN</t>
  </si>
  <si>
    <t>46-51 FKRNTL</t>
  </si>
  <si>
    <t>46-52 FKRNTLD</t>
  </si>
  <si>
    <t>46-53 FKRNTLDK</t>
  </si>
  <si>
    <t>46-54 FKRNTLDKP</t>
  </si>
  <si>
    <t>46-56 FKRNTLDKPVI</t>
  </si>
  <si>
    <t>46-57 FKRNTLDKPVIM</t>
  </si>
  <si>
    <t>46-59 FKRNTLDKPVIMGR</t>
  </si>
  <si>
    <t>46-60 FKRNTLDKPVIMGRH</t>
  </si>
  <si>
    <t>47-57 KRNTLDKPVIM</t>
  </si>
  <si>
    <t>48-59 RNTLDKPVIMGR</t>
  </si>
  <si>
    <t>49-54 NTLDKP</t>
  </si>
  <si>
    <t>49-57 NTLDKPVIM</t>
  </si>
  <si>
    <t>49-59 NTLDKPVIMGR</t>
  </si>
  <si>
    <t>49-60 NTLDKPVIMGRH</t>
  </si>
  <si>
    <t>50-57 TLDKPVIM</t>
  </si>
  <si>
    <t>50-59 TLDKPVIMGR</t>
  </si>
  <si>
    <t>50-60 TLDKPVIMGRH</t>
  </si>
  <si>
    <t>52-57 DKPVIM</t>
  </si>
  <si>
    <t>52-59 DKPVIMGR</t>
  </si>
  <si>
    <t>52-62 DKPVIMGRHTW</t>
  </si>
  <si>
    <t>52-64 DKPVIMGRHTWES</t>
  </si>
  <si>
    <t>53-57 KPVIM</t>
  </si>
  <si>
    <t>53-63 KPVIMGRHTWE</t>
  </si>
  <si>
    <t>54-63 PVIMGRHTWE</t>
  </si>
  <si>
    <t>55-63 VIMGRHTWE</t>
  </si>
  <si>
    <t>58-68 GRHTWESIGRP</t>
  </si>
  <si>
    <t>60-63 HTWE</t>
  </si>
  <si>
    <t>60-68 HTWESIGRP</t>
  </si>
  <si>
    <t>63-77 ESIGRPLPGRKNIIL</t>
  </si>
  <si>
    <t>64-72 SIGRPLPGR</t>
  </si>
  <si>
    <t>64-73 SIGRPLPGRK</t>
  </si>
  <si>
    <t>64-74 SIGRPLPGRKN</t>
  </si>
  <si>
    <t>64-77 SIGRPLPGRKNIIL</t>
  </si>
  <si>
    <t>65-73 IGRPLPGRK</t>
  </si>
  <si>
    <t>65-76 IGRPLPGRKNII</t>
  </si>
  <si>
    <t>65-77 IGRPLPGRKNIIL</t>
  </si>
  <si>
    <t>65-78 IGRPLPGRKNIILS</t>
  </si>
  <si>
    <t>66-73 GRPLPGRK</t>
  </si>
  <si>
    <t>66-77 GRPLPGRKNIIL</t>
  </si>
  <si>
    <t>67-77 RPLPGRKNIIL</t>
  </si>
  <si>
    <t>69-76 LPGRKNII</t>
  </si>
  <si>
    <t>69-77 LPGRKNIIL</t>
  </si>
  <si>
    <t>70-77 PGRKNIIL</t>
  </si>
  <si>
    <t>74-77 NIIL</t>
  </si>
  <si>
    <t>74-84 NIILSSQPGTD</t>
  </si>
  <si>
    <t>74-86 NIILSSQPGTDDR</t>
  </si>
  <si>
    <t>75-84 IILSSQPGTD</t>
  </si>
  <si>
    <t>75-85 IILSSQPGTDD</t>
  </si>
  <si>
    <t>75-86 IILSSQPGTDDR</t>
  </si>
  <si>
    <t>75-89 IILSSQPGTDDRVTW</t>
  </si>
  <si>
    <t>76-89 ILSSQPGTDDRVTW</t>
  </si>
  <si>
    <t>78-87 SSQPGTDDRV</t>
  </si>
  <si>
    <t>78-89 SSQPGTDDRVTW</t>
  </si>
  <si>
    <t>78-91 SSQPGTDDRVTWVK</t>
  </si>
  <si>
    <t>79-92 SQPGTDDRVTWVKS</t>
  </si>
  <si>
    <t>81-91 PGTDDRVTWVK</t>
  </si>
  <si>
    <t>81-94 PGTDDRVTWVKSVD</t>
  </si>
  <si>
    <t>81-95 PGTDDRVTWVKSVDE</t>
  </si>
  <si>
    <t>82-91 GTDDRVTWVK</t>
  </si>
  <si>
    <t>82-92 GTDDRVTWVKS</t>
  </si>
  <si>
    <t>82-94 GTDDRVTWVKSVD</t>
  </si>
  <si>
    <t>82-95 GTDDRVTWVKSVDE</t>
  </si>
  <si>
    <t>82-96 GTDDRVTWVKSVDEA</t>
  </si>
  <si>
    <t>84-93 DDRVTWVKSV</t>
  </si>
  <si>
    <t>85-91 DRVTWVK</t>
  </si>
  <si>
    <t>85-92 DRVTWVKS</t>
  </si>
  <si>
    <t>85-93 DRVTWVKSV</t>
  </si>
  <si>
    <t>85-94 DRVTWVKSVD</t>
  </si>
  <si>
    <t>85-95 DRVTWVKSVDE</t>
  </si>
  <si>
    <t>85-96 DRVTWVKSVDEA</t>
  </si>
  <si>
    <t>85-98 DRVTWVKSVDEAIA</t>
  </si>
  <si>
    <t>85-99 DRVTWVKSVDEAIAA</t>
  </si>
  <si>
    <t>86-91 RVTWVK</t>
  </si>
  <si>
    <t>86-94 RVTWVKSVD</t>
  </si>
  <si>
    <t>86-95 RVTWVKSVDE</t>
  </si>
  <si>
    <t>86-96 RVTWVKSVDEA</t>
  </si>
  <si>
    <t>86-98 RVTWVKSVDEAIA</t>
  </si>
  <si>
    <t>87-91 VTWVK</t>
  </si>
  <si>
    <t>87-94 VTWVKSVD</t>
  </si>
  <si>
    <t>87-95 VTWVKSVDE</t>
  </si>
  <si>
    <t>87-96 VTWVKSVDEA</t>
  </si>
  <si>
    <t>88-91 TWVK</t>
  </si>
  <si>
    <t>89-96 WVKSVDEA</t>
  </si>
  <si>
    <t>90-97 VKSVDEAI</t>
  </si>
  <si>
    <t>90-98 VKSVDEAIA</t>
  </si>
  <si>
    <t>90-99 VKSVDEAIAA</t>
  </si>
  <si>
    <t>90-102 VKSVDEAIAACGD</t>
  </si>
  <si>
    <t>91-103 KSVDEAIAACGDV</t>
  </si>
  <si>
    <t>92-98 SVDEAIA</t>
  </si>
  <si>
    <t>92-99 SVDEAIAA</t>
  </si>
  <si>
    <t>92-102 SVDEAIAACGD</t>
  </si>
  <si>
    <t>95-101 EAIAACG</t>
  </si>
  <si>
    <t>95-102 EAIAACGD</t>
  </si>
  <si>
    <t>95-104 EAIAACGDVP</t>
  </si>
  <si>
    <t>95-107 EAIAACGDVPEIM</t>
  </si>
  <si>
    <t>96-100 AIAAC</t>
  </si>
  <si>
    <t>96-101 AIAACG</t>
  </si>
  <si>
    <t>96-102 AIAACGD</t>
  </si>
  <si>
    <t>96-104 AIAACGDVP</t>
  </si>
  <si>
    <t>96-106 AIAACGDVPEI</t>
  </si>
  <si>
    <t>96-107 AIAACGDVPEIM</t>
  </si>
  <si>
    <t>96-108 AIAACGDVPEIMV</t>
  </si>
  <si>
    <t>97-104 IAACGDVP</t>
  </si>
  <si>
    <t>97-106 IAACGDVPEI</t>
  </si>
  <si>
    <t>97-107 IAACGDVPEIM</t>
  </si>
  <si>
    <t>97-108 IAACGDVPEIMV</t>
  </si>
  <si>
    <t>98-109 AACGDVPEIMVI</t>
  </si>
  <si>
    <t>99-104 ACGDVP</t>
  </si>
  <si>
    <t>99-107 ACGDVPEIM</t>
  </si>
  <si>
    <t>100-104 CGDVP</t>
  </si>
  <si>
    <t>100-105 CGDVPE</t>
  </si>
  <si>
    <t>100-107 CGDVPEIM</t>
  </si>
  <si>
    <t>100-111 CGDVPEIMVIGG</t>
  </si>
  <si>
    <t>101-104 GDVP</t>
  </si>
  <si>
    <t>101-107 GDVPEIM</t>
  </si>
  <si>
    <t>102-107 DVPEIM</t>
  </si>
  <si>
    <t>103-107 VPEIM</t>
  </si>
  <si>
    <t>103-115 VPEIMVIGGGRVY</t>
  </si>
  <si>
    <t>106-113 IMVIGGGR</t>
  </si>
  <si>
    <t>106-115 IMVIGGGRVY</t>
  </si>
  <si>
    <t>107-114 MVIGGGRV</t>
  </si>
  <si>
    <t>107-115 MVIGGGRVY</t>
  </si>
  <si>
    <t>107-116 MVIGGGRVYE</t>
  </si>
  <si>
    <t>107-118 MVIGGGRVYEQF</t>
  </si>
  <si>
    <t>107-120 MVIGGGRVYEQFLP</t>
  </si>
  <si>
    <t>108-113 VIGGGR</t>
  </si>
  <si>
    <t>108-114 VIGGGRV</t>
  </si>
  <si>
    <t>108-115 VIGGGRVY</t>
  </si>
  <si>
    <t>108-116 VIGGGRVYE</t>
  </si>
  <si>
    <t>108-117 VIGGGRVYEQ</t>
  </si>
  <si>
    <t>108-118 VIGGGRVYEQF</t>
  </si>
  <si>
    <t>108-119 VIGGGRVYEQFL</t>
  </si>
  <si>
    <t>108-120 VIGGGRVYEQFLP</t>
  </si>
  <si>
    <t>109-115 IGGGRVY</t>
  </si>
  <si>
    <t>109-116 IGGGRVYE</t>
  </si>
  <si>
    <t>109-120 IGGGRVYEQFLP</t>
  </si>
  <si>
    <t>110-115 GGGRVY</t>
  </si>
  <si>
    <t>110-116 GGGRVYE</t>
  </si>
  <si>
    <t>111-120 GGRVYEQFLP</t>
  </si>
  <si>
    <t>114-121 VYEQFLPK</t>
  </si>
  <si>
    <t>114-124 VYEQFLPKAQK</t>
  </si>
  <si>
    <t>114-125 VYEQFLPKAQKL</t>
  </si>
  <si>
    <t>115-120 YEQFLP</t>
  </si>
  <si>
    <t>115-124 YEQFLPKAQK</t>
  </si>
  <si>
    <t>115-125 YEQFLPKAQKL</t>
  </si>
  <si>
    <t>115-127 YEQFLPKAQKLYL</t>
  </si>
  <si>
    <t>116-121 EQFLPK</t>
  </si>
  <si>
    <t>116-124 EQFLPKAQK</t>
  </si>
  <si>
    <t>116-125 EQFLPKAQKL</t>
  </si>
  <si>
    <t>116-126 EQFLPKAQKLY</t>
  </si>
  <si>
    <t>116-127 EQFLPKAQKLYL</t>
  </si>
  <si>
    <t>117-124 QFLPKAQK</t>
  </si>
  <si>
    <t>117-125 QFLPKAQKL</t>
  </si>
  <si>
    <t>117-127 QFLPKAQKLYL</t>
  </si>
  <si>
    <t>118-121 FLPK</t>
  </si>
  <si>
    <t>118-125 FLPKAQKL</t>
  </si>
  <si>
    <t>119-124 LPKAQK</t>
  </si>
  <si>
    <t>119-125 LPKAQKL</t>
  </si>
  <si>
    <t>119-127 LPKAQKLYL</t>
  </si>
  <si>
    <t>119-132 LPKAQKLYLTHIDA</t>
  </si>
  <si>
    <t>120-125 PKAQKL</t>
  </si>
  <si>
    <t>121-127 KAQKLYL</t>
  </si>
  <si>
    <t>121-133 KAQKLYLTHIDAE</t>
  </si>
  <si>
    <t>123-129 QKLYLTH</t>
  </si>
  <si>
    <t>123-131 QKLYLTHID</t>
  </si>
  <si>
    <t>126-135 YLTHIDAEVE</t>
  </si>
  <si>
    <t>127-131 LTHID</t>
  </si>
  <si>
    <t>127-132 LTHIDA</t>
  </si>
  <si>
    <t>127-135 LTHIDAEVE</t>
  </si>
  <si>
    <t>127-139 LTHIDAEVEGDTH</t>
  </si>
  <si>
    <t>128-131 THID</t>
  </si>
  <si>
    <t>128-132 THIDA</t>
  </si>
  <si>
    <t>128-135 THIDAEVE</t>
  </si>
  <si>
    <t>128-139 THIDAEVEGDTH</t>
  </si>
  <si>
    <t>130-135 IDAEVE</t>
  </si>
  <si>
    <t>130-139 IDAEVEGDTH</t>
  </si>
  <si>
    <t>132-140 AEVEGDTHF</t>
  </si>
  <si>
    <t>132-141 AEVEGDTHFP</t>
  </si>
  <si>
    <t>137-150 DTHFPDYEPDDWES</t>
  </si>
  <si>
    <t>140-146 FPDYEPD</t>
  </si>
  <si>
    <t>142-145 DYEP</t>
  </si>
  <si>
    <t>142-152 DYEPDDWESVF</t>
  </si>
  <si>
    <t>143-146 YEPD</t>
  </si>
  <si>
    <t>143-151 YEPDDWESV</t>
  </si>
  <si>
    <t>144-151 EPDDWESV</t>
  </si>
  <si>
    <t>145-152 PDDWESVF</t>
  </si>
  <si>
    <t>146-149 DDWE</t>
  </si>
  <si>
    <t>146-152 DDWESVF</t>
  </si>
  <si>
    <t>147-152 DWESVF</t>
  </si>
  <si>
    <t>148-151 WESV</t>
  </si>
  <si>
    <t>148-152 WESVF</t>
  </si>
  <si>
    <t>150-155 SVFSEF</t>
  </si>
  <si>
    <t>150-157 SVFSEFHD</t>
  </si>
  <si>
    <t>152-155 FSEF</t>
  </si>
  <si>
    <t>152-156 FSEFH</t>
  </si>
  <si>
    <t>152-162 FSEFHDADAQN</t>
  </si>
  <si>
    <t>152-166 FSEFHDADAQNSHSY</t>
  </si>
  <si>
    <t>153-162 SEFHDADAQN</t>
  </si>
  <si>
    <t>153-164 SEFHDADAQNSH</t>
  </si>
  <si>
    <t>153-165 SEFHDADAQNSHS</t>
  </si>
  <si>
    <t>153-167 SEFHDADAQNSHSYC</t>
  </si>
  <si>
    <t>154-163 EFHDADAQNS</t>
  </si>
  <si>
    <t>154-165 EFHDADAQNSHS</t>
  </si>
  <si>
    <t>154-167 EFHDADAQNSHSYC</t>
  </si>
  <si>
    <t>155-167 FHDADAQNSHSYC</t>
  </si>
  <si>
    <t>155-168 FHDADAQNSHSYCF</t>
  </si>
  <si>
    <t>156-166 HDADAQNSHSY</t>
  </si>
  <si>
    <t>156-167 HDADAQNSHSYC</t>
  </si>
  <si>
    <t>156-168 HDADAQNSHSYCF</t>
  </si>
  <si>
    <t>156-169 HDADAQNSHSYCFE</t>
  </si>
  <si>
    <t>157-167 DADAQNSHSYC</t>
  </si>
  <si>
    <t>157-168 DADAQNSHSYCF</t>
  </si>
  <si>
    <t>158-167 ADAQNSHSYC</t>
  </si>
  <si>
    <t>158-168 ADAQNSHSYCF</t>
  </si>
  <si>
    <t>158-169 ADAQNSHSYCFE</t>
  </si>
  <si>
    <t>159-166 DAQNSHSY</t>
  </si>
  <si>
    <t>159-167 DAQNSHSYC</t>
  </si>
  <si>
    <t>160-167 AQNSHSYC</t>
  </si>
  <si>
    <t>160-168 AQNSHSYCF</t>
  </si>
  <si>
    <t>161-170 QNSHSYCFEI</t>
  </si>
  <si>
    <t>162-168 NSHSYCF</t>
  </si>
  <si>
    <t>163-168 SHSYCF</t>
  </si>
  <si>
    <t>168-171 FEIL</t>
  </si>
  <si>
    <t>168-174 FEILERR</t>
  </si>
  <si>
    <t>169-174 EILERR</t>
  </si>
  <si>
    <t>170-174 ILERR</t>
  </si>
  <si>
    <t>171-174 LERR</t>
  </si>
  <si>
    <t>apo state</t>
  </si>
  <si>
    <t>TMP state</t>
  </si>
  <si>
    <t>FEATHER APO envelope</t>
  </si>
  <si>
    <t>PFNet APO envelope</t>
  </si>
  <si>
    <t>127-133 LTHIDAE</t>
  </si>
  <si>
    <t>FEATHER TMP envelope</t>
  </si>
  <si>
    <t>PFNet TMP envelope</t>
  </si>
  <si>
    <t>Da/peptide length</t>
  </si>
  <si>
    <t>FEATHER APO centroid</t>
  </si>
  <si>
    <t>PFNet APO centroid</t>
  </si>
  <si>
    <t>PFNet TMP centroid</t>
  </si>
  <si>
    <t>FEATHER TMP centroid</t>
  </si>
  <si>
    <t>[6.428]</t>
  </si>
  <si>
    <t>[-5.366]</t>
  </si>
  <si>
    <t>[7.951]</t>
  </si>
  <si>
    <t>[-7.493]</t>
  </si>
  <si>
    <t>[0.716]</t>
  </si>
  <si>
    <t>[-0.478]</t>
  </si>
  <si>
    <t>[3.247]</t>
  </si>
  <si>
    <t>[-2.719]</t>
  </si>
  <si>
    <t>[2.139 0.745]</t>
  </si>
  <si>
    <t>[-1.3    0.094]</t>
  </si>
  <si>
    <t>[2.589 1.195]</t>
  </si>
  <si>
    <t>[4.303 3.731]</t>
  </si>
  <si>
    <t>[-4.014 -3.442]</t>
  </si>
  <si>
    <t>[4.873 4.301]</t>
  </si>
  <si>
    <t>[2.674]</t>
  </si>
  <si>
    <t>[-2.236]</t>
  </si>
  <si>
    <t>[3.956]</t>
  </si>
  <si>
    <t>[-4.177]</t>
  </si>
  <si>
    <t>[3.065]</t>
  </si>
  <si>
    <t>[-2.577]</t>
  </si>
  <si>
    <t>[3.83  3.069]</t>
  </si>
  <si>
    <t>[-3.111 -2.351]</t>
  </si>
  <si>
    <t>[3.25  2.489]</t>
  </si>
  <si>
    <t>[2.825]</t>
  </si>
  <si>
    <t>[-2.316]</t>
  </si>
  <si>
    <t>[2.023]</t>
  </si>
  <si>
    <t>[-2.005]</t>
  </si>
  <si>
    <t>[1.515]</t>
  </si>
  <si>
    <t>[-0.835]</t>
  </si>
  <si>
    <t>[2.28]</t>
  </si>
  <si>
    <t>[-1.659]</t>
  </si>
  <si>
    <t>[-2.363]</t>
  </si>
  <si>
    <t>[2.081]</t>
  </si>
  <si>
    <t>[-2.233]</t>
  </si>
  <si>
    <t>[-1.196]</t>
  </si>
  <si>
    <t>[1.528]</t>
  </si>
  <si>
    <t>[-0.65]</t>
  </si>
  <si>
    <t>[1.162]</t>
  </si>
  <si>
    <t>[-0.442]</t>
  </si>
  <si>
    <t>[1.302]</t>
  </si>
  <si>
    <t>[-0.573]</t>
  </si>
  <si>
    <t>[2.387]</t>
  </si>
  <si>
    <t>[-1.679]</t>
  </si>
  <si>
    <t>[1.083]</t>
  </si>
  <si>
    <t>[-1.015]</t>
  </si>
  <si>
    <t>[1.867]</t>
  </si>
  <si>
    <t>[-0.769]</t>
  </si>
  <si>
    <t>[1.383]</t>
  </si>
  <si>
    <t>[-0.924]</t>
  </si>
  <si>
    <t>[2.151]</t>
  </si>
  <si>
    <t>[-1.673]</t>
  </si>
  <si>
    <t>[2.184]</t>
  </si>
  <si>
    <t>[-1.364]</t>
  </si>
  <si>
    <t>[1.814]</t>
  </si>
  <si>
    <t>[-1.853]</t>
  </si>
  <si>
    <t>[2.032]</t>
  </si>
  <si>
    <t>[-1.524]</t>
  </si>
  <si>
    <t>[1.801]</t>
  </si>
  <si>
    <t>[-1.493]</t>
  </si>
  <si>
    <t>[2.823]</t>
  </si>
  <si>
    <t>[-2.454]</t>
  </si>
  <si>
    <t>[3.201]</t>
  </si>
  <si>
    <t>[-2.463]</t>
  </si>
  <si>
    <t>[2.686]</t>
  </si>
  <si>
    <t>[-1.768]</t>
  </si>
  <si>
    <t>[2.182]</t>
  </si>
  <si>
    <t>[-0.754]</t>
  </si>
  <si>
    <t>[2.743]</t>
  </si>
  <si>
    <t>[-1.774]</t>
  </si>
  <si>
    <t>[2.441]</t>
  </si>
  <si>
    <t>[-2.103]</t>
  </si>
  <si>
    <t>[2.037]</t>
  </si>
  <si>
    <t>[-1.427]</t>
  </si>
  <si>
    <t>[4.002]</t>
  </si>
  <si>
    <t>[-3.501]</t>
  </si>
  <si>
    <t>[7.403]</t>
  </si>
  <si>
    <t>[-7.625]</t>
  </si>
  <si>
    <t>[7.303]</t>
  </si>
  <si>
    <t>[-7.455]</t>
  </si>
  <si>
    <t>[8.024]</t>
  </si>
  <si>
    <t>[-7.546]</t>
  </si>
  <si>
    <t>[3.737]</t>
  </si>
  <si>
    <t>[-2.938]</t>
  </si>
  <si>
    <t>[3.338]</t>
  </si>
  <si>
    <t>[-2.37]</t>
  </si>
  <si>
    <t>[4.092]</t>
  </si>
  <si>
    <t>[-2.707]</t>
  </si>
  <si>
    <t>[7.923 3.704]</t>
  </si>
  <si>
    <t>[-6.752 -2.533]</t>
  </si>
  <si>
    <t>[7.26  3.041]</t>
  </si>
  <si>
    <t>[3.027]</t>
  </si>
  <si>
    <t>[-2.526]</t>
  </si>
  <si>
    <t>[3.003]</t>
  </si>
  <si>
    <t>[-2.061]</t>
  </si>
  <si>
    <t>[1.908]</t>
  </si>
  <si>
    <t>[-1.62]</t>
  </si>
  <si>
    <t>[1.398]</t>
  </si>
  <si>
    <t>[-0.939]</t>
  </si>
  <si>
    <t>[-1.347]</t>
  </si>
  <si>
    <t>[1.25]</t>
  </si>
  <si>
    <t>[-1.352]</t>
  </si>
  <si>
    <t>[1.862 0.583]</t>
  </si>
  <si>
    <t>[-1.414 -0.135]</t>
  </si>
  <si>
    <t>[2.382 1.103]</t>
  </si>
  <si>
    <t>[1.466]</t>
  </si>
  <si>
    <t>[-0.567]</t>
  </si>
  <si>
    <t>[1.511]</t>
  </si>
  <si>
    <t>[-0.182]</t>
  </si>
  <si>
    <t>[8.143]</t>
  </si>
  <si>
    <t>[-7.835]</t>
  </si>
  <si>
    <t>[7.625]</t>
  </si>
  <si>
    <t>[-7.867]</t>
  </si>
  <si>
    <t>[6.743]</t>
  </si>
  <si>
    <t>[-6.835]</t>
  </si>
  <si>
    <t>[1.467]</t>
  </si>
  <si>
    <t>[-0.588]</t>
  </si>
  <si>
    <t>[3.852]</t>
  </si>
  <si>
    <t>[2.275   inf]</t>
  </si>
  <si>
    <t>[-1.196   -inf]</t>
  </si>
  <si>
    <t>[0.929]</t>
  </si>
  <si>
    <t>[-0.48]</t>
  </si>
  <si>
    <t>[2.253 0.794]</t>
  </si>
  <si>
    <t>[-1.435  0.025]</t>
  </si>
  <si>
    <t>[2.455 0.995]</t>
  </si>
  <si>
    <t>[1.783]</t>
  </si>
  <si>
    <t>[1.355]</t>
  </si>
  <si>
    <t>[-0.734]</t>
  </si>
  <si>
    <t>[3.434]</t>
  </si>
  <si>
    <t>[-3.195]</t>
  </si>
  <si>
    <t>[3.735]</t>
  </si>
  <si>
    <t>[-3.227]</t>
  </si>
  <si>
    <t>[7.706]</t>
  </si>
  <si>
    <t>[-7.197]</t>
  </si>
  <si>
    <t>[2.563]</t>
  </si>
  <si>
    <t>[-2.655]</t>
  </si>
  <si>
    <t>[2.562]</t>
  </si>
  <si>
    <t>[-2.024]</t>
  </si>
  <si>
    <t>[4.2]</t>
  </si>
  <si>
    <t>[-2.991]</t>
  </si>
  <si>
    <t>[0.964]</t>
  </si>
  <si>
    <t>[-0.646]</t>
  </si>
  <si>
    <t>[1.17]</t>
  </si>
  <si>
    <t>[-0.49]</t>
  </si>
  <si>
    <t>[1.731]</t>
  </si>
  <si>
    <t>[-1.298]</t>
  </si>
  <si>
    <t>[9.192]</t>
  </si>
  <si>
    <t>[-8.62]</t>
  </si>
  <si>
    <t>[3.782]</t>
  </si>
  <si>
    <t>[-3.794]</t>
  </si>
  <si>
    <t>[5.123]</t>
  </si>
  <si>
    <t>[-4.635]</t>
  </si>
  <si>
    <t>[5.192]</t>
  </si>
  <si>
    <t>[-4.474]</t>
  </si>
  <si>
    <t>[5.347]</t>
  </si>
  <si>
    <t>[-4.009]</t>
  </si>
  <si>
    <t>[1.312]</t>
  </si>
  <si>
    <t>[-0.074]</t>
  </si>
  <si>
    <t>[1.97]</t>
  </si>
  <si>
    <t>[-0.98]</t>
  </si>
  <si>
    <t>[3.48]</t>
  </si>
  <si>
    <t>[-3.639]</t>
  </si>
  <si>
    <t>[2.792]</t>
  </si>
  <si>
    <t>[-2.422]</t>
  </si>
  <si>
    <t>[8.373]</t>
  </si>
  <si>
    <t>[-8.531]</t>
  </si>
  <si>
    <t>[7.606]</t>
  </si>
  <si>
    <t>[-7.128]</t>
  </si>
  <si>
    <t>[8.379]</t>
  </si>
  <si>
    <t>[-8.251]</t>
  </si>
  <si>
    <t>[3.539]</t>
  </si>
  <si>
    <t>[-3.691]</t>
  </si>
  <si>
    <t>[1.719]</t>
  </si>
  <si>
    <t>[-1.26]</t>
  </si>
  <si>
    <t>[3.072]</t>
  </si>
  <si>
    <t>[-2.214]</t>
  </si>
  <si>
    <t>[1.959 0.831]</t>
  </si>
  <si>
    <t>[-1.101  0.028]</t>
  </si>
  <si>
    <t>[2.069 0.941]</t>
  </si>
  <si>
    <t>[1.799]</t>
  </si>
  <si>
    <t>[2.51]</t>
  </si>
  <si>
    <t>[-2.201]</t>
  </si>
  <si>
    <t>[3.293]</t>
  </si>
  <si>
    <t>[-2.633]</t>
  </si>
  <si>
    <t>[3.32]</t>
  </si>
  <si>
    <t>[-2.688]</t>
  </si>
  <si>
    <t>[4.3]</t>
  </si>
  <si>
    <t>[-3.622]</t>
  </si>
  <si>
    <t>[4.455]</t>
  </si>
  <si>
    <t>[-4.256]</t>
  </si>
  <si>
    <t>[-2.642]</t>
  </si>
  <si>
    <t>[4.516 3.696]</t>
  </si>
  <si>
    <t>[-3.678 -2.857]</t>
  </si>
  <si>
    <t>[4.456 3.636]</t>
  </si>
  <si>
    <t>[4.333]</t>
  </si>
  <si>
    <t>[-3.455]</t>
  </si>
  <si>
    <t>[4.089]</t>
  </si>
  <si>
    <t>[-3.83]</t>
  </si>
  <si>
    <t>[4.]</t>
  </si>
  <si>
    <t>[-3.761]</t>
  </si>
  <si>
    <t>[4.064]</t>
  </si>
  <si>
    <t>[-3.876]</t>
  </si>
  <si>
    <t>[4.525]</t>
  </si>
  <si>
    <t>[-4.087]</t>
  </si>
  <si>
    <t>[8.154]</t>
  </si>
  <si>
    <t>[-6.789]</t>
  </si>
  <si>
    <t>[2.776]</t>
  </si>
  <si>
    <t>[-2.265]</t>
  </si>
  <si>
    <t>[3.167]</t>
  </si>
  <si>
    <t>[2.662]</t>
  </si>
  <si>
    <t>[-2.121]</t>
  </si>
  <si>
    <t>[1.504]</t>
  </si>
  <si>
    <t>[-0.894]</t>
  </si>
  <si>
    <t>[1.532 0.239]</t>
  </si>
  <si>
    <t>[-1.66  -0.367]</t>
  </si>
  <si>
    <t>[2.13  0.837]</t>
  </si>
  <si>
    <t>[5.469 0.819]</t>
  </si>
  <si>
    <t>[-4.928 -0.277]</t>
  </si>
  <si>
    <t>[5.917 1.267]</t>
  </si>
  <si>
    <t>[3.985 0.356]</t>
  </si>
  <si>
    <t>[-3.514  0.115]</t>
  </si>
  <si>
    <t>[4.879 1.25 ]</t>
  </si>
  <si>
    <t>[4.208]</t>
  </si>
  <si>
    <t>[-3.207]</t>
  </si>
  <si>
    <t>[2.332]</t>
  </si>
  <si>
    <t>[-1.752]</t>
  </si>
  <si>
    <t>[1.8]</t>
  </si>
  <si>
    <t>[-1.529]</t>
  </si>
  <si>
    <t>[2.893]</t>
  </si>
  <si>
    <t>[2.191]</t>
  </si>
  <si>
    <t>[-1.611]</t>
  </si>
  <si>
    <t>[6.708]</t>
  </si>
  <si>
    <t>[-6.066]</t>
  </si>
  <si>
    <t>[3.887]</t>
  </si>
  <si>
    <t>[-3.756]</t>
  </si>
  <si>
    <t>[4.495]</t>
  </si>
  <si>
    <t>[1.457]</t>
  </si>
  <si>
    <t>[-0.515]</t>
  </si>
  <si>
    <t>[3.758]</t>
  </si>
  <si>
    <t>[-3.44]</t>
  </si>
  <si>
    <t>[3.83]</t>
  </si>
  <si>
    <t>[-3.492]</t>
  </si>
  <si>
    <t>[1.885]</t>
  </si>
  <si>
    <t>[-0.737]</t>
  </si>
  <si>
    <t>[5.183]</t>
  </si>
  <si>
    <t>[-4.273]</t>
  </si>
  <si>
    <t>[1.335]</t>
  </si>
  <si>
    <t>[-1.003]</t>
  </si>
  <si>
    <t>[-2.314]</t>
  </si>
  <si>
    <t>[2.282]</t>
  </si>
  <si>
    <t>[3.485]</t>
  </si>
  <si>
    <t>[-2.944]</t>
  </si>
  <si>
    <t>[2.189]</t>
  </si>
  <si>
    <t>[-1.369]</t>
  </si>
  <si>
    <t>[1.391]</t>
  </si>
  <si>
    <t>[-0.85]</t>
  </si>
  <si>
    <t>[1.379]</t>
  </si>
  <si>
    <t>[-0.6]</t>
  </si>
  <si>
    <t>[-1.277]</t>
  </si>
  <si>
    <t>[1.794]</t>
  </si>
  <si>
    <t>[-0.386]</t>
  </si>
  <si>
    <t>[3.366]</t>
  </si>
  <si>
    <t>[-1.902]</t>
  </si>
  <si>
    <t>[6.034]</t>
  </si>
  <si>
    <t>[-4.423]</t>
  </si>
  <si>
    <t>[4.279]</t>
  </si>
  <si>
    <t>[-3.531]</t>
  </si>
  <si>
    <t>[4.667]</t>
  </si>
  <si>
    <t>[-3.279]</t>
  </si>
  <si>
    <t>[6.092]</t>
  </si>
  <si>
    <t>[-5.063]</t>
  </si>
  <si>
    <t>[6.757]</t>
  </si>
  <si>
    <t>[-6.087]</t>
  </si>
  <si>
    <t>[5.22]</t>
  </si>
  <si>
    <t>[-5.378]</t>
  </si>
  <si>
    <t>[3.906]</t>
  </si>
  <si>
    <t>[-3.998]</t>
  </si>
  <si>
    <t>[4.346 3.967 0.629]</t>
  </si>
  <si>
    <t>[-3.946 -3.567 -0.229]</t>
  </si>
  <si>
    <t>[4.598 4.219 0.881]</t>
  </si>
  <si>
    <t>[ 3.165  2.785 -0.553]</t>
  </si>
  <si>
    <t>apo state PFNet</t>
  </si>
  <si>
    <t>apo state PFNet-Centroid</t>
  </si>
  <si>
    <t>avg_dG_APO</t>
  </si>
  <si>
    <t>ALA</t>
  </si>
  <si>
    <t>LEU</t>
  </si>
  <si>
    <t>GLU</t>
  </si>
  <si>
    <t>PRO</t>
  </si>
  <si>
    <t>VAL</t>
  </si>
  <si>
    <t>ASP</t>
  </si>
  <si>
    <t>ILE</t>
  </si>
  <si>
    <t>GLY</t>
  </si>
  <si>
    <t>ASN</t>
  </si>
  <si>
    <t>THR</t>
  </si>
  <si>
    <t>ARG</t>
  </si>
  <si>
    <t>PHE</t>
  </si>
  <si>
    <t>GLN</t>
  </si>
  <si>
    <t>HIS</t>
  </si>
  <si>
    <t>SER</t>
  </si>
  <si>
    <t>TYR</t>
  </si>
  <si>
    <t>TRP</t>
  </si>
  <si>
    <t>LYS</t>
  </si>
  <si>
    <t>CYS</t>
  </si>
  <si>
    <t>corr</t>
  </si>
  <si>
    <t>rmse</t>
  </si>
  <si>
    <t>confident_rate</t>
  </si>
  <si>
    <t>perfect_len_100_peps_50_0</t>
  </si>
  <si>
    <t>perfect_len_100_peps_100_0</t>
  </si>
  <si>
    <t>perfect_len_100_peps_150_0</t>
  </si>
  <si>
    <t>perfect_len_100_peps_200_0</t>
  </si>
  <si>
    <t>perfect_len_200_peps_100_0</t>
  </si>
  <si>
    <t>perfect_len_200_peps_200_0</t>
  </si>
  <si>
    <t>perfect_len_200_peps_300_0</t>
  </si>
  <si>
    <t>perfect_len_200_peps_400_0</t>
  </si>
  <si>
    <t>perfect_len_300_peps_200_0</t>
  </si>
  <si>
    <t>perfect_len_300_peps_300_0</t>
  </si>
  <si>
    <t>perfect_len_300_peps_400_0</t>
  </si>
  <si>
    <t>perfect_len_300_peps_500_0</t>
  </si>
  <si>
    <t>perfect_len_400_peps_300_0</t>
  </si>
  <si>
    <t>perfect_len_400_peps_400_0</t>
  </si>
  <si>
    <t>perfect_len_400_peps_500_0</t>
  </si>
  <si>
    <t>perfect_len_400_peps_600_0</t>
  </si>
  <si>
    <t>perfect_len_500_peps_400_0</t>
  </si>
  <si>
    <t>perfect_len_500_peps_500_0</t>
  </si>
  <si>
    <t>perfect_len_500_peps_600_0</t>
  </si>
  <si>
    <t>perfect_len_500_peps_700_0</t>
  </si>
  <si>
    <t>perfect_noise10_len_100_peps_50_0</t>
  </si>
  <si>
    <t>perfect_noise10_len_100_peps_100_0</t>
  </si>
  <si>
    <t>perfect_noise10_len_100_peps_150_0</t>
  </si>
  <si>
    <t>perfect_noise10_len_100_peps_200_0</t>
  </si>
  <si>
    <t>perfect_noise10_len_200_peps_100_0</t>
  </si>
  <si>
    <t>perfect_noise10_len_200_peps_200_0</t>
  </si>
  <si>
    <t>perfect_noise10_len_200_peps_300_0</t>
  </si>
  <si>
    <t>perfect_noise10_len_200_peps_400_0</t>
  </si>
  <si>
    <t>perfect_noise10_len_300_peps_200_0</t>
  </si>
  <si>
    <t>perfect_noise10_len_300_peps_300_0</t>
  </si>
  <si>
    <t>perfect_noise10_len_300_peps_400_0</t>
  </si>
  <si>
    <t>perfect_noise10_len_300_peps_500_0</t>
  </si>
  <si>
    <t>perfect_noise10_len_400_peps_300_0</t>
  </si>
  <si>
    <t>perfect_noise10_len_400_peps_400_0</t>
  </si>
  <si>
    <t>perfect_noise10_len_400_peps_500_0</t>
  </si>
  <si>
    <t>perfect_noise10_len_400_peps_600_0</t>
  </si>
  <si>
    <t>perfect_noise10_len_500_peps_400_0</t>
  </si>
  <si>
    <t>perfect_noise10_len_500_peps_500_0</t>
  </si>
  <si>
    <t>perfect_noise10_len_500_peps_600_0</t>
  </si>
  <si>
    <t>perfect_noise10_len_500_peps_700_0</t>
  </si>
  <si>
    <t>perfect_noise20_len_100_peps_50_0</t>
  </si>
  <si>
    <t>perfect_noise20_len_100_peps_100_0</t>
  </si>
  <si>
    <t>perfect_noise20_len_100_peps_150_0</t>
  </si>
  <si>
    <t>perfect_noise20_len_100_peps_200_0</t>
  </si>
  <si>
    <t>perfect_noise20_len_200_peps_100_0</t>
  </si>
  <si>
    <t>perfect_noise20_len_200_peps_200_0</t>
  </si>
  <si>
    <t>perfect_noise20_len_200_peps_300_0</t>
  </si>
  <si>
    <t>perfect_noise20_len_200_peps_400_0</t>
  </si>
  <si>
    <t>perfect_noise20_len_300_peps_200_0</t>
  </si>
  <si>
    <t>perfect_noise20_len_300_peps_300_0</t>
  </si>
  <si>
    <t>perfect_noise20_len_300_peps_400_0</t>
  </si>
  <si>
    <t>perfect_noise20_len_300_peps_500_0</t>
  </si>
  <si>
    <t>perfect_noise20_len_400_peps_300_0</t>
  </si>
  <si>
    <t>perfect_noise20_len_400_peps_400_0</t>
  </si>
  <si>
    <t>perfect_noise20_len_400_peps_500_0</t>
  </si>
  <si>
    <t>perfect_noise20_len_400_peps_600_0</t>
  </si>
  <si>
    <t>perfect_noise20_len_500_peps_400_0</t>
  </si>
  <si>
    <t>perfect_noise20_len_500_peps_500_0</t>
  </si>
  <si>
    <t>perfect_noise20_len_500_peps_600_0</t>
  </si>
  <si>
    <t>perfect_noise20_len_500_peps_700_0</t>
  </si>
  <si>
    <t>perfect_noise30_len_100_peps_50_0</t>
  </si>
  <si>
    <t>perfect_noise30_len_100_peps_100_0</t>
  </si>
  <si>
    <t>perfect_noise30_len_100_peps_150_0</t>
  </si>
  <si>
    <t>perfect_noise30_len_100_peps_200_0</t>
  </si>
  <si>
    <t>perfect_noise30_len_200_peps_100_0</t>
  </si>
  <si>
    <t>perfect_noise30_len_200_peps_200_0</t>
  </si>
  <si>
    <t>perfect_noise30_len_200_peps_300_0</t>
  </si>
  <si>
    <t>perfect_noise30_len_200_peps_400_0</t>
  </si>
  <si>
    <t>perfect_noise30_len_300_peps_200_0</t>
  </si>
  <si>
    <t>perfect_noise30_len_300_peps_300_0</t>
  </si>
  <si>
    <t>perfect_noise30_len_300_peps_400_0</t>
  </si>
  <si>
    <t>perfect_noise30_len_300_peps_500_0</t>
  </si>
  <si>
    <t>perfect_noise30_len_400_peps_300_0</t>
  </si>
  <si>
    <t>perfect_noise30_len_400_peps_400_0</t>
  </si>
  <si>
    <t>perfect_noise30_len_400_peps_500_0</t>
  </si>
  <si>
    <t>perfect_noise30_len_400_peps_600_0</t>
  </si>
  <si>
    <t>perfect_noise30_len_500_peps_400_0</t>
  </si>
  <si>
    <t>perfect_noise30_len_500_peps_500_0</t>
  </si>
  <si>
    <t>perfect_noise30_len_500_peps_600_0</t>
  </si>
  <si>
    <t>perfect_noise30_len_500_peps_700_0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</si>
</sst>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6" fontId="0" fillId="0" borderId="0" xfId="0" applyNumberFormat="1"/>
    <xf numFmtId="0" fontId="18" fillId="0" borderId="0" xfId="0" applyFont="1"/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E04D-E345-234D-A706-07EC7D51BFC0}">
  <dimension ref="A1:M6601"/>
  <sheetViews>
    <sheetView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0</v>
      </c>
      <c r="C2">
        <v>100</v>
      </c>
      <c r="D2">
        <v>50</v>
      </c>
      <c r="E2">
        <v>0.96926307087183705</v>
      </c>
      <c r="F2">
        <v>4.52498266920575</v>
      </c>
      <c r="G2">
        <v>2.23272045067006</v>
      </c>
      <c r="H2">
        <v>1</v>
      </c>
      <c r="I2">
        <v>0</v>
      </c>
      <c r="J2" t="s">
        <v>14</v>
      </c>
      <c r="K2" t="b">
        <v>0</v>
      </c>
      <c r="L2" t="b">
        <v>0</v>
      </c>
      <c r="M2" t="b">
        <v>0</v>
      </c>
    </row>
    <row r="3" spans="1:13" x14ac:dyDescent="0.2">
      <c r="A3" t="s">
        <v>13</v>
      </c>
      <c r="B3">
        <v>0</v>
      </c>
      <c r="C3">
        <v>100</v>
      </c>
      <c r="D3">
        <v>50</v>
      </c>
      <c r="E3">
        <v>0.97181557864518198</v>
      </c>
      <c r="F3">
        <v>4.2839984784859997</v>
      </c>
      <c r="G3">
        <v>2.04593693732946</v>
      </c>
      <c r="H3">
        <v>0.96808510638297796</v>
      </c>
      <c r="I3">
        <v>0.8</v>
      </c>
      <c r="J3" t="s">
        <v>14</v>
      </c>
      <c r="K3" t="b">
        <v>0</v>
      </c>
      <c r="L3" t="b">
        <v>0</v>
      </c>
      <c r="M3" t="b">
        <v>0</v>
      </c>
    </row>
    <row r="4" spans="1:13" x14ac:dyDescent="0.2">
      <c r="A4" t="s">
        <v>13</v>
      </c>
      <c r="B4">
        <v>1</v>
      </c>
      <c r="C4">
        <v>100</v>
      </c>
      <c r="D4">
        <v>50</v>
      </c>
      <c r="E4">
        <v>0.91541853892566705</v>
      </c>
      <c r="F4">
        <v>8.2172246752273299</v>
      </c>
      <c r="G4">
        <v>3.7719972965502202</v>
      </c>
      <c r="H4">
        <v>1</v>
      </c>
      <c r="I4">
        <v>0</v>
      </c>
      <c r="J4" t="s">
        <v>14</v>
      </c>
      <c r="K4" t="b">
        <v>0</v>
      </c>
      <c r="L4" t="b">
        <v>0</v>
      </c>
      <c r="M4" t="b">
        <v>0</v>
      </c>
    </row>
    <row r="5" spans="1:13" x14ac:dyDescent="0.2">
      <c r="A5" t="s">
        <v>13</v>
      </c>
      <c r="B5">
        <v>1</v>
      </c>
      <c r="C5">
        <v>100</v>
      </c>
      <c r="D5">
        <v>50</v>
      </c>
      <c r="E5">
        <v>0.92964669945567202</v>
      </c>
      <c r="F5">
        <v>7.6013256598450702</v>
      </c>
      <c r="G5">
        <v>3.2390788760297902</v>
      </c>
      <c r="H5">
        <v>0.93258426966292096</v>
      </c>
      <c r="I5">
        <v>0.8</v>
      </c>
      <c r="J5" t="s">
        <v>14</v>
      </c>
      <c r="K5" t="b">
        <v>0</v>
      </c>
      <c r="L5" t="b">
        <v>0</v>
      </c>
      <c r="M5" t="b">
        <v>0</v>
      </c>
    </row>
    <row r="6" spans="1:13" x14ac:dyDescent="0.2">
      <c r="A6" t="s">
        <v>13</v>
      </c>
      <c r="B6">
        <v>2</v>
      </c>
      <c r="C6">
        <v>100</v>
      </c>
      <c r="D6">
        <v>50</v>
      </c>
      <c r="E6">
        <v>0.936672986443289</v>
      </c>
      <c r="F6">
        <v>7.0258242416988104</v>
      </c>
      <c r="G6">
        <v>3.6329636494008599</v>
      </c>
      <c r="H6">
        <v>1</v>
      </c>
      <c r="I6">
        <v>0</v>
      </c>
      <c r="J6" t="s">
        <v>14</v>
      </c>
      <c r="K6" t="b">
        <v>0</v>
      </c>
      <c r="L6" t="b">
        <v>0</v>
      </c>
      <c r="M6" t="b">
        <v>0</v>
      </c>
    </row>
    <row r="7" spans="1:13" x14ac:dyDescent="0.2">
      <c r="A7" t="s">
        <v>13</v>
      </c>
      <c r="B7">
        <v>2</v>
      </c>
      <c r="C7">
        <v>100</v>
      </c>
      <c r="D7">
        <v>50</v>
      </c>
      <c r="E7">
        <v>0.98569412144824597</v>
      </c>
      <c r="F7">
        <v>3.2468629795286699</v>
      </c>
      <c r="G7">
        <v>2.0823929990844801</v>
      </c>
      <c r="H7">
        <v>0.89534883720930203</v>
      </c>
      <c r="I7">
        <v>0.8</v>
      </c>
      <c r="J7" t="s">
        <v>14</v>
      </c>
      <c r="K7" t="b">
        <v>0</v>
      </c>
      <c r="L7" t="b">
        <v>0</v>
      </c>
      <c r="M7" t="b">
        <v>0</v>
      </c>
    </row>
    <row r="8" spans="1:13" x14ac:dyDescent="0.2">
      <c r="A8" t="s">
        <v>13</v>
      </c>
      <c r="B8">
        <v>3</v>
      </c>
      <c r="C8">
        <v>100</v>
      </c>
      <c r="D8">
        <v>50</v>
      </c>
      <c r="E8">
        <v>0.91419797510545797</v>
      </c>
      <c r="F8">
        <v>7.0656229950295204</v>
      </c>
      <c r="G8">
        <v>3.4044991927422901</v>
      </c>
      <c r="H8">
        <v>1</v>
      </c>
      <c r="I8">
        <v>0</v>
      </c>
      <c r="J8" t="s">
        <v>14</v>
      </c>
      <c r="K8" t="b">
        <v>0</v>
      </c>
      <c r="L8" t="b">
        <v>0</v>
      </c>
      <c r="M8" t="b">
        <v>0</v>
      </c>
    </row>
    <row r="9" spans="1:13" x14ac:dyDescent="0.2">
      <c r="A9" t="s">
        <v>13</v>
      </c>
      <c r="B9">
        <v>3</v>
      </c>
      <c r="C9">
        <v>100</v>
      </c>
      <c r="D9">
        <v>50</v>
      </c>
      <c r="E9">
        <v>0.98705237712515304</v>
      </c>
      <c r="F9">
        <v>2.79798965467281</v>
      </c>
      <c r="G9">
        <v>1.64520348802134</v>
      </c>
      <c r="H9">
        <v>0.86046511627906896</v>
      </c>
      <c r="I9">
        <v>0.8</v>
      </c>
      <c r="J9" t="s">
        <v>14</v>
      </c>
      <c r="K9" t="b">
        <v>0</v>
      </c>
      <c r="L9" t="b">
        <v>0</v>
      </c>
      <c r="M9" t="b">
        <v>0</v>
      </c>
    </row>
    <row r="10" spans="1:13" x14ac:dyDescent="0.2">
      <c r="A10" t="s">
        <v>13</v>
      </c>
      <c r="B10">
        <v>4</v>
      </c>
      <c r="C10">
        <v>100</v>
      </c>
      <c r="D10">
        <v>50</v>
      </c>
      <c r="E10">
        <v>0.90448029520228201</v>
      </c>
      <c r="F10">
        <v>8.49087539726664</v>
      </c>
      <c r="G10">
        <v>3.9461870073759902</v>
      </c>
      <c r="H10">
        <v>1</v>
      </c>
      <c r="I10">
        <v>0</v>
      </c>
      <c r="J10" t="s">
        <v>14</v>
      </c>
      <c r="K10" t="b">
        <v>0</v>
      </c>
      <c r="L10" t="b">
        <v>0</v>
      </c>
      <c r="M10" t="b">
        <v>0</v>
      </c>
    </row>
    <row r="11" spans="1:13" x14ac:dyDescent="0.2">
      <c r="A11" t="s">
        <v>13</v>
      </c>
      <c r="B11">
        <v>4</v>
      </c>
      <c r="C11">
        <v>100</v>
      </c>
      <c r="D11">
        <v>50</v>
      </c>
      <c r="E11">
        <v>0.95374446026469994</v>
      </c>
      <c r="F11">
        <v>5.9824477060339403</v>
      </c>
      <c r="G11">
        <v>2.8547835876987699</v>
      </c>
      <c r="H11">
        <v>0.90109890109890101</v>
      </c>
      <c r="I11">
        <v>0.8</v>
      </c>
      <c r="J11" t="s">
        <v>14</v>
      </c>
      <c r="K11" t="b">
        <v>0</v>
      </c>
      <c r="L11" t="b">
        <v>0</v>
      </c>
      <c r="M11" t="b">
        <v>0</v>
      </c>
    </row>
    <row r="12" spans="1:13" x14ac:dyDescent="0.2">
      <c r="A12" t="s">
        <v>13</v>
      </c>
      <c r="B12">
        <v>0</v>
      </c>
      <c r="C12">
        <v>100</v>
      </c>
      <c r="D12">
        <v>100</v>
      </c>
      <c r="E12">
        <v>0.99406430721571404</v>
      </c>
      <c r="F12">
        <v>2.02405686096282</v>
      </c>
      <c r="G12">
        <v>1.31781125567685</v>
      </c>
      <c r="H12">
        <v>1</v>
      </c>
      <c r="I12">
        <v>0</v>
      </c>
      <c r="J12" t="s">
        <v>14</v>
      </c>
      <c r="K12" t="b">
        <v>0</v>
      </c>
      <c r="L12" t="b">
        <v>0</v>
      </c>
      <c r="M12" t="b">
        <v>0</v>
      </c>
    </row>
    <row r="13" spans="1:13" x14ac:dyDescent="0.2">
      <c r="A13" t="s">
        <v>13</v>
      </c>
      <c r="B13">
        <v>0</v>
      </c>
      <c r="C13">
        <v>100</v>
      </c>
      <c r="D13">
        <v>100</v>
      </c>
      <c r="E13">
        <v>0.99406430721571404</v>
      </c>
      <c r="F13">
        <v>2.02405686096282</v>
      </c>
      <c r="G13">
        <v>1.31781125567685</v>
      </c>
      <c r="H13">
        <v>1</v>
      </c>
      <c r="I13">
        <v>0.8</v>
      </c>
      <c r="J13" t="s">
        <v>14</v>
      </c>
      <c r="K13" t="b">
        <v>0</v>
      </c>
      <c r="L13" t="b">
        <v>0</v>
      </c>
      <c r="M13" t="b">
        <v>0</v>
      </c>
    </row>
    <row r="14" spans="1:13" x14ac:dyDescent="0.2">
      <c r="A14" t="s">
        <v>13</v>
      </c>
      <c r="B14">
        <v>1</v>
      </c>
      <c r="C14">
        <v>100</v>
      </c>
      <c r="D14">
        <v>100</v>
      </c>
      <c r="E14">
        <v>0.99466461790690497</v>
      </c>
      <c r="F14">
        <v>2.15499652204866</v>
      </c>
      <c r="G14">
        <v>1.34996029233498</v>
      </c>
      <c r="H14">
        <v>1</v>
      </c>
      <c r="I14">
        <v>0</v>
      </c>
      <c r="J14" t="s">
        <v>14</v>
      </c>
      <c r="K14" t="b">
        <v>0</v>
      </c>
      <c r="L14" t="b">
        <v>0</v>
      </c>
      <c r="M14" t="b">
        <v>0</v>
      </c>
    </row>
    <row r="15" spans="1:13" x14ac:dyDescent="0.2">
      <c r="A15" t="s">
        <v>13</v>
      </c>
      <c r="B15">
        <v>1</v>
      </c>
      <c r="C15">
        <v>100</v>
      </c>
      <c r="D15">
        <v>100</v>
      </c>
      <c r="E15">
        <v>0.99520044819599396</v>
      </c>
      <c r="F15">
        <v>2.03820174976758</v>
      </c>
      <c r="G15">
        <v>1.2877067515702401</v>
      </c>
      <c r="H15">
        <v>0.98913043478260798</v>
      </c>
      <c r="I15">
        <v>0.8</v>
      </c>
      <c r="J15" t="s">
        <v>14</v>
      </c>
      <c r="K15" t="b">
        <v>0</v>
      </c>
      <c r="L15" t="b">
        <v>0</v>
      </c>
      <c r="M15" t="b">
        <v>0</v>
      </c>
    </row>
    <row r="16" spans="1:13" x14ac:dyDescent="0.2">
      <c r="A16" t="s">
        <v>13</v>
      </c>
      <c r="B16">
        <v>2</v>
      </c>
      <c r="C16">
        <v>100</v>
      </c>
      <c r="D16">
        <v>100</v>
      </c>
      <c r="E16">
        <v>0.99702986361107104</v>
      </c>
      <c r="F16">
        <v>1.59272011968536</v>
      </c>
      <c r="G16">
        <v>1.13852958417419</v>
      </c>
      <c r="H16">
        <v>1</v>
      </c>
      <c r="I16">
        <v>0</v>
      </c>
      <c r="J16" t="s">
        <v>14</v>
      </c>
      <c r="K16" t="b">
        <v>0</v>
      </c>
      <c r="L16" t="b">
        <v>0</v>
      </c>
      <c r="M16" t="b">
        <v>0</v>
      </c>
    </row>
    <row r="17" spans="1:13" x14ac:dyDescent="0.2">
      <c r="A17" t="s">
        <v>13</v>
      </c>
      <c r="B17">
        <v>2</v>
      </c>
      <c r="C17">
        <v>100</v>
      </c>
      <c r="D17">
        <v>100</v>
      </c>
      <c r="E17">
        <v>0.99702986361107104</v>
      </c>
      <c r="F17">
        <v>1.59272011968536</v>
      </c>
      <c r="G17">
        <v>1.13852958417419</v>
      </c>
      <c r="H17">
        <v>1</v>
      </c>
      <c r="I17">
        <v>0.8</v>
      </c>
      <c r="J17" t="s">
        <v>14</v>
      </c>
      <c r="K17" t="b">
        <v>0</v>
      </c>
      <c r="L17" t="b">
        <v>0</v>
      </c>
      <c r="M17" t="b">
        <v>0</v>
      </c>
    </row>
    <row r="18" spans="1:13" x14ac:dyDescent="0.2">
      <c r="A18" t="s">
        <v>13</v>
      </c>
      <c r="B18">
        <v>3</v>
      </c>
      <c r="C18">
        <v>100</v>
      </c>
      <c r="D18">
        <v>100</v>
      </c>
      <c r="E18">
        <v>0.99419950704238402</v>
      </c>
      <c r="F18">
        <v>1.89568453714442</v>
      </c>
      <c r="G18">
        <v>1.2253939664248299</v>
      </c>
      <c r="H18">
        <v>1</v>
      </c>
      <c r="I18">
        <v>0</v>
      </c>
      <c r="J18" t="s">
        <v>14</v>
      </c>
      <c r="K18" t="b">
        <v>0</v>
      </c>
      <c r="L18" t="b">
        <v>0</v>
      </c>
      <c r="M18" t="b">
        <v>0</v>
      </c>
    </row>
    <row r="19" spans="1:13" x14ac:dyDescent="0.2">
      <c r="A19" t="s">
        <v>13</v>
      </c>
      <c r="B19">
        <v>3</v>
      </c>
      <c r="C19">
        <v>100</v>
      </c>
      <c r="D19">
        <v>100</v>
      </c>
      <c r="E19">
        <v>0.99595502504283195</v>
      </c>
      <c r="F19">
        <v>1.58304641704815</v>
      </c>
      <c r="G19">
        <v>1.1280511815632299</v>
      </c>
      <c r="H19">
        <v>0.989247311827957</v>
      </c>
      <c r="I19">
        <v>0.8</v>
      </c>
      <c r="J19" t="s">
        <v>14</v>
      </c>
      <c r="K19" t="b">
        <v>0</v>
      </c>
      <c r="L19" t="b">
        <v>0</v>
      </c>
      <c r="M19" t="b">
        <v>0</v>
      </c>
    </row>
    <row r="20" spans="1:13" x14ac:dyDescent="0.2">
      <c r="A20" t="s">
        <v>13</v>
      </c>
      <c r="B20">
        <v>4</v>
      </c>
      <c r="C20">
        <v>100</v>
      </c>
      <c r="D20">
        <v>100</v>
      </c>
      <c r="E20">
        <v>0.95400061154316995</v>
      </c>
      <c r="F20">
        <v>6.0225730884279498</v>
      </c>
      <c r="G20">
        <v>2.31760371351398</v>
      </c>
      <c r="H20">
        <v>1</v>
      </c>
      <c r="I20">
        <v>0</v>
      </c>
      <c r="J20" t="s">
        <v>14</v>
      </c>
      <c r="K20" t="b">
        <v>0</v>
      </c>
      <c r="L20" t="b">
        <v>0</v>
      </c>
      <c r="M20" t="b">
        <v>0</v>
      </c>
    </row>
    <row r="21" spans="1:13" x14ac:dyDescent="0.2">
      <c r="A21" t="s">
        <v>13</v>
      </c>
      <c r="B21">
        <v>4</v>
      </c>
      <c r="C21">
        <v>100</v>
      </c>
      <c r="D21">
        <v>100</v>
      </c>
      <c r="E21">
        <v>0.95791372834564203</v>
      </c>
      <c r="F21">
        <v>5.8193288577629501</v>
      </c>
      <c r="G21">
        <v>2.0325407355859402</v>
      </c>
      <c r="H21">
        <v>0.95833333333333304</v>
      </c>
      <c r="I21">
        <v>0.8</v>
      </c>
      <c r="J21" t="s">
        <v>14</v>
      </c>
      <c r="K21" t="b">
        <v>0</v>
      </c>
      <c r="L21" t="b">
        <v>0</v>
      </c>
      <c r="M21" t="b">
        <v>0</v>
      </c>
    </row>
    <row r="22" spans="1:13" x14ac:dyDescent="0.2">
      <c r="A22" t="s">
        <v>13</v>
      </c>
      <c r="B22">
        <v>0</v>
      </c>
      <c r="C22">
        <v>100</v>
      </c>
      <c r="D22">
        <v>150</v>
      </c>
      <c r="E22">
        <v>0.996944837715386</v>
      </c>
      <c r="F22">
        <v>1.47631157864005</v>
      </c>
      <c r="G22">
        <v>1.0432419955425301</v>
      </c>
      <c r="H22">
        <v>1</v>
      </c>
      <c r="I22">
        <v>0</v>
      </c>
      <c r="J22" t="s">
        <v>14</v>
      </c>
      <c r="K22" t="b">
        <v>0</v>
      </c>
      <c r="L22" t="b">
        <v>0</v>
      </c>
      <c r="M22" t="b">
        <v>0</v>
      </c>
    </row>
    <row r="23" spans="1:13" x14ac:dyDescent="0.2">
      <c r="A23" t="s">
        <v>13</v>
      </c>
      <c r="B23">
        <v>0</v>
      </c>
      <c r="C23">
        <v>100</v>
      </c>
      <c r="D23">
        <v>150</v>
      </c>
      <c r="E23">
        <v>0.99771298446832901</v>
      </c>
      <c r="F23">
        <v>1.28427973978959</v>
      </c>
      <c r="G23">
        <v>0.95846282850230402</v>
      </c>
      <c r="H23">
        <v>0.97894736842105201</v>
      </c>
      <c r="I23">
        <v>0.8</v>
      </c>
      <c r="J23" t="s">
        <v>14</v>
      </c>
      <c r="K23" t="b">
        <v>0</v>
      </c>
      <c r="L23" t="b">
        <v>0</v>
      </c>
      <c r="M23" t="b">
        <v>0</v>
      </c>
    </row>
    <row r="24" spans="1:13" x14ac:dyDescent="0.2">
      <c r="A24" t="s">
        <v>13</v>
      </c>
      <c r="B24">
        <v>1</v>
      </c>
      <c r="C24">
        <v>100</v>
      </c>
      <c r="D24">
        <v>150</v>
      </c>
      <c r="E24">
        <v>0.995744246478239</v>
      </c>
      <c r="F24">
        <v>1.92252695018997</v>
      </c>
      <c r="G24">
        <v>1.0969365805593201</v>
      </c>
      <c r="H24">
        <v>1</v>
      </c>
      <c r="I24">
        <v>0</v>
      </c>
      <c r="J24" t="s">
        <v>14</v>
      </c>
      <c r="K24" t="b">
        <v>0</v>
      </c>
      <c r="L24" t="b">
        <v>0</v>
      </c>
      <c r="M24" t="b">
        <v>0</v>
      </c>
    </row>
    <row r="25" spans="1:13" x14ac:dyDescent="0.2">
      <c r="A25" t="s">
        <v>13</v>
      </c>
      <c r="B25">
        <v>1</v>
      </c>
      <c r="C25">
        <v>100</v>
      </c>
      <c r="D25">
        <v>150</v>
      </c>
      <c r="E25">
        <v>0.99826535086282497</v>
      </c>
      <c r="F25">
        <v>1.2501170730276501</v>
      </c>
      <c r="G25">
        <v>0.95515581555507001</v>
      </c>
      <c r="H25">
        <v>0.989247311827957</v>
      </c>
      <c r="I25">
        <v>0.8</v>
      </c>
      <c r="J25" t="s">
        <v>14</v>
      </c>
      <c r="K25" t="b">
        <v>0</v>
      </c>
      <c r="L25" t="b">
        <v>0</v>
      </c>
      <c r="M25" t="b">
        <v>0</v>
      </c>
    </row>
    <row r="26" spans="1:13" x14ac:dyDescent="0.2">
      <c r="A26" t="s">
        <v>13</v>
      </c>
      <c r="B26">
        <v>2</v>
      </c>
      <c r="C26">
        <v>100</v>
      </c>
      <c r="D26">
        <v>150</v>
      </c>
      <c r="E26">
        <v>0.99873704975758004</v>
      </c>
      <c r="F26">
        <v>1.08860303904462</v>
      </c>
      <c r="G26">
        <v>0.81205056585605895</v>
      </c>
      <c r="H26">
        <v>1</v>
      </c>
      <c r="I26">
        <v>0</v>
      </c>
      <c r="J26" t="s">
        <v>14</v>
      </c>
      <c r="K26" t="b">
        <v>0</v>
      </c>
      <c r="L26" t="b">
        <v>0</v>
      </c>
      <c r="M26" t="b">
        <v>0</v>
      </c>
    </row>
    <row r="27" spans="1:13" x14ac:dyDescent="0.2">
      <c r="A27" t="s">
        <v>13</v>
      </c>
      <c r="B27">
        <v>2</v>
      </c>
      <c r="C27">
        <v>100</v>
      </c>
      <c r="D27">
        <v>150</v>
      </c>
      <c r="E27">
        <v>0.99873704975758004</v>
      </c>
      <c r="F27">
        <v>1.08860303904462</v>
      </c>
      <c r="G27">
        <v>0.81205056585605895</v>
      </c>
      <c r="H27">
        <v>1</v>
      </c>
      <c r="I27">
        <v>0.8</v>
      </c>
      <c r="J27" t="s">
        <v>14</v>
      </c>
      <c r="K27" t="b">
        <v>0</v>
      </c>
      <c r="L27" t="b">
        <v>0</v>
      </c>
      <c r="M27" t="b">
        <v>0</v>
      </c>
    </row>
    <row r="28" spans="1:13" x14ac:dyDescent="0.2">
      <c r="A28" t="s">
        <v>13</v>
      </c>
      <c r="B28">
        <v>3</v>
      </c>
      <c r="C28">
        <v>100</v>
      </c>
      <c r="D28">
        <v>150</v>
      </c>
      <c r="E28">
        <v>0.97147660111375</v>
      </c>
      <c r="F28">
        <v>4.1473362204936697</v>
      </c>
      <c r="G28">
        <v>1.7891277795087801</v>
      </c>
      <c r="H28">
        <v>1</v>
      </c>
      <c r="I28">
        <v>0</v>
      </c>
      <c r="J28" t="s">
        <v>14</v>
      </c>
      <c r="K28" t="b">
        <v>0</v>
      </c>
      <c r="L28" t="b">
        <v>0</v>
      </c>
      <c r="M28" t="b">
        <v>0</v>
      </c>
    </row>
    <row r="29" spans="1:13" x14ac:dyDescent="0.2">
      <c r="A29" t="s">
        <v>13</v>
      </c>
      <c r="B29">
        <v>3</v>
      </c>
      <c r="C29">
        <v>100</v>
      </c>
      <c r="D29">
        <v>150</v>
      </c>
      <c r="E29">
        <v>0.99810885926828496</v>
      </c>
      <c r="F29">
        <v>1.11075676939612</v>
      </c>
      <c r="G29">
        <v>0.83647566687262098</v>
      </c>
      <c r="H29">
        <v>0.92473118279569799</v>
      </c>
      <c r="I29">
        <v>0.8</v>
      </c>
      <c r="J29" t="s">
        <v>14</v>
      </c>
      <c r="K29" t="b">
        <v>0</v>
      </c>
      <c r="L29" t="b">
        <v>0</v>
      </c>
      <c r="M29" t="b">
        <v>0</v>
      </c>
    </row>
    <row r="30" spans="1:13" x14ac:dyDescent="0.2">
      <c r="A30" t="s">
        <v>13</v>
      </c>
      <c r="B30">
        <v>4</v>
      </c>
      <c r="C30">
        <v>100</v>
      </c>
      <c r="D30">
        <v>150</v>
      </c>
      <c r="E30">
        <v>0.97182083982349099</v>
      </c>
      <c r="F30">
        <v>4.6797512566699702</v>
      </c>
      <c r="G30">
        <v>1.5776434089600599</v>
      </c>
      <c r="H30">
        <v>1</v>
      </c>
      <c r="I30">
        <v>0</v>
      </c>
      <c r="J30" t="s">
        <v>14</v>
      </c>
      <c r="K30" t="b">
        <v>0</v>
      </c>
      <c r="L30" t="b">
        <v>0</v>
      </c>
      <c r="M30" t="b">
        <v>0</v>
      </c>
    </row>
    <row r="31" spans="1:13" x14ac:dyDescent="0.2">
      <c r="A31" t="s">
        <v>13</v>
      </c>
      <c r="B31">
        <v>4</v>
      </c>
      <c r="C31">
        <v>100</v>
      </c>
      <c r="D31">
        <v>150</v>
      </c>
      <c r="E31">
        <v>0.99855633842837299</v>
      </c>
      <c r="F31">
        <v>1.1087565741718499</v>
      </c>
      <c r="G31">
        <v>0.83866680788081405</v>
      </c>
      <c r="H31">
        <v>0.95833333333333304</v>
      </c>
      <c r="I31">
        <v>0.8</v>
      </c>
      <c r="J31" t="s">
        <v>14</v>
      </c>
      <c r="K31" t="b">
        <v>0</v>
      </c>
      <c r="L31" t="b">
        <v>0</v>
      </c>
      <c r="M31" t="b">
        <v>0</v>
      </c>
    </row>
    <row r="32" spans="1:13" x14ac:dyDescent="0.2">
      <c r="A32" t="s">
        <v>13</v>
      </c>
      <c r="B32">
        <v>0</v>
      </c>
      <c r="C32">
        <v>100</v>
      </c>
      <c r="D32">
        <v>200</v>
      </c>
      <c r="E32">
        <v>0.99698463637500201</v>
      </c>
      <c r="F32">
        <v>1.46928214545726</v>
      </c>
      <c r="G32">
        <v>0.88586669748786895</v>
      </c>
      <c r="H32">
        <v>1</v>
      </c>
      <c r="I32">
        <v>0</v>
      </c>
      <c r="J32" t="s">
        <v>14</v>
      </c>
      <c r="K32" t="b">
        <v>0</v>
      </c>
      <c r="L32" t="b">
        <v>0</v>
      </c>
      <c r="M32" t="b">
        <v>0</v>
      </c>
    </row>
    <row r="33" spans="1:13" x14ac:dyDescent="0.2">
      <c r="A33" t="s">
        <v>13</v>
      </c>
      <c r="B33">
        <v>0</v>
      </c>
      <c r="C33">
        <v>100</v>
      </c>
      <c r="D33">
        <v>200</v>
      </c>
      <c r="E33">
        <v>0.99847543821624396</v>
      </c>
      <c r="F33">
        <v>1.0606982752776899</v>
      </c>
      <c r="G33">
        <v>0.75491681082335305</v>
      </c>
      <c r="H33">
        <v>0.97894736842105201</v>
      </c>
      <c r="I33">
        <v>0.8</v>
      </c>
      <c r="J33" t="s">
        <v>14</v>
      </c>
      <c r="K33" t="b">
        <v>0</v>
      </c>
      <c r="L33" t="b">
        <v>0</v>
      </c>
      <c r="M33" t="b">
        <v>0</v>
      </c>
    </row>
    <row r="34" spans="1:13" x14ac:dyDescent="0.2">
      <c r="A34" t="s">
        <v>13</v>
      </c>
      <c r="B34">
        <v>1</v>
      </c>
      <c r="C34">
        <v>100</v>
      </c>
      <c r="D34">
        <v>200</v>
      </c>
      <c r="E34">
        <v>0.99199148580961405</v>
      </c>
      <c r="F34">
        <v>2.5437482239224698</v>
      </c>
      <c r="G34">
        <v>1.0929897812662099</v>
      </c>
      <c r="H34">
        <v>1</v>
      </c>
      <c r="I34">
        <v>0</v>
      </c>
      <c r="J34" t="s">
        <v>14</v>
      </c>
      <c r="K34" t="b">
        <v>0</v>
      </c>
      <c r="L34" t="b">
        <v>0</v>
      </c>
      <c r="M34" t="b">
        <v>0</v>
      </c>
    </row>
    <row r="35" spans="1:13" x14ac:dyDescent="0.2">
      <c r="A35" t="s">
        <v>13</v>
      </c>
      <c r="B35">
        <v>1</v>
      </c>
      <c r="C35">
        <v>100</v>
      </c>
      <c r="D35">
        <v>200</v>
      </c>
      <c r="E35">
        <v>0.99480974179444304</v>
      </c>
      <c r="F35">
        <v>2.05516341340814</v>
      </c>
      <c r="G35">
        <v>0.94616297869699195</v>
      </c>
      <c r="H35">
        <v>0.989247311827957</v>
      </c>
      <c r="I35">
        <v>0.8</v>
      </c>
      <c r="J35" t="s">
        <v>14</v>
      </c>
      <c r="K35" t="b">
        <v>0</v>
      </c>
      <c r="L35" t="b">
        <v>0</v>
      </c>
      <c r="M35" t="b">
        <v>0</v>
      </c>
    </row>
    <row r="36" spans="1:13" x14ac:dyDescent="0.2">
      <c r="A36" t="s">
        <v>13</v>
      </c>
      <c r="B36">
        <v>2</v>
      </c>
      <c r="C36">
        <v>100</v>
      </c>
      <c r="D36">
        <v>200</v>
      </c>
      <c r="E36">
        <v>0.99918941685254503</v>
      </c>
      <c r="F36">
        <v>0.89817950901723398</v>
      </c>
      <c r="G36">
        <v>0.67517501192417095</v>
      </c>
      <c r="H36">
        <v>1</v>
      </c>
      <c r="I36">
        <v>0</v>
      </c>
      <c r="J36" t="s">
        <v>14</v>
      </c>
      <c r="K36" t="b">
        <v>0</v>
      </c>
      <c r="L36" t="b">
        <v>0</v>
      </c>
      <c r="M36" t="b">
        <v>0</v>
      </c>
    </row>
    <row r="37" spans="1:13" x14ac:dyDescent="0.2">
      <c r="A37" t="s">
        <v>13</v>
      </c>
      <c r="B37">
        <v>2</v>
      </c>
      <c r="C37">
        <v>100</v>
      </c>
      <c r="D37">
        <v>200</v>
      </c>
      <c r="E37">
        <v>0.99918941685254503</v>
      </c>
      <c r="F37">
        <v>0.89817950901723398</v>
      </c>
      <c r="G37">
        <v>0.67517501192417095</v>
      </c>
      <c r="H37">
        <v>1</v>
      </c>
      <c r="I37">
        <v>0.8</v>
      </c>
      <c r="J37" t="s">
        <v>14</v>
      </c>
      <c r="K37" t="b">
        <v>0</v>
      </c>
      <c r="L37" t="b">
        <v>0</v>
      </c>
      <c r="M37" t="b">
        <v>0</v>
      </c>
    </row>
    <row r="38" spans="1:13" x14ac:dyDescent="0.2">
      <c r="A38" t="s">
        <v>13</v>
      </c>
      <c r="B38">
        <v>3</v>
      </c>
      <c r="C38">
        <v>100</v>
      </c>
      <c r="D38">
        <v>200</v>
      </c>
      <c r="E38">
        <v>0.98186595857141601</v>
      </c>
      <c r="F38">
        <v>3.3044422479597402</v>
      </c>
      <c r="G38">
        <v>1.0996379600651001</v>
      </c>
      <c r="H38">
        <v>1</v>
      </c>
      <c r="I38">
        <v>0</v>
      </c>
      <c r="J38" t="s">
        <v>14</v>
      </c>
      <c r="K38" t="b">
        <v>0</v>
      </c>
      <c r="L38" t="b">
        <v>0</v>
      </c>
      <c r="M38" t="b">
        <v>0</v>
      </c>
    </row>
    <row r="39" spans="1:13" x14ac:dyDescent="0.2">
      <c r="A39" t="s">
        <v>13</v>
      </c>
      <c r="B39">
        <v>3</v>
      </c>
      <c r="C39">
        <v>100</v>
      </c>
      <c r="D39">
        <v>200</v>
      </c>
      <c r="E39">
        <v>0.99884035668841897</v>
      </c>
      <c r="F39">
        <v>0.86458010661414997</v>
      </c>
      <c r="G39">
        <v>0.64939975648762904</v>
      </c>
      <c r="H39">
        <v>0.97872340425531901</v>
      </c>
      <c r="I39">
        <v>0.8</v>
      </c>
      <c r="J39" t="s">
        <v>14</v>
      </c>
      <c r="K39" t="b">
        <v>0</v>
      </c>
      <c r="L39" t="b">
        <v>0</v>
      </c>
      <c r="M39" t="b">
        <v>0</v>
      </c>
    </row>
    <row r="40" spans="1:13" x14ac:dyDescent="0.2">
      <c r="A40" t="s">
        <v>13</v>
      </c>
      <c r="B40">
        <v>4</v>
      </c>
      <c r="C40">
        <v>100</v>
      </c>
      <c r="D40">
        <v>200</v>
      </c>
      <c r="E40">
        <v>0.98073763694581995</v>
      </c>
      <c r="F40">
        <v>3.9091138709348399</v>
      </c>
      <c r="G40">
        <v>1.0412778030202501</v>
      </c>
      <c r="H40">
        <v>1</v>
      </c>
      <c r="I40">
        <v>0</v>
      </c>
      <c r="J40" t="s">
        <v>14</v>
      </c>
      <c r="K40" t="b">
        <v>0</v>
      </c>
      <c r="L40" t="b">
        <v>0</v>
      </c>
      <c r="M40" t="b">
        <v>0</v>
      </c>
    </row>
    <row r="41" spans="1:13" x14ac:dyDescent="0.2">
      <c r="A41" t="s">
        <v>13</v>
      </c>
      <c r="B41">
        <v>4</v>
      </c>
      <c r="C41">
        <v>100</v>
      </c>
      <c r="D41">
        <v>200</v>
      </c>
      <c r="E41">
        <v>0.99910387445175097</v>
      </c>
      <c r="F41">
        <v>0.89686931376329204</v>
      </c>
      <c r="G41">
        <v>0.65970768290049897</v>
      </c>
      <c r="H41">
        <v>0.98958333333333304</v>
      </c>
      <c r="I41">
        <v>0.8</v>
      </c>
      <c r="J41" t="s">
        <v>14</v>
      </c>
      <c r="K41" t="b">
        <v>0</v>
      </c>
      <c r="L41" t="b">
        <v>0</v>
      </c>
      <c r="M41" t="b">
        <v>0</v>
      </c>
    </row>
    <row r="42" spans="1:13" x14ac:dyDescent="0.2">
      <c r="A42" t="s">
        <v>13</v>
      </c>
      <c r="B42">
        <v>0</v>
      </c>
      <c r="C42">
        <v>200</v>
      </c>
      <c r="D42">
        <v>100</v>
      </c>
      <c r="E42">
        <v>0.97065856693614805</v>
      </c>
      <c r="F42">
        <v>4.9454386200575504</v>
      </c>
      <c r="G42">
        <v>2.96826786669771</v>
      </c>
      <c r="H42">
        <v>1</v>
      </c>
      <c r="I42">
        <v>0</v>
      </c>
      <c r="J42" t="s">
        <v>14</v>
      </c>
      <c r="K42" t="b">
        <v>0</v>
      </c>
      <c r="L42" t="b">
        <v>0</v>
      </c>
      <c r="M42" t="b">
        <v>0</v>
      </c>
    </row>
    <row r="43" spans="1:13" x14ac:dyDescent="0.2">
      <c r="A43" t="s">
        <v>13</v>
      </c>
      <c r="B43">
        <v>0</v>
      </c>
      <c r="C43">
        <v>200</v>
      </c>
      <c r="D43">
        <v>100</v>
      </c>
      <c r="E43">
        <v>0.97831167629118598</v>
      </c>
      <c r="F43">
        <v>4.2357655172874802</v>
      </c>
      <c r="G43">
        <v>2.5702501205531298</v>
      </c>
      <c r="H43">
        <v>0.96236559139784905</v>
      </c>
      <c r="I43">
        <v>0.8</v>
      </c>
      <c r="J43" t="s">
        <v>14</v>
      </c>
      <c r="K43" t="b">
        <v>0</v>
      </c>
      <c r="L43" t="b">
        <v>0</v>
      </c>
      <c r="M43" t="b">
        <v>0</v>
      </c>
    </row>
    <row r="44" spans="1:13" x14ac:dyDescent="0.2">
      <c r="A44" t="s">
        <v>13</v>
      </c>
      <c r="B44">
        <v>1</v>
      </c>
      <c r="C44">
        <v>200</v>
      </c>
      <c r="D44">
        <v>100</v>
      </c>
      <c r="E44">
        <v>0.94715746452071303</v>
      </c>
      <c r="F44">
        <v>6.0811415028213602</v>
      </c>
      <c r="G44">
        <v>3.6063725151238599</v>
      </c>
      <c r="H44">
        <v>1</v>
      </c>
      <c r="I44">
        <v>0</v>
      </c>
      <c r="J44" t="s">
        <v>14</v>
      </c>
      <c r="K44" t="b">
        <v>0</v>
      </c>
      <c r="L44" t="b">
        <v>0</v>
      </c>
      <c r="M44" t="b">
        <v>0</v>
      </c>
    </row>
    <row r="45" spans="1:13" x14ac:dyDescent="0.2">
      <c r="A45" t="s">
        <v>13</v>
      </c>
      <c r="B45">
        <v>1</v>
      </c>
      <c r="C45">
        <v>200</v>
      </c>
      <c r="D45">
        <v>100</v>
      </c>
      <c r="E45">
        <v>0.97373487911340995</v>
      </c>
      <c r="F45">
        <v>4.3271662234410204</v>
      </c>
      <c r="G45">
        <v>2.5895971371991902</v>
      </c>
      <c r="H45">
        <v>0.88397790055248604</v>
      </c>
      <c r="I45">
        <v>0.8</v>
      </c>
      <c r="J45" t="s">
        <v>14</v>
      </c>
      <c r="K45" t="b">
        <v>0</v>
      </c>
      <c r="L45" t="b">
        <v>0</v>
      </c>
      <c r="M45" t="b">
        <v>0</v>
      </c>
    </row>
    <row r="46" spans="1:13" x14ac:dyDescent="0.2">
      <c r="A46" t="s">
        <v>13</v>
      </c>
      <c r="B46">
        <v>2</v>
      </c>
      <c r="C46">
        <v>200</v>
      </c>
      <c r="D46">
        <v>100</v>
      </c>
      <c r="E46">
        <v>0.93605778321750699</v>
      </c>
      <c r="F46">
        <v>6.9555672840291596</v>
      </c>
      <c r="G46">
        <v>3.3610824545545701</v>
      </c>
      <c r="H46">
        <v>1</v>
      </c>
      <c r="I46">
        <v>0</v>
      </c>
      <c r="J46" t="s">
        <v>14</v>
      </c>
      <c r="K46" t="b">
        <v>0</v>
      </c>
      <c r="L46" t="b">
        <v>0</v>
      </c>
      <c r="M46" t="b">
        <v>0</v>
      </c>
    </row>
    <row r="47" spans="1:13" x14ac:dyDescent="0.2">
      <c r="A47" t="s">
        <v>13</v>
      </c>
      <c r="B47">
        <v>2</v>
      </c>
      <c r="C47">
        <v>200</v>
      </c>
      <c r="D47">
        <v>100</v>
      </c>
      <c r="E47">
        <v>0.94469165345587802</v>
      </c>
      <c r="F47">
        <v>6.4727685717678698</v>
      </c>
      <c r="G47">
        <v>2.9115764683041898</v>
      </c>
      <c r="H47">
        <v>0.94285714285714195</v>
      </c>
      <c r="I47">
        <v>0.8</v>
      </c>
      <c r="J47" t="s">
        <v>14</v>
      </c>
      <c r="K47" t="b">
        <v>0</v>
      </c>
      <c r="L47" t="b">
        <v>0</v>
      </c>
      <c r="M47" t="b">
        <v>0</v>
      </c>
    </row>
    <row r="48" spans="1:13" x14ac:dyDescent="0.2">
      <c r="A48" t="s">
        <v>13</v>
      </c>
      <c r="B48">
        <v>3</v>
      </c>
      <c r="C48">
        <v>200</v>
      </c>
      <c r="D48">
        <v>100</v>
      </c>
      <c r="E48">
        <v>0.96766392460656503</v>
      </c>
      <c r="F48">
        <v>4.2924267248878802</v>
      </c>
      <c r="G48">
        <v>2.3753289930195298</v>
      </c>
      <c r="H48">
        <v>1</v>
      </c>
      <c r="I48">
        <v>0</v>
      </c>
      <c r="J48" t="s">
        <v>14</v>
      </c>
      <c r="K48" t="b">
        <v>0</v>
      </c>
      <c r="L48" t="b">
        <v>0</v>
      </c>
      <c r="M48" t="b">
        <v>0</v>
      </c>
    </row>
    <row r="49" spans="1:13" x14ac:dyDescent="0.2">
      <c r="A49" t="s">
        <v>13</v>
      </c>
      <c r="B49">
        <v>3</v>
      </c>
      <c r="C49">
        <v>200</v>
      </c>
      <c r="D49">
        <v>100</v>
      </c>
      <c r="E49">
        <v>0.97591550743021704</v>
      </c>
      <c r="F49">
        <v>3.73402858660199</v>
      </c>
      <c r="G49">
        <v>2.07428393688709</v>
      </c>
      <c r="H49">
        <v>0.94444444444444398</v>
      </c>
      <c r="I49">
        <v>0.8</v>
      </c>
      <c r="J49" t="s">
        <v>14</v>
      </c>
      <c r="K49" t="b">
        <v>0</v>
      </c>
      <c r="L49" t="b">
        <v>0</v>
      </c>
      <c r="M49" t="b">
        <v>0</v>
      </c>
    </row>
    <row r="50" spans="1:13" x14ac:dyDescent="0.2">
      <c r="A50" t="s">
        <v>13</v>
      </c>
      <c r="B50">
        <v>4</v>
      </c>
      <c r="C50">
        <v>200</v>
      </c>
      <c r="D50">
        <v>100</v>
      </c>
      <c r="E50">
        <v>0.94415995326855096</v>
      </c>
      <c r="F50">
        <v>6.2100525881147899</v>
      </c>
      <c r="G50">
        <v>3.3263702633936898</v>
      </c>
      <c r="H50">
        <v>1</v>
      </c>
      <c r="I50">
        <v>0</v>
      </c>
      <c r="J50" t="s">
        <v>14</v>
      </c>
      <c r="K50" t="b">
        <v>0</v>
      </c>
      <c r="L50" t="b">
        <v>0</v>
      </c>
      <c r="M50" t="b">
        <v>0</v>
      </c>
    </row>
    <row r="51" spans="1:13" x14ac:dyDescent="0.2">
      <c r="A51" t="s">
        <v>13</v>
      </c>
      <c r="B51">
        <v>4</v>
      </c>
      <c r="C51">
        <v>200</v>
      </c>
      <c r="D51">
        <v>100</v>
      </c>
      <c r="E51">
        <v>0.96867338534437197</v>
      </c>
      <c r="F51">
        <v>4.7163523134991001</v>
      </c>
      <c r="G51">
        <v>2.3073911652216301</v>
      </c>
      <c r="H51">
        <v>0.86813186813186805</v>
      </c>
      <c r="I51">
        <v>0.8</v>
      </c>
      <c r="J51" t="s">
        <v>14</v>
      </c>
      <c r="K51" t="b">
        <v>0</v>
      </c>
      <c r="L51" t="b">
        <v>0</v>
      </c>
      <c r="M51" t="b">
        <v>0</v>
      </c>
    </row>
    <row r="52" spans="1:13" x14ac:dyDescent="0.2">
      <c r="A52" t="s">
        <v>13</v>
      </c>
      <c r="B52">
        <v>0</v>
      </c>
      <c r="C52">
        <v>200</v>
      </c>
      <c r="D52">
        <v>200</v>
      </c>
      <c r="E52">
        <v>0.98812168782759802</v>
      </c>
      <c r="F52">
        <v>3.1495393215618299</v>
      </c>
      <c r="G52">
        <v>1.6840104809438099</v>
      </c>
      <c r="H52">
        <v>1</v>
      </c>
      <c r="I52">
        <v>0</v>
      </c>
      <c r="J52" t="s">
        <v>14</v>
      </c>
      <c r="K52" t="b">
        <v>0</v>
      </c>
      <c r="L52" t="b">
        <v>0</v>
      </c>
      <c r="M52" t="b">
        <v>0</v>
      </c>
    </row>
    <row r="53" spans="1:13" x14ac:dyDescent="0.2">
      <c r="A53" t="s">
        <v>13</v>
      </c>
      <c r="B53">
        <v>0</v>
      </c>
      <c r="C53">
        <v>200</v>
      </c>
      <c r="D53">
        <v>200</v>
      </c>
      <c r="E53">
        <v>0.99236664842139</v>
      </c>
      <c r="F53">
        <v>2.5356075647970999</v>
      </c>
      <c r="G53">
        <v>1.3991576098485701</v>
      </c>
      <c r="H53">
        <v>0.96296296296296202</v>
      </c>
      <c r="I53">
        <v>0.8</v>
      </c>
      <c r="J53" t="s">
        <v>14</v>
      </c>
      <c r="K53" t="b">
        <v>0</v>
      </c>
      <c r="L53" t="b">
        <v>0</v>
      </c>
      <c r="M53" t="b">
        <v>0</v>
      </c>
    </row>
    <row r="54" spans="1:13" x14ac:dyDescent="0.2">
      <c r="A54" t="s">
        <v>13</v>
      </c>
      <c r="B54">
        <v>1</v>
      </c>
      <c r="C54">
        <v>200</v>
      </c>
      <c r="D54">
        <v>200</v>
      </c>
      <c r="E54">
        <v>0.98112418913174304</v>
      </c>
      <c r="F54">
        <v>3.6391090526702699</v>
      </c>
      <c r="G54">
        <v>1.85199323199349</v>
      </c>
      <c r="H54">
        <v>1</v>
      </c>
      <c r="I54">
        <v>0</v>
      </c>
      <c r="J54" t="s">
        <v>14</v>
      </c>
      <c r="K54" t="b">
        <v>0</v>
      </c>
      <c r="L54" t="b">
        <v>0</v>
      </c>
      <c r="M54" t="b">
        <v>0</v>
      </c>
    </row>
    <row r="55" spans="1:13" x14ac:dyDescent="0.2">
      <c r="A55" t="s">
        <v>13</v>
      </c>
      <c r="B55">
        <v>1</v>
      </c>
      <c r="C55">
        <v>200</v>
      </c>
      <c r="D55">
        <v>200</v>
      </c>
      <c r="E55">
        <v>0.99055525385338505</v>
      </c>
      <c r="F55">
        <v>2.58924672206017</v>
      </c>
      <c r="G55">
        <v>1.45369662528924</v>
      </c>
      <c r="H55">
        <v>0.94623655913978499</v>
      </c>
      <c r="I55">
        <v>0.8</v>
      </c>
      <c r="J55" t="s">
        <v>14</v>
      </c>
      <c r="K55" t="b">
        <v>0</v>
      </c>
      <c r="L55" t="b">
        <v>0</v>
      </c>
      <c r="M55" t="b">
        <v>0</v>
      </c>
    </row>
    <row r="56" spans="1:13" x14ac:dyDescent="0.2">
      <c r="A56" t="s">
        <v>13</v>
      </c>
      <c r="B56">
        <v>2</v>
      </c>
      <c r="C56">
        <v>200</v>
      </c>
      <c r="D56">
        <v>200</v>
      </c>
      <c r="E56">
        <v>0.99580303812959203</v>
      </c>
      <c r="F56">
        <v>1.8323554291244599</v>
      </c>
      <c r="G56">
        <v>1.1334558163389401</v>
      </c>
      <c r="H56">
        <v>1</v>
      </c>
      <c r="I56">
        <v>0</v>
      </c>
      <c r="J56" t="s">
        <v>14</v>
      </c>
      <c r="K56" t="b">
        <v>0</v>
      </c>
      <c r="L56" t="b">
        <v>0</v>
      </c>
      <c r="M56" t="b">
        <v>0</v>
      </c>
    </row>
    <row r="57" spans="1:13" x14ac:dyDescent="0.2">
      <c r="A57" t="s">
        <v>13</v>
      </c>
      <c r="B57">
        <v>2</v>
      </c>
      <c r="C57">
        <v>200</v>
      </c>
      <c r="D57">
        <v>200</v>
      </c>
      <c r="E57">
        <v>0.99692898247176498</v>
      </c>
      <c r="F57">
        <v>1.5878791518031901</v>
      </c>
      <c r="G57">
        <v>1.071461764151</v>
      </c>
      <c r="H57">
        <v>0.989071038251366</v>
      </c>
      <c r="I57">
        <v>0.8</v>
      </c>
      <c r="J57" t="s">
        <v>14</v>
      </c>
      <c r="K57" t="b">
        <v>0</v>
      </c>
      <c r="L57" t="b">
        <v>0</v>
      </c>
      <c r="M57" t="b">
        <v>0</v>
      </c>
    </row>
    <row r="58" spans="1:13" x14ac:dyDescent="0.2">
      <c r="A58" t="s">
        <v>13</v>
      </c>
      <c r="B58">
        <v>3</v>
      </c>
      <c r="C58">
        <v>200</v>
      </c>
      <c r="D58">
        <v>200</v>
      </c>
      <c r="E58">
        <v>0.94421596393069596</v>
      </c>
      <c r="F58">
        <v>5.7473752125073601</v>
      </c>
      <c r="G58">
        <v>1.8518991790574799</v>
      </c>
      <c r="H58">
        <v>1</v>
      </c>
      <c r="I58">
        <v>0</v>
      </c>
      <c r="J58" t="s">
        <v>14</v>
      </c>
      <c r="K58" t="b">
        <v>0</v>
      </c>
      <c r="L58" t="b">
        <v>0</v>
      </c>
      <c r="M58" t="b">
        <v>0</v>
      </c>
    </row>
    <row r="59" spans="1:13" x14ac:dyDescent="0.2">
      <c r="A59" t="s">
        <v>13</v>
      </c>
      <c r="B59">
        <v>3</v>
      </c>
      <c r="C59">
        <v>200</v>
      </c>
      <c r="D59">
        <v>200</v>
      </c>
      <c r="E59">
        <v>0.94723169444167099</v>
      </c>
      <c r="F59">
        <v>5.6218693543686102</v>
      </c>
      <c r="G59">
        <v>1.70309953649987</v>
      </c>
      <c r="H59">
        <v>0.97872340425531901</v>
      </c>
      <c r="I59">
        <v>0.8</v>
      </c>
      <c r="J59" t="s">
        <v>14</v>
      </c>
      <c r="K59" t="b">
        <v>0</v>
      </c>
      <c r="L59" t="b">
        <v>0</v>
      </c>
      <c r="M59" t="b">
        <v>0</v>
      </c>
    </row>
    <row r="60" spans="1:13" x14ac:dyDescent="0.2">
      <c r="A60" t="s">
        <v>13</v>
      </c>
      <c r="B60">
        <v>4</v>
      </c>
      <c r="C60">
        <v>200</v>
      </c>
      <c r="D60">
        <v>200</v>
      </c>
      <c r="E60">
        <v>0.97791027905452899</v>
      </c>
      <c r="F60">
        <v>3.87925164116806</v>
      </c>
      <c r="G60">
        <v>1.7909418871907701</v>
      </c>
      <c r="H60">
        <v>1</v>
      </c>
      <c r="I60">
        <v>0</v>
      </c>
      <c r="J60" t="s">
        <v>14</v>
      </c>
      <c r="K60" t="b">
        <v>0</v>
      </c>
      <c r="L60" t="b">
        <v>0</v>
      </c>
      <c r="M60" t="b">
        <v>0</v>
      </c>
    </row>
    <row r="61" spans="1:13" x14ac:dyDescent="0.2">
      <c r="A61" t="s">
        <v>13</v>
      </c>
      <c r="B61">
        <v>4</v>
      </c>
      <c r="C61">
        <v>200</v>
      </c>
      <c r="D61">
        <v>200</v>
      </c>
      <c r="E61">
        <v>0.99488510303838396</v>
      </c>
      <c r="F61">
        <v>1.90950671403543</v>
      </c>
      <c r="G61">
        <v>1.06931837936364</v>
      </c>
      <c r="H61">
        <v>0.91709844559585496</v>
      </c>
      <c r="I61">
        <v>0.8</v>
      </c>
      <c r="J61" t="s">
        <v>14</v>
      </c>
      <c r="K61" t="b">
        <v>0</v>
      </c>
      <c r="L61" t="b">
        <v>0</v>
      </c>
      <c r="M61" t="b">
        <v>0</v>
      </c>
    </row>
    <row r="62" spans="1:13" x14ac:dyDescent="0.2">
      <c r="A62" t="s">
        <v>13</v>
      </c>
      <c r="B62">
        <v>0</v>
      </c>
      <c r="C62">
        <v>200</v>
      </c>
      <c r="D62">
        <v>300</v>
      </c>
      <c r="E62">
        <v>0.99515923877873302</v>
      </c>
      <c r="F62">
        <v>2.0312693630728802</v>
      </c>
      <c r="G62">
        <v>1.02366863712182</v>
      </c>
      <c r="H62">
        <v>1</v>
      </c>
      <c r="I62">
        <v>0</v>
      </c>
      <c r="J62" t="s">
        <v>14</v>
      </c>
      <c r="K62" t="b">
        <v>0</v>
      </c>
      <c r="L62" t="b">
        <v>0</v>
      </c>
      <c r="M62" t="b">
        <v>0</v>
      </c>
    </row>
    <row r="63" spans="1:13" x14ac:dyDescent="0.2">
      <c r="A63" t="s">
        <v>13</v>
      </c>
      <c r="B63">
        <v>0</v>
      </c>
      <c r="C63">
        <v>200</v>
      </c>
      <c r="D63">
        <v>300</v>
      </c>
      <c r="E63">
        <v>0.99808185726540499</v>
      </c>
      <c r="F63">
        <v>1.30348371241753</v>
      </c>
      <c r="G63">
        <v>0.87500444000684297</v>
      </c>
      <c r="H63">
        <v>0.98412698412698396</v>
      </c>
      <c r="I63">
        <v>0.8</v>
      </c>
      <c r="J63" t="s">
        <v>14</v>
      </c>
      <c r="K63" t="b">
        <v>0</v>
      </c>
      <c r="L63" t="b">
        <v>0</v>
      </c>
      <c r="M63" t="b">
        <v>0</v>
      </c>
    </row>
    <row r="64" spans="1:13" x14ac:dyDescent="0.2">
      <c r="A64" t="s">
        <v>13</v>
      </c>
      <c r="B64">
        <v>1</v>
      </c>
      <c r="C64">
        <v>200</v>
      </c>
      <c r="D64">
        <v>300</v>
      </c>
      <c r="E64">
        <v>0.99655127491505502</v>
      </c>
      <c r="F64">
        <v>1.5749276804430401</v>
      </c>
      <c r="G64">
        <v>0.97846999522640998</v>
      </c>
      <c r="H64">
        <v>1</v>
      </c>
      <c r="I64">
        <v>0</v>
      </c>
      <c r="J64" t="s">
        <v>14</v>
      </c>
      <c r="K64" t="b">
        <v>0</v>
      </c>
      <c r="L64" t="b">
        <v>0</v>
      </c>
      <c r="M64" t="b">
        <v>0</v>
      </c>
    </row>
    <row r="65" spans="1:13" x14ac:dyDescent="0.2">
      <c r="A65" t="s">
        <v>13</v>
      </c>
      <c r="B65">
        <v>1</v>
      </c>
      <c r="C65">
        <v>200</v>
      </c>
      <c r="D65">
        <v>300</v>
      </c>
      <c r="E65">
        <v>0.99757604880154704</v>
      </c>
      <c r="F65">
        <v>1.3374761537715201</v>
      </c>
      <c r="G65">
        <v>0.89157129759096498</v>
      </c>
      <c r="H65">
        <v>0.98404255319148903</v>
      </c>
      <c r="I65">
        <v>0.8</v>
      </c>
      <c r="J65" t="s">
        <v>14</v>
      </c>
      <c r="K65" t="b">
        <v>0</v>
      </c>
      <c r="L65" t="b">
        <v>0</v>
      </c>
      <c r="M65" t="b">
        <v>0</v>
      </c>
    </row>
    <row r="66" spans="1:13" x14ac:dyDescent="0.2">
      <c r="A66" t="s">
        <v>13</v>
      </c>
      <c r="B66">
        <v>2</v>
      </c>
      <c r="C66">
        <v>200</v>
      </c>
      <c r="D66">
        <v>300</v>
      </c>
      <c r="E66">
        <v>0.998863595706734</v>
      </c>
      <c r="F66">
        <v>1.01730645054886</v>
      </c>
      <c r="G66">
        <v>0.78194954921804904</v>
      </c>
      <c r="H66">
        <v>1</v>
      </c>
      <c r="I66">
        <v>0</v>
      </c>
      <c r="J66" t="s">
        <v>14</v>
      </c>
      <c r="K66" t="b">
        <v>0</v>
      </c>
      <c r="L66" t="b">
        <v>0</v>
      </c>
      <c r="M66" t="b">
        <v>0</v>
      </c>
    </row>
    <row r="67" spans="1:13" x14ac:dyDescent="0.2">
      <c r="A67" t="s">
        <v>13</v>
      </c>
      <c r="B67">
        <v>2</v>
      </c>
      <c r="C67">
        <v>200</v>
      </c>
      <c r="D67">
        <v>300</v>
      </c>
      <c r="E67">
        <v>0.998863595706734</v>
      </c>
      <c r="F67">
        <v>1.01730645054886</v>
      </c>
      <c r="G67">
        <v>0.78194954921804904</v>
      </c>
      <c r="H67">
        <v>1</v>
      </c>
      <c r="I67">
        <v>0.8</v>
      </c>
      <c r="J67" t="s">
        <v>14</v>
      </c>
      <c r="K67" t="b">
        <v>0</v>
      </c>
      <c r="L67" t="b">
        <v>0</v>
      </c>
      <c r="M67" t="b">
        <v>0</v>
      </c>
    </row>
    <row r="68" spans="1:13" x14ac:dyDescent="0.2">
      <c r="A68" t="s">
        <v>13</v>
      </c>
      <c r="B68">
        <v>3</v>
      </c>
      <c r="C68">
        <v>200</v>
      </c>
      <c r="D68">
        <v>300</v>
      </c>
      <c r="E68">
        <v>0.99569790887460796</v>
      </c>
      <c r="F68">
        <v>1.6183969558404001</v>
      </c>
      <c r="G68">
        <v>1.01476220099041</v>
      </c>
      <c r="H68">
        <v>1</v>
      </c>
      <c r="I68">
        <v>0</v>
      </c>
      <c r="J68" t="s">
        <v>14</v>
      </c>
      <c r="K68" t="b">
        <v>0</v>
      </c>
      <c r="L68" t="b">
        <v>0</v>
      </c>
      <c r="M68" t="b">
        <v>0</v>
      </c>
    </row>
    <row r="69" spans="1:13" x14ac:dyDescent="0.2">
      <c r="A69" t="s">
        <v>13</v>
      </c>
      <c r="B69">
        <v>3</v>
      </c>
      <c r="C69">
        <v>200</v>
      </c>
      <c r="D69">
        <v>300</v>
      </c>
      <c r="E69">
        <v>0.99683439124706696</v>
      </c>
      <c r="F69">
        <v>1.3888245114094999</v>
      </c>
      <c r="G69">
        <v>0.93872448046083901</v>
      </c>
      <c r="H69">
        <v>0.98941798941798897</v>
      </c>
      <c r="I69">
        <v>0.8</v>
      </c>
      <c r="J69" t="s">
        <v>14</v>
      </c>
      <c r="K69" t="b">
        <v>0</v>
      </c>
      <c r="L69" t="b">
        <v>0</v>
      </c>
      <c r="M69" t="b">
        <v>0</v>
      </c>
    </row>
    <row r="70" spans="1:13" x14ac:dyDescent="0.2">
      <c r="A70" t="s">
        <v>13</v>
      </c>
      <c r="B70">
        <v>4</v>
      </c>
      <c r="C70">
        <v>200</v>
      </c>
      <c r="D70">
        <v>300</v>
      </c>
      <c r="E70">
        <v>0.99137092240602798</v>
      </c>
      <c r="F70">
        <v>2.4211192367099499</v>
      </c>
      <c r="G70">
        <v>1.1854006115392499</v>
      </c>
      <c r="H70">
        <v>1</v>
      </c>
      <c r="I70">
        <v>0</v>
      </c>
      <c r="J70" t="s">
        <v>14</v>
      </c>
      <c r="K70" t="b">
        <v>0</v>
      </c>
      <c r="L70" t="b">
        <v>0</v>
      </c>
      <c r="M70" t="b">
        <v>0</v>
      </c>
    </row>
    <row r="71" spans="1:13" x14ac:dyDescent="0.2">
      <c r="A71" t="s">
        <v>13</v>
      </c>
      <c r="B71">
        <v>4</v>
      </c>
      <c r="C71">
        <v>200</v>
      </c>
      <c r="D71">
        <v>300</v>
      </c>
      <c r="E71">
        <v>0.99695466627520701</v>
      </c>
      <c r="F71">
        <v>1.4710302439038301</v>
      </c>
      <c r="G71">
        <v>0.93068858295928303</v>
      </c>
      <c r="H71">
        <v>0.97422680412371099</v>
      </c>
      <c r="I71">
        <v>0.8</v>
      </c>
      <c r="J71" t="s">
        <v>14</v>
      </c>
      <c r="K71" t="b">
        <v>0</v>
      </c>
      <c r="L71" t="b">
        <v>0</v>
      </c>
      <c r="M71" t="b">
        <v>0</v>
      </c>
    </row>
    <row r="72" spans="1:13" x14ac:dyDescent="0.2">
      <c r="A72" t="s">
        <v>13</v>
      </c>
      <c r="B72">
        <v>0</v>
      </c>
      <c r="C72">
        <v>200</v>
      </c>
      <c r="D72">
        <v>400</v>
      </c>
      <c r="E72">
        <v>0.99909778702863306</v>
      </c>
      <c r="F72">
        <v>0.91362592024100697</v>
      </c>
      <c r="G72">
        <v>0.70339746270270498</v>
      </c>
      <c r="H72">
        <v>1</v>
      </c>
      <c r="I72">
        <v>0</v>
      </c>
      <c r="J72" t="s">
        <v>14</v>
      </c>
      <c r="K72" t="b">
        <v>0</v>
      </c>
      <c r="L72" t="b">
        <v>0</v>
      </c>
      <c r="M72" t="b">
        <v>0</v>
      </c>
    </row>
    <row r="73" spans="1:13" x14ac:dyDescent="0.2">
      <c r="A73" t="s">
        <v>13</v>
      </c>
      <c r="B73">
        <v>0</v>
      </c>
      <c r="C73">
        <v>200</v>
      </c>
      <c r="D73">
        <v>400</v>
      </c>
      <c r="E73">
        <v>0.99909778702863306</v>
      </c>
      <c r="F73">
        <v>0.91362592024100697</v>
      </c>
      <c r="G73">
        <v>0.70339746270270498</v>
      </c>
      <c r="H73">
        <v>1</v>
      </c>
      <c r="I73">
        <v>0.8</v>
      </c>
      <c r="J73" t="s">
        <v>14</v>
      </c>
      <c r="K73" t="b">
        <v>0</v>
      </c>
      <c r="L73" t="b">
        <v>0</v>
      </c>
      <c r="M73" t="b">
        <v>0</v>
      </c>
    </row>
    <row r="74" spans="1:13" x14ac:dyDescent="0.2">
      <c r="A74" t="s">
        <v>13</v>
      </c>
      <c r="B74">
        <v>1</v>
      </c>
      <c r="C74">
        <v>200</v>
      </c>
      <c r="D74">
        <v>400</v>
      </c>
      <c r="E74">
        <v>0.996455801575716</v>
      </c>
      <c r="F74">
        <v>1.6248854811456801</v>
      </c>
      <c r="G74">
        <v>0.94840788116500396</v>
      </c>
      <c r="H74">
        <v>1</v>
      </c>
      <c r="I74">
        <v>0</v>
      </c>
      <c r="J74" t="s">
        <v>14</v>
      </c>
      <c r="K74" t="b">
        <v>0</v>
      </c>
      <c r="L74" t="b">
        <v>0</v>
      </c>
      <c r="M74" t="b">
        <v>0</v>
      </c>
    </row>
    <row r="75" spans="1:13" x14ac:dyDescent="0.2">
      <c r="A75" t="s">
        <v>13</v>
      </c>
      <c r="B75">
        <v>1</v>
      </c>
      <c r="C75">
        <v>200</v>
      </c>
      <c r="D75">
        <v>400</v>
      </c>
      <c r="E75">
        <v>0.99727406282661402</v>
      </c>
      <c r="F75">
        <v>1.4514484971916</v>
      </c>
      <c r="G75">
        <v>0.88301872073711096</v>
      </c>
      <c r="H75">
        <v>0.98936170212765895</v>
      </c>
      <c r="I75">
        <v>0.8</v>
      </c>
      <c r="J75" t="s">
        <v>14</v>
      </c>
      <c r="K75" t="b">
        <v>0</v>
      </c>
      <c r="L75" t="b">
        <v>0</v>
      </c>
      <c r="M75" t="b">
        <v>0</v>
      </c>
    </row>
    <row r="76" spans="1:13" x14ac:dyDescent="0.2">
      <c r="A76" t="s">
        <v>13</v>
      </c>
      <c r="B76">
        <v>2</v>
      </c>
      <c r="C76">
        <v>200</v>
      </c>
      <c r="D76">
        <v>400</v>
      </c>
      <c r="E76">
        <v>0.99930726514122603</v>
      </c>
      <c r="F76">
        <v>0.85509761932410799</v>
      </c>
      <c r="G76">
        <v>0.66147414246530201</v>
      </c>
      <c r="H76">
        <v>1</v>
      </c>
      <c r="I76">
        <v>0</v>
      </c>
      <c r="J76" t="s">
        <v>14</v>
      </c>
      <c r="K76" t="b">
        <v>0</v>
      </c>
      <c r="L76" t="b">
        <v>0</v>
      </c>
      <c r="M76" t="b">
        <v>0</v>
      </c>
    </row>
    <row r="77" spans="1:13" x14ac:dyDescent="0.2">
      <c r="A77" t="s">
        <v>13</v>
      </c>
      <c r="B77">
        <v>2</v>
      </c>
      <c r="C77">
        <v>200</v>
      </c>
      <c r="D77">
        <v>400</v>
      </c>
      <c r="E77">
        <v>0.99930726514122603</v>
      </c>
      <c r="F77">
        <v>0.85509761932410799</v>
      </c>
      <c r="G77">
        <v>0.66147414246530201</v>
      </c>
      <c r="H77">
        <v>1</v>
      </c>
      <c r="I77">
        <v>0.8</v>
      </c>
      <c r="J77" t="s">
        <v>14</v>
      </c>
      <c r="K77" t="b">
        <v>0</v>
      </c>
      <c r="L77" t="b">
        <v>0</v>
      </c>
      <c r="M77" t="b">
        <v>0</v>
      </c>
    </row>
    <row r="78" spans="1:13" x14ac:dyDescent="0.2">
      <c r="A78" t="s">
        <v>13</v>
      </c>
      <c r="B78">
        <v>3</v>
      </c>
      <c r="C78">
        <v>200</v>
      </c>
      <c r="D78">
        <v>400</v>
      </c>
      <c r="E78">
        <v>0.99800446133834797</v>
      </c>
      <c r="F78">
        <v>1.1125791941110299</v>
      </c>
      <c r="G78">
        <v>0.80338082437083902</v>
      </c>
      <c r="H78">
        <v>1</v>
      </c>
      <c r="I78">
        <v>0</v>
      </c>
      <c r="J78" t="s">
        <v>14</v>
      </c>
      <c r="K78" t="b">
        <v>0</v>
      </c>
      <c r="L78" t="b">
        <v>0</v>
      </c>
      <c r="M78" t="b">
        <v>0</v>
      </c>
    </row>
    <row r="79" spans="1:13" x14ac:dyDescent="0.2">
      <c r="A79" t="s">
        <v>13</v>
      </c>
      <c r="B79">
        <v>3</v>
      </c>
      <c r="C79">
        <v>200</v>
      </c>
      <c r="D79">
        <v>400</v>
      </c>
      <c r="E79">
        <v>0.99800446133834797</v>
      </c>
      <c r="F79">
        <v>1.1125791941110299</v>
      </c>
      <c r="G79">
        <v>0.80338082437083902</v>
      </c>
      <c r="H79">
        <v>1</v>
      </c>
      <c r="I79">
        <v>0.8</v>
      </c>
      <c r="J79" t="s">
        <v>14</v>
      </c>
      <c r="K79" t="b">
        <v>0</v>
      </c>
      <c r="L79" t="b">
        <v>0</v>
      </c>
      <c r="M79" t="b">
        <v>0</v>
      </c>
    </row>
    <row r="80" spans="1:13" x14ac:dyDescent="0.2">
      <c r="A80" t="s">
        <v>13</v>
      </c>
      <c r="B80">
        <v>4</v>
      </c>
      <c r="C80">
        <v>200</v>
      </c>
      <c r="D80">
        <v>400</v>
      </c>
      <c r="E80">
        <v>0.99701433483607804</v>
      </c>
      <c r="F80">
        <v>1.4385814410207101</v>
      </c>
      <c r="G80">
        <v>0.82301319314827703</v>
      </c>
      <c r="H80">
        <v>1</v>
      </c>
      <c r="I80">
        <v>0</v>
      </c>
      <c r="J80" t="s">
        <v>14</v>
      </c>
      <c r="K80" t="b">
        <v>0</v>
      </c>
      <c r="L80" t="b">
        <v>0</v>
      </c>
      <c r="M80" t="b">
        <v>0</v>
      </c>
    </row>
    <row r="81" spans="1:13" x14ac:dyDescent="0.2">
      <c r="A81" t="s">
        <v>13</v>
      </c>
      <c r="B81">
        <v>4</v>
      </c>
      <c r="C81">
        <v>200</v>
      </c>
      <c r="D81">
        <v>400</v>
      </c>
      <c r="E81">
        <v>0.99905524392258005</v>
      </c>
      <c r="F81">
        <v>0.85030917185586496</v>
      </c>
      <c r="G81">
        <v>0.66525308872162403</v>
      </c>
      <c r="H81">
        <v>0.97422680412371099</v>
      </c>
      <c r="I81">
        <v>0.8</v>
      </c>
      <c r="J81" t="s">
        <v>14</v>
      </c>
      <c r="K81" t="b">
        <v>0</v>
      </c>
      <c r="L81" t="b">
        <v>0</v>
      </c>
      <c r="M81" t="b">
        <v>0</v>
      </c>
    </row>
    <row r="82" spans="1:13" x14ac:dyDescent="0.2">
      <c r="A82" t="s">
        <v>13</v>
      </c>
      <c r="B82">
        <v>0</v>
      </c>
      <c r="C82">
        <v>300</v>
      </c>
      <c r="D82">
        <v>200</v>
      </c>
      <c r="E82">
        <v>0.97309333551027999</v>
      </c>
      <c r="F82">
        <v>4.3580515251801604</v>
      </c>
      <c r="G82">
        <v>2.26473854408367</v>
      </c>
      <c r="H82">
        <v>1</v>
      </c>
      <c r="I82">
        <v>0</v>
      </c>
      <c r="J82" t="s">
        <v>14</v>
      </c>
      <c r="K82" t="b">
        <v>0</v>
      </c>
      <c r="L82" t="b">
        <v>0</v>
      </c>
      <c r="M82" t="b">
        <v>0</v>
      </c>
    </row>
    <row r="83" spans="1:13" x14ac:dyDescent="0.2">
      <c r="A83" t="s">
        <v>13</v>
      </c>
      <c r="B83">
        <v>0</v>
      </c>
      <c r="C83">
        <v>300</v>
      </c>
      <c r="D83">
        <v>200</v>
      </c>
      <c r="E83">
        <v>0.98360136506107798</v>
      </c>
      <c r="F83">
        <v>3.3843132688761499</v>
      </c>
      <c r="G83">
        <v>1.7913020831427799</v>
      </c>
      <c r="H83">
        <v>0.93214285714285705</v>
      </c>
      <c r="I83">
        <v>0.8</v>
      </c>
      <c r="J83" t="s">
        <v>14</v>
      </c>
      <c r="K83" t="b">
        <v>0</v>
      </c>
      <c r="L83" t="b">
        <v>0</v>
      </c>
      <c r="M83" t="b">
        <v>0</v>
      </c>
    </row>
    <row r="84" spans="1:13" x14ac:dyDescent="0.2">
      <c r="A84" t="s">
        <v>13</v>
      </c>
      <c r="B84">
        <v>1</v>
      </c>
      <c r="C84">
        <v>300</v>
      </c>
      <c r="D84">
        <v>200</v>
      </c>
      <c r="E84">
        <v>0.952341747340964</v>
      </c>
      <c r="F84">
        <v>5.8122186248767997</v>
      </c>
      <c r="G84">
        <v>3.1292109432573998</v>
      </c>
      <c r="H84">
        <v>1</v>
      </c>
      <c r="I84">
        <v>0</v>
      </c>
      <c r="J84" t="s">
        <v>14</v>
      </c>
      <c r="K84" t="b">
        <v>0</v>
      </c>
      <c r="L84" t="b">
        <v>0</v>
      </c>
      <c r="M84" t="b">
        <v>0</v>
      </c>
    </row>
    <row r="85" spans="1:13" x14ac:dyDescent="0.2">
      <c r="A85" t="s">
        <v>13</v>
      </c>
      <c r="B85">
        <v>1</v>
      </c>
      <c r="C85">
        <v>300</v>
      </c>
      <c r="D85">
        <v>200</v>
      </c>
      <c r="E85">
        <v>0.97528845985304602</v>
      </c>
      <c r="F85">
        <v>4.2511229925239098</v>
      </c>
      <c r="G85">
        <v>2.2649657689686999</v>
      </c>
      <c r="H85">
        <v>0.91134751773049605</v>
      </c>
      <c r="I85">
        <v>0.8</v>
      </c>
      <c r="J85" t="s">
        <v>14</v>
      </c>
      <c r="K85" t="b">
        <v>0</v>
      </c>
      <c r="L85" t="b">
        <v>0</v>
      </c>
      <c r="M85" t="b">
        <v>0</v>
      </c>
    </row>
    <row r="86" spans="1:13" x14ac:dyDescent="0.2">
      <c r="A86" t="s">
        <v>13</v>
      </c>
      <c r="B86">
        <v>2</v>
      </c>
      <c r="C86">
        <v>300</v>
      </c>
      <c r="D86">
        <v>200</v>
      </c>
      <c r="E86">
        <v>0.98419547392422402</v>
      </c>
      <c r="F86">
        <v>3.3639409076229101</v>
      </c>
      <c r="G86">
        <v>1.8469531248088</v>
      </c>
      <c r="H86">
        <v>1</v>
      </c>
      <c r="I86">
        <v>0</v>
      </c>
      <c r="J86" t="s">
        <v>14</v>
      </c>
      <c r="K86" t="b">
        <v>0</v>
      </c>
      <c r="L86" t="b">
        <v>0</v>
      </c>
      <c r="M86" t="b">
        <v>0</v>
      </c>
    </row>
    <row r="87" spans="1:13" x14ac:dyDescent="0.2">
      <c r="A87" t="s">
        <v>13</v>
      </c>
      <c r="B87">
        <v>2</v>
      </c>
      <c r="C87">
        <v>300</v>
      </c>
      <c r="D87">
        <v>200</v>
      </c>
      <c r="E87">
        <v>0.99338220257915399</v>
      </c>
      <c r="F87">
        <v>2.1769461413519902</v>
      </c>
      <c r="G87">
        <v>1.4025127720708199</v>
      </c>
      <c r="H87">
        <v>0.95652173913043403</v>
      </c>
      <c r="I87">
        <v>0.8</v>
      </c>
      <c r="J87" t="s">
        <v>14</v>
      </c>
      <c r="K87" t="b">
        <v>0</v>
      </c>
      <c r="L87" t="b">
        <v>0</v>
      </c>
      <c r="M87" t="b">
        <v>0</v>
      </c>
    </row>
    <row r="88" spans="1:13" x14ac:dyDescent="0.2">
      <c r="A88" t="s">
        <v>13</v>
      </c>
      <c r="B88">
        <v>3</v>
      </c>
      <c r="C88">
        <v>300</v>
      </c>
      <c r="D88">
        <v>200</v>
      </c>
      <c r="E88">
        <v>0.97303741071485905</v>
      </c>
      <c r="F88">
        <v>4.2279513318400799</v>
      </c>
      <c r="G88">
        <v>2.4308752664087598</v>
      </c>
      <c r="H88">
        <v>1</v>
      </c>
      <c r="I88">
        <v>0</v>
      </c>
      <c r="J88" t="s">
        <v>14</v>
      </c>
      <c r="K88" t="b">
        <v>0</v>
      </c>
      <c r="L88" t="b">
        <v>0</v>
      </c>
      <c r="M88" t="b">
        <v>0</v>
      </c>
    </row>
    <row r="89" spans="1:13" x14ac:dyDescent="0.2">
      <c r="A89" t="s">
        <v>13</v>
      </c>
      <c r="B89">
        <v>3</v>
      </c>
      <c r="C89">
        <v>300</v>
      </c>
      <c r="D89">
        <v>200</v>
      </c>
      <c r="E89">
        <v>0.98666080854569405</v>
      </c>
      <c r="F89">
        <v>2.94774517686839</v>
      </c>
      <c r="G89">
        <v>1.8382183021140299</v>
      </c>
      <c r="H89">
        <v>0.91428571428571404</v>
      </c>
      <c r="I89">
        <v>0.8</v>
      </c>
      <c r="J89" t="s">
        <v>14</v>
      </c>
      <c r="K89" t="b">
        <v>0</v>
      </c>
      <c r="L89" t="b">
        <v>0</v>
      </c>
      <c r="M89" t="b">
        <v>0</v>
      </c>
    </row>
    <row r="90" spans="1:13" x14ac:dyDescent="0.2">
      <c r="A90" t="s">
        <v>13</v>
      </c>
      <c r="B90">
        <v>4</v>
      </c>
      <c r="C90">
        <v>300</v>
      </c>
      <c r="D90">
        <v>200</v>
      </c>
      <c r="E90">
        <v>0.95147971588212199</v>
      </c>
      <c r="F90">
        <v>5.71552600984751</v>
      </c>
      <c r="G90">
        <v>2.91667955635118</v>
      </c>
      <c r="H90">
        <v>1</v>
      </c>
      <c r="I90">
        <v>0</v>
      </c>
      <c r="J90" t="s">
        <v>14</v>
      </c>
      <c r="K90" t="b">
        <v>0</v>
      </c>
      <c r="L90" t="b">
        <v>0</v>
      </c>
      <c r="M90" t="b">
        <v>0</v>
      </c>
    </row>
    <row r="91" spans="1:13" x14ac:dyDescent="0.2">
      <c r="A91" t="s">
        <v>13</v>
      </c>
      <c r="B91">
        <v>4</v>
      </c>
      <c r="C91">
        <v>300</v>
      </c>
      <c r="D91">
        <v>200</v>
      </c>
      <c r="E91">
        <v>0.96985739778033297</v>
      </c>
      <c r="F91">
        <v>4.5181258091561096</v>
      </c>
      <c r="G91">
        <v>2.16891884401306</v>
      </c>
      <c r="H91">
        <v>0.92413793103448205</v>
      </c>
      <c r="I91">
        <v>0.8</v>
      </c>
      <c r="J91" t="s">
        <v>14</v>
      </c>
      <c r="K91" t="b">
        <v>0</v>
      </c>
      <c r="L91" t="b">
        <v>0</v>
      </c>
      <c r="M91" t="b">
        <v>0</v>
      </c>
    </row>
    <row r="92" spans="1:13" x14ac:dyDescent="0.2">
      <c r="A92" t="s">
        <v>13</v>
      </c>
      <c r="B92">
        <v>0</v>
      </c>
      <c r="C92">
        <v>300</v>
      </c>
      <c r="D92">
        <v>300</v>
      </c>
      <c r="E92">
        <v>0.97143090769656304</v>
      </c>
      <c r="F92">
        <v>4.5034854096539796</v>
      </c>
      <c r="G92">
        <v>1.74121839169772</v>
      </c>
      <c r="H92">
        <v>1</v>
      </c>
      <c r="I92">
        <v>0</v>
      </c>
      <c r="J92" t="s">
        <v>14</v>
      </c>
      <c r="K92" t="b">
        <v>0</v>
      </c>
      <c r="L92" t="b">
        <v>0</v>
      </c>
      <c r="M92" t="b">
        <v>0</v>
      </c>
    </row>
    <row r="93" spans="1:13" x14ac:dyDescent="0.2">
      <c r="A93" t="s">
        <v>13</v>
      </c>
      <c r="B93">
        <v>0</v>
      </c>
      <c r="C93">
        <v>300</v>
      </c>
      <c r="D93">
        <v>300</v>
      </c>
      <c r="E93">
        <v>0.99699685672475702</v>
      </c>
      <c r="F93">
        <v>1.4924902270034299</v>
      </c>
      <c r="G93">
        <v>1.04451174292629</v>
      </c>
      <c r="H93">
        <v>0.96071428571428497</v>
      </c>
      <c r="I93">
        <v>0.8</v>
      </c>
      <c r="J93" t="s">
        <v>14</v>
      </c>
      <c r="K93" t="b">
        <v>0</v>
      </c>
      <c r="L93" t="b">
        <v>0</v>
      </c>
      <c r="M93" t="b">
        <v>0</v>
      </c>
    </row>
    <row r="94" spans="1:13" x14ac:dyDescent="0.2">
      <c r="A94" t="s">
        <v>13</v>
      </c>
      <c r="B94">
        <v>1</v>
      </c>
      <c r="C94">
        <v>300</v>
      </c>
      <c r="D94">
        <v>300</v>
      </c>
      <c r="E94">
        <v>0.97306412471552295</v>
      </c>
      <c r="F94">
        <v>4.3862416048972497</v>
      </c>
      <c r="G94">
        <v>1.9265678482311099</v>
      </c>
      <c r="H94">
        <v>1</v>
      </c>
      <c r="I94">
        <v>0</v>
      </c>
      <c r="J94" t="s">
        <v>14</v>
      </c>
      <c r="K94" t="b">
        <v>0</v>
      </c>
      <c r="L94" t="b">
        <v>0</v>
      </c>
      <c r="M94" t="b">
        <v>0</v>
      </c>
    </row>
    <row r="95" spans="1:13" x14ac:dyDescent="0.2">
      <c r="A95" t="s">
        <v>13</v>
      </c>
      <c r="B95">
        <v>1</v>
      </c>
      <c r="C95">
        <v>300</v>
      </c>
      <c r="D95">
        <v>300</v>
      </c>
      <c r="E95">
        <v>0.98310309925608297</v>
      </c>
      <c r="F95">
        <v>3.4910600411817998</v>
      </c>
      <c r="G95">
        <v>1.56373824925143</v>
      </c>
      <c r="H95">
        <v>0.95390070921985803</v>
      </c>
      <c r="I95">
        <v>0.8</v>
      </c>
      <c r="J95" t="s">
        <v>14</v>
      </c>
      <c r="K95" t="b">
        <v>0</v>
      </c>
      <c r="L95" t="b">
        <v>0</v>
      </c>
      <c r="M95" t="b">
        <v>0</v>
      </c>
    </row>
    <row r="96" spans="1:13" x14ac:dyDescent="0.2">
      <c r="A96" t="s">
        <v>13</v>
      </c>
      <c r="B96">
        <v>2</v>
      </c>
      <c r="C96">
        <v>300</v>
      </c>
      <c r="D96">
        <v>300</v>
      </c>
      <c r="E96">
        <v>0.99251011135253897</v>
      </c>
      <c r="F96">
        <v>2.3449657004626201</v>
      </c>
      <c r="G96">
        <v>1.2902117194861999</v>
      </c>
      <c r="H96">
        <v>1</v>
      </c>
      <c r="I96">
        <v>0</v>
      </c>
      <c r="J96" t="s">
        <v>14</v>
      </c>
      <c r="K96" t="b">
        <v>0</v>
      </c>
      <c r="L96" t="b">
        <v>0</v>
      </c>
      <c r="M96" t="b">
        <v>0</v>
      </c>
    </row>
    <row r="97" spans="1:13" x14ac:dyDescent="0.2">
      <c r="A97" t="s">
        <v>13</v>
      </c>
      <c r="B97">
        <v>2</v>
      </c>
      <c r="C97">
        <v>300</v>
      </c>
      <c r="D97">
        <v>300</v>
      </c>
      <c r="E97">
        <v>0.99613982034007598</v>
      </c>
      <c r="F97">
        <v>1.7123769429886599</v>
      </c>
      <c r="G97">
        <v>1.0677918376592801</v>
      </c>
      <c r="H97">
        <v>0.97482014388489202</v>
      </c>
      <c r="I97">
        <v>0.8</v>
      </c>
      <c r="J97" t="s">
        <v>14</v>
      </c>
      <c r="K97" t="b">
        <v>0</v>
      </c>
      <c r="L97" t="b">
        <v>0</v>
      </c>
      <c r="M97" t="b">
        <v>0</v>
      </c>
    </row>
    <row r="98" spans="1:13" x14ac:dyDescent="0.2">
      <c r="A98" t="s">
        <v>13</v>
      </c>
      <c r="B98">
        <v>3</v>
      </c>
      <c r="C98">
        <v>300</v>
      </c>
      <c r="D98">
        <v>300</v>
      </c>
      <c r="E98">
        <v>0.97714886282560098</v>
      </c>
      <c r="F98">
        <v>3.8766554974681702</v>
      </c>
      <c r="G98">
        <v>1.99348376746488</v>
      </c>
      <c r="H98">
        <v>1</v>
      </c>
      <c r="I98">
        <v>0</v>
      </c>
      <c r="J98" t="s">
        <v>14</v>
      </c>
      <c r="K98" t="b">
        <v>0</v>
      </c>
      <c r="L98" t="b">
        <v>0</v>
      </c>
      <c r="M98" t="b">
        <v>0</v>
      </c>
    </row>
    <row r="99" spans="1:13" x14ac:dyDescent="0.2">
      <c r="A99" t="s">
        <v>13</v>
      </c>
      <c r="B99">
        <v>3</v>
      </c>
      <c r="C99">
        <v>300</v>
      </c>
      <c r="D99">
        <v>300</v>
      </c>
      <c r="E99">
        <v>0.99267068223344901</v>
      </c>
      <c r="F99">
        <v>2.2220314883188101</v>
      </c>
      <c r="G99">
        <v>1.3226812687296601</v>
      </c>
      <c r="H99">
        <v>0.91901408450704203</v>
      </c>
      <c r="I99">
        <v>0.8</v>
      </c>
      <c r="J99" t="s">
        <v>14</v>
      </c>
      <c r="K99" t="b">
        <v>0</v>
      </c>
      <c r="L99" t="b">
        <v>0</v>
      </c>
      <c r="M99" t="b">
        <v>0</v>
      </c>
    </row>
    <row r="100" spans="1:13" x14ac:dyDescent="0.2">
      <c r="A100" t="s">
        <v>13</v>
      </c>
      <c r="B100">
        <v>4</v>
      </c>
      <c r="C100">
        <v>300</v>
      </c>
      <c r="D100">
        <v>300</v>
      </c>
      <c r="E100">
        <v>0.96937477750213696</v>
      </c>
      <c r="F100">
        <v>4.5234778734829604</v>
      </c>
      <c r="G100">
        <v>2.06621240875416</v>
      </c>
      <c r="H100">
        <v>1</v>
      </c>
      <c r="I100">
        <v>0</v>
      </c>
      <c r="J100" t="s">
        <v>14</v>
      </c>
      <c r="K100" t="b">
        <v>0</v>
      </c>
      <c r="L100" t="b">
        <v>0</v>
      </c>
      <c r="M100" t="b">
        <v>0</v>
      </c>
    </row>
    <row r="101" spans="1:13" x14ac:dyDescent="0.2">
      <c r="A101" t="s">
        <v>13</v>
      </c>
      <c r="B101">
        <v>4</v>
      </c>
      <c r="C101">
        <v>300</v>
      </c>
      <c r="D101">
        <v>300</v>
      </c>
      <c r="E101">
        <v>0.99192195170754105</v>
      </c>
      <c r="F101">
        <v>2.3316689775503598</v>
      </c>
      <c r="G101">
        <v>1.31860272560156</v>
      </c>
      <c r="H101">
        <v>0.93793103448275805</v>
      </c>
      <c r="I101">
        <v>0.8</v>
      </c>
      <c r="J101" t="s">
        <v>14</v>
      </c>
      <c r="K101" t="b">
        <v>0</v>
      </c>
      <c r="L101" t="b">
        <v>0</v>
      </c>
      <c r="M101" t="b">
        <v>0</v>
      </c>
    </row>
    <row r="102" spans="1:13" x14ac:dyDescent="0.2">
      <c r="A102" t="s">
        <v>13</v>
      </c>
      <c r="B102">
        <v>0</v>
      </c>
      <c r="C102">
        <v>300</v>
      </c>
      <c r="D102">
        <v>400</v>
      </c>
      <c r="E102">
        <v>0.98733034411842302</v>
      </c>
      <c r="F102">
        <v>3.03402439358383</v>
      </c>
      <c r="G102">
        <v>1.06774054686172</v>
      </c>
      <c r="H102">
        <v>1</v>
      </c>
      <c r="I102">
        <v>0</v>
      </c>
      <c r="J102" t="s">
        <v>14</v>
      </c>
      <c r="K102" t="b">
        <v>0</v>
      </c>
      <c r="L102" t="b">
        <v>0</v>
      </c>
      <c r="M102" t="b">
        <v>0</v>
      </c>
    </row>
    <row r="103" spans="1:13" x14ac:dyDescent="0.2">
      <c r="A103" t="s">
        <v>13</v>
      </c>
      <c r="B103">
        <v>0</v>
      </c>
      <c r="C103">
        <v>300</v>
      </c>
      <c r="D103">
        <v>400</v>
      </c>
      <c r="E103">
        <v>0.99811779411127899</v>
      </c>
      <c r="F103">
        <v>1.20783339710046</v>
      </c>
      <c r="G103">
        <v>0.79042689831138702</v>
      </c>
      <c r="H103">
        <v>0.98586572438162501</v>
      </c>
      <c r="I103">
        <v>0.8</v>
      </c>
      <c r="J103" t="s">
        <v>14</v>
      </c>
      <c r="K103" t="b">
        <v>0</v>
      </c>
      <c r="L103" t="b">
        <v>0</v>
      </c>
      <c r="M103" t="b">
        <v>0</v>
      </c>
    </row>
    <row r="104" spans="1:13" x14ac:dyDescent="0.2">
      <c r="A104" t="s">
        <v>13</v>
      </c>
      <c r="B104">
        <v>1</v>
      </c>
      <c r="C104">
        <v>300</v>
      </c>
      <c r="D104">
        <v>400</v>
      </c>
      <c r="E104">
        <v>0.96956908915196505</v>
      </c>
      <c r="F104">
        <v>4.6530566764226897</v>
      </c>
      <c r="G104">
        <v>1.7069428922700101</v>
      </c>
      <c r="H104">
        <v>1</v>
      </c>
      <c r="I104">
        <v>0</v>
      </c>
      <c r="J104" t="s">
        <v>14</v>
      </c>
      <c r="K104" t="b">
        <v>0</v>
      </c>
      <c r="L104" t="b">
        <v>0</v>
      </c>
      <c r="M104" t="b">
        <v>0</v>
      </c>
    </row>
    <row r="105" spans="1:13" x14ac:dyDescent="0.2">
      <c r="A105" t="s">
        <v>13</v>
      </c>
      <c r="B105">
        <v>1</v>
      </c>
      <c r="C105">
        <v>300</v>
      </c>
      <c r="D105">
        <v>400</v>
      </c>
      <c r="E105">
        <v>0.982395754942611</v>
      </c>
      <c r="F105">
        <v>3.5761594754132102</v>
      </c>
      <c r="G105">
        <v>1.3086560437079899</v>
      </c>
      <c r="H105">
        <v>0.96853146853146799</v>
      </c>
      <c r="I105">
        <v>0.8</v>
      </c>
      <c r="J105" t="s">
        <v>14</v>
      </c>
      <c r="K105" t="b">
        <v>0</v>
      </c>
      <c r="L105" t="b">
        <v>0</v>
      </c>
      <c r="M105" t="b">
        <v>0</v>
      </c>
    </row>
    <row r="106" spans="1:13" x14ac:dyDescent="0.2">
      <c r="A106" t="s">
        <v>13</v>
      </c>
      <c r="B106">
        <v>2</v>
      </c>
      <c r="C106">
        <v>300</v>
      </c>
      <c r="D106">
        <v>400</v>
      </c>
      <c r="E106">
        <v>0.988019973493657</v>
      </c>
      <c r="F106">
        <v>2.9171022401132101</v>
      </c>
      <c r="G106">
        <v>1.2451584082928999</v>
      </c>
      <c r="H106">
        <v>1</v>
      </c>
      <c r="I106">
        <v>0</v>
      </c>
      <c r="J106" t="s">
        <v>14</v>
      </c>
      <c r="K106" t="b">
        <v>0</v>
      </c>
      <c r="L106" t="b">
        <v>0</v>
      </c>
      <c r="M106" t="b">
        <v>0</v>
      </c>
    </row>
    <row r="107" spans="1:13" x14ac:dyDescent="0.2">
      <c r="A107" t="s">
        <v>13</v>
      </c>
      <c r="B107">
        <v>2</v>
      </c>
      <c r="C107">
        <v>300</v>
      </c>
      <c r="D107">
        <v>400</v>
      </c>
      <c r="E107">
        <v>0.99575386751114703</v>
      </c>
      <c r="F107">
        <v>1.75715980698673</v>
      </c>
      <c r="G107">
        <v>0.94718588743927201</v>
      </c>
      <c r="H107">
        <v>0.97826086956521696</v>
      </c>
      <c r="I107">
        <v>0.8</v>
      </c>
      <c r="J107" t="s">
        <v>14</v>
      </c>
      <c r="K107" t="b">
        <v>0</v>
      </c>
      <c r="L107" t="b">
        <v>0</v>
      </c>
      <c r="M107" t="b">
        <v>0</v>
      </c>
    </row>
    <row r="108" spans="1:13" x14ac:dyDescent="0.2">
      <c r="A108" t="s">
        <v>13</v>
      </c>
      <c r="B108">
        <v>3</v>
      </c>
      <c r="C108">
        <v>300</v>
      </c>
      <c r="D108">
        <v>400</v>
      </c>
      <c r="E108">
        <v>0.96983051857664904</v>
      </c>
      <c r="F108">
        <v>4.4778222400652199</v>
      </c>
      <c r="G108">
        <v>1.61235917222577</v>
      </c>
      <c r="H108">
        <v>1</v>
      </c>
      <c r="I108">
        <v>0</v>
      </c>
      <c r="J108" t="s">
        <v>14</v>
      </c>
      <c r="K108" t="b">
        <v>0</v>
      </c>
      <c r="L108" t="b">
        <v>0</v>
      </c>
      <c r="M108" t="b">
        <v>0</v>
      </c>
    </row>
    <row r="109" spans="1:13" x14ac:dyDescent="0.2">
      <c r="A109" t="s">
        <v>13</v>
      </c>
      <c r="B109">
        <v>3</v>
      </c>
      <c r="C109">
        <v>300</v>
      </c>
      <c r="D109">
        <v>400</v>
      </c>
      <c r="E109">
        <v>0.99572964491918103</v>
      </c>
      <c r="F109">
        <v>1.6881379685256299</v>
      </c>
      <c r="G109">
        <v>0.99563621114374001</v>
      </c>
      <c r="H109">
        <v>0.96491228070175405</v>
      </c>
      <c r="I109">
        <v>0.8</v>
      </c>
      <c r="J109" t="s">
        <v>14</v>
      </c>
      <c r="K109" t="b">
        <v>0</v>
      </c>
      <c r="L109" t="b">
        <v>0</v>
      </c>
      <c r="M109" t="b">
        <v>0</v>
      </c>
    </row>
    <row r="110" spans="1:13" x14ac:dyDescent="0.2">
      <c r="A110" t="s">
        <v>13</v>
      </c>
      <c r="B110">
        <v>4</v>
      </c>
      <c r="C110">
        <v>300</v>
      </c>
      <c r="D110">
        <v>400</v>
      </c>
      <c r="E110">
        <v>0.99648189588367897</v>
      </c>
      <c r="F110">
        <v>1.55061728104037</v>
      </c>
      <c r="G110">
        <v>0.89373130446183202</v>
      </c>
      <c r="H110">
        <v>1</v>
      </c>
      <c r="I110">
        <v>0</v>
      </c>
      <c r="J110" t="s">
        <v>14</v>
      </c>
      <c r="K110" t="b">
        <v>0</v>
      </c>
      <c r="L110" t="b">
        <v>0</v>
      </c>
      <c r="M110" t="b">
        <v>0</v>
      </c>
    </row>
    <row r="111" spans="1:13" x14ac:dyDescent="0.2">
      <c r="A111" t="s">
        <v>13</v>
      </c>
      <c r="B111">
        <v>4</v>
      </c>
      <c r="C111">
        <v>300</v>
      </c>
      <c r="D111">
        <v>400</v>
      </c>
      <c r="E111">
        <v>0.99807337637638305</v>
      </c>
      <c r="F111">
        <v>1.15043448901753</v>
      </c>
      <c r="G111">
        <v>0.83552789274273298</v>
      </c>
      <c r="H111">
        <v>0.99656357388316097</v>
      </c>
      <c r="I111">
        <v>0.8</v>
      </c>
      <c r="J111" t="s">
        <v>14</v>
      </c>
      <c r="K111" t="b">
        <v>0</v>
      </c>
      <c r="L111" t="b">
        <v>0</v>
      </c>
      <c r="M111" t="b">
        <v>0</v>
      </c>
    </row>
    <row r="112" spans="1:13" x14ac:dyDescent="0.2">
      <c r="A112" t="s">
        <v>13</v>
      </c>
      <c r="B112">
        <v>0</v>
      </c>
      <c r="C112">
        <v>300</v>
      </c>
      <c r="D112">
        <v>500</v>
      </c>
      <c r="E112">
        <v>0.99843122924324801</v>
      </c>
      <c r="F112">
        <v>1.1178716663995401</v>
      </c>
      <c r="G112">
        <v>0.78140076058445995</v>
      </c>
      <c r="H112">
        <v>1</v>
      </c>
      <c r="I112">
        <v>0</v>
      </c>
      <c r="J112" t="s">
        <v>14</v>
      </c>
      <c r="K112" t="b">
        <v>0</v>
      </c>
      <c r="L112" t="b">
        <v>0</v>
      </c>
      <c r="M112" t="b">
        <v>0</v>
      </c>
    </row>
    <row r="113" spans="1:13" x14ac:dyDescent="0.2">
      <c r="A113" t="s">
        <v>13</v>
      </c>
      <c r="B113">
        <v>0</v>
      </c>
      <c r="C113">
        <v>300</v>
      </c>
      <c r="D113">
        <v>500</v>
      </c>
      <c r="E113">
        <v>0.99886763358811204</v>
      </c>
      <c r="F113">
        <v>0.97278235003346702</v>
      </c>
      <c r="G113">
        <v>0.74009654059580798</v>
      </c>
      <c r="H113">
        <v>0.992932862190812</v>
      </c>
      <c r="I113">
        <v>0.8</v>
      </c>
      <c r="J113" t="s">
        <v>14</v>
      </c>
      <c r="K113" t="b">
        <v>0</v>
      </c>
      <c r="L113" t="b">
        <v>0</v>
      </c>
      <c r="M113" t="b">
        <v>0</v>
      </c>
    </row>
    <row r="114" spans="1:13" x14ac:dyDescent="0.2">
      <c r="A114" t="s">
        <v>13</v>
      </c>
      <c r="B114">
        <v>1</v>
      </c>
      <c r="C114">
        <v>300</v>
      </c>
      <c r="D114">
        <v>500</v>
      </c>
      <c r="E114">
        <v>0.99392737210042803</v>
      </c>
      <c r="F114">
        <v>2.0803119185213199</v>
      </c>
      <c r="G114">
        <v>1.0321556609213001</v>
      </c>
      <c r="H114">
        <v>1</v>
      </c>
      <c r="I114">
        <v>0</v>
      </c>
      <c r="J114" t="s">
        <v>14</v>
      </c>
      <c r="K114" t="b">
        <v>0</v>
      </c>
      <c r="L114" t="b">
        <v>0</v>
      </c>
      <c r="M114" t="b">
        <v>0</v>
      </c>
    </row>
    <row r="115" spans="1:13" x14ac:dyDescent="0.2">
      <c r="A115" t="s">
        <v>13</v>
      </c>
      <c r="B115">
        <v>1</v>
      </c>
      <c r="C115">
        <v>300</v>
      </c>
      <c r="D115">
        <v>500</v>
      </c>
      <c r="E115">
        <v>0.99828459180214901</v>
      </c>
      <c r="F115">
        <v>1.12992808805949</v>
      </c>
      <c r="G115">
        <v>0.794659175919738</v>
      </c>
      <c r="H115">
        <v>0.97202797202797198</v>
      </c>
      <c r="I115">
        <v>0.8</v>
      </c>
      <c r="J115" t="s">
        <v>14</v>
      </c>
      <c r="K115" t="b">
        <v>0</v>
      </c>
      <c r="L115" t="b">
        <v>0</v>
      </c>
      <c r="M115" t="b">
        <v>0</v>
      </c>
    </row>
    <row r="116" spans="1:13" x14ac:dyDescent="0.2">
      <c r="A116" t="s">
        <v>13</v>
      </c>
      <c r="B116">
        <v>2</v>
      </c>
      <c r="C116">
        <v>300</v>
      </c>
      <c r="D116">
        <v>500</v>
      </c>
      <c r="E116">
        <v>0.99584952974885699</v>
      </c>
      <c r="F116">
        <v>1.75019800928858</v>
      </c>
      <c r="G116">
        <v>0.85449477984397804</v>
      </c>
      <c r="H116">
        <v>1</v>
      </c>
      <c r="I116">
        <v>0</v>
      </c>
      <c r="J116" t="s">
        <v>14</v>
      </c>
      <c r="K116" t="b">
        <v>0</v>
      </c>
      <c r="L116" t="b">
        <v>0</v>
      </c>
      <c r="M116" t="b">
        <v>0</v>
      </c>
    </row>
    <row r="117" spans="1:13" x14ac:dyDescent="0.2">
      <c r="A117" t="s">
        <v>13</v>
      </c>
      <c r="B117">
        <v>2</v>
      </c>
      <c r="C117">
        <v>300</v>
      </c>
      <c r="D117">
        <v>500</v>
      </c>
      <c r="E117">
        <v>0.99584952974885699</v>
      </c>
      <c r="F117">
        <v>1.75019800928858</v>
      </c>
      <c r="G117">
        <v>0.85449477984397804</v>
      </c>
      <c r="H117">
        <v>1</v>
      </c>
      <c r="I117">
        <v>0.8</v>
      </c>
      <c r="J117" t="s">
        <v>14</v>
      </c>
      <c r="K117" t="b">
        <v>0</v>
      </c>
      <c r="L117" t="b">
        <v>0</v>
      </c>
      <c r="M117" t="b">
        <v>0</v>
      </c>
    </row>
    <row r="118" spans="1:13" x14ac:dyDescent="0.2">
      <c r="A118" t="s">
        <v>13</v>
      </c>
      <c r="B118">
        <v>3</v>
      </c>
      <c r="C118">
        <v>300</v>
      </c>
      <c r="D118">
        <v>500</v>
      </c>
      <c r="E118">
        <v>0.99426953188776801</v>
      </c>
      <c r="F118">
        <v>1.9575451973737299</v>
      </c>
      <c r="G118">
        <v>0.91712477266147097</v>
      </c>
      <c r="H118">
        <v>1</v>
      </c>
      <c r="I118">
        <v>0</v>
      </c>
      <c r="J118" t="s">
        <v>14</v>
      </c>
      <c r="K118" t="b">
        <v>0</v>
      </c>
      <c r="L118" t="b">
        <v>0</v>
      </c>
      <c r="M118" t="b">
        <v>0</v>
      </c>
    </row>
    <row r="119" spans="1:13" x14ac:dyDescent="0.2">
      <c r="A119" t="s">
        <v>13</v>
      </c>
      <c r="B119">
        <v>3</v>
      </c>
      <c r="C119">
        <v>300</v>
      </c>
      <c r="D119">
        <v>500</v>
      </c>
      <c r="E119">
        <v>0.99533540923660202</v>
      </c>
      <c r="F119">
        <v>1.7666048225317399</v>
      </c>
      <c r="G119">
        <v>0.84885390213071699</v>
      </c>
      <c r="H119">
        <v>0.98947368421052595</v>
      </c>
      <c r="I119">
        <v>0.8</v>
      </c>
      <c r="J119" t="s">
        <v>14</v>
      </c>
      <c r="K119" t="b">
        <v>0</v>
      </c>
      <c r="L119" t="b">
        <v>0</v>
      </c>
      <c r="M119" t="b">
        <v>0</v>
      </c>
    </row>
    <row r="120" spans="1:13" x14ac:dyDescent="0.2">
      <c r="A120" t="s">
        <v>13</v>
      </c>
      <c r="B120">
        <v>4</v>
      </c>
      <c r="C120">
        <v>300</v>
      </c>
      <c r="D120">
        <v>500</v>
      </c>
      <c r="E120">
        <v>0.99667831269830998</v>
      </c>
      <c r="F120">
        <v>1.4999197849097701</v>
      </c>
      <c r="G120">
        <v>0.82598333112228695</v>
      </c>
      <c r="H120">
        <v>1</v>
      </c>
      <c r="I120">
        <v>0</v>
      </c>
      <c r="J120" t="s">
        <v>14</v>
      </c>
      <c r="K120" t="b">
        <v>0</v>
      </c>
      <c r="L120" t="b">
        <v>0</v>
      </c>
      <c r="M120" t="b">
        <v>0</v>
      </c>
    </row>
    <row r="121" spans="1:13" x14ac:dyDescent="0.2">
      <c r="A121" t="s">
        <v>13</v>
      </c>
      <c r="B121">
        <v>4</v>
      </c>
      <c r="C121">
        <v>300</v>
      </c>
      <c r="D121">
        <v>500</v>
      </c>
      <c r="E121">
        <v>0.99844594111734597</v>
      </c>
      <c r="F121">
        <v>1.0300892069757399</v>
      </c>
      <c r="G121">
        <v>0.76470184841385902</v>
      </c>
      <c r="H121">
        <v>0.99657534246575297</v>
      </c>
      <c r="I121">
        <v>0.8</v>
      </c>
      <c r="J121" t="s">
        <v>14</v>
      </c>
      <c r="K121" t="b">
        <v>0</v>
      </c>
      <c r="L121" t="b">
        <v>0</v>
      </c>
      <c r="M121" t="b">
        <v>0</v>
      </c>
    </row>
    <row r="122" spans="1:13" x14ac:dyDescent="0.2">
      <c r="A122" t="s">
        <v>13</v>
      </c>
      <c r="B122">
        <v>0</v>
      </c>
      <c r="C122">
        <v>400</v>
      </c>
      <c r="D122">
        <v>300</v>
      </c>
      <c r="E122">
        <v>0.97388200657929802</v>
      </c>
      <c r="F122">
        <v>4.3765862845193304</v>
      </c>
      <c r="G122">
        <v>1.9418170083725701</v>
      </c>
      <c r="H122">
        <v>1</v>
      </c>
      <c r="I122">
        <v>0</v>
      </c>
      <c r="J122" t="s">
        <v>14</v>
      </c>
      <c r="K122" t="b">
        <v>0</v>
      </c>
      <c r="L122" t="b">
        <v>0</v>
      </c>
      <c r="M122" t="b">
        <v>0</v>
      </c>
    </row>
    <row r="123" spans="1:13" x14ac:dyDescent="0.2">
      <c r="A123" t="s">
        <v>13</v>
      </c>
      <c r="B123">
        <v>0</v>
      </c>
      <c r="C123">
        <v>400</v>
      </c>
      <c r="D123">
        <v>300</v>
      </c>
      <c r="E123">
        <v>0.99266303371227405</v>
      </c>
      <c r="F123">
        <v>2.3247612173450798</v>
      </c>
      <c r="G123">
        <v>1.3434734748391299</v>
      </c>
      <c r="H123">
        <v>0.95478723404255295</v>
      </c>
      <c r="I123">
        <v>0.8</v>
      </c>
      <c r="J123" t="s">
        <v>14</v>
      </c>
      <c r="K123" t="b">
        <v>0</v>
      </c>
      <c r="L123" t="b">
        <v>0</v>
      </c>
      <c r="M123" t="b">
        <v>0</v>
      </c>
    </row>
    <row r="124" spans="1:13" x14ac:dyDescent="0.2">
      <c r="A124" t="s">
        <v>13</v>
      </c>
      <c r="B124">
        <v>1</v>
      </c>
      <c r="C124">
        <v>400</v>
      </c>
      <c r="D124">
        <v>300</v>
      </c>
      <c r="E124">
        <v>0.96839005741111694</v>
      </c>
      <c r="F124">
        <v>4.7463055142513104</v>
      </c>
      <c r="G124">
        <v>2.4109004719143599</v>
      </c>
      <c r="H124">
        <v>1</v>
      </c>
      <c r="I124">
        <v>0</v>
      </c>
      <c r="J124" t="s">
        <v>14</v>
      </c>
      <c r="K124" t="b">
        <v>0</v>
      </c>
      <c r="L124" t="b">
        <v>0</v>
      </c>
      <c r="M124" t="b">
        <v>0</v>
      </c>
    </row>
    <row r="125" spans="1:13" x14ac:dyDescent="0.2">
      <c r="A125" t="s">
        <v>13</v>
      </c>
      <c r="B125">
        <v>1</v>
      </c>
      <c r="C125">
        <v>400</v>
      </c>
      <c r="D125">
        <v>300</v>
      </c>
      <c r="E125">
        <v>0.98366698167982802</v>
      </c>
      <c r="F125">
        <v>3.3925854361938801</v>
      </c>
      <c r="G125">
        <v>1.7865787552666901</v>
      </c>
      <c r="H125">
        <v>0.94195250659630603</v>
      </c>
      <c r="I125">
        <v>0.8</v>
      </c>
      <c r="J125" t="s">
        <v>14</v>
      </c>
      <c r="K125" t="b">
        <v>0</v>
      </c>
      <c r="L125" t="b">
        <v>0</v>
      </c>
      <c r="M125" t="b">
        <v>0</v>
      </c>
    </row>
    <row r="126" spans="1:13" x14ac:dyDescent="0.2">
      <c r="A126" t="s">
        <v>13</v>
      </c>
      <c r="B126">
        <v>2</v>
      </c>
      <c r="C126">
        <v>400</v>
      </c>
      <c r="D126">
        <v>300</v>
      </c>
      <c r="E126">
        <v>0.98137843112186296</v>
      </c>
      <c r="F126">
        <v>3.72202490890938</v>
      </c>
      <c r="G126">
        <v>1.8309207693970599</v>
      </c>
      <c r="H126">
        <v>1</v>
      </c>
      <c r="I126">
        <v>0</v>
      </c>
      <c r="J126" t="s">
        <v>14</v>
      </c>
      <c r="K126" t="b">
        <v>0</v>
      </c>
      <c r="L126" t="b">
        <v>0</v>
      </c>
      <c r="M126" t="b">
        <v>0</v>
      </c>
    </row>
    <row r="127" spans="1:13" x14ac:dyDescent="0.2">
      <c r="A127" t="s">
        <v>13</v>
      </c>
      <c r="B127">
        <v>2</v>
      </c>
      <c r="C127">
        <v>400</v>
      </c>
      <c r="D127">
        <v>300</v>
      </c>
      <c r="E127">
        <v>0.99090374018656202</v>
      </c>
      <c r="F127">
        <v>2.6088824683583001</v>
      </c>
      <c r="G127">
        <v>1.3550157657756301</v>
      </c>
      <c r="H127">
        <v>0.94822888283378703</v>
      </c>
      <c r="I127">
        <v>0.8</v>
      </c>
      <c r="J127" t="s">
        <v>14</v>
      </c>
      <c r="K127" t="b">
        <v>0</v>
      </c>
      <c r="L127" t="b">
        <v>0</v>
      </c>
      <c r="M127" t="b">
        <v>0</v>
      </c>
    </row>
    <row r="128" spans="1:13" x14ac:dyDescent="0.2">
      <c r="A128" t="s">
        <v>13</v>
      </c>
      <c r="B128">
        <v>3</v>
      </c>
      <c r="C128">
        <v>400</v>
      </c>
      <c r="D128">
        <v>300</v>
      </c>
      <c r="E128">
        <v>0.96791055747544696</v>
      </c>
      <c r="F128">
        <v>4.6635457015174397</v>
      </c>
      <c r="G128">
        <v>2.27009593015147</v>
      </c>
      <c r="H128">
        <v>1</v>
      </c>
      <c r="I128">
        <v>0</v>
      </c>
      <c r="J128" t="s">
        <v>14</v>
      </c>
      <c r="K128" t="b">
        <v>0</v>
      </c>
      <c r="L128" t="b">
        <v>0</v>
      </c>
      <c r="M128" t="b">
        <v>0</v>
      </c>
    </row>
    <row r="129" spans="1:13" x14ac:dyDescent="0.2">
      <c r="A129" t="s">
        <v>13</v>
      </c>
      <c r="B129">
        <v>3</v>
      </c>
      <c r="C129">
        <v>400</v>
      </c>
      <c r="D129">
        <v>300</v>
      </c>
      <c r="E129">
        <v>0.97708185623676802</v>
      </c>
      <c r="F129">
        <v>3.9789073446596301</v>
      </c>
      <c r="G129">
        <v>1.7907991370182299</v>
      </c>
      <c r="H129">
        <v>0.92411924119241196</v>
      </c>
      <c r="I129">
        <v>0.8</v>
      </c>
      <c r="J129" t="s">
        <v>14</v>
      </c>
      <c r="K129" t="b">
        <v>0</v>
      </c>
      <c r="L129" t="b">
        <v>0</v>
      </c>
      <c r="M129" t="b">
        <v>0</v>
      </c>
    </row>
    <row r="130" spans="1:13" x14ac:dyDescent="0.2">
      <c r="A130" t="s">
        <v>13</v>
      </c>
      <c r="B130">
        <v>4</v>
      </c>
      <c r="C130">
        <v>400</v>
      </c>
      <c r="D130">
        <v>300</v>
      </c>
      <c r="E130">
        <v>0.96680888954815702</v>
      </c>
      <c r="F130">
        <v>4.5923690739327698</v>
      </c>
      <c r="G130">
        <v>2.3284919662411201</v>
      </c>
      <c r="H130">
        <v>1</v>
      </c>
      <c r="I130">
        <v>0</v>
      </c>
      <c r="J130" t="s">
        <v>14</v>
      </c>
      <c r="K130" t="b">
        <v>0</v>
      </c>
      <c r="L130" t="b">
        <v>0</v>
      </c>
      <c r="M130" t="b">
        <v>0</v>
      </c>
    </row>
    <row r="131" spans="1:13" x14ac:dyDescent="0.2">
      <c r="A131" t="s">
        <v>13</v>
      </c>
      <c r="B131">
        <v>4</v>
      </c>
      <c r="C131">
        <v>400</v>
      </c>
      <c r="D131">
        <v>300</v>
      </c>
      <c r="E131">
        <v>0.98096208670102403</v>
      </c>
      <c r="F131">
        <v>3.4964599362608499</v>
      </c>
      <c r="G131">
        <v>1.76579390411853</v>
      </c>
      <c r="H131">
        <v>0.93139841688654301</v>
      </c>
      <c r="I131">
        <v>0.8</v>
      </c>
      <c r="J131" t="s">
        <v>14</v>
      </c>
      <c r="K131" t="b">
        <v>0</v>
      </c>
      <c r="L131" t="b">
        <v>0</v>
      </c>
      <c r="M131" t="b">
        <v>0</v>
      </c>
    </row>
    <row r="132" spans="1:13" x14ac:dyDescent="0.2">
      <c r="A132" t="s">
        <v>13</v>
      </c>
      <c r="B132">
        <v>0</v>
      </c>
      <c r="C132">
        <v>400</v>
      </c>
      <c r="D132">
        <v>400</v>
      </c>
      <c r="E132">
        <v>0.98818466101831104</v>
      </c>
      <c r="F132">
        <v>2.93861861135687</v>
      </c>
      <c r="G132">
        <v>1.46280779066651</v>
      </c>
      <c r="H132">
        <v>1</v>
      </c>
      <c r="I132">
        <v>0</v>
      </c>
      <c r="J132" t="s">
        <v>14</v>
      </c>
      <c r="K132" t="b">
        <v>0</v>
      </c>
      <c r="L132" t="b">
        <v>0</v>
      </c>
      <c r="M132" t="b">
        <v>0</v>
      </c>
    </row>
    <row r="133" spans="1:13" x14ac:dyDescent="0.2">
      <c r="A133" t="s">
        <v>13</v>
      </c>
      <c r="B133">
        <v>0</v>
      </c>
      <c r="C133">
        <v>400</v>
      </c>
      <c r="D133">
        <v>400</v>
      </c>
      <c r="E133">
        <v>0.99520121024986896</v>
      </c>
      <c r="F133">
        <v>1.8847739200435301</v>
      </c>
      <c r="G133">
        <v>1.17859613932553</v>
      </c>
      <c r="H133">
        <v>0.97606382978723405</v>
      </c>
      <c r="I133">
        <v>0.8</v>
      </c>
      <c r="J133" t="s">
        <v>14</v>
      </c>
      <c r="K133" t="b">
        <v>0</v>
      </c>
      <c r="L133" t="b">
        <v>0</v>
      </c>
      <c r="M133" t="b">
        <v>0</v>
      </c>
    </row>
    <row r="134" spans="1:13" x14ac:dyDescent="0.2">
      <c r="A134" t="s">
        <v>13</v>
      </c>
      <c r="B134">
        <v>1</v>
      </c>
      <c r="C134">
        <v>400</v>
      </c>
      <c r="D134">
        <v>400</v>
      </c>
      <c r="E134">
        <v>0.98541466024622304</v>
      </c>
      <c r="F134">
        <v>3.2239031623121002</v>
      </c>
      <c r="G134">
        <v>1.6324411104404799</v>
      </c>
      <c r="H134">
        <v>1</v>
      </c>
      <c r="I134">
        <v>0</v>
      </c>
      <c r="J134" t="s">
        <v>14</v>
      </c>
      <c r="K134" t="b">
        <v>0</v>
      </c>
      <c r="L134" t="b">
        <v>0</v>
      </c>
      <c r="M134" t="b">
        <v>0</v>
      </c>
    </row>
    <row r="135" spans="1:13" x14ac:dyDescent="0.2">
      <c r="A135" t="s">
        <v>13</v>
      </c>
      <c r="B135">
        <v>1</v>
      </c>
      <c r="C135">
        <v>400</v>
      </c>
      <c r="D135">
        <v>400</v>
      </c>
      <c r="E135">
        <v>0.99569194124117799</v>
      </c>
      <c r="F135">
        <v>1.76045224303647</v>
      </c>
      <c r="G135">
        <v>1.13890604976266</v>
      </c>
      <c r="H135">
        <v>0.95212765957446799</v>
      </c>
      <c r="I135">
        <v>0.8</v>
      </c>
      <c r="J135" t="s">
        <v>14</v>
      </c>
      <c r="K135" t="b">
        <v>0</v>
      </c>
      <c r="L135" t="b">
        <v>0</v>
      </c>
      <c r="M135" t="b">
        <v>0</v>
      </c>
    </row>
    <row r="136" spans="1:13" x14ac:dyDescent="0.2">
      <c r="A136" t="s">
        <v>13</v>
      </c>
      <c r="B136">
        <v>2</v>
      </c>
      <c r="C136">
        <v>400</v>
      </c>
      <c r="D136">
        <v>400</v>
      </c>
      <c r="E136">
        <v>0.98562777983858196</v>
      </c>
      <c r="F136">
        <v>3.2779668077625499</v>
      </c>
      <c r="G136">
        <v>1.55596997718387</v>
      </c>
      <c r="H136">
        <v>1</v>
      </c>
      <c r="I136">
        <v>0</v>
      </c>
      <c r="J136" t="s">
        <v>14</v>
      </c>
      <c r="K136" t="b">
        <v>0</v>
      </c>
      <c r="L136" t="b">
        <v>0</v>
      </c>
      <c r="M136" t="b">
        <v>0</v>
      </c>
    </row>
    <row r="137" spans="1:13" x14ac:dyDescent="0.2">
      <c r="A137" t="s">
        <v>13</v>
      </c>
      <c r="B137">
        <v>2</v>
      </c>
      <c r="C137">
        <v>400</v>
      </c>
      <c r="D137">
        <v>400</v>
      </c>
      <c r="E137">
        <v>0.99613289075014999</v>
      </c>
      <c r="F137">
        <v>1.7085749288112699</v>
      </c>
      <c r="G137">
        <v>1.1092275821834601</v>
      </c>
      <c r="H137">
        <v>0.96174863387978105</v>
      </c>
      <c r="I137">
        <v>0.8</v>
      </c>
      <c r="J137" t="s">
        <v>14</v>
      </c>
      <c r="K137" t="b">
        <v>0</v>
      </c>
      <c r="L137" t="b">
        <v>0</v>
      </c>
      <c r="M137" t="b">
        <v>0</v>
      </c>
    </row>
    <row r="138" spans="1:13" x14ac:dyDescent="0.2">
      <c r="A138" t="s">
        <v>13</v>
      </c>
      <c r="B138">
        <v>3</v>
      </c>
      <c r="C138">
        <v>400</v>
      </c>
      <c r="D138">
        <v>400</v>
      </c>
      <c r="E138">
        <v>0.95583840381640806</v>
      </c>
      <c r="F138">
        <v>5.4899928145087298</v>
      </c>
      <c r="G138">
        <v>2.07075745451621</v>
      </c>
      <c r="H138">
        <v>1</v>
      </c>
      <c r="I138">
        <v>0</v>
      </c>
      <c r="J138" t="s">
        <v>14</v>
      </c>
      <c r="K138" t="b">
        <v>0</v>
      </c>
      <c r="L138" t="b">
        <v>0</v>
      </c>
      <c r="M138" t="b">
        <v>0</v>
      </c>
    </row>
    <row r="139" spans="1:13" x14ac:dyDescent="0.2">
      <c r="A139" t="s">
        <v>13</v>
      </c>
      <c r="B139">
        <v>3</v>
      </c>
      <c r="C139">
        <v>400</v>
      </c>
      <c r="D139">
        <v>400</v>
      </c>
      <c r="E139">
        <v>0.98233736005743699</v>
      </c>
      <c r="F139">
        <v>3.4830286617635502</v>
      </c>
      <c r="G139">
        <v>1.4411295057748199</v>
      </c>
      <c r="H139">
        <v>0.94609164420485103</v>
      </c>
      <c r="I139">
        <v>0.8</v>
      </c>
      <c r="J139" t="s">
        <v>14</v>
      </c>
      <c r="K139" t="b">
        <v>0</v>
      </c>
      <c r="L139" t="b">
        <v>0</v>
      </c>
      <c r="M139" t="b">
        <v>0</v>
      </c>
    </row>
    <row r="140" spans="1:13" x14ac:dyDescent="0.2">
      <c r="A140" t="s">
        <v>13</v>
      </c>
      <c r="B140">
        <v>4</v>
      </c>
      <c r="C140">
        <v>400</v>
      </c>
      <c r="D140">
        <v>400</v>
      </c>
      <c r="E140">
        <v>0.98595377835430298</v>
      </c>
      <c r="F140">
        <v>3.0251476179422698</v>
      </c>
      <c r="G140">
        <v>1.5085727189188101</v>
      </c>
      <c r="H140">
        <v>1</v>
      </c>
      <c r="I140">
        <v>0</v>
      </c>
      <c r="J140" t="s">
        <v>14</v>
      </c>
      <c r="K140" t="b">
        <v>0</v>
      </c>
      <c r="L140" t="b">
        <v>0</v>
      </c>
      <c r="M140" t="b">
        <v>0</v>
      </c>
    </row>
    <row r="141" spans="1:13" x14ac:dyDescent="0.2">
      <c r="A141" t="s">
        <v>13</v>
      </c>
      <c r="B141">
        <v>4</v>
      </c>
      <c r="C141">
        <v>400</v>
      </c>
      <c r="D141">
        <v>400</v>
      </c>
      <c r="E141">
        <v>0.98995643650012399</v>
      </c>
      <c r="F141">
        <v>2.5682972572417899</v>
      </c>
      <c r="G141">
        <v>1.3053554192839001</v>
      </c>
      <c r="H141">
        <v>0.97112860892388397</v>
      </c>
      <c r="I141">
        <v>0.8</v>
      </c>
      <c r="J141" t="s">
        <v>14</v>
      </c>
      <c r="K141" t="b">
        <v>0</v>
      </c>
      <c r="L141" t="b">
        <v>0</v>
      </c>
      <c r="M141" t="b">
        <v>0</v>
      </c>
    </row>
    <row r="142" spans="1:13" x14ac:dyDescent="0.2">
      <c r="A142" t="s">
        <v>13</v>
      </c>
      <c r="B142">
        <v>0</v>
      </c>
      <c r="C142">
        <v>400</v>
      </c>
      <c r="D142">
        <v>500</v>
      </c>
      <c r="E142">
        <v>0.98664389322910995</v>
      </c>
      <c r="F142">
        <v>3.1170118333621102</v>
      </c>
      <c r="G142">
        <v>1.2344730443167899</v>
      </c>
      <c r="H142">
        <v>1</v>
      </c>
      <c r="I142">
        <v>0</v>
      </c>
      <c r="J142" t="s">
        <v>14</v>
      </c>
      <c r="K142" t="b">
        <v>0</v>
      </c>
      <c r="L142" t="b">
        <v>0</v>
      </c>
      <c r="M142" t="b">
        <v>0</v>
      </c>
    </row>
    <row r="143" spans="1:13" x14ac:dyDescent="0.2">
      <c r="A143" t="s">
        <v>13</v>
      </c>
      <c r="B143">
        <v>0</v>
      </c>
      <c r="C143">
        <v>400</v>
      </c>
      <c r="D143">
        <v>500</v>
      </c>
      <c r="E143">
        <v>0.99801925379209799</v>
      </c>
      <c r="F143">
        <v>1.2142517653613001</v>
      </c>
      <c r="G143">
        <v>0.86296176862474905</v>
      </c>
      <c r="H143">
        <v>0.97625329815303397</v>
      </c>
      <c r="I143">
        <v>0.8</v>
      </c>
      <c r="J143" t="s">
        <v>14</v>
      </c>
      <c r="K143" t="b">
        <v>0</v>
      </c>
      <c r="L143" t="b">
        <v>0</v>
      </c>
      <c r="M143" t="b">
        <v>0</v>
      </c>
    </row>
    <row r="144" spans="1:13" x14ac:dyDescent="0.2">
      <c r="A144" t="s">
        <v>13</v>
      </c>
      <c r="B144">
        <v>1</v>
      </c>
      <c r="C144">
        <v>400</v>
      </c>
      <c r="D144">
        <v>500</v>
      </c>
      <c r="E144">
        <v>0.98713165003149905</v>
      </c>
      <c r="F144">
        <v>3.0400967911077901</v>
      </c>
      <c r="G144">
        <v>1.3456933025926501</v>
      </c>
      <c r="H144">
        <v>1</v>
      </c>
      <c r="I144">
        <v>0</v>
      </c>
      <c r="J144" t="s">
        <v>14</v>
      </c>
      <c r="K144" t="b">
        <v>0</v>
      </c>
      <c r="L144" t="b">
        <v>0</v>
      </c>
      <c r="M144" t="b">
        <v>0</v>
      </c>
    </row>
    <row r="145" spans="1:13" x14ac:dyDescent="0.2">
      <c r="A145" t="s">
        <v>13</v>
      </c>
      <c r="B145">
        <v>1</v>
      </c>
      <c r="C145">
        <v>400</v>
      </c>
      <c r="D145">
        <v>500</v>
      </c>
      <c r="E145">
        <v>0.99621427672389995</v>
      </c>
      <c r="F145">
        <v>1.65216348459881</v>
      </c>
      <c r="G145">
        <v>1.0176741741423201</v>
      </c>
      <c r="H145">
        <v>0.97112860892388397</v>
      </c>
      <c r="I145">
        <v>0.8</v>
      </c>
      <c r="J145" t="s">
        <v>14</v>
      </c>
      <c r="K145" t="b">
        <v>0</v>
      </c>
      <c r="L145" t="b">
        <v>0</v>
      </c>
      <c r="M145" t="b">
        <v>0</v>
      </c>
    </row>
    <row r="146" spans="1:13" x14ac:dyDescent="0.2">
      <c r="A146" t="s">
        <v>13</v>
      </c>
      <c r="B146">
        <v>2</v>
      </c>
      <c r="C146">
        <v>400</v>
      </c>
      <c r="D146">
        <v>500</v>
      </c>
      <c r="E146">
        <v>0.99361428267750196</v>
      </c>
      <c r="F146">
        <v>2.1938191336375601</v>
      </c>
      <c r="G146">
        <v>1.0836141974446101</v>
      </c>
      <c r="H146">
        <v>1</v>
      </c>
      <c r="I146">
        <v>0</v>
      </c>
      <c r="J146" t="s">
        <v>14</v>
      </c>
      <c r="K146" t="b">
        <v>0</v>
      </c>
      <c r="L146" t="b">
        <v>0</v>
      </c>
      <c r="M146" t="b">
        <v>0</v>
      </c>
    </row>
    <row r="147" spans="1:13" x14ac:dyDescent="0.2">
      <c r="A147" t="s">
        <v>13</v>
      </c>
      <c r="B147">
        <v>2</v>
      </c>
      <c r="C147">
        <v>400</v>
      </c>
      <c r="D147">
        <v>500</v>
      </c>
      <c r="E147">
        <v>0.99698983028063803</v>
      </c>
      <c r="F147">
        <v>1.5236348779686999</v>
      </c>
      <c r="G147">
        <v>0.91568041446825998</v>
      </c>
      <c r="H147">
        <v>0.98382749326145502</v>
      </c>
      <c r="I147">
        <v>0.8</v>
      </c>
      <c r="J147" t="s">
        <v>14</v>
      </c>
      <c r="K147" t="b">
        <v>0</v>
      </c>
      <c r="L147" t="b">
        <v>0</v>
      </c>
      <c r="M147" t="b">
        <v>0</v>
      </c>
    </row>
    <row r="148" spans="1:13" x14ac:dyDescent="0.2">
      <c r="A148" t="s">
        <v>13</v>
      </c>
      <c r="B148">
        <v>3</v>
      </c>
      <c r="C148">
        <v>400</v>
      </c>
      <c r="D148">
        <v>500</v>
      </c>
      <c r="E148">
        <v>0.98608569458266104</v>
      </c>
      <c r="F148">
        <v>3.0739508330331402</v>
      </c>
      <c r="G148">
        <v>1.2946999842016</v>
      </c>
      <c r="H148">
        <v>1</v>
      </c>
      <c r="I148">
        <v>0</v>
      </c>
      <c r="J148" t="s">
        <v>14</v>
      </c>
      <c r="K148" t="b">
        <v>0</v>
      </c>
      <c r="L148" t="b">
        <v>0</v>
      </c>
      <c r="M148" t="b">
        <v>0</v>
      </c>
    </row>
    <row r="149" spans="1:13" x14ac:dyDescent="0.2">
      <c r="A149" t="s">
        <v>13</v>
      </c>
      <c r="B149">
        <v>3</v>
      </c>
      <c r="C149">
        <v>400</v>
      </c>
      <c r="D149">
        <v>500</v>
      </c>
      <c r="E149">
        <v>0.98844602413748195</v>
      </c>
      <c r="F149">
        <v>2.8097276246526</v>
      </c>
      <c r="G149">
        <v>1.15592336304062</v>
      </c>
      <c r="H149">
        <v>0.98118279569892397</v>
      </c>
      <c r="I149">
        <v>0.8</v>
      </c>
      <c r="J149" t="s">
        <v>14</v>
      </c>
      <c r="K149" t="b">
        <v>0</v>
      </c>
      <c r="L149" t="b">
        <v>0</v>
      </c>
      <c r="M149" t="b">
        <v>0</v>
      </c>
    </row>
    <row r="150" spans="1:13" x14ac:dyDescent="0.2">
      <c r="A150" t="s">
        <v>13</v>
      </c>
      <c r="B150">
        <v>4</v>
      </c>
      <c r="C150">
        <v>400</v>
      </c>
      <c r="D150">
        <v>500</v>
      </c>
      <c r="E150">
        <v>0.98568056140774996</v>
      </c>
      <c r="F150">
        <v>3.0311049582185499</v>
      </c>
      <c r="G150">
        <v>1.3205719935757201</v>
      </c>
      <c r="H150">
        <v>1</v>
      </c>
      <c r="I150">
        <v>0</v>
      </c>
      <c r="J150" t="s">
        <v>14</v>
      </c>
      <c r="K150" t="b">
        <v>0</v>
      </c>
      <c r="L150" t="b">
        <v>0</v>
      </c>
      <c r="M150" t="b">
        <v>0</v>
      </c>
    </row>
    <row r="151" spans="1:13" x14ac:dyDescent="0.2">
      <c r="A151" t="s">
        <v>13</v>
      </c>
      <c r="B151">
        <v>4</v>
      </c>
      <c r="C151">
        <v>400</v>
      </c>
      <c r="D151">
        <v>500</v>
      </c>
      <c r="E151">
        <v>0.99607600322382905</v>
      </c>
      <c r="F151">
        <v>1.59593455336471</v>
      </c>
      <c r="G151">
        <v>0.97647683187268697</v>
      </c>
      <c r="H151">
        <v>0.97395833333333304</v>
      </c>
      <c r="I151">
        <v>0.8</v>
      </c>
      <c r="J151" t="s">
        <v>14</v>
      </c>
      <c r="K151" t="b">
        <v>0</v>
      </c>
      <c r="L151" t="b">
        <v>0</v>
      </c>
      <c r="M151" t="b">
        <v>0</v>
      </c>
    </row>
    <row r="152" spans="1:13" x14ac:dyDescent="0.2">
      <c r="A152" t="s">
        <v>13</v>
      </c>
      <c r="B152">
        <v>0</v>
      </c>
      <c r="C152">
        <v>400</v>
      </c>
      <c r="D152">
        <v>600</v>
      </c>
      <c r="E152">
        <v>0.98861654025519996</v>
      </c>
      <c r="F152">
        <v>2.8730751775576202</v>
      </c>
      <c r="G152">
        <v>1.0610550666862499</v>
      </c>
      <c r="H152">
        <v>1</v>
      </c>
      <c r="I152">
        <v>0</v>
      </c>
      <c r="J152" t="s">
        <v>14</v>
      </c>
      <c r="K152" t="b">
        <v>0</v>
      </c>
      <c r="L152" t="b">
        <v>0</v>
      </c>
      <c r="M152" t="b">
        <v>0</v>
      </c>
    </row>
    <row r="153" spans="1:13" x14ac:dyDescent="0.2">
      <c r="A153" t="s">
        <v>13</v>
      </c>
      <c r="B153">
        <v>0</v>
      </c>
      <c r="C153">
        <v>400</v>
      </c>
      <c r="D153">
        <v>600</v>
      </c>
      <c r="E153">
        <v>0.99756947261911899</v>
      </c>
      <c r="F153">
        <v>1.34273688389035</v>
      </c>
      <c r="G153">
        <v>0.87559869426709802</v>
      </c>
      <c r="H153">
        <v>0.99204244031830202</v>
      </c>
      <c r="I153">
        <v>0.8</v>
      </c>
      <c r="J153" t="s">
        <v>14</v>
      </c>
      <c r="K153" t="b">
        <v>0</v>
      </c>
      <c r="L153" t="b">
        <v>0</v>
      </c>
      <c r="M153" t="b">
        <v>0</v>
      </c>
    </row>
    <row r="154" spans="1:13" x14ac:dyDescent="0.2">
      <c r="A154" t="s">
        <v>13</v>
      </c>
      <c r="B154">
        <v>1</v>
      </c>
      <c r="C154">
        <v>400</v>
      </c>
      <c r="D154">
        <v>600</v>
      </c>
      <c r="E154">
        <v>0.99508135891193505</v>
      </c>
      <c r="F154">
        <v>1.88331546687514</v>
      </c>
      <c r="G154">
        <v>0.99835485117388101</v>
      </c>
      <c r="H154">
        <v>1</v>
      </c>
      <c r="I154">
        <v>0</v>
      </c>
      <c r="J154" t="s">
        <v>14</v>
      </c>
      <c r="K154" t="b">
        <v>0</v>
      </c>
      <c r="L154" t="b">
        <v>0</v>
      </c>
      <c r="M154" t="b">
        <v>0</v>
      </c>
    </row>
    <row r="155" spans="1:13" x14ac:dyDescent="0.2">
      <c r="A155" t="s">
        <v>13</v>
      </c>
      <c r="B155">
        <v>1</v>
      </c>
      <c r="C155">
        <v>400</v>
      </c>
      <c r="D155">
        <v>600</v>
      </c>
      <c r="E155">
        <v>0.99721938761145101</v>
      </c>
      <c r="F155">
        <v>1.42107263963166</v>
      </c>
      <c r="G155">
        <v>0.90071789562596305</v>
      </c>
      <c r="H155">
        <v>0.98950131233595795</v>
      </c>
      <c r="I155">
        <v>0.8</v>
      </c>
      <c r="J155" t="s">
        <v>14</v>
      </c>
      <c r="K155" t="b">
        <v>0</v>
      </c>
      <c r="L155" t="b">
        <v>0</v>
      </c>
      <c r="M155" t="b">
        <v>0</v>
      </c>
    </row>
    <row r="156" spans="1:13" x14ac:dyDescent="0.2">
      <c r="A156" t="s">
        <v>13</v>
      </c>
      <c r="B156">
        <v>2</v>
      </c>
      <c r="C156">
        <v>400</v>
      </c>
      <c r="D156">
        <v>600</v>
      </c>
      <c r="E156">
        <v>0.98886023952018998</v>
      </c>
      <c r="F156">
        <v>2.8989588150515901</v>
      </c>
      <c r="G156">
        <v>1.08799377612972</v>
      </c>
      <c r="H156">
        <v>1</v>
      </c>
      <c r="I156">
        <v>0</v>
      </c>
      <c r="J156" t="s">
        <v>14</v>
      </c>
      <c r="K156" t="b">
        <v>0</v>
      </c>
      <c r="L156" t="b">
        <v>0</v>
      </c>
      <c r="M156" t="b">
        <v>0</v>
      </c>
    </row>
    <row r="157" spans="1:13" x14ac:dyDescent="0.2">
      <c r="A157" t="s">
        <v>13</v>
      </c>
      <c r="B157">
        <v>2</v>
      </c>
      <c r="C157">
        <v>400</v>
      </c>
      <c r="D157">
        <v>600</v>
      </c>
      <c r="E157">
        <v>0.99510439441857801</v>
      </c>
      <c r="F157">
        <v>1.9418061853069599</v>
      </c>
      <c r="G157">
        <v>0.86609545913434205</v>
      </c>
      <c r="H157">
        <v>0.98391420911528105</v>
      </c>
      <c r="I157">
        <v>0.8</v>
      </c>
      <c r="J157" t="s">
        <v>14</v>
      </c>
      <c r="K157" t="b">
        <v>0</v>
      </c>
      <c r="L157" t="b">
        <v>0</v>
      </c>
      <c r="M157" t="b">
        <v>0</v>
      </c>
    </row>
    <row r="158" spans="1:13" x14ac:dyDescent="0.2">
      <c r="A158" t="s">
        <v>13</v>
      </c>
      <c r="B158">
        <v>3</v>
      </c>
      <c r="C158">
        <v>400</v>
      </c>
      <c r="D158">
        <v>600</v>
      </c>
      <c r="E158">
        <v>0.97808780586234401</v>
      </c>
      <c r="F158">
        <v>3.85361598222637</v>
      </c>
      <c r="G158">
        <v>1.2268321681247101</v>
      </c>
      <c r="H158">
        <v>1</v>
      </c>
      <c r="I158">
        <v>0</v>
      </c>
      <c r="J158" t="s">
        <v>14</v>
      </c>
      <c r="K158" t="b">
        <v>0</v>
      </c>
      <c r="L158" t="b">
        <v>0</v>
      </c>
      <c r="M158" t="b">
        <v>0</v>
      </c>
    </row>
    <row r="159" spans="1:13" x14ac:dyDescent="0.2">
      <c r="A159" t="s">
        <v>13</v>
      </c>
      <c r="B159">
        <v>3</v>
      </c>
      <c r="C159">
        <v>400</v>
      </c>
      <c r="D159">
        <v>600</v>
      </c>
      <c r="E159">
        <v>0.996927985107528</v>
      </c>
      <c r="F159">
        <v>1.4419354823186501</v>
      </c>
      <c r="G159">
        <v>0.79454449043784403</v>
      </c>
      <c r="H159">
        <v>0.97333333333333305</v>
      </c>
      <c r="I159">
        <v>0.8</v>
      </c>
      <c r="J159" t="s">
        <v>14</v>
      </c>
      <c r="K159" t="b">
        <v>0</v>
      </c>
      <c r="L159" t="b">
        <v>0</v>
      </c>
      <c r="M159" t="b">
        <v>0</v>
      </c>
    </row>
    <row r="160" spans="1:13" x14ac:dyDescent="0.2">
      <c r="A160" t="s">
        <v>13</v>
      </c>
      <c r="B160">
        <v>4</v>
      </c>
      <c r="C160">
        <v>400</v>
      </c>
      <c r="D160">
        <v>600</v>
      </c>
      <c r="E160">
        <v>0.99113015854740405</v>
      </c>
      <c r="F160">
        <v>2.3921016591539299</v>
      </c>
      <c r="G160">
        <v>1.07612833918285</v>
      </c>
      <c r="H160">
        <v>1</v>
      </c>
      <c r="I160">
        <v>0</v>
      </c>
      <c r="J160" t="s">
        <v>14</v>
      </c>
      <c r="K160" t="b">
        <v>0</v>
      </c>
      <c r="L160" t="b">
        <v>0</v>
      </c>
      <c r="M160" t="b">
        <v>0</v>
      </c>
    </row>
    <row r="161" spans="1:13" x14ac:dyDescent="0.2">
      <c r="A161" t="s">
        <v>13</v>
      </c>
      <c r="B161">
        <v>4</v>
      </c>
      <c r="C161">
        <v>400</v>
      </c>
      <c r="D161">
        <v>600</v>
      </c>
      <c r="E161">
        <v>0.99237119092714898</v>
      </c>
      <c r="F161">
        <v>2.22832878489556</v>
      </c>
      <c r="G161">
        <v>0.98819323112411595</v>
      </c>
      <c r="H161">
        <v>0.98691099476439703</v>
      </c>
      <c r="I161">
        <v>0.8</v>
      </c>
      <c r="J161" t="s">
        <v>14</v>
      </c>
      <c r="K161" t="b">
        <v>0</v>
      </c>
      <c r="L161" t="b">
        <v>0</v>
      </c>
      <c r="M161" t="b">
        <v>0</v>
      </c>
    </row>
    <row r="162" spans="1:13" x14ac:dyDescent="0.2">
      <c r="A162" t="s">
        <v>13</v>
      </c>
      <c r="B162">
        <v>0</v>
      </c>
      <c r="C162">
        <v>500</v>
      </c>
      <c r="D162">
        <v>400</v>
      </c>
      <c r="E162">
        <v>0.97284735647310605</v>
      </c>
      <c r="F162">
        <v>4.4666175780911797</v>
      </c>
      <c r="G162">
        <v>2.13511276950819</v>
      </c>
      <c r="H162">
        <v>1</v>
      </c>
      <c r="I162">
        <v>0</v>
      </c>
      <c r="J162" t="s">
        <v>14</v>
      </c>
      <c r="K162" t="b">
        <v>0</v>
      </c>
      <c r="L162" t="b">
        <v>0</v>
      </c>
      <c r="M162" t="b">
        <v>0</v>
      </c>
    </row>
    <row r="163" spans="1:13" x14ac:dyDescent="0.2">
      <c r="A163" t="s">
        <v>13</v>
      </c>
      <c r="B163">
        <v>0</v>
      </c>
      <c r="C163">
        <v>500</v>
      </c>
      <c r="D163">
        <v>400</v>
      </c>
      <c r="E163">
        <v>0.99532862572975001</v>
      </c>
      <c r="F163">
        <v>1.86147041413165</v>
      </c>
      <c r="G163">
        <v>1.2158153348512299</v>
      </c>
      <c r="H163">
        <v>0.91063829787233996</v>
      </c>
      <c r="I163">
        <v>0.8</v>
      </c>
      <c r="J163" t="s">
        <v>14</v>
      </c>
      <c r="K163" t="b">
        <v>0</v>
      </c>
      <c r="L163" t="b">
        <v>0</v>
      </c>
      <c r="M163" t="b">
        <v>0</v>
      </c>
    </row>
    <row r="164" spans="1:13" x14ac:dyDescent="0.2">
      <c r="A164" t="s">
        <v>13</v>
      </c>
      <c r="B164">
        <v>1</v>
      </c>
      <c r="C164">
        <v>500</v>
      </c>
      <c r="D164">
        <v>400</v>
      </c>
      <c r="E164">
        <v>0.94149329141603599</v>
      </c>
      <c r="F164">
        <v>6.6291490459976403</v>
      </c>
      <c r="G164">
        <v>3.1828281024057401</v>
      </c>
      <c r="H164">
        <v>1</v>
      </c>
      <c r="I164">
        <v>0</v>
      </c>
      <c r="J164" t="s">
        <v>14</v>
      </c>
      <c r="K164" t="b">
        <v>0</v>
      </c>
      <c r="L164" t="b">
        <v>0</v>
      </c>
      <c r="M164" t="b">
        <v>0</v>
      </c>
    </row>
    <row r="165" spans="1:13" x14ac:dyDescent="0.2">
      <c r="A165" t="s">
        <v>13</v>
      </c>
      <c r="B165">
        <v>1</v>
      </c>
      <c r="C165">
        <v>500</v>
      </c>
      <c r="D165">
        <v>400</v>
      </c>
      <c r="E165">
        <v>0.975635676464082</v>
      </c>
      <c r="F165">
        <v>4.2493700572403004</v>
      </c>
      <c r="G165">
        <v>1.92693977285554</v>
      </c>
      <c r="H165">
        <v>0.89618644067796605</v>
      </c>
      <c r="I165">
        <v>0.8</v>
      </c>
      <c r="J165" t="s">
        <v>14</v>
      </c>
      <c r="K165" t="b">
        <v>0</v>
      </c>
      <c r="L165" t="b">
        <v>0</v>
      </c>
      <c r="M165" t="b">
        <v>0</v>
      </c>
    </row>
    <row r="166" spans="1:13" x14ac:dyDescent="0.2">
      <c r="A166" t="s">
        <v>13</v>
      </c>
      <c r="B166">
        <v>2</v>
      </c>
      <c r="C166">
        <v>500</v>
      </c>
      <c r="D166">
        <v>400</v>
      </c>
      <c r="E166">
        <v>0.98101775503731703</v>
      </c>
      <c r="F166">
        <v>3.7023722033415898</v>
      </c>
      <c r="G166">
        <v>1.7373527560434101</v>
      </c>
      <c r="H166">
        <v>1</v>
      </c>
      <c r="I166">
        <v>0</v>
      </c>
      <c r="J166" t="s">
        <v>14</v>
      </c>
      <c r="K166" t="b">
        <v>0</v>
      </c>
      <c r="L166" t="b">
        <v>0</v>
      </c>
      <c r="M166" t="b">
        <v>0</v>
      </c>
    </row>
    <row r="167" spans="1:13" x14ac:dyDescent="0.2">
      <c r="A167" t="s">
        <v>13</v>
      </c>
      <c r="B167">
        <v>2</v>
      </c>
      <c r="C167">
        <v>500</v>
      </c>
      <c r="D167">
        <v>400</v>
      </c>
      <c r="E167">
        <v>0.99393563355825798</v>
      </c>
      <c r="F167">
        <v>2.1034179648026798</v>
      </c>
      <c r="G167">
        <v>1.28134266590137</v>
      </c>
      <c r="H167">
        <v>0.965738758029978</v>
      </c>
      <c r="I167">
        <v>0.8</v>
      </c>
      <c r="J167" t="s">
        <v>14</v>
      </c>
      <c r="K167" t="b">
        <v>0</v>
      </c>
      <c r="L167" t="b">
        <v>0</v>
      </c>
      <c r="M167" t="b">
        <v>0</v>
      </c>
    </row>
    <row r="168" spans="1:13" x14ac:dyDescent="0.2">
      <c r="A168" t="s">
        <v>13</v>
      </c>
      <c r="B168">
        <v>3</v>
      </c>
      <c r="C168">
        <v>500</v>
      </c>
      <c r="D168">
        <v>400</v>
      </c>
      <c r="E168">
        <v>0.96714581270681499</v>
      </c>
      <c r="F168">
        <v>4.8673818769617796</v>
      </c>
      <c r="G168">
        <v>2.3911154762615898</v>
      </c>
      <c r="H168">
        <v>1</v>
      </c>
      <c r="I168">
        <v>0</v>
      </c>
      <c r="J168" t="s">
        <v>14</v>
      </c>
      <c r="K168" t="b">
        <v>0</v>
      </c>
      <c r="L168" t="b">
        <v>0</v>
      </c>
      <c r="M168" t="b">
        <v>0</v>
      </c>
    </row>
    <row r="169" spans="1:13" x14ac:dyDescent="0.2">
      <c r="A169" t="s">
        <v>13</v>
      </c>
      <c r="B169">
        <v>3</v>
      </c>
      <c r="C169">
        <v>500</v>
      </c>
      <c r="D169">
        <v>400</v>
      </c>
      <c r="E169">
        <v>0.98686498646016296</v>
      </c>
      <c r="F169">
        <v>3.0703974446667801</v>
      </c>
      <c r="G169">
        <v>1.6841208667810601</v>
      </c>
      <c r="H169">
        <v>0.93763440860214997</v>
      </c>
      <c r="I169">
        <v>0.8</v>
      </c>
      <c r="J169" t="s">
        <v>14</v>
      </c>
      <c r="K169" t="b">
        <v>0</v>
      </c>
      <c r="L169" t="b">
        <v>0</v>
      </c>
      <c r="M169" t="b">
        <v>0</v>
      </c>
    </row>
    <row r="170" spans="1:13" x14ac:dyDescent="0.2">
      <c r="A170" t="s">
        <v>13</v>
      </c>
      <c r="B170">
        <v>4</v>
      </c>
      <c r="C170">
        <v>500</v>
      </c>
      <c r="D170">
        <v>400</v>
      </c>
      <c r="E170">
        <v>0.95526162194146202</v>
      </c>
      <c r="F170">
        <v>5.3285322023345003</v>
      </c>
      <c r="G170">
        <v>2.34720279279626</v>
      </c>
      <c r="H170">
        <v>1</v>
      </c>
      <c r="I170">
        <v>0</v>
      </c>
      <c r="J170" t="s">
        <v>14</v>
      </c>
      <c r="K170" t="b">
        <v>0</v>
      </c>
      <c r="L170" t="b">
        <v>0</v>
      </c>
      <c r="M170" t="b">
        <v>0</v>
      </c>
    </row>
    <row r="171" spans="1:13" x14ac:dyDescent="0.2">
      <c r="A171" t="s">
        <v>13</v>
      </c>
      <c r="B171">
        <v>4</v>
      </c>
      <c r="C171">
        <v>500</v>
      </c>
      <c r="D171">
        <v>400</v>
      </c>
      <c r="E171">
        <v>0.98830168126498896</v>
      </c>
      <c r="F171">
        <v>2.72599032668202</v>
      </c>
      <c r="G171">
        <v>1.45408865154171</v>
      </c>
      <c r="H171">
        <v>0.92872117400419196</v>
      </c>
      <c r="I171">
        <v>0.8</v>
      </c>
      <c r="J171" t="s">
        <v>14</v>
      </c>
      <c r="K171" t="b">
        <v>0</v>
      </c>
      <c r="L171" t="b">
        <v>0</v>
      </c>
      <c r="M171" t="b">
        <v>0</v>
      </c>
    </row>
    <row r="172" spans="1:13" x14ac:dyDescent="0.2">
      <c r="A172" t="s">
        <v>13</v>
      </c>
      <c r="B172">
        <v>0</v>
      </c>
      <c r="C172">
        <v>500</v>
      </c>
      <c r="D172">
        <v>500</v>
      </c>
      <c r="E172">
        <v>0.99365572002737801</v>
      </c>
      <c r="F172">
        <v>2.1577031920435199</v>
      </c>
      <c r="G172">
        <v>1.2265903912323199</v>
      </c>
      <c r="H172">
        <v>1</v>
      </c>
      <c r="I172">
        <v>0</v>
      </c>
      <c r="J172" t="s">
        <v>14</v>
      </c>
      <c r="K172" t="b">
        <v>0</v>
      </c>
      <c r="L172" t="b">
        <v>0</v>
      </c>
      <c r="M172" t="b">
        <v>0</v>
      </c>
    </row>
    <row r="173" spans="1:13" x14ac:dyDescent="0.2">
      <c r="A173" t="s">
        <v>13</v>
      </c>
      <c r="B173">
        <v>0</v>
      </c>
      <c r="C173">
        <v>500</v>
      </c>
      <c r="D173">
        <v>500</v>
      </c>
      <c r="E173">
        <v>0.99700095298140501</v>
      </c>
      <c r="F173">
        <v>1.50400569191251</v>
      </c>
      <c r="G173">
        <v>1.0581522285106399</v>
      </c>
      <c r="H173">
        <v>0.98308668076109895</v>
      </c>
      <c r="I173">
        <v>0.8</v>
      </c>
      <c r="J173" t="s">
        <v>14</v>
      </c>
      <c r="K173" t="b">
        <v>0</v>
      </c>
      <c r="L173" t="b">
        <v>0</v>
      </c>
      <c r="M173" t="b">
        <v>0</v>
      </c>
    </row>
    <row r="174" spans="1:13" x14ac:dyDescent="0.2">
      <c r="A174" t="s">
        <v>13</v>
      </c>
      <c r="B174">
        <v>1</v>
      </c>
      <c r="C174">
        <v>500</v>
      </c>
      <c r="D174">
        <v>500</v>
      </c>
      <c r="E174">
        <v>0.97912374434038496</v>
      </c>
      <c r="F174">
        <v>3.96764654216057</v>
      </c>
      <c r="G174">
        <v>1.81973365191723</v>
      </c>
      <c r="H174">
        <v>1</v>
      </c>
      <c r="I174">
        <v>0</v>
      </c>
      <c r="J174" t="s">
        <v>14</v>
      </c>
      <c r="K174" t="b">
        <v>0</v>
      </c>
      <c r="L174" t="b">
        <v>0</v>
      </c>
      <c r="M174" t="b">
        <v>0</v>
      </c>
    </row>
    <row r="175" spans="1:13" x14ac:dyDescent="0.2">
      <c r="A175" t="s">
        <v>13</v>
      </c>
      <c r="B175">
        <v>1</v>
      </c>
      <c r="C175">
        <v>500</v>
      </c>
      <c r="D175">
        <v>500</v>
      </c>
      <c r="E175">
        <v>0.99307831714595796</v>
      </c>
      <c r="F175">
        <v>2.2884159237925101</v>
      </c>
      <c r="G175">
        <v>1.2931191422289401</v>
      </c>
      <c r="H175">
        <v>0.94926004228329797</v>
      </c>
      <c r="I175">
        <v>0.8</v>
      </c>
      <c r="J175" t="s">
        <v>14</v>
      </c>
      <c r="K175" t="b">
        <v>0</v>
      </c>
      <c r="L175" t="b">
        <v>0</v>
      </c>
      <c r="M175" t="b">
        <v>0</v>
      </c>
    </row>
    <row r="176" spans="1:13" x14ac:dyDescent="0.2">
      <c r="A176" t="s">
        <v>13</v>
      </c>
      <c r="B176">
        <v>2</v>
      </c>
      <c r="C176">
        <v>500</v>
      </c>
      <c r="D176">
        <v>500</v>
      </c>
      <c r="E176">
        <v>0.96257086965946803</v>
      </c>
      <c r="F176">
        <v>5.23464291350595</v>
      </c>
      <c r="G176">
        <v>1.8510413044765399</v>
      </c>
      <c r="H176">
        <v>1</v>
      </c>
      <c r="I176">
        <v>0</v>
      </c>
      <c r="J176" t="s">
        <v>14</v>
      </c>
      <c r="K176" t="b">
        <v>0</v>
      </c>
      <c r="L176" t="b">
        <v>0</v>
      </c>
      <c r="M176" t="b">
        <v>0</v>
      </c>
    </row>
    <row r="177" spans="1:13" x14ac:dyDescent="0.2">
      <c r="A177" t="s">
        <v>13</v>
      </c>
      <c r="B177">
        <v>2</v>
      </c>
      <c r="C177">
        <v>500</v>
      </c>
      <c r="D177">
        <v>500</v>
      </c>
      <c r="E177">
        <v>0.97563717364427405</v>
      </c>
      <c r="F177">
        <v>4.2432053862139698</v>
      </c>
      <c r="G177">
        <v>1.42520634787825</v>
      </c>
      <c r="H177">
        <v>0.96588486140724905</v>
      </c>
      <c r="I177">
        <v>0.8</v>
      </c>
      <c r="J177" t="s">
        <v>14</v>
      </c>
      <c r="K177" t="b">
        <v>0</v>
      </c>
      <c r="L177" t="b">
        <v>0</v>
      </c>
      <c r="M177" t="b">
        <v>0</v>
      </c>
    </row>
    <row r="178" spans="1:13" x14ac:dyDescent="0.2">
      <c r="A178" t="s">
        <v>13</v>
      </c>
      <c r="B178">
        <v>3</v>
      </c>
      <c r="C178">
        <v>500</v>
      </c>
      <c r="D178">
        <v>500</v>
      </c>
      <c r="E178">
        <v>0.97443488550401403</v>
      </c>
      <c r="F178">
        <v>4.3310111999556797</v>
      </c>
      <c r="G178">
        <v>1.7895308821442</v>
      </c>
      <c r="H178">
        <v>1</v>
      </c>
      <c r="I178">
        <v>0</v>
      </c>
      <c r="J178" t="s">
        <v>14</v>
      </c>
      <c r="K178" t="b">
        <v>0</v>
      </c>
      <c r="L178" t="b">
        <v>0</v>
      </c>
      <c r="M178" t="b">
        <v>0</v>
      </c>
    </row>
    <row r="179" spans="1:13" x14ac:dyDescent="0.2">
      <c r="A179" t="s">
        <v>13</v>
      </c>
      <c r="B179">
        <v>3</v>
      </c>
      <c r="C179">
        <v>500</v>
      </c>
      <c r="D179">
        <v>500</v>
      </c>
      <c r="E179">
        <v>0.98505422565025003</v>
      </c>
      <c r="F179">
        <v>3.3255826997116098</v>
      </c>
      <c r="G179">
        <v>1.4016632944410801</v>
      </c>
      <c r="H179">
        <v>0.96344086021505304</v>
      </c>
      <c r="I179">
        <v>0.8</v>
      </c>
      <c r="J179" t="s">
        <v>14</v>
      </c>
      <c r="K179" t="b">
        <v>0</v>
      </c>
      <c r="L179" t="b">
        <v>0</v>
      </c>
      <c r="M179" t="b">
        <v>0</v>
      </c>
    </row>
    <row r="180" spans="1:13" x14ac:dyDescent="0.2">
      <c r="A180" t="s">
        <v>13</v>
      </c>
      <c r="B180">
        <v>4</v>
      </c>
      <c r="C180">
        <v>500</v>
      </c>
      <c r="D180">
        <v>500</v>
      </c>
      <c r="E180">
        <v>0.98075186713349505</v>
      </c>
      <c r="F180">
        <v>3.5253120810442198</v>
      </c>
      <c r="G180">
        <v>1.79836087994962</v>
      </c>
      <c r="H180">
        <v>1</v>
      </c>
      <c r="I180">
        <v>0</v>
      </c>
      <c r="J180" t="s">
        <v>14</v>
      </c>
      <c r="K180" t="b">
        <v>0</v>
      </c>
      <c r="L180" t="b">
        <v>0</v>
      </c>
      <c r="M180" t="b">
        <v>0</v>
      </c>
    </row>
    <row r="181" spans="1:13" x14ac:dyDescent="0.2">
      <c r="A181" t="s">
        <v>13</v>
      </c>
      <c r="B181">
        <v>4</v>
      </c>
      <c r="C181">
        <v>500</v>
      </c>
      <c r="D181">
        <v>500</v>
      </c>
      <c r="E181">
        <v>0.99044162406874603</v>
      </c>
      <c r="F181">
        <v>2.5183406492701401</v>
      </c>
      <c r="G181">
        <v>1.37358955406091</v>
      </c>
      <c r="H181">
        <v>0.94979079497907903</v>
      </c>
      <c r="I181">
        <v>0.8</v>
      </c>
      <c r="J181" t="s">
        <v>14</v>
      </c>
      <c r="K181" t="b">
        <v>0</v>
      </c>
      <c r="L181" t="b">
        <v>0</v>
      </c>
      <c r="M181" t="b">
        <v>0</v>
      </c>
    </row>
    <row r="182" spans="1:13" x14ac:dyDescent="0.2">
      <c r="A182" t="s">
        <v>13</v>
      </c>
      <c r="B182">
        <v>0</v>
      </c>
      <c r="C182">
        <v>500</v>
      </c>
      <c r="D182">
        <v>600</v>
      </c>
      <c r="E182">
        <v>0.99190636422831802</v>
      </c>
      <c r="F182">
        <v>2.4383119889048901</v>
      </c>
      <c r="G182">
        <v>1.1946142167363001</v>
      </c>
      <c r="H182">
        <v>1</v>
      </c>
      <c r="I182">
        <v>0</v>
      </c>
      <c r="J182" t="s">
        <v>14</v>
      </c>
      <c r="K182" t="b">
        <v>0</v>
      </c>
      <c r="L182" t="b">
        <v>0</v>
      </c>
      <c r="M182" t="b">
        <v>0</v>
      </c>
    </row>
    <row r="183" spans="1:13" x14ac:dyDescent="0.2">
      <c r="A183" t="s">
        <v>13</v>
      </c>
      <c r="B183">
        <v>0</v>
      </c>
      <c r="C183">
        <v>500</v>
      </c>
      <c r="D183">
        <v>600</v>
      </c>
      <c r="E183">
        <v>0.99674191909797205</v>
      </c>
      <c r="F183">
        <v>1.56997920728698</v>
      </c>
      <c r="G183">
        <v>0.96615053453731203</v>
      </c>
      <c r="H183">
        <v>0.97473684210526301</v>
      </c>
      <c r="I183">
        <v>0.8</v>
      </c>
      <c r="J183" t="s">
        <v>14</v>
      </c>
      <c r="K183" t="b">
        <v>0</v>
      </c>
      <c r="L183" t="b">
        <v>0</v>
      </c>
      <c r="M183" t="b">
        <v>0</v>
      </c>
    </row>
    <row r="184" spans="1:13" x14ac:dyDescent="0.2">
      <c r="A184" t="s">
        <v>13</v>
      </c>
      <c r="B184">
        <v>1</v>
      </c>
      <c r="C184">
        <v>500</v>
      </c>
      <c r="D184">
        <v>600</v>
      </c>
      <c r="E184">
        <v>0.99311135119138405</v>
      </c>
      <c r="F184">
        <v>2.2776407151729998</v>
      </c>
      <c r="G184">
        <v>1.1734719523703301</v>
      </c>
      <c r="H184">
        <v>1</v>
      </c>
      <c r="I184">
        <v>0</v>
      </c>
      <c r="J184" t="s">
        <v>14</v>
      </c>
      <c r="K184" t="b">
        <v>0</v>
      </c>
      <c r="L184" t="b">
        <v>0</v>
      </c>
      <c r="M184" t="b">
        <v>0</v>
      </c>
    </row>
    <row r="185" spans="1:13" x14ac:dyDescent="0.2">
      <c r="A185" t="s">
        <v>13</v>
      </c>
      <c r="B185">
        <v>1</v>
      </c>
      <c r="C185">
        <v>500</v>
      </c>
      <c r="D185">
        <v>600</v>
      </c>
      <c r="E185">
        <v>0.99678211741282896</v>
      </c>
      <c r="F185">
        <v>1.5651073721584801</v>
      </c>
      <c r="G185">
        <v>1.00159616534402</v>
      </c>
      <c r="H185">
        <v>0.98516949152542299</v>
      </c>
      <c r="I185">
        <v>0.8</v>
      </c>
      <c r="J185" t="s">
        <v>14</v>
      </c>
      <c r="K185" t="b">
        <v>0</v>
      </c>
      <c r="L185" t="b">
        <v>0</v>
      </c>
      <c r="M185" t="b">
        <v>0</v>
      </c>
    </row>
    <row r="186" spans="1:13" x14ac:dyDescent="0.2">
      <c r="A186" t="s">
        <v>13</v>
      </c>
      <c r="B186">
        <v>2</v>
      </c>
      <c r="C186">
        <v>500</v>
      </c>
      <c r="D186">
        <v>600</v>
      </c>
      <c r="E186">
        <v>0.97853731067724803</v>
      </c>
      <c r="F186">
        <v>3.99523329474638</v>
      </c>
      <c r="G186">
        <v>1.4404978328762701</v>
      </c>
      <c r="H186">
        <v>1</v>
      </c>
      <c r="I186">
        <v>0</v>
      </c>
      <c r="J186" t="s">
        <v>14</v>
      </c>
      <c r="K186" t="b">
        <v>0</v>
      </c>
      <c r="L186" t="b">
        <v>0</v>
      </c>
      <c r="M186" t="b">
        <v>0</v>
      </c>
    </row>
    <row r="187" spans="1:13" x14ac:dyDescent="0.2">
      <c r="A187" t="s">
        <v>13</v>
      </c>
      <c r="B187">
        <v>2</v>
      </c>
      <c r="C187">
        <v>500</v>
      </c>
      <c r="D187">
        <v>600</v>
      </c>
      <c r="E187">
        <v>0.98644887110169699</v>
      </c>
      <c r="F187">
        <v>3.1678025831459902</v>
      </c>
      <c r="G187">
        <v>1.1579518237612501</v>
      </c>
      <c r="H187">
        <v>0.97664543524416103</v>
      </c>
      <c r="I187">
        <v>0.8</v>
      </c>
      <c r="J187" t="s">
        <v>14</v>
      </c>
      <c r="K187" t="b">
        <v>0</v>
      </c>
      <c r="L187" t="b">
        <v>0</v>
      </c>
      <c r="M187" t="b">
        <v>0</v>
      </c>
    </row>
    <row r="188" spans="1:13" x14ac:dyDescent="0.2">
      <c r="A188" t="s">
        <v>13</v>
      </c>
      <c r="B188">
        <v>3</v>
      </c>
      <c r="C188">
        <v>500</v>
      </c>
      <c r="D188">
        <v>600</v>
      </c>
      <c r="E188">
        <v>0.99152962991926197</v>
      </c>
      <c r="F188">
        <v>2.48996478615341</v>
      </c>
      <c r="G188">
        <v>1.3040216492710099</v>
      </c>
      <c r="H188">
        <v>1</v>
      </c>
      <c r="I188">
        <v>0</v>
      </c>
      <c r="J188" t="s">
        <v>14</v>
      </c>
      <c r="K188" t="b">
        <v>0</v>
      </c>
      <c r="L188" t="b">
        <v>0</v>
      </c>
      <c r="M188" t="b">
        <v>0</v>
      </c>
    </row>
    <row r="189" spans="1:13" x14ac:dyDescent="0.2">
      <c r="A189" t="s">
        <v>13</v>
      </c>
      <c r="B189">
        <v>3</v>
      </c>
      <c r="C189">
        <v>500</v>
      </c>
      <c r="D189">
        <v>600</v>
      </c>
      <c r="E189">
        <v>0.99686969641682699</v>
      </c>
      <c r="F189">
        <v>1.52505235658583</v>
      </c>
      <c r="G189">
        <v>0.98390373695668298</v>
      </c>
      <c r="H189">
        <v>0.96566523605150201</v>
      </c>
      <c r="I189">
        <v>0.8</v>
      </c>
      <c r="J189" t="s">
        <v>14</v>
      </c>
      <c r="K189" t="b">
        <v>0</v>
      </c>
      <c r="L189" t="b">
        <v>0</v>
      </c>
      <c r="M189" t="b">
        <v>0</v>
      </c>
    </row>
    <row r="190" spans="1:13" x14ac:dyDescent="0.2">
      <c r="A190" t="s">
        <v>13</v>
      </c>
      <c r="B190">
        <v>4</v>
      </c>
      <c r="C190">
        <v>500</v>
      </c>
      <c r="D190">
        <v>600</v>
      </c>
      <c r="E190">
        <v>0.99321165410489898</v>
      </c>
      <c r="F190">
        <v>2.10101837469547</v>
      </c>
      <c r="G190">
        <v>1.18308479609771</v>
      </c>
      <c r="H190">
        <v>1</v>
      </c>
      <c r="I190">
        <v>0</v>
      </c>
      <c r="J190" t="s">
        <v>14</v>
      </c>
      <c r="K190" t="b">
        <v>0</v>
      </c>
      <c r="L190" t="b">
        <v>0</v>
      </c>
      <c r="M190" t="b">
        <v>0</v>
      </c>
    </row>
    <row r="191" spans="1:13" x14ac:dyDescent="0.2">
      <c r="A191" t="s">
        <v>13</v>
      </c>
      <c r="B191">
        <v>4</v>
      </c>
      <c r="C191">
        <v>500</v>
      </c>
      <c r="D191">
        <v>600</v>
      </c>
      <c r="E191">
        <v>0.99603934282746998</v>
      </c>
      <c r="F191">
        <v>1.61079055651862</v>
      </c>
      <c r="G191">
        <v>1.06901111795302</v>
      </c>
      <c r="H191">
        <v>0.98956158663882998</v>
      </c>
      <c r="I191">
        <v>0.8</v>
      </c>
      <c r="J191" t="s">
        <v>14</v>
      </c>
      <c r="K191" t="b">
        <v>0</v>
      </c>
      <c r="L191" t="b">
        <v>0</v>
      </c>
      <c r="M191" t="b">
        <v>0</v>
      </c>
    </row>
    <row r="192" spans="1:13" x14ac:dyDescent="0.2">
      <c r="A192" t="s">
        <v>13</v>
      </c>
      <c r="B192">
        <v>0</v>
      </c>
      <c r="C192">
        <v>500</v>
      </c>
      <c r="D192">
        <v>700</v>
      </c>
      <c r="E192">
        <v>0.99595310265053005</v>
      </c>
      <c r="F192">
        <v>1.73889204942888</v>
      </c>
      <c r="G192">
        <v>0.94124651399367798</v>
      </c>
      <c r="H192">
        <v>1</v>
      </c>
      <c r="I192">
        <v>0</v>
      </c>
      <c r="J192" t="s">
        <v>14</v>
      </c>
      <c r="K192" t="b">
        <v>0</v>
      </c>
      <c r="L192" t="b">
        <v>0</v>
      </c>
      <c r="M192" t="b">
        <v>0</v>
      </c>
    </row>
    <row r="193" spans="1:13" x14ac:dyDescent="0.2">
      <c r="A193" t="s">
        <v>13</v>
      </c>
      <c r="B193">
        <v>0</v>
      </c>
      <c r="C193">
        <v>500</v>
      </c>
      <c r="D193">
        <v>700</v>
      </c>
      <c r="E193">
        <v>0.99841373971410596</v>
      </c>
      <c r="F193">
        <v>1.11253833948185</v>
      </c>
      <c r="G193">
        <v>0.82236821893713197</v>
      </c>
      <c r="H193">
        <v>0.98739495798319299</v>
      </c>
      <c r="I193">
        <v>0.8</v>
      </c>
      <c r="J193" t="s">
        <v>14</v>
      </c>
      <c r="K193" t="b">
        <v>0</v>
      </c>
      <c r="L193" t="b">
        <v>0</v>
      </c>
      <c r="M193" t="b">
        <v>0</v>
      </c>
    </row>
    <row r="194" spans="1:13" x14ac:dyDescent="0.2">
      <c r="A194" t="s">
        <v>13</v>
      </c>
      <c r="B194">
        <v>1</v>
      </c>
      <c r="C194">
        <v>500</v>
      </c>
      <c r="D194">
        <v>700</v>
      </c>
      <c r="E194">
        <v>0.99180737536464503</v>
      </c>
      <c r="F194">
        <v>2.48563824777038</v>
      </c>
      <c r="G194">
        <v>1.10000470937873</v>
      </c>
      <c r="H194">
        <v>1</v>
      </c>
      <c r="I194">
        <v>0</v>
      </c>
      <c r="J194" t="s">
        <v>14</v>
      </c>
      <c r="K194" t="b">
        <v>0</v>
      </c>
      <c r="L194" t="b">
        <v>0</v>
      </c>
      <c r="M194" t="b">
        <v>0</v>
      </c>
    </row>
    <row r="195" spans="1:13" x14ac:dyDescent="0.2">
      <c r="A195" t="s">
        <v>13</v>
      </c>
      <c r="B195">
        <v>1</v>
      </c>
      <c r="C195">
        <v>500</v>
      </c>
      <c r="D195">
        <v>700</v>
      </c>
      <c r="E195">
        <v>0.99745391366993197</v>
      </c>
      <c r="F195">
        <v>1.3898528106774599</v>
      </c>
      <c r="G195">
        <v>0.91430279742404597</v>
      </c>
      <c r="H195">
        <v>0.987341772151898</v>
      </c>
      <c r="I195">
        <v>0.8</v>
      </c>
      <c r="J195" t="s">
        <v>14</v>
      </c>
      <c r="K195" t="b">
        <v>0</v>
      </c>
      <c r="L195" t="b">
        <v>0</v>
      </c>
      <c r="M195" t="b">
        <v>0</v>
      </c>
    </row>
    <row r="196" spans="1:13" x14ac:dyDescent="0.2">
      <c r="A196" t="s">
        <v>13</v>
      </c>
      <c r="B196">
        <v>2</v>
      </c>
      <c r="C196">
        <v>500</v>
      </c>
      <c r="D196">
        <v>700</v>
      </c>
      <c r="E196">
        <v>0.983401386448994</v>
      </c>
      <c r="F196">
        <v>3.5057599453766</v>
      </c>
      <c r="G196">
        <v>1.32281861862522</v>
      </c>
      <c r="H196">
        <v>1</v>
      </c>
      <c r="I196">
        <v>0</v>
      </c>
      <c r="J196" t="s">
        <v>14</v>
      </c>
      <c r="K196" t="b">
        <v>0</v>
      </c>
      <c r="L196" t="b">
        <v>0</v>
      </c>
      <c r="M196" t="b">
        <v>0</v>
      </c>
    </row>
    <row r="197" spans="1:13" x14ac:dyDescent="0.2">
      <c r="A197" t="s">
        <v>13</v>
      </c>
      <c r="B197">
        <v>2</v>
      </c>
      <c r="C197">
        <v>500</v>
      </c>
      <c r="D197">
        <v>700</v>
      </c>
      <c r="E197">
        <v>0.99599193985842105</v>
      </c>
      <c r="F197">
        <v>1.7475439828183199</v>
      </c>
      <c r="G197">
        <v>0.97257885611258399</v>
      </c>
      <c r="H197">
        <v>0.97669491525423702</v>
      </c>
      <c r="I197">
        <v>0.8</v>
      </c>
      <c r="J197" t="s">
        <v>14</v>
      </c>
      <c r="K197" t="b">
        <v>0</v>
      </c>
      <c r="L197" t="b">
        <v>0</v>
      </c>
      <c r="M197" t="b">
        <v>0</v>
      </c>
    </row>
    <row r="198" spans="1:13" x14ac:dyDescent="0.2">
      <c r="A198" t="s">
        <v>13</v>
      </c>
      <c r="B198">
        <v>3</v>
      </c>
      <c r="C198">
        <v>500</v>
      </c>
      <c r="D198">
        <v>700</v>
      </c>
      <c r="E198">
        <v>0.99415088827848197</v>
      </c>
      <c r="F198">
        <v>2.0746599995433699</v>
      </c>
      <c r="G198">
        <v>1.05885009996293</v>
      </c>
      <c r="H198">
        <v>1</v>
      </c>
      <c r="I198">
        <v>0</v>
      </c>
      <c r="J198" t="s">
        <v>14</v>
      </c>
      <c r="K198" t="b">
        <v>0</v>
      </c>
      <c r="L198" t="b">
        <v>0</v>
      </c>
      <c r="M198" t="b">
        <v>0</v>
      </c>
    </row>
    <row r="199" spans="1:13" x14ac:dyDescent="0.2">
      <c r="A199" t="s">
        <v>13</v>
      </c>
      <c r="B199">
        <v>3</v>
      </c>
      <c r="C199">
        <v>500</v>
      </c>
      <c r="D199">
        <v>700</v>
      </c>
      <c r="E199">
        <v>0.99747393709253895</v>
      </c>
      <c r="F199">
        <v>1.3730552017303299</v>
      </c>
      <c r="G199">
        <v>0.84667839452830695</v>
      </c>
      <c r="H199">
        <v>0.97649572649572602</v>
      </c>
      <c r="I199">
        <v>0.8</v>
      </c>
      <c r="J199" t="s">
        <v>14</v>
      </c>
      <c r="K199" t="b">
        <v>0</v>
      </c>
      <c r="L199" t="b">
        <v>0</v>
      </c>
      <c r="M199" t="b">
        <v>0</v>
      </c>
    </row>
    <row r="200" spans="1:13" x14ac:dyDescent="0.2">
      <c r="A200" t="s">
        <v>13</v>
      </c>
      <c r="B200">
        <v>4</v>
      </c>
      <c r="C200">
        <v>500</v>
      </c>
      <c r="D200">
        <v>700</v>
      </c>
      <c r="E200">
        <v>0.99267810674192802</v>
      </c>
      <c r="F200">
        <v>2.1834207296885202</v>
      </c>
      <c r="G200">
        <v>1.1395514968962701</v>
      </c>
      <c r="H200">
        <v>1</v>
      </c>
      <c r="I200">
        <v>0</v>
      </c>
      <c r="J200" t="s">
        <v>14</v>
      </c>
      <c r="K200" t="b">
        <v>0</v>
      </c>
      <c r="L200" t="b">
        <v>0</v>
      </c>
      <c r="M200" t="b">
        <v>0</v>
      </c>
    </row>
    <row r="201" spans="1:13" x14ac:dyDescent="0.2">
      <c r="A201" t="s">
        <v>13</v>
      </c>
      <c r="B201">
        <v>4</v>
      </c>
      <c r="C201">
        <v>500</v>
      </c>
      <c r="D201">
        <v>700</v>
      </c>
      <c r="E201">
        <v>0.99545075878191902</v>
      </c>
      <c r="F201">
        <v>1.7301689516448</v>
      </c>
      <c r="G201">
        <v>1.0204086047724299</v>
      </c>
      <c r="H201">
        <v>0.98747390396659696</v>
      </c>
      <c r="I201">
        <v>0.8</v>
      </c>
      <c r="J201" t="s">
        <v>14</v>
      </c>
      <c r="K201" t="b">
        <v>0</v>
      </c>
      <c r="L201" t="b">
        <v>0</v>
      </c>
      <c r="M201" t="b">
        <v>0</v>
      </c>
    </row>
    <row r="202" spans="1:13" x14ac:dyDescent="0.2">
      <c r="A202" t="s">
        <v>15</v>
      </c>
      <c r="B202">
        <v>0</v>
      </c>
      <c r="C202">
        <v>100</v>
      </c>
      <c r="D202">
        <v>50</v>
      </c>
      <c r="E202">
        <v>0.91051284761751405</v>
      </c>
      <c r="F202">
        <v>7.6153037145875198</v>
      </c>
      <c r="G202">
        <v>4.5294297403615396</v>
      </c>
      <c r="H202">
        <v>1</v>
      </c>
      <c r="I202">
        <v>0</v>
      </c>
      <c r="J202" t="s">
        <v>14</v>
      </c>
      <c r="K202" t="b">
        <v>0</v>
      </c>
      <c r="L202" t="b">
        <v>0</v>
      </c>
      <c r="M202" t="b">
        <v>0</v>
      </c>
    </row>
    <row r="203" spans="1:13" x14ac:dyDescent="0.2">
      <c r="A203" t="s">
        <v>15</v>
      </c>
      <c r="B203">
        <v>0</v>
      </c>
      <c r="C203">
        <v>100</v>
      </c>
      <c r="D203">
        <v>50</v>
      </c>
      <c r="E203">
        <v>0.92420693941898802</v>
      </c>
      <c r="F203">
        <v>6.8966002086892599</v>
      </c>
      <c r="G203">
        <v>3.9514612995255298</v>
      </c>
      <c r="H203">
        <v>0.88297872340425498</v>
      </c>
      <c r="I203">
        <v>0.8</v>
      </c>
      <c r="J203" t="s">
        <v>14</v>
      </c>
      <c r="K203" t="b">
        <v>0</v>
      </c>
      <c r="L203" t="b">
        <v>0</v>
      </c>
      <c r="M203" t="b">
        <v>0</v>
      </c>
    </row>
    <row r="204" spans="1:13" x14ac:dyDescent="0.2">
      <c r="A204" t="s">
        <v>15</v>
      </c>
      <c r="B204">
        <v>1</v>
      </c>
      <c r="C204">
        <v>100</v>
      </c>
      <c r="D204">
        <v>50</v>
      </c>
      <c r="E204">
        <v>0.88532732627080002</v>
      </c>
      <c r="F204">
        <v>9.52073868873679</v>
      </c>
      <c r="G204">
        <v>6.2878404643915697</v>
      </c>
      <c r="H204">
        <v>1</v>
      </c>
      <c r="I204">
        <v>0</v>
      </c>
      <c r="J204" t="s">
        <v>14</v>
      </c>
      <c r="K204" t="b">
        <v>0</v>
      </c>
      <c r="L204" t="b">
        <v>0</v>
      </c>
      <c r="M204" t="b">
        <v>0</v>
      </c>
    </row>
    <row r="205" spans="1:13" x14ac:dyDescent="0.2">
      <c r="A205" t="s">
        <v>15</v>
      </c>
      <c r="B205">
        <v>1</v>
      </c>
      <c r="C205">
        <v>100</v>
      </c>
      <c r="D205">
        <v>50</v>
      </c>
      <c r="E205">
        <v>0.94969620817667599</v>
      </c>
      <c r="F205">
        <v>6.3913495389044499</v>
      </c>
      <c r="G205">
        <v>4.5315127795318801</v>
      </c>
      <c r="H205">
        <v>0.85393258426966201</v>
      </c>
      <c r="I205">
        <v>0.8</v>
      </c>
      <c r="J205" t="s">
        <v>14</v>
      </c>
      <c r="K205" t="b">
        <v>0</v>
      </c>
      <c r="L205" t="b">
        <v>0</v>
      </c>
      <c r="M205" t="b">
        <v>0</v>
      </c>
    </row>
    <row r="206" spans="1:13" x14ac:dyDescent="0.2">
      <c r="A206" t="s">
        <v>15</v>
      </c>
      <c r="B206">
        <v>2</v>
      </c>
      <c r="C206">
        <v>100</v>
      </c>
      <c r="D206">
        <v>50</v>
      </c>
      <c r="E206">
        <v>0.92919410963720295</v>
      </c>
      <c r="F206">
        <v>7.4182149381181004</v>
      </c>
      <c r="G206">
        <v>4.0346833864646401</v>
      </c>
      <c r="H206">
        <v>1</v>
      </c>
      <c r="I206">
        <v>0</v>
      </c>
      <c r="J206" t="s">
        <v>14</v>
      </c>
      <c r="K206" t="b">
        <v>0</v>
      </c>
      <c r="L206" t="b">
        <v>0</v>
      </c>
      <c r="M206" t="b">
        <v>0</v>
      </c>
    </row>
    <row r="207" spans="1:13" x14ac:dyDescent="0.2">
      <c r="A207" t="s">
        <v>15</v>
      </c>
      <c r="B207">
        <v>2</v>
      </c>
      <c r="C207">
        <v>100</v>
      </c>
      <c r="D207">
        <v>50</v>
      </c>
      <c r="E207">
        <v>0.97682672429189099</v>
      </c>
      <c r="F207">
        <v>4.1670412415492697</v>
      </c>
      <c r="G207">
        <v>2.5706314779899602</v>
      </c>
      <c r="H207">
        <v>0.88372093023255804</v>
      </c>
      <c r="I207">
        <v>0.8</v>
      </c>
      <c r="J207" t="s">
        <v>14</v>
      </c>
      <c r="K207" t="b">
        <v>0</v>
      </c>
      <c r="L207" t="b">
        <v>0</v>
      </c>
      <c r="M207" t="b">
        <v>0</v>
      </c>
    </row>
    <row r="208" spans="1:13" x14ac:dyDescent="0.2">
      <c r="A208" t="s">
        <v>15</v>
      </c>
      <c r="B208">
        <v>3</v>
      </c>
      <c r="C208">
        <v>100</v>
      </c>
      <c r="D208">
        <v>50</v>
      </c>
      <c r="E208">
        <v>0.92282858996589401</v>
      </c>
      <c r="F208">
        <v>6.7057150338441298</v>
      </c>
      <c r="G208">
        <v>4.4988802868903504</v>
      </c>
      <c r="H208">
        <v>1</v>
      </c>
      <c r="I208">
        <v>0</v>
      </c>
      <c r="J208" t="s">
        <v>14</v>
      </c>
      <c r="K208" t="b">
        <v>0</v>
      </c>
      <c r="L208" t="b">
        <v>0</v>
      </c>
      <c r="M208" t="b">
        <v>0</v>
      </c>
    </row>
    <row r="209" spans="1:13" x14ac:dyDescent="0.2">
      <c r="A209" t="s">
        <v>15</v>
      </c>
      <c r="B209">
        <v>3</v>
      </c>
      <c r="C209">
        <v>100</v>
      </c>
      <c r="D209">
        <v>50</v>
      </c>
      <c r="E209">
        <v>0.95796274691894701</v>
      </c>
      <c r="F209">
        <v>5.0475998297536604</v>
      </c>
      <c r="G209">
        <v>3.53905777682085</v>
      </c>
      <c r="H209">
        <v>0.81395348837209303</v>
      </c>
      <c r="I209">
        <v>0.8</v>
      </c>
      <c r="J209" t="s">
        <v>14</v>
      </c>
      <c r="K209" t="b">
        <v>0</v>
      </c>
      <c r="L209" t="b">
        <v>0</v>
      </c>
      <c r="M209" t="b">
        <v>0</v>
      </c>
    </row>
    <row r="210" spans="1:13" x14ac:dyDescent="0.2">
      <c r="A210" t="s">
        <v>15</v>
      </c>
      <c r="B210">
        <v>4</v>
      </c>
      <c r="C210">
        <v>100</v>
      </c>
      <c r="D210">
        <v>50</v>
      </c>
      <c r="E210">
        <v>0.89051219881461796</v>
      </c>
      <c r="F210">
        <v>9.0440234608220305</v>
      </c>
      <c r="G210">
        <v>4.8917526047377597</v>
      </c>
      <c r="H210">
        <v>1</v>
      </c>
      <c r="I210">
        <v>0</v>
      </c>
      <c r="J210" t="s">
        <v>14</v>
      </c>
      <c r="K210" t="b">
        <v>0</v>
      </c>
      <c r="L210" t="b">
        <v>0</v>
      </c>
      <c r="M210" t="b">
        <v>0</v>
      </c>
    </row>
    <row r="211" spans="1:13" x14ac:dyDescent="0.2">
      <c r="A211" t="s">
        <v>15</v>
      </c>
      <c r="B211">
        <v>4</v>
      </c>
      <c r="C211">
        <v>100</v>
      </c>
      <c r="D211">
        <v>50</v>
      </c>
      <c r="E211">
        <v>0.94916171768417401</v>
      </c>
      <c r="F211">
        <v>6.3330521461506404</v>
      </c>
      <c r="G211">
        <v>3.42589391395131</v>
      </c>
      <c r="H211">
        <v>0.78021978021978</v>
      </c>
      <c r="I211">
        <v>0.8</v>
      </c>
      <c r="J211" t="s">
        <v>14</v>
      </c>
      <c r="K211" t="b">
        <v>0</v>
      </c>
      <c r="L211" t="b">
        <v>0</v>
      </c>
      <c r="M211" t="b">
        <v>0</v>
      </c>
    </row>
    <row r="212" spans="1:13" x14ac:dyDescent="0.2">
      <c r="A212" t="s">
        <v>15</v>
      </c>
      <c r="B212">
        <v>0</v>
      </c>
      <c r="C212">
        <v>100</v>
      </c>
      <c r="D212">
        <v>100</v>
      </c>
      <c r="E212">
        <v>0.98970430081921101</v>
      </c>
      <c r="F212">
        <v>2.66225734347121</v>
      </c>
      <c r="G212">
        <v>1.92983904920765</v>
      </c>
      <c r="H212">
        <v>1</v>
      </c>
      <c r="I212">
        <v>0</v>
      </c>
      <c r="J212" t="s">
        <v>14</v>
      </c>
      <c r="K212" t="b">
        <v>0</v>
      </c>
      <c r="L212" t="b">
        <v>0</v>
      </c>
      <c r="M212" t="b">
        <v>0</v>
      </c>
    </row>
    <row r="213" spans="1:13" x14ac:dyDescent="0.2">
      <c r="A213" t="s">
        <v>15</v>
      </c>
      <c r="B213">
        <v>0</v>
      </c>
      <c r="C213">
        <v>100</v>
      </c>
      <c r="D213">
        <v>100</v>
      </c>
      <c r="E213">
        <v>0.99056515450649096</v>
      </c>
      <c r="F213">
        <v>2.54527713479085</v>
      </c>
      <c r="G213">
        <v>1.8650302145811899</v>
      </c>
      <c r="H213">
        <v>0.98947368421052595</v>
      </c>
      <c r="I213">
        <v>0.8</v>
      </c>
      <c r="J213" t="s">
        <v>14</v>
      </c>
      <c r="K213" t="b">
        <v>0</v>
      </c>
      <c r="L213" t="b">
        <v>0</v>
      </c>
      <c r="M213" t="b">
        <v>0</v>
      </c>
    </row>
    <row r="214" spans="1:13" x14ac:dyDescent="0.2">
      <c r="A214" t="s">
        <v>15</v>
      </c>
      <c r="B214">
        <v>1</v>
      </c>
      <c r="C214">
        <v>100</v>
      </c>
      <c r="D214">
        <v>100</v>
      </c>
      <c r="E214">
        <v>0.98139263565858803</v>
      </c>
      <c r="F214">
        <v>3.89988084601395</v>
      </c>
      <c r="G214">
        <v>2.5300043238827499</v>
      </c>
      <c r="H214">
        <v>1</v>
      </c>
      <c r="I214">
        <v>0</v>
      </c>
      <c r="J214" t="s">
        <v>14</v>
      </c>
      <c r="K214" t="b">
        <v>0</v>
      </c>
      <c r="L214" t="b">
        <v>0</v>
      </c>
      <c r="M214" t="b">
        <v>0</v>
      </c>
    </row>
    <row r="215" spans="1:13" x14ac:dyDescent="0.2">
      <c r="A215" t="s">
        <v>15</v>
      </c>
      <c r="B215">
        <v>1</v>
      </c>
      <c r="C215">
        <v>100</v>
      </c>
      <c r="D215">
        <v>100</v>
      </c>
      <c r="E215">
        <v>0.98448351630889397</v>
      </c>
      <c r="F215">
        <v>3.5551252819044401</v>
      </c>
      <c r="G215">
        <v>2.29352191533125</v>
      </c>
      <c r="H215">
        <v>0.96739130434782605</v>
      </c>
      <c r="I215">
        <v>0.8</v>
      </c>
      <c r="J215" t="s">
        <v>14</v>
      </c>
      <c r="K215" t="b">
        <v>0</v>
      </c>
      <c r="L215" t="b">
        <v>0</v>
      </c>
      <c r="M215" t="b">
        <v>0</v>
      </c>
    </row>
    <row r="216" spans="1:13" x14ac:dyDescent="0.2">
      <c r="A216" t="s">
        <v>15</v>
      </c>
      <c r="B216">
        <v>2</v>
      </c>
      <c r="C216">
        <v>100</v>
      </c>
      <c r="D216">
        <v>100</v>
      </c>
      <c r="E216">
        <v>0.97210994274721996</v>
      </c>
      <c r="F216">
        <v>4.7447639808188899</v>
      </c>
      <c r="G216">
        <v>2.7235201607966899</v>
      </c>
      <c r="H216">
        <v>1</v>
      </c>
      <c r="I216">
        <v>0</v>
      </c>
      <c r="J216" t="s">
        <v>14</v>
      </c>
      <c r="K216" t="b">
        <v>0</v>
      </c>
      <c r="L216" t="b">
        <v>0</v>
      </c>
      <c r="M216" t="b">
        <v>0</v>
      </c>
    </row>
    <row r="217" spans="1:13" x14ac:dyDescent="0.2">
      <c r="A217" t="s">
        <v>15</v>
      </c>
      <c r="B217">
        <v>2</v>
      </c>
      <c r="C217">
        <v>100</v>
      </c>
      <c r="D217">
        <v>100</v>
      </c>
      <c r="E217">
        <v>0.99006936584277405</v>
      </c>
      <c r="F217">
        <v>2.86813743221773</v>
      </c>
      <c r="G217">
        <v>2.02268789717386</v>
      </c>
      <c r="H217">
        <v>0.92134831460674105</v>
      </c>
      <c r="I217">
        <v>0.8</v>
      </c>
      <c r="J217" t="s">
        <v>14</v>
      </c>
      <c r="K217" t="b">
        <v>0</v>
      </c>
      <c r="L217" t="b">
        <v>0</v>
      </c>
      <c r="M217" t="b">
        <v>0</v>
      </c>
    </row>
    <row r="218" spans="1:13" x14ac:dyDescent="0.2">
      <c r="A218" t="s">
        <v>15</v>
      </c>
      <c r="B218">
        <v>3</v>
      </c>
      <c r="C218">
        <v>100</v>
      </c>
      <c r="D218">
        <v>100</v>
      </c>
      <c r="E218">
        <v>0.98715155583804604</v>
      </c>
      <c r="F218">
        <v>2.8397970583818899</v>
      </c>
      <c r="G218">
        <v>2.0517513113252202</v>
      </c>
      <c r="H218">
        <v>1</v>
      </c>
      <c r="I218">
        <v>0</v>
      </c>
      <c r="J218" t="s">
        <v>14</v>
      </c>
      <c r="K218" t="b">
        <v>0</v>
      </c>
      <c r="L218" t="b">
        <v>0</v>
      </c>
      <c r="M218" t="b">
        <v>0</v>
      </c>
    </row>
    <row r="219" spans="1:13" x14ac:dyDescent="0.2">
      <c r="A219" t="s">
        <v>15</v>
      </c>
      <c r="B219">
        <v>3</v>
      </c>
      <c r="C219">
        <v>100</v>
      </c>
      <c r="D219">
        <v>100</v>
      </c>
      <c r="E219">
        <v>0.98860713404558997</v>
      </c>
      <c r="F219">
        <v>2.6712838331045701</v>
      </c>
      <c r="G219">
        <v>1.93057623759332</v>
      </c>
      <c r="H219">
        <v>0.967741935483871</v>
      </c>
      <c r="I219">
        <v>0.8</v>
      </c>
      <c r="J219" t="s">
        <v>14</v>
      </c>
      <c r="K219" t="b">
        <v>0</v>
      </c>
      <c r="L219" t="b">
        <v>0</v>
      </c>
      <c r="M219" t="b">
        <v>0</v>
      </c>
    </row>
    <row r="220" spans="1:13" x14ac:dyDescent="0.2">
      <c r="A220" t="s">
        <v>15</v>
      </c>
      <c r="B220">
        <v>4</v>
      </c>
      <c r="C220">
        <v>100</v>
      </c>
      <c r="D220">
        <v>100</v>
      </c>
      <c r="E220">
        <v>0.92317470264036094</v>
      </c>
      <c r="F220">
        <v>7.7090518154131003</v>
      </c>
      <c r="G220">
        <v>3.6507968765869201</v>
      </c>
      <c r="H220">
        <v>1</v>
      </c>
      <c r="I220">
        <v>0</v>
      </c>
      <c r="J220" t="s">
        <v>14</v>
      </c>
      <c r="K220" t="b">
        <v>0</v>
      </c>
      <c r="L220" t="b">
        <v>0</v>
      </c>
      <c r="M220" t="b">
        <v>0</v>
      </c>
    </row>
    <row r="221" spans="1:13" x14ac:dyDescent="0.2">
      <c r="A221" t="s">
        <v>15</v>
      </c>
      <c r="B221">
        <v>4</v>
      </c>
      <c r="C221">
        <v>100</v>
      </c>
      <c r="D221">
        <v>100</v>
      </c>
      <c r="E221">
        <v>0.96054090287366101</v>
      </c>
      <c r="F221">
        <v>5.5564594295995899</v>
      </c>
      <c r="G221">
        <v>2.5734309418005701</v>
      </c>
      <c r="H221">
        <v>0.9375</v>
      </c>
      <c r="I221">
        <v>0.8</v>
      </c>
      <c r="J221" t="s">
        <v>14</v>
      </c>
      <c r="K221" t="b">
        <v>0</v>
      </c>
      <c r="L221" t="b">
        <v>0</v>
      </c>
      <c r="M221" t="b">
        <v>0</v>
      </c>
    </row>
    <row r="222" spans="1:13" x14ac:dyDescent="0.2">
      <c r="A222" t="s">
        <v>15</v>
      </c>
      <c r="B222">
        <v>0</v>
      </c>
      <c r="C222">
        <v>100</v>
      </c>
      <c r="D222">
        <v>150</v>
      </c>
      <c r="E222">
        <v>0.98954952872754698</v>
      </c>
      <c r="F222">
        <v>2.7241057032730298</v>
      </c>
      <c r="G222">
        <v>1.9073744296028701</v>
      </c>
      <c r="H222">
        <v>1</v>
      </c>
      <c r="I222">
        <v>0</v>
      </c>
      <c r="J222" t="s">
        <v>14</v>
      </c>
      <c r="K222" t="b">
        <v>0</v>
      </c>
      <c r="L222" t="b">
        <v>0</v>
      </c>
      <c r="M222" t="b">
        <v>0</v>
      </c>
    </row>
    <row r="223" spans="1:13" x14ac:dyDescent="0.2">
      <c r="A223" t="s">
        <v>15</v>
      </c>
      <c r="B223">
        <v>0</v>
      </c>
      <c r="C223">
        <v>100</v>
      </c>
      <c r="D223">
        <v>150</v>
      </c>
      <c r="E223">
        <v>0.99074217729756697</v>
      </c>
      <c r="F223">
        <v>2.5583055208932599</v>
      </c>
      <c r="G223">
        <v>1.8268831281210001</v>
      </c>
      <c r="H223">
        <v>0.98947368421052595</v>
      </c>
      <c r="I223">
        <v>0.8</v>
      </c>
      <c r="J223" t="s">
        <v>14</v>
      </c>
      <c r="K223" t="b">
        <v>0</v>
      </c>
      <c r="L223" t="b">
        <v>0</v>
      </c>
      <c r="M223" t="b">
        <v>0</v>
      </c>
    </row>
    <row r="224" spans="1:13" x14ac:dyDescent="0.2">
      <c r="A224" t="s">
        <v>15</v>
      </c>
      <c r="B224">
        <v>1</v>
      </c>
      <c r="C224">
        <v>100</v>
      </c>
      <c r="D224">
        <v>150</v>
      </c>
      <c r="E224">
        <v>0.99091033610327495</v>
      </c>
      <c r="F224">
        <v>2.7127175521004498</v>
      </c>
      <c r="G224">
        <v>1.9387006485053699</v>
      </c>
      <c r="H224">
        <v>1</v>
      </c>
      <c r="I224">
        <v>0</v>
      </c>
      <c r="J224" t="s">
        <v>14</v>
      </c>
      <c r="K224" t="b">
        <v>0</v>
      </c>
      <c r="L224" t="b">
        <v>0</v>
      </c>
      <c r="M224" t="b">
        <v>0</v>
      </c>
    </row>
    <row r="225" spans="1:13" x14ac:dyDescent="0.2">
      <c r="A225" t="s">
        <v>15</v>
      </c>
      <c r="B225">
        <v>1</v>
      </c>
      <c r="C225">
        <v>100</v>
      </c>
      <c r="D225">
        <v>150</v>
      </c>
      <c r="E225">
        <v>0.99314294073647802</v>
      </c>
      <c r="F225">
        <v>2.3556625788460699</v>
      </c>
      <c r="G225">
        <v>1.8164557407892901</v>
      </c>
      <c r="H225">
        <v>0.989247311827957</v>
      </c>
      <c r="I225">
        <v>0.8</v>
      </c>
      <c r="J225" t="s">
        <v>14</v>
      </c>
      <c r="K225" t="b">
        <v>0</v>
      </c>
      <c r="L225" t="b">
        <v>0</v>
      </c>
      <c r="M225" t="b">
        <v>0</v>
      </c>
    </row>
    <row r="226" spans="1:13" x14ac:dyDescent="0.2">
      <c r="A226" t="s">
        <v>15</v>
      </c>
      <c r="B226">
        <v>2</v>
      </c>
      <c r="C226">
        <v>100</v>
      </c>
      <c r="D226">
        <v>150</v>
      </c>
      <c r="E226">
        <v>0.99648643745032695</v>
      </c>
      <c r="F226">
        <v>1.7318895845601701</v>
      </c>
      <c r="G226">
        <v>1.27580921020761</v>
      </c>
      <c r="H226">
        <v>1</v>
      </c>
      <c r="I226">
        <v>0</v>
      </c>
      <c r="J226" t="s">
        <v>14</v>
      </c>
      <c r="K226" t="b">
        <v>0</v>
      </c>
      <c r="L226" t="b">
        <v>0</v>
      </c>
      <c r="M226" t="b">
        <v>0</v>
      </c>
    </row>
    <row r="227" spans="1:13" x14ac:dyDescent="0.2">
      <c r="A227" t="s">
        <v>15</v>
      </c>
      <c r="B227">
        <v>2</v>
      </c>
      <c r="C227">
        <v>100</v>
      </c>
      <c r="D227">
        <v>150</v>
      </c>
      <c r="E227">
        <v>0.99648643745032695</v>
      </c>
      <c r="F227">
        <v>1.7318895845601701</v>
      </c>
      <c r="G227">
        <v>1.27580921020761</v>
      </c>
      <c r="H227">
        <v>1</v>
      </c>
      <c r="I227">
        <v>0.8</v>
      </c>
      <c r="J227" t="s">
        <v>14</v>
      </c>
      <c r="K227" t="b">
        <v>0</v>
      </c>
      <c r="L227" t="b">
        <v>0</v>
      </c>
      <c r="M227" t="b">
        <v>0</v>
      </c>
    </row>
    <row r="228" spans="1:13" x14ac:dyDescent="0.2">
      <c r="A228" t="s">
        <v>15</v>
      </c>
      <c r="B228">
        <v>3</v>
      </c>
      <c r="C228">
        <v>100</v>
      </c>
      <c r="D228">
        <v>150</v>
      </c>
      <c r="E228">
        <v>0.98839668509358902</v>
      </c>
      <c r="F228">
        <v>2.65048377262376</v>
      </c>
      <c r="G228">
        <v>1.7904106202408001</v>
      </c>
      <c r="H228">
        <v>1</v>
      </c>
      <c r="I228">
        <v>0</v>
      </c>
      <c r="J228" t="s">
        <v>14</v>
      </c>
      <c r="K228" t="b">
        <v>0</v>
      </c>
      <c r="L228" t="b">
        <v>0</v>
      </c>
      <c r="M228" t="b">
        <v>0</v>
      </c>
    </row>
    <row r="229" spans="1:13" x14ac:dyDescent="0.2">
      <c r="A229" t="s">
        <v>15</v>
      </c>
      <c r="B229">
        <v>3</v>
      </c>
      <c r="C229">
        <v>100</v>
      </c>
      <c r="D229">
        <v>150</v>
      </c>
      <c r="E229">
        <v>0.99369210114431406</v>
      </c>
      <c r="F229">
        <v>1.9688085145754699</v>
      </c>
      <c r="G229">
        <v>1.56536032396282</v>
      </c>
      <c r="H229">
        <v>0.978494623655914</v>
      </c>
      <c r="I229">
        <v>0.8</v>
      </c>
      <c r="J229" t="s">
        <v>14</v>
      </c>
      <c r="K229" t="b">
        <v>0</v>
      </c>
      <c r="L229" t="b">
        <v>0</v>
      </c>
      <c r="M229" t="b">
        <v>0</v>
      </c>
    </row>
    <row r="230" spans="1:13" x14ac:dyDescent="0.2">
      <c r="A230" t="s">
        <v>15</v>
      </c>
      <c r="B230">
        <v>4</v>
      </c>
      <c r="C230">
        <v>100</v>
      </c>
      <c r="D230">
        <v>150</v>
      </c>
      <c r="E230">
        <v>0.96742143257459001</v>
      </c>
      <c r="F230">
        <v>5.0216338162544796</v>
      </c>
      <c r="G230">
        <v>2.2806226431148402</v>
      </c>
      <c r="H230">
        <v>1</v>
      </c>
      <c r="I230">
        <v>0</v>
      </c>
      <c r="J230" t="s">
        <v>14</v>
      </c>
      <c r="K230" t="b">
        <v>0</v>
      </c>
      <c r="L230" t="b">
        <v>0</v>
      </c>
      <c r="M230" t="b">
        <v>0</v>
      </c>
    </row>
    <row r="231" spans="1:13" x14ac:dyDescent="0.2">
      <c r="A231" t="s">
        <v>15</v>
      </c>
      <c r="B231">
        <v>4</v>
      </c>
      <c r="C231">
        <v>100</v>
      </c>
      <c r="D231">
        <v>150</v>
      </c>
      <c r="E231">
        <v>0.99642512650760295</v>
      </c>
      <c r="F231">
        <v>1.76280764691001</v>
      </c>
      <c r="G231">
        <v>1.3906494508893299</v>
      </c>
      <c r="H231">
        <v>0.9375</v>
      </c>
      <c r="I231">
        <v>0.8</v>
      </c>
      <c r="J231" t="s">
        <v>14</v>
      </c>
      <c r="K231" t="b">
        <v>0</v>
      </c>
      <c r="L231" t="b">
        <v>0</v>
      </c>
      <c r="M231" t="b">
        <v>0</v>
      </c>
    </row>
    <row r="232" spans="1:13" x14ac:dyDescent="0.2">
      <c r="A232" t="s">
        <v>15</v>
      </c>
      <c r="B232">
        <v>0</v>
      </c>
      <c r="C232">
        <v>100</v>
      </c>
      <c r="D232">
        <v>200</v>
      </c>
      <c r="E232">
        <v>0.99512161253587605</v>
      </c>
      <c r="F232">
        <v>1.8763907686430801</v>
      </c>
      <c r="G232">
        <v>1.3206726642279101</v>
      </c>
      <c r="H232">
        <v>1</v>
      </c>
      <c r="I232">
        <v>0</v>
      </c>
      <c r="J232" t="s">
        <v>14</v>
      </c>
      <c r="K232" t="b">
        <v>0</v>
      </c>
      <c r="L232" t="b">
        <v>0</v>
      </c>
      <c r="M232" t="b">
        <v>0</v>
      </c>
    </row>
    <row r="233" spans="1:13" x14ac:dyDescent="0.2">
      <c r="A233" t="s">
        <v>15</v>
      </c>
      <c r="B233">
        <v>0</v>
      </c>
      <c r="C233">
        <v>100</v>
      </c>
      <c r="D233">
        <v>200</v>
      </c>
      <c r="E233">
        <v>0.99690566870241404</v>
      </c>
      <c r="F233">
        <v>1.51817693280869</v>
      </c>
      <c r="G233">
        <v>1.1892475222710099</v>
      </c>
      <c r="H233">
        <v>0.97894736842105201</v>
      </c>
      <c r="I233">
        <v>0.8</v>
      </c>
      <c r="J233" t="s">
        <v>14</v>
      </c>
      <c r="K233" t="b">
        <v>0</v>
      </c>
      <c r="L233" t="b">
        <v>0</v>
      </c>
      <c r="M233" t="b">
        <v>0</v>
      </c>
    </row>
    <row r="234" spans="1:13" x14ac:dyDescent="0.2">
      <c r="A234" t="s">
        <v>15</v>
      </c>
      <c r="B234">
        <v>1</v>
      </c>
      <c r="C234">
        <v>100</v>
      </c>
      <c r="D234">
        <v>200</v>
      </c>
      <c r="E234">
        <v>0.99207476060248601</v>
      </c>
      <c r="F234">
        <v>2.5262040679345001</v>
      </c>
      <c r="G234">
        <v>1.6649834113873401</v>
      </c>
      <c r="H234">
        <v>1</v>
      </c>
      <c r="I234">
        <v>0</v>
      </c>
      <c r="J234" t="s">
        <v>14</v>
      </c>
      <c r="K234" t="b">
        <v>0</v>
      </c>
      <c r="L234" t="b">
        <v>0</v>
      </c>
      <c r="M234" t="b">
        <v>0</v>
      </c>
    </row>
    <row r="235" spans="1:13" x14ac:dyDescent="0.2">
      <c r="A235" t="s">
        <v>15</v>
      </c>
      <c r="B235">
        <v>1</v>
      </c>
      <c r="C235">
        <v>100</v>
      </c>
      <c r="D235">
        <v>200</v>
      </c>
      <c r="E235">
        <v>0.99540638822377703</v>
      </c>
      <c r="F235">
        <v>1.9248455627833301</v>
      </c>
      <c r="G235">
        <v>1.51031447258723</v>
      </c>
      <c r="H235">
        <v>0.989247311827957</v>
      </c>
      <c r="I235">
        <v>0.8</v>
      </c>
      <c r="J235" t="s">
        <v>14</v>
      </c>
      <c r="K235" t="b">
        <v>0</v>
      </c>
      <c r="L235" t="b">
        <v>0</v>
      </c>
      <c r="M235" t="b">
        <v>0</v>
      </c>
    </row>
    <row r="236" spans="1:13" x14ac:dyDescent="0.2">
      <c r="A236" t="s">
        <v>15</v>
      </c>
      <c r="B236">
        <v>2</v>
      </c>
      <c r="C236">
        <v>100</v>
      </c>
      <c r="D236">
        <v>200</v>
      </c>
      <c r="E236">
        <v>0.99686632285570798</v>
      </c>
      <c r="F236">
        <v>1.63382794716269</v>
      </c>
      <c r="G236">
        <v>1.22581057814579</v>
      </c>
      <c r="H236">
        <v>1</v>
      </c>
      <c r="I236">
        <v>0</v>
      </c>
      <c r="J236" t="s">
        <v>14</v>
      </c>
      <c r="K236" t="b">
        <v>0</v>
      </c>
      <c r="L236" t="b">
        <v>0</v>
      </c>
      <c r="M236" t="b">
        <v>0</v>
      </c>
    </row>
    <row r="237" spans="1:13" x14ac:dyDescent="0.2">
      <c r="A237" t="s">
        <v>15</v>
      </c>
      <c r="B237">
        <v>2</v>
      </c>
      <c r="C237">
        <v>100</v>
      </c>
      <c r="D237">
        <v>200</v>
      </c>
      <c r="E237">
        <v>0.99686632285570798</v>
      </c>
      <c r="F237">
        <v>1.63382794716269</v>
      </c>
      <c r="G237">
        <v>1.22581057814579</v>
      </c>
      <c r="H237">
        <v>1</v>
      </c>
      <c r="I237">
        <v>0.8</v>
      </c>
      <c r="J237" t="s">
        <v>14</v>
      </c>
      <c r="K237" t="b">
        <v>0</v>
      </c>
      <c r="L237" t="b">
        <v>0</v>
      </c>
      <c r="M237" t="b">
        <v>0</v>
      </c>
    </row>
    <row r="238" spans="1:13" x14ac:dyDescent="0.2">
      <c r="A238" t="s">
        <v>15</v>
      </c>
      <c r="B238">
        <v>3</v>
      </c>
      <c r="C238">
        <v>100</v>
      </c>
      <c r="D238">
        <v>200</v>
      </c>
      <c r="E238">
        <v>0.97159906266880602</v>
      </c>
      <c r="F238">
        <v>4.1182265538781699</v>
      </c>
      <c r="G238">
        <v>1.8877702028561201</v>
      </c>
      <c r="H238">
        <v>1</v>
      </c>
      <c r="I238">
        <v>0</v>
      </c>
      <c r="J238" t="s">
        <v>14</v>
      </c>
      <c r="K238" t="b">
        <v>0</v>
      </c>
      <c r="L238" t="b">
        <v>0</v>
      </c>
      <c r="M238" t="b">
        <v>0</v>
      </c>
    </row>
    <row r="239" spans="1:13" x14ac:dyDescent="0.2">
      <c r="A239" t="s">
        <v>15</v>
      </c>
      <c r="B239">
        <v>3</v>
      </c>
      <c r="C239">
        <v>100</v>
      </c>
      <c r="D239">
        <v>200</v>
      </c>
      <c r="E239">
        <v>0.99495430699877996</v>
      </c>
      <c r="F239">
        <v>1.75120286252146</v>
      </c>
      <c r="G239">
        <v>1.3720391411892101</v>
      </c>
      <c r="H239">
        <v>0.97872340425531901</v>
      </c>
      <c r="I239">
        <v>0.8</v>
      </c>
      <c r="J239" t="s">
        <v>14</v>
      </c>
      <c r="K239" t="b">
        <v>0</v>
      </c>
      <c r="L239" t="b">
        <v>0</v>
      </c>
      <c r="M239" t="b">
        <v>0</v>
      </c>
    </row>
    <row r="240" spans="1:13" x14ac:dyDescent="0.2">
      <c r="A240" t="s">
        <v>15</v>
      </c>
      <c r="B240">
        <v>4</v>
      </c>
      <c r="C240">
        <v>100</v>
      </c>
      <c r="D240">
        <v>200</v>
      </c>
      <c r="E240">
        <v>0.99077616972687399</v>
      </c>
      <c r="F240">
        <v>2.7076383393502099</v>
      </c>
      <c r="G240">
        <v>1.6309210036246</v>
      </c>
      <c r="H240">
        <v>1</v>
      </c>
      <c r="I240">
        <v>0</v>
      </c>
      <c r="J240" t="s">
        <v>14</v>
      </c>
      <c r="K240" t="b">
        <v>0</v>
      </c>
      <c r="L240" t="b">
        <v>0</v>
      </c>
      <c r="M240" t="b">
        <v>0</v>
      </c>
    </row>
    <row r="241" spans="1:13" x14ac:dyDescent="0.2">
      <c r="A241" t="s">
        <v>15</v>
      </c>
      <c r="B241">
        <v>4</v>
      </c>
      <c r="C241">
        <v>100</v>
      </c>
      <c r="D241">
        <v>200</v>
      </c>
      <c r="E241">
        <v>0.99545232427267405</v>
      </c>
      <c r="F241">
        <v>1.92948113719203</v>
      </c>
      <c r="G241">
        <v>1.3844292511879801</v>
      </c>
      <c r="H241">
        <v>0.97916666666666596</v>
      </c>
      <c r="I241">
        <v>0.8</v>
      </c>
      <c r="J241" t="s">
        <v>14</v>
      </c>
      <c r="K241" t="b">
        <v>0</v>
      </c>
      <c r="L241" t="b">
        <v>0</v>
      </c>
      <c r="M241" t="b">
        <v>0</v>
      </c>
    </row>
    <row r="242" spans="1:13" x14ac:dyDescent="0.2">
      <c r="A242" t="s">
        <v>15</v>
      </c>
      <c r="B242">
        <v>0</v>
      </c>
      <c r="C242">
        <v>200</v>
      </c>
      <c r="D242">
        <v>100</v>
      </c>
      <c r="E242">
        <v>0.94632928670277205</v>
      </c>
      <c r="F242">
        <v>6.6384789359258498</v>
      </c>
      <c r="G242">
        <v>4.08609102095925</v>
      </c>
      <c r="H242">
        <v>1</v>
      </c>
      <c r="I242">
        <v>0</v>
      </c>
      <c r="J242" t="s">
        <v>14</v>
      </c>
      <c r="K242" t="b">
        <v>0</v>
      </c>
      <c r="L242" t="b">
        <v>0</v>
      </c>
      <c r="M242" t="b">
        <v>0</v>
      </c>
    </row>
    <row r="243" spans="1:13" x14ac:dyDescent="0.2">
      <c r="A243" t="s">
        <v>15</v>
      </c>
      <c r="B243">
        <v>0</v>
      </c>
      <c r="C243">
        <v>200</v>
      </c>
      <c r="D243">
        <v>100</v>
      </c>
      <c r="E243">
        <v>0.96603136039235304</v>
      </c>
      <c r="F243">
        <v>5.3179082851865402</v>
      </c>
      <c r="G243">
        <v>3.3533935071034899</v>
      </c>
      <c r="H243">
        <v>0.90322580645161199</v>
      </c>
      <c r="I243">
        <v>0.8</v>
      </c>
      <c r="J243" t="s">
        <v>14</v>
      </c>
      <c r="K243" t="b">
        <v>0</v>
      </c>
      <c r="L243" t="b">
        <v>0</v>
      </c>
      <c r="M243" t="b">
        <v>0</v>
      </c>
    </row>
    <row r="244" spans="1:13" x14ac:dyDescent="0.2">
      <c r="A244" t="s">
        <v>15</v>
      </c>
      <c r="B244">
        <v>1</v>
      </c>
      <c r="C244">
        <v>200</v>
      </c>
      <c r="D244">
        <v>100</v>
      </c>
      <c r="E244">
        <v>0.91717235653280105</v>
      </c>
      <c r="F244">
        <v>7.5514244597784401</v>
      </c>
      <c r="G244">
        <v>4.8457945844613297</v>
      </c>
      <c r="H244">
        <v>1</v>
      </c>
      <c r="I244">
        <v>0</v>
      </c>
      <c r="J244" t="s">
        <v>14</v>
      </c>
      <c r="K244" t="b">
        <v>0</v>
      </c>
      <c r="L244" t="b">
        <v>0</v>
      </c>
      <c r="M244" t="b">
        <v>0</v>
      </c>
    </row>
    <row r="245" spans="1:13" x14ac:dyDescent="0.2">
      <c r="A245" t="s">
        <v>15</v>
      </c>
      <c r="B245">
        <v>1</v>
      </c>
      <c r="C245">
        <v>200</v>
      </c>
      <c r="D245">
        <v>100</v>
      </c>
      <c r="E245">
        <v>0.97220860742066195</v>
      </c>
      <c r="F245">
        <v>4.4301410037061304</v>
      </c>
      <c r="G245">
        <v>3.0508344424001699</v>
      </c>
      <c r="H245">
        <v>0.81215469613259605</v>
      </c>
      <c r="I245">
        <v>0.8</v>
      </c>
      <c r="J245" t="s">
        <v>14</v>
      </c>
      <c r="K245" t="b">
        <v>0</v>
      </c>
      <c r="L245" t="b">
        <v>0</v>
      </c>
      <c r="M245" t="b">
        <v>0</v>
      </c>
    </row>
    <row r="246" spans="1:13" x14ac:dyDescent="0.2">
      <c r="A246" t="s">
        <v>15</v>
      </c>
      <c r="B246">
        <v>2</v>
      </c>
      <c r="C246">
        <v>200</v>
      </c>
      <c r="D246">
        <v>100</v>
      </c>
      <c r="E246">
        <v>0.95238222538499195</v>
      </c>
      <c r="F246">
        <v>5.97433544373592</v>
      </c>
      <c r="G246">
        <v>3.6661533303964702</v>
      </c>
      <c r="H246">
        <v>1</v>
      </c>
      <c r="I246">
        <v>0</v>
      </c>
      <c r="J246" t="s">
        <v>14</v>
      </c>
      <c r="K246" t="b">
        <v>0</v>
      </c>
      <c r="L246" t="b">
        <v>0</v>
      </c>
      <c r="M246" t="b">
        <v>0</v>
      </c>
    </row>
    <row r="247" spans="1:13" x14ac:dyDescent="0.2">
      <c r="A247" t="s">
        <v>15</v>
      </c>
      <c r="B247">
        <v>2</v>
      </c>
      <c r="C247">
        <v>200</v>
      </c>
      <c r="D247">
        <v>100</v>
      </c>
      <c r="E247">
        <v>0.97117876080211396</v>
      </c>
      <c r="F247">
        <v>4.6604683450039799</v>
      </c>
      <c r="G247">
        <v>2.9773586387914999</v>
      </c>
      <c r="H247">
        <v>0.93142857142857105</v>
      </c>
      <c r="I247">
        <v>0.8</v>
      </c>
      <c r="J247" t="s">
        <v>14</v>
      </c>
      <c r="K247" t="b">
        <v>0</v>
      </c>
      <c r="L247" t="b">
        <v>0</v>
      </c>
      <c r="M247" t="b">
        <v>0</v>
      </c>
    </row>
    <row r="248" spans="1:13" x14ac:dyDescent="0.2">
      <c r="A248" t="s">
        <v>15</v>
      </c>
      <c r="B248">
        <v>3</v>
      </c>
      <c r="C248">
        <v>200</v>
      </c>
      <c r="D248">
        <v>100</v>
      </c>
      <c r="E248">
        <v>0.94888838758341798</v>
      </c>
      <c r="F248">
        <v>5.3683824510897296</v>
      </c>
      <c r="G248">
        <v>3.6054929599610301</v>
      </c>
      <c r="H248">
        <v>1</v>
      </c>
      <c r="I248">
        <v>0</v>
      </c>
      <c r="J248" t="s">
        <v>14</v>
      </c>
      <c r="K248" t="b">
        <v>0</v>
      </c>
      <c r="L248" t="b">
        <v>0</v>
      </c>
      <c r="M248" t="b">
        <v>0</v>
      </c>
    </row>
    <row r="249" spans="1:13" x14ac:dyDescent="0.2">
      <c r="A249" t="s">
        <v>15</v>
      </c>
      <c r="B249">
        <v>3</v>
      </c>
      <c r="C249">
        <v>200</v>
      </c>
      <c r="D249">
        <v>100</v>
      </c>
      <c r="E249">
        <v>0.96576247750108901</v>
      </c>
      <c r="F249">
        <v>4.4419058524422699</v>
      </c>
      <c r="G249">
        <v>3.0545643088151602</v>
      </c>
      <c r="H249">
        <v>0.905555555555555</v>
      </c>
      <c r="I249">
        <v>0.8</v>
      </c>
      <c r="J249" t="s">
        <v>14</v>
      </c>
      <c r="K249" t="b">
        <v>0</v>
      </c>
      <c r="L249" t="b">
        <v>0</v>
      </c>
      <c r="M249" t="b">
        <v>0</v>
      </c>
    </row>
    <row r="250" spans="1:13" x14ac:dyDescent="0.2">
      <c r="A250" t="s">
        <v>15</v>
      </c>
      <c r="B250">
        <v>4</v>
      </c>
      <c r="C250">
        <v>200</v>
      </c>
      <c r="D250">
        <v>100</v>
      </c>
      <c r="E250">
        <v>0.91077074905938704</v>
      </c>
      <c r="F250">
        <v>7.7525061654223899</v>
      </c>
      <c r="G250">
        <v>4.5274422540612802</v>
      </c>
      <c r="H250">
        <v>1</v>
      </c>
      <c r="I250">
        <v>0</v>
      </c>
      <c r="J250" t="s">
        <v>14</v>
      </c>
      <c r="K250" t="b">
        <v>0</v>
      </c>
      <c r="L250" t="b">
        <v>0</v>
      </c>
      <c r="M250" t="b">
        <v>0</v>
      </c>
    </row>
    <row r="251" spans="1:13" x14ac:dyDescent="0.2">
      <c r="A251" t="s">
        <v>15</v>
      </c>
      <c r="B251">
        <v>4</v>
      </c>
      <c r="C251">
        <v>200</v>
      </c>
      <c r="D251">
        <v>100</v>
      </c>
      <c r="E251">
        <v>0.94049153966546595</v>
      </c>
      <c r="F251">
        <v>6.4237672244008799</v>
      </c>
      <c r="G251">
        <v>3.5176269976160102</v>
      </c>
      <c r="H251">
        <v>0.85714285714285698</v>
      </c>
      <c r="I251">
        <v>0.8</v>
      </c>
      <c r="J251" t="s">
        <v>14</v>
      </c>
      <c r="K251" t="b">
        <v>0</v>
      </c>
      <c r="L251" t="b">
        <v>0</v>
      </c>
      <c r="M251" t="b">
        <v>0</v>
      </c>
    </row>
    <row r="252" spans="1:13" x14ac:dyDescent="0.2">
      <c r="A252" t="s">
        <v>15</v>
      </c>
      <c r="B252">
        <v>0</v>
      </c>
      <c r="C252">
        <v>200</v>
      </c>
      <c r="D252">
        <v>200</v>
      </c>
      <c r="E252">
        <v>0.98248730446380494</v>
      </c>
      <c r="F252">
        <v>3.8355761639787</v>
      </c>
      <c r="G252">
        <v>2.4925532287481702</v>
      </c>
      <c r="H252">
        <v>1</v>
      </c>
      <c r="I252">
        <v>0</v>
      </c>
      <c r="J252" t="s">
        <v>14</v>
      </c>
      <c r="K252" t="b">
        <v>0</v>
      </c>
      <c r="L252" t="b">
        <v>0</v>
      </c>
      <c r="M252" t="b">
        <v>0</v>
      </c>
    </row>
    <row r="253" spans="1:13" x14ac:dyDescent="0.2">
      <c r="A253" t="s">
        <v>15</v>
      </c>
      <c r="B253">
        <v>0</v>
      </c>
      <c r="C253">
        <v>200</v>
      </c>
      <c r="D253">
        <v>200</v>
      </c>
      <c r="E253">
        <v>0.98826899550740799</v>
      </c>
      <c r="F253">
        <v>3.1733685310247801</v>
      </c>
      <c r="G253">
        <v>2.1855380372773698</v>
      </c>
      <c r="H253">
        <v>0.96296296296296202</v>
      </c>
      <c r="I253">
        <v>0.8</v>
      </c>
      <c r="J253" t="s">
        <v>14</v>
      </c>
      <c r="K253" t="b">
        <v>0</v>
      </c>
      <c r="L253" t="b">
        <v>0</v>
      </c>
      <c r="M253" t="b">
        <v>0</v>
      </c>
    </row>
    <row r="254" spans="1:13" x14ac:dyDescent="0.2">
      <c r="A254" t="s">
        <v>15</v>
      </c>
      <c r="B254">
        <v>1</v>
      </c>
      <c r="C254">
        <v>200</v>
      </c>
      <c r="D254">
        <v>200</v>
      </c>
      <c r="E254">
        <v>0.94281236240783695</v>
      </c>
      <c r="F254">
        <v>6.26292149730424</v>
      </c>
      <c r="G254">
        <v>3.6319389517601399</v>
      </c>
      <c r="H254">
        <v>1</v>
      </c>
      <c r="I254">
        <v>0</v>
      </c>
      <c r="J254" t="s">
        <v>14</v>
      </c>
      <c r="K254" t="b">
        <v>0</v>
      </c>
      <c r="L254" t="b">
        <v>0</v>
      </c>
      <c r="M254" t="b">
        <v>0</v>
      </c>
    </row>
    <row r="255" spans="1:13" x14ac:dyDescent="0.2">
      <c r="A255" t="s">
        <v>15</v>
      </c>
      <c r="B255">
        <v>1</v>
      </c>
      <c r="C255">
        <v>200</v>
      </c>
      <c r="D255">
        <v>200</v>
      </c>
      <c r="E255">
        <v>0.96695142510290699</v>
      </c>
      <c r="F255">
        <v>4.7947654484959603</v>
      </c>
      <c r="G255">
        <v>2.7678359750308599</v>
      </c>
      <c r="H255">
        <v>0.90322580645161199</v>
      </c>
      <c r="I255">
        <v>0.8</v>
      </c>
      <c r="J255" t="s">
        <v>14</v>
      </c>
      <c r="K255" t="b">
        <v>0</v>
      </c>
      <c r="L255" t="b">
        <v>0</v>
      </c>
      <c r="M255" t="b">
        <v>0</v>
      </c>
    </row>
    <row r="256" spans="1:13" x14ac:dyDescent="0.2">
      <c r="A256" t="s">
        <v>15</v>
      </c>
      <c r="B256">
        <v>2</v>
      </c>
      <c r="C256">
        <v>200</v>
      </c>
      <c r="D256">
        <v>200</v>
      </c>
      <c r="E256">
        <v>0.97973437253453799</v>
      </c>
      <c r="F256">
        <v>3.9810005889820599</v>
      </c>
      <c r="G256">
        <v>2.01787202425349</v>
      </c>
      <c r="H256">
        <v>1</v>
      </c>
      <c r="I256">
        <v>0</v>
      </c>
      <c r="J256" t="s">
        <v>14</v>
      </c>
      <c r="K256" t="b">
        <v>0</v>
      </c>
      <c r="L256" t="b">
        <v>0</v>
      </c>
      <c r="M256" t="b">
        <v>0</v>
      </c>
    </row>
    <row r="257" spans="1:13" x14ac:dyDescent="0.2">
      <c r="A257" t="s">
        <v>15</v>
      </c>
      <c r="B257">
        <v>2</v>
      </c>
      <c r="C257">
        <v>200</v>
      </c>
      <c r="D257">
        <v>200</v>
      </c>
      <c r="E257">
        <v>0.98076440425646605</v>
      </c>
      <c r="F257">
        <v>3.88348173753046</v>
      </c>
      <c r="G257">
        <v>1.88720550666382</v>
      </c>
      <c r="H257">
        <v>0.96721311475409799</v>
      </c>
      <c r="I257">
        <v>0.8</v>
      </c>
      <c r="J257" t="s">
        <v>14</v>
      </c>
      <c r="K257" t="b">
        <v>0</v>
      </c>
      <c r="L257" t="b">
        <v>0</v>
      </c>
      <c r="M257" t="b">
        <v>0</v>
      </c>
    </row>
    <row r="258" spans="1:13" x14ac:dyDescent="0.2">
      <c r="A258" t="s">
        <v>15</v>
      </c>
      <c r="B258">
        <v>3</v>
      </c>
      <c r="C258">
        <v>200</v>
      </c>
      <c r="D258">
        <v>200</v>
      </c>
      <c r="E258">
        <v>0.95475064165651102</v>
      </c>
      <c r="F258">
        <v>5.1097524449036502</v>
      </c>
      <c r="G258">
        <v>2.9627788088940399</v>
      </c>
      <c r="H258">
        <v>1</v>
      </c>
      <c r="I258">
        <v>0</v>
      </c>
      <c r="J258" t="s">
        <v>14</v>
      </c>
      <c r="K258" t="b">
        <v>0</v>
      </c>
      <c r="L258" t="b">
        <v>0</v>
      </c>
      <c r="M258" t="b">
        <v>0</v>
      </c>
    </row>
    <row r="259" spans="1:13" x14ac:dyDescent="0.2">
      <c r="A259" t="s">
        <v>15</v>
      </c>
      <c r="B259">
        <v>3</v>
      </c>
      <c r="C259">
        <v>200</v>
      </c>
      <c r="D259">
        <v>200</v>
      </c>
      <c r="E259">
        <v>0.98037341782132903</v>
      </c>
      <c r="F259">
        <v>3.3686171274844598</v>
      </c>
      <c r="G259">
        <v>2.2409906749466399</v>
      </c>
      <c r="H259">
        <v>0.93617021276595702</v>
      </c>
      <c r="I259">
        <v>0.8</v>
      </c>
      <c r="J259" t="s">
        <v>14</v>
      </c>
      <c r="K259" t="b">
        <v>0</v>
      </c>
      <c r="L259" t="b">
        <v>0</v>
      </c>
      <c r="M259" t="b">
        <v>0</v>
      </c>
    </row>
    <row r="260" spans="1:13" x14ac:dyDescent="0.2">
      <c r="A260" t="s">
        <v>15</v>
      </c>
      <c r="B260">
        <v>4</v>
      </c>
      <c r="C260">
        <v>200</v>
      </c>
      <c r="D260">
        <v>200</v>
      </c>
      <c r="E260">
        <v>0.96689061367571205</v>
      </c>
      <c r="F260">
        <v>4.7364899567714902</v>
      </c>
      <c r="G260">
        <v>2.7779610274473301</v>
      </c>
      <c r="H260">
        <v>1</v>
      </c>
      <c r="I260">
        <v>0</v>
      </c>
      <c r="J260" t="s">
        <v>14</v>
      </c>
      <c r="K260" t="b">
        <v>0</v>
      </c>
      <c r="L260" t="b">
        <v>0</v>
      </c>
      <c r="M260" t="b">
        <v>0</v>
      </c>
    </row>
    <row r="261" spans="1:13" x14ac:dyDescent="0.2">
      <c r="A261" t="s">
        <v>15</v>
      </c>
      <c r="B261">
        <v>4</v>
      </c>
      <c r="C261">
        <v>200</v>
      </c>
      <c r="D261">
        <v>200</v>
      </c>
      <c r="E261">
        <v>0.98763944546485904</v>
      </c>
      <c r="F261">
        <v>2.95147595012793</v>
      </c>
      <c r="G261">
        <v>2.03234122999817</v>
      </c>
      <c r="H261">
        <v>0.90155440414507704</v>
      </c>
      <c r="I261">
        <v>0.8</v>
      </c>
      <c r="J261" t="s">
        <v>14</v>
      </c>
      <c r="K261" t="b">
        <v>0</v>
      </c>
      <c r="L261" t="b">
        <v>0</v>
      </c>
      <c r="M261" t="b">
        <v>0</v>
      </c>
    </row>
    <row r="262" spans="1:13" x14ac:dyDescent="0.2">
      <c r="A262" t="s">
        <v>15</v>
      </c>
      <c r="B262">
        <v>0</v>
      </c>
      <c r="C262">
        <v>200</v>
      </c>
      <c r="D262">
        <v>300</v>
      </c>
      <c r="E262">
        <v>0.98608106837197096</v>
      </c>
      <c r="F262">
        <v>3.43021219230685</v>
      </c>
      <c r="G262">
        <v>1.7688365725802699</v>
      </c>
      <c r="H262">
        <v>1</v>
      </c>
      <c r="I262">
        <v>0</v>
      </c>
      <c r="J262" t="s">
        <v>14</v>
      </c>
      <c r="K262" t="b">
        <v>0</v>
      </c>
      <c r="L262" t="b">
        <v>0</v>
      </c>
      <c r="M262" t="b">
        <v>0</v>
      </c>
    </row>
    <row r="263" spans="1:13" x14ac:dyDescent="0.2">
      <c r="A263" t="s">
        <v>15</v>
      </c>
      <c r="B263">
        <v>0</v>
      </c>
      <c r="C263">
        <v>200</v>
      </c>
      <c r="D263">
        <v>300</v>
      </c>
      <c r="E263">
        <v>0.99555409151747898</v>
      </c>
      <c r="F263">
        <v>1.9616219814943101</v>
      </c>
      <c r="G263">
        <v>1.42481162239139</v>
      </c>
      <c r="H263">
        <v>0.97354497354497305</v>
      </c>
      <c r="I263">
        <v>0.8</v>
      </c>
      <c r="J263" t="s">
        <v>14</v>
      </c>
      <c r="K263" t="b">
        <v>0</v>
      </c>
      <c r="L263" t="b">
        <v>0</v>
      </c>
      <c r="M263" t="b">
        <v>0</v>
      </c>
    </row>
    <row r="264" spans="1:13" x14ac:dyDescent="0.2">
      <c r="A264" t="s">
        <v>15</v>
      </c>
      <c r="B264">
        <v>1</v>
      </c>
      <c r="C264">
        <v>200</v>
      </c>
      <c r="D264">
        <v>300</v>
      </c>
      <c r="E264">
        <v>0.98864038573414803</v>
      </c>
      <c r="F264">
        <v>2.8380180659805099</v>
      </c>
      <c r="G264">
        <v>1.99834461581695</v>
      </c>
      <c r="H264">
        <v>1</v>
      </c>
      <c r="I264">
        <v>0</v>
      </c>
      <c r="J264" t="s">
        <v>14</v>
      </c>
      <c r="K264" t="b">
        <v>0</v>
      </c>
      <c r="L264" t="b">
        <v>0</v>
      </c>
      <c r="M264" t="b">
        <v>0</v>
      </c>
    </row>
    <row r="265" spans="1:13" x14ac:dyDescent="0.2">
      <c r="A265" t="s">
        <v>15</v>
      </c>
      <c r="B265">
        <v>1</v>
      </c>
      <c r="C265">
        <v>200</v>
      </c>
      <c r="D265">
        <v>300</v>
      </c>
      <c r="E265">
        <v>0.989441794220979</v>
      </c>
      <c r="F265">
        <v>2.7502935355867901</v>
      </c>
      <c r="G265">
        <v>1.9396687843585201</v>
      </c>
      <c r="H265">
        <v>0.98404255319148903</v>
      </c>
      <c r="I265">
        <v>0.8</v>
      </c>
      <c r="J265" t="s">
        <v>14</v>
      </c>
      <c r="K265" t="b">
        <v>0</v>
      </c>
      <c r="L265" t="b">
        <v>0</v>
      </c>
      <c r="M265" t="b">
        <v>0</v>
      </c>
    </row>
    <row r="266" spans="1:13" x14ac:dyDescent="0.2">
      <c r="A266" t="s">
        <v>15</v>
      </c>
      <c r="B266">
        <v>2</v>
      </c>
      <c r="C266">
        <v>200</v>
      </c>
      <c r="D266">
        <v>300</v>
      </c>
      <c r="E266">
        <v>0.99575501182312198</v>
      </c>
      <c r="F266">
        <v>1.8259554823839099</v>
      </c>
      <c r="G266">
        <v>1.29964299193906</v>
      </c>
      <c r="H266">
        <v>1</v>
      </c>
      <c r="I266">
        <v>0</v>
      </c>
      <c r="J266" t="s">
        <v>14</v>
      </c>
      <c r="K266" t="b">
        <v>0</v>
      </c>
      <c r="L266" t="b">
        <v>0</v>
      </c>
      <c r="M266" t="b">
        <v>0</v>
      </c>
    </row>
    <row r="267" spans="1:13" x14ac:dyDescent="0.2">
      <c r="A267" t="s">
        <v>15</v>
      </c>
      <c r="B267">
        <v>2</v>
      </c>
      <c r="C267">
        <v>200</v>
      </c>
      <c r="D267">
        <v>300</v>
      </c>
      <c r="E267">
        <v>0.99575501182312198</v>
      </c>
      <c r="F267">
        <v>1.8259554823839099</v>
      </c>
      <c r="G267">
        <v>1.29964299193906</v>
      </c>
      <c r="H267">
        <v>1</v>
      </c>
      <c r="I267">
        <v>0.8</v>
      </c>
      <c r="J267" t="s">
        <v>14</v>
      </c>
      <c r="K267" t="b">
        <v>0</v>
      </c>
      <c r="L267" t="b">
        <v>0</v>
      </c>
      <c r="M267" t="b">
        <v>0</v>
      </c>
    </row>
    <row r="268" spans="1:13" x14ac:dyDescent="0.2">
      <c r="A268" t="s">
        <v>15</v>
      </c>
      <c r="B268">
        <v>3</v>
      </c>
      <c r="C268">
        <v>200</v>
      </c>
      <c r="D268">
        <v>300</v>
      </c>
      <c r="E268">
        <v>0.98691354168547996</v>
      </c>
      <c r="F268">
        <v>2.7935172554304399</v>
      </c>
      <c r="G268">
        <v>1.8619104951976</v>
      </c>
      <c r="H268">
        <v>1</v>
      </c>
      <c r="I268">
        <v>0</v>
      </c>
      <c r="J268" t="s">
        <v>14</v>
      </c>
      <c r="K268" t="b">
        <v>0</v>
      </c>
      <c r="L268" t="b">
        <v>0</v>
      </c>
      <c r="M268" t="b">
        <v>0</v>
      </c>
    </row>
    <row r="269" spans="1:13" x14ac:dyDescent="0.2">
      <c r="A269" t="s">
        <v>15</v>
      </c>
      <c r="B269">
        <v>3</v>
      </c>
      <c r="C269">
        <v>200</v>
      </c>
      <c r="D269">
        <v>300</v>
      </c>
      <c r="E269">
        <v>0.99151276060955695</v>
      </c>
      <c r="F269">
        <v>2.2589102159866901</v>
      </c>
      <c r="G269">
        <v>1.6341096518342799</v>
      </c>
      <c r="H269">
        <v>0.96825396825396803</v>
      </c>
      <c r="I269">
        <v>0.8</v>
      </c>
      <c r="J269" t="s">
        <v>14</v>
      </c>
      <c r="K269" t="b">
        <v>0</v>
      </c>
      <c r="L269" t="b">
        <v>0</v>
      </c>
      <c r="M269" t="b">
        <v>0</v>
      </c>
    </row>
    <row r="270" spans="1:13" x14ac:dyDescent="0.2">
      <c r="A270" t="s">
        <v>15</v>
      </c>
      <c r="B270">
        <v>4</v>
      </c>
      <c r="C270">
        <v>200</v>
      </c>
      <c r="D270">
        <v>300</v>
      </c>
      <c r="E270">
        <v>0.98790090988639201</v>
      </c>
      <c r="F270">
        <v>2.8538186349307701</v>
      </c>
      <c r="G270">
        <v>1.8359611712930499</v>
      </c>
      <c r="H270">
        <v>1</v>
      </c>
      <c r="I270">
        <v>0</v>
      </c>
      <c r="J270" t="s">
        <v>14</v>
      </c>
      <c r="K270" t="b">
        <v>0</v>
      </c>
      <c r="L270" t="b">
        <v>0</v>
      </c>
      <c r="M270" t="b">
        <v>0</v>
      </c>
    </row>
    <row r="271" spans="1:13" x14ac:dyDescent="0.2">
      <c r="A271" t="s">
        <v>15</v>
      </c>
      <c r="B271">
        <v>4</v>
      </c>
      <c r="C271">
        <v>200</v>
      </c>
      <c r="D271">
        <v>300</v>
      </c>
      <c r="E271">
        <v>0.98975099968490399</v>
      </c>
      <c r="F271">
        <v>2.6544295855828599</v>
      </c>
      <c r="G271">
        <v>1.71235011960359</v>
      </c>
      <c r="H271">
        <v>0.97422680412371099</v>
      </c>
      <c r="I271">
        <v>0.8</v>
      </c>
      <c r="J271" t="s">
        <v>14</v>
      </c>
      <c r="K271" t="b">
        <v>0</v>
      </c>
      <c r="L271" t="b">
        <v>0</v>
      </c>
      <c r="M271" t="b">
        <v>0</v>
      </c>
    </row>
    <row r="272" spans="1:13" x14ac:dyDescent="0.2">
      <c r="A272" t="s">
        <v>15</v>
      </c>
      <c r="B272">
        <v>0</v>
      </c>
      <c r="C272">
        <v>200</v>
      </c>
      <c r="D272">
        <v>400</v>
      </c>
      <c r="E272">
        <v>0.99467167530072298</v>
      </c>
      <c r="F272">
        <v>2.15766598476745</v>
      </c>
      <c r="G272">
        <v>1.4077128565183299</v>
      </c>
      <c r="H272">
        <v>1</v>
      </c>
      <c r="I272">
        <v>0</v>
      </c>
      <c r="J272" t="s">
        <v>14</v>
      </c>
      <c r="K272" t="b">
        <v>0</v>
      </c>
      <c r="L272" t="b">
        <v>0</v>
      </c>
      <c r="M272" t="b">
        <v>0</v>
      </c>
    </row>
    <row r="273" spans="1:13" x14ac:dyDescent="0.2">
      <c r="A273" t="s">
        <v>15</v>
      </c>
      <c r="B273">
        <v>0</v>
      </c>
      <c r="C273">
        <v>200</v>
      </c>
      <c r="D273">
        <v>400</v>
      </c>
      <c r="E273">
        <v>0.99467167530072298</v>
      </c>
      <c r="F273">
        <v>2.15766598476745</v>
      </c>
      <c r="G273">
        <v>1.4077128565183299</v>
      </c>
      <c r="H273">
        <v>1</v>
      </c>
      <c r="I273">
        <v>0.8</v>
      </c>
      <c r="J273" t="s">
        <v>14</v>
      </c>
      <c r="K273" t="b">
        <v>0</v>
      </c>
      <c r="L273" t="b">
        <v>0</v>
      </c>
      <c r="M273" t="b">
        <v>0</v>
      </c>
    </row>
    <row r="274" spans="1:13" x14ac:dyDescent="0.2">
      <c r="A274" t="s">
        <v>15</v>
      </c>
      <c r="B274">
        <v>1</v>
      </c>
      <c r="C274">
        <v>200</v>
      </c>
      <c r="D274">
        <v>400</v>
      </c>
      <c r="E274">
        <v>0.98246648475671305</v>
      </c>
      <c r="F274">
        <v>3.4987562792188398</v>
      </c>
      <c r="G274">
        <v>1.9569085359574501</v>
      </c>
      <c r="H274">
        <v>1</v>
      </c>
      <c r="I274">
        <v>0</v>
      </c>
      <c r="J274" t="s">
        <v>14</v>
      </c>
      <c r="K274" t="b">
        <v>0</v>
      </c>
      <c r="L274" t="b">
        <v>0</v>
      </c>
      <c r="M274" t="b">
        <v>0</v>
      </c>
    </row>
    <row r="275" spans="1:13" x14ac:dyDescent="0.2">
      <c r="A275" t="s">
        <v>15</v>
      </c>
      <c r="B275">
        <v>1</v>
      </c>
      <c r="C275">
        <v>200</v>
      </c>
      <c r="D275">
        <v>400</v>
      </c>
      <c r="E275">
        <v>0.99394385730346602</v>
      </c>
      <c r="F275">
        <v>2.07311542495738</v>
      </c>
      <c r="G275">
        <v>1.58716612974322</v>
      </c>
      <c r="H275">
        <v>0.97872340425531901</v>
      </c>
      <c r="I275">
        <v>0.8</v>
      </c>
      <c r="J275" t="s">
        <v>14</v>
      </c>
      <c r="K275" t="b">
        <v>0</v>
      </c>
      <c r="L275" t="b">
        <v>0</v>
      </c>
      <c r="M275" t="b">
        <v>0</v>
      </c>
    </row>
    <row r="276" spans="1:13" x14ac:dyDescent="0.2">
      <c r="A276" t="s">
        <v>15</v>
      </c>
      <c r="B276">
        <v>2</v>
      </c>
      <c r="C276">
        <v>200</v>
      </c>
      <c r="D276">
        <v>400</v>
      </c>
      <c r="E276">
        <v>0.99716165706101001</v>
      </c>
      <c r="F276">
        <v>1.4988646964115799</v>
      </c>
      <c r="G276">
        <v>1.16693724601816</v>
      </c>
      <c r="H276">
        <v>1</v>
      </c>
      <c r="I276">
        <v>0</v>
      </c>
      <c r="J276" t="s">
        <v>14</v>
      </c>
      <c r="K276" t="b">
        <v>0</v>
      </c>
      <c r="L276" t="b">
        <v>0</v>
      </c>
      <c r="M276" t="b">
        <v>0</v>
      </c>
    </row>
    <row r="277" spans="1:13" x14ac:dyDescent="0.2">
      <c r="A277" t="s">
        <v>15</v>
      </c>
      <c r="B277">
        <v>2</v>
      </c>
      <c r="C277">
        <v>200</v>
      </c>
      <c r="D277">
        <v>400</v>
      </c>
      <c r="E277">
        <v>0.99716165706101001</v>
      </c>
      <c r="F277">
        <v>1.4988646964115799</v>
      </c>
      <c r="G277">
        <v>1.16693724601816</v>
      </c>
      <c r="H277">
        <v>1</v>
      </c>
      <c r="I277">
        <v>0.8</v>
      </c>
      <c r="J277" t="s">
        <v>14</v>
      </c>
      <c r="K277" t="b">
        <v>0</v>
      </c>
      <c r="L277" t="b">
        <v>0</v>
      </c>
      <c r="M277" t="b">
        <v>0</v>
      </c>
    </row>
    <row r="278" spans="1:13" x14ac:dyDescent="0.2">
      <c r="A278" t="s">
        <v>15</v>
      </c>
      <c r="B278">
        <v>3</v>
      </c>
      <c r="C278">
        <v>200</v>
      </c>
      <c r="D278">
        <v>400</v>
      </c>
      <c r="E278">
        <v>0.99359077525995099</v>
      </c>
      <c r="F278">
        <v>1.94992648629321</v>
      </c>
      <c r="G278">
        <v>1.5140570630394801</v>
      </c>
      <c r="H278">
        <v>1</v>
      </c>
      <c r="I278">
        <v>0</v>
      </c>
      <c r="J278" t="s">
        <v>14</v>
      </c>
      <c r="K278" t="b">
        <v>0</v>
      </c>
      <c r="L278" t="b">
        <v>0</v>
      </c>
      <c r="M278" t="b">
        <v>0</v>
      </c>
    </row>
    <row r="279" spans="1:13" x14ac:dyDescent="0.2">
      <c r="A279" t="s">
        <v>15</v>
      </c>
      <c r="B279">
        <v>3</v>
      </c>
      <c r="C279">
        <v>200</v>
      </c>
      <c r="D279">
        <v>400</v>
      </c>
      <c r="E279">
        <v>0.99413498645811904</v>
      </c>
      <c r="F279">
        <v>1.8710336078632099</v>
      </c>
      <c r="G279">
        <v>1.47337620744345</v>
      </c>
      <c r="H279">
        <v>0.98941798941798897</v>
      </c>
      <c r="I279">
        <v>0.8</v>
      </c>
      <c r="J279" t="s">
        <v>14</v>
      </c>
      <c r="K279" t="b">
        <v>0</v>
      </c>
      <c r="L279" t="b">
        <v>0</v>
      </c>
      <c r="M279" t="b">
        <v>0</v>
      </c>
    </row>
    <row r="280" spans="1:13" x14ac:dyDescent="0.2">
      <c r="A280" t="s">
        <v>15</v>
      </c>
      <c r="B280">
        <v>4</v>
      </c>
      <c r="C280">
        <v>200</v>
      </c>
      <c r="D280">
        <v>400</v>
      </c>
      <c r="E280">
        <v>0.98323503798829204</v>
      </c>
      <c r="F280">
        <v>3.34633687093452</v>
      </c>
      <c r="G280">
        <v>1.74198077467836</v>
      </c>
      <c r="H280">
        <v>1</v>
      </c>
      <c r="I280">
        <v>0</v>
      </c>
      <c r="J280" t="s">
        <v>14</v>
      </c>
      <c r="K280" t="b">
        <v>0</v>
      </c>
      <c r="L280" t="b">
        <v>0</v>
      </c>
      <c r="M280" t="b">
        <v>0</v>
      </c>
    </row>
    <row r="281" spans="1:13" x14ac:dyDescent="0.2">
      <c r="A281" t="s">
        <v>15</v>
      </c>
      <c r="B281">
        <v>4</v>
      </c>
      <c r="C281">
        <v>200</v>
      </c>
      <c r="D281">
        <v>400</v>
      </c>
      <c r="E281">
        <v>0.995216482113365</v>
      </c>
      <c r="F281">
        <v>1.80891714622144</v>
      </c>
      <c r="G281">
        <v>1.35466325194542</v>
      </c>
      <c r="H281">
        <v>0.96907216494845305</v>
      </c>
      <c r="I281">
        <v>0.8</v>
      </c>
      <c r="J281" t="s">
        <v>14</v>
      </c>
      <c r="K281" t="b">
        <v>0</v>
      </c>
      <c r="L281" t="b">
        <v>0</v>
      </c>
      <c r="M281" t="b">
        <v>0</v>
      </c>
    </row>
    <row r="282" spans="1:13" x14ac:dyDescent="0.2">
      <c r="A282" t="s">
        <v>15</v>
      </c>
      <c r="B282">
        <v>0</v>
      </c>
      <c r="C282">
        <v>300</v>
      </c>
      <c r="D282">
        <v>200</v>
      </c>
      <c r="E282">
        <v>0.95074968930774495</v>
      </c>
      <c r="F282">
        <v>5.8766551150036097</v>
      </c>
      <c r="G282">
        <v>3.37095778610241</v>
      </c>
      <c r="H282">
        <v>1</v>
      </c>
      <c r="I282">
        <v>0</v>
      </c>
      <c r="J282" t="s">
        <v>14</v>
      </c>
      <c r="K282" t="b">
        <v>0</v>
      </c>
      <c r="L282" t="b">
        <v>0</v>
      </c>
      <c r="M282" t="b">
        <v>0</v>
      </c>
    </row>
    <row r="283" spans="1:13" x14ac:dyDescent="0.2">
      <c r="A283" t="s">
        <v>15</v>
      </c>
      <c r="B283">
        <v>0</v>
      </c>
      <c r="C283">
        <v>300</v>
      </c>
      <c r="D283">
        <v>200</v>
      </c>
      <c r="E283">
        <v>0.960500700794375</v>
      </c>
      <c r="F283">
        <v>5.2694655470595704</v>
      </c>
      <c r="G283">
        <v>2.93919593387024</v>
      </c>
      <c r="H283">
        <v>0.92142857142857104</v>
      </c>
      <c r="I283">
        <v>0.8</v>
      </c>
      <c r="J283" t="s">
        <v>14</v>
      </c>
      <c r="K283" t="b">
        <v>0</v>
      </c>
      <c r="L283" t="b">
        <v>0</v>
      </c>
      <c r="M283" t="b">
        <v>0</v>
      </c>
    </row>
    <row r="284" spans="1:13" x14ac:dyDescent="0.2">
      <c r="A284" t="s">
        <v>15</v>
      </c>
      <c r="B284">
        <v>1</v>
      </c>
      <c r="C284">
        <v>300</v>
      </c>
      <c r="D284">
        <v>200</v>
      </c>
      <c r="E284">
        <v>0.93812638105278801</v>
      </c>
      <c r="F284">
        <v>6.5899056524917201</v>
      </c>
      <c r="G284">
        <v>4.36042836089484</v>
      </c>
      <c r="H284">
        <v>1</v>
      </c>
      <c r="I284">
        <v>0</v>
      </c>
      <c r="J284" t="s">
        <v>14</v>
      </c>
      <c r="K284" t="b">
        <v>0</v>
      </c>
      <c r="L284" t="b">
        <v>0</v>
      </c>
      <c r="M284" t="b">
        <v>0</v>
      </c>
    </row>
    <row r="285" spans="1:13" x14ac:dyDescent="0.2">
      <c r="A285" t="s">
        <v>15</v>
      </c>
      <c r="B285">
        <v>1</v>
      </c>
      <c r="C285">
        <v>300</v>
      </c>
      <c r="D285">
        <v>200</v>
      </c>
      <c r="E285">
        <v>0.96749905071237396</v>
      </c>
      <c r="F285">
        <v>4.8399496566661604</v>
      </c>
      <c r="G285">
        <v>3.2664503684864701</v>
      </c>
      <c r="H285">
        <v>0.83333333333333304</v>
      </c>
      <c r="I285">
        <v>0.8</v>
      </c>
      <c r="J285" t="s">
        <v>14</v>
      </c>
      <c r="K285" t="b">
        <v>0</v>
      </c>
      <c r="L285" t="b">
        <v>0</v>
      </c>
      <c r="M285" t="b">
        <v>0</v>
      </c>
    </row>
    <row r="286" spans="1:13" x14ac:dyDescent="0.2">
      <c r="A286" t="s">
        <v>15</v>
      </c>
      <c r="B286">
        <v>2</v>
      </c>
      <c r="C286">
        <v>300</v>
      </c>
      <c r="D286">
        <v>200</v>
      </c>
      <c r="E286">
        <v>0.97585514546144503</v>
      </c>
      <c r="F286">
        <v>4.1655975462151797</v>
      </c>
      <c r="G286">
        <v>2.78410505327422</v>
      </c>
      <c r="H286">
        <v>1</v>
      </c>
      <c r="I286">
        <v>0</v>
      </c>
      <c r="J286" t="s">
        <v>14</v>
      </c>
      <c r="K286" t="b">
        <v>0</v>
      </c>
      <c r="L286" t="b">
        <v>0</v>
      </c>
      <c r="M286" t="b">
        <v>0</v>
      </c>
    </row>
    <row r="287" spans="1:13" x14ac:dyDescent="0.2">
      <c r="A287" t="s">
        <v>15</v>
      </c>
      <c r="B287">
        <v>2</v>
      </c>
      <c r="C287">
        <v>300</v>
      </c>
      <c r="D287">
        <v>200</v>
      </c>
      <c r="E287">
        <v>0.98250094433639801</v>
      </c>
      <c r="F287">
        <v>3.5741812871238299</v>
      </c>
      <c r="G287">
        <v>2.4324419851904602</v>
      </c>
      <c r="H287">
        <v>0.95289855072463703</v>
      </c>
      <c r="I287">
        <v>0.8</v>
      </c>
      <c r="J287" t="s">
        <v>14</v>
      </c>
      <c r="K287" t="b">
        <v>0</v>
      </c>
      <c r="L287" t="b">
        <v>0</v>
      </c>
      <c r="M287" t="b">
        <v>0</v>
      </c>
    </row>
    <row r="288" spans="1:13" x14ac:dyDescent="0.2">
      <c r="A288" t="s">
        <v>15</v>
      </c>
      <c r="B288">
        <v>3</v>
      </c>
      <c r="C288">
        <v>300</v>
      </c>
      <c r="D288">
        <v>200</v>
      </c>
      <c r="E288">
        <v>0.94890703062667803</v>
      </c>
      <c r="F288">
        <v>5.7716340114297298</v>
      </c>
      <c r="G288">
        <v>3.7002245445643398</v>
      </c>
      <c r="H288">
        <v>1</v>
      </c>
      <c r="I288">
        <v>0</v>
      </c>
      <c r="J288" t="s">
        <v>14</v>
      </c>
      <c r="K288" t="b">
        <v>0</v>
      </c>
      <c r="L288" t="b">
        <v>0</v>
      </c>
      <c r="M288" t="b">
        <v>0</v>
      </c>
    </row>
    <row r="289" spans="1:13" x14ac:dyDescent="0.2">
      <c r="A289" t="s">
        <v>15</v>
      </c>
      <c r="B289">
        <v>3</v>
      </c>
      <c r="C289">
        <v>300</v>
      </c>
      <c r="D289">
        <v>200</v>
      </c>
      <c r="E289">
        <v>0.97263559036756597</v>
      </c>
      <c r="F289">
        <v>4.2502837748159203</v>
      </c>
      <c r="G289">
        <v>2.83766235992463</v>
      </c>
      <c r="H289">
        <v>0.9</v>
      </c>
      <c r="I289">
        <v>0.8</v>
      </c>
      <c r="J289" t="s">
        <v>14</v>
      </c>
      <c r="K289" t="b">
        <v>0</v>
      </c>
      <c r="L289" t="b">
        <v>0</v>
      </c>
      <c r="M289" t="b">
        <v>0</v>
      </c>
    </row>
    <row r="290" spans="1:13" x14ac:dyDescent="0.2">
      <c r="A290" t="s">
        <v>15</v>
      </c>
      <c r="B290">
        <v>4</v>
      </c>
      <c r="C290">
        <v>300</v>
      </c>
      <c r="D290">
        <v>200</v>
      </c>
      <c r="E290">
        <v>0.92319269860589204</v>
      </c>
      <c r="F290">
        <v>7.1352001085457299</v>
      </c>
      <c r="G290">
        <v>4.3988996071251298</v>
      </c>
      <c r="H290">
        <v>1</v>
      </c>
      <c r="I290">
        <v>0</v>
      </c>
      <c r="J290" t="s">
        <v>14</v>
      </c>
      <c r="K290" t="b">
        <v>0</v>
      </c>
      <c r="L290" t="b">
        <v>0</v>
      </c>
      <c r="M290" t="b">
        <v>0</v>
      </c>
    </row>
    <row r="291" spans="1:13" x14ac:dyDescent="0.2">
      <c r="A291" t="s">
        <v>15</v>
      </c>
      <c r="B291">
        <v>4</v>
      </c>
      <c r="C291">
        <v>300</v>
      </c>
      <c r="D291">
        <v>200</v>
      </c>
      <c r="E291">
        <v>0.96608018081894098</v>
      </c>
      <c r="F291">
        <v>4.7552990535434896</v>
      </c>
      <c r="G291">
        <v>2.94498841867855</v>
      </c>
      <c r="H291">
        <v>0.82413793103448196</v>
      </c>
      <c r="I291">
        <v>0.8</v>
      </c>
      <c r="J291" t="s">
        <v>14</v>
      </c>
      <c r="K291" t="b">
        <v>0</v>
      </c>
      <c r="L291" t="b">
        <v>0</v>
      </c>
      <c r="M291" t="b">
        <v>0</v>
      </c>
    </row>
    <row r="292" spans="1:13" x14ac:dyDescent="0.2">
      <c r="A292" t="s">
        <v>15</v>
      </c>
      <c r="B292">
        <v>0</v>
      </c>
      <c r="C292">
        <v>300</v>
      </c>
      <c r="D292">
        <v>300</v>
      </c>
      <c r="E292">
        <v>0.95734924888381201</v>
      </c>
      <c r="F292">
        <v>5.4927580571476504</v>
      </c>
      <c r="G292">
        <v>2.6049801892389302</v>
      </c>
      <c r="H292">
        <v>1</v>
      </c>
      <c r="I292">
        <v>0</v>
      </c>
      <c r="J292" t="s">
        <v>14</v>
      </c>
      <c r="K292" t="b">
        <v>0</v>
      </c>
      <c r="L292" t="b">
        <v>0</v>
      </c>
      <c r="M292" t="b">
        <v>0</v>
      </c>
    </row>
    <row r="293" spans="1:13" x14ac:dyDescent="0.2">
      <c r="A293" t="s">
        <v>15</v>
      </c>
      <c r="B293">
        <v>0</v>
      </c>
      <c r="C293">
        <v>300</v>
      </c>
      <c r="D293">
        <v>300</v>
      </c>
      <c r="E293">
        <v>0.96758167201165202</v>
      </c>
      <c r="F293">
        <v>4.8338740198752896</v>
      </c>
      <c r="G293">
        <v>2.1775730935459001</v>
      </c>
      <c r="H293">
        <v>0.95714285714285696</v>
      </c>
      <c r="I293">
        <v>0.8</v>
      </c>
      <c r="J293" t="s">
        <v>14</v>
      </c>
      <c r="K293" t="b">
        <v>0</v>
      </c>
      <c r="L293" t="b">
        <v>0</v>
      </c>
      <c r="M293" t="b">
        <v>0</v>
      </c>
    </row>
    <row r="294" spans="1:13" x14ac:dyDescent="0.2">
      <c r="A294" t="s">
        <v>15</v>
      </c>
      <c r="B294">
        <v>1</v>
      </c>
      <c r="C294">
        <v>300</v>
      </c>
      <c r="D294">
        <v>300</v>
      </c>
      <c r="E294">
        <v>0.960480119799071</v>
      </c>
      <c r="F294">
        <v>5.2846926372465104</v>
      </c>
      <c r="G294">
        <v>3.0166076932008399</v>
      </c>
      <c r="H294">
        <v>1</v>
      </c>
      <c r="I294">
        <v>0</v>
      </c>
      <c r="J294" t="s">
        <v>14</v>
      </c>
      <c r="K294" t="b">
        <v>0</v>
      </c>
      <c r="L294" t="b">
        <v>0</v>
      </c>
      <c r="M294" t="b">
        <v>0</v>
      </c>
    </row>
    <row r="295" spans="1:13" x14ac:dyDescent="0.2">
      <c r="A295" t="s">
        <v>15</v>
      </c>
      <c r="B295">
        <v>1</v>
      </c>
      <c r="C295">
        <v>300</v>
      </c>
      <c r="D295">
        <v>300</v>
      </c>
      <c r="E295">
        <v>0.97988097825475196</v>
      </c>
      <c r="F295">
        <v>3.7346420849148099</v>
      </c>
      <c r="G295">
        <v>2.3585068361080799</v>
      </c>
      <c r="H295">
        <v>0.92907801418439695</v>
      </c>
      <c r="I295">
        <v>0.8</v>
      </c>
      <c r="J295" t="s">
        <v>14</v>
      </c>
      <c r="K295" t="b">
        <v>0</v>
      </c>
      <c r="L295" t="b">
        <v>0</v>
      </c>
      <c r="M295" t="b">
        <v>0</v>
      </c>
    </row>
    <row r="296" spans="1:13" x14ac:dyDescent="0.2">
      <c r="A296" t="s">
        <v>15</v>
      </c>
      <c r="B296">
        <v>2</v>
      </c>
      <c r="C296">
        <v>300</v>
      </c>
      <c r="D296">
        <v>300</v>
      </c>
      <c r="E296">
        <v>0.98488319635215105</v>
      </c>
      <c r="F296">
        <v>3.31288223242277</v>
      </c>
      <c r="G296">
        <v>2.1052446487208698</v>
      </c>
      <c r="H296">
        <v>1</v>
      </c>
      <c r="I296">
        <v>0</v>
      </c>
      <c r="J296" t="s">
        <v>14</v>
      </c>
      <c r="K296" t="b">
        <v>0</v>
      </c>
      <c r="L296" t="b">
        <v>0</v>
      </c>
      <c r="M296" t="b">
        <v>0</v>
      </c>
    </row>
    <row r="297" spans="1:13" x14ac:dyDescent="0.2">
      <c r="A297" t="s">
        <v>15</v>
      </c>
      <c r="B297">
        <v>2</v>
      </c>
      <c r="C297">
        <v>300</v>
      </c>
      <c r="D297">
        <v>300</v>
      </c>
      <c r="E297">
        <v>0.98687083929027997</v>
      </c>
      <c r="F297">
        <v>3.0998894971574402</v>
      </c>
      <c r="G297">
        <v>1.9493923023897799</v>
      </c>
      <c r="H297">
        <v>0.96762589928057496</v>
      </c>
      <c r="I297">
        <v>0.8</v>
      </c>
      <c r="J297" t="s">
        <v>14</v>
      </c>
      <c r="K297" t="b">
        <v>0</v>
      </c>
      <c r="L297" t="b">
        <v>0</v>
      </c>
      <c r="M297" t="b">
        <v>0</v>
      </c>
    </row>
    <row r="298" spans="1:13" x14ac:dyDescent="0.2">
      <c r="A298" t="s">
        <v>15</v>
      </c>
      <c r="B298">
        <v>3</v>
      </c>
      <c r="C298">
        <v>300</v>
      </c>
      <c r="D298">
        <v>300</v>
      </c>
      <c r="E298">
        <v>0.96399525777474004</v>
      </c>
      <c r="F298">
        <v>4.8507619645427997</v>
      </c>
      <c r="G298">
        <v>3.1106437338823798</v>
      </c>
      <c r="H298">
        <v>1</v>
      </c>
      <c r="I298">
        <v>0</v>
      </c>
      <c r="J298" t="s">
        <v>14</v>
      </c>
      <c r="K298" t="b">
        <v>0</v>
      </c>
      <c r="L298" t="b">
        <v>0</v>
      </c>
      <c r="M298" t="b">
        <v>0</v>
      </c>
    </row>
    <row r="299" spans="1:13" x14ac:dyDescent="0.2">
      <c r="A299" t="s">
        <v>15</v>
      </c>
      <c r="B299">
        <v>3</v>
      </c>
      <c r="C299">
        <v>300</v>
      </c>
      <c r="D299">
        <v>300</v>
      </c>
      <c r="E299">
        <v>0.98044884769377005</v>
      </c>
      <c r="F299">
        <v>3.62058897257804</v>
      </c>
      <c r="G299">
        <v>2.3629435700563501</v>
      </c>
      <c r="H299">
        <v>0.90492957746478797</v>
      </c>
      <c r="I299">
        <v>0.8</v>
      </c>
      <c r="J299" t="s">
        <v>14</v>
      </c>
      <c r="K299" t="b">
        <v>0</v>
      </c>
      <c r="L299" t="b">
        <v>0</v>
      </c>
      <c r="M299" t="b">
        <v>0</v>
      </c>
    </row>
    <row r="300" spans="1:13" x14ac:dyDescent="0.2">
      <c r="A300" t="s">
        <v>15</v>
      </c>
      <c r="B300">
        <v>4</v>
      </c>
      <c r="C300">
        <v>300</v>
      </c>
      <c r="D300">
        <v>300</v>
      </c>
      <c r="E300">
        <v>0.949883375404598</v>
      </c>
      <c r="F300">
        <v>5.7672873397194602</v>
      </c>
      <c r="G300">
        <v>3.0161808530594998</v>
      </c>
      <c r="H300">
        <v>1</v>
      </c>
      <c r="I300">
        <v>0</v>
      </c>
      <c r="J300" t="s">
        <v>14</v>
      </c>
      <c r="K300" t="b">
        <v>0</v>
      </c>
      <c r="L300" t="b">
        <v>0</v>
      </c>
      <c r="M300" t="b">
        <v>0</v>
      </c>
    </row>
    <row r="301" spans="1:13" x14ac:dyDescent="0.2">
      <c r="A301" t="s">
        <v>15</v>
      </c>
      <c r="B301">
        <v>4</v>
      </c>
      <c r="C301">
        <v>300</v>
      </c>
      <c r="D301">
        <v>300</v>
      </c>
      <c r="E301">
        <v>0.98150418881494195</v>
      </c>
      <c r="F301">
        <v>3.50701540152187</v>
      </c>
      <c r="G301">
        <v>2.13773506722936</v>
      </c>
      <c r="H301">
        <v>0.944827586206896</v>
      </c>
      <c r="I301">
        <v>0.8</v>
      </c>
      <c r="J301" t="s">
        <v>14</v>
      </c>
      <c r="K301" t="b">
        <v>0</v>
      </c>
      <c r="L301" t="b">
        <v>0</v>
      </c>
      <c r="M301" t="b">
        <v>0</v>
      </c>
    </row>
    <row r="302" spans="1:13" x14ac:dyDescent="0.2">
      <c r="A302" t="s">
        <v>15</v>
      </c>
      <c r="B302">
        <v>0</v>
      </c>
      <c r="C302">
        <v>300</v>
      </c>
      <c r="D302">
        <v>400</v>
      </c>
      <c r="E302">
        <v>0.99076111454915505</v>
      </c>
      <c r="F302">
        <v>2.5784919388465699</v>
      </c>
      <c r="G302">
        <v>1.6943737480880401</v>
      </c>
      <c r="H302">
        <v>1</v>
      </c>
      <c r="I302">
        <v>0</v>
      </c>
      <c r="J302" t="s">
        <v>14</v>
      </c>
      <c r="K302" t="b">
        <v>0</v>
      </c>
      <c r="L302" t="b">
        <v>0</v>
      </c>
      <c r="M302" t="b">
        <v>0</v>
      </c>
    </row>
    <row r="303" spans="1:13" x14ac:dyDescent="0.2">
      <c r="A303" t="s">
        <v>15</v>
      </c>
      <c r="B303">
        <v>0</v>
      </c>
      <c r="C303">
        <v>300</v>
      </c>
      <c r="D303">
        <v>400</v>
      </c>
      <c r="E303">
        <v>0.99475655704244004</v>
      </c>
      <c r="F303">
        <v>1.9695743779984101</v>
      </c>
      <c r="G303">
        <v>1.51189089071549</v>
      </c>
      <c r="H303">
        <v>0.97526501766784401</v>
      </c>
      <c r="I303">
        <v>0.8</v>
      </c>
      <c r="J303" t="s">
        <v>14</v>
      </c>
      <c r="K303" t="b">
        <v>0</v>
      </c>
      <c r="L303" t="b">
        <v>0</v>
      </c>
      <c r="M303" t="b">
        <v>0</v>
      </c>
    </row>
    <row r="304" spans="1:13" x14ac:dyDescent="0.2">
      <c r="A304" t="s">
        <v>15</v>
      </c>
      <c r="B304">
        <v>1</v>
      </c>
      <c r="C304">
        <v>300</v>
      </c>
      <c r="D304">
        <v>400</v>
      </c>
      <c r="E304">
        <v>0.98196905490588304</v>
      </c>
      <c r="F304">
        <v>3.5627769943871899</v>
      </c>
      <c r="G304">
        <v>2.3310644571304202</v>
      </c>
      <c r="H304">
        <v>1</v>
      </c>
      <c r="I304">
        <v>0</v>
      </c>
      <c r="J304" t="s">
        <v>14</v>
      </c>
      <c r="K304" t="b">
        <v>0</v>
      </c>
      <c r="L304" t="b">
        <v>0</v>
      </c>
      <c r="M304" t="b">
        <v>0</v>
      </c>
    </row>
    <row r="305" spans="1:13" x14ac:dyDescent="0.2">
      <c r="A305" t="s">
        <v>15</v>
      </c>
      <c r="B305">
        <v>1</v>
      </c>
      <c r="C305">
        <v>300</v>
      </c>
      <c r="D305">
        <v>400</v>
      </c>
      <c r="E305">
        <v>0.99107498489169898</v>
      </c>
      <c r="F305">
        <v>2.5370987817361801</v>
      </c>
      <c r="G305">
        <v>1.9067021227859</v>
      </c>
      <c r="H305">
        <v>0.93706293706293697</v>
      </c>
      <c r="I305">
        <v>0.8</v>
      </c>
      <c r="J305" t="s">
        <v>14</v>
      </c>
      <c r="K305" t="b">
        <v>0</v>
      </c>
      <c r="L305" t="b">
        <v>0</v>
      </c>
      <c r="M305" t="b">
        <v>0</v>
      </c>
    </row>
    <row r="306" spans="1:13" x14ac:dyDescent="0.2">
      <c r="A306" t="s">
        <v>15</v>
      </c>
      <c r="B306">
        <v>2</v>
      </c>
      <c r="C306">
        <v>300</v>
      </c>
      <c r="D306">
        <v>400</v>
      </c>
      <c r="E306">
        <v>0.98023080670101004</v>
      </c>
      <c r="F306">
        <v>3.7331537664659602</v>
      </c>
      <c r="G306">
        <v>1.86772672568954</v>
      </c>
      <c r="H306">
        <v>1</v>
      </c>
      <c r="I306">
        <v>0</v>
      </c>
      <c r="J306" t="s">
        <v>14</v>
      </c>
      <c r="K306" t="b">
        <v>0</v>
      </c>
      <c r="L306" t="b">
        <v>0</v>
      </c>
      <c r="M306" t="b">
        <v>0</v>
      </c>
    </row>
    <row r="307" spans="1:13" x14ac:dyDescent="0.2">
      <c r="A307" t="s">
        <v>15</v>
      </c>
      <c r="B307">
        <v>2</v>
      </c>
      <c r="C307">
        <v>300</v>
      </c>
      <c r="D307">
        <v>400</v>
      </c>
      <c r="E307">
        <v>0.982432784379066</v>
      </c>
      <c r="F307">
        <v>3.5415727128511798</v>
      </c>
      <c r="G307">
        <v>1.7213785502582399</v>
      </c>
      <c r="H307">
        <v>0.97826086956521696</v>
      </c>
      <c r="I307">
        <v>0.8</v>
      </c>
      <c r="J307" t="s">
        <v>14</v>
      </c>
      <c r="K307" t="b">
        <v>0</v>
      </c>
      <c r="L307" t="b">
        <v>0</v>
      </c>
      <c r="M307" t="b">
        <v>0</v>
      </c>
    </row>
    <row r="308" spans="1:13" x14ac:dyDescent="0.2">
      <c r="A308" t="s">
        <v>15</v>
      </c>
      <c r="B308">
        <v>3</v>
      </c>
      <c r="C308">
        <v>300</v>
      </c>
      <c r="D308">
        <v>400</v>
      </c>
      <c r="E308">
        <v>0.97664188122769902</v>
      </c>
      <c r="F308">
        <v>3.9397827072309202</v>
      </c>
      <c r="G308">
        <v>2.34219969405566</v>
      </c>
      <c r="H308">
        <v>1</v>
      </c>
      <c r="I308">
        <v>0</v>
      </c>
      <c r="J308" t="s">
        <v>14</v>
      </c>
      <c r="K308" t="b">
        <v>0</v>
      </c>
      <c r="L308" t="b">
        <v>0</v>
      </c>
      <c r="M308" t="b">
        <v>0</v>
      </c>
    </row>
    <row r="309" spans="1:13" x14ac:dyDescent="0.2">
      <c r="A309" t="s">
        <v>15</v>
      </c>
      <c r="B309">
        <v>3</v>
      </c>
      <c r="C309">
        <v>300</v>
      </c>
      <c r="D309">
        <v>400</v>
      </c>
      <c r="E309">
        <v>0.98668932583174096</v>
      </c>
      <c r="F309">
        <v>2.9682095106319499</v>
      </c>
      <c r="G309">
        <v>1.91244616609817</v>
      </c>
      <c r="H309">
        <v>0.95087719298245599</v>
      </c>
      <c r="I309">
        <v>0.8</v>
      </c>
      <c r="J309" t="s">
        <v>14</v>
      </c>
      <c r="K309" t="b">
        <v>0</v>
      </c>
      <c r="L309" t="b">
        <v>0</v>
      </c>
      <c r="M309" t="b">
        <v>0</v>
      </c>
    </row>
    <row r="310" spans="1:13" x14ac:dyDescent="0.2">
      <c r="A310" t="s">
        <v>15</v>
      </c>
      <c r="B310">
        <v>4</v>
      </c>
      <c r="C310">
        <v>300</v>
      </c>
      <c r="D310">
        <v>400</v>
      </c>
      <c r="E310">
        <v>0.98912379835070396</v>
      </c>
      <c r="F310">
        <v>2.72882038255299</v>
      </c>
      <c r="G310">
        <v>1.9086904734848</v>
      </c>
      <c r="H310">
        <v>1</v>
      </c>
      <c r="I310">
        <v>0</v>
      </c>
      <c r="J310" t="s">
        <v>14</v>
      </c>
      <c r="K310" t="b">
        <v>0</v>
      </c>
      <c r="L310" t="b">
        <v>0</v>
      </c>
      <c r="M310" t="b">
        <v>0</v>
      </c>
    </row>
    <row r="311" spans="1:13" x14ac:dyDescent="0.2">
      <c r="A311" t="s">
        <v>15</v>
      </c>
      <c r="B311">
        <v>4</v>
      </c>
      <c r="C311">
        <v>300</v>
      </c>
      <c r="D311">
        <v>400</v>
      </c>
      <c r="E311">
        <v>0.99189729690228601</v>
      </c>
      <c r="F311">
        <v>2.3617155949893802</v>
      </c>
      <c r="G311">
        <v>1.7877682206333601</v>
      </c>
      <c r="H311">
        <v>0.98625429553264599</v>
      </c>
      <c r="I311">
        <v>0.8</v>
      </c>
      <c r="J311" t="s">
        <v>14</v>
      </c>
      <c r="K311" t="b">
        <v>0</v>
      </c>
      <c r="L311" t="b">
        <v>0</v>
      </c>
      <c r="M311" t="b">
        <v>0</v>
      </c>
    </row>
    <row r="312" spans="1:13" x14ac:dyDescent="0.2">
      <c r="A312" t="s">
        <v>15</v>
      </c>
      <c r="B312">
        <v>0</v>
      </c>
      <c r="C312">
        <v>300</v>
      </c>
      <c r="D312">
        <v>500</v>
      </c>
      <c r="E312">
        <v>0.99366127788650305</v>
      </c>
      <c r="F312">
        <v>2.1458977827572898</v>
      </c>
      <c r="G312">
        <v>1.4352554755485101</v>
      </c>
      <c r="H312">
        <v>1</v>
      </c>
      <c r="I312">
        <v>0</v>
      </c>
      <c r="J312" t="s">
        <v>14</v>
      </c>
      <c r="K312" t="b">
        <v>0</v>
      </c>
      <c r="L312" t="b">
        <v>0</v>
      </c>
      <c r="M312" t="b">
        <v>0</v>
      </c>
    </row>
    <row r="313" spans="1:13" x14ac:dyDescent="0.2">
      <c r="A313" t="s">
        <v>15</v>
      </c>
      <c r="B313">
        <v>0</v>
      </c>
      <c r="C313">
        <v>300</v>
      </c>
      <c r="D313">
        <v>500</v>
      </c>
      <c r="E313">
        <v>0.99414112242001296</v>
      </c>
      <c r="F313">
        <v>2.07083553367071</v>
      </c>
      <c r="G313">
        <v>1.39566177129708</v>
      </c>
      <c r="H313">
        <v>0.992932862190812</v>
      </c>
      <c r="I313">
        <v>0.8</v>
      </c>
      <c r="J313" t="s">
        <v>14</v>
      </c>
      <c r="K313" t="b">
        <v>0</v>
      </c>
      <c r="L313" t="b">
        <v>0</v>
      </c>
      <c r="M313" t="b">
        <v>0</v>
      </c>
    </row>
    <row r="314" spans="1:13" x14ac:dyDescent="0.2">
      <c r="A314" t="s">
        <v>15</v>
      </c>
      <c r="B314">
        <v>1</v>
      </c>
      <c r="C314">
        <v>300</v>
      </c>
      <c r="D314">
        <v>500</v>
      </c>
      <c r="E314">
        <v>0.97624963544184495</v>
      </c>
      <c r="F314">
        <v>4.0848963124027602</v>
      </c>
      <c r="G314">
        <v>2.2423437535224799</v>
      </c>
      <c r="H314">
        <v>1</v>
      </c>
      <c r="I314">
        <v>0</v>
      </c>
      <c r="J314" t="s">
        <v>14</v>
      </c>
      <c r="K314" t="b">
        <v>0</v>
      </c>
      <c r="L314" t="b">
        <v>0</v>
      </c>
      <c r="M314" t="b">
        <v>0</v>
      </c>
    </row>
    <row r="315" spans="1:13" x14ac:dyDescent="0.2">
      <c r="A315" t="s">
        <v>15</v>
      </c>
      <c r="B315">
        <v>1</v>
      </c>
      <c r="C315">
        <v>300</v>
      </c>
      <c r="D315">
        <v>500</v>
      </c>
      <c r="E315">
        <v>0.98884129618007399</v>
      </c>
      <c r="F315">
        <v>2.8242913984359701</v>
      </c>
      <c r="G315">
        <v>1.77180951297885</v>
      </c>
      <c r="H315">
        <v>0.96153846153846101</v>
      </c>
      <c r="I315">
        <v>0.8</v>
      </c>
      <c r="J315" t="s">
        <v>14</v>
      </c>
      <c r="K315" t="b">
        <v>0</v>
      </c>
      <c r="L315" t="b">
        <v>0</v>
      </c>
      <c r="M315" t="b">
        <v>0</v>
      </c>
    </row>
    <row r="316" spans="1:13" x14ac:dyDescent="0.2">
      <c r="A316" t="s">
        <v>15</v>
      </c>
      <c r="B316">
        <v>2</v>
      </c>
      <c r="C316">
        <v>300</v>
      </c>
      <c r="D316">
        <v>500</v>
      </c>
      <c r="E316">
        <v>0.99521950682738503</v>
      </c>
      <c r="F316">
        <v>1.8608933858941501</v>
      </c>
      <c r="G316">
        <v>1.2872986658260901</v>
      </c>
      <c r="H316">
        <v>1</v>
      </c>
      <c r="I316">
        <v>0</v>
      </c>
      <c r="J316" t="s">
        <v>14</v>
      </c>
      <c r="K316" t="b">
        <v>0</v>
      </c>
      <c r="L316" t="b">
        <v>0</v>
      </c>
      <c r="M316" t="b">
        <v>0</v>
      </c>
    </row>
    <row r="317" spans="1:13" x14ac:dyDescent="0.2">
      <c r="A317" t="s">
        <v>15</v>
      </c>
      <c r="B317">
        <v>2</v>
      </c>
      <c r="C317">
        <v>300</v>
      </c>
      <c r="D317">
        <v>500</v>
      </c>
      <c r="E317">
        <v>0.99625532564282804</v>
      </c>
      <c r="F317">
        <v>1.6563743795478201</v>
      </c>
      <c r="G317">
        <v>1.2179925303297601</v>
      </c>
      <c r="H317">
        <v>0.989169675090252</v>
      </c>
      <c r="I317">
        <v>0.8</v>
      </c>
      <c r="J317" t="s">
        <v>14</v>
      </c>
      <c r="K317" t="b">
        <v>0</v>
      </c>
      <c r="L317" t="b">
        <v>0</v>
      </c>
      <c r="M317" t="b">
        <v>0</v>
      </c>
    </row>
    <row r="318" spans="1:13" x14ac:dyDescent="0.2">
      <c r="A318" t="s">
        <v>15</v>
      </c>
      <c r="B318">
        <v>3</v>
      </c>
      <c r="C318">
        <v>300</v>
      </c>
      <c r="D318">
        <v>500</v>
      </c>
      <c r="E318">
        <v>0.98705352625124398</v>
      </c>
      <c r="F318">
        <v>2.9423933470843999</v>
      </c>
      <c r="G318">
        <v>1.81335829240978</v>
      </c>
      <c r="H318">
        <v>1</v>
      </c>
      <c r="I318">
        <v>0</v>
      </c>
      <c r="J318" t="s">
        <v>14</v>
      </c>
      <c r="K318" t="b">
        <v>0</v>
      </c>
      <c r="L318" t="b">
        <v>0</v>
      </c>
      <c r="M318" t="b">
        <v>0</v>
      </c>
    </row>
    <row r="319" spans="1:13" x14ac:dyDescent="0.2">
      <c r="A319" t="s">
        <v>15</v>
      </c>
      <c r="B319">
        <v>3</v>
      </c>
      <c r="C319">
        <v>300</v>
      </c>
      <c r="D319">
        <v>500</v>
      </c>
      <c r="E319">
        <v>0.99173656792447296</v>
      </c>
      <c r="F319">
        <v>2.37484539361389</v>
      </c>
      <c r="G319">
        <v>1.6003073328589199</v>
      </c>
      <c r="H319">
        <v>0.97192982456140298</v>
      </c>
      <c r="I319">
        <v>0.8</v>
      </c>
      <c r="J319" t="s">
        <v>14</v>
      </c>
      <c r="K319" t="b">
        <v>0</v>
      </c>
      <c r="L319" t="b">
        <v>0</v>
      </c>
      <c r="M319" t="b">
        <v>0</v>
      </c>
    </row>
    <row r="320" spans="1:13" x14ac:dyDescent="0.2">
      <c r="A320" t="s">
        <v>15</v>
      </c>
      <c r="B320">
        <v>4</v>
      </c>
      <c r="C320">
        <v>300</v>
      </c>
      <c r="D320">
        <v>500</v>
      </c>
      <c r="E320">
        <v>0.991691362698507</v>
      </c>
      <c r="F320">
        <v>2.3807583530955099</v>
      </c>
      <c r="G320">
        <v>1.69130729688336</v>
      </c>
      <c r="H320">
        <v>1</v>
      </c>
      <c r="I320">
        <v>0</v>
      </c>
      <c r="J320" t="s">
        <v>14</v>
      </c>
      <c r="K320" t="b">
        <v>0</v>
      </c>
      <c r="L320" t="b">
        <v>0</v>
      </c>
      <c r="M320" t="b">
        <v>0</v>
      </c>
    </row>
    <row r="321" spans="1:13" x14ac:dyDescent="0.2">
      <c r="A321" t="s">
        <v>15</v>
      </c>
      <c r="B321">
        <v>4</v>
      </c>
      <c r="C321">
        <v>300</v>
      </c>
      <c r="D321">
        <v>500</v>
      </c>
      <c r="E321">
        <v>0.99395666792764703</v>
      </c>
      <c r="F321">
        <v>2.0382929301066399</v>
      </c>
      <c r="G321">
        <v>1.5920589994362</v>
      </c>
      <c r="H321">
        <v>0.98972602739726001</v>
      </c>
      <c r="I321">
        <v>0.8</v>
      </c>
      <c r="J321" t="s">
        <v>14</v>
      </c>
      <c r="K321" t="b">
        <v>0</v>
      </c>
      <c r="L321" t="b">
        <v>0</v>
      </c>
      <c r="M321" t="b">
        <v>0</v>
      </c>
    </row>
    <row r="322" spans="1:13" x14ac:dyDescent="0.2">
      <c r="A322" t="s">
        <v>15</v>
      </c>
      <c r="B322">
        <v>0</v>
      </c>
      <c r="C322">
        <v>400</v>
      </c>
      <c r="D322">
        <v>300</v>
      </c>
      <c r="E322">
        <v>0.94811935367938804</v>
      </c>
      <c r="F322">
        <v>6.1322521219658199</v>
      </c>
      <c r="G322">
        <v>3.3381286809238402</v>
      </c>
      <c r="H322">
        <v>1</v>
      </c>
      <c r="I322">
        <v>0</v>
      </c>
      <c r="J322" t="s">
        <v>14</v>
      </c>
      <c r="K322" t="b">
        <v>0</v>
      </c>
      <c r="L322" t="b">
        <v>0</v>
      </c>
      <c r="M322" t="b">
        <v>0</v>
      </c>
    </row>
    <row r="323" spans="1:13" x14ac:dyDescent="0.2">
      <c r="A323" t="s">
        <v>15</v>
      </c>
      <c r="B323">
        <v>0</v>
      </c>
      <c r="C323">
        <v>400</v>
      </c>
      <c r="D323">
        <v>300</v>
      </c>
      <c r="E323">
        <v>0.97544524966743396</v>
      </c>
      <c r="F323">
        <v>4.2421711250210299</v>
      </c>
      <c r="G323">
        <v>2.4425291472413901</v>
      </c>
      <c r="H323">
        <v>0.92553191489361697</v>
      </c>
      <c r="I323">
        <v>0.8</v>
      </c>
      <c r="J323" t="s">
        <v>14</v>
      </c>
      <c r="K323" t="b">
        <v>0</v>
      </c>
      <c r="L323" t="b">
        <v>0</v>
      </c>
      <c r="M323" t="b">
        <v>0</v>
      </c>
    </row>
    <row r="324" spans="1:13" x14ac:dyDescent="0.2">
      <c r="A324" t="s">
        <v>15</v>
      </c>
      <c r="B324">
        <v>1</v>
      </c>
      <c r="C324">
        <v>400</v>
      </c>
      <c r="D324">
        <v>300</v>
      </c>
      <c r="E324">
        <v>0.92643219196443605</v>
      </c>
      <c r="F324">
        <v>7.1551666534337901</v>
      </c>
      <c r="G324">
        <v>4.1043340714695997</v>
      </c>
      <c r="H324">
        <v>1</v>
      </c>
      <c r="I324">
        <v>0</v>
      </c>
      <c r="J324" t="s">
        <v>14</v>
      </c>
      <c r="K324" t="b">
        <v>0</v>
      </c>
      <c r="L324" t="b">
        <v>0</v>
      </c>
      <c r="M324" t="b">
        <v>0</v>
      </c>
    </row>
    <row r="325" spans="1:13" x14ac:dyDescent="0.2">
      <c r="A325" t="s">
        <v>15</v>
      </c>
      <c r="B325">
        <v>1</v>
      </c>
      <c r="C325">
        <v>400</v>
      </c>
      <c r="D325">
        <v>300</v>
      </c>
      <c r="E325">
        <v>0.96225473292862296</v>
      </c>
      <c r="F325">
        <v>5.1086208730234803</v>
      </c>
      <c r="G325">
        <v>2.9613927283733399</v>
      </c>
      <c r="H325">
        <v>0.87598944591029004</v>
      </c>
      <c r="I325">
        <v>0.8</v>
      </c>
      <c r="J325" t="s">
        <v>14</v>
      </c>
      <c r="K325" t="b">
        <v>0</v>
      </c>
      <c r="L325" t="b">
        <v>0</v>
      </c>
      <c r="M325" t="b">
        <v>0</v>
      </c>
    </row>
    <row r="326" spans="1:13" x14ac:dyDescent="0.2">
      <c r="A326" t="s">
        <v>15</v>
      </c>
      <c r="B326">
        <v>2</v>
      </c>
      <c r="C326">
        <v>400</v>
      </c>
      <c r="D326">
        <v>300</v>
      </c>
      <c r="E326">
        <v>0.97592001896292202</v>
      </c>
      <c r="F326">
        <v>4.2310733419391999</v>
      </c>
      <c r="G326">
        <v>2.5421825551416202</v>
      </c>
      <c r="H326">
        <v>1</v>
      </c>
      <c r="I326">
        <v>0</v>
      </c>
      <c r="J326" t="s">
        <v>14</v>
      </c>
      <c r="K326" t="b">
        <v>0</v>
      </c>
      <c r="L326" t="b">
        <v>0</v>
      </c>
      <c r="M326" t="b">
        <v>0</v>
      </c>
    </row>
    <row r="327" spans="1:13" x14ac:dyDescent="0.2">
      <c r="A327" t="s">
        <v>15</v>
      </c>
      <c r="B327">
        <v>2</v>
      </c>
      <c r="C327">
        <v>400</v>
      </c>
      <c r="D327">
        <v>300</v>
      </c>
      <c r="E327">
        <v>0.98724166150229098</v>
      </c>
      <c r="F327">
        <v>3.0714929464748701</v>
      </c>
      <c r="G327">
        <v>2.0602755928465601</v>
      </c>
      <c r="H327">
        <v>0.94822888283378703</v>
      </c>
      <c r="I327">
        <v>0.8</v>
      </c>
      <c r="J327" t="s">
        <v>14</v>
      </c>
      <c r="K327" t="b">
        <v>0</v>
      </c>
      <c r="L327" t="b">
        <v>0</v>
      </c>
      <c r="M327" t="b">
        <v>0</v>
      </c>
    </row>
    <row r="328" spans="1:13" x14ac:dyDescent="0.2">
      <c r="A328" t="s">
        <v>15</v>
      </c>
      <c r="B328">
        <v>3</v>
      </c>
      <c r="C328">
        <v>400</v>
      </c>
      <c r="D328">
        <v>300</v>
      </c>
      <c r="E328">
        <v>0.94817019223099297</v>
      </c>
      <c r="F328">
        <v>5.8915664420801503</v>
      </c>
      <c r="G328">
        <v>3.7338446371040299</v>
      </c>
      <c r="H328">
        <v>1</v>
      </c>
      <c r="I328">
        <v>0</v>
      </c>
      <c r="J328" t="s">
        <v>14</v>
      </c>
      <c r="K328" t="b">
        <v>0</v>
      </c>
      <c r="L328" t="b">
        <v>0</v>
      </c>
      <c r="M328" t="b">
        <v>0</v>
      </c>
    </row>
    <row r="329" spans="1:13" x14ac:dyDescent="0.2">
      <c r="A329" t="s">
        <v>15</v>
      </c>
      <c r="B329">
        <v>3</v>
      </c>
      <c r="C329">
        <v>400</v>
      </c>
      <c r="D329">
        <v>300</v>
      </c>
      <c r="E329">
        <v>0.97209344738668002</v>
      </c>
      <c r="F329">
        <v>4.3838925633072403</v>
      </c>
      <c r="G329">
        <v>2.9241934699353198</v>
      </c>
      <c r="H329">
        <v>0.89430894308942999</v>
      </c>
      <c r="I329">
        <v>0.8</v>
      </c>
      <c r="J329" t="s">
        <v>14</v>
      </c>
      <c r="K329" t="b">
        <v>0</v>
      </c>
      <c r="L329" t="b">
        <v>0</v>
      </c>
      <c r="M329" t="b">
        <v>0</v>
      </c>
    </row>
    <row r="330" spans="1:13" x14ac:dyDescent="0.2">
      <c r="A330" t="s">
        <v>15</v>
      </c>
      <c r="B330">
        <v>4</v>
      </c>
      <c r="C330">
        <v>400</v>
      </c>
      <c r="D330">
        <v>300</v>
      </c>
      <c r="E330">
        <v>0.95273683490644501</v>
      </c>
      <c r="F330">
        <v>5.4612807942506203</v>
      </c>
      <c r="G330">
        <v>3.4358707687276202</v>
      </c>
      <c r="H330">
        <v>1</v>
      </c>
      <c r="I330">
        <v>0</v>
      </c>
      <c r="J330" t="s">
        <v>14</v>
      </c>
      <c r="K330" t="b">
        <v>0</v>
      </c>
      <c r="L330" t="b">
        <v>0</v>
      </c>
      <c r="M330" t="b">
        <v>0</v>
      </c>
    </row>
    <row r="331" spans="1:13" x14ac:dyDescent="0.2">
      <c r="A331" t="s">
        <v>15</v>
      </c>
      <c r="B331">
        <v>4</v>
      </c>
      <c r="C331">
        <v>400</v>
      </c>
      <c r="D331">
        <v>300</v>
      </c>
      <c r="E331">
        <v>0.97429696823004697</v>
      </c>
      <c r="F331">
        <v>4.0894394095072899</v>
      </c>
      <c r="G331">
        <v>2.59066658560279</v>
      </c>
      <c r="H331">
        <v>0.88654353562005195</v>
      </c>
      <c r="I331">
        <v>0.8</v>
      </c>
      <c r="J331" t="s">
        <v>14</v>
      </c>
      <c r="K331" t="b">
        <v>0</v>
      </c>
      <c r="L331" t="b">
        <v>0</v>
      </c>
      <c r="M331" t="b">
        <v>0</v>
      </c>
    </row>
    <row r="332" spans="1:13" x14ac:dyDescent="0.2">
      <c r="A332" t="s">
        <v>15</v>
      </c>
      <c r="B332">
        <v>0</v>
      </c>
      <c r="C332">
        <v>400</v>
      </c>
      <c r="D332">
        <v>400</v>
      </c>
      <c r="E332">
        <v>0.98804844624726096</v>
      </c>
      <c r="F332">
        <v>2.9517283787408899</v>
      </c>
      <c r="G332">
        <v>1.9457240926819199</v>
      </c>
      <c r="H332">
        <v>1</v>
      </c>
      <c r="I332">
        <v>0</v>
      </c>
      <c r="J332" t="s">
        <v>14</v>
      </c>
      <c r="K332" t="b">
        <v>0</v>
      </c>
      <c r="L332" t="b">
        <v>0</v>
      </c>
      <c r="M332" t="b">
        <v>0</v>
      </c>
    </row>
    <row r="333" spans="1:13" x14ac:dyDescent="0.2">
      <c r="A333" t="s">
        <v>15</v>
      </c>
      <c r="B333">
        <v>0</v>
      </c>
      <c r="C333">
        <v>400</v>
      </c>
      <c r="D333">
        <v>400</v>
      </c>
      <c r="E333">
        <v>0.99329174047625601</v>
      </c>
      <c r="F333">
        <v>2.2258269981652501</v>
      </c>
      <c r="G333">
        <v>1.6605499852210599</v>
      </c>
      <c r="H333">
        <v>0.965425531914893</v>
      </c>
      <c r="I333">
        <v>0.8</v>
      </c>
      <c r="J333" t="s">
        <v>14</v>
      </c>
      <c r="K333" t="b">
        <v>0</v>
      </c>
      <c r="L333" t="b">
        <v>0</v>
      </c>
      <c r="M333" t="b">
        <v>0</v>
      </c>
    </row>
    <row r="334" spans="1:13" x14ac:dyDescent="0.2">
      <c r="A334" t="s">
        <v>15</v>
      </c>
      <c r="B334">
        <v>1</v>
      </c>
      <c r="C334">
        <v>400</v>
      </c>
      <c r="D334">
        <v>400</v>
      </c>
      <c r="E334">
        <v>0.963682436988472</v>
      </c>
      <c r="F334">
        <v>5.0630932370221302</v>
      </c>
      <c r="G334">
        <v>2.86504280552542</v>
      </c>
      <c r="H334">
        <v>1</v>
      </c>
      <c r="I334">
        <v>0</v>
      </c>
      <c r="J334" t="s">
        <v>14</v>
      </c>
      <c r="K334" t="b">
        <v>0</v>
      </c>
      <c r="L334" t="b">
        <v>0</v>
      </c>
      <c r="M334" t="b">
        <v>0</v>
      </c>
    </row>
    <row r="335" spans="1:13" x14ac:dyDescent="0.2">
      <c r="A335" t="s">
        <v>15</v>
      </c>
      <c r="B335">
        <v>1</v>
      </c>
      <c r="C335">
        <v>400</v>
      </c>
      <c r="D335">
        <v>400</v>
      </c>
      <c r="E335">
        <v>0.976467759428855</v>
      </c>
      <c r="F335">
        <v>4.1081115554099599</v>
      </c>
      <c r="G335">
        <v>2.2663674457119201</v>
      </c>
      <c r="H335">
        <v>0.92553191489361697</v>
      </c>
      <c r="I335">
        <v>0.8</v>
      </c>
      <c r="J335" t="s">
        <v>14</v>
      </c>
      <c r="K335" t="b">
        <v>0</v>
      </c>
      <c r="L335" t="b">
        <v>0</v>
      </c>
      <c r="M335" t="b">
        <v>0</v>
      </c>
    </row>
    <row r="336" spans="1:13" x14ac:dyDescent="0.2">
      <c r="A336" t="s">
        <v>15</v>
      </c>
      <c r="B336">
        <v>2</v>
      </c>
      <c r="C336">
        <v>400</v>
      </c>
      <c r="D336">
        <v>400</v>
      </c>
      <c r="E336">
        <v>0.97186694488956304</v>
      </c>
      <c r="F336">
        <v>4.5704229323469203</v>
      </c>
      <c r="G336">
        <v>2.3855573329381698</v>
      </c>
      <c r="H336">
        <v>1</v>
      </c>
      <c r="I336">
        <v>0</v>
      </c>
      <c r="J336" t="s">
        <v>14</v>
      </c>
      <c r="K336" t="b">
        <v>0</v>
      </c>
      <c r="L336" t="b">
        <v>0</v>
      </c>
      <c r="M336" t="b">
        <v>0</v>
      </c>
    </row>
    <row r="337" spans="1:13" x14ac:dyDescent="0.2">
      <c r="A337" t="s">
        <v>15</v>
      </c>
      <c r="B337">
        <v>2</v>
      </c>
      <c r="C337">
        <v>400</v>
      </c>
      <c r="D337">
        <v>400</v>
      </c>
      <c r="E337">
        <v>0.99255306351944195</v>
      </c>
      <c r="F337">
        <v>2.3565963809507</v>
      </c>
      <c r="G337">
        <v>1.67598397831597</v>
      </c>
      <c r="H337">
        <v>0.94262295081967196</v>
      </c>
      <c r="I337">
        <v>0.8</v>
      </c>
      <c r="J337" t="s">
        <v>14</v>
      </c>
      <c r="K337" t="b">
        <v>0</v>
      </c>
      <c r="L337" t="b">
        <v>0</v>
      </c>
      <c r="M337" t="b">
        <v>0</v>
      </c>
    </row>
    <row r="338" spans="1:13" x14ac:dyDescent="0.2">
      <c r="A338" t="s">
        <v>15</v>
      </c>
      <c r="B338">
        <v>3</v>
      </c>
      <c r="C338">
        <v>400</v>
      </c>
      <c r="D338">
        <v>400</v>
      </c>
      <c r="E338">
        <v>0.972182873354697</v>
      </c>
      <c r="F338">
        <v>4.3442050233910603</v>
      </c>
      <c r="G338">
        <v>2.67259480722729</v>
      </c>
      <c r="H338">
        <v>1</v>
      </c>
      <c r="I338">
        <v>0</v>
      </c>
      <c r="J338" t="s">
        <v>14</v>
      </c>
      <c r="K338" t="b">
        <v>0</v>
      </c>
      <c r="L338" t="b">
        <v>0</v>
      </c>
      <c r="M338" t="b">
        <v>0</v>
      </c>
    </row>
    <row r="339" spans="1:13" x14ac:dyDescent="0.2">
      <c r="A339" t="s">
        <v>15</v>
      </c>
      <c r="B339">
        <v>3</v>
      </c>
      <c r="C339">
        <v>400</v>
      </c>
      <c r="D339">
        <v>400</v>
      </c>
      <c r="E339">
        <v>0.98110588316883696</v>
      </c>
      <c r="F339">
        <v>3.5717210392180001</v>
      </c>
      <c r="G339">
        <v>2.2776001543739701</v>
      </c>
      <c r="H339">
        <v>0.95417789757412397</v>
      </c>
      <c r="I339">
        <v>0.8</v>
      </c>
      <c r="J339" t="s">
        <v>14</v>
      </c>
      <c r="K339" t="b">
        <v>0</v>
      </c>
      <c r="L339" t="b">
        <v>0</v>
      </c>
      <c r="M339" t="b">
        <v>0</v>
      </c>
    </row>
    <row r="340" spans="1:13" x14ac:dyDescent="0.2">
      <c r="A340" t="s">
        <v>15</v>
      </c>
      <c r="B340">
        <v>4</v>
      </c>
      <c r="C340">
        <v>400</v>
      </c>
      <c r="D340">
        <v>400</v>
      </c>
      <c r="E340">
        <v>0.97858597830243599</v>
      </c>
      <c r="F340">
        <v>3.72439048395526</v>
      </c>
      <c r="G340">
        <v>2.3500377329177899</v>
      </c>
      <c r="H340">
        <v>1</v>
      </c>
      <c r="I340">
        <v>0</v>
      </c>
      <c r="J340" t="s">
        <v>14</v>
      </c>
      <c r="K340" t="b">
        <v>0</v>
      </c>
      <c r="L340" t="b">
        <v>0</v>
      </c>
      <c r="M340" t="b">
        <v>0</v>
      </c>
    </row>
    <row r="341" spans="1:13" x14ac:dyDescent="0.2">
      <c r="A341" t="s">
        <v>15</v>
      </c>
      <c r="B341">
        <v>4</v>
      </c>
      <c r="C341">
        <v>400</v>
      </c>
      <c r="D341">
        <v>400</v>
      </c>
      <c r="E341">
        <v>0.98383354538921197</v>
      </c>
      <c r="F341">
        <v>3.2647262409083999</v>
      </c>
      <c r="G341">
        <v>2.09280711174469</v>
      </c>
      <c r="H341">
        <v>0.95538057742782101</v>
      </c>
      <c r="I341">
        <v>0.8</v>
      </c>
      <c r="J341" t="s">
        <v>14</v>
      </c>
      <c r="K341" t="b">
        <v>0</v>
      </c>
      <c r="L341" t="b">
        <v>0</v>
      </c>
      <c r="M341" t="b">
        <v>0</v>
      </c>
    </row>
    <row r="342" spans="1:13" x14ac:dyDescent="0.2">
      <c r="A342" t="s">
        <v>15</v>
      </c>
      <c r="B342">
        <v>0</v>
      </c>
      <c r="C342">
        <v>400</v>
      </c>
      <c r="D342">
        <v>500</v>
      </c>
      <c r="E342">
        <v>0.98973109575429996</v>
      </c>
      <c r="F342">
        <v>2.7339559118663002</v>
      </c>
      <c r="G342">
        <v>1.75136618413928</v>
      </c>
      <c r="H342">
        <v>1</v>
      </c>
      <c r="I342">
        <v>0</v>
      </c>
      <c r="J342" t="s">
        <v>14</v>
      </c>
      <c r="K342" t="b">
        <v>0</v>
      </c>
      <c r="L342" t="b">
        <v>0</v>
      </c>
      <c r="M342" t="b">
        <v>0</v>
      </c>
    </row>
    <row r="343" spans="1:13" x14ac:dyDescent="0.2">
      <c r="A343" t="s">
        <v>15</v>
      </c>
      <c r="B343">
        <v>0</v>
      </c>
      <c r="C343">
        <v>400</v>
      </c>
      <c r="D343">
        <v>500</v>
      </c>
      <c r="E343">
        <v>0.99332546980277903</v>
      </c>
      <c r="F343">
        <v>2.2175408917400601</v>
      </c>
      <c r="G343">
        <v>1.5760574871934301</v>
      </c>
      <c r="H343">
        <v>0.98416886543535598</v>
      </c>
      <c r="I343">
        <v>0.8</v>
      </c>
      <c r="J343" t="s">
        <v>14</v>
      </c>
      <c r="K343" t="b">
        <v>0</v>
      </c>
      <c r="L343" t="b">
        <v>0</v>
      </c>
      <c r="M343" t="b">
        <v>0</v>
      </c>
    </row>
    <row r="344" spans="1:13" x14ac:dyDescent="0.2">
      <c r="A344" t="s">
        <v>15</v>
      </c>
      <c r="B344">
        <v>1</v>
      </c>
      <c r="C344">
        <v>400</v>
      </c>
      <c r="D344">
        <v>500</v>
      </c>
      <c r="E344">
        <v>0.98094504840607699</v>
      </c>
      <c r="F344">
        <v>3.6977408455305301</v>
      </c>
      <c r="G344">
        <v>2.2848815204300399</v>
      </c>
      <c r="H344">
        <v>1</v>
      </c>
      <c r="I344">
        <v>0</v>
      </c>
      <c r="J344" t="s">
        <v>14</v>
      </c>
      <c r="K344" t="b">
        <v>0</v>
      </c>
      <c r="L344" t="b">
        <v>0</v>
      </c>
      <c r="M344" t="b">
        <v>0</v>
      </c>
    </row>
    <row r="345" spans="1:13" x14ac:dyDescent="0.2">
      <c r="A345" t="s">
        <v>15</v>
      </c>
      <c r="B345">
        <v>1</v>
      </c>
      <c r="C345">
        <v>400</v>
      </c>
      <c r="D345">
        <v>500</v>
      </c>
      <c r="E345">
        <v>0.98889452797962496</v>
      </c>
      <c r="F345">
        <v>2.8095011653200199</v>
      </c>
      <c r="G345">
        <v>1.97852837689187</v>
      </c>
      <c r="H345">
        <v>0.96325459317585305</v>
      </c>
      <c r="I345">
        <v>0.8</v>
      </c>
      <c r="J345" t="s">
        <v>14</v>
      </c>
      <c r="K345" t="b">
        <v>0</v>
      </c>
      <c r="L345" t="b">
        <v>0</v>
      </c>
      <c r="M345" t="b">
        <v>0</v>
      </c>
    </row>
    <row r="346" spans="1:13" x14ac:dyDescent="0.2">
      <c r="A346" t="s">
        <v>15</v>
      </c>
      <c r="B346">
        <v>2</v>
      </c>
      <c r="C346">
        <v>400</v>
      </c>
      <c r="D346">
        <v>500</v>
      </c>
      <c r="E346">
        <v>0.98072196760110597</v>
      </c>
      <c r="F346">
        <v>3.7775241831550299</v>
      </c>
      <c r="G346">
        <v>1.9479880622515</v>
      </c>
      <c r="H346">
        <v>1</v>
      </c>
      <c r="I346">
        <v>0</v>
      </c>
      <c r="J346" t="s">
        <v>14</v>
      </c>
      <c r="K346" t="b">
        <v>0</v>
      </c>
      <c r="L346" t="b">
        <v>0</v>
      </c>
      <c r="M346" t="b">
        <v>0</v>
      </c>
    </row>
    <row r="347" spans="1:13" x14ac:dyDescent="0.2">
      <c r="A347" t="s">
        <v>15</v>
      </c>
      <c r="B347">
        <v>2</v>
      </c>
      <c r="C347">
        <v>400</v>
      </c>
      <c r="D347">
        <v>500</v>
      </c>
      <c r="E347">
        <v>0.99282496756209204</v>
      </c>
      <c r="F347">
        <v>2.32694165569169</v>
      </c>
      <c r="G347">
        <v>1.49514837675664</v>
      </c>
      <c r="H347">
        <v>0.96765498652291104</v>
      </c>
      <c r="I347">
        <v>0.8</v>
      </c>
      <c r="J347" t="s">
        <v>14</v>
      </c>
      <c r="K347" t="b">
        <v>0</v>
      </c>
      <c r="L347" t="b">
        <v>0</v>
      </c>
      <c r="M347" t="b">
        <v>0</v>
      </c>
    </row>
    <row r="348" spans="1:13" x14ac:dyDescent="0.2">
      <c r="A348" t="s">
        <v>15</v>
      </c>
      <c r="B348">
        <v>3</v>
      </c>
      <c r="C348">
        <v>400</v>
      </c>
      <c r="D348">
        <v>500</v>
      </c>
      <c r="E348">
        <v>0.97894862632710999</v>
      </c>
      <c r="F348">
        <v>3.7694587795143502</v>
      </c>
      <c r="G348">
        <v>2.3496998641928002</v>
      </c>
      <c r="H348">
        <v>1</v>
      </c>
      <c r="I348">
        <v>0</v>
      </c>
      <c r="J348" t="s">
        <v>14</v>
      </c>
      <c r="K348" t="b">
        <v>0</v>
      </c>
      <c r="L348" t="b">
        <v>0</v>
      </c>
      <c r="M348" t="b">
        <v>0</v>
      </c>
    </row>
    <row r="349" spans="1:13" x14ac:dyDescent="0.2">
      <c r="A349" t="s">
        <v>15</v>
      </c>
      <c r="B349">
        <v>3</v>
      </c>
      <c r="C349">
        <v>400</v>
      </c>
      <c r="D349">
        <v>500</v>
      </c>
      <c r="E349">
        <v>0.98663775196157699</v>
      </c>
      <c r="F349">
        <v>2.9978832324114899</v>
      </c>
      <c r="G349">
        <v>1.99097509666377</v>
      </c>
      <c r="H349">
        <v>0.95430107526881702</v>
      </c>
      <c r="I349">
        <v>0.8</v>
      </c>
      <c r="J349" t="s">
        <v>14</v>
      </c>
      <c r="K349" t="b">
        <v>0</v>
      </c>
      <c r="L349" t="b">
        <v>0</v>
      </c>
      <c r="M349" t="b">
        <v>0</v>
      </c>
    </row>
    <row r="350" spans="1:13" x14ac:dyDescent="0.2">
      <c r="A350" t="s">
        <v>15</v>
      </c>
      <c r="B350">
        <v>4</v>
      </c>
      <c r="C350">
        <v>400</v>
      </c>
      <c r="D350">
        <v>500</v>
      </c>
      <c r="E350">
        <v>0.97545929086154404</v>
      </c>
      <c r="F350">
        <v>3.9509018730180898</v>
      </c>
      <c r="G350">
        <v>2.2286842564500802</v>
      </c>
      <c r="H350">
        <v>1</v>
      </c>
      <c r="I350">
        <v>0</v>
      </c>
      <c r="J350" t="s">
        <v>14</v>
      </c>
      <c r="K350" t="b">
        <v>0</v>
      </c>
      <c r="L350" t="b">
        <v>0</v>
      </c>
      <c r="M350" t="b">
        <v>0</v>
      </c>
    </row>
    <row r="351" spans="1:13" x14ac:dyDescent="0.2">
      <c r="A351" t="s">
        <v>15</v>
      </c>
      <c r="B351">
        <v>4</v>
      </c>
      <c r="C351">
        <v>400</v>
      </c>
      <c r="D351">
        <v>500</v>
      </c>
      <c r="E351">
        <v>0.98761484336639205</v>
      </c>
      <c r="F351">
        <v>2.8115972320317102</v>
      </c>
      <c r="G351">
        <v>1.8112795509437201</v>
      </c>
      <c r="H351">
        <v>0.95833333333333304</v>
      </c>
      <c r="I351">
        <v>0.8</v>
      </c>
      <c r="J351" t="s">
        <v>14</v>
      </c>
      <c r="K351" t="b">
        <v>0</v>
      </c>
      <c r="L351" t="b">
        <v>0</v>
      </c>
      <c r="M351" t="b">
        <v>0</v>
      </c>
    </row>
    <row r="352" spans="1:13" x14ac:dyDescent="0.2">
      <c r="A352" t="s">
        <v>15</v>
      </c>
      <c r="B352">
        <v>0</v>
      </c>
      <c r="C352">
        <v>400</v>
      </c>
      <c r="D352">
        <v>600</v>
      </c>
      <c r="E352">
        <v>0.97688107026003501</v>
      </c>
      <c r="F352">
        <v>4.0782081098646898</v>
      </c>
      <c r="G352">
        <v>1.9123198114237501</v>
      </c>
      <c r="H352">
        <v>1</v>
      </c>
      <c r="I352">
        <v>0</v>
      </c>
      <c r="J352" t="s">
        <v>14</v>
      </c>
      <c r="K352" t="b">
        <v>0</v>
      </c>
      <c r="L352" t="b">
        <v>0</v>
      </c>
      <c r="M352" t="b">
        <v>0</v>
      </c>
    </row>
    <row r="353" spans="1:13" x14ac:dyDescent="0.2">
      <c r="A353" t="s">
        <v>15</v>
      </c>
      <c r="B353">
        <v>0</v>
      </c>
      <c r="C353">
        <v>400</v>
      </c>
      <c r="D353">
        <v>600</v>
      </c>
      <c r="E353">
        <v>0.98614570369403398</v>
      </c>
      <c r="F353">
        <v>3.1767065992039498</v>
      </c>
      <c r="G353">
        <v>1.5545840071160599</v>
      </c>
      <c r="H353">
        <v>0.96551724137931005</v>
      </c>
      <c r="I353">
        <v>0.8</v>
      </c>
      <c r="J353" t="s">
        <v>14</v>
      </c>
      <c r="K353" t="b">
        <v>0</v>
      </c>
      <c r="L353" t="b">
        <v>0</v>
      </c>
      <c r="M353" t="b">
        <v>0</v>
      </c>
    </row>
    <row r="354" spans="1:13" x14ac:dyDescent="0.2">
      <c r="A354" t="s">
        <v>15</v>
      </c>
      <c r="B354">
        <v>1</v>
      </c>
      <c r="C354">
        <v>400</v>
      </c>
      <c r="D354">
        <v>600</v>
      </c>
      <c r="E354">
        <v>0.99068227217622595</v>
      </c>
      <c r="F354">
        <v>2.5972908735720099</v>
      </c>
      <c r="G354">
        <v>1.76004328331712</v>
      </c>
      <c r="H354">
        <v>1</v>
      </c>
      <c r="I354">
        <v>0</v>
      </c>
      <c r="J354" t="s">
        <v>14</v>
      </c>
      <c r="K354" t="b">
        <v>0</v>
      </c>
      <c r="L354" t="b">
        <v>0</v>
      </c>
      <c r="M354" t="b">
        <v>0</v>
      </c>
    </row>
    <row r="355" spans="1:13" x14ac:dyDescent="0.2">
      <c r="A355" t="s">
        <v>15</v>
      </c>
      <c r="B355">
        <v>1</v>
      </c>
      <c r="C355">
        <v>400</v>
      </c>
      <c r="D355">
        <v>600</v>
      </c>
      <c r="E355">
        <v>0.99361184199708696</v>
      </c>
      <c r="F355">
        <v>2.1680679374144001</v>
      </c>
      <c r="G355">
        <v>1.6393522209864599</v>
      </c>
      <c r="H355">
        <v>0.98687664041994705</v>
      </c>
      <c r="I355">
        <v>0.8</v>
      </c>
      <c r="J355" t="s">
        <v>14</v>
      </c>
      <c r="K355" t="b">
        <v>0</v>
      </c>
      <c r="L355" t="b">
        <v>0</v>
      </c>
      <c r="M355" t="b">
        <v>0</v>
      </c>
    </row>
    <row r="356" spans="1:13" x14ac:dyDescent="0.2">
      <c r="A356" t="s">
        <v>15</v>
      </c>
      <c r="B356">
        <v>2</v>
      </c>
      <c r="C356">
        <v>400</v>
      </c>
      <c r="D356">
        <v>600</v>
      </c>
      <c r="E356">
        <v>0.98861189157904095</v>
      </c>
      <c r="F356">
        <v>2.9241370060920402</v>
      </c>
      <c r="G356">
        <v>1.5790256449429001</v>
      </c>
      <c r="H356">
        <v>1</v>
      </c>
      <c r="I356">
        <v>0</v>
      </c>
      <c r="J356" t="s">
        <v>14</v>
      </c>
      <c r="K356" t="b">
        <v>0</v>
      </c>
      <c r="L356" t="b">
        <v>0</v>
      </c>
      <c r="M356" t="b">
        <v>0</v>
      </c>
    </row>
    <row r="357" spans="1:13" x14ac:dyDescent="0.2">
      <c r="A357" t="s">
        <v>15</v>
      </c>
      <c r="B357">
        <v>2</v>
      </c>
      <c r="C357">
        <v>400</v>
      </c>
      <c r="D357">
        <v>600</v>
      </c>
      <c r="E357">
        <v>0.99441799415139298</v>
      </c>
      <c r="F357">
        <v>2.0420568563724899</v>
      </c>
      <c r="G357">
        <v>1.3552835990834899</v>
      </c>
      <c r="H357">
        <v>0.98659517426273402</v>
      </c>
      <c r="I357">
        <v>0.8</v>
      </c>
      <c r="J357" t="s">
        <v>14</v>
      </c>
      <c r="K357" t="b">
        <v>0</v>
      </c>
      <c r="L357" t="b">
        <v>0</v>
      </c>
      <c r="M357" t="b">
        <v>0</v>
      </c>
    </row>
    <row r="358" spans="1:13" x14ac:dyDescent="0.2">
      <c r="A358" t="s">
        <v>15</v>
      </c>
      <c r="B358">
        <v>3</v>
      </c>
      <c r="C358">
        <v>400</v>
      </c>
      <c r="D358">
        <v>600</v>
      </c>
      <c r="E358">
        <v>0.98545073783165005</v>
      </c>
      <c r="F358">
        <v>3.1452558709418201</v>
      </c>
      <c r="G358">
        <v>2.0142785372486398</v>
      </c>
      <c r="H358">
        <v>1</v>
      </c>
      <c r="I358">
        <v>0</v>
      </c>
      <c r="J358" t="s">
        <v>14</v>
      </c>
      <c r="K358" t="b">
        <v>0</v>
      </c>
      <c r="L358" t="b">
        <v>0</v>
      </c>
      <c r="M358" t="b">
        <v>0</v>
      </c>
    </row>
    <row r="359" spans="1:13" x14ac:dyDescent="0.2">
      <c r="A359" t="s">
        <v>15</v>
      </c>
      <c r="B359">
        <v>3</v>
      </c>
      <c r="C359">
        <v>400</v>
      </c>
      <c r="D359">
        <v>600</v>
      </c>
      <c r="E359">
        <v>0.98746784725251602</v>
      </c>
      <c r="F359">
        <v>2.9238780995273399</v>
      </c>
      <c r="G359">
        <v>1.88891597888594</v>
      </c>
      <c r="H359">
        <v>0.98133333333333295</v>
      </c>
      <c r="I359">
        <v>0.8</v>
      </c>
      <c r="J359" t="s">
        <v>14</v>
      </c>
      <c r="K359" t="b">
        <v>0</v>
      </c>
      <c r="L359" t="b">
        <v>0</v>
      </c>
      <c r="M359" t="b">
        <v>0</v>
      </c>
    </row>
    <row r="360" spans="1:13" x14ac:dyDescent="0.2">
      <c r="A360" t="s">
        <v>15</v>
      </c>
      <c r="B360">
        <v>4</v>
      </c>
      <c r="C360">
        <v>400</v>
      </c>
      <c r="D360">
        <v>600</v>
      </c>
      <c r="E360">
        <v>0.98510356313871505</v>
      </c>
      <c r="F360">
        <v>3.08830641112062</v>
      </c>
      <c r="G360">
        <v>1.9604554212323499</v>
      </c>
      <c r="H360">
        <v>1</v>
      </c>
      <c r="I360">
        <v>0</v>
      </c>
      <c r="J360" t="s">
        <v>14</v>
      </c>
      <c r="K360" t="b">
        <v>0</v>
      </c>
      <c r="L360" t="b">
        <v>0</v>
      </c>
      <c r="M360" t="b">
        <v>0</v>
      </c>
    </row>
    <row r="361" spans="1:13" x14ac:dyDescent="0.2">
      <c r="A361" t="s">
        <v>15</v>
      </c>
      <c r="B361">
        <v>4</v>
      </c>
      <c r="C361">
        <v>400</v>
      </c>
      <c r="D361">
        <v>600</v>
      </c>
      <c r="E361">
        <v>0.992294197246678</v>
      </c>
      <c r="F361">
        <v>2.24937935798628</v>
      </c>
      <c r="G361">
        <v>1.6798741058528299</v>
      </c>
      <c r="H361">
        <v>0.96596858638743399</v>
      </c>
      <c r="I361">
        <v>0.8</v>
      </c>
      <c r="J361" t="s">
        <v>14</v>
      </c>
      <c r="K361" t="b">
        <v>0</v>
      </c>
      <c r="L361" t="b">
        <v>0</v>
      </c>
      <c r="M361" t="b">
        <v>0</v>
      </c>
    </row>
    <row r="362" spans="1:13" x14ac:dyDescent="0.2">
      <c r="A362" t="s">
        <v>15</v>
      </c>
      <c r="B362">
        <v>0</v>
      </c>
      <c r="C362">
        <v>500</v>
      </c>
      <c r="D362">
        <v>400</v>
      </c>
      <c r="E362">
        <v>0.96339121618575096</v>
      </c>
      <c r="F362">
        <v>5.1732692482772897</v>
      </c>
      <c r="G362">
        <v>2.7999082352112801</v>
      </c>
      <c r="H362">
        <v>1</v>
      </c>
      <c r="I362">
        <v>0</v>
      </c>
      <c r="J362" t="s">
        <v>14</v>
      </c>
      <c r="K362" t="b">
        <v>0</v>
      </c>
      <c r="L362" t="b">
        <v>0</v>
      </c>
      <c r="M362" t="b">
        <v>0</v>
      </c>
    </row>
    <row r="363" spans="1:13" x14ac:dyDescent="0.2">
      <c r="A363" t="s">
        <v>15</v>
      </c>
      <c r="B363">
        <v>0</v>
      </c>
      <c r="C363">
        <v>500</v>
      </c>
      <c r="D363">
        <v>400</v>
      </c>
      <c r="E363">
        <v>0.98723722091852595</v>
      </c>
      <c r="F363">
        <v>3.0671332297494001</v>
      </c>
      <c r="G363">
        <v>2.0068208478804501</v>
      </c>
      <c r="H363">
        <v>0.92978723404255303</v>
      </c>
      <c r="I363">
        <v>0.8</v>
      </c>
      <c r="J363" t="s">
        <v>14</v>
      </c>
      <c r="K363" t="b">
        <v>0</v>
      </c>
      <c r="L363" t="b">
        <v>0</v>
      </c>
      <c r="M363" t="b">
        <v>0</v>
      </c>
    </row>
    <row r="364" spans="1:13" x14ac:dyDescent="0.2">
      <c r="A364" t="s">
        <v>15</v>
      </c>
      <c r="B364">
        <v>1</v>
      </c>
      <c r="C364">
        <v>500</v>
      </c>
      <c r="D364">
        <v>400</v>
      </c>
      <c r="E364">
        <v>0.93419082084786298</v>
      </c>
      <c r="F364">
        <v>7.0158420627407896</v>
      </c>
      <c r="G364">
        <v>4.0145152365931098</v>
      </c>
      <c r="H364">
        <v>1</v>
      </c>
      <c r="I364">
        <v>0</v>
      </c>
      <c r="J364" t="s">
        <v>14</v>
      </c>
      <c r="K364" t="b">
        <v>0</v>
      </c>
      <c r="L364" t="b">
        <v>0</v>
      </c>
      <c r="M364" t="b">
        <v>0</v>
      </c>
    </row>
    <row r="365" spans="1:13" x14ac:dyDescent="0.2">
      <c r="A365" t="s">
        <v>15</v>
      </c>
      <c r="B365">
        <v>1</v>
      </c>
      <c r="C365">
        <v>500</v>
      </c>
      <c r="D365">
        <v>400</v>
      </c>
      <c r="E365">
        <v>0.96759014180290903</v>
      </c>
      <c r="F365">
        <v>4.886162140193</v>
      </c>
      <c r="G365">
        <v>2.82768454921891</v>
      </c>
      <c r="H365">
        <v>0.86864406779660996</v>
      </c>
      <c r="I365">
        <v>0.8</v>
      </c>
      <c r="J365" t="s">
        <v>14</v>
      </c>
      <c r="K365" t="b">
        <v>0</v>
      </c>
      <c r="L365" t="b">
        <v>0</v>
      </c>
      <c r="M365" t="b">
        <v>0</v>
      </c>
    </row>
    <row r="366" spans="1:13" x14ac:dyDescent="0.2">
      <c r="A366" t="s">
        <v>15</v>
      </c>
      <c r="B366">
        <v>2</v>
      </c>
      <c r="C366">
        <v>500</v>
      </c>
      <c r="D366">
        <v>400</v>
      </c>
      <c r="E366">
        <v>0.95077302030991395</v>
      </c>
      <c r="F366">
        <v>5.8945183594975301</v>
      </c>
      <c r="G366">
        <v>3.4409808123574201</v>
      </c>
      <c r="H366">
        <v>1</v>
      </c>
      <c r="I366">
        <v>0</v>
      </c>
      <c r="J366" t="s">
        <v>14</v>
      </c>
      <c r="K366" t="b">
        <v>0</v>
      </c>
      <c r="L366" t="b">
        <v>0</v>
      </c>
      <c r="M366" t="b">
        <v>0</v>
      </c>
    </row>
    <row r="367" spans="1:13" x14ac:dyDescent="0.2">
      <c r="A367" t="s">
        <v>15</v>
      </c>
      <c r="B367">
        <v>2</v>
      </c>
      <c r="C367">
        <v>500</v>
      </c>
      <c r="D367">
        <v>400</v>
      </c>
      <c r="E367">
        <v>0.98162728995482196</v>
      </c>
      <c r="F367">
        <v>3.6220437959401299</v>
      </c>
      <c r="G367">
        <v>2.4918101053908401</v>
      </c>
      <c r="H367">
        <v>0.90792291220556698</v>
      </c>
      <c r="I367">
        <v>0.8</v>
      </c>
      <c r="J367" t="s">
        <v>14</v>
      </c>
      <c r="K367" t="b">
        <v>0</v>
      </c>
      <c r="L367" t="b">
        <v>0</v>
      </c>
      <c r="M367" t="b">
        <v>0</v>
      </c>
    </row>
    <row r="368" spans="1:13" x14ac:dyDescent="0.2">
      <c r="A368" t="s">
        <v>15</v>
      </c>
      <c r="B368">
        <v>3</v>
      </c>
      <c r="C368">
        <v>500</v>
      </c>
      <c r="D368">
        <v>400</v>
      </c>
      <c r="E368">
        <v>0.95463538032166895</v>
      </c>
      <c r="F368">
        <v>5.7073984683510499</v>
      </c>
      <c r="G368">
        <v>3.49329192833439</v>
      </c>
      <c r="H368">
        <v>1</v>
      </c>
      <c r="I368">
        <v>0</v>
      </c>
      <c r="J368" t="s">
        <v>14</v>
      </c>
      <c r="K368" t="b">
        <v>0</v>
      </c>
      <c r="L368" t="b">
        <v>0</v>
      </c>
      <c r="M368" t="b">
        <v>0</v>
      </c>
    </row>
    <row r="369" spans="1:13" x14ac:dyDescent="0.2">
      <c r="A369" t="s">
        <v>15</v>
      </c>
      <c r="B369">
        <v>3</v>
      </c>
      <c r="C369">
        <v>500</v>
      </c>
      <c r="D369">
        <v>400</v>
      </c>
      <c r="E369">
        <v>0.97756205612807801</v>
      </c>
      <c r="F369">
        <v>4.0454303298794203</v>
      </c>
      <c r="G369">
        <v>2.5322758760392299</v>
      </c>
      <c r="H369">
        <v>0.88172043010752599</v>
      </c>
      <c r="I369">
        <v>0.8</v>
      </c>
      <c r="J369" t="s">
        <v>14</v>
      </c>
      <c r="K369" t="b">
        <v>0</v>
      </c>
      <c r="L369" t="b">
        <v>0</v>
      </c>
      <c r="M369" t="b">
        <v>0</v>
      </c>
    </row>
    <row r="370" spans="1:13" x14ac:dyDescent="0.2">
      <c r="A370" t="s">
        <v>15</v>
      </c>
      <c r="B370">
        <v>4</v>
      </c>
      <c r="C370">
        <v>500</v>
      </c>
      <c r="D370">
        <v>400</v>
      </c>
      <c r="E370">
        <v>0.94804024822079003</v>
      </c>
      <c r="F370">
        <v>5.7393146866388598</v>
      </c>
      <c r="G370">
        <v>3.3399832900552799</v>
      </c>
      <c r="H370">
        <v>1</v>
      </c>
      <c r="I370">
        <v>0</v>
      </c>
      <c r="J370" t="s">
        <v>14</v>
      </c>
      <c r="K370" t="b">
        <v>0</v>
      </c>
      <c r="L370" t="b">
        <v>0</v>
      </c>
      <c r="M370" t="b">
        <v>0</v>
      </c>
    </row>
    <row r="371" spans="1:13" x14ac:dyDescent="0.2">
      <c r="A371" t="s">
        <v>15</v>
      </c>
      <c r="B371">
        <v>4</v>
      </c>
      <c r="C371">
        <v>500</v>
      </c>
      <c r="D371">
        <v>400</v>
      </c>
      <c r="E371">
        <v>0.98459372205618101</v>
      </c>
      <c r="F371">
        <v>3.1094832536077099</v>
      </c>
      <c r="G371">
        <v>2.2343450658627102</v>
      </c>
      <c r="H371">
        <v>0.87211740041928698</v>
      </c>
      <c r="I371">
        <v>0.8</v>
      </c>
      <c r="J371" t="s">
        <v>14</v>
      </c>
      <c r="K371" t="b">
        <v>0</v>
      </c>
      <c r="L371" t="b">
        <v>0</v>
      </c>
      <c r="M371" t="b">
        <v>0</v>
      </c>
    </row>
    <row r="372" spans="1:13" x14ac:dyDescent="0.2">
      <c r="A372" t="s">
        <v>15</v>
      </c>
      <c r="B372">
        <v>0</v>
      </c>
      <c r="C372">
        <v>500</v>
      </c>
      <c r="D372">
        <v>500</v>
      </c>
      <c r="E372">
        <v>0.97826178118613105</v>
      </c>
      <c r="F372">
        <v>3.9624738648697302</v>
      </c>
      <c r="G372">
        <v>2.3474128977759898</v>
      </c>
      <c r="H372">
        <v>1</v>
      </c>
      <c r="I372">
        <v>0</v>
      </c>
      <c r="J372" t="s">
        <v>14</v>
      </c>
      <c r="K372" t="b">
        <v>0</v>
      </c>
      <c r="L372" t="b">
        <v>0</v>
      </c>
      <c r="M372" t="b">
        <v>0</v>
      </c>
    </row>
    <row r="373" spans="1:13" x14ac:dyDescent="0.2">
      <c r="A373" t="s">
        <v>15</v>
      </c>
      <c r="B373">
        <v>0</v>
      </c>
      <c r="C373">
        <v>500</v>
      </c>
      <c r="D373">
        <v>500</v>
      </c>
      <c r="E373">
        <v>0.98599863320202197</v>
      </c>
      <c r="F373">
        <v>3.22996468896143</v>
      </c>
      <c r="G373">
        <v>1.94573911625972</v>
      </c>
      <c r="H373">
        <v>0.94503171247357298</v>
      </c>
      <c r="I373">
        <v>0.8</v>
      </c>
      <c r="J373" t="s">
        <v>14</v>
      </c>
      <c r="K373" t="b">
        <v>0</v>
      </c>
      <c r="L373" t="b">
        <v>0</v>
      </c>
      <c r="M373" t="b">
        <v>0</v>
      </c>
    </row>
    <row r="374" spans="1:13" x14ac:dyDescent="0.2">
      <c r="A374" t="s">
        <v>15</v>
      </c>
      <c r="B374">
        <v>1</v>
      </c>
      <c r="C374">
        <v>500</v>
      </c>
      <c r="D374">
        <v>500</v>
      </c>
      <c r="E374">
        <v>0.967928811747782</v>
      </c>
      <c r="F374">
        <v>4.9069853871783202</v>
      </c>
      <c r="G374">
        <v>3.0042129898974701</v>
      </c>
      <c r="H374">
        <v>1</v>
      </c>
      <c r="I374">
        <v>0</v>
      </c>
      <c r="J374" t="s">
        <v>14</v>
      </c>
      <c r="K374" t="b">
        <v>0</v>
      </c>
      <c r="L374" t="b">
        <v>0</v>
      </c>
      <c r="M374" t="b">
        <v>0</v>
      </c>
    </row>
    <row r="375" spans="1:13" x14ac:dyDescent="0.2">
      <c r="A375" t="s">
        <v>15</v>
      </c>
      <c r="B375">
        <v>1</v>
      </c>
      <c r="C375">
        <v>500</v>
      </c>
      <c r="D375">
        <v>500</v>
      </c>
      <c r="E375">
        <v>0.98530372323667204</v>
      </c>
      <c r="F375">
        <v>3.3532695584887402</v>
      </c>
      <c r="G375">
        <v>2.3740066643845301</v>
      </c>
      <c r="H375">
        <v>0.92177589852008401</v>
      </c>
      <c r="I375">
        <v>0.8</v>
      </c>
      <c r="J375" t="s">
        <v>14</v>
      </c>
      <c r="K375" t="b">
        <v>0</v>
      </c>
      <c r="L375" t="b">
        <v>0</v>
      </c>
      <c r="M375" t="b">
        <v>0</v>
      </c>
    </row>
    <row r="376" spans="1:13" x14ac:dyDescent="0.2">
      <c r="A376" t="s">
        <v>15</v>
      </c>
      <c r="B376">
        <v>2</v>
      </c>
      <c r="C376">
        <v>500</v>
      </c>
      <c r="D376">
        <v>500</v>
      </c>
      <c r="E376">
        <v>0.95957821183893799</v>
      </c>
      <c r="F376">
        <v>5.4208306441090199</v>
      </c>
      <c r="G376">
        <v>2.7675371172840402</v>
      </c>
      <c r="H376">
        <v>1</v>
      </c>
      <c r="I376">
        <v>0</v>
      </c>
      <c r="J376" t="s">
        <v>14</v>
      </c>
      <c r="K376" t="b">
        <v>0</v>
      </c>
      <c r="L376" t="b">
        <v>0</v>
      </c>
      <c r="M376" t="b">
        <v>0</v>
      </c>
    </row>
    <row r="377" spans="1:13" x14ac:dyDescent="0.2">
      <c r="A377" t="s">
        <v>15</v>
      </c>
      <c r="B377">
        <v>2</v>
      </c>
      <c r="C377">
        <v>500</v>
      </c>
      <c r="D377">
        <v>500</v>
      </c>
      <c r="E377">
        <v>0.96852282090600605</v>
      </c>
      <c r="F377">
        <v>4.8096607100095996</v>
      </c>
      <c r="G377">
        <v>2.3149874632945302</v>
      </c>
      <c r="H377">
        <v>0.94456289978677999</v>
      </c>
      <c r="I377">
        <v>0.8</v>
      </c>
      <c r="J377" t="s">
        <v>14</v>
      </c>
      <c r="K377" t="b">
        <v>0</v>
      </c>
      <c r="L377" t="b">
        <v>0</v>
      </c>
      <c r="M377" t="b">
        <v>0</v>
      </c>
    </row>
    <row r="378" spans="1:13" x14ac:dyDescent="0.2">
      <c r="A378" t="s">
        <v>15</v>
      </c>
      <c r="B378">
        <v>3</v>
      </c>
      <c r="C378">
        <v>500</v>
      </c>
      <c r="D378">
        <v>500</v>
      </c>
      <c r="E378">
        <v>0.97176585869082999</v>
      </c>
      <c r="F378">
        <v>4.5483833012273198</v>
      </c>
      <c r="G378">
        <v>2.76410358156966</v>
      </c>
      <c r="H378">
        <v>1</v>
      </c>
      <c r="I378">
        <v>0</v>
      </c>
      <c r="J378" t="s">
        <v>14</v>
      </c>
      <c r="K378" t="b">
        <v>0</v>
      </c>
      <c r="L378" t="b">
        <v>0</v>
      </c>
      <c r="M378" t="b">
        <v>0</v>
      </c>
    </row>
    <row r="379" spans="1:13" x14ac:dyDescent="0.2">
      <c r="A379" t="s">
        <v>15</v>
      </c>
      <c r="B379">
        <v>3</v>
      </c>
      <c r="C379">
        <v>500</v>
      </c>
      <c r="D379">
        <v>500</v>
      </c>
      <c r="E379">
        <v>0.98544639417999702</v>
      </c>
      <c r="F379">
        <v>3.3080438377552999</v>
      </c>
      <c r="G379">
        <v>2.1548423152796201</v>
      </c>
      <c r="H379">
        <v>0.92688172043010697</v>
      </c>
      <c r="I379">
        <v>0.8</v>
      </c>
      <c r="J379" t="s">
        <v>14</v>
      </c>
      <c r="K379" t="b">
        <v>0</v>
      </c>
      <c r="L379" t="b">
        <v>0</v>
      </c>
      <c r="M379" t="b">
        <v>0</v>
      </c>
    </row>
    <row r="380" spans="1:13" x14ac:dyDescent="0.2">
      <c r="A380" t="s">
        <v>15</v>
      </c>
      <c r="B380">
        <v>4</v>
      </c>
      <c r="C380">
        <v>500</v>
      </c>
      <c r="D380">
        <v>500</v>
      </c>
      <c r="E380">
        <v>0.96652874385752596</v>
      </c>
      <c r="F380">
        <v>4.6283983036501297</v>
      </c>
      <c r="G380">
        <v>2.9262089227784198</v>
      </c>
      <c r="H380">
        <v>1</v>
      </c>
      <c r="I380">
        <v>0</v>
      </c>
      <c r="J380" t="s">
        <v>14</v>
      </c>
      <c r="K380" t="b">
        <v>0</v>
      </c>
      <c r="L380" t="b">
        <v>0</v>
      </c>
      <c r="M380" t="b">
        <v>0</v>
      </c>
    </row>
    <row r="381" spans="1:13" x14ac:dyDescent="0.2">
      <c r="A381" t="s">
        <v>15</v>
      </c>
      <c r="B381">
        <v>4</v>
      </c>
      <c r="C381">
        <v>500</v>
      </c>
      <c r="D381">
        <v>500</v>
      </c>
      <c r="E381">
        <v>0.97706402401947701</v>
      </c>
      <c r="F381">
        <v>3.8901405324515701</v>
      </c>
      <c r="G381">
        <v>2.4480438390796602</v>
      </c>
      <c r="H381">
        <v>0.92468619246861905</v>
      </c>
      <c r="I381">
        <v>0.8</v>
      </c>
      <c r="J381" t="s">
        <v>14</v>
      </c>
      <c r="K381" t="b">
        <v>0</v>
      </c>
      <c r="L381" t="b">
        <v>0</v>
      </c>
      <c r="M381" t="b">
        <v>0</v>
      </c>
    </row>
    <row r="382" spans="1:13" x14ac:dyDescent="0.2">
      <c r="A382" t="s">
        <v>15</v>
      </c>
      <c r="B382">
        <v>0</v>
      </c>
      <c r="C382">
        <v>500</v>
      </c>
      <c r="D382">
        <v>600</v>
      </c>
      <c r="E382">
        <v>0.98953496519261397</v>
      </c>
      <c r="F382">
        <v>2.7692621076282999</v>
      </c>
      <c r="G382">
        <v>1.8340016554173</v>
      </c>
      <c r="H382">
        <v>1</v>
      </c>
      <c r="I382">
        <v>0</v>
      </c>
      <c r="J382" t="s">
        <v>14</v>
      </c>
      <c r="K382" t="b">
        <v>0</v>
      </c>
      <c r="L382" t="b">
        <v>0</v>
      </c>
      <c r="M382" t="b">
        <v>0</v>
      </c>
    </row>
    <row r="383" spans="1:13" x14ac:dyDescent="0.2">
      <c r="A383" t="s">
        <v>15</v>
      </c>
      <c r="B383">
        <v>0</v>
      </c>
      <c r="C383">
        <v>500</v>
      </c>
      <c r="D383">
        <v>600</v>
      </c>
      <c r="E383">
        <v>0.99306005146744702</v>
      </c>
      <c r="F383">
        <v>2.2652904797267501</v>
      </c>
      <c r="G383">
        <v>1.62113389150578</v>
      </c>
      <c r="H383">
        <v>0.96842105263157896</v>
      </c>
      <c r="I383">
        <v>0.8</v>
      </c>
      <c r="J383" t="s">
        <v>14</v>
      </c>
      <c r="K383" t="b">
        <v>0</v>
      </c>
      <c r="L383" t="b">
        <v>0</v>
      </c>
      <c r="M383" t="b">
        <v>0</v>
      </c>
    </row>
    <row r="384" spans="1:13" x14ac:dyDescent="0.2">
      <c r="A384" t="s">
        <v>15</v>
      </c>
      <c r="B384">
        <v>1</v>
      </c>
      <c r="C384">
        <v>500</v>
      </c>
      <c r="D384">
        <v>600</v>
      </c>
      <c r="E384">
        <v>0.98681416943674705</v>
      </c>
      <c r="F384">
        <v>3.1451097285434</v>
      </c>
      <c r="G384">
        <v>2.1827297092328299</v>
      </c>
      <c r="H384">
        <v>1</v>
      </c>
      <c r="I384">
        <v>0</v>
      </c>
      <c r="J384" t="s">
        <v>14</v>
      </c>
      <c r="K384" t="b">
        <v>0</v>
      </c>
      <c r="L384" t="b">
        <v>0</v>
      </c>
      <c r="M384" t="b">
        <v>0</v>
      </c>
    </row>
    <row r="385" spans="1:13" x14ac:dyDescent="0.2">
      <c r="A385" t="s">
        <v>15</v>
      </c>
      <c r="B385">
        <v>1</v>
      </c>
      <c r="C385">
        <v>500</v>
      </c>
      <c r="D385">
        <v>600</v>
      </c>
      <c r="E385">
        <v>0.98954046032779397</v>
      </c>
      <c r="F385">
        <v>2.8146231371048702</v>
      </c>
      <c r="G385">
        <v>2.08224702583373</v>
      </c>
      <c r="H385">
        <v>0.98940677966101698</v>
      </c>
      <c r="I385">
        <v>0.8</v>
      </c>
      <c r="J385" t="s">
        <v>14</v>
      </c>
      <c r="K385" t="b">
        <v>0</v>
      </c>
      <c r="L385" t="b">
        <v>0</v>
      </c>
      <c r="M385" t="b">
        <v>0</v>
      </c>
    </row>
    <row r="386" spans="1:13" x14ac:dyDescent="0.2">
      <c r="A386" t="s">
        <v>15</v>
      </c>
      <c r="B386">
        <v>2</v>
      </c>
      <c r="C386">
        <v>500</v>
      </c>
      <c r="D386">
        <v>600</v>
      </c>
      <c r="E386">
        <v>0.98335007069152902</v>
      </c>
      <c r="F386">
        <v>3.5163845534145199</v>
      </c>
      <c r="G386">
        <v>2.0545132323234001</v>
      </c>
      <c r="H386">
        <v>1</v>
      </c>
      <c r="I386">
        <v>0</v>
      </c>
      <c r="J386" t="s">
        <v>14</v>
      </c>
      <c r="K386" t="b">
        <v>0</v>
      </c>
      <c r="L386" t="b">
        <v>0</v>
      </c>
      <c r="M386" t="b">
        <v>0</v>
      </c>
    </row>
    <row r="387" spans="1:13" x14ac:dyDescent="0.2">
      <c r="A387" t="s">
        <v>15</v>
      </c>
      <c r="B387">
        <v>2</v>
      </c>
      <c r="C387">
        <v>500</v>
      </c>
      <c r="D387">
        <v>600</v>
      </c>
      <c r="E387">
        <v>0.993338551292133</v>
      </c>
      <c r="F387">
        <v>2.2161259199413998</v>
      </c>
      <c r="G387">
        <v>1.61421166895264</v>
      </c>
      <c r="H387">
        <v>0.95966029723991497</v>
      </c>
      <c r="I387">
        <v>0.8</v>
      </c>
      <c r="J387" t="s">
        <v>14</v>
      </c>
      <c r="K387" t="b">
        <v>0</v>
      </c>
      <c r="L387" t="b">
        <v>0</v>
      </c>
      <c r="M387" t="b">
        <v>0</v>
      </c>
    </row>
    <row r="388" spans="1:13" x14ac:dyDescent="0.2">
      <c r="A388" t="s">
        <v>15</v>
      </c>
      <c r="B388">
        <v>3</v>
      </c>
      <c r="C388">
        <v>500</v>
      </c>
      <c r="D388">
        <v>600</v>
      </c>
      <c r="E388">
        <v>0.98419545086710802</v>
      </c>
      <c r="F388">
        <v>3.3922897339010198</v>
      </c>
      <c r="G388">
        <v>2.1829441769764002</v>
      </c>
      <c r="H388">
        <v>1</v>
      </c>
      <c r="I388">
        <v>0</v>
      </c>
      <c r="J388" t="s">
        <v>14</v>
      </c>
      <c r="K388" t="b">
        <v>0</v>
      </c>
      <c r="L388" t="b">
        <v>0</v>
      </c>
      <c r="M388" t="b">
        <v>0</v>
      </c>
    </row>
    <row r="389" spans="1:13" x14ac:dyDescent="0.2">
      <c r="A389" t="s">
        <v>15</v>
      </c>
      <c r="B389">
        <v>3</v>
      </c>
      <c r="C389">
        <v>500</v>
      </c>
      <c r="D389">
        <v>600</v>
      </c>
      <c r="E389">
        <v>0.98796071960056997</v>
      </c>
      <c r="F389">
        <v>2.9630775925672901</v>
      </c>
      <c r="G389">
        <v>1.97883933432512</v>
      </c>
      <c r="H389">
        <v>0.97424892703862598</v>
      </c>
      <c r="I389">
        <v>0.8</v>
      </c>
      <c r="J389" t="s">
        <v>14</v>
      </c>
      <c r="K389" t="b">
        <v>0</v>
      </c>
      <c r="L389" t="b">
        <v>0</v>
      </c>
      <c r="M389" t="b">
        <v>0</v>
      </c>
    </row>
    <row r="390" spans="1:13" x14ac:dyDescent="0.2">
      <c r="A390" t="s">
        <v>15</v>
      </c>
      <c r="B390">
        <v>4</v>
      </c>
      <c r="C390">
        <v>500</v>
      </c>
      <c r="D390">
        <v>600</v>
      </c>
      <c r="E390">
        <v>0.98788528385823204</v>
      </c>
      <c r="F390">
        <v>2.80183660506759</v>
      </c>
      <c r="G390">
        <v>1.9748152817878399</v>
      </c>
      <c r="H390">
        <v>1</v>
      </c>
      <c r="I390">
        <v>0</v>
      </c>
      <c r="J390" t="s">
        <v>14</v>
      </c>
      <c r="K390" t="b">
        <v>0</v>
      </c>
      <c r="L390" t="b">
        <v>0</v>
      </c>
      <c r="M390" t="b">
        <v>0</v>
      </c>
    </row>
    <row r="391" spans="1:13" x14ac:dyDescent="0.2">
      <c r="A391" t="s">
        <v>15</v>
      </c>
      <c r="B391">
        <v>4</v>
      </c>
      <c r="C391">
        <v>500</v>
      </c>
      <c r="D391">
        <v>600</v>
      </c>
      <c r="E391">
        <v>0.989835962690784</v>
      </c>
      <c r="F391">
        <v>2.5776886058053501</v>
      </c>
      <c r="G391">
        <v>1.86428339259547</v>
      </c>
      <c r="H391">
        <v>0.98121085594989499</v>
      </c>
      <c r="I391">
        <v>0.8</v>
      </c>
      <c r="J391" t="s">
        <v>14</v>
      </c>
      <c r="K391" t="b">
        <v>0</v>
      </c>
      <c r="L391" t="b">
        <v>0</v>
      </c>
      <c r="M391" t="b">
        <v>0</v>
      </c>
    </row>
    <row r="392" spans="1:13" x14ac:dyDescent="0.2">
      <c r="A392" t="s">
        <v>15</v>
      </c>
      <c r="B392">
        <v>0</v>
      </c>
      <c r="C392">
        <v>500</v>
      </c>
      <c r="D392">
        <v>700</v>
      </c>
      <c r="E392">
        <v>0.98949523611903101</v>
      </c>
      <c r="F392">
        <v>2.7827374928339501</v>
      </c>
      <c r="G392">
        <v>1.66079581128843</v>
      </c>
      <c r="H392">
        <v>1</v>
      </c>
      <c r="I392">
        <v>0</v>
      </c>
      <c r="J392" t="s">
        <v>14</v>
      </c>
      <c r="K392" t="b">
        <v>0</v>
      </c>
      <c r="L392" t="b">
        <v>0</v>
      </c>
      <c r="M392" t="b">
        <v>0</v>
      </c>
    </row>
    <row r="393" spans="1:13" x14ac:dyDescent="0.2">
      <c r="A393" t="s">
        <v>15</v>
      </c>
      <c r="B393">
        <v>0</v>
      </c>
      <c r="C393">
        <v>500</v>
      </c>
      <c r="D393">
        <v>700</v>
      </c>
      <c r="E393">
        <v>0.99505907076366296</v>
      </c>
      <c r="F393">
        <v>1.9269946423361899</v>
      </c>
      <c r="G393">
        <v>1.4965127036905801</v>
      </c>
      <c r="H393">
        <v>0.98529411764705799</v>
      </c>
      <c r="I393">
        <v>0.8</v>
      </c>
      <c r="J393" t="s">
        <v>14</v>
      </c>
      <c r="K393" t="b">
        <v>0</v>
      </c>
      <c r="L393" t="b">
        <v>0</v>
      </c>
      <c r="M393" t="b">
        <v>0</v>
      </c>
    </row>
    <row r="394" spans="1:13" x14ac:dyDescent="0.2">
      <c r="A394" t="s">
        <v>15</v>
      </c>
      <c r="B394">
        <v>1</v>
      </c>
      <c r="C394">
        <v>500</v>
      </c>
      <c r="D394">
        <v>700</v>
      </c>
      <c r="E394">
        <v>0.98669928050544498</v>
      </c>
      <c r="F394">
        <v>3.1689829838328198</v>
      </c>
      <c r="G394">
        <v>2.01560363401539</v>
      </c>
      <c r="H394">
        <v>1</v>
      </c>
      <c r="I394">
        <v>0</v>
      </c>
      <c r="J394" t="s">
        <v>14</v>
      </c>
      <c r="K394" t="b">
        <v>0</v>
      </c>
      <c r="L394" t="b">
        <v>0</v>
      </c>
      <c r="M394" t="b">
        <v>0</v>
      </c>
    </row>
    <row r="395" spans="1:13" x14ac:dyDescent="0.2">
      <c r="A395" t="s">
        <v>15</v>
      </c>
      <c r="B395">
        <v>1</v>
      </c>
      <c r="C395">
        <v>500</v>
      </c>
      <c r="D395">
        <v>700</v>
      </c>
      <c r="E395">
        <v>0.99023649913989298</v>
      </c>
      <c r="F395">
        <v>2.71847365530917</v>
      </c>
      <c r="G395">
        <v>1.8865264851527801</v>
      </c>
      <c r="H395">
        <v>0.99156118143459904</v>
      </c>
      <c r="I395">
        <v>0.8</v>
      </c>
      <c r="J395" t="s">
        <v>14</v>
      </c>
      <c r="K395" t="b">
        <v>0</v>
      </c>
      <c r="L395" t="b">
        <v>0</v>
      </c>
      <c r="M395" t="b">
        <v>0</v>
      </c>
    </row>
    <row r="396" spans="1:13" x14ac:dyDescent="0.2">
      <c r="A396" t="s">
        <v>15</v>
      </c>
      <c r="B396">
        <v>2</v>
      </c>
      <c r="C396">
        <v>500</v>
      </c>
      <c r="D396">
        <v>700</v>
      </c>
      <c r="E396">
        <v>0.96927774657329502</v>
      </c>
      <c r="F396">
        <v>4.7528753164561897</v>
      </c>
      <c r="G396">
        <v>1.96627473005376</v>
      </c>
      <c r="H396">
        <v>1</v>
      </c>
      <c r="I396">
        <v>0</v>
      </c>
      <c r="J396" t="s">
        <v>14</v>
      </c>
      <c r="K396" t="b">
        <v>0</v>
      </c>
      <c r="L396" t="b">
        <v>0</v>
      </c>
      <c r="M396" t="b">
        <v>0</v>
      </c>
    </row>
    <row r="397" spans="1:13" x14ac:dyDescent="0.2">
      <c r="A397" t="s">
        <v>15</v>
      </c>
      <c r="B397">
        <v>2</v>
      </c>
      <c r="C397">
        <v>500</v>
      </c>
      <c r="D397">
        <v>700</v>
      </c>
      <c r="E397">
        <v>0.97105483396677506</v>
      </c>
      <c r="F397">
        <v>4.6095081357562897</v>
      </c>
      <c r="G397">
        <v>1.8648992045026</v>
      </c>
      <c r="H397">
        <v>0.98728813559322004</v>
      </c>
      <c r="I397">
        <v>0.8</v>
      </c>
      <c r="J397" t="s">
        <v>14</v>
      </c>
      <c r="K397" t="b">
        <v>0</v>
      </c>
      <c r="L397" t="b">
        <v>0</v>
      </c>
      <c r="M397" t="b">
        <v>0</v>
      </c>
    </row>
    <row r="398" spans="1:13" x14ac:dyDescent="0.2">
      <c r="A398" t="s">
        <v>15</v>
      </c>
      <c r="B398">
        <v>3</v>
      </c>
      <c r="C398">
        <v>500</v>
      </c>
      <c r="D398">
        <v>700</v>
      </c>
      <c r="E398">
        <v>0.98332000381185003</v>
      </c>
      <c r="F398">
        <v>3.4970843850458699</v>
      </c>
      <c r="G398">
        <v>2.0536641148725101</v>
      </c>
      <c r="H398">
        <v>1</v>
      </c>
      <c r="I398">
        <v>0</v>
      </c>
      <c r="J398" t="s">
        <v>14</v>
      </c>
      <c r="K398" t="b">
        <v>0</v>
      </c>
      <c r="L398" t="b">
        <v>0</v>
      </c>
      <c r="M398" t="b">
        <v>0</v>
      </c>
    </row>
    <row r="399" spans="1:13" x14ac:dyDescent="0.2">
      <c r="A399" t="s">
        <v>15</v>
      </c>
      <c r="B399">
        <v>3</v>
      </c>
      <c r="C399">
        <v>500</v>
      </c>
      <c r="D399">
        <v>700</v>
      </c>
      <c r="E399">
        <v>0.99238870024113301</v>
      </c>
      <c r="F399">
        <v>2.3761781941267999</v>
      </c>
      <c r="G399">
        <v>1.65384523170818</v>
      </c>
      <c r="H399">
        <v>0.96153846153846101</v>
      </c>
      <c r="I399">
        <v>0.8</v>
      </c>
      <c r="J399" t="s">
        <v>14</v>
      </c>
      <c r="K399" t="b">
        <v>0</v>
      </c>
      <c r="L399" t="b">
        <v>0</v>
      </c>
      <c r="M399" t="b">
        <v>0</v>
      </c>
    </row>
    <row r="400" spans="1:13" x14ac:dyDescent="0.2">
      <c r="A400" t="s">
        <v>15</v>
      </c>
      <c r="B400">
        <v>4</v>
      </c>
      <c r="C400">
        <v>500</v>
      </c>
      <c r="D400">
        <v>700</v>
      </c>
      <c r="E400">
        <v>0.98840558964999203</v>
      </c>
      <c r="F400">
        <v>2.74930380749081</v>
      </c>
      <c r="G400">
        <v>1.8525634590992599</v>
      </c>
      <c r="H400">
        <v>1</v>
      </c>
      <c r="I400">
        <v>0</v>
      </c>
      <c r="J400" t="s">
        <v>14</v>
      </c>
      <c r="K400" t="b">
        <v>0</v>
      </c>
      <c r="L400" t="b">
        <v>0</v>
      </c>
      <c r="M400" t="b">
        <v>0</v>
      </c>
    </row>
    <row r="401" spans="1:13" x14ac:dyDescent="0.2">
      <c r="A401" t="s">
        <v>15</v>
      </c>
      <c r="B401">
        <v>4</v>
      </c>
      <c r="C401">
        <v>500</v>
      </c>
      <c r="D401">
        <v>700</v>
      </c>
      <c r="E401">
        <v>0.99266971658734204</v>
      </c>
      <c r="F401">
        <v>2.2057890526411801</v>
      </c>
      <c r="G401">
        <v>1.6532782650787301</v>
      </c>
      <c r="H401">
        <v>0.97703549060542705</v>
      </c>
      <c r="I401">
        <v>0.8</v>
      </c>
      <c r="J401" t="s">
        <v>14</v>
      </c>
      <c r="K401" t="b">
        <v>0</v>
      </c>
      <c r="L401" t="b">
        <v>0</v>
      </c>
      <c r="M401" t="b">
        <v>0</v>
      </c>
    </row>
    <row r="402" spans="1:13" x14ac:dyDescent="0.2">
      <c r="A402" t="s">
        <v>16</v>
      </c>
      <c r="B402">
        <v>0</v>
      </c>
      <c r="C402">
        <v>100</v>
      </c>
      <c r="D402">
        <v>50</v>
      </c>
      <c r="E402">
        <v>0.89287502858715895</v>
      </c>
      <c r="F402">
        <v>8.33558396415971</v>
      </c>
      <c r="G402">
        <v>5.13350939626861</v>
      </c>
      <c r="H402">
        <v>1</v>
      </c>
      <c r="I402">
        <v>0</v>
      </c>
      <c r="J402" t="s">
        <v>14</v>
      </c>
      <c r="K402" t="b">
        <v>0</v>
      </c>
      <c r="L402" t="b">
        <v>0</v>
      </c>
      <c r="M402" t="b">
        <v>0</v>
      </c>
    </row>
    <row r="403" spans="1:13" x14ac:dyDescent="0.2">
      <c r="A403" t="s">
        <v>16</v>
      </c>
      <c r="B403">
        <v>0</v>
      </c>
      <c r="C403">
        <v>100</v>
      </c>
      <c r="D403">
        <v>50</v>
      </c>
      <c r="E403">
        <v>0.92965903242582204</v>
      </c>
      <c r="F403">
        <v>6.3795117904987499</v>
      </c>
      <c r="G403">
        <v>3.9998125995412099</v>
      </c>
      <c r="H403">
        <v>0.82978723404255295</v>
      </c>
      <c r="I403">
        <v>0.8</v>
      </c>
      <c r="J403" t="s">
        <v>14</v>
      </c>
      <c r="K403" t="b">
        <v>0</v>
      </c>
      <c r="L403" t="b">
        <v>0</v>
      </c>
      <c r="M403" t="b">
        <v>0</v>
      </c>
    </row>
    <row r="404" spans="1:13" x14ac:dyDescent="0.2">
      <c r="A404" t="s">
        <v>16</v>
      </c>
      <c r="B404">
        <v>1</v>
      </c>
      <c r="C404">
        <v>100</v>
      </c>
      <c r="D404">
        <v>50</v>
      </c>
      <c r="E404">
        <v>0.88256711039617597</v>
      </c>
      <c r="F404">
        <v>9.4947369990686799</v>
      </c>
      <c r="G404">
        <v>6.76717981797088</v>
      </c>
      <c r="H404">
        <v>1</v>
      </c>
      <c r="I404">
        <v>0</v>
      </c>
      <c r="J404" t="s">
        <v>14</v>
      </c>
      <c r="K404" t="b">
        <v>0</v>
      </c>
      <c r="L404" t="b">
        <v>0</v>
      </c>
      <c r="M404" t="b">
        <v>0</v>
      </c>
    </row>
    <row r="405" spans="1:13" x14ac:dyDescent="0.2">
      <c r="A405" t="s">
        <v>16</v>
      </c>
      <c r="B405">
        <v>1</v>
      </c>
      <c r="C405">
        <v>100</v>
      </c>
      <c r="D405">
        <v>50</v>
      </c>
      <c r="E405">
        <v>0.94424501498535995</v>
      </c>
      <c r="F405">
        <v>6.5196385401110897</v>
      </c>
      <c r="G405">
        <v>4.4227527893053802</v>
      </c>
      <c r="H405">
        <v>0.67415730337078605</v>
      </c>
      <c r="I405">
        <v>0.8</v>
      </c>
      <c r="J405" t="s">
        <v>14</v>
      </c>
      <c r="K405" t="b">
        <v>0</v>
      </c>
      <c r="L405" t="b">
        <v>0</v>
      </c>
      <c r="M405" t="b">
        <v>0</v>
      </c>
    </row>
    <row r="406" spans="1:13" x14ac:dyDescent="0.2">
      <c r="A406" t="s">
        <v>16</v>
      </c>
      <c r="B406">
        <v>2</v>
      </c>
      <c r="C406">
        <v>100</v>
      </c>
      <c r="D406">
        <v>50</v>
      </c>
      <c r="E406">
        <v>0.90383972438107996</v>
      </c>
      <c r="F406">
        <v>8.6899433749382204</v>
      </c>
      <c r="G406">
        <v>5.6918366681234502</v>
      </c>
      <c r="H406">
        <v>1</v>
      </c>
      <c r="I406">
        <v>0</v>
      </c>
      <c r="J406" t="s">
        <v>14</v>
      </c>
      <c r="K406" t="b">
        <v>0</v>
      </c>
      <c r="L406" t="b">
        <v>0</v>
      </c>
      <c r="M406" t="b">
        <v>0</v>
      </c>
    </row>
    <row r="407" spans="1:13" x14ac:dyDescent="0.2">
      <c r="A407" t="s">
        <v>16</v>
      </c>
      <c r="B407">
        <v>2</v>
      </c>
      <c r="C407">
        <v>100</v>
      </c>
      <c r="D407">
        <v>50</v>
      </c>
      <c r="E407">
        <v>0.96533723086832801</v>
      </c>
      <c r="F407">
        <v>5.3309489061348003</v>
      </c>
      <c r="G407">
        <v>3.61539417385388</v>
      </c>
      <c r="H407">
        <v>0.76744186046511598</v>
      </c>
      <c r="I407">
        <v>0.8</v>
      </c>
      <c r="J407" t="s">
        <v>14</v>
      </c>
      <c r="K407" t="b">
        <v>0</v>
      </c>
      <c r="L407" t="b">
        <v>0</v>
      </c>
      <c r="M407" t="b">
        <v>0</v>
      </c>
    </row>
    <row r="408" spans="1:13" x14ac:dyDescent="0.2">
      <c r="A408" t="s">
        <v>16</v>
      </c>
      <c r="B408">
        <v>3</v>
      </c>
      <c r="C408">
        <v>100</v>
      </c>
      <c r="D408">
        <v>50</v>
      </c>
      <c r="E408">
        <v>0.91130616166180201</v>
      </c>
      <c r="F408">
        <v>7.2064516572045996</v>
      </c>
      <c r="G408">
        <v>4.6931021293269497</v>
      </c>
      <c r="H408">
        <v>1</v>
      </c>
      <c r="I408">
        <v>0</v>
      </c>
      <c r="J408" t="s">
        <v>14</v>
      </c>
      <c r="K408" t="b">
        <v>0</v>
      </c>
      <c r="L408" t="b">
        <v>0</v>
      </c>
      <c r="M408" t="b">
        <v>0</v>
      </c>
    </row>
    <row r="409" spans="1:13" x14ac:dyDescent="0.2">
      <c r="A409" t="s">
        <v>16</v>
      </c>
      <c r="B409">
        <v>3</v>
      </c>
      <c r="C409">
        <v>100</v>
      </c>
      <c r="D409">
        <v>50</v>
      </c>
      <c r="E409">
        <v>0.95347146614046396</v>
      </c>
      <c r="F409">
        <v>5.4945030131815402</v>
      </c>
      <c r="G409">
        <v>3.4924149913803602</v>
      </c>
      <c r="H409">
        <v>0.74418604651162701</v>
      </c>
      <c r="I409">
        <v>0.8</v>
      </c>
      <c r="J409" t="s">
        <v>14</v>
      </c>
      <c r="K409" t="b">
        <v>0</v>
      </c>
      <c r="L409" t="b">
        <v>0</v>
      </c>
      <c r="M409" t="b">
        <v>0</v>
      </c>
    </row>
    <row r="410" spans="1:13" x14ac:dyDescent="0.2">
      <c r="A410" t="s">
        <v>16</v>
      </c>
      <c r="B410">
        <v>4</v>
      </c>
      <c r="C410">
        <v>100</v>
      </c>
      <c r="D410">
        <v>50</v>
      </c>
      <c r="E410">
        <v>0.88895795195274596</v>
      </c>
      <c r="F410">
        <v>9.0766342949249292</v>
      </c>
      <c r="G410">
        <v>5.9002554188835497</v>
      </c>
      <c r="H410">
        <v>1</v>
      </c>
      <c r="I410">
        <v>0</v>
      </c>
      <c r="J410" t="s">
        <v>14</v>
      </c>
      <c r="K410" t="b">
        <v>0</v>
      </c>
      <c r="L410" t="b">
        <v>0</v>
      </c>
      <c r="M410" t="b">
        <v>0</v>
      </c>
    </row>
    <row r="411" spans="1:13" x14ac:dyDescent="0.2">
      <c r="A411" t="s">
        <v>16</v>
      </c>
      <c r="B411">
        <v>4</v>
      </c>
      <c r="C411">
        <v>100</v>
      </c>
      <c r="D411">
        <v>50</v>
      </c>
      <c r="E411">
        <v>0.92037021876149705</v>
      </c>
      <c r="F411">
        <v>7.8739505015433897</v>
      </c>
      <c r="G411">
        <v>4.9407306128617998</v>
      </c>
      <c r="H411">
        <v>0.69230769230769196</v>
      </c>
      <c r="I411">
        <v>0.8</v>
      </c>
      <c r="J411" t="s">
        <v>14</v>
      </c>
      <c r="K411" t="b">
        <v>0</v>
      </c>
      <c r="L411" t="b">
        <v>0</v>
      </c>
      <c r="M411" t="b">
        <v>0</v>
      </c>
    </row>
    <row r="412" spans="1:13" x14ac:dyDescent="0.2">
      <c r="A412" t="s">
        <v>16</v>
      </c>
      <c r="B412">
        <v>0</v>
      </c>
      <c r="C412">
        <v>100</v>
      </c>
      <c r="D412">
        <v>100</v>
      </c>
      <c r="E412">
        <v>0.94802468438952203</v>
      </c>
      <c r="F412">
        <v>5.9445806650247199</v>
      </c>
      <c r="G412">
        <v>3.7541121110156301</v>
      </c>
      <c r="H412">
        <v>1</v>
      </c>
      <c r="I412">
        <v>0</v>
      </c>
      <c r="J412" t="s">
        <v>14</v>
      </c>
      <c r="K412" t="b">
        <v>0</v>
      </c>
      <c r="L412" t="b">
        <v>0</v>
      </c>
      <c r="M412" t="b">
        <v>0</v>
      </c>
    </row>
    <row r="413" spans="1:13" x14ac:dyDescent="0.2">
      <c r="A413" t="s">
        <v>16</v>
      </c>
      <c r="B413">
        <v>0</v>
      </c>
      <c r="C413">
        <v>100</v>
      </c>
      <c r="D413">
        <v>100</v>
      </c>
      <c r="E413">
        <v>0.96502301500417897</v>
      </c>
      <c r="F413">
        <v>4.9322938346069103</v>
      </c>
      <c r="G413">
        <v>2.8549540203280901</v>
      </c>
      <c r="H413">
        <v>0.82105263157894703</v>
      </c>
      <c r="I413">
        <v>0.8</v>
      </c>
      <c r="J413" t="s">
        <v>14</v>
      </c>
      <c r="K413" t="b">
        <v>0</v>
      </c>
      <c r="L413" t="b">
        <v>0</v>
      </c>
      <c r="M413" t="b">
        <v>0</v>
      </c>
    </row>
    <row r="414" spans="1:13" x14ac:dyDescent="0.2">
      <c r="A414" t="s">
        <v>16</v>
      </c>
      <c r="B414">
        <v>1</v>
      </c>
      <c r="C414">
        <v>100</v>
      </c>
      <c r="D414">
        <v>100</v>
      </c>
      <c r="E414">
        <v>0.94984316461413598</v>
      </c>
      <c r="F414">
        <v>6.3483695390435901</v>
      </c>
      <c r="G414">
        <v>4.3729324263353897</v>
      </c>
      <c r="H414">
        <v>1</v>
      </c>
      <c r="I414">
        <v>0</v>
      </c>
      <c r="J414" t="s">
        <v>14</v>
      </c>
      <c r="K414" t="b">
        <v>0</v>
      </c>
      <c r="L414" t="b">
        <v>0</v>
      </c>
      <c r="M414" t="b">
        <v>0</v>
      </c>
    </row>
    <row r="415" spans="1:13" x14ac:dyDescent="0.2">
      <c r="A415" t="s">
        <v>16</v>
      </c>
      <c r="B415">
        <v>1</v>
      </c>
      <c r="C415">
        <v>100</v>
      </c>
      <c r="D415">
        <v>100</v>
      </c>
      <c r="E415">
        <v>0.97078215493823306</v>
      </c>
      <c r="F415">
        <v>4.6051319138034597</v>
      </c>
      <c r="G415">
        <v>2.7876862134809302</v>
      </c>
      <c r="H415">
        <v>0.71739130434782605</v>
      </c>
      <c r="I415">
        <v>0.8</v>
      </c>
      <c r="J415" t="s">
        <v>14</v>
      </c>
      <c r="K415" t="b">
        <v>0</v>
      </c>
      <c r="L415" t="b">
        <v>0</v>
      </c>
      <c r="M415" t="b">
        <v>0</v>
      </c>
    </row>
    <row r="416" spans="1:13" x14ac:dyDescent="0.2">
      <c r="A416" t="s">
        <v>16</v>
      </c>
      <c r="B416">
        <v>2</v>
      </c>
      <c r="C416">
        <v>100</v>
      </c>
      <c r="D416">
        <v>100</v>
      </c>
      <c r="E416">
        <v>0.95427412324085803</v>
      </c>
      <c r="F416">
        <v>6.0775320632123302</v>
      </c>
      <c r="G416">
        <v>4.01049611712215</v>
      </c>
      <c r="H416">
        <v>1</v>
      </c>
      <c r="I416">
        <v>0</v>
      </c>
      <c r="J416" t="s">
        <v>14</v>
      </c>
      <c r="K416" t="b">
        <v>0</v>
      </c>
      <c r="L416" t="b">
        <v>0</v>
      </c>
      <c r="M416" t="b">
        <v>0</v>
      </c>
    </row>
    <row r="417" spans="1:13" x14ac:dyDescent="0.2">
      <c r="A417" t="s">
        <v>16</v>
      </c>
      <c r="B417">
        <v>2</v>
      </c>
      <c r="C417">
        <v>100</v>
      </c>
      <c r="D417">
        <v>100</v>
      </c>
      <c r="E417">
        <v>0.98309033412764402</v>
      </c>
      <c r="F417">
        <v>3.9259032507424001</v>
      </c>
      <c r="G417">
        <v>2.5150717750426201</v>
      </c>
      <c r="H417">
        <v>0.75280898876404401</v>
      </c>
      <c r="I417">
        <v>0.8</v>
      </c>
      <c r="J417" t="s">
        <v>14</v>
      </c>
      <c r="K417" t="b">
        <v>0</v>
      </c>
      <c r="L417" t="b">
        <v>0</v>
      </c>
      <c r="M417" t="b">
        <v>0</v>
      </c>
    </row>
    <row r="418" spans="1:13" x14ac:dyDescent="0.2">
      <c r="A418" t="s">
        <v>16</v>
      </c>
      <c r="B418">
        <v>3</v>
      </c>
      <c r="C418">
        <v>100</v>
      </c>
      <c r="D418">
        <v>100</v>
      </c>
      <c r="E418">
        <v>0.94889029580126205</v>
      </c>
      <c r="F418">
        <v>5.5298617243857304</v>
      </c>
      <c r="G418">
        <v>3.63610699124215</v>
      </c>
      <c r="H418">
        <v>1</v>
      </c>
      <c r="I418">
        <v>0</v>
      </c>
      <c r="J418" t="s">
        <v>14</v>
      </c>
      <c r="K418" t="b">
        <v>0</v>
      </c>
      <c r="L418" t="b">
        <v>0</v>
      </c>
      <c r="M418" t="b">
        <v>0</v>
      </c>
    </row>
    <row r="419" spans="1:13" x14ac:dyDescent="0.2">
      <c r="A419" t="s">
        <v>16</v>
      </c>
      <c r="B419">
        <v>3</v>
      </c>
      <c r="C419">
        <v>100</v>
      </c>
      <c r="D419">
        <v>100</v>
      </c>
      <c r="E419">
        <v>0.97040603081182397</v>
      </c>
      <c r="F419">
        <v>3.96991210568771</v>
      </c>
      <c r="G419">
        <v>2.2553945894943102</v>
      </c>
      <c r="H419">
        <v>0.67741935483870896</v>
      </c>
      <c r="I419">
        <v>0.8</v>
      </c>
      <c r="J419" t="s">
        <v>14</v>
      </c>
      <c r="K419" t="b">
        <v>0</v>
      </c>
      <c r="L419" t="b">
        <v>0</v>
      </c>
      <c r="M419" t="b">
        <v>0</v>
      </c>
    </row>
    <row r="420" spans="1:13" x14ac:dyDescent="0.2">
      <c r="A420" t="s">
        <v>16</v>
      </c>
      <c r="B420">
        <v>4</v>
      </c>
      <c r="C420">
        <v>100</v>
      </c>
      <c r="D420">
        <v>100</v>
      </c>
      <c r="E420">
        <v>0.888629715219585</v>
      </c>
      <c r="F420">
        <v>9.2298922886847592</v>
      </c>
      <c r="G420">
        <v>5.1834253306795501</v>
      </c>
      <c r="H420">
        <v>1</v>
      </c>
      <c r="I420">
        <v>0</v>
      </c>
      <c r="J420" t="s">
        <v>14</v>
      </c>
      <c r="K420" t="b">
        <v>0</v>
      </c>
      <c r="L420" t="b">
        <v>0</v>
      </c>
      <c r="M420" t="b">
        <v>0</v>
      </c>
    </row>
    <row r="421" spans="1:13" x14ac:dyDescent="0.2">
      <c r="A421" t="s">
        <v>16</v>
      </c>
      <c r="B421">
        <v>4</v>
      </c>
      <c r="C421">
        <v>100</v>
      </c>
      <c r="D421">
        <v>100</v>
      </c>
      <c r="E421">
        <v>0.95502062245144903</v>
      </c>
      <c r="F421">
        <v>5.7956792883075599</v>
      </c>
      <c r="G421">
        <v>3.2218032011109501</v>
      </c>
      <c r="H421">
        <v>0.75</v>
      </c>
      <c r="I421">
        <v>0.8</v>
      </c>
      <c r="J421" t="s">
        <v>14</v>
      </c>
      <c r="K421" t="b">
        <v>0</v>
      </c>
      <c r="L421" t="b">
        <v>0</v>
      </c>
      <c r="M421" t="b">
        <v>0</v>
      </c>
    </row>
    <row r="422" spans="1:13" x14ac:dyDescent="0.2">
      <c r="A422" t="s">
        <v>16</v>
      </c>
      <c r="B422">
        <v>0</v>
      </c>
      <c r="C422">
        <v>100</v>
      </c>
      <c r="D422">
        <v>150</v>
      </c>
      <c r="E422">
        <v>0.94873148726607104</v>
      </c>
      <c r="F422">
        <v>5.9580249906745397</v>
      </c>
      <c r="G422">
        <v>3.6607831022036699</v>
      </c>
      <c r="H422">
        <v>1</v>
      </c>
      <c r="I422">
        <v>0</v>
      </c>
      <c r="J422" t="s">
        <v>14</v>
      </c>
      <c r="K422" t="b">
        <v>0</v>
      </c>
      <c r="L422" t="b">
        <v>0</v>
      </c>
      <c r="M422" t="b">
        <v>0</v>
      </c>
    </row>
    <row r="423" spans="1:13" x14ac:dyDescent="0.2">
      <c r="A423" t="s">
        <v>16</v>
      </c>
      <c r="B423">
        <v>0</v>
      </c>
      <c r="C423">
        <v>100</v>
      </c>
      <c r="D423">
        <v>150</v>
      </c>
      <c r="E423">
        <v>0.95856121657677495</v>
      </c>
      <c r="F423">
        <v>5.0886194915584699</v>
      </c>
      <c r="G423">
        <v>2.8358498720097201</v>
      </c>
      <c r="H423">
        <v>0.84210526315789402</v>
      </c>
      <c r="I423">
        <v>0.8</v>
      </c>
      <c r="J423" t="s">
        <v>14</v>
      </c>
      <c r="K423" t="b">
        <v>0</v>
      </c>
      <c r="L423" t="b">
        <v>0</v>
      </c>
      <c r="M423" t="b">
        <v>0</v>
      </c>
    </row>
    <row r="424" spans="1:13" x14ac:dyDescent="0.2">
      <c r="A424" t="s">
        <v>16</v>
      </c>
      <c r="B424">
        <v>1</v>
      </c>
      <c r="C424">
        <v>100</v>
      </c>
      <c r="D424">
        <v>150</v>
      </c>
      <c r="E424">
        <v>0.95750185411872102</v>
      </c>
      <c r="F424">
        <v>5.7847651438056698</v>
      </c>
      <c r="G424">
        <v>3.8399366760078002</v>
      </c>
      <c r="H424">
        <v>1</v>
      </c>
      <c r="I424">
        <v>0</v>
      </c>
      <c r="J424" t="s">
        <v>14</v>
      </c>
      <c r="K424" t="b">
        <v>0</v>
      </c>
      <c r="L424" t="b">
        <v>0</v>
      </c>
      <c r="M424" t="b">
        <v>0</v>
      </c>
    </row>
    <row r="425" spans="1:13" x14ac:dyDescent="0.2">
      <c r="A425" t="s">
        <v>16</v>
      </c>
      <c r="B425">
        <v>1</v>
      </c>
      <c r="C425">
        <v>100</v>
      </c>
      <c r="D425">
        <v>150</v>
      </c>
      <c r="E425">
        <v>0.98035510124657699</v>
      </c>
      <c r="F425">
        <v>3.7235202916824601</v>
      </c>
      <c r="G425">
        <v>2.31270256512602</v>
      </c>
      <c r="H425">
        <v>0.79569892473118198</v>
      </c>
      <c r="I425">
        <v>0.8</v>
      </c>
      <c r="J425" t="s">
        <v>14</v>
      </c>
      <c r="K425" t="b">
        <v>0</v>
      </c>
      <c r="L425" t="b">
        <v>0</v>
      </c>
      <c r="M425" t="b">
        <v>0</v>
      </c>
    </row>
    <row r="426" spans="1:13" x14ac:dyDescent="0.2">
      <c r="A426" t="s">
        <v>16</v>
      </c>
      <c r="B426">
        <v>2</v>
      </c>
      <c r="C426">
        <v>100</v>
      </c>
      <c r="D426">
        <v>150</v>
      </c>
      <c r="E426">
        <v>0.95361447202915095</v>
      </c>
      <c r="F426">
        <v>6.2039554116163096</v>
      </c>
      <c r="G426">
        <v>4.0739604578244704</v>
      </c>
      <c r="H426">
        <v>1</v>
      </c>
      <c r="I426">
        <v>0</v>
      </c>
      <c r="J426" t="s">
        <v>14</v>
      </c>
      <c r="K426" t="b">
        <v>0</v>
      </c>
      <c r="L426" t="b">
        <v>0</v>
      </c>
      <c r="M426" t="b">
        <v>0</v>
      </c>
    </row>
    <row r="427" spans="1:13" x14ac:dyDescent="0.2">
      <c r="A427" t="s">
        <v>16</v>
      </c>
      <c r="B427">
        <v>2</v>
      </c>
      <c r="C427">
        <v>100</v>
      </c>
      <c r="D427">
        <v>150</v>
      </c>
      <c r="E427">
        <v>0.97283510143419305</v>
      </c>
      <c r="F427">
        <v>4.6672765944873502</v>
      </c>
      <c r="G427">
        <v>2.5795932247762101</v>
      </c>
      <c r="H427">
        <v>0.75555555555555498</v>
      </c>
      <c r="I427">
        <v>0.8</v>
      </c>
      <c r="J427" t="s">
        <v>14</v>
      </c>
      <c r="K427" t="b">
        <v>0</v>
      </c>
      <c r="L427" t="b">
        <v>0</v>
      </c>
      <c r="M427" t="b">
        <v>0</v>
      </c>
    </row>
    <row r="428" spans="1:13" x14ac:dyDescent="0.2">
      <c r="A428" t="s">
        <v>16</v>
      </c>
      <c r="B428">
        <v>3</v>
      </c>
      <c r="C428">
        <v>100</v>
      </c>
      <c r="D428">
        <v>150</v>
      </c>
      <c r="E428">
        <v>0.96089307520432199</v>
      </c>
      <c r="F428">
        <v>4.8718469264945696</v>
      </c>
      <c r="G428">
        <v>2.9866647515303399</v>
      </c>
      <c r="H428">
        <v>1</v>
      </c>
      <c r="I428">
        <v>0</v>
      </c>
      <c r="J428" t="s">
        <v>14</v>
      </c>
      <c r="K428" t="b">
        <v>0</v>
      </c>
      <c r="L428" t="b">
        <v>0</v>
      </c>
      <c r="M428" t="b">
        <v>0</v>
      </c>
    </row>
    <row r="429" spans="1:13" x14ac:dyDescent="0.2">
      <c r="A429" t="s">
        <v>16</v>
      </c>
      <c r="B429">
        <v>3</v>
      </c>
      <c r="C429">
        <v>100</v>
      </c>
      <c r="D429">
        <v>150</v>
      </c>
      <c r="E429">
        <v>0.97760265325370599</v>
      </c>
      <c r="F429">
        <v>3.5441356760983398</v>
      </c>
      <c r="G429">
        <v>1.95544516887452</v>
      </c>
      <c r="H429">
        <v>0.74193548387096697</v>
      </c>
      <c r="I429">
        <v>0.8</v>
      </c>
      <c r="J429" t="s">
        <v>14</v>
      </c>
      <c r="K429" t="b">
        <v>0</v>
      </c>
      <c r="L429" t="b">
        <v>0</v>
      </c>
      <c r="M429" t="b">
        <v>0</v>
      </c>
    </row>
    <row r="430" spans="1:13" x14ac:dyDescent="0.2">
      <c r="A430" t="s">
        <v>16</v>
      </c>
      <c r="B430">
        <v>4</v>
      </c>
      <c r="C430">
        <v>100</v>
      </c>
      <c r="D430">
        <v>150</v>
      </c>
      <c r="E430">
        <v>0.94138021200748601</v>
      </c>
      <c r="F430">
        <v>6.6750044228312504</v>
      </c>
      <c r="G430">
        <v>4.0120020874566302</v>
      </c>
      <c r="H430">
        <v>1</v>
      </c>
      <c r="I430">
        <v>0</v>
      </c>
      <c r="J430" t="s">
        <v>14</v>
      </c>
      <c r="K430" t="b">
        <v>0</v>
      </c>
      <c r="L430" t="b">
        <v>0</v>
      </c>
      <c r="M430" t="b">
        <v>0</v>
      </c>
    </row>
    <row r="431" spans="1:13" x14ac:dyDescent="0.2">
      <c r="A431" t="s">
        <v>16</v>
      </c>
      <c r="B431">
        <v>4</v>
      </c>
      <c r="C431">
        <v>100</v>
      </c>
      <c r="D431">
        <v>150</v>
      </c>
      <c r="E431">
        <v>0.98229627457998903</v>
      </c>
      <c r="F431">
        <v>3.57645925287764</v>
      </c>
      <c r="G431">
        <v>2.1342551021965801</v>
      </c>
      <c r="H431">
        <v>0.71875</v>
      </c>
      <c r="I431">
        <v>0.8</v>
      </c>
      <c r="J431" t="s">
        <v>14</v>
      </c>
      <c r="K431" t="b">
        <v>0</v>
      </c>
      <c r="L431" t="b">
        <v>0</v>
      </c>
      <c r="M431" t="b">
        <v>0</v>
      </c>
    </row>
    <row r="432" spans="1:13" x14ac:dyDescent="0.2">
      <c r="A432" t="s">
        <v>16</v>
      </c>
      <c r="B432">
        <v>0</v>
      </c>
      <c r="C432">
        <v>100</v>
      </c>
      <c r="D432">
        <v>200</v>
      </c>
      <c r="E432">
        <v>0.95087497722901004</v>
      </c>
      <c r="F432">
        <v>5.84104018722776</v>
      </c>
      <c r="G432">
        <v>3.4978068754624698</v>
      </c>
      <c r="H432">
        <v>1</v>
      </c>
      <c r="I432">
        <v>0</v>
      </c>
      <c r="J432" t="s">
        <v>14</v>
      </c>
      <c r="K432" t="b">
        <v>0</v>
      </c>
      <c r="L432" t="b">
        <v>0</v>
      </c>
      <c r="M432" t="b">
        <v>0</v>
      </c>
    </row>
    <row r="433" spans="1:13" x14ac:dyDescent="0.2">
      <c r="A433" t="s">
        <v>16</v>
      </c>
      <c r="B433">
        <v>0</v>
      </c>
      <c r="C433">
        <v>100</v>
      </c>
      <c r="D433">
        <v>200</v>
      </c>
      <c r="E433">
        <v>0.96532037320187403</v>
      </c>
      <c r="F433">
        <v>4.7318266454542997</v>
      </c>
      <c r="G433">
        <v>2.4508780662860001</v>
      </c>
      <c r="H433">
        <v>0.84210526315789402</v>
      </c>
      <c r="I433">
        <v>0.8</v>
      </c>
      <c r="J433" t="s">
        <v>14</v>
      </c>
      <c r="K433" t="b">
        <v>0</v>
      </c>
      <c r="L433" t="b">
        <v>0</v>
      </c>
      <c r="M433" t="b">
        <v>0</v>
      </c>
    </row>
    <row r="434" spans="1:13" x14ac:dyDescent="0.2">
      <c r="A434" t="s">
        <v>16</v>
      </c>
      <c r="B434">
        <v>1</v>
      </c>
      <c r="C434">
        <v>100</v>
      </c>
      <c r="D434">
        <v>200</v>
      </c>
      <c r="E434">
        <v>0.95768580611713605</v>
      </c>
      <c r="F434">
        <v>5.8097234754061997</v>
      </c>
      <c r="G434">
        <v>3.7845540214379598</v>
      </c>
      <c r="H434">
        <v>1</v>
      </c>
      <c r="I434">
        <v>0</v>
      </c>
      <c r="J434" t="s">
        <v>14</v>
      </c>
      <c r="K434" t="b">
        <v>0</v>
      </c>
      <c r="L434" t="b">
        <v>0</v>
      </c>
      <c r="M434" t="b">
        <v>0</v>
      </c>
    </row>
    <row r="435" spans="1:13" x14ac:dyDescent="0.2">
      <c r="A435" t="s">
        <v>16</v>
      </c>
      <c r="B435">
        <v>1</v>
      </c>
      <c r="C435">
        <v>100</v>
      </c>
      <c r="D435">
        <v>200</v>
      </c>
      <c r="E435">
        <v>0.97614527609192303</v>
      </c>
      <c r="F435">
        <v>4.0288240520522702</v>
      </c>
      <c r="G435">
        <v>2.2490874028007299</v>
      </c>
      <c r="H435">
        <v>0.76344086021505297</v>
      </c>
      <c r="I435">
        <v>0.8</v>
      </c>
      <c r="J435" t="s">
        <v>14</v>
      </c>
      <c r="K435" t="b">
        <v>0</v>
      </c>
      <c r="L435" t="b">
        <v>0</v>
      </c>
      <c r="M435" t="b">
        <v>0</v>
      </c>
    </row>
    <row r="436" spans="1:13" x14ac:dyDescent="0.2">
      <c r="A436" t="s">
        <v>16</v>
      </c>
      <c r="B436">
        <v>2</v>
      </c>
      <c r="C436">
        <v>100</v>
      </c>
      <c r="D436">
        <v>200</v>
      </c>
      <c r="E436">
        <v>0.95484980724467405</v>
      </c>
      <c r="F436">
        <v>6.0634955921687901</v>
      </c>
      <c r="G436">
        <v>3.7662024046225402</v>
      </c>
      <c r="H436">
        <v>1</v>
      </c>
      <c r="I436">
        <v>0</v>
      </c>
      <c r="J436" t="s">
        <v>14</v>
      </c>
      <c r="K436" t="b">
        <v>0</v>
      </c>
      <c r="L436" t="b">
        <v>0</v>
      </c>
      <c r="M436" t="b">
        <v>0</v>
      </c>
    </row>
    <row r="437" spans="1:13" x14ac:dyDescent="0.2">
      <c r="A437" t="s">
        <v>16</v>
      </c>
      <c r="B437">
        <v>2</v>
      </c>
      <c r="C437">
        <v>100</v>
      </c>
      <c r="D437">
        <v>200</v>
      </c>
      <c r="E437">
        <v>0.97839557062666704</v>
      </c>
      <c r="F437">
        <v>4.2235726430191196</v>
      </c>
      <c r="G437">
        <v>2.1109297754210501</v>
      </c>
      <c r="H437">
        <v>0.75555555555555498</v>
      </c>
      <c r="I437">
        <v>0.8</v>
      </c>
      <c r="J437" t="s">
        <v>14</v>
      </c>
      <c r="K437" t="b">
        <v>0</v>
      </c>
      <c r="L437" t="b">
        <v>0</v>
      </c>
      <c r="M437" t="b">
        <v>0</v>
      </c>
    </row>
    <row r="438" spans="1:13" x14ac:dyDescent="0.2">
      <c r="A438" t="s">
        <v>16</v>
      </c>
      <c r="B438">
        <v>3</v>
      </c>
      <c r="C438">
        <v>100</v>
      </c>
      <c r="D438">
        <v>200</v>
      </c>
      <c r="E438">
        <v>0.94572042821708102</v>
      </c>
      <c r="F438">
        <v>5.7058607636887899</v>
      </c>
      <c r="G438">
        <v>3.2886392078748101</v>
      </c>
      <c r="H438">
        <v>1</v>
      </c>
      <c r="I438">
        <v>0</v>
      </c>
      <c r="J438" t="s">
        <v>14</v>
      </c>
      <c r="K438" t="b">
        <v>0</v>
      </c>
      <c r="L438" t="b">
        <v>0</v>
      </c>
      <c r="M438" t="b">
        <v>0</v>
      </c>
    </row>
    <row r="439" spans="1:13" x14ac:dyDescent="0.2">
      <c r="A439" t="s">
        <v>16</v>
      </c>
      <c r="B439">
        <v>3</v>
      </c>
      <c r="C439">
        <v>100</v>
      </c>
      <c r="D439">
        <v>200</v>
      </c>
      <c r="E439">
        <v>0.97877004415597701</v>
      </c>
      <c r="F439">
        <v>3.4629879218364299</v>
      </c>
      <c r="G439">
        <v>1.80898097913391</v>
      </c>
      <c r="H439">
        <v>0.75531914893617003</v>
      </c>
      <c r="I439">
        <v>0.8</v>
      </c>
      <c r="J439" t="s">
        <v>14</v>
      </c>
      <c r="K439" t="b">
        <v>0</v>
      </c>
      <c r="L439" t="b">
        <v>0</v>
      </c>
      <c r="M439" t="b">
        <v>0</v>
      </c>
    </row>
    <row r="440" spans="1:13" x14ac:dyDescent="0.2">
      <c r="A440" t="s">
        <v>16</v>
      </c>
      <c r="B440">
        <v>4</v>
      </c>
      <c r="C440">
        <v>100</v>
      </c>
      <c r="D440">
        <v>200</v>
      </c>
      <c r="E440">
        <v>0.96470452824725705</v>
      </c>
      <c r="F440">
        <v>5.2373895116164899</v>
      </c>
      <c r="G440">
        <v>3.4894258805907601</v>
      </c>
      <c r="H440">
        <v>1</v>
      </c>
      <c r="I440">
        <v>0</v>
      </c>
      <c r="J440" t="s">
        <v>14</v>
      </c>
      <c r="K440" t="b">
        <v>0</v>
      </c>
      <c r="L440" t="b">
        <v>0</v>
      </c>
      <c r="M440" t="b">
        <v>0</v>
      </c>
    </row>
    <row r="441" spans="1:13" x14ac:dyDescent="0.2">
      <c r="A441" t="s">
        <v>16</v>
      </c>
      <c r="B441">
        <v>4</v>
      </c>
      <c r="C441">
        <v>100</v>
      </c>
      <c r="D441">
        <v>200</v>
      </c>
      <c r="E441">
        <v>0.98415270990854198</v>
      </c>
      <c r="F441">
        <v>3.4211612695061202</v>
      </c>
      <c r="G441">
        <v>1.99147004346927</v>
      </c>
      <c r="H441">
        <v>0.72916666666666596</v>
      </c>
      <c r="I441">
        <v>0.8</v>
      </c>
      <c r="J441" t="s">
        <v>14</v>
      </c>
      <c r="K441" t="b">
        <v>0</v>
      </c>
      <c r="L441" t="b">
        <v>0</v>
      </c>
      <c r="M441" t="b">
        <v>0</v>
      </c>
    </row>
    <row r="442" spans="1:13" x14ac:dyDescent="0.2">
      <c r="A442" t="s">
        <v>16</v>
      </c>
      <c r="B442">
        <v>0</v>
      </c>
      <c r="C442">
        <v>200</v>
      </c>
      <c r="D442">
        <v>100</v>
      </c>
      <c r="E442">
        <v>0.941651682468988</v>
      </c>
      <c r="F442">
        <v>6.90037157706751</v>
      </c>
      <c r="G442">
        <v>4.5962613177491098</v>
      </c>
      <c r="H442">
        <v>1</v>
      </c>
      <c r="I442">
        <v>0</v>
      </c>
      <c r="J442" t="s">
        <v>14</v>
      </c>
      <c r="K442" t="b">
        <v>0</v>
      </c>
      <c r="L442" t="b">
        <v>0</v>
      </c>
      <c r="M442" t="b">
        <v>0</v>
      </c>
    </row>
    <row r="443" spans="1:13" x14ac:dyDescent="0.2">
      <c r="A443" t="s">
        <v>16</v>
      </c>
      <c r="B443">
        <v>0</v>
      </c>
      <c r="C443">
        <v>200</v>
      </c>
      <c r="D443">
        <v>100</v>
      </c>
      <c r="E443">
        <v>0.96187332612764498</v>
      </c>
      <c r="F443">
        <v>5.60717240617263</v>
      </c>
      <c r="G443">
        <v>3.7630181697055201</v>
      </c>
      <c r="H443">
        <v>0.83870967741935398</v>
      </c>
      <c r="I443">
        <v>0.8</v>
      </c>
      <c r="J443" t="s">
        <v>14</v>
      </c>
      <c r="K443" t="b">
        <v>0</v>
      </c>
      <c r="L443" t="b">
        <v>0</v>
      </c>
      <c r="M443" t="b">
        <v>0</v>
      </c>
    </row>
    <row r="444" spans="1:13" x14ac:dyDescent="0.2">
      <c r="A444" t="s">
        <v>16</v>
      </c>
      <c r="B444">
        <v>1</v>
      </c>
      <c r="C444">
        <v>200</v>
      </c>
      <c r="D444">
        <v>100</v>
      </c>
      <c r="E444">
        <v>0.917913328816086</v>
      </c>
      <c r="F444">
        <v>7.5375882409457002</v>
      </c>
      <c r="G444">
        <v>4.9128790519056196</v>
      </c>
      <c r="H444">
        <v>1</v>
      </c>
      <c r="I444">
        <v>0</v>
      </c>
      <c r="J444" t="s">
        <v>14</v>
      </c>
      <c r="K444" t="b">
        <v>0</v>
      </c>
      <c r="L444" t="b">
        <v>0</v>
      </c>
      <c r="M444" t="b">
        <v>0</v>
      </c>
    </row>
    <row r="445" spans="1:13" x14ac:dyDescent="0.2">
      <c r="A445" t="s">
        <v>16</v>
      </c>
      <c r="B445">
        <v>1</v>
      </c>
      <c r="C445">
        <v>200</v>
      </c>
      <c r="D445">
        <v>100</v>
      </c>
      <c r="E445">
        <v>0.96535560357576999</v>
      </c>
      <c r="F445">
        <v>4.9508697036021596</v>
      </c>
      <c r="G445">
        <v>3.2248227012447499</v>
      </c>
      <c r="H445">
        <v>0.72375690607734799</v>
      </c>
      <c r="I445">
        <v>0.8</v>
      </c>
      <c r="J445" t="s">
        <v>14</v>
      </c>
      <c r="K445" t="b">
        <v>0</v>
      </c>
      <c r="L445" t="b">
        <v>0</v>
      </c>
      <c r="M445" t="b">
        <v>0</v>
      </c>
    </row>
    <row r="446" spans="1:13" x14ac:dyDescent="0.2">
      <c r="A446" t="s">
        <v>16</v>
      </c>
      <c r="B446">
        <v>2</v>
      </c>
      <c r="C446">
        <v>200</v>
      </c>
      <c r="D446">
        <v>100</v>
      </c>
      <c r="E446">
        <v>0.93218743767109102</v>
      </c>
      <c r="F446">
        <v>7.1243197176331696</v>
      </c>
      <c r="G446">
        <v>4.7393391440433996</v>
      </c>
      <c r="H446">
        <v>1</v>
      </c>
      <c r="I446">
        <v>0</v>
      </c>
      <c r="J446" t="s">
        <v>14</v>
      </c>
      <c r="K446" t="b">
        <v>0</v>
      </c>
      <c r="L446" t="b">
        <v>0</v>
      </c>
      <c r="M446" t="b">
        <v>0</v>
      </c>
    </row>
    <row r="447" spans="1:13" x14ac:dyDescent="0.2">
      <c r="A447" t="s">
        <v>16</v>
      </c>
      <c r="B447">
        <v>2</v>
      </c>
      <c r="C447">
        <v>200</v>
      </c>
      <c r="D447">
        <v>100</v>
      </c>
      <c r="E447">
        <v>0.96051252890772099</v>
      </c>
      <c r="F447">
        <v>5.5419108900033196</v>
      </c>
      <c r="G447">
        <v>3.45663523602158</v>
      </c>
      <c r="H447">
        <v>0.8</v>
      </c>
      <c r="I447">
        <v>0.8</v>
      </c>
      <c r="J447" t="s">
        <v>14</v>
      </c>
      <c r="K447" t="b">
        <v>0</v>
      </c>
      <c r="L447" t="b">
        <v>0</v>
      </c>
      <c r="M447" t="b">
        <v>0</v>
      </c>
    </row>
    <row r="448" spans="1:13" x14ac:dyDescent="0.2">
      <c r="A448" t="s">
        <v>16</v>
      </c>
      <c r="B448">
        <v>3</v>
      </c>
      <c r="C448">
        <v>200</v>
      </c>
      <c r="D448">
        <v>100</v>
      </c>
      <c r="E448">
        <v>0.94523330793923099</v>
      </c>
      <c r="F448">
        <v>5.69623968839303</v>
      </c>
      <c r="G448">
        <v>4.2628851492610602</v>
      </c>
      <c r="H448">
        <v>1</v>
      </c>
      <c r="I448">
        <v>0</v>
      </c>
      <c r="J448" t="s">
        <v>14</v>
      </c>
      <c r="K448" t="b">
        <v>0</v>
      </c>
      <c r="L448" t="b">
        <v>0</v>
      </c>
      <c r="M448" t="b">
        <v>0</v>
      </c>
    </row>
    <row r="449" spans="1:13" x14ac:dyDescent="0.2">
      <c r="A449" t="s">
        <v>16</v>
      </c>
      <c r="B449">
        <v>3</v>
      </c>
      <c r="C449">
        <v>200</v>
      </c>
      <c r="D449">
        <v>100</v>
      </c>
      <c r="E449">
        <v>0.95459569739707895</v>
      </c>
      <c r="F449">
        <v>5.2865483666886801</v>
      </c>
      <c r="G449">
        <v>3.8740697837604099</v>
      </c>
      <c r="H449">
        <v>0.8</v>
      </c>
      <c r="I449">
        <v>0.8</v>
      </c>
      <c r="J449" t="s">
        <v>14</v>
      </c>
      <c r="K449" t="b">
        <v>0</v>
      </c>
      <c r="L449" t="b">
        <v>0</v>
      </c>
      <c r="M449" t="b">
        <v>0</v>
      </c>
    </row>
    <row r="450" spans="1:13" x14ac:dyDescent="0.2">
      <c r="A450" t="s">
        <v>16</v>
      </c>
      <c r="B450">
        <v>4</v>
      </c>
      <c r="C450">
        <v>200</v>
      </c>
      <c r="D450">
        <v>100</v>
      </c>
      <c r="E450">
        <v>0.91557781810404804</v>
      </c>
      <c r="F450">
        <v>7.60309626777231</v>
      </c>
      <c r="G450">
        <v>4.9507528710728801</v>
      </c>
      <c r="H450">
        <v>1</v>
      </c>
      <c r="I450">
        <v>0</v>
      </c>
      <c r="J450" t="s">
        <v>14</v>
      </c>
      <c r="K450" t="b">
        <v>0</v>
      </c>
      <c r="L450" t="b">
        <v>0</v>
      </c>
      <c r="M450" t="b">
        <v>0</v>
      </c>
    </row>
    <row r="451" spans="1:13" x14ac:dyDescent="0.2">
      <c r="A451" t="s">
        <v>16</v>
      </c>
      <c r="B451">
        <v>4</v>
      </c>
      <c r="C451">
        <v>200</v>
      </c>
      <c r="D451">
        <v>100</v>
      </c>
      <c r="E451">
        <v>0.95755035692394797</v>
      </c>
      <c r="F451">
        <v>5.4858422272014096</v>
      </c>
      <c r="G451">
        <v>3.5622580346935599</v>
      </c>
      <c r="H451">
        <v>0.75824175824175799</v>
      </c>
      <c r="I451">
        <v>0.8</v>
      </c>
      <c r="J451" t="s">
        <v>14</v>
      </c>
      <c r="K451" t="b">
        <v>0</v>
      </c>
      <c r="L451" t="b">
        <v>0</v>
      </c>
      <c r="M451" t="b">
        <v>0</v>
      </c>
    </row>
    <row r="452" spans="1:13" x14ac:dyDescent="0.2">
      <c r="A452" t="s">
        <v>16</v>
      </c>
      <c r="B452">
        <v>0</v>
      </c>
      <c r="C452">
        <v>200</v>
      </c>
      <c r="D452">
        <v>200</v>
      </c>
      <c r="E452">
        <v>0.95868478866415496</v>
      </c>
      <c r="F452">
        <v>5.8440996937646501</v>
      </c>
      <c r="G452">
        <v>3.9540322947369702</v>
      </c>
      <c r="H452">
        <v>1</v>
      </c>
      <c r="I452">
        <v>0</v>
      </c>
      <c r="J452" t="s">
        <v>14</v>
      </c>
      <c r="K452" t="b">
        <v>0</v>
      </c>
      <c r="L452" t="b">
        <v>0</v>
      </c>
      <c r="M452" t="b">
        <v>0</v>
      </c>
    </row>
    <row r="453" spans="1:13" x14ac:dyDescent="0.2">
      <c r="A453" t="s">
        <v>16</v>
      </c>
      <c r="B453">
        <v>0</v>
      </c>
      <c r="C453">
        <v>200</v>
      </c>
      <c r="D453">
        <v>200</v>
      </c>
      <c r="E453">
        <v>0.97618899370386003</v>
      </c>
      <c r="F453">
        <v>4.3112094085152997</v>
      </c>
      <c r="G453">
        <v>2.5565631973170699</v>
      </c>
      <c r="H453">
        <v>0.74074074074074003</v>
      </c>
      <c r="I453">
        <v>0.8</v>
      </c>
      <c r="J453" t="s">
        <v>14</v>
      </c>
      <c r="K453" t="b">
        <v>0</v>
      </c>
      <c r="L453" t="b">
        <v>0</v>
      </c>
      <c r="M453" t="b">
        <v>0</v>
      </c>
    </row>
    <row r="454" spans="1:13" x14ac:dyDescent="0.2">
      <c r="A454" t="s">
        <v>16</v>
      </c>
      <c r="B454">
        <v>1</v>
      </c>
      <c r="C454">
        <v>200</v>
      </c>
      <c r="D454">
        <v>200</v>
      </c>
      <c r="E454">
        <v>0.93877947797380301</v>
      </c>
      <c r="F454">
        <v>6.5200871728269298</v>
      </c>
      <c r="G454">
        <v>4.3411669010306104</v>
      </c>
      <c r="H454">
        <v>1</v>
      </c>
      <c r="I454">
        <v>0</v>
      </c>
      <c r="J454" t="s">
        <v>14</v>
      </c>
      <c r="K454" t="b">
        <v>0</v>
      </c>
      <c r="L454" t="b">
        <v>0</v>
      </c>
      <c r="M454" t="b">
        <v>0</v>
      </c>
    </row>
    <row r="455" spans="1:13" x14ac:dyDescent="0.2">
      <c r="A455" t="s">
        <v>16</v>
      </c>
      <c r="B455">
        <v>1</v>
      </c>
      <c r="C455">
        <v>200</v>
      </c>
      <c r="D455">
        <v>200</v>
      </c>
      <c r="E455">
        <v>0.97341905091170799</v>
      </c>
      <c r="F455">
        <v>4.2383212757157596</v>
      </c>
      <c r="G455">
        <v>2.5849822952955499</v>
      </c>
      <c r="H455">
        <v>0.72043010752688097</v>
      </c>
      <c r="I455">
        <v>0.8</v>
      </c>
      <c r="J455" t="s">
        <v>14</v>
      </c>
      <c r="K455" t="b">
        <v>0</v>
      </c>
      <c r="L455" t="b">
        <v>0</v>
      </c>
      <c r="M455" t="b">
        <v>0</v>
      </c>
    </row>
    <row r="456" spans="1:13" x14ac:dyDescent="0.2">
      <c r="A456" t="s">
        <v>16</v>
      </c>
      <c r="B456">
        <v>2</v>
      </c>
      <c r="C456">
        <v>200</v>
      </c>
      <c r="D456">
        <v>200</v>
      </c>
      <c r="E456">
        <v>0.94305605504802603</v>
      </c>
      <c r="F456">
        <v>6.57718102570841</v>
      </c>
      <c r="G456">
        <v>4.0980520792069797</v>
      </c>
      <c r="H456">
        <v>1</v>
      </c>
      <c r="I456">
        <v>0</v>
      </c>
      <c r="J456" t="s">
        <v>14</v>
      </c>
      <c r="K456" t="b">
        <v>0</v>
      </c>
      <c r="L456" t="b">
        <v>0</v>
      </c>
      <c r="M456" t="b">
        <v>0</v>
      </c>
    </row>
    <row r="457" spans="1:13" x14ac:dyDescent="0.2">
      <c r="A457" t="s">
        <v>16</v>
      </c>
      <c r="B457">
        <v>2</v>
      </c>
      <c r="C457">
        <v>200</v>
      </c>
      <c r="D457">
        <v>200</v>
      </c>
      <c r="E457">
        <v>0.95445703400287696</v>
      </c>
      <c r="F457">
        <v>5.7380637273161899</v>
      </c>
      <c r="G457">
        <v>2.85351261834403</v>
      </c>
      <c r="H457">
        <v>0.73224043715846998</v>
      </c>
      <c r="I457">
        <v>0.8</v>
      </c>
      <c r="J457" t="s">
        <v>14</v>
      </c>
      <c r="K457" t="b">
        <v>0</v>
      </c>
      <c r="L457" t="b">
        <v>0</v>
      </c>
      <c r="M457" t="b">
        <v>0</v>
      </c>
    </row>
    <row r="458" spans="1:13" x14ac:dyDescent="0.2">
      <c r="A458" t="s">
        <v>16</v>
      </c>
      <c r="B458">
        <v>3</v>
      </c>
      <c r="C458">
        <v>200</v>
      </c>
      <c r="D458">
        <v>200</v>
      </c>
      <c r="E458">
        <v>0.93625891633764202</v>
      </c>
      <c r="F458">
        <v>6.0353355553944699</v>
      </c>
      <c r="G458">
        <v>3.8602162490602301</v>
      </c>
      <c r="H458">
        <v>1</v>
      </c>
      <c r="I458">
        <v>0</v>
      </c>
      <c r="J458" t="s">
        <v>14</v>
      </c>
      <c r="K458" t="b">
        <v>0</v>
      </c>
      <c r="L458" t="b">
        <v>0</v>
      </c>
      <c r="M458" t="b">
        <v>0</v>
      </c>
    </row>
    <row r="459" spans="1:13" x14ac:dyDescent="0.2">
      <c r="A459" t="s">
        <v>16</v>
      </c>
      <c r="B459">
        <v>3</v>
      </c>
      <c r="C459">
        <v>200</v>
      </c>
      <c r="D459">
        <v>200</v>
      </c>
      <c r="E459">
        <v>0.97012681962734004</v>
      </c>
      <c r="F459">
        <v>4.2065651589836701</v>
      </c>
      <c r="G459">
        <v>2.5053761779327601</v>
      </c>
      <c r="H459">
        <v>0.69680851063829696</v>
      </c>
      <c r="I459">
        <v>0.8</v>
      </c>
      <c r="J459" t="s">
        <v>14</v>
      </c>
      <c r="K459" t="b">
        <v>0</v>
      </c>
      <c r="L459" t="b">
        <v>0</v>
      </c>
      <c r="M459" t="b">
        <v>0</v>
      </c>
    </row>
    <row r="460" spans="1:13" x14ac:dyDescent="0.2">
      <c r="A460" t="s">
        <v>16</v>
      </c>
      <c r="B460">
        <v>4</v>
      </c>
      <c r="C460">
        <v>200</v>
      </c>
      <c r="D460">
        <v>200</v>
      </c>
      <c r="E460">
        <v>0.94881659223518899</v>
      </c>
      <c r="F460">
        <v>5.8513716653180703</v>
      </c>
      <c r="G460">
        <v>3.94189743031261</v>
      </c>
      <c r="H460">
        <v>1</v>
      </c>
      <c r="I460">
        <v>0</v>
      </c>
      <c r="J460" t="s">
        <v>14</v>
      </c>
      <c r="K460" t="b">
        <v>0</v>
      </c>
      <c r="L460" t="b">
        <v>0</v>
      </c>
      <c r="M460" t="b">
        <v>0</v>
      </c>
    </row>
    <row r="461" spans="1:13" x14ac:dyDescent="0.2">
      <c r="A461" t="s">
        <v>16</v>
      </c>
      <c r="B461">
        <v>4</v>
      </c>
      <c r="C461">
        <v>200</v>
      </c>
      <c r="D461">
        <v>200</v>
      </c>
      <c r="E461">
        <v>0.97711059061669903</v>
      </c>
      <c r="F461">
        <v>3.89003911761107</v>
      </c>
      <c r="G461">
        <v>2.41416042188651</v>
      </c>
      <c r="H461">
        <v>0.70984455958549197</v>
      </c>
      <c r="I461">
        <v>0.8</v>
      </c>
      <c r="J461" t="s">
        <v>14</v>
      </c>
      <c r="K461" t="b">
        <v>0</v>
      </c>
      <c r="L461" t="b">
        <v>0</v>
      </c>
      <c r="M461" t="b">
        <v>0</v>
      </c>
    </row>
    <row r="462" spans="1:13" x14ac:dyDescent="0.2">
      <c r="A462" t="s">
        <v>16</v>
      </c>
      <c r="B462">
        <v>0</v>
      </c>
      <c r="C462">
        <v>200</v>
      </c>
      <c r="D462">
        <v>300</v>
      </c>
      <c r="E462">
        <v>0.96035545518286902</v>
      </c>
      <c r="F462">
        <v>5.7331144469052804</v>
      </c>
      <c r="G462">
        <v>3.5236581848357802</v>
      </c>
      <c r="H462">
        <v>1</v>
      </c>
      <c r="I462">
        <v>0</v>
      </c>
      <c r="J462" t="s">
        <v>14</v>
      </c>
      <c r="K462" t="b">
        <v>0</v>
      </c>
      <c r="L462" t="b">
        <v>0</v>
      </c>
      <c r="M462" t="b">
        <v>0</v>
      </c>
    </row>
    <row r="463" spans="1:13" x14ac:dyDescent="0.2">
      <c r="A463" t="s">
        <v>16</v>
      </c>
      <c r="B463">
        <v>0</v>
      </c>
      <c r="C463">
        <v>200</v>
      </c>
      <c r="D463">
        <v>300</v>
      </c>
      <c r="E463">
        <v>0.98211126713129704</v>
      </c>
      <c r="F463">
        <v>3.7508228807199102</v>
      </c>
      <c r="G463">
        <v>2.04068472774996</v>
      </c>
      <c r="H463">
        <v>0.75661375661375596</v>
      </c>
      <c r="I463">
        <v>0.8</v>
      </c>
      <c r="J463" t="s">
        <v>14</v>
      </c>
      <c r="K463" t="b">
        <v>0</v>
      </c>
      <c r="L463" t="b">
        <v>0</v>
      </c>
      <c r="M463" t="b">
        <v>0</v>
      </c>
    </row>
    <row r="464" spans="1:13" x14ac:dyDescent="0.2">
      <c r="A464" t="s">
        <v>16</v>
      </c>
      <c r="B464">
        <v>1</v>
      </c>
      <c r="C464">
        <v>200</v>
      </c>
      <c r="D464">
        <v>300</v>
      </c>
      <c r="E464">
        <v>0.95581168235593605</v>
      </c>
      <c r="F464">
        <v>5.5459080030725696</v>
      </c>
      <c r="G464">
        <v>3.6567412209310302</v>
      </c>
      <c r="H464">
        <v>1</v>
      </c>
      <c r="I464">
        <v>0</v>
      </c>
      <c r="J464" t="s">
        <v>14</v>
      </c>
      <c r="K464" t="b">
        <v>0</v>
      </c>
      <c r="L464" t="b">
        <v>0</v>
      </c>
      <c r="M464" t="b">
        <v>0</v>
      </c>
    </row>
    <row r="465" spans="1:13" x14ac:dyDescent="0.2">
      <c r="A465" t="s">
        <v>16</v>
      </c>
      <c r="B465">
        <v>1</v>
      </c>
      <c r="C465">
        <v>200</v>
      </c>
      <c r="D465">
        <v>300</v>
      </c>
      <c r="E465">
        <v>0.985119843213909</v>
      </c>
      <c r="F465">
        <v>3.1395960888046002</v>
      </c>
      <c r="G465">
        <v>1.86746458841126</v>
      </c>
      <c r="H465">
        <v>0.680851063829787</v>
      </c>
      <c r="I465">
        <v>0.8</v>
      </c>
      <c r="J465" t="s">
        <v>14</v>
      </c>
      <c r="K465" t="b">
        <v>0</v>
      </c>
      <c r="L465" t="b">
        <v>0</v>
      </c>
      <c r="M465" t="b">
        <v>0</v>
      </c>
    </row>
    <row r="466" spans="1:13" x14ac:dyDescent="0.2">
      <c r="A466" t="s">
        <v>16</v>
      </c>
      <c r="B466">
        <v>2</v>
      </c>
      <c r="C466">
        <v>200</v>
      </c>
      <c r="D466">
        <v>300</v>
      </c>
      <c r="E466">
        <v>0.959809397477288</v>
      </c>
      <c r="F466">
        <v>5.4896085779528798</v>
      </c>
      <c r="G466">
        <v>3.5569568973910801</v>
      </c>
      <c r="H466">
        <v>1</v>
      </c>
      <c r="I466">
        <v>0</v>
      </c>
      <c r="J466" t="s">
        <v>14</v>
      </c>
      <c r="K466" t="b">
        <v>0</v>
      </c>
      <c r="L466" t="b">
        <v>0</v>
      </c>
      <c r="M466" t="b">
        <v>0</v>
      </c>
    </row>
    <row r="467" spans="1:13" x14ac:dyDescent="0.2">
      <c r="A467" t="s">
        <v>16</v>
      </c>
      <c r="B467">
        <v>2</v>
      </c>
      <c r="C467">
        <v>200</v>
      </c>
      <c r="D467">
        <v>300</v>
      </c>
      <c r="E467">
        <v>0.98164507578636095</v>
      </c>
      <c r="F467">
        <v>3.6374340085169798</v>
      </c>
      <c r="G467">
        <v>2.0558579248280799</v>
      </c>
      <c r="H467">
        <v>0.74863387978142004</v>
      </c>
      <c r="I467">
        <v>0.8</v>
      </c>
      <c r="J467" t="s">
        <v>14</v>
      </c>
      <c r="K467" t="b">
        <v>0</v>
      </c>
      <c r="L467" t="b">
        <v>0</v>
      </c>
      <c r="M467" t="b">
        <v>0</v>
      </c>
    </row>
    <row r="468" spans="1:13" x14ac:dyDescent="0.2">
      <c r="A468" t="s">
        <v>16</v>
      </c>
      <c r="B468">
        <v>3</v>
      </c>
      <c r="C468">
        <v>200</v>
      </c>
      <c r="D468">
        <v>300</v>
      </c>
      <c r="E468">
        <v>0.94831186515214505</v>
      </c>
      <c r="F468">
        <v>5.5000059798293899</v>
      </c>
      <c r="G468">
        <v>3.6127493602167702</v>
      </c>
      <c r="H468">
        <v>1</v>
      </c>
      <c r="I468">
        <v>0</v>
      </c>
      <c r="J468" t="s">
        <v>14</v>
      </c>
      <c r="K468" t="b">
        <v>0</v>
      </c>
      <c r="L468" t="b">
        <v>0</v>
      </c>
      <c r="M468" t="b">
        <v>0</v>
      </c>
    </row>
    <row r="469" spans="1:13" x14ac:dyDescent="0.2">
      <c r="A469" t="s">
        <v>16</v>
      </c>
      <c r="B469">
        <v>3</v>
      </c>
      <c r="C469">
        <v>200</v>
      </c>
      <c r="D469">
        <v>300</v>
      </c>
      <c r="E469">
        <v>0.97808353775103996</v>
      </c>
      <c r="F469">
        <v>3.4704766544158998</v>
      </c>
      <c r="G469">
        <v>1.9046404962436501</v>
      </c>
      <c r="H469">
        <v>0.66666666666666596</v>
      </c>
      <c r="I469">
        <v>0.8</v>
      </c>
      <c r="J469" t="s">
        <v>14</v>
      </c>
      <c r="K469" t="b">
        <v>0</v>
      </c>
      <c r="L469" t="b">
        <v>0</v>
      </c>
      <c r="M469" t="b">
        <v>0</v>
      </c>
    </row>
    <row r="470" spans="1:13" x14ac:dyDescent="0.2">
      <c r="A470" t="s">
        <v>16</v>
      </c>
      <c r="B470">
        <v>4</v>
      </c>
      <c r="C470">
        <v>200</v>
      </c>
      <c r="D470">
        <v>300</v>
      </c>
      <c r="E470">
        <v>0.96000355067743504</v>
      </c>
      <c r="F470">
        <v>5.1784914641911097</v>
      </c>
      <c r="G470">
        <v>3.4574281069498101</v>
      </c>
      <c r="H470">
        <v>1</v>
      </c>
      <c r="I470">
        <v>0</v>
      </c>
      <c r="J470" t="s">
        <v>14</v>
      </c>
      <c r="K470" t="b">
        <v>0</v>
      </c>
      <c r="L470" t="b">
        <v>0</v>
      </c>
      <c r="M470" t="b">
        <v>0</v>
      </c>
    </row>
    <row r="471" spans="1:13" x14ac:dyDescent="0.2">
      <c r="A471" t="s">
        <v>16</v>
      </c>
      <c r="B471">
        <v>4</v>
      </c>
      <c r="C471">
        <v>200</v>
      </c>
      <c r="D471">
        <v>300</v>
      </c>
      <c r="E471">
        <v>0.98040220156878899</v>
      </c>
      <c r="F471">
        <v>3.5569133976282199</v>
      </c>
      <c r="G471">
        <v>2.0558882873725901</v>
      </c>
      <c r="H471">
        <v>0.71134020618556704</v>
      </c>
      <c r="I471">
        <v>0.8</v>
      </c>
      <c r="J471" t="s">
        <v>14</v>
      </c>
      <c r="K471" t="b">
        <v>0</v>
      </c>
      <c r="L471" t="b">
        <v>0</v>
      </c>
      <c r="M471" t="b">
        <v>0</v>
      </c>
    </row>
    <row r="472" spans="1:13" x14ac:dyDescent="0.2">
      <c r="A472" t="s">
        <v>16</v>
      </c>
      <c r="B472">
        <v>0</v>
      </c>
      <c r="C472">
        <v>200</v>
      </c>
      <c r="D472">
        <v>400</v>
      </c>
      <c r="E472">
        <v>0.96655641207794196</v>
      </c>
      <c r="F472">
        <v>5.3121268261036398</v>
      </c>
      <c r="G472">
        <v>3.42463292248976</v>
      </c>
      <c r="H472">
        <v>1</v>
      </c>
      <c r="I472">
        <v>0</v>
      </c>
      <c r="J472" t="s">
        <v>14</v>
      </c>
      <c r="K472" t="b">
        <v>0</v>
      </c>
      <c r="L472" t="b">
        <v>0</v>
      </c>
      <c r="M472" t="b">
        <v>0</v>
      </c>
    </row>
    <row r="473" spans="1:13" x14ac:dyDescent="0.2">
      <c r="A473" t="s">
        <v>16</v>
      </c>
      <c r="B473">
        <v>0</v>
      </c>
      <c r="C473">
        <v>200</v>
      </c>
      <c r="D473">
        <v>400</v>
      </c>
      <c r="E473">
        <v>0.97893341907171805</v>
      </c>
      <c r="F473">
        <v>3.9892424201050698</v>
      </c>
      <c r="G473">
        <v>2.1086714601823702</v>
      </c>
      <c r="H473">
        <v>0.73015873015873001</v>
      </c>
      <c r="I473">
        <v>0.8</v>
      </c>
      <c r="J473" t="s">
        <v>14</v>
      </c>
      <c r="K473" t="b">
        <v>0</v>
      </c>
      <c r="L473" t="b">
        <v>0</v>
      </c>
      <c r="M473" t="b">
        <v>0</v>
      </c>
    </row>
    <row r="474" spans="1:13" x14ac:dyDescent="0.2">
      <c r="A474" t="s">
        <v>16</v>
      </c>
      <c r="B474">
        <v>1</v>
      </c>
      <c r="C474">
        <v>200</v>
      </c>
      <c r="D474">
        <v>400</v>
      </c>
      <c r="E474">
        <v>0.95286189082099804</v>
      </c>
      <c r="F474">
        <v>5.69975569135475</v>
      </c>
      <c r="G474">
        <v>3.6528673755706</v>
      </c>
      <c r="H474">
        <v>1</v>
      </c>
      <c r="I474">
        <v>0</v>
      </c>
      <c r="J474" t="s">
        <v>14</v>
      </c>
      <c r="K474" t="b">
        <v>0</v>
      </c>
      <c r="L474" t="b">
        <v>0</v>
      </c>
      <c r="M474" t="b">
        <v>0</v>
      </c>
    </row>
    <row r="475" spans="1:13" x14ac:dyDescent="0.2">
      <c r="A475" t="s">
        <v>16</v>
      </c>
      <c r="B475">
        <v>1</v>
      </c>
      <c r="C475">
        <v>200</v>
      </c>
      <c r="D475">
        <v>400</v>
      </c>
      <c r="E475">
        <v>0.98715593192685402</v>
      </c>
      <c r="F475">
        <v>2.88404076474295</v>
      </c>
      <c r="G475">
        <v>1.5815285729137301</v>
      </c>
      <c r="H475">
        <v>0.66489361702127603</v>
      </c>
      <c r="I475">
        <v>0.8</v>
      </c>
      <c r="J475" t="s">
        <v>14</v>
      </c>
      <c r="K475" t="b">
        <v>0</v>
      </c>
      <c r="L475" t="b">
        <v>0</v>
      </c>
      <c r="M475" t="b">
        <v>0</v>
      </c>
    </row>
    <row r="476" spans="1:13" x14ac:dyDescent="0.2">
      <c r="A476" t="s">
        <v>16</v>
      </c>
      <c r="B476">
        <v>2</v>
      </c>
      <c r="C476">
        <v>200</v>
      </c>
      <c r="D476">
        <v>400</v>
      </c>
      <c r="E476">
        <v>0.96388339495469699</v>
      </c>
      <c r="F476">
        <v>5.2135851564495503</v>
      </c>
      <c r="G476">
        <v>3.2776778532133899</v>
      </c>
      <c r="H476">
        <v>1</v>
      </c>
      <c r="I476">
        <v>0</v>
      </c>
      <c r="J476" t="s">
        <v>14</v>
      </c>
      <c r="K476" t="b">
        <v>0</v>
      </c>
      <c r="L476" t="b">
        <v>0</v>
      </c>
      <c r="M476" t="b">
        <v>0</v>
      </c>
    </row>
    <row r="477" spans="1:13" x14ac:dyDescent="0.2">
      <c r="A477" t="s">
        <v>16</v>
      </c>
      <c r="B477">
        <v>2</v>
      </c>
      <c r="C477">
        <v>200</v>
      </c>
      <c r="D477">
        <v>400</v>
      </c>
      <c r="E477">
        <v>0.98518627598013397</v>
      </c>
      <c r="F477">
        <v>3.1984174628863999</v>
      </c>
      <c r="G477">
        <v>1.7764980115784801</v>
      </c>
      <c r="H477">
        <v>0.74863387978142004</v>
      </c>
      <c r="I477">
        <v>0.8</v>
      </c>
      <c r="J477" t="s">
        <v>14</v>
      </c>
      <c r="K477" t="b">
        <v>0</v>
      </c>
      <c r="L477" t="b">
        <v>0</v>
      </c>
      <c r="M477" t="b">
        <v>0</v>
      </c>
    </row>
    <row r="478" spans="1:13" x14ac:dyDescent="0.2">
      <c r="A478" t="s">
        <v>16</v>
      </c>
      <c r="B478">
        <v>3</v>
      </c>
      <c r="C478">
        <v>200</v>
      </c>
      <c r="D478">
        <v>400</v>
      </c>
      <c r="E478">
        <v>0.958652291949321</v>
      </c>
      <c r="F478">
        <v>4.9081811920851903</v>
      </c>
      <c r="G478">
        <v>3.2207683318764602</v>
      </c>
      <c r="H478">
        <v>1</v>
      </c>
      <c r="I478">
        <v>0</v>
      </c>
      <c r="J478" t="s">
        <v>14</v>
      </c>
      <c r="K478" t="b">
        <v>0</v>
      </c>
      <c r="L478" t="b">
        <v>0</v>
      </c>
      <c r="M478" t="b">
        <v>0</v>
      </c>
    </row>
    <row r="479" spans="1:13" x14ac:dyDescent="0.2">
      <c r="A479" t="s">
        <v>16</v>
      </c>
      <c r="B479">
        <v>3</v>
      </c>
      <c r="C479">
        <v>200</v>
      </c>
      <c r="D479">
        <v>400</v>
      </c>
      <c r="E479">
        <v>0.97920648796499199</v>
      </c>
      <c r="F479">
        <v>3.3594630138329999</v>
      </c>
      <c r="G479">
        <v>1.8642281437917501</v>
      </c>
      <c r="H479">
        <v>0.67724867724867699</v>
      </c>
      <c r="I479">
        <v>0.8</v>
      </c>
      <c r="J479" t="s">
        <v>14</v>
      </c>
      <c r="K479" t="b">
        <v>0</v>
      </c>
      <c r="L479" t="b">
        <v>0</v>
      </c>
      <c r="M479" t="b">
        <v>0</v>
      </c>
    </row>
    <row r="480" spans="1:13" x14ac:dyDescent="0.2">
      <c r="A480" t="s">
        <v>16</v>
      </c>
      <c r="B480">
        <v>4</v>
      </c>
      <c r="C480">
        <v>200</v>
      </c>
      <c r="D480">
        <v>400</v>
      </c>
      <c r="E480">
        <v>0.96405531024997204</v>
      </c>
      <c r="F480">
        <v>4.9028526780097099</v>
      </c>
      <c r="G480">
        <v>3.2409317119295098</v>
      </c>
      <c r="H480">
        <v>1</v>
      </c>
      <c r="I480">
        <v>0</v>
      </c>
      <c r="J480" t="s">
        <v>14</v>
      </c>
      <c r="K480" t="b">
        <v>0</v>
      </c>
      <c r="L480" t="b">
        <v>0</v>
      </c>
      <c r="M480" t="b">
        <v>0</v>
      </c>
    </row>
    <row r="481" spans="1:13" x14ac:dyDescent="0.2">
      <c r="A481" t="s">
        <v>16</v>
      </c>
      <c r="B481">
        <v>4</v>
      </c>
      <c r="C481">
        <v>200</v>
      </c>
      <c r="D481">
        <v>400</v>
      </c>
      <c r="E481">
        <v>0.97964820023330601</v>
      </c>
      <c r="F481">
        <v>3.59032479336356</v>
      </c>
      <c r="G481">
        <v>2.11561435795051</v>
      </c>
      <c r="H481">
        <v>0.72680412371133996</v>
      </c>
      <c r="I481">
        <v>0.8</v>
      </c>
      <c r="J481" t="s">
        <v>14</v>
      </c>
      <c r="K481" t="b">
        <v>0</v>
      </c>
      <c r="L481" t="b">
        <v>0</v>
      </c>
      <c r="M481" t="b">
        <v>0</v>
      </c>
    </row>
    <row r="482" spans="1:13" x14ac:dyDescent="0.2">
      <c r="A482" t="s">
        <v>16</v>
      </c>
      <c r="B482">
        <v>0</v>
      </c>
      <c r="C482">
        <v>300</v>
      </c>
      <c r="D482">
        <v>200</v>
      </c>
      <c r="E482">
        <v>0.93015658242485599</v>
      </c>
      <c r="F482">
        <v>6.9429538482876101</v>
      </c>
      <c r="G482">
        <v>4.4844270605166798</v>
      </c>
      <c r="H482">
        <v>1</v>
      </c>
      <c r="I482">
        <v>0</v>
      </c>
      <c r="J482" t="s">
        <v>14</v>
      </c>
      <c r="K482" t="b">
        <v>0</v>
      </c>
      <c r="L482" t="b">
        <v>0</v>
      </c>
      <c r="M482" t="b">
        <v>0</v>
      </c>
    </row>
    <row r="483" spans="1:13" x14ac:dyDescent="0.2">
      <c r="A483" t="s">
        <v>16</v>
      </c>
      <c r="B483">
        <v>0</v>
      </c>
      <c r="C483">
        <v>300</v>
      </c>
      <c r="D483">
        <v>200</v>
      </c>
      <c r="E483">
        <v>0.95378312180701696</v>
      </c>
      <c r="F483">
        <v>5.6523227776870897</v>
      </c>
      <c r="G483">
        <v>3.3751508652759399</v>
      </c>
      <c r="H483">
        <v>0.77500000000000002</v>
      </c>
      <c r="I483">
        <v>0.8</v>
      </c>
      <c r="J483" t="s">
        <v>14</v>
      </c>
      <c r="K483" t="b">
        <v>0</v>
      </c>
      <c r="L483" t="b">
        <v>0</v>
      </c>
      <c r="M483" t="b">
        <v>0</v>
      </c>
    </row>
    <row r="484" spans="1:13" x14ac:dyDescent="0.2">
      <c r="A484" t="s">
        <v>16</v>
      </c>
      <c r="B484">
        <v>1</v>
      </c>
      <c r="C484">
        <v>300</v>
      </c>
      <c r="D484">
        <v>200</v>
      </c>
      <c r="E484">
        <v>0.93308053127840895</v>
      </c>
      <c r="F484">
        <v>6.8414287827170996</v>
      </c>
      <c r="G484">
        <v>4.8288575802317499</v>
      </c>
      <c r="H484">
        <v>1</v>
      </c>
      <c r="I484">
        <v>0</v>
      </c>
      <c r="J484" t="s">
        <v>14</v>
      </c>
      <c r="K484" t="b">
        <v>0</v>
      </c>
      <c r="L484" t="b">
        <v>0</v>
      </c>
      <c r="M484" t="b">
        <v>0</v>
      </c>
    </row>
    <row r="485" spans="1:13" x14ac:dyDescent="0.2">
      <c r="A485" t="s">
        <v>16</v>
      </c>
      <c r="B485">
        <v>1</v>
      </c>
      <c r="C485">
        <v>300</v>
      </c>
      <c r="D485">
        <v>200</v>
      </c>
      <c r="E485">
        <v>0.96533542953927998</v>
      </c>
      <c r="F485">
        <v>5.0222188857010703</v>
      </c>
      <c r="G485">
        <v>3.3074370077063202</v>
      </c>
      <c r="H485">
        <v>0.719858156028368</v>
      </c>
      <c r="I485">
        <v>0.8</v>
      </c>
      <c r="J485" t="s">
        <v>14</v>
      </c>
      <c r="K485" t="b">
        <v>0</v>
      </c>
      <c r="L485" t="b">
        <v>0</v>
      </c>
      <c r="M485" t="b">
        <v>0</v>
      </c>
    </row>
    <row r="486" spans="1:13" x14ac:dyDescent="0.2">
      <c r="A486" t="s">
        <v>16</v>
      </c>
      <c r="B486">
        <v>2</v>
      </c>
      <c r="C486">
        <v>300</v>
      </c>
      <c r="D486">
        <v>200</v>
      </c>
      <c r="E486">
        <v>0.95042305217840695</v>
      </c>
      <c r="F486">
        <v>6.0108360496471898</v>
      </c>
      <c r="G486">
        <v>4.24764106026314</v>
      </c>
      <c r="H486">
        <v>1</v>
      </c>
      <c r="I486">
        <v>0</v>
      </c>
      <c r="J486" t="s">
        <v>14</v>
      </c>
      <c r="K486" t="b">
        <v>0</v>
      </c>
      <c r="L486" t="b">
        <v>0</v>
      </c>
      <c r="M486" t="b">
        <v>0</v>
      </c>
    </row>
    <row r="487" spans="1:13" x14ac:dyDescent="0.2">
      <c r="A487" t="s">
        <v>16</v>
      </c>
      <c r="B487">
        <v>2</v>
      </c>
      <c r="C487">
        <v>300</v>
      </c>
      <c r="D487">
        <v>200</v>
      </c>
      <c r="E487">
        <v>0.967307313204679</v>
      </c>
      <c r="F487">
        <v>4.9910416905938897</v>
      </c>
      <c r="G487">
        <v>3.3375237805902902</v>
      </c>
      <c r="H487">
        <v>0.78623188405797095</v>
      </c>
      <c r="I487">
        <v>0.8</v>
      </c>
      <c r="J487" t="s">
        <v>14</v>
      </c>
      <c r="K487" t="b">
        <v>0</v>
      </c>
      <c r="L487" t="b">
        <v>0</v>
      </c>
      <c r="M487" t="b">
        <v>0</v>
      </c>
    </row>
    <row r="488" spans="1:13" x14ac:dyDescent="0.2">
      <c r="A488" t="s">
        <v>16</v>
      </c>
      <c r="B488">
        <v>3</v>
      </c>
      <c r="C488">
        <v>300</v>
      </c>
      <c r="D488">
        <v>200</v>
      </c>
      <c r="E488">
        <v>0.92254295358273697</v>
      </c>
      <c r="F488">
        <v>7.0644309053638503</v>
      </c>
      <c r="G488">
        <v>4.8956762895733004</v>
      </c>
      <c r="H488">
        <v>1</v>
      </c>
      <c r="I488">
        <v>0</v>
      </c>
      <c r="J488" t="s">
        <v>14</v>
      </c>
      <c r="K488" t="b">
        <v>0</v>
      </c>
      <c r="L488" t="b">
        <v>0</v>
      </c>
      <c r="M488" t="b">
        <v>0</v>
      </c>
    </row>
    <row r="489" spans="1:13" x14ac:dyDescent="0.2">
      <c r="A489" t="s">
        <v>16</v>
      </c>
      <c r="B489">
        <v>3</v>
      </c>
      <c r="C489">
        <v>300</v>
      </c>
      <c r="D489">
        <v>200</v>
      </c>
      <c r="E489">
        <v>0.96097371883744198</v>
      </c>
      <c r="F489">
        <v>5.0185482122848999</v>
      </c>
      <c r="G489">
        <v>3.2157497807787698</v>
      </c>
      <c r="H489">
        <v>0.66785714285714204</v>
      </c>
      <c r="I489">
        <v>0.8</v>
      </c>
      <c r="J489" t="s">
        <v>14</v>
      </c>
      <c r="K489" t="b">
        <v>0</v>
      </c>
      <c r="L489" t="b">
        <v>0</v>
      </c>
      <c r="M489" t="b">
        <v>0</v>
      </c>
    </row>
    <row r="490" spans="1:13" x14ac:dyDescent="0.2">
      <c r="A490" t="s">
        <v>16</v>
      </c>
      <c r="B490">
        <v>4</v>
      </c>
      <c r="C490">
        <v>300</v>
      </c>
      <c r="D490">
        <v>200</v>
      </c>
      <c r="E490">
        <v>0.90814206915905005</v>
      </c>
      <c r="F490">
        <v>7.7782052664018204</v>
      </c>
      <c r="G490">
        <v>4.9556163800668598</v>
      </c>
      <c r="H490">
        <v>1</v>
      </c>
      <c r="I490">
        <v>0</v>
      </c>
      <c r="J490" t="s">
        <v>14</v>
      </c>
      <c r="K490" t="b">
        <v>0</v>
      </c>
      <c r="L490" t="b">
        <v>0</v>
      </c>
      <c r="M490" t="b">
        <v>0</v>
      </c>
    </row>
    <row r="491" spans="1:13" x14ac:dyDescent="0.2">
      <c r="A491" t="s">
        <v>16</v>
      </c>
      <c r="B491">
        <v>4</v>
      </c>
      <c r="C491">
        <v>300</v>
      </c>
      <c r="D491">
        <v>200</v>
      </c>
      <c r="E491">
        <v>0.94452639219869905</v>
      </c>
      <c r="F491">
        <v>6.13739242672</v>
      </c>
      <c r="G491">
        <v>3.5853889413579201</v>
      </c>
      <c r="H491">
        <v>0.73103448275862004</v>
      </c>
      <c r="I491">
        <v>0.8</v>
      </c>
      <c r="J491" t="s">
        <v>14</v>
      </c>
      <c r="K491" t="b">
        <v>0</v>
      </c>
      <c r="L491" t="b">
        <v>0</v>
      </c>
      <c r="M491" t="b">
        <v>0</v>
      </c>
    </row>
    <row r="492" spans="1:13" x14ac:dyDescent="0.2">
      <c r="A492" t="s">
        <v>16</v>
      </c>
      <c r="B492">
        <v>0</v>
      </c>
      <c r="C492">
        <v>300</v>
      </c>
      <c r="D492">
        <v>300</v>
      </c>
      <c r="E492">
        <v>0.95023854637258698</v>
      </c>
      <c r="F492">
        <v>5.8809499358893698</v>
      </c>
      <c r="G492">
        <v>3.49478898008809</v>
      </c>
      <c r="H492">
        <v>1</v>
      </c>
      <c r="I492">
        <v>0</v>
      </c>
      <c r="J492" t="s">
        <v>14</v>
      </c>
      <c r="K492" t="b">
        <v>0</v>
      </c>
      <c r="L492" t="b">
        <v>0</v>
      </c>
      <c r="M492" t="b">
        <v>0</v>
      </c>
    </row>
    <row r="493" spans="1:13" x14ac:dyDescent="0.2">
      <c r="A493" t="s">
        <v>16</v>
      </c>
      <c r="B493">
        <v>0</v>
      </c>
      <c r="C493">
        <v>300</v>
      </c>
      <c r="D493">
        <v>300</v>
      </c>
      <c r="E493">
        <v>0.97946503850210898</v>
      </c>
      <c r="F493">
        <v>3.6435520064605198</v>
      </c>
      <c r="G493">
        <v>2.1652665716628299</v>
      </c>
      <c r="H493">
        <v>0.77142857142857102</v>
      </c>
      <c r="I493">
        <v>0.8</v>
      </c>
      <c r="J493" t="s">
        <v>14</v>
      </c>
      <c r="K493" t="b">
        <v>0</v>
      </c>
      <c r="L493" t="b">
        <v>0</v>
      </c>
      <c r="M493" t="b">
        <v>0</v>
      </c>
    </row>
    <row r="494" spans="1:13" x14ac:dyDescent="0.2">
      <c r="A494" t="s">
        <v>16</v>
      </c>
      <c r="B494">
        <v>1</v>
      </c>
      <c r="C494">
        <v>300</v>
      </c>
      <c r="D494">
        <v>300</v>
      </c>
      <c r="E494">
        <v>0.93847485584826695</v>
      </c>
      <c r="F494">
        <v>6.5601749779623901</v>
      </c>
      <c r="G494">
        <v>4.4548497898869597</v>
      </c>
      <c r="H494">
        <v>1</v>
      </c>
      <c r="I494">
        <v>0</v>
      </c>
      <c r="J494" t="s">
        <v>14</v>
      </c>
      <c r="K494" t="b">
        <v>0</v>
      </c>
      <c r="L494" t="b">
        <v>0</v>
      </c>
      <c r="M494" t="b">
        <v>0</v>
      </c>
    </row>
    <row r="495" spans="1:13" x14ac:dyDescent="0.2">
      <c r="A495" t="s">
        <v>16</v>
      </c>
      <c r="B495">
        <v>1</v>
      </c>
      <c r="C495">
        <v>300</v>
      </c>
      <c r="D495">
        <v>300</v>
      </c>
      <c r="E495">
        <v>0.96987115586379902</v>
      </c>
      <c r="F495">
        <v>4.5073506335603204</v>
      </c>
      <c r="G495">
        <v>2.7151522497848402</v>
      </c>
      <c r="H495">
        <v>0.65248226950354604</v>
      </c>
      <c r="I495">
        <v>0.8</v>
      </c>
      <c r="J495" t="s">
        <v>14</v>
      </c>
      <c r="K495" t="b">
        <v>0</v>
      </c>
      <c r="L495" t="b">
        <v>0</v>
      </c>
      <c r="M495" t="b">
        <v>0</v>
      </c>
    </row>
    <row r="496" spans="1:13" x14ac:dyDescent="0.2">
      <c r="A496" t="s">
        <v>16</v>
      </c>
      <c r="B496">
        <v>2</v>
      </c>
      <c r="C496">
        <v>300</v>
      </c>
      <c r="D496">
        <v>300</v>
      </c>
      <c r="E496">
        <v>0.95178315283530102</v>
      </c>
      <c r="F496">
        <v>5.8820676745137597</v>
      </c>
      <c r="G496">
        <v>3.8629858450747001</v>
      </c>
      <c r="H496">
        <v>1</v>
      </c>
      <c r="I496">
        <v>0</v>
      </c>
      <c r="J496" t="s">
        <v>14</v>
      </c>
      <c r="K496" t="b">
        <v>0</v>
      </c>
      <c r="L496" t="b">
        <v>0</v>
      </c>
      <c r="M496" t="b">
        <v>0</v>
      </c>
    </row>
    <row r="497" spans="1:13" x14ac:dyDescent="0.2">
      <c r="A497" t="s">
        <v>16</v>
      </c>
      <c r="B497">
        <v>2</v>
      </c>
      <c r="C497">
        <v>300</v>
      </c>
      <c r="D497">
        <v>300</v>
      </c>
      <c r="E497">
        <v>0.978795817437357</v>
      </c>
      <c r="F497">
        <v>3.9342160389514298</v>
      </c>
      <c r="G497">
        <v>2.3834546904646099</v>
      </c>
      <c r="H497">
        <v>0.74460431654676196</v>
      </c>
      <c r="I497">
        <v>0.8</v>
      </c>
      <c r="J497" t="s">
        <v>14</v>
      </c>
      <c r="K497" t="b">
        <v>0</v>
      </c>
      <c r="L497" t="b">
        <v>0</v>
      </c>
      <c r="M497" t="b">
        <v>0</v>
      </c>
    </row>
    <row r="498" spans="1:13" x14ac:dyDescent="0.2">
      <c r="A498" t="s">
        <v>16</v>
      </c>
      <c r="B498">
        <v>3</v>
      </c>
      <c r="C498">
        <v>300</v>
      </c>
      <c r="D498">
        <v>300</v>
      </c>
      <c r="E498">
        <v>0.933824818206902</v>
      </c>
      <c r="F498">
        <v>6.5280657224741496</v>
      </c>
      <c r="G498">
        <v>4.3887810869708801</v>
      </c>
      <c r="H498">
        <v>1</v>
      </c>
      <c r="I498">
        <v>0</v>
      </c>
      <c r="J498" t="s">
        <v>14</v>
      </c>
      <c r="K498" t="b">
        <v>0</v>
      </c>
      <c r="L498" t="b">
        <v>0</v>
      </c>
      <c r="M498" t="b">
        <v>0</v>
      </c>
    </row>
    <row r="499" spans="1:13" x14ac:dyDescent="0.2">
      <c r="A499" t="s">
        <v>16</v>
      </c>
      <c r="B499">
        <v>3</v>
      </c>
      <c r="C499">
        <v>300</v>
      </c>
      <c r="D499">
        <v>300</v>
      </c>
      <c r="E499">
        <v>0.97084161671723102</v>
      </c>
      <c r="F499">
        <v>4.4614097043494603</v>
      </c>
      <c r="G499">
        <v>2.7033720775862902</v>
      </c>
      <c r="H499">
        <v>0.68309859154929498</v>
      </c>
      <c r="I499">
        <v>0.8</v>
      </c>
      <c r="J499" t="s">
        <v>14</v>
      </c>
      <c r="K499" t="b">
        <v>0</v>
      </c>
      <c r="L499" t="b">
        <v>0</v>
      </c>
      <c r="M499" t="b">
        <v>0</v>
      </c>
    </row>
    <row r="500" spans="1:13" x14ac:dyDescent="0.2">
      <c r="A500" t="s">
        <v>16</v>
      </c>
      <c r="B500">
        <v>4</v>
      </c>
      <c r="C500">
        <v>300</v>
      </c>
      <c r="D500">
        <v>300</v>
      </c>
      <c r="E500">
        <v>0.94439436496275397</v>
      </c>
      <c r="F500">
        <v>6.0586770045144798</v>
      </c>
      <c r="G500">
        <v>3.94506051622623</v>
      </c>
      <c r="H500">
        <v>1</v>
      </c>
      <c r="I500">
        <v>0</v>
      </c>
      <c r="J500" t="s">
        <v>14</v>
      </c>
      <c r="K500" t="b">
        <v>0</v>
      </c>
      <c r="L500" t="b">
        <v>0</v>
      </c>
      <c r="M500" t="b">
        <v>0</v>
      </c>
    </row>
    <row r="501" spans="1:13" x14ac:dyDescent="0.2">
      <c r="A501" t="s">
        <v>16</v>
      </c>
      <c r="B501">
        <v>4</v>
      </c>
      <c r="C501">
        <v>300</v>
      </c>
      <c r="D501">
        <v>300</v>
      </c>
      <c r="E501">
        <v>0.97381287352268797</v>
      </c>
      <c r="F501">
        <v>4.0285013771191602</v>
      </c>
      <c r="G501">
        <v>2.4806513685343901</v>
      </c>
      <c r="H501">
        <v>0.73448275862068901</v>
      </c>
      <c r="I501">
        <v>0.8</v>
      </c>
      <c r="J501" t="s">
        <v>14</v>
      </c>
      <c r="K501" t="b">
        <v>0</v>
      </c>
      <c r="L501" t="b">
        <v>0</v>
      </c>
      <c r="M501" t="b">
        <v>0</v>
      </c>
    </row>
    <row r="502" spans="1:13" x14ac:dyDescent="0.2">
      <c r="A502" t="s">
        <v>16</v>
      </c>
      <c r="B502">
        <v>0</v>
      </c>
      <c r="C502">
        <v>300</v>
      </c>
      <c r="D502">
        <v>400</v>
      </c>
      <c r="E502">
        <v>0.96644550294092801</v>
      </c>
      <c r="F502">
        <v>4.8592936052937397</v>
      </c>
      <c r="G502">
        <v>3.0341687057975499</v>
      </c>
      <c r="H502">
        <v>1</v>
      </c>
      <c r="I502">
        <v>0</v>
      </c>
      <c r="J502" t="s">
        <v>14</v>
      </c>
      <c r="K502" t="b">
        <v>0</v>
      </c>
      <c r="L502" t="b">
        <v>0</v>
      </c>
      <c r="M502" t="b">
        <v>0</v>
      </c>
    </row>
    <row r="503" spans="1:13" x14ac:dyDescent="0.2">
      <c r="A503" t="s">
        <v>16</v>
      </c>
      <c r="B503">
        <v>0</v>
      </c>
      <c r="C503">
        <v>300</v>
      </c>
      <c r="D503">
        <v>400</v>
      </c>
      <c r="E503">
        <v>0.98328705982398601</v>
      </c>
      <c r="F503">
        <v>3.2698272566812099</v>
      </c>
      <c r="G503">
        <v>1.8578156904104099</v>
      </c>
      <c r="H503">
        <v>0.75265017667844503</v>
      </c>
      <c r="I503">
        <v>0.8</v>
      </c>
      <c r="J503" t="s">
        <v>14</v>
      </c>
      <c r="K503" t="b">
        <v>0</v>
      </c>
      <c r="L503" t="b">
        <v>0</v>
      </c>
      <c r="M503" t="b">
        <v>0</v>
      </c>
    </row>
    <row r="504" spans="1:13" x14ac:dyDescent="0.2">
      <c r="A504" t="s">
        <v>16</v>
      </c>
      <c r="B504">
        <v>1</v>
      </c>
      <c r="C504">
        <v>300</v>
      </c>
      <c r="D504">
        <v>400</v>
      </c>
      <c r="E504">
        <v>0.94383473366130799</v>
      </c>
      <c r="F504">
        <v>6.2420635622811202</v>
      </c>
      <c r="G504">
        <v>4.2232514655467401</v>
      </c>
      <c r="H504">
        <v>1</v>
      </c>
      <c r="I504">
        <v>0</v>
      </c>
      <c r="J504" t="s">
        <v>14</v>
      </c>
      <c r="K504" t="b">
        <v>0</v>
      </c>
      <c r="L504" t="b">
        <v>0</v>
      </c>
      <c r="M504" t="b">
        <v>0</v>
      </c>
    </row>
    <row r="505" spans="1:13" x14ac:dyDescent="0.2">
      <c r="A505" t="s">
        <v>16</v>
      </c>
      <c r="B505">
        <v>1</v>
      </c>
      <c r="C505">
        <v>300</v>
      </c>
      <c r="D505">
        <v>400</v>
      </c>
      <c r="E505">
        <v>0.97178210988487701</v>
      </c>
      <c r="F505">
        <v>4.4049810483765697</v>
      </c>
      <c r="G505">
        <v>2.5918575994690598</v>
      </c>
      <c r="H505">
        <v>0.69580419580419495</v>
      </c>
      <c r="I505">
        <v>0.8</v>
      </c>
      <c r="J505" t="s">
        <v>14</v>
      </c>
      <c r="K505" t="b">
        <v>0</v>
      </c>
      <c r="L505" t="b">
        <v>0</v>
      </c>
      <c r="M505" t="b">
        <v>0</v>
      </c>
    </row>
    <row r="506" spans="1:13" x14ac:dyDescent="0.2">
      <c r="A506" t="s">
        <v>16</v>
      </c>
      <c r="B506">
        <v>2</v>
      </c>
      <c r="C506">
        <v>300</v>
      </c>
      <c r="D506">
        <v>400</v>
      </c>
      <c r="E506">
        <v>0.95646480417817503</v>
      </c>
      <c r="F506">
        <v>5.5236704547849396</v>
      </c>
      <c r="G506">
        <v>3.6854563573158798</v>
      </c>
      <c r="H506">
        <v>1</v>
      </c>
      <c r="I506">
        <v>0</v>
      </c>
      <c r="J506" t="s">
        <v>14</v>
      </c>
      <c r="K506" t="b">
        <v>0</v>
      </c>
      <c r="L506" t="b">
        <v>0</v>
      </c>
      <c r="M506" t="b">
        <v>0</v>
      </c>
    </row>
    <row r="507" spans="1:13" x14ac:dyDescent="0.2">
      <c r="A507" t="s">
        <v>16</v>
      </c>
      <c r="B507">
        <v>2</v>
      </c>
      <c r="C507">
        <v>300</v>
      </c>
      <c r="D507">
        <v>400</v>
      </c>
      <c r="E507">
        <v>0.97883096217227705</v>
      </c>
      <c r="F507">
        <v>3.7706491005413199</v>
      </c>
      <c r="G507">
        <v>2.19121512682585</v>
      </c>
      <c r="H507">
        <v>0.71739130434782605</v>
      </c>
      <c r="I507">
        <v>0.8</v>
      </c>
      <c r="J507" t="s">
        <v>14</v>
      </c>
      <c r="K507" t="b">
        <v>0</v>
      </c>
      <c r="L507" t="b">
        <v>0</v>
      </c>
      <c r="M507" t="b">
        <v>0</v>
      </c>
    </row>
    <row r="508" spans="1:13" x14ac:dyDescent="0.2">
      <c r="A508" t="s">
        <v>16</v>
      </c>
      <c r="B508">
        <v>3</v>
      </c>
      <c r="C508">
        <v>300</v>
      </c>
      <c r="D508">
        <v>400</v>
      </c>
      <c r="E508">
        <v>0.93493258554048297</v>
      </c>
      <c r="F508">
        <v>6.5066403113016396</v>
      </c>
      <c r="G508">
        <v>4.2028823776232196</v>
      </c>
      <c r="H508">
        <v>1</v>
      </c>
      <c r="I508">
        <v>0</v>
      </c>
      <c r="J508" t="s">
        <v>14</v>
      </c>
      <c r="K508" t="b">
        <v>0</v>
      </c>
      <c r="L508" t="b">
        <v>0</v>
      </c>
      <c r="M508" t="b">
        <v>0</v>
      </c>
    </row>
    <row r="509" spans="1:13" x14ac:dyDescent="0.2">
      <c r="A509" t="s">
        <v>16</v>
      </c>
      <c r="B509">
        <v>3</v>
      </c>
      <c r="C509">
        <v>300</v>
      </c>
      <c r="D509">
        <v>400</v>
      </c>
      <c r="E509">
        <v>0.98210051488665795</v>
      </c>
      <c r="F509">
        <v>3.3321863958230802</v>
      </c>
      <c r="G509">
        <v>1.9191318849224299</v>
      </c>
      <c r="H509">
        <v>0.63859649122807005</v>
      </c>
      <c r="I509">
        <v>0.8</v>
      </c>
      <c r="J509" t="s">
        <v>14</v>
      </c>
      <c r="K509" t="b">
        <v>0</v>
      </c>
      <c r="L509" t="b">
        <v>0</v>
      </c>
      <c r="M509" t="b">
        <v>0</v>
      </c>
    </row>
    <row r="510" spans="1:13" x14ac:dyDescent="0.2">
      <c r="A510" t="s">
        <v>16</v>
      </c>
      <c r="B510">
        <v>4</v>
      </c>
      <c r="C510">
        <v>300</v>
      </c>
      <c r="D510">
        <v>400</v>
      </c>
      <c r="E510">
        <v>0.95542193333941305</v>
      </c>
      <c r="F510">
        <v>5.43674273076621</v>
      </c>
      <c r="G510">
        <v>3.49644323815955</v>
      </c>
      <c r="H510">
        <v>1</v>
      </c>
      <c r="I510">
        <v>0</v>
      </c>
      <c r="J510" t="s">
        <v>14</v>
      </c>
      <c r="K510" t="b">
        <v>0</v>
      </c>
      <c r="L510" t="b">
        <v>0</v>
      </c>
      <c r="M510" t="b">
        <v>0</v>
      </c>
    </row>
    <row r="511" spans="1:13" x14ac:dyDescent="0.2">
      <c r="A511" t="s">
        <v>16</v>
      </c>
      <c r="B511">
        <v>4</v>
      </c>
      <c r="C511">
        <v>300</v>
      </c>
      <c r="D511">
        <v>400</v>
      </c>
      <c r="E511">
        <v>0.97584418745535395</v>
      </c>
      <c r="F511">
        <v>3.9006210893324602</v>
      </c>
      <c r="G511">
        <v>2.1881627411397901</v>
      </c>
      <c r="H511">
        <v>0.72508591065292005</v>
      </c>
      <c r="I511">
        <v>0.8</v>
      </c>
      <c r="J511" t="s">
        <v>14</v>
      </c>
      <c r="K511" t="b">
        <v>0</v>
      </c>
      <c r="L511" t="b">
        <v>0</v>
      </c>
      <c r="M511" t="b">
        <v>0</v>
      </c>
    </row>
    <row r="512" spans="1:13" x14ac:dyDescent="0.2">
      <c r="A512" t="s">
        <v>16</v>
      </c>
      <c r="B512">
        <v>0</v>
      </c>
      <c r="C512">
        <v>300</v>
      </c>
      <c r="D512">
        <v>500</v>
      </c>
      <c r="E512">
        <v>0.96637952016497997</v>
      </c>
      <c r="F512">
        <v>4.8611436455579904</v>
      </c>
      <c r="G512">
        <v>2.99206895591943</v>
      </c>
      <c r="H512">
        <v>1</v>
      </c>
      <c r="I512">
        <v>0</v>
      </c>
      <c r="J512" t="s">
        <v>14</v>
      </c>
      <c r="K512" t="b">
        <v>0</v>
      </c>
      <c r="L512" t="b">
        <v>0</v>
      </c>
      <c r="M512" t="b">
        <v>0</v>
      </c>
    </row>
    <row r="513" spans="1:13" x14ac:dyDescent="0.2">
      <c r="A513" t="s">
        <v>16</v>
      </c>
      <c r="B513">
        <v>0</v>
      </c>
      <c r="C513">
        <v>300</v>
      </c>
      <c r="D513">
        <v>500</v>
      </c>
      <c r="E513">
        <v>0.98794951179744805</v>
      </c>
      <c r="F513">
        <v>2.67379215902861</v>
      </c>
      <c r="G513">
        <v>1.50710824260052</v>
      </c>
      <c r="H513">
        <v>0.72791519434628904</v>
      </c>
      <c r="I513">
        <v>0.8</v>
      </c>
      <c r="J513" t="s">
        <v>14</v>
      </c>
      <c r="K513" t="b">
        <v>0</v>
      </c>
      <c r="L513" t="b">
        <v>0</v>
      </c>
      <c r="M513" t="b">
        <v>0</v>
      </c>
    </row>
    <row r="514" spans="1:13" x14ac:dyDescent="0.2">
      <c r="A514" t="s">
        <v>16</v>
      </c>
      <c r="B514">
        <v>1</v>
      </c>
      <c r="C514">
        <v>300</v>
      </c>
      <c r="D514">
        <v>500</v>
      </c>
      <c r="E514">
        <v>0.94191242141893905</v>
      </c>
      <c r="F514">
        <v>6.3324825115207801</v>
      </c>
      <c r="G514">
        <v>4.1541288533690803</v>
      </c>
      <c r="H514">
        <v>1</v>
      </c>
      <c r="I514">
        <v>0</v>
      </c>
      <c r="J514" t="s">
        <v>14</v>
      </c>
      <c r="K514" t="b">
        <v>0</v>
      </c>
      <c r="L514" t="b">
        <v>0</v>
      </c>
      <c r="M514" t="b">
        <v>0</v>
      </c>
    </row>
    <row r="515" spans="1:13" x14ac:dyDescent="0.2">
      <c r="A515" t="s">
        <v>16</v>
      </c>
      <c r="B515">
        <v>1</v>
      </c>
      <c r="C515">
        <v>300</v>
      </c>
      <c r="D515">
        <v>500</v>
      </c>
      <c r="E515">
        <v>0.96939731754179004</v>
      </c>
      <c r="F515">
        <v>4.4969918662678303</v>
      </c>
      <c r="G515">
        <v>2.47594087671582</v>
      </c>
      <c r="H515">
        <v>0.68881118881118797</v>
      </c>
      <c r="I515">
        <v>0.8</v>
      </c>
      <c r="J515" t="s">
        <v>14</v>
      </c>
      <c r="K515" t="b">
        <v>0</v>
      </c>
      <c r="L515" t="b">
        <v>0</v>
      </c>
      <c r="M515" t="b">
        <v>0</v>
      </c>
    </row>
    <row r="516" spans="1:13" x14ac:dyDescent="0.2">
      <c r="A516" t="s">
        <v>16</v>
      </c>
      <c r="B516">
        <v>2</v>
      </c>
      <c r="C516">
        <v>300</v>
      </c>
      <c r="D516">
        <v>500</v>
      </c>
      <c r="E516">
        <v>0.95731259662328905</v>
      </c>
      <c r="F516">
        <v>5.4955250220451797</v>
      </c>
      <c r="G516">
        <v>3.5820617688607599</v>
      </c>
      <c r="H516">
        <v>1</v>
      </c>
      <c r="I516">
        <v>0</v>
      </c>
      <c r="J516" t="s">
        <v>14</v>
      </c>
      <c r="K516" t="b">
        <v>0</v>
      </c>
      <c r="L516" t="b">
        <v>0</v>
      </c>
      <c r="M516" t="b">
        <v>0</v>
      </c>
    </row>
    <row r="517" spans="1:13" x14ac:dyDescent="0.2">
      <c r="A517" t="s">
        <v>16</v>
      </c>
      <c r="B517">
        <v>2</v>
      </c>
      <c r="C517">
        <v>300</v>
      </c>
      <c r="D517">
        <v>500</v>
      </c>
      <c r="E517">
        <v>0.977604857117509</v>
      </c>
      <c r="F517">
        <v>3.9599100712132498</v>
      </c>
      <c r="G517">
        <v>2.3117266509407401</v>
      </c>
      <c r="H517">
        <v>0.74368231046931399</v>
      </c>
      <c r="I517">
        <v>0.8</v>
      </c>
      <c r="J517" t="s">
        <v>14</v>
      </c>
      <c r="K517" t="b">
        <v>0</v>
      </c>
      <c r="L517" t="b">
        <v>0</v>
      </c>
      <c r="M517" t="b">
        <v>0</v>
      </c>
    </row>
    <row r="518" spans="1:13" x14ac:dyDescent="0.2">
      <c r="A518" t="s">
        <v>16</v>
      </c>
      <c r="B518">
        <v>3</v>
      </c>
      <c r="C518">
        <v>300</v>
      </c>
      <c r="D518">
        <v>500</v>
      </c>
      <c r="E518">
        <v>0.95096152611719797</v>
      </c>
      <c r="F518">
        <v>5.66505371205219</v>
      </c>
      <c r="G518">
        <v>3.6801410003486801</v>
      </c>
      <c r="H518">
        <v>1</v>
      </c>
      <c r="I518">
        <v>0</v>
      </c>
      <c r="J518" t="s">
        <v>14</v>
      </c>
      <c r="K518" t="b">
        <v>0</v>
      </c>
      <c r="L518" t="b">
        <v>0</v>
      </c>
      <c r="M518" t="b">
        <v>0</v>
      </c>
    </row>
    <row r="519" spans="1:13" x14ac:dyDescent="0.2">
      <c r="A519" t="s">
        <v>16</v>
      </c>
      <c r="B519">
        <v>3</v>
      </c>
      <c r="C519">
        <v>300</v>
      </c>
      <c r="D519">
        <v>500</v>
      </c>
      <c r="E519">
        <v>0.97344674645959495</v>
      </c>
      <c r="F519">
        <v>4.0439475751658698</v>
      </c>
      <c r="G519">
        <v>2.0543838994417598</v>
      </c>
      <c r="H519">
        <v>0.66315789473684195</v>
      </c>
      <c r="I519">
        <v>0.8</v>
      </c>
      <c r="J519" t="s">
        <v>14</v>
      </c>
      <c r="K519" t="b">
        <v>0</v>
      </c>
      <c r="L519" t="b">
        <v>0</v>
      </c>
      <c r="M519" t="b">
        <v>0</v>
      </c>
    </row>
    <row r="520" spans="1:13" x14ac:dyDescent="0.2">
      <c r="A520" t="s">
        <v>16</v>
      </c>
      <c r="B520">
        <v>4</v>
      </c>
      <c r="C520">
        <v>300</v>
      </c>
      <c r="D520">
        <v>500</v>
      </c>
      <c r="E520">
        <v>0.95644383910027897</v>
      </c>
      <c r="F520">
        <v>5.3547740009687601</v>
      </c>
      <c r="G520">
        <v>3.3634873805524399</v>
      </c>
      <c r="H520">
        <v>1</v>
      </c>
      <c r="I520">
        <v>0</v>
      </c>
      <c r="J520" t="s">
        <v>14</v>
      </c>
      <c r="K520" t="b">
        <v>0</v>
      </c>
      <c r="L520" t="b">
        <v>0</v>
      </c>
      <c r="M520" t="b">
        <v>0</v>
      </c>
    </row>
    <row r="521" spans="1:13" x14ac:dyDescent="0.2">
      <c r="A521" t="s">
        <v>16</v>
      </c>
      <c r="B521">
        <v>4</v>
      </c>
      <c r="C521">
        <v>300</v>
      </c>
      <c r="D521">
        <v>500</v>
      </c>
      <c r="E521">
        <v>0.97912596762068904</v>
      </c>
      <c r="F521">
        <v>3.5727902295934499</v>
      </c>
      <c r="G521">
        <v>1.84887752201221</v>
      </c>
      <c r="H521">
        <v>0.69178082191780799</v>
      </c>
      <c r="I521">
        <v>0.8</v>
      </c>
      <c r="J521" t="s">
        <v>14</v>
      </c>
      <c r="K521" t="b">
        <v>0</v>
      </c>
      <c r="L521" t="b">
        <v>0</v>
      </c>
      <c r="M521" t="b">
        <v>0</v>
      </c>
    </row>
    <row r="522" spans="1:13" x14ac:dyDescent="0.2">
      <c r="A522" t="s">
        <v>16</v>
      </c>
      <c r="B522">
        <v>0</v>
      </c>
      <c r="C522">
        <v>400</v>
      </c>
      <c r="D522">
        <v>300</v>
      </c>
      <c r="E522">
        <v>0.93350299212819399</v>
      </c>
      <c r="F522">
        <v>6.91577017211893</v>
      </c>
      <c r="G522">
        <v>4.2606608969516202</v>
      </c>
      <c r="H522">
        <v>1</v>
      </c>
      <c r="I522">
        <v>0</v>
      </c>
      <c r="J522" t="s">
        <v>14</v>
      </c>
      <c r="K522" t="b">
        <v>0</v>
      </c>
      <c r="L522" t="b">
        <v>0</v>
      </c>
      <c r="M522" t="b">
        <v>0</v>
      </c>
    </row>
    <row r="523" spans="1:13" x14ac:dyDescent="0.2">
      <c r="A523" t="s">
        <v>16</v>
      </c>
      <c r="B523">
        <v>0</v>
      </c>
      <c r="C523">
        <v>400</v>
      </c>
      <c r="D523">
        <v>300</v>
      </c>
      <c r="E523">
        <v>0.96841711508943795</v>
      </c>
      <c r="F523">
        <v>4.6073015712079401</v>
      </c>
      <c r="G523">
        <v>2.76996462680559</v>
      </c>
      <c r="H523">
        <v>0.75797872340425498</v>
      </c>
      <c r="I523">
        <v>0.8</v>
      </c>
      <c r="J523" t="s">
        <v>14</v>
      </c>
      <c r="K523" t="b">
        <v>0</v>
      </c>
      <c r="L523" t="b">
        <v>0</v>
      </c>
      <c r="M523" t="b">
        <v>0</v>
      </c>
    </row>
    <row r="524" spans="1:13" x14ac:dyDescent="0.2">
      <c r="A524" t="s">
        <v>16</v>
      </c>
      <c r="B524">
        <v>1</v>
      </c>
      <c r="C524">
        <v>400</v>
      </c>
      <c r="D524">
        <v>300</v>
      </c>
      <c r="E524">
        <v>0.90857433330674797</v>
      </c>
      <c r="F524">
        <v>7.9533334748804201</v>
      </c>
      <c r="G524">
        <v>5.2109424590107496</v>
      </c>
      <c r="H524">
        <v>1</v>
      </c>
      <c r="I524">
        <v>0</v>
      </c>
      <c r="J524" t="s">
        <v>14</v>
      </c>
      <c r="K524" t="b">
        <v>0</v>
      </c>
      <c r="L524" t="b">
        <v>0</v>
      </c>
      <c r="M524" t="b">
        <v>0</v>
      </c>
    </row>
    <row r="525" spans="1:13" x14ac:dyDescent="0.2">
      <c r="A525" t="s">
        <v>16</v>
      </c>
      <c r="B525">
        <v>1</v>
      </c>
      <c r="C525">
        <v>400</v>
      </c>
      <c r="D525">
        <v>300</v>
      </c>
      <c r="E525">
        <v>0.93814005745125195</v>
      </c>
      <c r="F525">
        <v>6.5801708719993401</v>
      </c>
      <c r="G525">
        <v>3.7123046930811898</v>
      </c>
      <c r="H525">
        <v>0.71240105540897103</v>
      </c>
      <c r="I525">
        <v>0.8</v>
      </c>
      <c r="J525" t="s">
        <v>14</v>
      </c>
      <c r="K525" t="b">
        <v>0</v>
      </c>
      <c r="L525" t="b">
        <v>0</v>
      </c>
      <c r="M525" t="b">
        <v>0</v>
      </c>
    </row>
    <row r="526" spans="1:13" x14ac:dyDescent="0.2">
      <c r="A526" t="s">
        <v>16</v>
      </c>
      <c r="B526">
        <v>2</v>
      </c>
      <c r="C526">
        <v>400</v>
      </c>
      <c r="D526">
        <v>300</v>
      </c>
      <c r="E526">
        <v>0.92266611012697397</v>
      </c>
      <c r="F526">
        <v>7.4731267621524697</v>
      </c>
      <c r="G526">
        <v>4.7812444020752798</v>
      </c>
      <c r="H526">
        <v>1</v>
      </c>
      <c r="I526">
        <v>0</v>
      </c>
      <c r="J526" t="s">
        <v>14</v>
      </c>
      <c r="K526" t="b">
        <v>0</v>
      </c>
      <c r="L526" t="b">
        <v>0</v>
      </c>
      <c r="M526" t="b">
        <v>0</v>
      </c>
    </row>
    <row r="527" spans="1:13" x14ac:dyDescent="0.2">
      <c r="A527" t="s">
        <v>16</v>
      </c>
      <c r="B527">
        <v>2</v>
      </c>
      <c r="C527">
        <v>400</v>
      </c>
      <c r="D527">
        <v>300</v>
      </c>
      <c r="E527">
        <v>0.95230327645993995</v>
      </c>
      <c r="F527">
        <v>5.9082207044904198</v>
      </c>
      <c r="G527">
        <v>3.4744471199173801</v>
      </c>
      <c r="H527">
        <v>0.78746594005449499</v>
      </c>
      <c r="I527">
        <v>0.8</v>
      </c>
      <c r="J527" t="s">
        <v>14</v>
      </c>
      <c r="K527" t="b">
        <v>0</v>
      </c>
      <c r="L527" t="b">
        <v>0</v>
      </c>
      <c r="M527" t="b">
        <v>0</v>
      </c>
    </row>
    <row r="528" spans="1:13" x14ac:dyDescent="0.2">
      <c r="A528" t="s">
        <v>16</v>
      </c>
      <c r="B528">
        <v>3</v>
      </c>
      <c r="C528">
        <v>400</v>
      </c>
      <c r="D528">
        <v>300</v>
      </c>
      <c r="E528">
        <v>0.92515282091907503</v>
      </c>
      <c r="F528">
        <v>7.0491175331803202</v>
      </c>
      <c r="G528">
        <v>4.9269684661618696</v>
      </c>
      <c r="H528">
        <v>1</v>
      </c>
      <c r="I528">
        <v>0</v>
      </c>
      <c r="J528" t="s">
        <v>14</v>
      </c>
      <c r="K528" t="b">
        <v>0</v>
      </c>
      <c r="L528" t="b">
        <v>0</v>
      </c>
      <c r="M528" t="b">
        <v>0</v>
      </c>
    </row>
    <row r="529" spans="1:13" x14ac:dyDescent="0.2">
      <c r="A529" t="s">
        <v>16</v>
      </c>
      <c r="B529">
        <v>3</v>
      </c>
      <c r="C529">
        <v>400</v>
      </c>
      <c r="D529">
        <v>300</v>
      </c>
      <c r="E529">
        <v>0.96407557482091</v>
      </c>
      <c r="F529">
        <v>4.9164718797190696</v>
      </c>
      <c r="G529">
        <v>3.1465690955320298</v>
      </c>
      <c r="H529">
        <v>0.64498644986449805</v>
      </c>
      <c r="I529">
        <v>0.8</v>
      </c>
      <c r="J529" t="s">
        <v>14</v>
      </c>
      <c r="K529" t="b">
        <v>0</v>
      </c>
      <c r="L529" t="b">
        <v>0</v>
      </c>
      <c r="M529" t="b">
        <v>0</v>
      </c>
    </row>
    <row r="530" spans="1:13" x14ac:dyDescent="0.2">
      <c r="A530" t="s">
        <v>16</v>
      </c>
      <c r="B530">
        <v>4</v>
      </c>
      <c r="C530">
        <v>400</v>
      </c>
      <c r="D530">
        <v>300</v>
      </c>
      <c r="E530">
        <v>0.92889702788716</v>
      </c>
      <c r="F530">
        <v>6.6866909111576902</v>
      </c>
      <c r="G530">
        <v>4.5179191171881596</v>
      </c>
      <c r="H530">
        <v>1</v>
      </c>
      <c r="I530">
        <v>0</v>
      </c>
      <c r="J530" t="s">
        <v>14</v>
      </c>
      <c r="K530" t="b">
        <v>0</v>
      </c>
      <c r="L530" t="b">
        <v>0</v>
      </c>
      <c r="M530" t="b">
        <v>0</v>
      </c>
    </row>
    <row r="531" spans="1:13" x14ac:dyDescent="0.2">
      <c r="A531" t="s">
        <v>16</v>
      </c>
      <c r="B531">
        <v>4</v>
      </c>
      <c r="C531">
        <v>400</v>
      </c>
      <c r="D531">
        <v>300</v>
      </c>
      <c r="E531">
        <v>0.963704542283493</v>
      </c>
      <c r="F531">
        <v>4.7712000862134003</v>
      </c>
      <c r="G531">
        <v>3.03805819848019</v>
      </c>
      <c r="H531">
        <v>0.73878627968337696</v>
      </c>
      <c r="I531">
        <v>0.8</v>
      </c>
      <c r="J531" t="s">
        <v>14</v>
      </c>
      <c r="K531" t="b">
        <v>0</v>
      </c>
      <c r="L531" t="b">
        <v>0</v>
      </c>
      <c r="M531" t="b">
        <v>0</v>
      </c>
    </row>
    <row r="532" spans="1:13" x14ac:dyDescent="0.2">
      <c r="A532" t="s">
        <v>16</v>
      </c>
      <c r="B532">
        <v>0</v>
      </c>
      <c r="C532">
        <v>400</v>
      </c>
      <c r="D532">
        <v>400</v>
      </c>
      <c r="E532">
        <v>0.95890737346871802</v>
      </c>
      <c r="F532">
        <v>5.4300176973210297</v>
      </c>
      <c r="G532">
        <v>3.5175898698336701</v>
      </c>
      <c r="H532">
        <v>1</v>
      </c>
      <c r="I532">
        <v>0</v>
      </c>
      <c r="J532" t="s">
        <v>14</v>
      </c>
      <c r="K532" t="b">
        <v>0</v>
      </c>
      <c r="L532" t="b">
        <v>0</v>
      </c>
      <c r="M532" t="b">
        <v>0</v>
      </c>
    </row>
    <row r="533" spans="1:13" x14ac:dyDescent="0.2">
      <c r="A533" t="s">
        <v>16</v>
      </c>
      <c r="B533">
        <v>0</v>
      </c>
      <c r="C533">
        <v>400</v>
      </c>
      <c r="D533">
        <v>400</v>
      </c>
      <c r="E533">
        <v>0.972256247850527</v>
      </c>
      <c r="F533">
        <v>4.2402060567739497</v>
      </c>
      <c r="G533">
        <v>2.5441836666884901</v>
      </c>
      <c r="H533">
        <v>0.78723404255319096</v>
      </c>
      <c r="I533">
        <v>0.8</v>
      </c>
      <c r="J533" t="s">
        <v>14</v>
      </c>
      <c r="K533" t="b">
        <v>0</v>
      </c>
      <c r="L533" t="b">
        <v>0</v>
      </c>
      <c r="M533" t="b">
        <v>0</v>
      </c>
    </row>
    <row r="534" spans="1:13" x14ac:dyDescent="0.2">
      <c r="A534" t="s">
        <v>16</v>
      </c>
      <c r="B534">
        <v>1</v>
      </c>
      <c r="C534">
        <v>400</v>
      </c>
      <c r="D534">
        <v>400</v>
      </c>
      <c r="E534">
        <v>0.91895714079399005</v>
      </c>
      <c r="F534">
        <v>7.4889786171821102</v>
      </c>
      <c r="G534">
        <v>4.9092395454668196</v>
      </c>
      <c r="H534">
        <v>1</v>
      </c>
      <c r="I534">
        <v>0</v>
      </c>
      <c r="J534" t="s">
        <v>14</v>
      </c>
      <c r="K534" t="b">
        <v>0</v>
      </c>
      <c r="L534" t="b">
        <v>0</v>
      </c>
      <c r="M534" t="b">
        <v>0</v>
      </c>
    </row>
    <row r="535" spans="1:13" x14ac:dyDescent="0.2">
      <c r="A535" t="s">
        <v>16</v>
      </c>
      <c r="B535">
        <v>1</v>
      </c>
      <c r="C535">
        <v>400</v>
      </c>
      <c r="D535">
        <v>400</v>
      </c>
      <c r="E535">
        <v>0.96877933440014397</v>
      </c>
      <c r="F535">
        <v>4.5993282073382202</v>
      </c>
      <c r="G535">
        <v>2.8633459171090601</v>
      </c>
      <c r="H535">
        <v>0.68882978723404198</v>
      </c>
      <c r="I535">
        <v>0.8</v>
      </c>
      <c r="J535" t="s">
        <v>14</v>
      </c>
      <c r="K535" t="b">
        <v>0</v>
      </c>
      <c r="L535" t="b">
        <v>0</v>
      </c>
      <c r="M535" t="b">
        <v>0</v>
      </c>
    </row>
    <row r="536" spans="1:13" x14ac:dyDescent="0.2">
      <c r="A536" t="s">
        <v>16</v>
      </c>
      <c r="B536">
        <v>2</v>
      </c>
      <c r="C536">
        <v>400</v>
      </c>
      <c r="D536">
        <v>400</v>
      </c>
      <c r="E536">
        <v>0.94263032489514498</v>
      </c>
      <c r="F536">
        <v>6.4788170353730896</v>
      </c>
      <c r="G536">
        <v>4.19777418619943</v>
      </c>
      <c r="H536">
        <v>1</v>
      </c>
      <c r="I536">
        <v>0</v>
      </c>
      <c r="J536" t="s">
        <v>14</v>
      </c>
      <c r="K536" t="b">
        <v>0</v>
      </c>
      <c r="L536" t="b">
        <v>0</v>
      </c>
      <c r="M536" t="b">
        <v>0</v>
      </c>
    </row>
    <row r="537" spans="1:13" x14ac:dyDescent="0.2">
      <c r="A537" t="s">
        <v>16</v>
      </c>
      <c r="B537">
        <v>2</v>
      </c>
      <c r="C537">
        <v>400</v>
      </c>
      <c r="D537">
        <v>400</v>
      </c>
      <c r="E537">
        <v>0.97189957683132899</v>
      </c>
      <c r="F537">
        <v>4.5390265317493004</v>
      </c>
      <c r="G537">
        <v>2.8095448863097201</v>
      </c>
      <c r="H537">
        <v>0.81420765027322395</v>
      </c>
      <c r="I537">
        <v>0.8</v>
      </c>
      <c r="J537" t="s">
        <v>14</v>
      </c>
      <c r="K537" t="b">
        <v>0</v>
      </c>
      <c r="L537" t="b">
        <v>0</v>
      </c>
      <c r="M537" t="b">
        <v>0</v>
      </c>
    </row>
    <row r="538" spans="1:13" x14ac:dyDescent="0.2">
      <c r="A538" t="s">
        <v>16</v>
      </c>
      <c r="B538">
        <v>3</v>
      </c>
      <c r="C538">
        <v>400</v>
      </c>
      <c r="D538">
        <v>400</v>
      </c>
      <c r="E538">
        <v>0.91309637463758997</v>
      </c>
      <c r="F538">
        <v>7.5711695361262299</v>
      </c>
      <c r="G538">
        <v>4.7280081192261498</v>
      </c>
      <c r="H538">
        <v>1</v>
      </c>
      <c r="I538">
        <v>0</v>
      </c>
      <c r="J538" t="s">
        <v>14</v>
      </c>
      <c r="K538" t="b">
        <v>0</v>
      </c>
      <c r="L538" t="b">
        <v>0</v>
      </c>
      <c r="M538" t="b">
        <v>0</v>
      </c>
    </row>
    <row r="539" spans="1:13" x14ac:dyDescent="0.2">
      <c r="A539" t="s">
        <v>16</v>
      </c>
      <c r="B539">
        <v>3</v>
      </c>
      <c r="C539">
        <v>400</v>
      </c>
      <c r="D539">
        <v>400</v>
      </c>
      <c r="E539">
        <v>0.94869014475712998</v>
      </c>
      <c r="F539">
        <v>5.5557062267792396</v>
      </c>
      <c r="G539">
        <v>2.9029103746599398</v>
      </c>
      <c r="H539">
        <v>0.68733153638814004</v>
      </c>
      <c r="I539">
        <v>0.8</v>
      </c>
      <c r="J539" t="s">
        <v>14</v>
      </c>
      <c r="K539" t="b">
        <v>0</v>
      </c>
      <c r="L539" t="b">
        <v>0</v>
      </c>
      <c r="M539" t="b">
        <v>0</v>
      </c>
    </row>
    <row r="540" spans="1:13" x14ac:dyDescent="0.2">
      <c r="A540" t="s">
        <v>16</v>
      </c>
      <c r="B540">
        <v>4</v>
      </c>
      <c r="C540">
        <v>400</v>
      </c>
      <c r="D540">
        <v>400</v>
      </c>
      <c r="E540">
        <v>0.94894987713912304</v>
      </c>
      <c r="F540">
        <v>5.7148311126120896</v>
      </c>
      <c r="G540">
        <v>3.7493352265971698</v>
      </c>
      <c r="H540">
        <v>1</v>
      </c>
      <c r="I540">
        <v>0</v>
      </c>
      <c r="J540" t="s">
        <v>14</v>
      </c>
      <c r="K540" t="b">
        <v>0</v>
      </c>
      <c r="L540" t="b">
        <v>0</v>
      </c>
      <c r="M540" t="b">
        <v>0</v>
      </c>
    </row>
    <row r="541" spans="1:13" x14ac:dyDescent="0.2">
      <c r="A541" t="s">
        <v>16</v>
      </c>
      <c r="B541">
        <v>4</v>
      </c>
      <c r="C541">
        <v>400</v>
      </c>
      <c r="D541">
        <v>400</v>
      </c>
      <c r="E541">
        <v>0.97014043627795299</v>
      </c>
      <c r="F541">
        <v>4.4379008445907298</v>
      </c>
      <c r="G541">
        <v>2.6202511643064801</v>
      </c>
      <c r="H541">
        <v>0.73490813648293896</v>
      </c>
      <c r="I541">
        <v>0.8</v>
      </c>
      <c r="J541" t="s">
        <v>14</v>
      </c>
      <c r="K541" t="b">
        <v>0</v>
      </c>
      <c r="L541" t="b">
        <v>0</v>
      </c>
      <c r="M541" t="b">
        <v>0</v>
      </c>
    </row>
    <row r="542" spans="1:13" x14ac:dyDescent="0.2">
      <c r="A542" t="s">
        <v>16</v>
      </c>
      <c r="B542">
        <v>0</v>
      </c>
      <c r="C542">
        <v>400</v>
      </c>
      <c r="D542">
        <v>500</v>
      </c>
      <c r="E542">
        <v>0.95247009853744502</v>
      </c>
      <c r="F542">
        <v>5.8106833780152103</v>
      </c>
      <c r="G542">
        <v>3.55750129786498</v>
      </c>
      <c r="H542">
        <v>1</v>
      </c>
      <c r="I542">
        <v>0</v>
      </c>
      <c r="J542" t="s">
        <v>14</v>
      </c>
      <c r="K542" t="b">
        <v>0</v>
      </c>
      <c r="L542" t="b">
        <v>0</v>
      </c>
      <c r="M542" t="b">
        <v>0</v>
      </c>
    </row>
    <row r="543" spans="1:13" x14ac:dyDescent="0.2">
      <c r="A543" t="s">
        <v>16</v>
      </c>
      <c r="B543">
        <v>0</v>
      </c>
      <c r="C543">
        <v>400</v>
      </c>
      <c r="D543">
        <v>500</v>
      </c>
      <c r="E543">
        <v>0.97856285746802496</v>
      </c>
      <c r="F543">
        <v>3.6498603856497098</v>
      </c>
      <c r="G543">
        <v>2.0119922091359901</v>
      </c>
      <c r="H543">
        <v>0.73614775725593595</v>
      </c>
      <c r="I543">
        <v>0.8</v>
      </c>
      <c r="J543" t="s">
        <v>14</v>
      </c>
      <c r="K543" t="b">
        <v>0</v>
      </c>
      <c r="L543" t="b">
        <v>0</v>
      </c>
      <c r="M543" t="b">
        <v>0</v>
      </c>
    </row>
    <row r="544" spans="1:13" x14ac:dyDescent="0.2">
      <c r="A544" t="s">
        <v>16</v>
      </c>
      <c r="B544">
        <v>1</v>
      </c>
      <c r="C544">
        <v>400</v>
      </c>
      <c r="D544">
        <v>500</v>
      </c>
      <c r="E544">
        <v>0.93822149122926102</v>
      </c>
      <c r="F544">
        <v>6.5828306215051198</v>
      </c>
      <c r="G544">
        <v>4.3763589941427403</v>
      </c>
      <c r="H544">
        <v>1</v>
      </c>
      <c r="I544">
        <v>0</v>
      </c>
      <c r="J544" t="s">
        <v>14</v>
      </c>
      <c r="K544" t="b">
        <v>0</v>
      </c>
      <c r="L544" t="b">
        <v>0</v>
      </c>
      <c r="M544" t="b">
        <v>0</v>
      </c>
    </row>
    <row r="545" spans="1:13" x14ac:dyDescent="0.2">
      <c r="A545" t="s">
        <v>16</v>
      </c>
      <c r="B545">
        <v>1</v>
      </c>
      <c r="C545">
        <v>400</v>
      </c>
      <c r="D545">
        <v>500</v>
      </c>
      <c r="E545">
        <v>0.969325183985288</v>
      </c>
      <c r="F545">
        <v>4.68691681011956</v>
      </c>
      <c r="G545">
        <v>2.7674432655576902</v>
      </c>
      <c r="H545">
        <v>0.66404199475065595</v>
      </c>
      <c r="I545">
        <v>0.8</v>
      </c>
      <c r="J545" t="s">
        <v>14</v>
      </c>
      <c r="K545" t="b">
        <v>0</v>
      </c>
      <c r="L545" t="b">
        <v>0</v>
      </c>
      <c r="M545" t="b">
        <v>0</v>
      </c>
    </row>
    <row r="546" spans="1:13" x14ac:dyDescent="0.2">
      <c r="A546" t="s">
        <v>16</v>
      </c>
      <c r="B546">
        <v>2</v>
      </c>
      <c r="C546">
        <v>400</v>
      </c>
      <c r="D546">
        <v>500</v>
      </c>
      <c r="E546">
        <v>0.94958922791949096</v>
      </c>
      <c r="F546">
        <v>6.0480129044274804</v>
      </c>
      <c r="G546">
        <v>3.8578154532372202</v>
      </c>
      <c r="H546">
        <v>1</v>
      </c>
      <c r="I546">
        <v>0</v>
      </c>
      <c r="J546" t="s">
        <v>14</v>
      </c>
      <c r="K546" t="b">
        <v>0</v>
      </c>
      <c r="L546" t="b">
        <v>0</v>
      </c>
      <c r="M546" t="b">
        <v>0</v>
      </c>
    </row>
    <row r="547" spans="1:13" x14ac:dyDescent="0.2">
      <c r="A547" t="s">
        <v>16</v>
      </c>
      <c r="B547">
        <v>2</v>
      </c>
      <c r="C547">
        <v>400</v>
      </c>
      <c r="D547">
        <v>500</v>
      </c>
      <c r="E547">
        <v>0.97282482525992897</v>
      </c>
      <c r="F547">
        <v>4.4536161344703196</v>
      </c>
      <c r="G547">
        <v>2.5634470305152801</v>
      </c>
      <c r="H547">
        <v>0.80323450134770802</v>
      </c>
      <c r="I547">
        <v>0.8</v>
      </c>
      <c r="J547" t="s">
        <v>14</v>
      </c>
      <c r="K547" t="b">
        <v>0</v>
      </c>
      <c r="L547" t="b">
        <v>0</v>
      </c>
      <c r="M547" t="b">
        <v>0</v>
      </c>
    </row>
    <row r="548" spans="1:13" x14ac:dyDescent="0.2">
      <c r="A548" t="s">
        <v>16</v>
      </c>
      <c r="B548">
        <v>3</v>
      </c>
      <c r="C548">
        <v>400</v>
      </c>
      <c r="D548">
        <v>500</v>
      </c>
      <c r="E548">
        <v>0.94480598890394896</v>
      </c>
      <c r="F548">
        <v>6.0490502036724703</v>
      </c>
      <c r="G548">
        <v>4.0663143053657302</v>
      </c>
      <c r="H548">
        <v>1</v>
      </c>
      <c r="I548">
        <v>0</v>
      </c>
      <c r="J548" t="s">
        <v>14</v>
      </c>
      <c r="K548" t="b">
        <v>0</v>
      </c>
      <c r="L548" t="b">
        <v>0</v>
      </c>
      <c r="M548" t="b">
        <v>0</v>
      </c>
    </row>
    <row r="549" spans="1:13" x14ac:dyDescent="0.2">
      <c r="A549" t="s">
        <v>16</v>
      </c>
      <c r="B549">
        <v>3</v>
      </c>
      <c r="C549">
        <v>400</v>
      </c>
      <c r="D549">
        <v>500</v>
      </c>
      <c r="E549">
        <v>0.971299355988122</v>
      </c>
      <c r="F549">
        <v>4.0668714527374004</v>
      </c>
      <c r="G549">
        <v>2.3575488043559498</v>
      </c>
      <c r="H549">
        <v>0.68817204301075197</v>
      </c>
      <c r="I549">
        <v>0.8</v>
      </c>
      <c r="J549" t="s">
        <v>14</v>
      </c>
      <c r="K549" t="b">
        <v>0</v>
      </c>
      <c r="L549" t="b">
        <v>0</v>
      </c>
      <c r="M549" t="b">
        <v>0</v>
      </c>
    </row>
    <row r="550" spans="1:13" x14ac:dyDescent="0.2">
      <c r="A550" t="s">
        <v>16</v>
      </c>
      <c r="B550">
        <v>4</v>
      </c>
      <c r="C550">
        <v>400</v>
      </c>
      <c r="D550">
        <v>500</v>
      </c>
      <c r="E550">
        <v>0.93628407152606397</v>
      </c>
      <c r="F550">
        <v>6.31367913410842</v>
      </c>
      <c r="G550">
        <v>3.89043212928155</v>
      </c>
      <c r="H550">
        <v>1</v>
      </c>
      <c r="I550">
        <v>0</v>
      </c>
      <c r="J550" t="s">
        <v>14</v>
      </c>
      <c r="K550" t="b">
        <v>0</v>
      </c>
      <c r="L550" t="b">
        <v>0</v>
      </c>
      <c r="M550" t="b">
        <v>0</v>
      </c>
    </row>
    <row r="551" spans="1:13" x14ac:dyDescent="0.2">
      <c r="A551" t="s">
        <v>16</v>
      </c>
      <c r="B551">
        <v>4</v>
      </c>
      <c r="C551">
        <v>400</v>
      </c>
      <c r="D551">
        <v>500</v>
      </c>
      <c r="E551">
        <v>0.96996300812032099</v>
      </c>
      <c r="F551">
        <v>4.2393899289719101</v>
      </c>
      <c r="G551">
        <v>2.3084705624806499</v>
      </c>
      <c r="H551">
        <v>0.6953125</v>
      </c>
      <c r="I551">
        <v>0.8</v>
      </c>
      <c r="J551" t="s">
        <v>14</v>
      </c>
      <c r="K551" t="b">
        <v>0</v>
      </c>
      <c r="L551" t="b">
        <v>0</v>
      </c>
      <c r="M551" t="b">
        <v>0</v>
      </c>
    </row>
    <row r="552" spans="1:13" x14ac:dyDescent="0.2">
      <c r="A552" t="s">
        <v>16</v>
      </c>
      <c r="B552">
        <v>0</v>
      </c>
      <c r="C552">
        <v>400</v>
      </c>
      <c r="D552">
        <v>600</v>
      </c>
      <c r="E552">
        <v>0.95938550651176902</v>
      </c>
      <c r="F552">
        <v>5.3535641333066097</v>
      </c>
      <c r="G552">
        <v>3.2477819942569099</v>
      </c>
      <c r="H552">
        <v>1</v>
      </c>
      <c r="I552">
        <v>0</v>
      </c>
      <c r="J552" t="s">
        <v>14</v>
      </c>
      <c r="K552" t="b">
        <v>0</v>
      </c>
      <c r="L552" t="b">
        <v>0</v>
      </c>
      <c r="M552" t="b">
        <v>0</v>
      </c>
    </row>
    <row r="553" spans="1:13" x14ac:dyDescent="0.2">
      <c r="A553" t="s">
        <v>16</v>
      </c>
      <c r="B553">
        <v>0</v>
      </c>
      <c r="C553">
        <v>400</v>
      </c>
      <c r="D553">
        <v>600</v>
      </c>
      <c r="E553">
        <v>0.97907914953647301</v>
      </c>
      <c r="F553">
        <v>3.5398135227449101</v>
      </c>
      <c r="G553">
        <v>1.9096151118875999</v>
      </c>
      <c r="H553">
        <v>0.73474801061007899</v>
      </c>
      <c r="I553">
        <v>0.8</v>
      </c>
      <c r="J553" t="s">
        <v>14</v>
      </c>
      <c r="K553" t="b">
        <v>0</v>
      </c>
      <c r="L553" t="b">
        <v>0</v>
      </c>
      <c r="M553" t="b">
        <v>0</v>
      </c>
    </row>
    <row r="554" spans="1:13" x14ac:dyDescent="0.2">
      <c r="A554" t="s">
        <v>16</v>
      </c>
      <c r="B554">
        <v>1</v>
      </c>
      <c r="C554">
        <v>400</v>
      </c>
      <c r="D554">
        <v>600</v>
      </c>
      <c r="E554">
        <v>0.94591111904792002</v>
      </c>
      <c r="F554">
        <v>6.1662419090345404</v>
      </c>
      <c r="G554">
        <v>4.0865050846998301</v>
      </c>
      <c r="H554">
        <v>1</v>
      </c>
      <c r="I554">
        <v>0</v>
      </c>
      <c r="J554" t="s">
        <v>14</v>
      </c>
      <c r="K554" t="b">
        <v>0</v>
      </c>
      <c r="L554" t="b">
        <v>0</v>
      </c>
      <c r="M554" t="b">
        <v>0</v>
      </c>
    </row>
    <row r="555" spans="1:13" x14ac:dyDescent="0.2">
      <c r="A555" t="s">
        <v>16</v>
      </c>
      <c r="B555">
        <v>1</v>
      </c>
      <c r="C555">
        <v>400</v>
      </c>
      <c r="D555">
        <v>600</v>
      </c>
      <c r="E555">
        <v>0.97557345371318904</v>
      </c>
      <c r="F555">
        <v>4.0265218866062202</v>
      </c>
      <c r="G555">
        <v>2.3718053187396801</v>
      </c>
      <c r="H555">
        <v>0.68766404199474995</v>
      </c>
      <c r="I555">
        <v>0.8</v>
      </c>
      <c r="J555" t="s">
        <v>14</v>
      </c>
      <c r="K555" t="b">
        <v>0</v>
      </c>
      <c r="L555" t="b">
        <v>0</v>
      </c>
      <c r="M555" t="b">
        <v>0</v>
      </c>
    </row>
    <row r="556" spans="1:13" x14ac:dyDescent="0.2">
      <c r="A556" t="s">
        <v>16</v>
      </c>
      <c r="B556">
        <v>2</v>
      </c>
      <c r="C556">
        <v>400</v>
      </c>
      <c r="D556">
        <v>600</v>
      </c>
      <c r="E556">
        <v>0.94924406594305799</v>
      </c>
      <c r="F556">
        <v>6.0853517061869802</v>
      </c>
      <c r="G556">
        <v>3.78566144227515</v>
      </c>
      <c r="H556">
        <v>1</v>
      </c>
      <c r="I556">
        <v>0</v>
      </c>
      <c r="J556" t="s">
        <v>14</v>
      </c>
      <c r="K556" t="b">
        <v>0</v>
      </c>
      <c r="L556" t="b">
        <v>0</v>
      </c>
      <c r="M556" t="b">
        <v>0</v>
      </c>
    </row>
    <row r="557" spans="1:13" x14ac:dyDescent="0.2">
      <c r="A557" t="s">
        <v>16</v>
      </c>
      <c r="B557">
        <v>2</v>
      </c>
      <c r="C557">
        <v>400</v>
      </c>
      <c r="D557">
        <v>600</v>
      </c>
      <c r="E557">
        <v>0.96693098836837899</v>
      </c>
      <c r="F557">
        <v>4.8762518790610496</v>
      </c>
      <c r="G557">
        <v>2.59222290555818</v>
      </c>
      <c r="H557">
        <v>0.80160857908847105</v>
      </c>
      <c r="I557">
        <v>0.8</v>
      </c>
      <c r="J557" t="s">
        <v>14</v>
      </c>
      <c r="K557" t="b">
        <v>0</v>
      </c>
      <c r="L557" t="b">
        <v>0</v>
      </c>
      <c r="M557" t="b">
        <v>0</v>
      </c>
    </row>
    <row r="558" spans="1:13" x14ac:dyDescent="0.2">
      <c r="A558" t="s">
        <v>16</v>
      </c>
      <c r="B558">
        <v>3</v>
      </c>
      <c r="C558">
        <v>400</v>
      </c>
      <c r="D558">
        <v>600</v>
      </c>
      <c r="E558">
        <v>0.95171313574191296</v>
      </c>
      <c r="F558">
        <v>5.67738342293692</v>
      </c>
      <c r="G558">
        <v>3.69569218724209</v>
      </c>
      <c r="H558">
        <v>1</v>
      </c>
      <c r="I558">
        <v>0</v>
      </c>
      <c r="J558" t="s">
        <v>14</v>
      </c>
      <c r="K558" t="b">
        <v>0</v>
      </c>
      <c r="L558" t="b">
        <v>0</v>
      </c>
      <c r="M558" t="b">
        <v>0</v>
      </c>
    </row>
    <row r="559" spans="1:13" x14ac:dyDescent="0.2">
      <c r="A559" t="s">
        <v>16</v>
      </c>
      <c r="B559">
        <v>3</v>
      </c>
      <c r="C559">
        <v>400</v>
      </c>
      <c r="D559">
        <v>600</v>
      </c>
      <c r="E559">
        <v>0.97577087971994703</v>
      </c>
      <c r="F559">
        <v>3.7325846946475898</v>
      </c>
      <c r="G559">
        <v>2.0415461843115201</v>
      </c>
      <c r="H559">
        <v>0.69866666666666599</v>
      </c>
      <c r="I559">
        <v>0.8</v>
      </c>
      <c r="J559" t="s">
        <v>14</v>
      </c>
      <c r="K559" t="b">
        <v>0</v>
      </c>
      <c r="L559" t="b">
        <v>0</v>
      </c>
      <c r="M559" t="b">
        <v>0</v>
      </c>
    </row>
    <row r="560" spans="1:13" x14ac:dyDescent="0.2">
      <c r="A560" t="s">
        <v>16</v>
      </c>
      <c r="B560">
        <v>4</v>
      </c>
      <c r="C560">
        <v>400</v>
      </c>
      <c r="D560">
        <v>600</v>
      </c>
      <c r="E560">
        <v>0.95043989746083601</v>
      </c>
      <c r="F560">
        <v>5.5837383572487003</v>
      </c>
      <c r="G560">
        <v>3.5186068055211002</v>
      </c>
      <c r="H560">
        <v>1</v>
      </c>
      <c r="I560">
        <v>0</v>
      </c>
      <c r="J560" t="s">
        <v>14</v>
      </c>
      <c r="K560" t="b">
        <v>0</v>
      </c>
      <c r="L560" t="b">
        <v>0</v>
      </c>
      <c r="M560" t="b">
        <v>0</v>
      </c>
    </row>
    <row r="561" spans="1:13" x14ac:dyDescent="0.2">
      <c r="A561" t="s">
        <v>16</v>
      </c>
      <c r="B561">
        <v>4</v>
      </c>
      <c r="C561">
        <v>400</v>
      </c>
      <c r="D561">
        <v>600</v>
      </c>
      <c r="E561">
        <v>0.97385565547443298</v>
      </c>
      <c r="F561">
        <v>3.8875477079654699</v>
      </c>
      <c r="G561">
        <v>2.1157634529289</v>
      </c>
      <c r="H561">
        <v>0.69895287958115104</v>
      </c>
      <c r="I561">
        <v>0.8</v>
      </c>
      <c r="J561" t="s">
        <v>14</v>
      </c>
      <c r="K561" t="b">
        <v>0</v>
      </c>
      <c r="L561" t="b">
        <v>0</v>
      </c>
      <c r="M561" t="b">
        <v>0</v>
      </c>
    </row>
    <row r="562" spans="1:13" x14ac:dyDescent="0.2">
      <c r="A562" t="s">
        <v>16</v>
      </c>
      <c r="B562">
        <v>0</v>
      </c>
      <c r="C562">
        <v>500</v>
      </c>
      <c r="D562">
        <v>400</v>
      </c>
      <c r="E562">
        <v>0.93880906674084796</v>
      </c>
      <c r="F562">
        <v>6.64525086029386</v>
      </c>
      <c r="G562">
        <v>4.2954763104052898</v>
      </c>
      <c r="H562">
        <v>1</v>
      </c>
      <c r="I562">
        <v>0</v>
      </c>
      <c r="J562" t="s">
        <v>14</v>
      </c>
      <c r="K562" t="b">
        <v>0</v>
      </c>
      <c r="L562" t="b">
        <v>0</v>
      </c>
      <c r="M562" t="b">
        <v>0</v>
      </c>
    </row>
    <row r="563" spans="1:13" x14ac:dyDescent="0.2">
      <c r="A563" t="s">
        <v>16</v>
      </c>
      <c r="B563">
        <v>0</v>
      </c>
      <c r="C563">
        <v>500</v>
      </c>
      <c r="D563">
        <v>400</v>
      </c>
      <c r="E563">
        <v>0.96778879790566497</v>
      </c>
      <c r="F563">
        <v>4.7908524968453996</v>
      </c>
      <c r="G563">
        <v>2.9626671514440099</v>
      </c>
      <c r="H563">
        <v>0.77659574468085102</v>
      </c>
      <c r="I563">
        <v>0.8</v>
      </c>
      <c r="J563" t="s">
        <v>14</v>
      </c>
      <c r="K563" t="b">
        <v>0</v>
      </c>
      <c r="L563" t="b">
        <v>0</v>
      </c>
      <c r="M563" t="b">
        <v>0</v>
      </c>
    </row>
    <row r="564" spans="1:13" x14ac:dyDescent="0.2">
      <c r="A564" t="s">
        <v>16</v>
      </c>
      <c r="B564">
        <v>1</v>
      </c>
      <c r="C564">
        <v>500</v>
      </c>
      <c r="D564">
        <v>400</v>
      </c>
      <c r="E564">
        <v>0.90401265280032395</v>
      </c>
      <c r="F564">
        <v>8.4084914574778402</v>
      </c>
      <c r="G564">
        <v>5.6032072962013899</v>
      </c>
      <c r="H564">
        <v>1</v>
      </c>
      <c r="I564">
        <v>0</v>
      </c>
      <c r="J564" t="s">
        <v>14</v>
      </c>
      <c r="K564" t="b">
        <v>0</v>
      </c>
      <c r="L564" t="b">
        <v>0</v>
      </c>
      <c r="M564" t="b">
        <v>0</v>
      </c>
    </row>
    <row r="565" spans="1:13" x14ac:dyDescent="0.2">
      <c r="A565" t="s">
        <v>16</v>
      </c>
      <c r="B565">
        <v>1</v>
      </c>
      <c r="C565">
        <v>500</v>
      </c>
      <c r="D565">
        <v>400</v>
      </c>
      <c r="E565">
        <v>0.96300143911783997</v>
      </c>
      <c r="F565">
        <v>5.0700139691564399</v>
      </c>
      <c r="G565">
        <v>3.1545234044983501</v>
      </c>
      <c r="H565">
        <v>0.66313559322033899</v>
      </c>
      <c r="I565">
        <v>0.8</v>
      </c>
      <c r="J565" t="s">
        <v>14</v>
      </c>
      <c r="K565" t="b">
        <v>0</v>
      </c>
      <c r="L565" t="b">
        <v>0</v>
      </c>
      <c r="M565" t="b">
        <v>0</v>
      </c>
    </row>
    <row r="566" spans="1:13" x14ac:dyDescent="0.2">
      <c r="A566" t="s">
        <v>16</v>
      </c>
      <c r="B566">
        <v>2</v>
      </c>
      <c r="C566">
        <v>500</v>
      </c>
      <c r="D566">
        <v>400</v>
      </c>
      <c r="E566">
        <v>0.94344830531048296</v>
      </c>
      <c r="F566">
        <v>6.30669139827324</v>
      </c>
      <c r="G566">
        <v>4.1812422476699398</v>
      </c>
      <c r="H566">
        <v>1</v>
      </c>
      <c r="I566">
        <v>0</v>
      </c>
      <c r="J566" t="s">
        <v>14</v>
      </c>
      <c r="K566" t="b">
        <v>0</v>
      </c>
      <c r="L566" t="b">
        <v>0</v>
      </c>
      <c r="M566" t="b">
        <v>0</v>
      </c>
    </row>
    <row r="567" spans="1:13" x14ac:dyDescent="0.2">
      <c r="A567" t="s">
        <v>16</v>
      </c>
      <c r="B567">
        <v>2</v>
      </c>
      <c r="C567">
        <v>500</v>
      </c>
      <c r="D567">
        <v>400</v>
      </c>
      <c r="E567">
        <v>0.972930297057092</v>
      </c>
      <c r="F567">
        <v>4.3215219390094797</v>
      </c>
      <c r="G567">
        <v>2.7580579441743698</v>
      </c>
      <c r="H567">
        <v>0.775160599571734</v>
      </c>
      <c r="I567">
        <v>0.8</v>
      </c>
      <c r="J567" t="s">
        <v>14</v>
      </c>
      <c r="K567" t="b">
        <v>0</v>
      </c>
      <c r="L567" t="b">
        <v>0</v>
      </c>
      <c r="M567" t="b">
        <v>0</v>
      </c>
    </row>
    <row r="568" spans="1:13" x14ac:dyDescent="0.2">
      <c r="A568" t="s">
        <v>16</v>
      </c>
      <c r="B568">
        <v>3</v>
      </c>
      <c r="C568">
        <v>500</v>
      </c>
      <c r="D568">
        <v>400</v>
      </c>
      <c r="E568">
        <v>0.91350501737423095</v>
      </c>
      <c r="F568">
        <v>7.7921159962463999</v>
      </c>
      <c r="G568">
        <v>4.9372152524744903</v>
      </c>
      <c r="H568">
        <v>1</v>
      </c>
      <c r="I568">
        <v>0</v>
      </c>
      <c r="J568" t="s">
        <v>14</v>
      </c>
      <c r="K568" t="b">
        <v>0</v>
      </c>
      <c r="L568" t="b">
        <v>0</v>
      </c>
      <c r="M568" t="b">
        <v>0</v>
      </c>
    </row>
    <row r="569" spans="1:13" x14ac:dyDescent="0.2">
      <c r="A569" t="s">
        <v>16</v>
      </c>
      <c r="B569">
        <v>3</v>
      </c>
      <c r="C569">
        <v>500</v>
      </c>
      <c r="D569">
        <v>400</v>
      </c>
      <c r="E569">
        <v>0.96699383669362304</v>
      </c>
      <c r="F569">
        <v>4.5505951900780204</v>
      </c>
      <c r="G569">
        <v>2.7407920132002102</v>
      </c>
      <c r="H569">
        <v>0.69892473118279497</v>
      </c>
      <c r="I569">
        <v>0.8</v>
      </c>
      <c r="J569" t="s">
        <v>14</v>
      </c>
      <c r="K569" t="b">
        <v>0</v>
      </c>
      <c r="L569" t="b">
        <v>0</v>
      </c>
      <c r="M569" t="b">
        <v>0</v>
      </c>
    </row>
    <row r="570" spans="1:13" x14ac:dyDescent="0.2">
      <c r="A570" t="s">
        <v>16</v>
      </c>
      <c r="B570">
        <v>4</v>
      </c>
      <c r="C570">
        <v>500</v>
      </c>
      <c r="D570">
        <v>400</v>
      </c>
      <c r="E570">
        <v>0.92094946687162305</v>
      </c>
      <c r="F570">
        <v>7.0342514917267902</v>
      </c>
      <c r="G570">
        <v>4.6214236183762303</v>
      </c>
      <c r="H570">
        <v>1</v>
      </c>
      <c r="I570">
        <v>0</v>
      </c>
      <c r="J570" t="s">
        <v>14</v>
      </c>
      <c r="K570" t="b">
        <v>0</v>
      </c>
      <c r="L570" t="b">
        <v>0</v>
      </c>
      <c r="M570" t="b">
        <v>0</v>
      </c>
    </row>
    <row r="571" spans="1:13" x14ac:dyDescent="0.2">
      <c r="A571" t="s">
        <v>16</v>
      </c>
      <c r="B571">
        <v>4</v>
      </c>
      <c r="C571">
        <v>500</v>
      </c>
      <c r="D571">
        <v>400</v>
      </c>
      <c r="E571">
        <v>0.96159172448775199</v>
      </c>
      <c r="F571">
        <v>4.8916453401854598</v>
      </c>
      <c r="G571">
        <v>3.1743175284189702</v>
      </c>
      <c r="H571">
        <v>0.73375262054507295</v>
      </c>
      <c r="I571">
        <v>0.8</v>
      </c>
      <c r="J571" t="s">
        <v>14</v>
      </c>
      <c r="K571" t="b">
        <v>0</v>
      </c>
      <c r="L571" t="b">
        <v>0</v>
      </c>
      <c r="M571" t="b">
        <v>0</v>
      </c>
    </row>
    <row r="572" spans="1:13" x14ac:dyDescent="0.2">
      <c r="A572" t="s">
        <v>16</v>
      </c>
      <c r="B572">
        <v>0</v>
      </c>
      <c r="C572">
        <v>500</v>
      </c>
      <c r="D572">
        <v>500</v>
      </c>
      <c r="E572">
        <v>0.95651136546402804</v>
      </c>
      <c r="F572">
        <v>5.5519822570664603</v>
      </c>
      <c r="G572">
        <v>3.63759857935348</v>
      </c>
      <c r="H572">
        <v>1</v>
      </c>
      <c r="I572">
        <v>0</v>
      </c>
      <c r="J572" t="s">
        <v>14</v>
      </c>
      <c r="K572" t="b">
        <v>0</v>
      </c>
      <c r="L572" t="b">
        <v>0</v>
      </c>
      <c r="M572" t="b">
        <v>0</v>
      </c>
    </row>
    <row r="573" spans="1:13" x14ac:dyDescent="0.2">
      <c r="A573" t="s">
        <v>16</v>
      </c>
      <c r="B573">
        <v>0</v>
      </c>
      <c r="C573">
        <v>500</v>
      </c>
      <c r="D573">
        <v>500</v>
      </c>
      <c r="E573">
        <v>0.97465982391780404</v>
      </c>
      <c r="F573">
        <v>4.1290983314460501</v>
      </c>
      <c r="G573">
        <v>2.5276395294900502</v>
      </c>
      <c r="H573">
        <v>0.79069767441860395</v>
      </c>
      <c r="I573">
        <v>0.8</v>
      </c>
      <c r="J573" t="s">
        <v>14</v>
      </c>
      <c r="K573" t="b">
        <v>0</v>
      </c>
      <c r="L573" t="b">
        <v>0</v>
      </c>
      <c r="M573" t="b">
        <v>0</v>
      </c>
    </row>
    <row r="574" spans="1:13" x14ac:dyDescent="0.2">
      <c r="A574" t="s">
        <v>16</v>
      </c>
      <c r="B574">
        <v>1</v>
      </c>
      <c r="C574">
        <v>500</v>
      </c>
      <c r="D574">
        <v>500</v>
      </c>
      <c r="E574">
        <v>0.92759500193738897</v>
      </c>
      <c r="F574">
        <v>7.2896936659512699</v>
      </c>
      <c r="G574">
        <v>4.6965532353058803</v>
      </c>
      <c r="H574">
        <v>1</v>
      </c>
      <c r="I574">
        <v>0</v>
      </c>
      <c r="J574" t="s">
        <v>14</v>
      </c>
      <c r="K574" t="b">
        <v>0</v>
      </c>
      <c r="L574" t="b">
        <v>0</v>
      </c>
      <c r="M574" t="b">
        <v>0</v>
      </c>
    </row>
    <row r="575" spans="1:13" x14ac:dyDescent="0.2">
      <c r="A575" t="s">
        <v>16</v>
      </c>
      <c r="B575">
        <v>1</v>
      </c>
      <c r="C575">
        <v>500</v>
      </c>
      <c r="D575">
        <v>500</v>
      </c>
      <c r="E575">
        <v>0.96237735267164404</v>
      </c>
      <c r="F575">
        <v>5.1925508231283901</v>
      </c>
      <c r="G575">
        <v>3.0846050673822001</v>
      </c>
      <c r="H575">
        <v>0.69767441860465096</v>
      </c>
      <c r="I575">
        <v>0.8</v>
      </c>
      <c r="J575" t="s">
        <v>14</v>
      </c>
      <c r="K575" t="b">
        <v>0</v>
      </c>
      <c r="L575" t="b">
        <v>0</v>
      </c>
      <c r="M575" t="b">
        <v>0</v>
      </c>
    </row>
    <row r="576" spans="1:13" x14ac:dyDescent="0.2">
      <c r="A576" t="s">
        <v>16</v>
      </c>
      <c r="B576">
        <v>2</v>
      </c>
      <c r="C576">
        <v>500</v>
      </c>
      <c r="D576">
        <v>500</v>
      </c>
      <c r="E576">
        <v>0.92212760991793996</v>
      </c>
      <c r="F576">
        <v>7.45799855062221</v>
      </c>
      <c r="G576">
        <v>4.4907800063711996</v>
      </c>
      <c r="H576">
        <v>1</v>
      </c>
      <c r="I576">
        <v>0</v>
      </c>
      <c r="J576" t="s">
        <v>14</v>
      </c>
      <c r="K576" t="b">
        <v>0</v>
      </c>
      <c r="L576" t="b">
        <v>0</v>
      </c>
      <c r="M576" t="b">
        <v>0</v>
      </c>
    </row>
    <row r="577" spans="1:13" x14ac:dyDescent="0.2">
      <c r="A577" t="s">
        <v>16</v>
      </c>
      <c r="B577">
        <v>2</v>
      </c>
      <c r="C577">
        <v>500</v>
      </c>
      <c r="D577">
        <v>500</v>
      </c>
      <c r="E577">
        <v>0.946907911543447</v>
      </c>
      <c r="F577">
        <v>6.1384508214070204</v>
      </c>
      <c r="G577">
        <v>3.03367210580637</v>
      </c>
      <c r="H577">
        <v>0.77185501066097995</v>
      </c>
      <c r="I577">
        <v>0.8</v>
      </c>
      <c r="J577" t="s">
        <v>14</v>
      </c>
      <c r="K577" t="b">
        <v>0</v>
      </c>
      <c r="L577" t="b">
        <v>0</v>
      </c>
      <c r="M577" t="b">
        <v>0</v>
      </c>
    </row>
    <row r="578" spans="1:13" x14ac:dyDescent="0.2">
      <c r="A578" t="s">
        <v>16</v>
      </c>
      <c r="B578">
        <v>3</v>
      </c>
      <c r="C578">
        <v>500</v>
      </c>
      <c r="D578">
        <v>500</v>
      </c>
      <c r="E578">
        <v>0.93509612978289802</v>
      </c>
      <c r="F578">
        <v>6.8234247755872603</v>
      </c>
      <c r="G578">
        <v>4.3631572957893399</v>
      </c>
      <c r="H578">
        <v>1</v>
      </c>
      <c r="I578">
        <v>0</v>
      </c>
      <c r="J578" t="s">
        <v>14</v>
      </c>
      <c r="K578" t="b">
        <v>0</v>
      </c>
      <c r="L578" t="b">
        <v>0</v>
      </c>
      <c r="M578" t="b">
        <v>0</v>
      </c>
    </row>
    <row r="579" spans="1:13" x14ac:dyDescent="0.2">
      <c r="A579" t="s">
        <v>16</v>
      </c>
      <c r="B579">
        <v>3</v>
      </c>
      <c r="C579">
        <v>500</v>
      </c>
      <c r="D579">
        <v>500</v>
      </c>
      <c r="E579">
        <v>0.96473423203590702</v>
      </c>
      <c r="F579">
        <v>4.8843910660830101</v>
      </c>
      <c r="G579">
        <v>2.7161959639230502</v>
      </c>
      <c r="H579">
        <v>0.72258064516128995</v>
      </c>
      <c r="I579">
        <v>0.8</v>
      </c>
      <c r="J579" t="s">
        <v>14</v>
      </c>
      <c r="K579" t="b">
        <v>0</v>
      </c>
      <c r="L579" t="b">
        <v>0</v>
      </c>
      <c r="M579" t="b">
        <v>0</v>
      </c>
    </row>
    <row r="580" spans="1:13" x14ac:dyDescent="0.2">
      <c r="A580" t="s">
        <v>16</v>
      </c>
      <c r="B580">
        <v>4</v>
      </c>
      <c r="C580">
        <v>500</v>
      </c>
      <c r="D580">
        <v>500</v>
      </c>
      <c r="E580">
        <v>0.93709339622365095</v>
      </c>
      <c r="F580">
        <v>6.3113832516567197</v>
      </c>
      <c r="G580">
        <v>4.1593756261721797</v>
      </c>
      <c r="H580">
        <v>1</v>
      </c>
      <c r="I580">
        <v>0</v>
      </c>
      <c r="J580" t="s">
        <v>14</v>
      </c>
      <c r="K580" t="b">
        <v>0</v>
      </c>
      <c r="L580" t="b">
        <v>0</v>
      </c>
      <c r="M580" t="b">
        <v>0</v>
      </c>
    </row>
    <row r="581" spans="1:13" x14ac:dyDescent="0.2">
      <c r="A581" t="s">
        <v>16</v>
      </c>
      <c r="B581">
        <v>4</v>
      </c>
      <c r="C581">
        <v>500</v>
      </c>
      <c r="D581">
        <v>500</v>
      </c>
      <c r="E581">
        <v>0.97012763723876105</v>
      </c>
      <c r="F581">
        <v>4.3143420753621902</v>
      </c>
      <c r="G581">
        <v>2.57108297931287</v>
      </c>
      <c r="H581">
        <v>0.68828451882845099</v>
      </c>
      <c r="I581">
        <v>0.8</v>
      </c>
      <c r="J581" t="s">
        <v>14</v>
      </c>
      <c r="K581" t="b">
        <v>0</v>
      </c>
      <c r="L581" t="b">
        <v>0</v>
      </c>
      <c r="M581" t="b">
        <v>0</v>
      </c>
    </row>
    <row r="582" spans="1:13" x14ac:dyDescent="0.2">
      <c r="A582" t="s">
        <v>16</v>
      </c>
      <c r="B582">
        <v>0</v>
      </c>
      <c r="C582">
        <v>500</v>
      </c>
      <c r="D582">
        <v>600</v>
      </c>
      <c r="E582">
        <v>0.95716021841603105</v>
      </c>
      <c r="F582">
        <v>5.5358938247689702</v>
      </c>
      <c r="G582">
        <v>3.5164483569438501</v>
      </c>
      <c r="H582">
        <v>1</v>
      </c>
      <c r="I582">
        <v>0</v>
      </c>
      <c r="J582" t="s">
        <v>14</v>
      </c>
      <c r="K582" t="b">
        <v>0</v>
      </c>
      <c r="L582" t="b">
        <v>0</v>
      </c>
      <c r="M582" t="b">
        <v>0</v>
      </c>
    </row>
    <row r="583" spans="1:13" x14ac:dyDescent="0.2">
      <c r="A583" t="s">
        <v>16</v>
      </c>
      <c r="B583">
        <v>0</v>
      </c>
      <c r="C583">
        <v>500</v>
      </c>
      <c r="D583">
        <v>600</v>
      </c>
      <c r="E583">
        <v>0.978512500809955</v>
      </c>
      <c r="F583">
        <v>3.8521693380110298</v>
      </c>
      <c r="G583">
        <v>2.2529193812090802</v>
      </c>
      <c r="H583">
        <v>0.75157894736842101</v>
      </c>
      <c r="I583">
        <v>0.8</v>
      </c>
      <c r="J583" t="s">
        <v>14</v>
      </c>
      <c r="K583" t="b">
        <v>0</v>
      </c>
      <c r="L583" t="b">
        <v>0</v>
      </c>
      <c r="M583" t="b">
        <v>0</v>
      </c>
    </row>
    <row r="584" spans="1:13" x14ac:dyDescent="0.2">
      <c r="A584" t="s">
        <v>16</v>
      </c>
      <c r="B584">
        <v>1</v>
      </c>
      <c r="C584">
        <v>500</v>
      </c>
      <c r="D584">
        <v>600</v>
      </c>
      <c r="E584">
        <v>0.94885679064984496</v>
      </c>
      <c r="F584">
        <v>6.1241963648561502</v>
      </c>
      <c r="G584">
        <v>4.1012697882503799</v>
      </c>
      <c r="H584">
        <v>1</v>
      </c>
      <c r="I584">
        <v>0</v>
      </c>
      <c r="J584" t="s">
        <v>14</v>
      </c>
      <c r="K584" t="b">
        <v>0</v>
      </c>
      <c r="L584" t="b">
        <v>0</v>
      </c>
      <c r="M584" t="b">
        <v>0</v>
      </c>
    </row>
    <row r="585" spans="1:13" x14ac:dyDescent="0.2">
      <c r="A585" t="s">
        <v>16</v>
      </c>
      <c r="B585">
        <v>1</v>
      </c>
      <c r="C585">
        <v>500</v>
      </c>
      <c r="D585">
        <v>600</v>
      </c>
      <c r="E585">
        <v>0.97290294341473305</v>
      </c>
      <c r="F585">
        <v>4.3355557884998701</v>
      </c>
      <c r="G585">
        <v>2.4966557332848902</v>
      </c>
      <c r="H585">
        <v>0.69279661016949101</v>
      </c>
      <c r="I585">
        <v>0.8</v>
      </c>
      <c r="J585" t="s">
        <v>14</v>
      </c>
      <c r="K585" t="b">
        <v>0</v>
      </c>
      <c r="L585" t="b">
        <v>0</v>
      </c>
      <c r="M585" t="b">
        <v>0</v>
      </c>
    </row>
    <row r="586" spans="1:13" x14ac:dyDescent="0.2">
      <c r="A586" t="s">
        <v>16</v>
      </c>
      <c r="B586">
        <v>2</v>
      </c>
      <c r="C586">
        <v>500</v>
      </c>
      <c r="D586">
        <v>600</v>
      </c>
      <c r="E586">
        <v>0.94510282111977595</v>
      </c>
      <c r="F586">
        <v>6.3126033537869199</v>
      </c>
      <c r="G586">
        <v>4.1003830776207</v>
      </c>
      <c r="H586">
        <v>1</v>
      </c>
      <c r="I586">
        <v>0</v>
      </c>
      <c r="J586" t="s">
        <v>14</v>
      </c>
      <c r="K586" t="b">
        <v>0</v>
      </c>
      <c r="L586" t="b">
        <v>0</v>
      </c>
      <c r="M586" t="b">
        <v>0</v>
      </c>
    </row>
    <row r="587" spans="1:13" x14ac:dyDescent="0.2">
      <c r="A587" t="s">
        <v>16</v>
      </c>
      <c r="B587">
        <v>2</v>
      </c>
      <c r="C587">
        <v>500</v>
      </c>
      <c r="D587">
        <v>600</v>
      </c>
      <c r="E587">
        <v>0.97603234776927705</v>
      </c>
      <c r="F587">
        <v>4.0393338267371801</v>
      </c>
      <c r="G587">
        <v>2.3962648993057001</v>
      </c>
      <c r="H587">
        <v>0.73248407643312097</v>
      </c>
      <c r="I587">
        <v>0.8</v>
      </c>
      <c r="J587" t="s">
        <v>14</v>
      </c>
      <c r="K587" t="b">
        <v>0</v>
      </c>
      <c r="L587" t="b">
        <v>0</v>
      </c>
      <c r="M587" t="b">
        <v>0</v>
      </c>
    </row>
    <row r="588" spans="1:13" x14ac:dyDescent="0.2">
      <c r="A588" t="s">
        <v>16</v>
      </c>
      <c r="B588">
        <v>3</v>
      </c>
      <c r="C588">
        <v>500</v>
      </c>
      <c r="D588">
        <v>600</v>
      </c>
      <c r="E588">
        <v>0.94929519680274999</v>
      </c>
      <c r="F588">
        <v>6.02060626339739</v>
      </c>
      <c r="G588">
        <v>3.7514767275672001</v>
      </c>
      <c r="H588">
        <v>1</v>
      </c>
      <c r="I588">
        <v>0</v>
      </c>
      <c r="J588" t="s">
        <v>14</v>
      </c>
      <c r="K588" t="b">
        <v>0</v>
      </c>
      <c r="L588" t="b">
        <v>0</v>
      </c>
      <c r="M588" t="b">
        <v>0</v>
      </c>
    </row>
    <row r="589" spans="1:13" x14ac:dyDescent="0.2">
      <c r="A589" t="s">
        <v>16</v>
      </c>
      <c r="B589">
        <v>3</v>
      </c>
      <c r="C589">
        <v>500</v>
      </c>
      <c r="D589">
        <v>600</v>
      </c>
      <c r="E589">
        <v>0.97123760795082204</v>
      </c>
      <c r="F589">
        <v>4.2641103020526199</v>
      </c>
      <c r="G589">
        <v>2.2466452293554098</v>
      </c>
      <c r="H589">
        <v>0.72961373390557904</v>
      </c>
      <c r="I589">
        <v>0.8</v>
      </c>
      <c r="J589" t="s">
        <v>14</v>
      </c>
      <c r="K589" t="b">
        <v>0</v>
      </c>
      <c r="L589" t="b">
        <v>0</v>
      </c>
      <c r="M589" t="b">
        <v>0</v>
      </c>
    </row>
    <row r="590" spans="1:13" x14ac:dyDescent="0.2">
      <c r="A590" t="s">
        <v>16</v>
      </c>
      <c r="B590">
        <v>4</v>
      </c>
      <c r="C590">
        <v>500</v>
      </c>
      <c r="D590">
        <v>600</v>
      </c>
      <c r="E590">
        <v>0.94943469462023</v>
      </c>
      <c r="F590">
        <v>5.6711380513499003</v>
      </c>
      <c r="G590">
        <v>3.71299525362936</v>
      </c>
      <c r="H590">
        <v>1</v>
      </c>
      <c r="I590">
        <v>0</v>
      </c>
      <c r="J590" t="s">
        <v>14</v>
      </c>
      <c r="K590" t="b">
        <v>0</v>
      </c>
      <c r="L590" t="b">
        <v>0</v>
      </c>
      <c r="M590" t="b">
        <v>0</v>
      </c>
    </row>
    <row r="591" spans="1:13" x14ac:dyDescent="0.2">
      <c r="A591" t="s">
        <v>16</v>
      </c>
      <c r="B591">
        <v>4</v>
      </c>
      <c r="C591">
        <v>500</v>
      </c>
      <c r="D591">
        <v>600</v>
      </c>
      <c r="E591">
        <v>0.97383205299060605</v>
      </c>
      <c r="F591">
        <v>3.91926429049622</v>
      </c>
      <c r="G591">
        <v>2.3367489161874899</v>
      </c>
      <c r="H591">
        <v>0.70772442588726503</v>
      </c>
      <c r="I591">
        <v>0.8</v>
      </c>
      <c r="J591" t="s">
        <v>14</v>
      </c>
      <c r="K591" t="b">
        <v>0</v>
      </c>
      <c r="L591" t="b">
        <v>0</v>
      </c>
      <c r="M591" t="b">
        <v>0</v>
      </c>
    </row>
    <row r="592" spans="1:13" x14ac:dyDescent="0.2">
      <c r="A592" t="s">
        <v>16</v>
      </c>
      <c r="B592">
        <v>0</v>
      </c>
      <c r="C592">
        <v>500</v>
      </c>
      <c r="D592">
        <v>700</v>
      </c>
      <c r="E592">
        <v>0.95778270267749299</v>
      </c>
      <c r="F592">
        <v>5.4963164395667201</v>
      </c>
      <c r="G592">
        <v>3.5086963394625701</v>
      </c>
      <c r="H592">
        <v>1</v>
      </c>
      <c r="I592">
        <v>0</v>
      </c>
      <c r="J592" t="s">
        <v>14</v>
      </c>
      <c r="K592" t="b">
        <v>0</v>
      </c>
      <c r="L592" t="b">
        <v>0</v>
      </c>
      <c r="M592" t="b">
        <v>0</v>
      </c>
    </row>
    <row r="593" spans="1:13" x14ac:dyDescent="0.2">
      <c r="A593" t="s">
        <v>16</v>
      </c>
      <c r="B593">
        <v>0</v>
      </c>
      <c r="C593">
        <v>500</v>
      </c>
      <c r="D593">
        <v>700</v>
      </c>
      <c r="E593">
        <v>0.97890288317141305</v>
      </c>
      <c r="F593">
        <v>3.6788544416723199</v>
      </c>
      <c r="G593">
        <v>2.0498003463415002</v>
      </c>
      <c r="H593">
        <v>0.74369747899159599</v>
      </c>
      <c r="I593">
        <v>0.8</v>
      </c>
      <c r="J593" t="s">
        <v>14</v>
      </c>
      <c r="K593" t="b">
        <v>0</v>
      </c>
      <c r="L593" t="b">
        <v>0</v>
      </c>
      <c r="M593" t="b">
        <v>0</v>
      </c>
    </row>
    <row r="594" spans="1:13" x14ac:dyDescent="0.2">
      <c r="A594" t="s">
        <v>16</v>
      </c>
      <c r="B594">
        <v>1</v>
      </c>
      <c r="C594">
        <v>500</v>
      </c>
      <c r="D594">
        <v>700</v>
      </c>
      <c r="E594">
        <v>0.94388779275101198</v>
      </c>
      <c r="F594">
        <v>6.4222504791245303</v>
      </c>
      <c r="G594">
        <v>4.20022319871366</v>
      </c>
      <c r="H594">
        <v>1</v>
      </c>
      <c r="I594">
        <v>0</v>
      </c>
      <c r="J594" t="s">
        <v>14</v>
      </c>
      <c r="K594" t="b">
        <v>0</v>
      </c>
      <c r="L594" t="b">
        <v>0</v>
      </c>
      <c r="M594" t="b">
        <v>0</v>
      </c>
    </row>
    <row r="595" spans="1:13" x14ac:dyDescent="0.2">
      <c r="A595" t="s">
        <v>16</v>
      </c>
      <c r="B595">
        <v>1</v>
      </c>
      <c r="C595">
        <v>500</v>
      </c>
      <c r="D595">
        <v>700</v>
      </c>
      <c r="E595">
        <v>0.98119246286508999</v>
      </c>
      <c r="F595">
        <v>3.4864561645135401</v>
      </c>
      <c r="G595">
        <v>2.04099960140532</v>
      </c>
      <c r="H595">
        <v>0.66877637130801604</v>
      </c>
      <c r="I595">
        <v>0.8</v>
      </c>
      <c r="J595" t="s">
        <v>14</v>
      </c>
      <c r="K595" t="b">
        <v>0</v>
      </c>
      <c r="L595" t="b">
        <v>0</v>
      </c>
      <c r="M595" t="b">
        <v>0</v>
      </c>
    </row>
    <row r="596" spans="1:13" x14ac:dyDescent="0.2">
      <c r="A596" t="s">
        <v>16</v>
      </c>
      <c r="B596">
        <v>2</v>
      </c>
      <c r="C596">
        <v>500</v>
      </c>
      <c r="D596">
        <v>700</v>
      </c>
      <c r="E596">
        <v>0.93771939442307695</v>
      </c>
      <c r="F596">
        <v>6.6806298229325503</v>
      </c>
      <c r="G596">
        <v>3.9994216512738698</v>
      </c>
      <c r="H596">
        <v>1</v>
      </c>
      <c r="I596">
        <v>0</v>
      </c>
      <c r="J596" t="s">
        <v>14</v>
      </c>
      <c r="K596" t="b">
        <v>0</v>
      </c>
      <c r="L596" t="b">
        <v>0</v>
      </c>
      <c r="M596" t="b">
        <v>0</v>
      </c>
    </row>
    <row r="597" spans="1:13" x14ac:dyDescent="0.2">
      <c r="A597" t="s">
        <v>16</v>
      </c>
      <c r="B597">
        <v>2</v>
      </c>
      <c r="C597">
        <v>500</v>
      </c>
      <c r="D597">
        <v>700</v>
      </c>
      <c r="E597">
        <v>0.96131649059367696</v>
      </c>
      <c r="F597">
        <v>5.167021086019</v>
      </c>
      <c r="G597">
        <v>2.5869219181536698</v>
      </c>
      <c r="H597">
        <v>0.75423728813559299</v>
      </c>
      <c r="I597">
        <v>0.8</v>
      </c>
      <c r="J597" t="s">
        <v>14</v>
      </c>
      <c r="K597" t="b">
        <v>0</v>
      </c>
      <c r="L597" t="b">
        <v>0</v>
      </c>
      <c r="M597" t="b">
        <v>0</v>
      </c>
    </row>
    <row r="598" spans="1:13" x14ac:dyDescent="0.2">
      <c r="A598" t="s">
        <v>16</v>
      </c>
      <c r="B598">
        <v>3</v>
      </c>
      <c r="C598">
        <v>500</v>
      </c>
      <c r="D598">
        <v>700</v>
      </c>
      <c r="E598">
        <v>0.95520497033551399</v>
      </c>
      <c r="F598">
        <v>5.6844925310827499</v>
      </c>
      <c r="G598">
        <v>3.5775938738898998</v>
      </c>
      <c r="H598">
        <v>1</v>
      </c>
      <c r="I598">
        <v>0</v>
      </c>
      <c r="J598" t="s">
        <v>14</v>
      </c>
      <c r="K598" t="b">
        <v>0</v>
      </c>
      <c r="L598" t="b">
        <v>0</v>
      </c>
      <c r="M598" t="b">
        <v>0</v>
      </c>
    </row>
    <row r="599" spans="1:13" x14ac:dyDescent="0.2">
      <c r="A599" t="s">
        <v>16</v>
      </c>
      <c r="B599">
        <v>3</v>
      </c>
      <c r="C599">
        <v>500</v>
      </c>
      <c r="D599">
        <v>700</v>
      </c>
      <c r="E599">
        <v>0.97589085566045497</v>
      </c>
      <c r="F599">
        <v>3.82774685149636</v>
      </c>
      <c r="G599">
        <v>2.0958882396264702</v>
      </c>
      <c r="H599">
        <v>0.72435897435897401</v>
      </c>
      <c r="I599">
        <v>0.8</v>
      </c>
      <c r="J599" t="s">
        <v>14</v>
      </c>
      <c r="K599" t="b">
        <v>0</v>
      </c>
      <c r="L599" t="b">
        <v>0</v>
      </c>
      <c r="M599" t="b">
        <v>0</v>
      </c>
    </row>
    <row r="600" spans="1:13" x14ac:dyDescent="0.2">
      <c r="A600" t="s">
        <v>16</v>
      </c>
      <c r="B600">
        <v>4</v>
      </c>
      <c r="C600">
        <v>500</v>
      </c>
      <c r="D600">
        <v>700</v>
      </c>
      <c r="E600">
        <v>0.95005919009230499</v>
      </c>
      <c r="F600">
        <v>5.6343879980722704</v>
      </c>
      <c r="G600">
        <v>3.6644142579503902</v>
      </c>
      <c r="H600">
        <v>1</v>
      </c>
      <c r="I600">
        <v>0</v>
      </c>
      <c r="J600" t="s">
        <v>14</v>
      </c>
      <c r="K600" t="b">
        <v>0</v>
      </c>
      <c r="L600" t="b">
        <v>0</v>
      </c>
      <c r="M600" t="b">
        <v>0</v>
      </c>
    </row>
    <row r="601" spans="1:13" x14ac:dyDescent="0.2">
      <c r="A601" t="s">
        <v>16</v>
      </c>
      <c r="B601">
        <v>4</v>
      </c>
      <c r="C601">
        <v>500</v>
      </c>
      <c r="D601">
        <v>700</v>
      </c>
      <c r="E601">
        <v>0.97756858601285501</v>
      </c>
      <c r="F601">
        <v>3.6456479423949402</v>
      </c>
      <c r="G601">
        <v>2.13550089404225</v>
      </c>
      <c r="H601">
        <v>0.68475991649269297</v>
      </c>
      <c r="I601">
        <v>0.8</v>
      </c>
      <c r="J601" t="s">
        <v>14</v>
      </c>
      <c r="K601" t="b">
        <v>0</v>
      </c>
      <c r="L601" t="b">
        <v>0</v>
      </c>
      <c r="M601" t="b">
        <v>0</v>
      </c>
    </row>
    <row r="602" spans="1:13" x14ac:dyDescent="0.2">
      <c r="A602" t="s">
        <v>17</v>
      </c>
      <c r="B602">
        <v>0</v>
      </c>
      <c r="C602">
        <v>100</v>
      </c>
      <c r="D602">
        <v>50</v>
      </c>
      <c r="E602">
        <v>0.88068024035139403</v>
      </c>
      <c r="F602">
        <v>8.8042249333752203</v>
      </c>
      <c r="G602">
        <v>6.0267699633624403</v>
      </c>
      <c r="H602">
        <v>1</v>
      </c>
      <c r="I602">
        <v>0</v>
      </c>
      <c r="J602" t="s">
        <v>14</v>
      </c>
      <c r="K602" t="b">
        <v>0</v>
      </c>
      <c r="L602" t="b">
        <v>0</v>
      </c>
      <c r="M602" t="b">
        <v>0</v>
      </c>
    </row>
    <row r="603" spans="1:13" x14ac:dyDescent="0.2">
      <c r="A603" t="s">
        <v>17</v>
      </c>
      <c r="B603">
        <v>0</v>
      </c>
      <c r="C603">
        <v>100</v>
      </c>
      <c r="D603">
        <v>50</v>
      </c>
      <c r="E603">
        <v>0.92612138382181397</v>
      </c>
      <c r="F603">
        <v>6.7805338824181396</v>
      </c>
      <c r="G603">
        <v>4.5022306664219798</v>
      </c>
      <c r="H603">
        <v>0.69148936170212705</v>
      </c>
      <c r="I603">
        <v>0.8</v>
      </c>
      <c r="J603" t="s">
        <v>14</v>
      </c>
      <c r="K603" t="b">
        <v>0</v>
      </c>
      <c r="L603" t="b">
        <v>0</v>
      </c>
      <c r="M603" t="b">
        <v>0</v>
      </c>
    </row>
    <row r="604" spans="1:13" x14ac:dyDescent="0.2">
      <c r="A604" t="s">
        <v>17</v>
      </c>
      <c r="B604">
        <v>1</v>
      </c>
      <c r="C604">
        <v>100</v>
      </c>
      <c r="D604">
        <v>50</v>
      </c>
      <c r="E604">
        <v>0.88117192591521498</v>
      </c>
      <c r="F604">
        <v>9.5659184306580407</v>
      </c>
      <c r="G604">
        <v>7.1775180835190397</v>
      </c>
      <c r="H604">
        <v>1</v>
      </c>
      <c r="I604">
        <v>0</v>
      </c>
      <c r="J604" t="s">
        <v>14</v>
      </c>
      <c r="K604" t="b">
        <v>0</v>
      </c>
      <c r="L604" t="b">
        <v>0</v>
      </c>
      <c r="M604" t="b">
        <v>0</v>
      </c>
    </row>
    <row r="605" spans="1:13" x14ac:dyDescent="0.2">
      <c r="A605" t="s">
        <v>17</v>
      </c>
      <c r="B605">
        <v>1</v>
      </c>
      <c r="C605">
        <v>100</v>
      </c>
      <c r="D605">
        <v>50</v>
      </c>
      <c r="E605">
        <v>0.94211937889471697</v>
      </c>
      <c r="F605">
        <v>6.69762110240893</v>
      </c>
      <c r="G605">
        <v>4.8529995637165602</v>
      </c>
      <c r="H605">
        <v>0.61797752808988704</v>
      </c>
      <c r="I605">
        <v>0.8</v>
      </c>
      <c r="J605" t="s">
        <v>14</v>
      </c>
      <c r="K605" t="b">
        <v>0</v>
      </c>
      <c r="L605" t="b">
        <v>0</v>
      </c>
      <c r="M605" t="b">
        <v>0</v>
      </c>
    </row>
    <row r="606" spans="1:13" x14ac:dyDescent="0.2">
      <c r="A606" t="s">
        <v>17</v>
      </c>
      <c r="B606">
        <v>2</v>
      </c>
      <c r="C606">
        <v>100</v>
      </c>
      <c r="D606">
        <v>50</v>
      </c>
      <c r="E606">
        <v>0.90933308870366703</v>
      </c>
      <c r="F606">
        <v>8.4456054887620002</v>
      </c>
      <c r="G606">
        <v>5.8300237593569202</v>
      </c>
      <c r="H606">
        <v>1</v>
      </c>
      <c r="I606">
        <v>0</v>
      </c>
      <c r="J606" t="s">
        <v>14</v>
      </c>
      <c r="K606" t="b">
        <v>0</v>
      </c>
      <c r="L606" t="b">
        <v>0</v>
      </c>
      <c r="M606" t="b">
        <v>0</v>
      </c>
    </row>
    <row r="607" spans="1:13" x14ac:dyDescent="0.2">
      <c r="A607" t="s">
        <v>17</v>
      </c>
      <c r="B607">
        <v>2</v>
      </c>
      <c r="C607">
        <v>100</v>
      </c>
      <c r="D607">
        <v>50</v>
      </c>
      <c r="E607">
        <v>0.95187581826635703</v>
      </c>
      <c r="F607">
        <v>6.2359744972611599</v>
      </c>
      <c r="G607">
        <v>4.2738890635990598</v>
      </c>
      <c r="H607">
        <v>0.69767441860465096</v>
      </c>
      <c r="I607">
        <v>0.8</v>
      </c>
      <c r="J607" t="s">
        <v>14</v>
      </c>
      <c r="K607" t="b">
        <v>0</v>
      </c>
      <c r="L607" t="b">
        <v>0</v>
      </c>
      <c r="M607" t="b">
        <v>0</v>
      </c>
    </row>
    <row r="608" spans="1:13" x14ac:dyDescent="0.2">
      <c r="A608" t="s">
        <v>17</v>
      </c>
      <c r="B608">
        <v>3</v>
      </c>
      <c r="C608">
        <v>100</v>
      </c>
      <c r="D608">
        <v>50</v>
      </c>
      <c r="E608">
        <v>0.84823452398435295</v>
      </c>
      <c r="F608">
        <v>9.2354331752552596</v>
      </c>
      <c r="G608">
        <v>6.7338197719451003</v>
      </c>
      <c r="H608">
        <v>1</v>
      </c>
      <c r="I608">
        <v>0</v>
      </c>
      <c r="J608" t="s">
        <v>14</v>
      </c>
      <c r="K608" t="b">
        <v>0</v>
      </c>
      <c r="L608" t="b">
        <v>0</v>
      </c>
      <c r="M608" t="b">
        <v>0</v>
      </c>
    </row>
    <row r="609" spans="1:13" x14ac:dyDescent="0.2">
      <c r="A609" t="s">
        <v>17</v>
      </c>
      <c r="B609">
        <v>3</v>
      </c>
      <c r="C609">
        <v>100</v>
      </c>
      <c r="D609">
        <v>50</v>
      </c>
      <c r="E609">
        <v>0.91699698113073502</v>
      </c>
      <c r="F609">
        <v>7.1955141824563302</v>
      </c>
      <c r="G609">
        <v>5.1389515288758902</v>
      </c>
      <c r="H609">
        <v>0.67441860465116199</v>
      </c>
      <c r="I609">
        <v>0.8</v>
      </c>
      <c r="J609" t="s">
        <v>14</v>
      </c>
      <c r="K609" t="b">
        <v>0</v>
      </c>
      <c r="L609" t="b">
        <v>0</v>
      </c>
      <c r="M609" t="b">
        <v>0</v>
      </c>
    </row>
    <row r="610" spans="1:13" x14ac:dyDescent="0.2">
      <c r="A610" t="s">
        <v>17</v>
      </c>
      <c r="B610">
        <v>4</v>
      </c>
      <c r="C610">
        <v>100</v>
      </c>
      <c r="D610">
        <v>50</v>
      </c>
      <c r="E610">
        <v>0.88008033900266003</v>
      </c>
      <c r="F610">
        <v>9.3711528332787992</v>
      </c>
      <c r="G610">
        <v>6.4745073499634103</v>
      </c>
      <c r="H610">
        <v>1</v>
      </c>
      <c r="I610">
        <v>0</v>
      </c>
      <c r="J610" t="s">
        <v>14</v>
      </c>
      <c r="K610" t="b">
        <v>0</v>
      </c>
      <c r="L610" t="b">
        <v>0</v>
      </c>
      <c r="M610" t="b">
        <v>0</v>
      </c>
    </row>
    <row r="611" spans="1:13" x14ac:dyDescent="0.2">
      <c r="A611" t="s">
        <v>17</v>
      </c>
      <c r="B611">
        <v>4</v>
      </c>
      <c r="C611">
        <v>100</v>
      </c>
      <c r="D611">
        <v>50</v>
      </c>
      <c r="E611">
        <v>0.91607032739565897</v>
      </c>
      <c r="F611">
        <v>8.0638781086791305</v>
      </c>
      <c r="G611">
        <v>5.2505552060406204</v>
      </c>
      <c r="H611">
        <v>0.63736263736263699</v>
      </c>
      <c r="I611">
        <v>0.8</v>
      </c>
      <c r="J611" t="s">
        <v>14</v>
      </c>
      <c r="K611" t="b">
        <v>0</v>
      </c>
      <c r="L611" t="b">
        <v>0</v>
      </c>
      <c r="M611" t="b">
        <v>0</v>
      </c>
    </row>
    <row r="612" spans="1:13" x14ac:dyDescent="0.2">
      <c r="A612" t="s">
        <v>17</v>
      </c>
      <c r="B612">
        <v>0</v>
      </c>
      <c r="C612">
        <v>100</v>
      </c>
      <c r="D612">
        <v>100</v>
      </c>
      <c r="E612">
        <v>0.90826726502885102</v>
      </c>
      <c r="F612">
        <v>7.7952794015048497</v>
      </c>
      <c r="G612">
        <v>5.2630871833413799</v>
      </c>
      <c r="H612">
        <v>1</v>
      </c>
      <c r="I612">
        <v>0</v>
      </c>
      <c r="J612" t="s">
        <v>14</v>
      </c>
      <c r="K612" t="b">
        <v>0</v>
      </c>
      <c r="L612" t="b">
        <v>0</v>
      </c>
      <c r="M612" t="b">
        <v>0</v>
      </c>
    </row>
    <row r="613" spans="1:13" x14ac:dyDescent="0.2">
      <c r="A613" t="s">
        <v>17</v>
      </c>
      <c r="B613">
        <v>0</v>
      </c>
      <c r="C613">
        <v>100</v>
      </c>
      <c r="D613">
        <v>100</v>
      </c>
      <c r="E613">
        <v>0.94429456745454698</v>
      </c>
      <c r="F613">
        <v>5.3695638211345704</v>
      </c>
      <c r="G613">
        <v>3.11024077532648</v>
      </c>
      <c r="H613">
        <v>0.58947368421052604</v>
      </c>
      <c r="I613">
        <v>0.8</v>
      </c>
      <c r="J613" t="s">
        <v>14</v>
      </c>
      <c r="K613" t="b">
        <v>0</v>
      </c>
      <c r="L613" t="b">
        <v>0</v>
      </c>
      <c r="M613" t="b">
        <v>0</v>
      </c>
    </row>
    <row r="614" spans="1:13" x14ac:dyDescent="0.2">
      <c r="A614" t="s">
        <v>17</v>
      </c>
      <c r="B614">
        <v>1</v>
      </c>
      <c r="C614">
        <v>100</v>
      </c>
      <c r="D614">
        <v>100</v>
      </c>
      <c r="E614">
        <v>0.88419642066292603</v>
      </c>
      <c r="F614">
        <v>9.4634114315160698</v>
      </c>
      <c r="G614">
        <v>6.4202922632319899</v>
      </c>
      <c r="H614">
        <v>1</v>
      </c>
      <c r="I614">
        <v>0</v>
      </c>
      <c r="J614" t="s">
        <v>14</v>
      </c>
      <c r="K614" t="b">
        <v>0</v>
      </c>
      <c r="L614" t="b">
        <v>0</v>
      </c>
      <c r="M614" t="b">
        <v>0</v>
      </c>
    </row>
    <row r="615" spans="1:13" x14ac:dyDescent="0.2">
      <c r="A615" t="s">
        <v>17</v>
      </c>
      <c r="B615">
        <v>1</v>
      </c>
      <c r="C615">
        <v>100</v>
      </c>
      <c r="D615">
        <v>100</v>
      </c>
      <c r="E615">
        <v>0.94484706104530802</v>
      </c>
      <c r="F615">
        <v>6.1443131249095098</v>
      </c>
      <c r="G615">
        <v>3.8404864931292</v>
      </c>
      <c r="H615">
        <v>0.58695652173913004</v>
      </c>
      <c r="I615">
        <v>0.8</v>
      </c>
      <c r="J615" t="s">
        <v>14</v>
      </c>
      <c r="K615" t="b">
        <v>0</v>
      </c>
      <c r="L615" t="b">
        <v>0</v>
      </c>
      <c r="M615" t="b">
        <v>0</v>
      </c>
    </row>
    <row r="616" spans="1:13" x14ac:dyDescent="0.2">
      <c r="A616" t="s">
        <v>17</v>
      </c>
      <c r="B616">
        <v>2</v>
      </c>
      <c r="C616">
        <v>100</v>
      </c>
      <c r="D616">
        <v>100</v>
      </c>
      <c r="E616">
        <v>0.905729176360762</v>
      </c>
      <c r="F616">
        <v>8.6330223236201693</v>
      </c>
      <c r="G616">
        <v>6.1189768234234796</v>
      </c>
      <c r="H616">
        <v>1</v>
      </c>
      <c r="I616">
        <v>0</v>
      </c>
      <c r="J616" t="s">
        <v>14</v>
      </c>
      <c r="K616" t="b">
        <v>0</v>
      </c>
      <c r="L616" t="b">
        <v>0</v>
      </c>
      <c r="M616" t="b">
        <v>0</v>
      </c>
    </row>
    <row r="617" spans="1:13" x14ac:dyDescent="0.2">
      <c r="A617" t="s">
        <v>17</v>
      </c>
      <c r="B617">
        <v>2</v>
      </c>
      <c r="C617">
        <v>100</v>
      </c>
      <c r="D617">
        <v>100</v>
      </c>
      <c r="E617">
        <v>0.97954648911675402</v>
      </c>
      <c r="F617">
        <v>3.78772475952923</v>
      </c>
      <c r="G617">
        <v>2.1779303934249699</v>
      </c>
      <c r="H617">
        <v>0.43820224719101097</v>
      </c>
      <c r="I617">
        <v>0.8</v>
      </c>
      <c r="J617" t="s">
        <v>14</v>
      </c>
      <c r="K617" t="b">
        <v>0</v>
      </c>
      <c r="L617" t="b">
        <v>0</v>
      </c>
      <c r="M617" t="b">
        <v>0</v>
      </c>
    </row>
    <row r="618" spans="1:13" x14ac:dyDescent="0.2">
      <c r="A618" t="s">
        <v>17</v>
      </c>
      <c r="B618">
        <v>3</v>
      </c>
      <c r="C618">
        <v>100</v>
      </c>
      <c r="D618">
        <v>100</v>
      </c>
      <c r="E618">
        <v>0.92140130386019503</v>
      </c>
      <c r="F618">
        <v>6.8203664225224001</v>
      </c>
      <c r="G618">
        <v>4.8439680727526797</v>
      </c>
      <c r="H618">
        <v>1</v>
      </c>
      <c r="I618">
        <v>0</v>
      </c>
      <c r="J618" t="s">
        <v>14</v>
      </c>
      <c r="K618" t="b">
        <v>0</v>
      </c>
      <c r="L618" t="b">
        <v>0</v>
      </c>
      <c r="M618" t="b">
        <v>0</v>
      </c>
    </row>
    <row r="619" spans="1:13" x14ac:dyDescent="0.2">
      <c r="A619" t="s">
        <v>17</v>
      </c>
      <c r="B619">
        <v>3</v>
      </c>
      <c r="C619">
        <v>100</v>
      </c>
      <c r="D619">
        <v>100</v>
      </c>
      <c r="E619">
        <v>0.96100404365189696</v>
      </c>
      <c r="F619">
        <v>4.3431093232806397</v>
      </c>
      <c r="G619">
        <v>2.4239191119953598</v>
      </c>
      <c r="H619">
        <v>0.54838709677419295</v>
      </c>
      <c r="I619">
        <v>0.8</v>
      </c>
      <c r="J619" t="s">
        <v>14</v>
      </c>
      <c r="K619" t="b">
        <v>0</v>
      </c>
      <c r="L619" t="b">
        <v>0</v>
      </c>
      <c r="M619" t="b">
        <v>0</v>
      </c>
    </row>
    <row r="620" spans="1:13" x14ac:dyDescent="0.2">
      <c r="A620" t="s">
        <v>17</v>
      </c>
      <c r="B620">
        <v>4</v>
      </c>
      <c r="C620">
        <v>100</v>
      </c>
      <c r="D620">
        <v>100</v>
      </c>
      <c r="E620">
        <v>0.88134599342293896</v>
      </c>
      <c r="F620">
        <v>9.4333818501672901</v>
      </c>
      <c r="G620">
        <v>5.9718193511846396</v>
      </c>
      <c r="H620">
        <v>1</v>
      </c>
      <c r="I620">
        <v>0</v>
      </c>
      <c r="J620" t="s">
        <v>14</v>
      </c>
      <c r="K620" t="b">
        <v>0</v>
      </c>
      <c r="L620" t="b">
        <v>0</v>
      </c>
      <c r="M620" t="b">
        <v>0</v>
      </c>
    </row>
    <row r="621" spans="1:13" x14ac:dyDescent="0.2">
      <c r="A621" t="s">
        <v>17</v>
      </c>
      <c r="B621">
        <v>4</v>
      </c>
      <c r="C621">
        <v>100</v>
      </c>
      <c r="D621">
        <v>100</v>
      </c>
      <c r="E621">
        <v>0.93887082645100095</v>
      </c>
      <c r="F621">
        <v>6.3420656826355897</v>
      </c>
      <c r="G621">
        <v>3.2582310386319699</v>
      </c>
      <c r="H621">
        <v>0.59375</v>
      </c>
      <c r="I621">
        <v>0.8</v>
      </c>
      <c r="J621" t="s">
        <v>14</v>
      </c>
      <c r="K621" t="b">
        <v>0</v>
      </c>
      <c r="L621" t="b">
        <v>0</v>
      </c>
      <c r="M621" t="b">
        <v>0</v>
      </c>
    </row>
    <row r="622" spans="1:13" x14ac:dyDescent="0.2">
      <c r="A622" t="s">
        <v>17</v>
      </c>
      <c r="B622">
        <v>0</v>
      </c>
      <c r="C622">
        <v>100</v>
      </c>
      <c r="D622">
        <v>150</v>
      </c>
      <c r="E622">
        <v>0.92395424010759297</v>
      </c>
      <c r="F622">
        <v>7.2110813160984097</v>
      </c>
      <c r="G622">
        <v>4.6665228284857401</v>
      </c>
      <c r="H622">
        <v>1</v>
      </c>
      <c r="I622">
        <v>0</v>
      </c>
      <c r="J622" t="s">
        <v>14</v>
      </c>
      <c r="K622" t="b">
        <v>0</v>
      </c>
      <c r="L622" t="b">
        <v>0</v>
      </c>
      <c r="M622" t="b">
        <v>0</v>
      </c>
    </row>
    <row r="623" spans="1:13" x14ac:dyDescent="0.2">
      <c r="A623" t="s">
        <v>17</v>
      </c>
      <c r="B623">
        <v>0</v>
      </c>
      <c r="C623">
        <v>100</v>
      </c>
      <c r="D623">
        <v>150</v>
      </c>
      <c r="E623">
        <v>0.95765009693293401</v>
      </c>
      <c r="F623">
        <v>3.9913765428172798</v>
      </c>
      <c r="G623">
        <v>1.84989920198842</v>
      </c>
      <c r="H623">
        <v>0.56842105263157805</v>
      </c>
      <c r="I623">
        <v>0.8</v>
      </c>
      <c r="J623" t="s">
        <v>14</v>
      </c>
      <c r="K623" t="b">
        <v>0</v>
      </c>
      <c r="L623" t="b">
        <v>0</v>
      </c>
      <c r="M623" t="b">
        <v>0</v>
      </c>
    </row>
    <row r="624" spans="1:13" x14ac:dyDescent="0.2">
      <c r="A624" t="s">
        <v>17</v>
      </c>
      <c r="B624">
        <v>1</v>
      </c>
      <c r="C624">
        <v>100</v>
      </c>
      <c r="D624">
        <v>150</v>
      </c>
      <c r="E624">
        <v>0.91513983726038906</v>
      </c>
      <c r="F624">
        <v>8.0773993980476408</v>
      </c>
      <c r="G624">
        <v>5.8795661867397699</v>
      </c>
      <c r="H624">
        <v>1</v>
      </c>
      <c r="I624">
        <v>0</v>
      </c>
      <c r="J624" t="s">
        <v>14</v>
      </c>
      <c r="K624" t="b">
        <v>0</v>
      </c>
      <c r="L624" t="b">
        <v>0</v>
      </c>
      <c r="M624" t="b">
        <v>0</v>
      </c>
    </row>
    <row r="625" spans="1:13" x14ac:dyDescent="0.2">
      <c r="A625" t="s">
        <v>17</v>
      </c>
      <c r="B625">
        <v>1</v>
      </c>
      <c r="C625">
        <v>100</v>
      </c>
      <c r="D625">
        <v>150</v>
      </c>
      <c r="E625">
        <v>0.97814766040342305</v>
      </c>
      <c r="F625">
        <v>3.4647236442208502</v>
      </c>
      <c r="G625">
        <v>1.9853589842202799</v>
      </c>
      <c r="H625">
        <v>0.51612903225806395</v>
      </c>
      <c r="I625">
        <v>0.8</v>
      </c>
      <c r="J625" t="s">
        <v>14</v>
      </c>
      <c r="K625" t="b">
        <v>0</v>
      </c>
      <c r="L625" t="b">
        <v>0</v>
      </c>
      <c r="M625" t="b">
        <v>0</v>
      </c>
    </row>
    <row r="626" spans="1:13" x14ac:dyDescent="0.2">
      <c r="A626" t="s">
        <v>17</v>
      </c>
      <c r="B626">
        <v>2</v>
      </c>
      <c r="C626">
        <v>100</v>
      </c>
      <c r="D626">
        <v>150</v>
      </c>
      <c r="E626">
        <v>0.92459900921695803</v>
      </c>
      <c r="F626">
        <v>7.8222773050717596</v>
      </c>
      <c r="G626">
        <v>5.4662804755778804</v>
      </c>
      <c r="H626">
        <v>1</v>
      </c>
      <c r="I626">
        <v>0</v>
      </c>
      <c r="J626" t="s">
        <v>14</v>
      </c>
      <c r="K626" t="b">
        <v>0</v>
      </c>
      <c r="L626" t="b">
        <v>0</v>
      </c>
      <c r="M626" t="b">
        <v>0</v>
      </c>
    </row>
    <row r="627" spans="1:13" x14ac:dyDescent="0.2">
      <c r="A627" t="s">
        <v>17</v>
      </c>
      <c r="B627">
        <v>2</v>
      </c>
      <c r="C627">
        <v>100</v>
      </c>
      <c r="D627">
        <v>150</v>
      </c>
      <c r="E627">
        <v>0.96859070675613801</v>
      </c>
      <c r="F627">
        <v>4.12900029968681</v>
      </c>
      <c r="G627">
        <v>1.9169123490789099</v>
      </c>
      <c r="H627">
        <v>0.5</v>
      </c>
      <c r="I627">
        <v>0.8</v>
      </c>
      <c r="J627" t="s">
        <v>14</v>
      </c>
      <c r="K627" t="b">
        <v>0</v>
      </c>
      <c r="L627" t="b">
        <v>0</v>
      </c>
      <c r="M627" t="b">
        <v>0</v>
      </c>
    </row>
    <row r="628" spans="1:13" x14ac:dyDescent="0.2">
      <c r="A628" t="s">
        <v>17</v>
      </c>
      <c r="B628">
        <v>3</v>
      </c>
      <c r="C628">
        <v>100</v>
      </c>
      <c r="D628">
        <v>150</v>
      </c>
      <c r="E628">
        <v>0.92192343711360203</v>
      </c>
      <c r="F628">
        <v>6.7941739618741597</v>
      </c>
      <c r="G628">
        <v>4.6396239981956597</v>
      </c>
      <c r="H628">
        <v>1</v>
      </c>
      <c r="I628">
        <v>0</v>
      </c>
      <c r="J628" t="s">
        <v>14</v>
      </c>
      <c r="K628" t="b">
        <v>0</v>
      </c>
      <c r="L628" t="b">
        <v>0</v>
      </c>
      <c r="M628" t="b">
        <v>0</v>
      </c>
    </row>
    <row r="629" spans="1:13" x14ac:dyDescent="0.2">
      <c r="A629" t="s">
        <v>17</v>
      </c>
      <c r="B629">
        <v>3</v>
      </c>
      <c r="C629">
        <v>100</v>
      </c>
      <c r="D629">
        <v>150</v>
      </c>
      <c r="E629">
        <v>0.98720884005018805</v>
      </c>
      <c r="F629">
        <v>2.0048753097869501</v>
      </c>
      <c r="G629">
        <v>1.18372721125854</v>
      </c>
      <c r="H629">
        <v>0.51612903225806395</v>
      </c>
      <c r="I629">
        <v>0.8</v>
      </c>
      <c r="J629" t="s">
        <v>14</v>
      </c>
      <c r="K629" t="b">
        <v>0</v>
      </c>
      <c r="L629" t="b">
        <v>0</v>
      </c>
      <c r="M629" t="b">
        <v>0</v>
      </c>
    </row>
    <row r="630" spans="1:13" x14ac:dyDescent="0.2">
      <c r="A630" t="s">
        <v>17</v>
      </c>
      <c r="B630">
        <v>4</v>
      </c>
      <c r="C630">
        <v>100</v>
      </c>
      <c r="D630">
        <v>150</v>
      </c>
      <c r="E630">
        <v>0.92010532069108097</v>
      </c>
      <c r="F630">
        <v>7.7367682225896504</v>
      </c>
      <c r="G630">
        <v>5.1569286326441599</v>
      </c>
      <c r="H630">
        <v>1</v>
      </c>
      <c r="I630">
        <v>0</v>
      </c>
      <c r="J630" t="s">
        <v>14</v>
      </c>
      <c r="K630" t="b">
        <v>0</v>
      </c>
      <c r="L630" t="b">
        <v>0</v>
      </c>
      <c r="M630" t="b">
        <v>0</v>
      </c>
    </row>
    <row r="631" spans="1:13" x14ac:dyDescent="0.2">
      <c r="A631" t="s">
        <v>17</v>
      </c>
      <c r="B631">
        <v>4</v>
      </c>
      <c r="C631">
        <v>100</v>
      </c>
      <c r="D631">
        <v>150</v>
      </c>
      <c r="E631">
        <v>0.99303124196370596</v>
      </c>
      <c r="F631">
        <v>1.61135376147665</v>
      </c>
      <c r="G631">
        <v>1.20821855279969</v>
      </c>
      <c r="H631">
        <v>0.48958333333333298</v>
      </c>
      <c r="I631">
        <v>0.8</v>
      </c>
      <c r="J631" t="s">
        <v>14</v>
      </c>
      <c r="K631" t="b">
        <v>0</v>
      </c>
      <c r="L631" t="b">
        <v>0</v>
      </c>
      <c r="M631" t="b">
        <v>0</v>
      </c>
    </row>
    <row r="632" spans="1:13" x14ac:dyDescent="0.2">
      <c r="A632" t="s">
        <v>17</v>
      </c>
      <c r="B632">
        <v>0</v>
      </c>
      <c r="C632">
        <v>100</v>
      </c>
      <c r="D632">
        <v>200</v>
      </c>
      <c r="E632">
        <v>0.92194958906729596</v>
      </c>
      <c r="F632">
        <v>7.37149259363059</v>
      </c>
      <c r="G632">
        <v>4.70700815294816</v>
      </c>
      <c r="H632">
        <v>1</v>
      </c>
      <c r="I632">
        <v>0</v>
      </c>
      <c r="J632" t="s">
        <v>14</v>
      </c>
      <c r="K632" t="b">
        <v>0</v>
      </c>
      <c r="L632" t="b">
        <v>0</v>
      </c>
      <c r="M632" t="b">
        <v>0</v>
      </c>
    </row>
    <row r="633" spans="1:13" x14ac:dyDescent="0.2">
      <c r="A633" t="s">
        <v>17</v>
      </c>
      <c r="B633">
        <v>0</v>
      </c>
      <c r="C633">
        <v>100</v>
      </c>
      <c r="D633">
        <v>200</v>
      </c>
      <c r="E633">
        <v>0.98128719330135294</v>
      </c>
      <c r="F633">
        <v>2.7866470054936099</v>
      </c>
      <c r="G633">
        <v>1.1580572424919799</v>
      </c>
      <c r="H633">
        <v>0.54736842105263095</v>
      </c>
      <c r="I633">
        <v>0.8</v>
      </c>
      <c r="J633" t="s">
        <v>14</v>
      </c>
      <c r="K633" t="b">
        <v>0</v>
      </c>
      <c r="L633" t="b">
        <v>0</v>
      </c>
      <c r="M633" t="b">
        <v>0</v>
      </c>
    </row>
    <row r="634" spans="1:13" x14ac:dyDescent="0.2">
      <c r="A634" t="s">
        <v>17</v>
      </c>
      <c r="B634">
        <v>1</v>
      </c>
      <c r="C634">
        <v>100</v>
      </c>
      <c r="D634">
        <v>200</v>
      </c>
      <c r="E634">
        <v>0.92122908675052895</v>
      </c>
      <c r="F634">
        <v>7.79821290100179</v>
      </c>
      <c r="G634">
        <v>5.5949477755178902</v>
      </c>
      <c r="H634">
        <v>1</v>
      </c>
      <c r="I634">
        <v>0</v>
      </c>
      <c r="J634" t="s">
        <v>14</v>
      </c>
      <c r="K634" t="b">
        <v>0</v>
      </c>
      <c r="L634" t="b">
        <v>0</v>
      </c>
      <c r="M634" t="b">
        <v>0</v>
      </c>
    </row>
    <row r="635" spans="1:13" x14ac:dyDescent="0.2">
      <c r="A635" t="s">
        <v>17</v>
      </c>
      <c r="B635">
        <v>1</v>
      </c>
      <c r="C635">
        <v>100</v>
      </c>
      <c r="D635">
        <v>200</v>
      </c>
      <c r="E635">
        <v>0.99124904916839995</v>
      </c>
      <c r="F635">
        <v>1.4796631492579699</v>
      </c>
      <c r="G635">
        <v>1.09139805841899</v>
      </c>
      <c r="H635">
        <v>0.473118279569892</v>
      </c>
      <c r="I635">
        <v>0.8</v>
      </c>
      <c r="J635" t="s">
        <v>14</v>
      </c>
      <c r="K635" t="b">
        <v>0</v>
      </c>
      <c r="L635" t="b">
        <v>0</v>
      </c>
      <c r="M635" t="b">
        <v>0</v>
      </c>
    </row>
    <row r="636" spans="1:13" x14ac:dyDescent="0.2">
      <c r="A636" t="s">
        <v>17</v>
      </c>
      <c r="B636">
        <v>2</v>
      </c>
      <c r="C636">
        <v>100</v>
      </c>
      <c r="D636">
        <v>200</v>
      </c>
      <c r="E636">
        <v>0.92911248690807902</v>
      </c>
      <c r="F636">
        <v>7.5186254847790703</v>
      </c>
      <c r="G636">
        <v>5.1147247971546204</v>
      </c>
      <c r="H636">
        <v>1</v>
      </c>
      <c r="I636">
        <v>0</v>
      </c>
      <c r="J636" t="s">
        <v>14</v>
      </c>
      <c r="K636" t="b">
        <v>0</v>
      </c>
      <c r="L636" t="b">
        <v>0</v>
      </c>
      <c r="M636" t="b">
        <v>0</v>
      </c>
    </row>
    <row r="637" spans="1:13" x14ac:dyDescent="0.2">
      <c r="A637" t="s">
        <v>17</v>
      </c>
      <c r="B637">
        <v>2</v>
      </c>
      <c r="C637">
        <v>100</v>
      </c>
      <c r="D637">
        <v>200</v>
      </c>
      <c r="E637">
        <v>0.98823827863511304</v>
      </c>
      <c r="F637">
        <v>1.99336378644693</v>
      </c>
      <c r="G637">
        <v>0.96198415257136505</v>
      </c>
      <c r="H637">
        <v>0.45555555555555499</v>
      </c>
      <c r="I637">
        <v>0.8</v>
      </c>
      <c r="J637" t="s">
        <v>14</v>
      </c>
      <c r="K637" t="b">
        <v>0</v>
      </c>
      <c r="L637" t="b">
        <v>0</v>
      </c>
      <c r="M637" t="b">
        <v>0</v>
      </c>
    </row>
    <row r="638" spans="1:13" x14ac:dyDescent="0.2">
      <c r="A638" t="s">
        <v>17</v>
      </c>
      <c r="B638">
        <v>3</v>
      </c>
      <c r="C638">
        <v>100</v>
      </c>
      <c r="D638">
        <v>200</v>
      </c>
      <c r="E638">
        <v>0.91111799365285495</v>
      </c>
      <c r="F638">
        <v>7.1866667140581502</v>
      </c>
      <c r="G638">
        <v>4.8899256184472799</v>
      </c>
      <c r="H638">
        <v>1</v>
      </c>
      <c r="I638">
        <v>0</v>
      </c>
      <c r="J638" t="s">
        <v>14</v>
      </c>
      <c r="K638" t="b">
        <v>0</v>
      </c>
      <c r="L638" t="b">
        <v>0</v>
      </c>
      <c r="M638" t="b">
        <v>0</v>
      </c>
    </row>
    <row r="639" spans="1:13" x14ac:dyDescent="0.2">
      <c r="A639" t="s">
        <v>17</v>
      </c>
      <c r="B639">
        <v>3</v>
      </c>
      <c r="C639">
        <v>100</v>
      </c>
      <c r="D639">
        <v>200</v>
      </c>
      <c r="E639">
        <v>0.98880469338459998</v>
      </c>
      <c r="F639">
        <v>1.95879866202139</v>
      </c>
      <c r="G639">
        <v>0.920991768266473</v>
      </c>
      <c r="H639">
        <v>0.489361702127659</v>
      </c>
      <c r="I639">
        <v>0.8</v>
      </c>
      <c r="J639" t="s">
        <v>14</v>
      </c>
      <c r="K639" t="b">
        <v>0</v>
      </c>
      <c r="L639" t="b">
        <v>0</v>
      </c>
      <c r="M639" t="b">
        <v>0</v>
      </c>
    </row>
    <row r="640" spans="1:13" x14ac:dyDescent="0.2">
      <c r="A640" t="s">
        <v>17</v>
      </c>
      <c r="B640">
        <v>4</v>
      </c>
      <c r="C640">
        <v>100</v>
      </c>
      <c r="D640">
        <v>200</v>
      </c>
      <c r="E640">
        <v>0.927931363297401</v>
      </c>
      <c r="F640">
        <v>7.3985754832067201</v>
      </c>
      <c r="G640">
        <v>4.7827891021724804</v>
      </c>
      <c r="H640">
        <v>1</v>
      </c>
      <c r="I640">
        <v>0</v>
      </c>
      <c r="J640" t="s">
        <v>14</v>
      </c>
      <c r="K640" t="b">
        <v>0</v>
      </c>
      <c r="L640" t="b">
        <v>0</v>
      </c>
      <c r="M640" t="b">
        <v>0</v>
      </c>
    </row>
    <row r="641" spans="1:13" x14ac:dyDescent="0.2">
      <c r="A641" t="s">
        <v>17</v>
      </c>
      <c r="B641">
        <v>4</v>
      </c>
      <c r="C641">
        <v>100</v>
      </c>
      <c r="D641">
        <v>200</v>
      </c>
      <c r="E641">
        <v>0.994693154824837</v>
      </c>
      <c r="F641">
        <v>1.28857509635421</v>
      </c>
      <c r="G641">
        <v>0.86230434572173598</v>
      </c>
      <c r="H641">
        <v>0.45833333333333298</v>
      </c>
      <c r="I641">
        <v>0.8</v>
      </c>
      <c r="J641" t="s">
        <v>14</v>
      </c>
      <c r="K641" t="b">
        <v>0</v>
      </c>
      <c r="L641" t="b">
        <v>0</v>
      </c>
      <c r="M641" t="b">
        <v>0</v>
      </c>
    </row>
    <row r="642" spans="1:13" x14ac:dyDescent="0.2">
      <c r="A642" t="s">
        <v>17</v>
      </c>
      <c r="B642">
        <v>0</v>
      </c>
      <c r="C642">
        <v>200</v>
      </c>
      <c r="D642">
        <v>100</v>
      </c>
      <c r="E642">
        <v>0.88488672270278501</v>
      </c>
      <c r="F642">
        <v>9.5888683075222705</v>
      </c>
      <c r="G642">
        <v>6.6396178085884197</v>
      </c>
      <c r="H642">
        <v>1</v>
      </c>
      <c r="I642">
        <v>0</v>
      </c>
      <c r="J642" t="s">
        <v>14</v>
      </c>
      <c r="K642" t="b">
        <v>0</v>
      </c>
      <c r="L642" t="b">
        <v>0</v>
      </c>
      <c r="M642" t="b">
        <v>0</v>
      </c>
    </row>
    <row r="643" spans="1:13" x14ac:dyDescent="0.2">
      <c r="A643" t="s">
        <v>17</v>
      </c>
      <c r="B643">
        <v>0</v>
      </c>
      <c r="C643">
        <v>200</v>
      </c>
      <c r="D643">
        <v>100</v>
      </c>
      <c r="E643">
        <v>0.93243161377606498</v>
      </c>
      <c r="F643">
        <v>7.7175416603827403</v>
      </c>
      <c r="G643">
        <v>4.8231403428399702</v>
      </c>
      <c r="H643">
        <v>0.63440860215053696</v>
      </c>
      <c r="I643">
        <v>0.8</v>
      </c>
      <c r="J643" t="s">
        <v>14</v>
      </c>
      <c r="K643" t="b">
        <v>0</v>
      </c>
      <c r="L643" t="b">
        <v>0</v>
      </c>
      <c r="M643" t="b">
        <v>0</v>
      </c>
    </row>
    <row r="644" spans="1:13" x14ac:dyDescent="0.2">
      <c r="A644" t="s">
        <v>17</v>
      </c>
      <c r="B644">
        <v>1</v>
      </c>
      <c r="C644">
        <v>200</v>
      </c>
      <c r="D644">
        <v>100</v>
      </c>
      <c r="E644">
        <v>0.90200125726793701</v>
      </c>
      <c r="F644">
        <v>8.1994158304672506</v>
      </c>
      <c r="G644">
        <v>6.0446888025263199</v>
      </c>
      <c r="H644">
        <v>1</v>
      </c>
      <c r="I644">
        <v>0</v>
      </c>
      <c r="J644" t="s">
        <v>14</v>
      </c>
      <c r="K644" t="b">
        <v>0</v>
      </c>
      <c r="L644" t="b">
        <v>0</v>
      </c>
      <c r="M644" t="b">
        <v>0</v>
      </c>
    </row>
    <row r="645" spans="1:13" x14ac:dyDescent="0.2">
      <c r="A645" t="s">
        <v>17</v>
      </c>
      <c r="B645">
        <v>1</v>
      </c>
      <c r="C645">
        <v>200</v>
      </c>
      <c r="D645">
        <v>100</v>
      </c>
      <c r="E645">
        <v>0.96624485973883201</v>
      </c>
      <c r="F645">
        <v>4.9130313603051796</v>
      </c>
      <c r="G645">
        <v>3.6212758519595698</v>
      </c>
      <c r="H645">
        <v>0.55801104972375604</v>
      </c>
      <c r="I645">
        <v>0.8</v>
      </c>
      <c r="J645" t="s">
        <v>14</v>
      </c>
      <c r="K645" t="b">
        <v>0</v>
      </c>
      <c r="L645" t="b">
        <v>0</v>
      </c>
      <c r="M645" t="b">
        <v>0</v>
      </c>
    </row>
    <row r="646" spans="1:13" x14ac:dyDescent="0.2">
      <c r="A646" t="s">
        <v>17</v>
      </c>
      <c r="B646">
        <v>2</v>
      </c>
      <c r="C646">
        <v>200</v>
      </c>
      <c r="D646">
        <v>100</v>
      </c>
      <c r="E646">
        <v>0.88880094671957499</v>
      </c>
      <c r="F646">
        <v>9.0254466591844604</v>
      </c>
      <c r="G646">
        <v>6.4936638064361096</v>
      </c>
      <c r="H646">
        <v>1</v>
      </c>
      <c r="I646">
        <v>0</v>
      </c>
      <c r="J646" t="s">
        <v>14</v>
      </c>
      <c r="K646" t="b">
        <v>0</v>
      </c>
      <c r="L646" t="b">
        <v>0</v>
      </c>
      <c r="M646" t="b">
        <v>0</v>
      </c>
    </row>
    <row r="647" spans="1:13" x14ac:dyDescent="0.2">
      <c r="A647" t="s">
        <v>17</v>
      </c>
      <c r="B647">
        <v>2</v>
      </c>
      <c r="C647">
        <v>200</v>
      </c>
      <c r="D647">
        <v>100</v>
      </c>
      <c r="E647">
        <v>0.94769428999996697</v>
      </c>
      <c r="F647">
        <v>6.4336309141595098</v>
      </c>
      <c r="G647">
        <v>4.3135630075924203</v>
      </c>
      <c r="H647">
        <v>0.65714285714285703</v>
      </c>
      <c r="I647">
        <v>0.8</v>
      </c>
      <c r="J647" t="s">
        <v>14</v>
      </c>
      <c r="K647" t="b">
        <v>0</v>
      </c>
      <c r="L647" t="b">
        <v>0</v>
      </c>
      <c r="M647" t="b">
        <v>0</v>
      </c>
    </row>
    <row r="648" spans="1:13" x14ac:dyDescent="0.2">
      <c r="A648" t="s">
        <v>17</v>
      </c>
      <c r="B648">
        <v>3</v>
      </c>
      <c r="C648">
        <v>200</v>
      </c>
      <c r="D648">
        <v>100</v>
      </c>
      <c r="E648">
        <v>0.90620983144585499</v>
      </c>
      <c r="F648">
        <v>7.2937287814357701</v>
      </c>
      <c r="G648">
        <v>5.3855771488416604</v>
      </c>
      <c r="H648">
        <v>1</v>
      </c>
      <c r="I648">
        <v>0</v>
      </c>
      <c r="J648" t="s">
        <v>14</v>
      </c>
      <c r="K648" t="b">
        <v>0</v>
      </c>
      <c r="L648" t="b">
        <v>0</v>
      </c>
      <c r="M648" t="b">
        <v>0</v>
      </c>
    </row>
    <row r="649" spans="1:13" x14ac:dyDescent="0.2">
      <c r="A649" t="s">
        <v>17</v>
      </c>
      <c r="B649">
        <v>3</v>
      </c>
      <c r="C649">
        <v>200</v>
      </c>
      <c r="D649">
        <v>100</v>
      </c>
      <c r="E649">
        <v>0.93860702699085197</v>
      </c>
      <c r="F649">
        <v>6.0908830283927902</v>
      </c>
      <c r="G649">
        <v>4.1076978698136601</v>
      </c>
      <c r="H649">
        <v>0.61666666666666603</v>
      </c>
      <c r="I649">
        <v>0.8</v>
      </c>
      <c r="J649" t="s">
        <v>14</v>
      </c>
      <c r="K649" t="b">
        <v>0</v>
      </c>
      <c r="L649" t="b">
        <v>0</v>
      </c>
      <c r="M649" t="b">
        <v>0</v>
      </c>
    </row>
    <row r="650" spans="1:13" x14ac:dyDescent="0.2">
      <c r="A650" t="s">
        <v>17</v>
      </c>
      <c r="B650">
        <v>4</v>
      </c>
      <c r="C650">
        <v>200</v>
      </c>
      <c r="D650">
        <v>100</v>
      </c>
      <c r="E650">
        <v>0.876663211412399</v>
      </c>
      <c r="F650">
        <v>9.0897891886693003</v>
      </c>
      <c r="G650">
        <v>6.42593676769991</v>
      </c>
      <c r="H650">
        <v>1</v>
      </c>
      <c r="I650">
        <v>0</v>
      </c>
      <c r="J650" t="s">
        <v>14</v>
      </c>
      <c r="K650" t="b">
        <v>0</v>
      </c>
      <c r="L650" t="b">
        <v>0</v>
      </c>
      <c r="M650" t="b">
        <v>0</v>
      </c>
    </row>
    <row r="651" spans="1:13" x14ac:dyDescent="0.2">
      <c r="A651" t="s">
        <v>17</v>
      </c>
      <c r="B651">
        <v>4</v>
      </c>
      <c r="C651">
        <v>200</v>
      </c>
      <c r="D651">
        <v>100</v>
      </c>
      <c r="E651">
        <v>0.91241460150306397</v>
      </c>
      <c r="F651">
        <v>7.9798205931331996</v>
      </c>
      <c r="G651">
        <v>4.9487019522020903</v>
      </c>
      <c r="H651">
        <v>0.58791208791208704</v>
      </c>
      <c r="I651">
        <v>0.8</v>
      </c>
      <c r="J651" t="s">
        <v>14</v>
      </c>
      <c r="K651" t="b">
        <v>0</v>
      </c>
      <c r="L651" t="b">
        <v>0</v>
      </c>
      <c r="M651" t="b">
        <v>0</v>
      </c>
    </row>
    <row r="652" spans="1:13" x14ac:dyDescent="0.2">
      <c r="A652" t="s">
        <v>17</v>
      </c>
      <c r="B652">
        <v>0</v>
      </c>
      <c r="C652">
        <v>200</v>
      </c>
      <c r="D652">
        <v>200</v>
      </c>
      <c r="E652">
        <v>0.92389539476632099</v>
      </c>
      <c r="F652">
        <v>7.8376298883545603</v>
      </c>
      <c r="G652">
        <v>5.6525475566772103</v>
      </c>
      <c r="H652">
        <v>1</v>
      </c>
      <c r="I652">
        <v>0</v>
      </c>
      <c r="J652" t="s">
        <v>14</v>
      </c>
      <c r="K652" t="b">
        <v>0</v>
      </c>
      <c r="L652" t="b">
        <v>0</v>
      </c>
      <c r="M652" t="b">
        <v>0</v>
      </c>
    </row>
    <row r="653" spans="1:13" x14ac:dyDescent="0.2">
      <c r="A653" t="s">
        <v>17</v>
      </c>
      <c r="B653">
        <v>0</v>
      </c>
      <c r="C653">
        <v>200</v>
      </c>
      <c r="D653">
        <v>200</v>
      </c>
      <c r="E653">
        <v>0.96370659610646703</v>
      </c>
      <c r="F653">
        <v>4.8920887396618502</v>
      </c>
      <c r="G653">
        <v>2.7141334925532901</v>
      </c>
      <c r="H653">
        <v>0.52910052910052896</v>
      </c>
      <c r="I653">
        <v>0.8</v>
      </c>
      <c r="J653" t="s">
        <v>14</v>
      </c>
      <c r="K653" t="b">
        <v>0</v>
      </c>
      <c r="L653" t="b">
        <v>0</v>
      </c>
      <c r="M653" t="b">
        <v>0</v>
      </c>
    </row>
    <row r="654" spans="1:13" x14ac:dyDescent="0.2">
      <c r="A654" t="s">
        <v>17</v>
      </c>
      <c r="B654">
        <v>1</v>
      </c>
      <c r="C654">
        <v>200</v>
      </c>
      <c r="D654">
        <v>200</v>
      </c>
      <c r="E654">
        <v>0.90902137771136304</v>
      </c>
      <c r="F654">
        <v>7.8521950436575798</v>
      </c>
      <c r="G654">
        <v>5.6325689905010901</v>
      </c>
      <c r="H654">
        <v>1</v>
      </c>
      <c r="I654">
        <v>0</v>
      </c>
      <c r="J654" t="s">
        <v>14</v>
      </c>
      <c r="K654" t="b">
        <v>0</v>
      </c>
      <c r="L654" t="b">
        <v>0</v>
      </c>
      <c r="M654" t="b">
        <v>0</v>
      </c>
    </row>
    <row r="655" spans="1:13" x14ac:dyDescent="0.2">
      <c r="A655" t="s">
        <v>17</v>
      </c>
      <c r="B655">
        <v>1</v>
      </c>
      <c r="C655">
        <v>200</v>
      </c>
      <c r="D655">
        <v>200</v>
      </c>
      <c r="E655">
        <v>0.96403504994539402</v>
      </c>
      <c r="F655">
        <v>4.5102771551027701</v>
      </c>
      <c r="G655">
        <v>2.6637667598209802</v>
      </c>
      <c r="H655">
        <v>0.462365591397849</v>
      </c>
      <c r="I655">
        <v>0.8</v>
      </c>
      <c r="J655" t="s">
        <v>14</v>
      </c>
      <c r="K655" t="b">
        <v>0</v>
      </c>
      <c r="L655" t="b">
        <v>0</v>
      </c>
      <c r="M655" t="b">
        <v>0</v>
      </c>
    </row>
    <row r="656" spans="1:13" x14ac:dyDescent="0.2">
      <c r="A656" t="s">
        <v>17</v>
      </c>
      <c r="B656">
        <v>2</v>
      </c>
      <c r="C656">
        <v>200</v>
      </c>
      <c r="D656">
        <v>200</v>
      </c>
      <c r="E656">
        <v>0.91080212508173497</v>
      </c>
      <c r="F656">
        <v>8.1510379126343899</v>
      </c>
      <c r="G656">
        <v>5.7955237803025001</v>
      </c>
      <c r="H656">
        <v>1</v>
      </c>
      <c r="I656">
        <v>0</v>
      </c>
      <c r="J656" t="s">
        <v>14</v>
      </c>
      <c r="K656" t="b">
        <v>0</v>
      </c>
      <c r="L656" t="b">
        <v>0</v>
      </c>
      <c r="M656" t="b">
        <v>0</v>
      </c>
    </row>
    <row r="657" spans="1:13" x14ac:dyDescent="0.2">
      <c r="A657" t="s">
        <v>17</v>
      </c>
      <c r="B657">
        <v>2</v>
      </c>
      <c r="C657">
        <v>200</v>
      </c>
      <c r="D657">
        <v>200</v>
      </c>
      <c r="E657">
        <v>0.94592297208141896</v>
      </c>
      <c r="F657">
        <v>5.8285181407521902</v>
      </c>
      <c r="G657">
        <v>3.3293830695585802</v>
      </c>
      <c r="H657">
        <v>0.55191256830600999</v>
      </c>
      <c r="I657">
        <v>0.8</v>
      </c>
      <c r="J657" t="s">
        <v>14</v>
      </c>
      <c r="K657" t="b">
        <v>0</v>
      </c>
      <c r="L657" t="b">
        <v>0</v>
      </c>
      <c r="M657" t="b">
        <v>0</v>
      </c>
    </row>
    <row r="658" spans="1:13" x14ac:dyDescent="0.2">
      <c r="A658" t="s">
        <v>17</v>
      </c>
      <c r="B658">
        <v>3</v>
      </c>
      <c r="C658">
        <v>200</v>
      </c>
      <c r="D658">
        <v>200</v>
      </c>
      <c r="E658">
        <v>0.88944421691373798</v>
      </c>
      <c r="F658">
        <v>7.8574077165779999</v>
      </c>
      <c r="G658">
        <v>5.9801953140272301</v>
      </c>
      <c r="H658">
        <v>1</v>
      </c>
      <c r="I658">
        <v>0</v>
      </c>
      <c r="J658" t="s">
        <v>14</v>
      </c>
      <c r="K658" t="b">
        <v>0</v>
      </c>
      <c r="L658" t="b">
        <v>0</v>
      </c>
      <c r="M658" t="b">
        <v>0</v>
      </c>
    </row>
    <row r="659" spans="1:13" x14ac:dyDescent="0.2">
      <c r="A659" t="s">
        <v>17</v>
      </c>
      <c r="B659">
        <v>3</v>
      </c>
      <c r="C659">
        <v>200</v>
      </c>
      <c r="D659">
        <v>200</v>
      </c>
      <c r="E659">
        <v>0.95631355878525104</v>
      </c>
      <c r="F659">
        <v>4.4891295750059399</v>
      </c>
      <c r="G659">
        <v>2.56644704276408</v>
      </c>
      <c r="H659">
        <v>0.420212765957446</v>
      </c>
      <c r="I659">
        <v>0.8</v>
      </c>
      <c r="J659" t="s">
        <v>14</v>
      </c>
      <c r="K659" t="b">
        <v>0</v>
      </c>
      <c r="L659" t="b">
        <v>0</v>
      </c>
      <c r="M659" t="b">
        <v>0</v>
      </c>
    </row>
    <row r="660" spans="1:13" x14ac:dyDescent="0.2">
      <c r="A660" t="s">
        <v>17</v>
      </c>
      <c r="B660">
        <v>4</v>
      </c>
      <c r="C660">
        <v>200</v>
      </c>
      <c r="D660">
        <v>200</v>
      </c>
      <c r="E660">
        <v>0.915852272460977</v>
      </c>
      <c r="F660">
        <v>7.4431286943728097</v>
      </c>
      <c r="G660">
        <v>5.3097057017695297</v>
      </c>
      <c r="H660">
        <v>1</v>
      </c>
      <c r="I660">
        <v>0</v>
      </c>
      <c r="J660" t="s">
        <v>14</v>
      </c>
      <c r="K660" t="b">
        <v>0</v>
      </c>
      <c r="L660" t="b">
        <v>0</v>
      </c>
      <c r="M660" t="b">
        <v>0</v>
      </c>
    </row>
    <row r="661" spans="1:13" x14ac:dyDescent="0.2">
      <c r="A661" t="s">
        <v>17</v>
      </c>
      <c r="B661">
        <v>4</v>
      </c>
      <c r="C661">
        <v>200</v>
      </c>
      <c r="D661">
        <v>200</v>
      </c>
      <c r="E661">
        <v>0.97279883253691601</v>
      </c>
      <c r="F661">
        <v>3.7693467037319102</v>
      </c>
      <c r="G661">
        <v>2.1550207658984402</v>
      </c>
      <c r="H661">
        <v>0.466321243523316</v>
      </c>
      <c r="I661">
        <v>0.8</v>
      </c>
      <c r="J661" t="s">
        <v>14</v>
      </c>
      <c r="K661" t="b">
        <v>0</v>
      </c>
      <c r="L661" t="b">
        <v>0</v>
      </c>
      <c r="M661" t="b">
        <v>0</v>
      </c>
    </row>
    <row r="662" spans="1:13" x14ac:dyDescent="0.2">
      <c r="A662" t="s">
        <v>17</v>
      </c>
      <c r="B662">
        <v>0</v>
      </c>
      <c r="C662">
        <v>200</v>
      </c>
      <c r="D662">
        <v>300</v>
      </c>
      <c r="E662">
        <v>0.93338793345833604</v>
      </c>
      <c r="F662">
        <v>7.3619887494582601</v>
      </c>
      <c r="G662">
        <v>5.0217054723403303</v>
      </c>
      <c r="H662">
        <v>1</v>
      </c>
      <c r="I662">
        <v>0</v>
      </c>
      <c r="J662" t="s">
        <v>14</v>
      </c>
      <c r="K662" t="b">
        <v>0</v>
      </c>
      <c r="L662" t="b">
        <v>0</v>
      </c>
      <c r="M662" t="b">
        <v>0</v>
      </c>
    </row>
    <row r="663" spans="1:13" x14ac:dyDescent="0.2">
      <c r="A663" t="s">
        <v>17</v>
      </c>
      <c r="B663">
        <v>0</v>
      </c>
      <c r="C663">
        <v>200</v>
      </c>
      <c r="D663">
        <v>300</v>
      </c>
      <c r="E663">
        <v>0.975943406253585</v>
      </c>
      <c r="F663">
        <v>3.7818119686074598</v>
      </c>
      <c r="G663">
        <v>2.0093514662296901</v>
      </c>
      <c r="H663">
        <v>0.53968253968253899</v>
      </c>
      <c r="I663">
        <v>0.8</v>
      </c>
      <c r="J663" t="s">
        <v>14</v>
      </c>
      <c r="K663" t="b">
        <v>0</v>
      </c>
      <c r="L663" t="b">
        <v>0</v>
      </c>
      <c r="M663" t="b">
        <v>0</v>
      </c>
    </row>
    <row r="664" spans="1:13" x14ac:dyDescent="0.2">
      <c r="A664" t="s">
        <v>17</v>
      </c>
      <c r="B664">
        <v>1</v>
      </c>
      <c r="C664">
        <v>200</v>
      </c>
      <c r="D664">
        <v>300</v>
      </c>
      <c r="E664">
        <v>0.88764361153605298</v>
      </c>
      <c r="F664">
        <v>8.6626105841604293</v>
      </c>
      <c r="G664">
        <v>5.9848684770378204</v>
      </c>
      <c r="H664">
        <v>1</v>
      </c>
      <c r="I664">
        <v>0</v>
      </c>
      <c r="J664" t="s">
        <v>14</v>
      </c>
      <c r="K664" t="b">
        <v>0</v>
      </c>
      <c r="L664" t="b">
        <v>0</v>
      </c>
      <c r="M664" t="b">
        <v>0</v>
      </c>
    </row>
    <row r="665" spans="1:13" x14ac:dyDescent="0.2">
      <c r="A665" t="s">
        <v>17</v>
      </c>
      <c r="B665">
        <v>1</v>
      </c>
      <c r="C665">
        <v>200</v>
      </c>
      <c r="D665">
        <v>300</v>
      </c>
      <c r="E665">
        <v>0.98447175482105698</v>
      </c>
      <c r="F665">
        <v>3.0452691423500302</v>
      </c>
      <c r="G665">
        <v>1.74291663130018</v>
      </c>
      <c r="H665">
        <v>0.420212765957446</v>
      </c>
      <c r="I665">
        <v>0.8</v>
      </c>
      <c r="J665" t="s">
        <v>14</v>
      </c>
      <c r="K665" t="b">
        <v>0</v>
      </c>
      <c r="L665" t="b">
        <v>0</v>
      </c>
      <c r="M665" t="b">
        <v>0</v>
      </c>
    </row>
    <row r="666" spans="1:13" x14ac:dyDescent="0.2">
      <c r="A666" t="s">
        <v>17</v>
      </c>
      <c r="B666">
        <v>2</v>
      </c>
      <c r="C666">
        <v>200</v>
      </c>
      <c r="D666">
        <v>300</v>
      </c>
      <c r="E666">
        <v>0.92244262107832198</v>
      </c>
      <c r="F666">
        <v>7.6398695076717296</v>
      </c>
      <c r="G666">
        <v>5.3640854561700104</v>
      </c>
      <c r="H666">
        <v>1</v>
      </c>
      <c r="I666">
        <v>0</v>
      </c>
      <c r="J666" t="s">
        <v>14</v>
      </c>
      <c r="K666" t="b">
        <v>0</v>
      </c>
      <c r="L666" t="b">
        <v>0</v>
      </c>
      <c r="M666" t="b">
        <v>0</v>
      </c>
    </row>
    <row r="667" spans="1:13" x14ac:dyDescent="0.2">
      <c r="A667" t="s">
        <v>17</v>
      </c>
      <c r="B667">
        <v>2</v>
      </c>
      <c r="C667">
        <v>200</v>
      </c>
      <c r="D667">
        <v>300</v>
      </c>
      <c r="E667">
        <v>0.98215140803549394</v>
      </c>
      <c r="F667">
        <v>3.2934502004021802</v>
      </c>
      <c r="G667">
        <v>1.5837242844205599</v>
      </c>
      <c r="H667">
        <v>0.49726775956284103</v>
      </c>
      <c r="I667">
        <v>0.8</v>
      </c>
      <c r="J667" t="s">
        <v>14</v>
      </c>
      <c r="K667" t="b">
        <v>0</v>
      </c>
      <c r="L667" t="b">
        <v>0</v>
      </c>
      <c r="M667" t="b">
        <v>0</v>
      </c>
    </row>
    <row r="668" spans="1:13" x14ac:dyDescent="0.2">
      <c r="A668" t="s">
        <v>17</v>
      </c>
      <c r="B668">
        <v>3</v>
      </c>
      <c r="C668">
        <v>200</v>
      </c>
      <c r="D668">
        <v>300</v>
      </c>
      <c r="E668">
        <v>0.88229890645353104</v>
      </c>
      <c r="F668">
        <v>8.2052794210664501</v>
      </c>
      <c r="G668">
        <v>5.9619909417102104</v>
      </c>
      <c r="H668">
        <v>1</v>
      </c>
      <c r="I668">
        <v>0</v>
      </c>
      <c r="J668" t="s">
        <v>14</v>
      </c>
      <c r="K668" t="b">
        <v>0</v>
      </c>
      <c r="L668" t="b">
        <v>0</v>
      </c>
      <c r="M668" t="b">
        <v>0</v>
      </c>
    </row>
    <row r="669" spans="1:13" x14ac:dyDescent="0.2">
      <c r="A669" t="s">
        <v>17</v>
      </c>
      <c r="B669">
        <v>3</v>
      </c>
      <c r="C669">
        <v>200</v>
      </c>
      <c r="D669">
        <v>300</v>
      </c>
      <c r="E669">
        <v>0.98861103080253199</v>
      </c>
      <c r="F669">
        <v>1.82343190554797</v>
      </c>
      <c r="G669">
        <v>1.07734101471082</v>
      </c>
      <c r="H669">
        <v>0.37037037037037002</v>
      </c>
      <c r="I669">
        <v>0.8</v>
      </c>
      <c r="J669" t="s">
        <v>14</v>
      </c>
      <c r="K669" t="b">
        <v>0</v>
      </c>
      <c r="L669" t="b">
        <v>0</v>
      </c>
      <c r="M669" t="b">
        <v>0</v>
      </c>
    </row>
    <row r="670" spans="1:13" x14ac:dyDescent="0.2">
      <c r="A670" t="s">
        <v>17</v>
      </c>
      <c r="B670">
        <v>4</v>
      </c>
      <c r="C670">
        <v>200</v>
      </c>
      <c r="D670">
        <v>300</v>
      </c>
      <c r="E670">
        <v>0.91414034767955199</v>
      </c>
      <c r="F670">
        <v>7.4674846233835899</v>
      </c>
      <c r="G670">
        <v>5.4039212747513599</v>
      </c>
      <c r="H670">
        <v>1</v>
      </c>
      <c r="I670">
        <v>0</v>
      </c>
      <c r="J670" t="s">
        <v>14</v>
      </c>
      <c r="K670" t="b">
        <v>0</v>
      </c>
      <c r="L670" t="b">
        <v>0</v>
      </c>
      <c r="M670" t="b">
        <v>0</v>
      </c>
    </row>
    <row r="671" spans="1:13" x14ac:dyDescent="0.2">
      <c r="A671" t="s">
        <v>17</v>
      </c>
      <c r="B671">
        <v>4</v>
      </c>
      <c r="C671">
        <v>200</v>
      </c>
      <c r="D671">
        <v>300</v>
      </c>
      <c r="E671">
        <v>0.98373796324476104</v>
      </c>
      <c r="F671">
        <v>2.8928394970895801</v>
      </c>
      <c r="G671">
        <v>1.6930929125594101</v>
      </c>
      <c r="H671">
        <v>0.45360824742268002</v>
      </c>
      <c r="I671">
        <v>0.8</v>
      </c>
      <c r="J671" t="s">
        <v>14</v>
      </c>
      <c r="K671" t="b">
        <v>0</v>
      </c>
      <c r="L671" t="b">
        <v>0</v>
      </c>
      <c r="M671" t="b">
        <v>0</v>
      </c>
    </row>
    <row r="672" spans="1:13" x14ac:dyDescent="0.2">
      <c r="A672" t="s">
        <v>17</v>
      </c>
      <c r="B672">
        <v>0</v>
      </c>
      <c r="C672">
        <v>200</v>
      </c>
      <c r="D672">
        <v>400</v>
      </c>
      <c r="E672">
        <v>0.93532939752532196</v>
      </c>
      <c r="F672">
        <v>7.2841438443982103</v>
      </c>
      <c r="G672">
        <v>4.9391130160349999</v>
      </c>
      <c r="H672">
        <v>1</v>
      </c>
      <c r="I672">
        <v>0</v>
      </c>
      <c r="J672" t="s">
        <v>14</v>
      </c>
      <c r="K672" t="b">
        <v>0</v>
      </c>
      <c r="L672" t="b">
        <v>0</v>
      </c>
      <c r="M672" t="b">
        <v>0</v>
      </c>
    </row>
    <row r="673" spans="1:13" x14ac:dyDescent="0.2">
      <c r="A673" t="s">
        <v>17</v>
      </c>
      <c r="B673">
        <v>0</v>
      </c>
      <c r="C673">
        <v>200</v>
      </c>
      <c r="D673">
        <v>400</v>
      </c>
      <c r="E673">
        <v>0.96971329349623103</v>
      </c>
      <c r="F673">
        <v>3.3498619301303898</v>
      </c>
      <c r="G673">
        <v>1.44297939831817</v>
      </c>
      <c r="H673">
        <v>0.48148148148148101</v>
      </c>
      <c r="I673">
        <v>0.8</v>
      </c>
      <c r="J673" t="s">
        <v>14</v>
      </c>
      <c r="K673" t="b">
        <v>0</v>
      </c>
      <c r="L673" t="b">
        <v>0</v>
      </c>
      <c r="M673" t="b">
        <v>0</v>
      </c>
    </row>
    <row r="674" spans="1:13" x14ac:dyDescent="0.2">
      <c r="A674" t="s">
        <v>17</v>
      </c>
      <c r="B674">
        <v>1</v>
      </c>
      <c r="C674">
        <v>200</v>
      </c>
      <c r="D674">
        <v>400</v>
      </c>
      <c r="E674">
        <v>0.90720969121015604</v>
      </c>
      <c r="F674">
        <v>7.8899742027180197</v>
      </c>
      <c r="G674">
        <v>5.629053024678</v>
      </c>
      <c r="H674">
        <v>1</v>
      </c>
      <c r="I674">
        <v>0</v>
      </c>
      <c r="J674" t="s">
        <v>14</v>
      </c>
      <c r="K674" t="b">
        <v>0</v>
      </c>
      <c r="L674" t="b">
        <v>0</v>
      </c>
      <c r="M674" t="b">
        <v>0</v>
      </c>
    </row>
    <row r="675" spans="1:13" x14ac:dyDescent="0.2">
      <c r="A675" t="s">
        <v>17</v>
      </c>
      <c r="B675">
        <v>1</v>
      </c>
      <c r="C675">
        <v>200</v>
      </c>
      <c r="D675">
        <v>400</v>
      </c>
      <c r="E675">
        <v>0.98564015706668595</v>
      </c>
      <c r="F675">
        <v>2.1229115005887902</v>
      </c>
      <c r="G675">
        <v>1.26030344389844</v>
      </c>
      <c r="H675">
        <v>0.41489361702127597</v>
      </c>
      <c r="I675">
        <v>0.8</v>
      </c>
      <c r="J675" t="s">
        <v>14</v>
      </c>
      <c r="K675" t="b">
        <v>0</v>
      </c>
      <c r="L675" t="b">
        <v>0</v>
      </c>
      <c r="M675" t="b">
        <v>0</v>
      </c>
    </row>
    <row r="676" spans="1:13" x14ac:dyDescent="0.2">
      <c r="A676" t="s">
        <v>17</v>
      </c>
      <c r="B676">
        <v>2</v>
      </c>
      <c r="C676">
        <v>200</v>
      </c>
      <c r="D676">
        <v>400</v>
      </c>
      <c r="E676">
        <v>0.92844406685629599</v>
      </c>
      <c r="F676">
        <v>7.2893133317025303</v>
      </c>
      <c r="G676">
        <v>5.2276240426287899</v>
      </c>
      <c r="H676">
        <v>1</v>
      </c>
      <c r="I676">
        <v>0</v>
      </c>
      <c r="J676" t="s">
        <v>14</v>
      </c>
      <c r="K676" t="b">
        <v>0</v>
      </c>
      <c r="L676" t="b">
        <v>0</v>
      </c>
      <c r="M676" t="b">
        <v>0</v>
      </c>
    </row>
    <row r="677" spans="1:13" x14ac:dyDescent="0.2">
      <c r="A677" t="s">
        <v>17</v>
      </c>
      <c r="B677">
        <v>2</v>
      </c>
      <c r="C677">
        <v>200</v>
      </c>
      <c r="D677">
        <v>400</v>
      </c>
      <c r="E677">
        <v>0.98553570056308903</v>
      </c>
      <c r="F677">
        <v>2.7143088835202098</v>
      </c>
      <c r="G677">
        <v>1.3887435242740001</v>
      </c>
      <c r="H677">
        <v>0.47540983606557302</v>
      </c>
      <c r="I677">
        <v>0.8</v>
      </c>
      <c r="J677" t="s">
        <v>14</v>
      </c>
      <c r="K677" t="b">
        <v>0</v>
      </c>
      <c r="L677" t="b">
        <v>0</v>
      </c>
      <c r="M677" t="b">
        <v>0</v>
      </c>
    </row>
    <row r="678" spans="1:13" x14ac:dyDescent="0.2">
      <c r="A678" t="s">
        <v>17</v>
      </c>
      <c r="B678">
        <v>3</v>
      </c>
      <c r="C678">
        <v>200</v>
      </c>
      <c r="D678">
        <v>400</v>
      </c>
      <c r="E678">
        <v>0.89682910181521902</v>
      </c>
      <c r="F678">
        <v>7.6809190454662302</v>
      </c>
      <c r="G678">
        <v>5.3816243192896502</v>
      </c>
      <c r="H678">
        <v>1</v>
      </c>
      <c r="I678">
        <v>0</v>
      </c>
      <c r="J678" t="s">
        <v>14</v>
      </c>
      <c r="K678" t="b">
        <v>0</v>
      </c>
      <c r="L678" t="b">
        <v>0</v>
      </c>
      <c r="M678" t="b">
        <v>0</v>
      </c>
    </row>
    <row r="679" spans="1:13" x14ac:dyDescent="0.2">
      <c r="A679" t="s">
        <v>17</v>
      </c>
      <c r="B679">
        <v>3</v>
      </c>
      <c r="C679">
        <v>200</v>
      </c>
      <c r="D679">
        <v>400</v>
      </c>
      <c r="E679">
        <v>0.99393729713882595</v>
      </c>
      <c r="F679">
        <v>1.1983414511910899</v>
      </c>
      <c r="G679">
        <v>0.86571050636462699</v>
      </c>
      <c r="H679">
        <v>0.39153439153439101</v>
      </c>
      <c r="I679">
        <v>0.8</v>
      </c>
      <c r="J679" t="s">
        <v>14</v>
      </c>
      <c r="K679" t="b">
        <v>0</v>
      </c>
      <c r="L679" t="b">
        <v>0</v>
      </c>
      <c r="M679" t="b">
        <v>0</v>
      </c>
    </row>
    <row r="680" spans="1:13" x14ac:dyDescent="0.2">
      <c r="A680" t="s">
        <v>17</v>
      </c>
      <c r="B680">
        <v>4</v>
      </c>
      <c r="C680">
        <v>200</v>
      </c>
      <c r="D680">
        <v>400</v>
      </c>
      <c r="E680">
        <v>0.92558393984606202</v>
      </c>
      <c r="F680">
        <v>6.9511436139594203</v>
      </c>
      <c r="G680">
        <v>4.8733389018355098</v>
      </c>
      <c r="H680">
        <v>1</v>
      </c>
      <c r="I680">
        <v>0</v>
      </c>
      <c r="J680" t="s">
        <v>14</v>
      </c>
      <c r="K680" t="b">
        <v>0</v>
      </c>
      <c r="L680" t="b">
        <v>0</v>
      </c>
      <c r="M680" t="b">
        <v>0</v>
      </c>
    </row>
    <row r="681" spans="1:13" x14ac:dyDescent="0.2">
      <c r="A681" t="s">
        <v>17</v>
      </c>
      <c r="B681">
        <v>4</v>
      </c>
      <c r="C681">
        <v>200</v>
      </c>
      <c r="D681">
        <v>400</v>
      </c>
      <c r="E681">
        <v>0.989400271573739</v>
      </c>
      <c r="F681">
        <v>1.88451449166679</v>
      </c>
      <c r="G681">
        <v>1.1331608775030899</v>
      </c>
      <c r="H681">
        <v>0.44329896907216398</v>
      </c>
      <c r="I681">
        <v>0.8</v>
      </c>
      <c r="J681" t="s">
        <v>14</v>
      </c>
      <c r="K681" t="b">
        <v>0</v>
      </c>
      <c r="L681" t="b">
        <v>0</v>
      </c>
      <c r="M681" t="b">
        <v>0</v>
      </c>
    </row>
    <row r="682" spans="1:13" x14ac:dyDescent="0.2">
      <c r="A682" t="s">
        <v>17</v>
      </c>
      <c r="B682">
        <v>0</v>
      </c>
      <c r="C682">
        <v>300</v>
      </c>
      <c r="D682">
        <v>200</v>
      </c>
      <c r="E682">
        <v>0.90541354479570102</v>
      </c>
      <c r="F682">
        <v>8.0445422611952804</v>
      </c>
      <c r="G682">
        <v>5.8078413651385397</v>
      </c>
      <c r="H682">
        <v>1</v>
      </c>
      <c r="I682">
        <v>0</v>
      </c>
      <c r="J682" t="s">
        <v>14</v>
      </c>
      <c r="K682" t="b">
        <v>0</v>
      </c>
      <c r="L682" t="b">
        <v>0</v>
      </c>
      <c r="M682" t="b">
        <v>0</v>
      </c>
    </row>
    <row r="683" spans="1:13" x14ac:dyDescent="0.2">
      <c r="A683" t="s">
        <v>17</v>
      </c>
      <c r="B683">
        <v>0</v>
      </c>
      <c r="C683">
        <v>300</v>
      </c>
      <c r="D683">
        <v>200</v>
      </c>
      <c r="E683">
        <v>0.94538949097407399</v>
      </c>
      <c r="F683">
        <v>6.2194263201060602</v>
      </c>
      <c r="G683">
        <v>4.0520272189620803</v>
      </c>
      <c r="H683">
        <v>0.57857142857142796</v>
      </c>
      <c r="I683">
        <v>0.8</v>
      </c>
      <c r="J683" t="s">
        <v>14</v>
      </c>
      <c r="K683" t="b">
        <v>0</v>
      </c>
      <c r="L683" t="b">
        <v>0</v>
      </c>
      <c r="M683" t="b">
        <v>0</v>
      </c>
    </row>
    <row r="684" spans="1:13" x14ac:dyDescent="0.2">
      <c r="A684" t="s">
        <v>17</v>
      </c>
      <c r="B684">
        <v>1</v>
      </c>
      <c r="C684">
        <v>300</v>
      </c>
      <c r="D684">
        <v>200</v>
      </c>
      <c r="E684">
        <v>0.87904486104651103</v>
      </c>
      <c r="F684">
        <v>9.0745250961776094</v>
      </c>
      <c r="G684">
        <v>6.7677806937993097</v>
      </c>
      <c r="H684">
        <v>1</v>
      </c>
      <c r="I684">
        <v>0</v>
      </c>
      <c r="J684" t="s">
        <v>14</v>
      </c>
      <c r="K684" t="b">
        <v>0</v>
      </c>
      <c r="L684" t="b">
        <v>0</v>
      </c>
      <c r="M684" t="b">
        <v>0</v>
      </c>
    </row>
    <row r="685" spans="1:13" x14ac:dyDescent="0.2">
      <c r="A685" t="s">
        <v>17</v>
      </c>
      <c r="B685">
        <v>1</v>
      </c>
      <c r="C685">
        <v>300</v>
      </c>
      <c r="D685">
        <v>200</v>
      </c>
      <c r="E685">
        <v>0.93699081900653802</v>
      </c>
      <c r="F685">
        <v>6.7871631715098699</v>
      </c>
      <c r="G685">
        <v>4.3957200912124099</v>
      </c>
      <c r="H685">
        <v>0.53546099290780103</v>
      </c>
      <c r="I685">
        <v>0.8</v>
      </c>
      <c r="J685" t="s">
        <v>14</v>
      </c>
      <c r="K685" t="b">
        <v>0</v>
      </c>
      <c r="L685" t="b">
        <v>0</v>
      </c>
      <c r="M685" t="b">
        <v>0</v>
      </c>
    </row>
    <row r="686" spans="1:13" x14ac:dyDescent="0.2">
      <c r="A686" t="s">
        <v>17</v>
      </c>
      <c r="B686">
        <v>2</v>
      </c>
      <c r="C686">
        <v>300</v>
      </c>
      <c r="D686">
        <v>200</v>
      </c>
      <c r="E686">
        <v>0.897715994121285</v>
      </c>
      <c r="F686">
        <v>8.4122459345557399</v>
      </c>
      <c r="G686">
        <v>6.2721697836471701</v>
      </c>
      <c r="H686">
        <v>1</v>
      </c>
      <c r="I686">
        <v>0</v>
      </c>
      <c r="J686" t="s">
        <v>14</v>
      </c>
      <c r="K686" t="b">
        <v>0</v>
      </c>
      <c r="L686" t="b">
        <v>0</v>
      </c>
      <c r="M686" t="b">
        <v>0</v>
      </c>
    </row>
    <row r="687" spans="1:13" x14ac:dyDescent="0.2">
      <c r="A687" t="s">
        <v>17</v>
      </c>
      <c r="B687">
        <v>2</v>
      </c>
      <c r="C687">
        <v>300</v>
      </c>
      <c r="D687">
        <v>200</v>
      </c>
      <c r="E687">
        <v>0.95146457674209794</v>
      </c>
      <c r="F687">
        <v>5.81704762701996</v>
      </c>
      <c r="G687">
        <v>3.5429981432186901</v>
      </c>
      <c r="H687">
        <v>0.53260869565217395</v>
      </c>
      <c r="I687">
        <v>0.8</v>
      </c>
      <c r="J687" t="s">
        <v>14</v>
      </c>
      <c r="K687" t="b">
        <v>0</v>
      </c>
      <c r="L687" t="b">
        <v>0</v>
      </c>
      <c r="M687" t="b">
        <v>0</v>
      </c>
    </row>
    <row r="688" spans="1:13" x14ac:dyDescent="0.2">
      <c r="A688" t="s">
        <v>17</v>
      </c>
      <c r="B688">
        <v>3</v>
      </c>
      <c r="C688">
        <v>300</v>
      </c>
      <c r="D688">
        <v>200</v>
      </c>
      <c r="E688">
        <v>0.88286826002554997</v>
      </c>
      <c r="F688">
        <v>8.6025955791602993</v>
      </c>
      <c r="G688">
        <v>6.4578367036776898</v>
      </c>
      <c r="H688">
        <v>1</v>
      </c>
      <c r="I688">
        <v>0</v>
      </c>
      <c r="J688" t="s">
        <v>14</v>
      </c>
      <c r="K688" t="b">
        <v>0</v>
      </c>
      <c r="L688" t="b">
        <v>0</v>
      </c>
      <c r="M688" t="b">
        <v>0</v>
      </c>
    </row>
    <row r="689" spans="1:13" x14ac:dyDescent="0.2">
      <c r="A689" t="s">
        <v>17</v>
      </c>
      <c r="B689">
        <v>3</v>
      </c>
      <c r="C689">
        <v>300</v>
      </c>
      <c r="D689">
        <v>200</v>
      </c>
      <c r="E689">
        <v>0.95025534559154601</v>
      </c>
      <c r="F689">
        <v>5.7797964511630804</v>
      </c>
      <c r="G689">
        <v>3.76175009218526</v>
      </c>
      <c r="H689">
        <v>0.51071428571428501</v>
      </c>
      <c r="I689">
        <v>0.8</v>
      </c>
      <c r="J689" t="s">
        <v>14</v>
      </c>
      <c r="K689" t="b">
        <v>0</v>
      </c>
      <c r="L689" t="b">
        <v>0</v>
      </c>
      <c r="M689" t="b">
        <v>0</v>
      </c>
    </row>
    <row r="690" spans="1:13" x14ac:dyDescent="0.2">
      <c r="A690" t="s">
        <v>17</v>
      </c>
      <c r="B690">
        <v>4</v>
      </c>
      <c r="C690">
        <v>300</v>
      </c>
      <c r="D690">
        <v>200</v>
      </c>
      <c r="E690">
        <v>0.86150983193218</v>
      </c>
      <c r="F690">
        <v>9.4266361284309905</v>
      </c>
      <c r="G690">
        <v>6.6664913617188404</v>
      </c>
      <c r="H690">
        <v>1</v>
      </c>
      <c r="I690">
        <v>0</v>
      </c>
      <c r="J690" t="s">
        <v>14</v>
      </c>
      <c r="K690" t="b">
        <v>0</v>
      </c>
      <c r="L690" t="b">
        <v>0</v>
      </c>
      <c r="M690" t="b">
        <v>0</v>
      </c>
    </row>
    <row r="691" spans="1:13" x14ac:dyDescent="0.2">
      <c r="A691" t="s">
        <v>17</v>
      </c>
      <c r="B691">
        <v>4</v>
      </c>
      <c r="C691">
        <v>300</v>
      </c>
      <c r="D691">
        <v>200</v>
      </c>
      <c r="E691">
        <v>0.93211291657291995</v>
      </c>
      <c r="F691">
        <v>6.7844810361267402</v>
      </c>
      <c r="G691">
        <v>4.2190225042234104</v>
      </c>
      <c r="H691">
        <v>0.54482758620689598</v>
      </c>
      <c r="I691">
        <v>0.8</v>
      </c>
      <c r="J691" t="s">
        <v>14</v>
      </c>
      <c r="K691" t="b">
        <v>0</v>
      </c>
      <c r="L691" t="b">
        <v>0</v>
      </c>
      <c r="M691" t="b">
        <v>0</v>
      </c>
    </row>
    <row r="692" spans="1:13" x14ac:dyDescent="0.2">
      <c r="A692" t="s">
        <v>17</v>
      </c>
      <c r="B692">
        <v>0</v>
      </c>
      <c r="C692">
        <v>300</v>
      </c>
      <c r="D692">
        <v>300</v>
      </c>
      <c r="E692">
        <v>0.89748651679906999</v>
      </c>
      <c r="F692">
        <v>8.3300588913663596</v>
      </c>
      <c r="G692">
        <v>5.6200392448492202</v>
      </c>
      <c r="H692">
        <v>1</v>
      </c>
      <c r="I692">
        <v>0</v>
      </c>
      <c r="J692" t="s">
        <v>14</v>
      </c>
      <c r="K692" t="b">
        <v>0</v>
      </c>
      <c r="L692" t="b">
        <v>0</v>
      </c>
      <c r="M692" t="b">
        <v>0</v>
      </c>
    </row>
    <row r="693" spans="1:13" x14ac:dyDescent="0.2">
      <c r="A693" t="s">
        <v>17</v>
      </c>
      <c r="B693">
        <v>0</v>
      </c>
      <c r="C693">
        <v>300</v>
      </c>
      <c r="D693">
        <v>300</v>
      </c>
      <c r="E693">
        <v>0.96279886292235795</v>
      </c>
      <c r="F693">
        <v>4.4565481525808597</v>
      </c>
      <c r="G693">
        <v>2.5302511365744702</v>
      </c>
      <c r="H693">
        <v>0.52142857142857102</v>
      </c>
      <c r="I693">
        <v>0.8</v>
      </c>
      <c r="J693" t="s">
        <v>14</v>
      </c>
      <c r="K693" t="b">
        <v>0</v>
      </c>
      <c r="L693" t="b">
        <v>0</v>
      </c>
      <c r="M693" t="b">
        <v>0</v>
      </c>
    </row>
    <row r="694" spans="1:13" x14ac:dyDescent="0.2">
      <c r="A694" t="s">
        <v>17</v>
      </c>
      <c r="B694">
        <v>1</v>
      </c>
      <c r="C694">
        <v>300</v>
      </c>
      <c r="D694">
        <v>300</v>
      </c>
      <c r="E694">
        <v>0.89466068043377001</v>
      </c>
      <c r="F694">
        <v>8.4787076442221405</v>
      </c>
      <c r="G694">
        <v>6.2502194079987001</v>
      </c>
      <c r="H694">
        <v>1</v>
      </c>
      <c r="I694">
        <v>0</v>
      </c>
      <c r="J694" t="s">
        <v>14</v>
      </c>
      <c r="K694" t="b">
        <v>0</v>
      </c>
      <c r="L694" t="b">
        <v>0</v>
      </c>
      <c r="M694" t="b">
        <v>0</v>
      </c>
    </row>
    <row r="695" spans="1:13" x14ac:dyDescent="0.2">
      <c r="A695" t="s">
        <v>17</v>
      </c>
      <c r="B695">
        <v>1</v>
      </c>
      <c r="C695">
        <v>300</v>
      </c>
      <c r="D695">
        <v>300</v>
      </c>
      <c r="E695">
        <v>0.93986856428285803</v>
      </c>
      <c r="F695">
        <v>5.5832424612024996</v>
      </c>
      <c r="G695">
        <v>3.1447138003377502</v>
      </c>
      <c r="H695">
        <v>0.43617021276595702</v>
      </c>
      <c r="I695">
        <v>0.8</v>
      </c>
      <c r="J695" t="s">
        <v>14</v>
      </c>
      <c r="K695" t="b">
        <v>0</v>
      </c>
      <c r="L695" t="b">
        <v>0</v>
      </c>
      <c r="M695" t="b">
        <v>0</v>
      </c>
    </row>
    <row r="696" spans="1:13" x14ac:dyDescent="0.2">
      <c r="A696" t="s">
        <v>17</v>
      </c>
      <c r="B696">
        <v>2</v>
      </c>
      <c r="C696">
        <v>300</v>
      </c>
      <c r="D696">
        <v>300</v>
      </c>
      <c r="E696">
        <v>0.92679323172616501</v>
      </c>
      <c r="F696">
        <v>7.1888540023517002</v>
      </c>
      <c r="G696">
        <v>5.2086461615054302</v>
      </c>
      <c r="H696">
        <v>1</v>
      </c>
      <c r="I696">
        <v>0</v>
      </c>
      <c r="J696" t="s">
        <v>14</v>
      </c>
      <c r="K696" t="b">
        <v>0</v>
      </c>
      <c r="L696" t="b">
        <v>0</v>
      </c>
      <c r="M696" t="b">
        <v>0</v>
      </c>
    </row>
    <row r="697" spans="1:13" x14ac:dyDescent="0.2">
      <c r="A697" t="s">
        <v>17</v>
      </c>
      <c r="B697">
        <v>2</v>
      </c>
      <c r="C697">
        <v>300</v>
      </c>
      <c r="D697">
        <v>300</v>
      </c>
      <c r="E697">
        <v>0.97606139538752601</v>
      </c>
      <c r="F697">
        <v>3.9603061411040299</v>
      </c>
      <c r="G697">
        <v>2.5012970773002001</v>
      </c>
      <c r="H697">
        <v>0.54676258992805704</v>
      </c>
      <c r="I697">
        <v>0.8</v>
      </c>
      <c r="J697" t="s">
        <v>14</v>
      </c>
      <c r="K697" t="b">
        <v>0</v>
      </c>
      <c r="L697" t="b">
        <v>0</v>
      </c>
      <c r="M697" t="b">
        <v>0</v>
      </c>
    </row>
    <row r="698" spans="1:13" x14ac:dyDescent="0.2">
      <c r="A698" t="s">
        <v>17</v>
      </c>
      <c r="B698">
        <v>3</v>
      </c>
      <c r="C698">
        <v>300</v>
      </c>
      <c r="D698">
        <v>300</v>
      </c>
      <c r="E698">
        <v>0.88169687893450899</v>
      </c>
      <c r="F698">
        <v>8.6101755638511204</v>
      </c>
      <c r="G698">
        <v>6.10768096854222</v>
      </c>
      <c r="H698">
        <v>1</v>
      </c>
      <c r="I698">
        <v>0</v>
      </c>
      <c r="J698" t="s">
        <v>14</v>
      </c>
      <c r="K698" t="b">
        <v>0</v>
      </c>
      <c r="L698" t="b">
        <v>0</v>
      </c>
      <c r="M698" t="b">
        <v>0</v>
      </c>
    </row>
    <row r="699" spans="1:13" x14ac:dyDescent="0.2">
      <c r="A699" t="s">
        <v>17</v>
      </c>
      <c r="B699">
        <v>3</v>
      </c>
      <c r="C699">
        <v>300</v>
      </c>
      <c r="D699">
        <v>300</v>
      </c>
      <c r="E699">
        <v>0.97490573684276804</v>
      </c>
      <c r="F699">
        <v>4.0335242417099497</v>
      </c>
      <c r="G699">
        <v>2.3339522766157499</v>
      </c>
      <c r="H699">
        <v>0.42957746478873199</v>
      </c>
      <c r="I699">
        <v>0.8</v>
      </c>
      <c r="J699" t="s">
        <v>14</v>
      </c>
      <c r="K699" t="b">
        <v>0</v>
      </c>
      <c r="L699" t="b">
        <v>0</v>
      </c>
      <c r="M699" t="b">
        <v>0</v>
      </c>
    </row>
    <row r="700" spans="1:13" x14ac:dyDescent="0.2">
      <c r="A700" t="s">
        <v>17</v>
      </c>
      <c r="B700">
        <v>4</v>
      </c>
      <c r="C700">
        <v>300</v>
      </c>
      <c r="D700">
        <v>300</v>
      </c>
      <c r="E700">
        <v>0.88789415032030305</v>
      </c>
      <c r="F700">
        <v>8.4696585382837206</v>
      </c>
      <c r="G700">
        <v>5.6118909390335796</v>
      </c>
      <c r="H700">
        <v>1</v>
      </c>
      <c r="I700">
        <v>0</v>
      </c>
      <c r="J700" t="s">
        <v>14</v>
      </c>
      <c r="K700" t="b">
        <v>0</v>
      </c>
      <c r="L700" t="b">
        <v>0</v>
      </c>
      <c r="M700" t="b">
        <v>0</v>
      </c>
    </row>
    <row r="701" spans="1:13" x14ac:dyDescent="0.2">
      <c r="A701" t="s">
        <v>17</v>
      </c>
      <c r="B701">
        <v>4</v>
      </c>
      <c r="C701">
        <v>300</v>
      </c>
      <c r="D701">
        <v>300</v>
      </c>
      <c r="E701">
        <v>0.97535796504163796</v>
      </c>
      <c r="F701">
        <v>3.4506723966994399</v>
      </c>
      <c r="G701">
        <v>2.0943761780639401</v>
      </c>
      <c r="H701">
        <v>0.527586206896551</v>
      </c>
      <c r="I701">
        <v>0.8</v>
      </c>
      <c r="J701" t="s">
        <v>14</v>
      </c>
      <c r="K701" t="b">
        <v>0</v>
      </c>
      <c r="L701" t="b">
        <v>0</v>
      </c>
      <c r="M701" t="b">
        <v>0</v>
      </c>
    </row>
    <row r="702" spans="1:13" x14ac:dyDescent="0.2">
      <c r="A702" t="s">
        <v>17</v>
      </c>
      <c r="B702">
        <v>0</v>
      </c>
      <c r="C702">
        <v>300</v>
      </c>
      <c r="D702">
        <v>400</v>
      </c>
      <c r="E702">
        <v>0.92127628022366803</v>
      </c>
      <c r="F702">
        <v>7.3602492112878997</v>
      </c>
      <c r="G702">
        <v>4.8924660305892802</v>
      </c>
      <c r="H702">
        <v>1</v>
      </c>
      <c r="I702">
        <v>0</v>
      </c>
      <c r="J702" t="s">
        <v>14</v>
      </c>
      <c r="K702" t="b">
        <v>0</v>
      </c>
      <c r="L702" t="b">
        <v>0</v>
      </c>
      <c r="M702" t="b">
        <v>0</v>
      </c>
    </row>
    <row r="703" spans="1:13" x14ac:dyDescent="0.2">
      <c r="A703" t="s">
        <v>17</v>
      </c>
      <c r="B703">
        <v>0</v>
      </c>
      <c r="C703">
        <v>300</v>
      </c>
      <c r="D703">
        <v>400</v>
      </c>
      <c r="E703">
        <v>0.98455171643751205</v>
      </c>
      <c r="F703">
        <v>2.2966236659136898</v>
      </c>
      <c r="G703">
        <v>1.1989137013270701</v>
      </c>
      <c r="H703">
        <v>0.49116607773851501</v>
      </c>
      <c r="I703">
        <v>0.8</v>
      </c>
      <c r="J703" t="s">
        <v>14</v>
      </c>
      <c r="K703" t="b">
        <v>0</v>
      </c>
      <c r="L703" t="b">
        <v>0</v>
      </c>
      <c r="M703" t="b">
        <v>0</v>
      </c>
    </row>
    <row r="704" spans="1:13" x14ac:dyDescent="0.2">
      <c r="A704" t="s">
        <v>17</v>
      </c>
      <c r="B704">
        <v>1</v>
      </c>
      <c r="C704">
        <v>300</v>
      </c>
      <c r="D704">
        <v>400</v>
      </c>
      <c r="E704">
        <v>0.89671045116576997</v>
      </c>
      <c r="F704">
        <v>8.3498373813993307</v>
      </c>
      <c r="G704">
        <v>6.0716994094829504</v>
      </c>
      <c r="H704">
        <v>1</v>
      </c>
      <c r="I704">
        <v>0</v>
      </c>
      <c r="J704" t="s">
        <v>14</v>
      </c>
      <c r="K704" t="b">
        <v>0</v>
      </c>
      <c r="L704" t="b">
        <v>0</v>
      </c>
      <c r="M704" t="b">
        <v>0</v>
      </c>
    </row>
    <row r="705" spans="1:13" x14ac:dyDescent="0.2">
      <c r="A705" t="s">
        <v>17</v>
      </c>
      <c r="B705">
        <v>1</v>
      </c>
      <c r="C705">
        <v>300</v>
      </c>
      <c r="D705">
        <v>400</v>
      </c>
      <c r="E705">
        <v>0.94094698495705598</v>
      </c>
      <c r="F705">
        <v>5.3288546467631397</v>
      </c>
      <c r="G705">
        <v>2.5833569678856101</v>
      </c>
      <c r="H705">
        <v>0.42657342657342601</v>
      </c>
      <c r="I705">
        <v>0.8</v>
      </c>
      <c r="J705" t="s">
        <v>14</v>
      </c>
      <c r="K705" t="b">
        <v>0</v>
      </c>
      <c r="L705" t="b">
        <v>0</v>
      </c>
      <c r="M705" t="b">
        <v>0</v>
      </c>
    </row>
    <row r="706" spans="1:13" x14ac:dyDescent="0.2">
      <c r="A706" t="s">
        <v>17</v>
      </c>
      <c r="B706">
        <v>2</v>
      </c>
      <c r="C706">
        <v>300</v>
      </c>
      <c r="D706">
        <v>400</v>
      </c>
      <c r="E706">
        <v>0.91193405205248501</v>
      </c>
      <c r="F706">
        <v>7.7627074231129702</v>
      </c>
      <c r="G706">
        <v>5.5077622118920502</v>
      </c>
      <c r="H706">
        <v>1</v>
      </c>
      <c r="I706">
        <v>0</v>
      </c>
      <c r="J706" t="s">
        <v>14</v>
      </c>
      <c r="K706" t="b">
        <v>0</v>
      </c>
      <c r="L706" t="b">
        <v>0</v>
      </c>
      <c r="M706" t="b">
        <v>0</v>
      </c>
    </row>
    <row r="707" spans="1:13" x14ac:dyDescent="0.2">
      <c r="A707" t="s">
        <v>17</v>
      </c>
      <c r="B707">
        <v>2</v>
      </c>
      <c r="C707">
        <v>300</v>
      </c>
      <c r="D707">
        <v>400</v>
      </c>
      <c r="E707">
        <v>0.96988736447655599</v>
      </c>
      <c r="F707">
        <v>3.9837998372711598</v>
      </c>
      <c r="G707">
        <v>2.03564097052304</v>
      </c>
      <c r="H707">
        <v>0.49275362318840499</v>
      </c>
      <c r="I707">
        <v>0.8</v>
      </c>
      <c r="J707" t="s">
        <v>14</v>
      </c>
      <c r="K707" t="b">
        <v>0</v>
      </c>
      <c r="L707" t="b">
        <v>0</v>
      </c>
      <c r="M707" t="b">
        <v>0</v>
      </c>
    </row>
    <row r="708" spans="1:13" x14ac:dyDescent="0.2">
      <c r="A708" t="s">
        <v>17</v>
      </c>
      <c r="B708">
        <v>3</v>
      </c>
      <c r="C708">
        <v>300</v>
      </c>
      <c r="D708">
        <v>400</v>
      </c>
      <c r="E708">
        <v>0.87933171574392999</v>
      </c>
      <c r="F708">
        <v>8.7502506237659894</v>
      </c>
      <c r="G708">
        <v>6.0913138937389002</v>
      </c>
      <c r="H708">
        <v>1</v>
      </c>
      <c r="I708">
        <v>0</v>
      </c>
      <c r="J708" t="s">
        <v>14</v>
      </c>
      <c r="K708" t="b">
        <v>0</v>
      </c>
      <c r="L708" t="b">
        <v>0</v>
      </c>
      <c r="M708" t="b">
        <v>0</v>
      </c>
    </row>
    <row r="709" spans="1:13" x14ac:dyDescent="0.2">
      <c r="A709" t="s">
        <v>17</v>
      </c>
      <c r="B709">
        <v>3</v>
      </c>
      <c r="C709">
        <v>300</v>
      </c>
      <c r="D709">
        <v>400</v>
      </c>
      <c r="E709">
        <v>0.96295587518435399</v>
      </c>
      <c r="F709">
        <v>4.0077946043035499</v>
      </c>
      <c r="G709">
        <v>2.0302678081284702</v>
      </c>
      <c r="H709">
        <v>0.42105263157894701</v>
      </c>
      <c r="I709">
        <v>0.8</v>
      </c>
      <c r="J709" t="s">
        <v>14</v>
      </c>
      <c r="K709" t="b">
        <v>0</v>
      </c>
      <c r="L709" t="b">
        <v>0</v>
      </c>
      <c r="M709" t="b">
        <v>0</v>
      </c>
    </row>
    <row r="710" spans="1:13" x14ac:dyDescent="0.2">
      <c r="A710" t="s">
        <v>17</v>
      </c>
      <c r="B710">
        <v>4</v>
      </c>
      <c r="C710">
        <v>300</v>
      </c>
      <c r="D710">
        <v>400</v>
      </c>
      <c r="E710">
        <v>0.92143376839044</v>
      </c>
      <c r="F710">
        <v>7.1532423008501498</v>
      </c>
      <c r="G710">
        <v>4.8289756957513896</v>
      </c>
      <c r="H710">
        <v>1</v>
      </c>
      <c r="I710">
        <v>0</v>
      </c>
      <c r="J710" t="s">
        <v>14</v>
      </c>
      <c r="K710" t="b">
        <v>0</v>
      </c>
      <c r="L710" t="b">
        <v>0</v>
      </c>
      <c r="M710" t="b">
        <v>0</v>
      </c>
    </row>
    <row r="711" spans="1:13" x14ac:dyDescent="0.2">
      <c r="A711" t="s">
        <v>17</v>
      </c>
      <c r="B711">
        <v>4</v>
      </c>
      <c r="C711">
        <v>300</v>
      </c>
      <c r="D711">
        <v>400</v>
      </c>
      <c r="E711">
        <v>0.97992169926630701</v>
      </c>
      <c r="F711">
        <v>2.76913655205299</v>
      </c>
      <c r="G711">
        <v>1.48216542573629</v>
      </c>
      <c r="H711">
        <v>0.50171821305841902</v>
      </c>
      <c r="I711">
        <v>0.8</v>
      </c>
      <c r="J711" t="s">
        <v>14</v>
      </c>
      <c r="K711" t="b">
        <v>0</v>
      </c>
      <c r="L711" t="b">
        <v>0</v>
      </c>
      <c r="M711" t="b">
        <v>0</v>
      </c>
    </row>
    <row r="712" spans="1:13" x14ac:dyDescent="0.2">
      <c r="A712" t="s">
        <v>17</v>
      </c>
      <c r="B712">
        <v>0</v>
      </c>
      <c r="C712">
        <v>300</v>
      </c>
      <c r="D712">
        <v>500</v>
      </c>
      <c r="E712">
        <v>0.92471175306820397</v>
      </c>
      <c r="F712">
        <v>7.1957443591938697</v>
      </c>
      <c r="G712">
        <v>4.70775823385683</v>
      </c>
      <c r="H712">
        <v>1</v>
      </c>
      <c r="I712">
        <v>0</v>
      </c>
      <c r="J712" t="s">
        <v>14</v>
      </c>
      <c r="K712" t="b">
        <v>0</v>
      </c>
      <c r="L712" t="b">
        <v>0</v>
      </c>
      <c r="M712" t="b">
        <v>0</v>
      </c>
    </row>
    <row r="713" spans="1:13" x14ac:dyDescent="0.2">
      <c r="A713" t="s">
        <v>17</v>
      </c>
      <c r="B713">
        <v>0</v>
      </c>
      <c r="C713">
        <v>300</v>
      </c>
      <c r="D713">
        <v>500</v>
      </c>
      <c r="E713">
        <v>0.984264976751837</v>
      </c>
      <c r="F713">
        <v>1.9471535241936899</v>
      </c>
      <c r="G713">
        <v>0.991826091275265</v>
      </c>
      <c r="H713">
        <v>0.48409893992932801</v>
      </c>
      <c r="I713">
        <v>0.8</v>
      </c>
      <c r="J713" t="s">
        <v>14</v>
      </c>
      <c r="K713" t="b">
        <v>0</v>
      </c>
      <c r="L713" t="b">
        <v>0</v>
      </c>
      <c r="M713" t="b">
        <v>0</v>
      </c>
    </row>
    <row r="714" spans="1:13" x14ac:dyDescent="0.2">
      <c r="A714" t="s">
        <v>17</v>
      </c>
      <c r="B714">
        <v>1</v>
      </c>
      <c r="C714">
        <v>300</v>
      </c>
      <c r="D714">
        <v>500</v>
      </c>
      <c r="E714">
        <v>0.90248973593529003</v>
      </c>
      <c r="F714">
        <v>8.1193167982853893</v>
      </c>
      <c r="G714">
        <v>5.8633737107574504</v>
      </c>
      <c r="H714">
        <v>1</v>
      </c>
      <c r="I714">
        <v>0</v>
      </c>
      <c r="J714" t="s">
        <v>14</v>
      </c>
      <c r="K714" t="b">
        <v>0</v>
      </c>
      <c r="L714" t="b">
        <v>0</v>
      </c>
      <c r="M714" t="b">
        <v>0</v>
      </c>
    </row>
    <row r="715" spans="1:13" x14ac:dyDescent="0.2">
      <c r="A715" t="s">
        <v>17</v>
      </c>
      <c r="B715">
        <v>1</v>
      </c>
      <c r="C715">
        <v>300</v>
      </c>
      <c r="D715">
        <v>500</v>
      </c>
      <c r="E715">
        <v>0.94601208716813701</v>
      </c>
      <c r="F715">
        <v>4.7999587657439298</v>
      </c>
      <c r="G715">
        <v>2.16132447608401</v>
      </c>
      <c r="H715">
        <v>0.43006993006993</v>
      </c>
      <c r="I715">
        <v>0.8</v>
      </c>
      <c r="J715" t="s">
        <v>14</v>
      </c>
      <c r="K715" t="b">
        <v>0</v>
      </c>
      <c r="L715" t="b">
        <v>0</v>
      </c>
      <c r="M715" t="b">
        <v>0</v>
      </c>
    </row>
    <row r="716" spans="1:13" x14ac:dyDescent="0.2">
      <c r="A716" t="s">
        <v>17</v>
      </c>
      <c r="B716">
        <v>2</v>
      </c>
      <c r="C716">
        <v>300</v>
      </c>
      <c r="D716">
        <v>500</v>
      </c>
      <c r="E716">
        <v>0.91978525699175695</v>
      </c>
      <c r="F716">
        <v>7.44145486517034</v>
      </c>
      <c r="G716">
        <v>5.1843138435037197</v>
      </c>
      <c r="H716">
        <v>1</v>
      </c>
      <c r="I716">
        <v>0</v>
      </c>
      <c r="J716" t="s">
        <v>14</v>
      </c>
      <c r="K716" t="b">
        <v>0</v>
      </c>
      <c r="L716" t="b">
        <v>0</v>
      </c>
      <c r="M716" t="b">
        <v>0</v>
      </c>
    </row>
    <row r="717" spans="1:13" x14ac:dyDescent="0.2">
      <c r="A717" t="s">
        <v>17</v>
      </c>
      <c r="B717">
        <v>2</v>
      </c>
      <c r="C717">
        <v>300</v>
      </c>
      <c r="D717">
        <v>500</v>
      </c>
      <c r="E717">
        <v>0.97680504400312096</v>
      </c>
      <c r="F717">
        <v>3.2505636675963898</v>
      </c>
      <c r="G717">
        <v>1.7078480064621</v>
      </c>
      <c r="H717">
        <v>0.494584837545126</v>
      </c>
      <c r="I717">
        <v>0.8</v>
      </c>
      <c r="J717" t="s">
        <v>14</v>
      </c>
      <c r="K717" t="b">
        <v>0</v>
      </c>
      <c r="L717" t="b">
        <v>0</v>
      </c>
      <c r="M717" t="b">
        <v>0</v>
      </c>
    </row>
    <row r="718" spans="1:13" x14ac:dyDescent="0.2">
      <c r="A718" t="s">
        <v>17</v>
      </c>
      <c r="B718">
        <v>3</v>
      </c>
      <c r="C718">
        <v>300</v>
      </c>
      <c r="D718">
        <v>500</v>
      </c>
      <c r="E718">
        <v>0.89658275496263895</v>
      </c>
      <c r="F718">
        <v>8.1133841816999102</v>
      </c>
      <c r="G718">
        <v>5.8039785177249197</v>
      </c>
      <c r="H718">
        <v>1</v>
      </c>
      <c r="I718">
        <v>0</v>
      </c>
      <c r="J718" t="s">
        <v>14</v>
      </c>
      <c r="K718" t="b">
        <v>0</v>
      </c>
      <c r="L718" t="b">
        <v>0</v>
      </c>
      <c r="M718" t="b">
        <v>0</v>
      </c>
    </row>
    <row r="719" spans="1:13" x14ac:dyDescent="0.2">
      <c r="A719" t="s">
        <v>17</v>
      </c>
      <c r="B719">
        <v>3</v>
      </c>
      <c r="C719">
        <v>300</v>
      </c>
      <c r="D719">
        <v>500</v>
      </c>
      <c r="E719">
        <v>0.97835118874924099</v>
      </c>
      <c r="F719">
        <v>2.6128207114219202</v>
      </c>
      <c r="G719">
        <v>1.41573791311758</v>
      </c>
      <c r="H719">
        <v>0.42105263157894701</v>
      </c>
      <c r="I719">
        <v>0.8</v>
      </c>
      <c r="J719" t="s">
        <v>14</v>
      </c>
      <c r="K719" t="b">
        <v>0</v>
      </c>
      <c r="L719" t="b">
        <v>0</v>
      </c>
      <c r="M719" t="b">
        <v>0</v>
      </c>
    </row>
    <row r="720" spans="1:13" x14ac:dyDescent="0.2">
      <c r="A720" t="s">
        <v>17</v>
      </c>
      <c r="B720">
        <v>4</v>
      </c>
      <c r="C720">
        <v>300</v>
      </c>
      <c r="D720">
        <v>500</v>
      </c>
      <c r="E720">
        <v>0.92996915798795099</v>
      </c>
      <c r="F720">
        <v>6.7472336725796298</v>
      </c>
      <c r="G720">
        <v>4.5673463995981702</v>
      </c>
      <c r="H720">
        <v>1</v>
      </c>
      <c r="I720">
        <v>0</v>
      </c>
      <c r="J720" t="s">
        <v>14</v>
      </c>
      <c r="K720" t="b">
        <v>0</v>
      </c>
      <c r="L720" t="b">
        <v>0</v>
      </c>
      <c r="M720" t="b">
        <v>0</v>
      </c>
    </row>
    <row r="721" spans="1:13" x14ac:dyDescent="0.2">
      <c r="A721" t="s">
        <v>17</v>
      </c>
      <c r="B721">
        <v>4</v>
      </c>
      <c r="C721">
        <v>300</v>
      </c>
      <c r="D721">
        <v>500</v>
      </c>
      <c r="E721">
        <v>0.98604966170817498</v>
      </c>
      <c r="F721">
        <v>2.0712300846861802</v>
      </c>
      <c r="G721">
        <v>1.0998594438842499</v>
      </c>
      <c r="H721">
        <v>0.48630136986301298</v>
      </c>
      <c r="I721">
        <v>0.8</v>
      </c>
      <c r="J721" t="s">
        <v>14</v>
      </c>
      <c r="K721" t="b">
        <v>0</v>
      </c>
      <c r="L721" t="b">
        <v>0</v>
      </c>
      <c r="M721" t="b">
        <v>0</v>
      </c>
    </row>
    <row r="722" spans="1:13" x14ac:dyDescent="0.2">
      <c r="A722" t="s">
        <v>17</v>
      </c>
      <c r="B722">
        <v>0</v>
      </c>
      <c r="C722">
        <v>400</v>
      </c>
      <c r="D722">
        <v>300</v>
      </c>
      <c r="E722">
        <v>0.86458129503736403</v>
      </c>
      <c r="F722">
        <v>9.7478341535222306</v>
      </c>
      <c r="G722">
        <v>6.2279505779190796</v>
      </c>
      <c r="H722">
        <v>1</v>
      </c>
      <c r="I722">
        <v>0</v>
      </c>
      <c r="J722" t="s">
        <v>14</v>
      </c>
      <c r="K722" t="b">
        <v>0</v>
      </c>
      <c r="L722" t="b">
        <v>0</v>
      </c>
      <c r="M722" t="b">
        <v>0</v>
      </c>
    </row>
    <row r="723" spans="1:13" x14ac:dyDescent="0.2">
      <c r="A723" t="s">
        <v>17</v>
      </c>
      <c r="B723">
        <v>0</v>
      </c>
      <c r="C723">
        <v>400</v>
      </c>
      <c r="D723">
        <v>300</v>
      </c>
      <c r="E723">
        <v>0.92575100140026301</v>
      </c>
      <c r="F723">
        <v>6.8868331604035804</v>
      </c>
      <c r="G723">
        <v>3.4214714817916199</v>
      </c>
      <c r="H723">
        <v>0.59574468085106302</v>
      </c>
      <c r="I723">
        <v>0.8</v>
      </c>
      <c r="J723" t="s">
        <v>14</v>
      </c>
      <c r="K723" t="b">
        <v>0</v>
      </c>
      <c r="L723" t="b">
        <v>0</v>
      </c>
      <c r="M723" t="b">
        <v>0</v>
      </c>
    </row>
    <row r="724" spans="1:13" x14ac:dyDescent="0.2">
      <c r="A724" t="s">
        <v>17</v>
      </c>
      <c r="B724">
        <v>1</v>
      </c>
      <c r="C724">
        <v>400</v>
      </c>
      <c r="D724">
        <v>300</v>
      </c>
      <c r="E724">
        <v>0.87649162383302703</v>
      </c>
      <c r="F724">
        <v>9.1617617464116297</v>
      </c>
      <c r="G724">
        <v>6.4962181277931901</v>
      </c>
      <c r="H724">
        <v>1</v>
      </c>
      <c r="I724">
        <v>0</v>
      </c>
      <c r="J724" t="s">
        <v>14</v>
      </c>
      <c r="K724" t="b">
        <v>0</v>
      </c>
      <c r="L724" t="b">
        <v>0</v>
      </c>
      <c r="M724" t="b">
        <v>0</v>
      </c>
    </row>
    <row r="725" spans="1:13" x14ac:dyDescent="0.2">
      <c r="A725" t="s">
        <v>17</v>
      </c>
      <c r="B725">
        <v>1</v>
      </c>
      <c r="C725">
        <v>400</v>
      </c>
      <c r="D725">
        <v>300</v>
      </c>
      <c r="E725">
        <v>0.93735365097265499</v>
      </c>
      <c r="F725">
        <v>6.6361535666643103</v>
      </c>
      <c r="G725">
        <v>3.9956822545492798</v>
      </c>
      <c r="H725">
        <v>0.51451187335092297</v>
      </c>
      <c r="I725">
        <v>0.8</v>
      </c>
      <c r="J725" t="s">
        <v>14</v>
      </c>
      <c r="K725" t="b">
        <v>0</v>
      </c>
      <c r="L725" t="b">
        <v>0</v>
      </c>
      <c r="M725" t="b">
        <v>0</v>
      </c>
    </row>
    <row r="726" spans="1:13" x14ac:dyDescent="0.2">
      <c r="A726" t="s">
        <v>17</v>
      </c>
      <c r="B726">
        <v>2</v>
      </c>
      <c r="C726">
        <v>400</v>
      </c>
      <c r="D726">
        <v>300</v>
      </c>
      <c r="E726">
        <v>0.89490783930835005</v>
      </c>
      <c r="F726">
        <v>8.6423385607481507</v>
      </c>
      <c r="G726">
        <v>6.2532609537388604</v>
      </c>
      <c r="H726">
        <v>1</v>
      </c>
      <c r="I726">
        <v>0</v>
      </c>
      <c r="J726" t="s">
        <v>14</v>
      </c>
      <c r="K726" t="b">
        <v>0</v>
      </c>
      <c r="L726" t="b">
        <v>0</v>
      </c>
      <c r="M726" t="b">
        <v>0</v>
      </c>
    </row>
    <row r="727" spans="1:13" x14ac:dyDescent="0.2">
      <c r="A727" t="s">
        <v>17</v>
      </c>
      <c r="B727">
        <v>2</v>
      </c>
      <c r="C727">
        <v>400</v>
      </c>
      <c r="D727">
        <v>300</v>
      </c>
      <c r="E727">
        <v>0.95971446516805903</v>
      </c>
      <c r="F727">
        <v>5.1687870823178903</v>
      </c>
      <c r="G727">
        <v>3.2187199172074901</v>
      </c>
      <c r="H727">
        <v>0.54223433242506802</v>
      </c>
      <c r="I727">
        <v>0.8</v>
      </c>
      <c r="J727" t="s">
        <v>14</v>
      </c>
      <c r="K727" t="b">
        <v>0</v>
      </c>
      <c r="L727" t="b">
        <v>0</v>
      </c>
      <c r="M727" t="b">
        <v>0</v>
      </c>
    </row>
    <row r="728" spans="1:13" x14ac:dyDescent="0.2">
      <c r="A728" t="s">
        <v>17</v>
      </c>
      <c r="B728">
        <v>3</v>
      </c>
      <c r="C728">
        <v>400</v>
      </c>
      <c r="D728">
        <v>300</v>
      </c>
      <c r="E728">
        <v>0.87378669359061401</v>
      </c>
      <c r="F728">
        <v>9.0199956188300003</v>
      </c>
      <c r="G728">
        <v>6.7101796789590402</v>
      </c>
      <c r="H728">
        <v>1</v>
      </c>
      <c r="I728">
        <v>0</v>
      </c>
      <c r="J728" t="s">
        <v>14</v>
      </c>
      <c r="K728" t="b">
        <v>0</v>
      </c>
      <c r="L728" t="b">
        <v>0</v>
      </c>
      <c r="M728" t="b">
        <v>0</v>
      </c>
    </row>
    <row r="729" spans="1:13" x14ac:dyDescent="0.2">
      <c r="A729" t="s">
        <v>17</v>
      </c>
      <c r="B729">
        <v>3</v>
      </c>
      <c r="C729">
        <v>400</v>
      </c>
      <c r="D729">
        <v>300</v>
      </c>
      <c r="E729">
        <v>0.95104058103676403</v>
      </c>
      <c r="F729">
        <v>5.4297621812718697</v>
      </c>
      <c r="G729">
        <v>3.4757216776113702</v>
      </c>
      <c r="H729">
        <v>0.44444444444444398</v>
      </c>
      <c r="I729">
        <v>0.8</v>
      </c>
      <c r="J729" t="s">
        <v>14</v>
      </c>
      <c r="K729" t="b">
        <v>0</v>
      </c>
      <c r="L729" t="b">
        <v>0</v>
      </c>
      <c r="M729" t="b">
        <v>0</v>
      </c>
    </row>
    <row r="730" spans="1:13" x14ac:dyDescent="0.2">
      <c r="A730" t="s">
        <v>17</v>
      </c>
      <c r="B730">
        <v>4</v>
      </c>
      <c r="C730">
        <v>400</v>
      </c>
      <c r="D730">
        <v>300</v>
      </c>
      <c r="E730">
        <v>0.88740783163094505</v>
      </c>
      <c r="F730">
        <v>8.3165328026834597</v>
      </c>
      <c r="G730">
        <v>6.0210007935717798</v>
      </c>
      <c r="H730">
        <v>1</v>
      </c>
      <c r="I730">
        <v>0</v>
      </c>
      <c r="J730" t="s">
        <v>14</v>
      </c>
      <c r="K730" t="b">
        <v>0</v>
      </c>
      <c r="L730" t="b">
        <v>0</v>
      </c>
      <c r="M730" t="b">
        <v>0</v>
      </c>
    </row>
    <row r="731" spans="1:13" x14ac:dyDescent="0.2">
      <c r="A731" t="s">
        <v>17</v>
      </c>
      <c r="B731">
        <v>4</v>
      </c>
      <c r="C731">
        <v>400</v>
      </c>
      <c r="D731">
        <v>300</v>
      </c>
      <c r="E731">
        <v>0.95483754259125497</v>
      </c>
      <c r="F731">
        <v>5.3211968599662098</v>
      </c>
      <c r="G731">
        <v>3.43227703353819</v>
      </c>
      <c r="H731">
        <v>0.56464379947229504</v>
      </c>
      <c r="I731">
        <v>0.8</v>
      </c>
      <c r="J731" t="s">
        <v>14</v>
      </c>
      <c r="K731" t="b">
        <v>0</v>
      </c>
      <c r="L731" t="b">
        <v>0</v>
      </c>
      <c r="M731" t="b">
        <v>0</v>
      </c>
    </row>
    <row r="732" spans="1:13" x14ac:dyDescent="0.2">
      <c r="A732" t="s">
        <v>17</v>
      </c>
      <c r="B732">
        <v>0</v>
      </c>
      <c r="C732">
        <v>400</v>
      </c>
      <c r="D732">
        <v>400</v>
      </c>
      <c r="E732">
        <v>0.92091577489369603</v>
      </c>
      <c r="F732">
        <v>7.4950868165856104</v>
      </c>
      <c r="G732">
        <v>5.1428310695226003</v>
      </c>
      <c r="H732">
        <v>1</v>
      </c>
      <c r="I732">
        <v>0</v>
      </c>
      <c r="J732" t="s">
        <v>14</v>
      </c>
      <c r="K732" t="b">
        <v>0</v>
      </c>
      <c r="L732" t="b">
        <v>0</v>
      </c>
      <c r="M732" t="b">
        <v>0</v>
      </c>
    </row>
    <row r="733" spans="1:13" x14ac:dyDescent="0.2">
      <c r="A733" t="s">
        <v>17</v>
      </c>
      <c r="B733">
        <v>0</v>
      </c>
      <c r="C733">
        <v>400</v>
      </c>
      <c r="D733">
        <v>400</v>
      </c>
      <c r="E733">
        <v>0.95909756449969197</v>
      </c>
      <c r="F733">
        <v>4.8571816692385301</v>
      </c>
      <c r="G733">
        <v>2.7904575719096001</v>
      </c>
      <c r="H733">
        <v>0.625</v>
      </c>
      <c r="I733">
        <v>0.8</v>
      </c>
      <c r="J733" t="s">
        <v>14</v>
      </c>
      <c r="K733" t="b">
        <v>0</v>
      </c>
      <c r="L733" t="b">
        <v>0</v>
      </c>
      <c r="M733" t="b">
        <v>0</v>
      </c>
    </row>
    <row r="734" spans="1:13" x14ac:dyDescent="0.2">
      <c r="A734" t="s">
        <v>17</v>
      </c>
      <c r="B734">
        <v>1</v>
      </c>
      <c r="C734">
        <v>400</v>
      </c>
      <c r="D734">
        <v>400</v>
      </c>
      <c r="E734">
        <v>0.88313314264535703</v>
      </c>
      <c r="F734">
        <v>8.8953860257991693</v>
      </c>
      <c r="G734">
        <v>6.2735407005160804</v>
      </c>
      <c r="H734">
        <v>1</v>
      </c>
      <c r="I734">
        <v>0</v>
      </c>
      <c r="J734" t="s">
        <v>14</v>
      </c>
      <c r="K734" t="b">
        <v>0</v>
      </c>
      <c r="L734" t="b">
        <v>0</v>
      </c>
      <c r="M734" t="b">
        <v>0</v>
      </c>
    </row>
    <row r="735" spans="1:13" x14ac:dyDescent="0.2">
      <c r="A735" t="s">
        <v>17</v>
      </c>
      <c r="B735">
        <v>1</v>
      </c>
      <c r="C735">
        <v>400</v>
      </c>
      <c r="D735">
        <v>400</v>
      </c>
      <c r="E735">
        <v>0.93924045722420002</v>
      </c>
      <c r="F735">
        <v>5.7496442814486803</v>
      </c>
      <c r="G735">
        <v>2.9756264463093198</v>
      </c>
      <c r="H735">
        <v>0.46010638297872303</v>
      </c>
      <c r="I735">
        <v>0.8</v>
      </c>
      <c r="J735" t="s">
        <v>14</v>
      </c>
      <c r="K735" t="b">
        <v>0</v>
      </c>
      <c r="L735" t="b">
        <v>0</v>
      </c>
      <c r="M735" t="b">
        <v>0</v>
      </c>
    </row>
    <row r="736" spans="1:13" x14ac:dyDescent="0.2">
      <c r="A736" t="s">
        <v>17</v>
      </c>
      <c r="B736">
        <v>2</v>
      </c>
      <c r="C736">
        <v>400</v>
      </c>
      <c r="D736">
        <v>400</v>
      </c>
      <c r="E736">
        <v>0.90399365296835299</v>
      </c>
      <c r="F736">
        <v>8.2914545060798197</v>
      </c>
      <c r="G736">
        <v>6.1036939133447197</v>
      </c>
      <c r="H736">
        <v>1</v>
      </c>
      <c r="I736">
        <v>0</v>
      </c>
      <c r="J736" t="s">
        <v>14</v>
      </c>
      <c r="K736" t="b">
        <v>0</v>
      </c>
      <c r="L736" t="b">
        <v>0</v>
      </c>
      <c r="M736" t="b">
        <v>0</v>
      </c>
    </row>
    <row r="737" spans="1:13" x14ac:dyDescent="0.2">
      <c r="A737" t="s">
        <v>17</v>
      </c>
      <c r="B737">
        <v>2</v>
      </c>
      <c r="C737">
        <v>400</v>
      </c>
      <c r="D737">
        <v>400</v>
      </c>
      <c r="E737">
        <v>0.96487775182746904</v>
      </c>
      <c r="F737">
        <v>4.6865018421946596</v>
      </c>
      <c r="G737">
        <v>2.7320450369665199</v>
      </c>
      <c r="H737">
        <v>0.51366120218579203</v>
      </c>
      <c r="I737">
        <v>0.8</v>
      </c>
      <c r="J737" t="s">
        <v>14</v>
      </c>
      <c r="K737" t="b">
        <v>0</v>
      </c>
      <c r="L737" t="b">
        <v>0</v>
      </c>
      <c r="M737" t="b">
        <v>0</v>
      </c>
    </row>
    <row r="738" spans="1:13" x14ac:dyDescent="0.2">
      <c r="A738" t="s">
        <v>17</v>
      </c>
      <c r="B738">
        <v>3</v>
      </c>
      <c r="C738">
        <v>400</v>
      </c>
      <c r="D738">
        <v>400</v>
      </c>
      <c r="E738">
        <v>0.86847112550794103</v>
      </c>
      <c r="F738">
        <v>9.2032639820469306</v>
      </c>
      <c r="G738">
        <v>6.4485757198312603</v>
      </c>
      <c r="H738">
        <v>1</v>
      </c>
      <c r="I738">
        <v>0</v>
      </c>
      <c r="J738" t="s">
        <v>14</v>
      </c>
      <c r="K738" t="b">
        <v>0</v>
      </c>
      <c r="L738" t="b">
        <v>0</v>
      </c>
      <c r="M738" t="b">
        <v>0</v>
      </c>
    </row>
    <row r="739" spans="1:13" x14ac:dyDescent="0.2">
      <c r="A739" t="s">
        <v>17</v>
      </c>
      <c r="B739">
        <v>3</v>
      </c>
      <c r="C739">
        <v>400</v>
      </c>
      <c r="D739">
        <v>400</v>
      </c>
      <c r="E739">
        <v>0.92082456141036895</v>
      </c>
      <c r="F739">
        <v>6.3362414390168302</v>
      </c>
      <c r="G739">
        <v>3.3052940670255899</v>
      </c>
      <c r="H739">
        <v>0.49595687331536298</v>
      </c>
      <c r="I739">
        <v>0.8</v>
      </c>
      <c r="J739" t="s">
        <v>14</v>
      </c>
      <c r="K739" t="b">
        <v>0</v>
      </c>
      <c r="L739" t="b">
        <v>0</v>
      </c>
      <c r="M739" t="b">
        <v>0</v>
      </c>
    </row>
    <row r="740" spans="1:13" x14ac:dyDescent="0.2">
      <c r="A740" t="s">
        <v>17</v>
      </c>
      <c r="B740">
        <v>4</v>
      </c>
      <c r="C740">
        <v>400</v>
      </c>
      <c r="D740">
        <v>400</v>
      </c>
      <c r="E740">
        <v>0.91026023836429404</v>
      </c>
      <c r="F740">
        <v>7.5313677521359299</v>
      </c>
      <c r="G740">
        <v>5.3430479500058103</v>
      </c>
      <c r="H740">
        <v>1</v>
      </c>
      <c r="I740">
        <v>0</v>
      </c>
      <c r="J740" t="s">
        <v>14</v>
      </c>
      <c r="K740" t="b">
        <v>0</v>
      </c>
      <c r="L740" t="b">
        <v>0</v>
      </c>
      <c r="M740" t="b">
        <v>0</v>
      </c>
    </row>
    <row r="741" spans="1:13" x14ac:dyDescent="0.2">
      <c r="A741" t="s">
        <v>17</v>
      </c>
      <c r="B741">
        <v>4</v>
      </c>
      <c r="C741">
        <v>400</v>
      </c>
      <c r="D741">
        <v>400</v>
      </c>
      <c r="E741">
        <v>0.96231235008589</v>
      </c>
      <c r="F741">
        <v>4.4510723734459399</v>
      </c>
      <c r="G741">
        <v>2.48308575294572</v>
      </c>
      <c r="H741">
        <v>0.51443569553805701</v>
      </c>
      <c r="I741">
        <v>0.8</v>
      </c>
      <c r="J741" t="s">
        <v>14</v>
      </c>
      <c r="K741" t="b">
        <v>0</v>
      </c>
      <c r="L741" t="b">
        <v>0</v>
      </c>
      <c r="M741" t="b">
        <v>0</v>
      </c>
    </row>
    <row r="742" spans="1:13" x14ac:dyDescent="0.2">
      <c r="A742" t="s">
        <v>17</v>
      </c>
      <c r="B742">
        <v>0</v>
      </c>
      <c r="C742">
        <v>400</v>
      </c>
      <c r="D742">
        <v>500</v>
      </c>
      <c r="E742">
        <v>0.90993849091429702</v>
      </c>
      <c r="F742">
        <v>7.9278039846034503</v>
      </c>
      <c r="G742">
        <v>5.3199465709873799</v>
      </c>
      <c r="H742">
        <v>1</v>
      </c>
      <c r="I742">
        <v>0</v>
      </c>
      <c r="J742" t="s">
        <v>14</v>
      </c>
      <c r="K742" t="b">
        <v>0</v>
      </c>
      <c r="L742" t="b">
        <v>0</v>
      </c>
      <c r="M742" t="b">
        <v>0</v>
      </c>
    </row>
    <row r="743" spans="1:13" x14ac:dyDescent="0.2">
      <c r="A743" t="s">
        <v>17</v>
      </c>
      <c r="B743">
        <v>0</v>
      </c>
      <c r="C743">
        <v>400</v>
      </c>
      <c r="D743">
        <v>500</v>
      </c>
      <c r="E743">
        <v>0.94777631630189096</v>
      </c>
      <c r="F743">
        <v>4.7853816908646998</v>
      </c>
      <c r="G743">
        <v>2.3722820608882502</v>
      </c>
      <c r="H743">
        <v>0.54881266490765102</v>
      </c>
      <c r="I743">
        <v>0.8</v>
      </c>
      <c r="J743" t="s">
        <v>14</v>
      </c>
      <c r="K743" t="b">
        <v>0</v>
      </c>
      <c r="L743" t="b">
        <v>0</v>
      </c>
      <c r="M743" t="b">
        <v>0</v>
      </c>
    </row>
    <row r="744" spans="1:13" x14ac:dyDescent="0.2">
      <c r="A744" t="s">
        <v>17</v>
      </c>
      <c r="B744">
        <v>1</v>
      </c>
      <c r="C744">
        <v>400</v>
      </c>
      <c r="D744">
        <v>500</v>
      </c>
      <c r="E744">
        <v>0.89165652254296002</v>
      </c>
      <c r="F744">
        <v>8.6104579370954895</v>
      </c>
      <c r="G744">
        <v>6.0186043980980104</v>
      </c>
      <c r="H744">
        <v>1</v>
      </c>
      <c r="I744">
        <v>0</v>
      </c>
      <c r="J744" t="s">
        <v>14</v>
      </c>
      <c r="K744" t="b">
        <v>0</v>
      </c>
      <c r="L744" t="b">
        <v>0</v>
      </c>
      <c r="M744" t="b">
        <v>0</v>
      </c>
    </row>
    <row r="745" spans="1:13" x14ac:dyDescent="0.2">
      <c r="A745" t="s">
        <v>17</v>
      </c>
      <c r="B745">
        <v>1</v>
      </c>
      <c r="C745">
        <v>400</v>
      </c>
      <c r="D745">
        <v>500</v>
      </c>
      <c r="E745">
        <v>0.95144278162075802</v>
      </c>
      <c r="F745">
        <v>4.8389290516254198</v>
      </c>
      <c r="G745">
        <v>2.4931893899889301</v>
      </c>
      <c r="H745">
        <v>0.43569553805774203</v>
      </c>
      <c r="I745">
        <v>0.8</v>
      </c>
      <c r="J745" t="s">
        <v>14</v>
      </c>
      <c r="K745" t="b">
        <v>0</v>
      </c>
      <c r="L745" t="b">
        <v>0</v>
      </c>
      <c r="M745" t="b">
        <v>0</v>
      </c>
    </row>
    <row r="746" spans="1:13" x14ac:dyDescent="0.2">
      <c r="A746" t="s">
        <v>17</v>
      </c>
      <c r="B746">
        <v>2</v>
      </c>
      <c r="C746">
        <v>400</v>
      </c>
      <c r="D746">
        <v>500</v>
      </c>
      <c r="E746">
        <v>0.90984855463214498</v>
      </c>
      <c r="F746">
        <v>7.9914121161260097</v>
      </c>
      <c r="G746">
        <v>5.70676053811522</v>
      </c>
      <c r="H746">
        <v>1</v>
      </c>
      <c r="I746">
        <v>0</v>
      </c>
      <c r="J746" t="s">
        <v>14</v>
      </c>
      <c r="K746" t="b">
        <v>0</v>
      </c>
      <c r="L746" t="b">
        <v>0</v>
      </c>
      <c r="M746" t="b">
        <v>0</v>
      </c>
    </row>
    <row r="747" spans="1:13" x14ac:dyDescent="0.2">
      <c r="A747" t="s">
        <v>17</v>
      </c>
      <c r="B747">
        <v>2</v>
      </c>
      <c r="C747">
        <v>400</v>
      </c>
      <c r="D747">
        <v>500</v>
      </c>
      <c r="E747">
        <v>0.97425157967829301</v>
      </c>
      <c r="F747">
        <v>3.63785291240676</v>
      </c>
      <c r="G747">
        <v>2.0261091127178199</v>
      </c>
      <c r="H747">
        <v>0.50943396226415005</v>
      </c>
      <c r="I747">
        <v>0.8</v>
      </c>
      <c r="J747" t="s">
        <v>14</v>
      </c>
      <c r="K747" t="b">
        <v>0</v>
      </c>
      <c r="L747" t="b">
        <v>0</v>
      </c>
      <c r="M747" t="b">
        <v>0</v>
      </c>
    </row>
    <row r="748" spans="1:13" x14ac:dyDescent="0.2">
      <c r="A748" t="s">
        <v>17</v>
      </c>
      <c r="B748">
        <v>3</v>
      </c>
      <c r="C748">
        <v>400</v>
      </c>
      <c r="D748">
        <v>500</v>
      </c>
      <c r="E748">
        <v>0.89853048416048997</v>
      </c>
      <c r="F748">
        <v>8.1076580429698897</v>
      </c>
      <c r="G748">
        <v>5.87445606116371</v>
      </c>
      <c r="H748">
        <v>1</v>
      </c>
      <c r="I748">
        <v>0</v>
      </c>
      <c r="J748" t="s">
        <v>14</v>
      </c>
      <c r="K748" t="b">
        <v>0</v>
      </c>
      <c r="L748" t="b">
        <v>0</v>
      </c>
      <c r="M748" t="b">
        <v>0</v>
      </c>
    </row>
    <row r="749" spans="1:13" x14ac:dyDescent="0.2">
      <c r="A749" t="s">
        <v>17</v>
      </c>
      <c r="B749">
        <v>3</v>
      </c>
      <c r="C749">
        <v>400</v>
      </c>
      <c r="D749">
        <v>500</v>
      </c>
      <c r="E749">
        <v>0.96746344031795894</v>
      </c>
      <c r="F749">
        <v>3.4948249071101198</v>
      </c>
      <c r="G749">
        <v>1.9452845620916901</v>
      </c>
      <c r="H749">
        <v>0.44354838709677402</v>
      </c>
      <c r="I749">
        <v>0.8</v>
      </c>
      <c r="J749" t="s">
        <v>14</v>
      </c>
      <c r="K749" t="b">
        <v>0</v>
      </c>
      <c r="L749" t="b">
        <v>0</v>
      </c>
      <c r="M749" t="b">
        <v>0</v>
      </c>
    </row>
    <row r="750" spans="1:13" x14ac:dyDescent="0.2">
      <c r="A750" t="s">
        <v>17</v>
      </c>
      <c r="B750">
        <v>4</v>
      </c>
      <c r="C750">
        <v>400</v>
      </c>
      <c r="D750">
        <v>500</v>
      </c>
      <c r="E750">
        <v>0.91057925467320899</v>
      </c>
      <c r="F750">
        <v>7.4242315690119396</v>
      </c>
      <c r="G750">
        <v>5.0969844416182299</v>
      </c>
      <c r="H750">
        <v>1</v>
      </c>
      <c r="I750">
        <v>0</v>
      </c>
      <c r="J750" t="s">
        <v>14</v>
      </c>
      <c r="K750" t="b">
        <v>0</v>
      </c>
      <c r="L750" t="b">
        <v>0</v>
      </c>
      <c r="M750" t="b">
        <v>0</v>
      </c>
    </row>
    <row r="751" spans="1:13" x14ac:dyDescent="0.2">
      <c r="A751" t="s">
        <v>17</v>
      </c>
      <c r="B751">
        <v>4</v>
      </c>
      <c r="C751">
        <v>400</v>
      </c>
      <c r="D751">
        <v>500</v>
      </c>
      <c r="E751">
        <v>0.96766018116574204</v>
      </c>
      <c r="F751">
        <v>3.5225652844460802</v>
      </c>
      <c r="G751">
        <v>1.9397197408303499</v>
      </c>
      <c r="H751">
        <v>0.484375</v>
      </c>
      <c r="I751">
        <v>0.8</v>
      </c>
      <c r="J751" t="s">
        <v>14</v>
      </c>
      <c r="K751" t="b">
        <v>0</v>
      </c>
      <c r="L751" t="b">
        <v>0</v>
      </c>
      <c r="M751" t="b">
        <v>0</v>
      </c>
    </row>
    <row r="752" spans="1:13" x14ac:dyDescent="0.2">
      <c r="A752" t="s">
        <v>17</v>
      </c>
      <c r="B752">
        <v>0</v>
      </c>
      <c r="C752">
        <v>400</v>
      </c>
      <c r="D752">
        <v>600</v>
      </c>
      <c r="E752">
        <v>0.92012441228785602</v>
      </c>
      <c r="F752">
        <v>7.4430145658748303</v>
      </c>
      <c r="G752">
        <v>4.9696876306767503</v>
      </c>
      <c r="H752">
        <v>1</v>
      </c>
      <c r="I752">
        <v>0</v>
      </c>
      <c r="J752" t="s">
        <v>14</v>
      </c>
      <c r="K752" t="b">
        <v>0</v>
      </c>
      <c r="L752" t="b">
        <v>0</v>
      </c>
      <c r="M752" t="b">
        <v>0</v>
      </c>
    </row>
    <row r="753" spans="1:13" x14ac:dyDescent="0.2">
      <c r="A753" t="s">
        <v>17</v>
      </c>
      <c r="B753">
        <v>0</v>
      </c>
      <c r="C753">
        <v>400</v>
      </c>
      <c r="D753">
        <v>600</v>
      </c>
      <c r="E753">
        <v>0.97489131430303999</v>
      </c>
      <c r="F753">
        <v>2.9084619156617699</v>
      </c>
      <c r="G753">
        <v>1.5408360708741899</v>
      </c>
      <c r="H753">
        <v>0.52519893899204195</v>
      </c>
      <c r="I753">
        <v>0.8</v>
      </c>
      <c r="J753" t="s">
        <v>14</v>
      </c>
      <c r="K753" t="b">
        <v>0</v>
      </c>
      <c r="L753" t="b">
        <v>0</v>
      </c>
      <c r="M753" t="b">
        <v>0</v>
      </c>
    </row>
    <row r="754" spans="1:13" x14ac:dyDescent="0.2">
      <c r="A754" t="s">
        <v>17</v>
      </c>
      <c r="B754">
        <v>1</v>
      </c>
      <c r="C754">
        <v>400</v>
      </c>
      <c r="D754">
        <v>600</v>
      </c>
      <c r="E754">
        <v>0.90332863195324697</v>
      </c>
      <c r="F754">
        <v>8.1573153052273408</v>
      </c>
      <c r="G754">
        <v>5.7862350044840003</v>
      </c>
      <c r="H754">
        <v>1</v>
      </c>
      <c r="I754">
        <v>0</v>
      </c>
      <c r="J754" t="s">
        <v>14</v>
      </c>
      <c r="K754" t="b">
        <v>0</v>
      </c>
      <c r="L754" t="b">
        <v>0</v>
      </c>
      <c r="M754" t="b">
        <v>0</v>
      </c>
    </row>
    <row r="755" spans="1:13" x14ac:dyDescent="0.2">
      <c r="A755" t="s">
        <v>17</v>
      </c>
      <c r="B755">
        <v>1</v>
      </c>
      <c r="C755">
        <v>400</v>
      </c>
      <c r="D755">
        <v>600</v>
      </c>
      <c r="E755">
        <v>0.950191621019018</v>
      </c>
      <c r="F755">
        <v>4.4240956766589798</v>
      </c>
      <c r="G755">
        <v>2.0975180620010998</v>
      </c>
      <c r="H755">
        <v>0.440944881889763</v>
      </c>
      <c r="I755">
        <v>0.8</v>
      </c>
      <c r="J755" t="s">
        <v>14</v>
      </c>
      <c r="K755" t="b">
        <v>0</v>
      </c>
      <c r="L755" t="b">
        <v>0</v>
      </c>
      <c r="M755" t="b">
        <v>0</v>
      </c>
    </row>
    <row r="756" spans="1:13" x14ac:dyDescent="0.2">
      <c r="A756" t="s">
        <v>17</v>
      </c>
      <c r="B756">
        <v>2</v>
      </c>
      <c r="C756">
        <v>400</v>
      </c>
      <c r="D756">
        <v>600</v>
      </c>
      <c r="E756">
        <v>0.90961079226971497</v>
      </c>
      <c r="F756">
        <v>8.0281001371505294</v>
      </c>
      <c r="G756">
        <v>5.7322603362466102</v>
      </c>
      <c r="H756">
        <v>1</v>
      </c>
      <c r="I756">
        <v>0</v>
      </c>
      <c r="J756" t="s">
        <v>14</v>
      </c>
      <c r="K756" t="b">
        <v>0</v>
      </c>
      <c r="L756" t="b">
        <v>0</v>
      </c>
      <c r="M756" t="b">
        <v>0</v>
      </c>
    </row>
    <row r="757" spans="1:13" x14ac:dyDescent="0.2">
      <c r="A757" t="s">
        <v>17</v>
      </c>
      <c r="B757">
        <v>2</v>
      </c>
      <c r="C757">
        <v>400</v>
      </c>
      <c r="D757">
        <v>600</v>
      </c>
      <c r="E757">
        <v>0.98004513417333705</v>
      </c>
      <c r="F757">
        <v>2.79117161944842</v>
      </c>
      <c r="G757">
        <v>1.5821745555175299</v>
      </c>
      <c r="H757">
        <v>0.47989276139410098</v>
      </c>
      <c r="I757">
        <v>0.8</v>
      </c>
      <c r="J757" t="s">
        <v>14</v>
      </c>
      <c r="K757" t="b">
        <v>0</v>
      </c>
      <c r="L757" t="b">
        <v>0</v>
      </c>
      <c r="M757" t="b">
        <v>0</v>
      </c>
    </row>
    <row r="758" spans="1:13" x14ac:dyDescent="0.2">
      <c r="A758" t="s">
        <v>17</v>
      </c>
      <c r="B758">
        <v>3</v>
      </c>
      <c r="C758">
        <v>400</v>
      </c>
      <c r="D758">
        <v>600</v>
      </c>
      <c r="E758">
        <v>0.909049665561802</v>
      </c>
      <c r="F758">
        <v>7.69939902775889</v>
      </c>
      <c r="G758">
        <v>5.3876655305202998</v>
      </c>
      <c r="H758">
        <v>1</v>
      </c>
      <c r="I758">
        <v>0</v>
      </c>
      <c r="J758" t="s">
        <v>14</v>
      </c>
      <c r="K758" t="b">
        <v>0</v>
      </c>
      <c r="L758" t="b">
        <v>0</v>
      </c>
      <c r="M758" t="b">
        <v>0</v>
      </c>
    </row>
    <row r="759" spans="1:13" x14ac:dyDescent="0.2">
      <c r="A759" t="s">
        <v>17</v>
      </c>
      <c r="B759">
        <v>3</v>
      </c>
      <c r="C759">
        <v>400</v>
      </c>
      <c r="D759">
        <v>600</v>
      </c>
      <c r="E759">
        <v>0.97956139781356</v>
      </c>
      <c r="F759">
        <v>2.58562069042625</v>
      </c>
      <c r="G759">
        <v>1.40260476038256</v>
      </c>
      <c r="H759">
        <v>0.46666666666666601</v>
      </c>
      <c r="I759">
        <v>0.8</v>
      </c>
      <c r="J759" t="s">
        <v>14</v>
      </c>
      <c r="K759" t="b">
        <v>0</v>
      </c>
      <c r="L759" t="b">
        <v>0</v>
      </c>
      <c r="M759" t="b">
        <v>0</v>
      </c>
    </row>
    <row r="760" spans="1:13" x14ac:dyDescent="0.2">
      <c r="A760" t="s">
        <v>17</v>
      </c>
      <c r="B760">
        <v>4</v>
      </c>
      <c r="C760">
        <v>400</v>
      </c>
      <c r="D760">
        <v>600</v>
      </c>
      <c r="E760">
        <v>0.90862799487930401</v>
      </c>
      <c r="F760">
        <v>7.5124100469633204</v>
      </c>
      <c r="G760">
        <v>5.1022332003167099</v>
      </c>
      <c r="H760">
        <v>1</v>
      </c>
      <c r="I760">
        <v>0</v>
      </c>
      <c r="J760" t="s">
        <v>14</v>
      </c>
      <c r="K760" t="b">
        <v>0</v>
      </c>
      <c r="L760" t="b">
        <v>0</v>
      </c>
      <c r="M760" t="b">
        <v>0</v>
      </c>
    </row>
    <row r="761" spans="1:13" x14ac:dyDescent="0.2">
      <c r="A761" t="s">
        <v>17</v>
      </c>
      <c r="B761">
        <v>4</v>
      </c>
      <c r="C761">
        <v>400</v>
      </c>
      <c r="D761">
        <v>600</v>
      </c>
      <c r="E761">
        <v>0.97795380231055595</v>
      </c>
      <c r="F761">
        <v>2.6740667291251801</v>
      </c>
      <c r="G761">
        <v>1.39581579577627</v>
      </c>
      <c r="H761">
        <v>0.471204188481675</v>
      </c>
      <c r="I761">
        <v>0.8</v>
      </c>
      <c r="J761" t="s">
        <v>14</v>
      </c>
      <c r="K761" t="b">
        <v>0</v>
      </c>
      <c r="L761" t="b">
        <v>0</v>
      </c>
      <c r="M761" t="b">
        <v>0</v>
      </c>
    </row>
    <row r="762" spans="1:13" x14ac:dyDescent="0.2">
      <c r="A762" t="s">
        <v>17</v>
      </c>
      <c r="B762">
        <v>0</v>
      </c>
      <c r="C762">
        <v>500</v>
      </c>
      <c r="D762">
        <v>400</v>
      </c>
      <c r="E762">
        <v>0.88642061984291698</v>
      </c>
      <c r="F762">
        <v>8.9379701977694399</v>
      </c>
      <c r="G762">
        <v>6.2515186250802</v>
      </c>
      <c r="H762">
        <v>1</v>
      </c>
      <c r="I762">
        <v>0</v>
      </c>
      <c r="J762" t="s">
        <v>14</v>
      </c>
      <c r="K762" t="b">
        <v>0</v>
      </c>
      <c r="L762" t="b">
        <v>0</v>
      </c>
      <c r="M762" t="b">
        <v>0</v>
      </c>
    </row>
    <row r="763" spans="1:13" x14ac:dyDescent="0.2">
      <c r="A763" t="s">
        <v>17</v>
      </c>
      <c r="B763">
        <v>0</v>
      </c>
      <c r="C763">
        <v>500</v>
      </c>
      <c r="D763">
        <v>400</v>
      </c>
      <c r="E763">
        <v>0.94926037167620303</v>
      </c>
      <c r="F763">
        <v>5.6370602287655203</v>
      </c>
      <c r="G763">
        <v>3.3990311894094498</v>
      </c>
      <c r="H763">
        <v>0.52553191489361695</v>
      </c>
      <c r="I763">
        <v>0.8</v>
      </c>
      <c r="J763" t="s">
        <v>14</v>
      </c>
      <c r="K763" t="b">
        <v>0</v>
      </c>
      <c r="L763" t="b">
        <v>0</v>
      </c>
      <c r="M763" t="b">
        <v>0</v>
      </c>
    </row>
    <row r="764" spans="1:13" x14ac:dyDescent="0.2">
      <c r="A764" t="s">
        <v>17</v>
      </c>
      <c r="B764">
        <v>1</v>
      </c>
      <c r="C764">
        <v>500</v>
      </c>
      <c r="D764">
        <v>400</v>
      </c>
      <c r="E764">
        <v>0.87008266943339796</v>
      </c>
      <c r="F764">
        <v>9.6928555846471696</v>
      </c>
      <c r="G764">
        <v>6.8040957063171703</v>
      </c>
      <c r="H764">
        <v>1</v>
      </c>
      <c r="I764">
        <v>0</v>
      </c>
      <c r="J764" t="s">
        <v>14</v>
      </c>
      <c r="K764" t="b">
        <v>0</v>
      </c>
      <c r="L764" t="b">
        <v>0</v>
      </c>
      <c r="M764" t="b">
        <v>0</v>
      </c>
    </row>
    <row r="765" spans="1:13" x14ac:dyDescent="0.2">
      <c r="A765" t="s">
        <v>17</v>
      </c>
      <c r="B765">
        <v>1</v>
      </c>
      <c r="C765">
        <v>500</v>
      </c>
      <c r="D765">
        <v>400</v>
      </c>
      <c r="E765">
        <v>0.95011291522368402</v>
      </c>
      <c r="F765">
        <v>5.7295429261347799</v>
      </c>
      <c r="G765">
        <v>3.6083314142870799</v>
      </c>
      <c r="H765">
        <v>0.48940677966101598</v>
      </c>
      <c r="I765">
        <v>0.8</v>
      </c>
      <c r="J765" t="s">
        <v>14</v>
      </c>
      <c r="K765" t="b">
        <v>0</v>
      </c>
      <c r="L765" t="b">
        <v>0</v>
      </c>
      <c r="M765" t="b">
        <v>0</v>
      </c>
    </row>
    <row r="766" spans="1:13" x14ac:dyDescent="0.2">
      <c r="A766" t="s">
        <v>17</v>
      </c>
      <c r="B766">
        <v>2</v>
      </c>
      <c r="C766">
        <v>500</v>
      </c>
      <c r="D766">
        <v>400</v>
      </c>
      <c r="E766">
        <v>0.90206922819885305</v>
      </c>
      <c r="F766">
        <v>8.2297237662111993</v>
      </c>
      <c r="G766">
        <v>5.9235260689509799</v>
      </c>
      <c r="H766">
        <v>1</v>
      </c>
      <c r="I766">
        <v>0</v>
      </c>
      <c r="J766" t="s">
        <v>14</v>
      </c>
      <c r="K766" t="b">
        <v>0</v>
      </c>
      <c r="L766" t="b">
        <v>0</v>
      </c>
      <c r="M766" t="b">
        <v>0</v>
      </c>
    </row>
    <row r="767" spans="1:13" x14ac:dyDescent="0.2">
      <c r="A767" t="s">
        <v>17</v>
      </c>
      <c r="B767">
        <v>2</v>
      </c>
      <c r="C767">
        <v>500</v>
      </c>
      <c r="D767">
        <v>400</v>
      </c>
      <c r="E767">
        <v>0.95509533658399604</v>
      </c>
      <c r="F767">
        <v>5.4061426338261702</v>
      </c>
      <c r="G767">
        <v>3.3449404816315198</v>
      </c>
      <c r="H767">
        <v>0.550321199143469</v>
      </c>
      <c r="I767">
        <v>0.8</v>
      </c>
      <c r="J767" t="s">
        <v>14</v>
      </c>
      <c r="K767" t="b">
        <v>0</v>
      </c>
      <c r="L767" t="b">
        <v>0</v>
      </c>
      <c r="M767" t="b">
        <v>0</v>
      </c>
    </row>
    <row r="768" spans="1:13" x14ac:dyDescent="0.2">
      <c r="A768" t="s">
        <v>17</v>
      </c>
      <c r="B768">
        <v>3</v>
      </c>
      <c r="C768">
        <v>500</v>
      </c>
      <c r="D768">
        <v>400</v>
      </c>
      <c r="E768">
        <v>0.87397115177495999</v>
      </c>
      <c r="F768">
        <v>9.2985828859110509</v>
      </c>
      <c r="G768">
        <v>6.6172125357780498</v>
      </c>
      <c r="H768">
        <v>1</v>
      </c>
      <c r="I768">
        <v>0</v>
      </c>
      <c r="J768" t="s">
        <v>14</v>
      </c>
      <c r="K768" t="b">
        <v>0</v>
      </c>
      <c r="L768" t="b">
        <v>0</v>
      </c>
      <c r="M768" t="b">
        <v>0</v>
      </c>
    </row>
    <row r="769" spans="1:13" x14ac:dyDescent="0.2">
      <c r="A769" t="s">
        <v>17</v>
      </c>
      <c r="B769">
        <v>3</v>
      </c>
      <c r="C769">
        <v>500</v>
      </c>
      <c r="D769">
        <v>400</v>
      </c>
      <c r="E769">
        <v>0.94931779808635397</v>
      </c>
      <c r="F769">
        <v>5.1312753365082999</v>
      </c>
      <c r="G769">
        <v>2.9307097399063302</v>
      </c>
      <c r="H769">
        <v>0.473118279569892</v>
      </c>
      <c r="I769">
        <v>0.8</v>
      </c>
      <c r="J769" t="s">
        <v>14</v>
      </c>
      <c r="K769" t="b">
        <v>0</v>
      </c>
      <c r="L769" t="b">
        <v>0</v>
      </c>
      <c r="M769" t="b">
        <v>0</v>
      </c>
    </row>
    <row r="770" spans="1:13" x14ac:dyDescent="0.2">
      <c r="A770" t="s">
        <v>17</v>
      </c>
      <c r="B770">
        <v>4</v>
      </c>
      <c r="C770">
        <v>500</v>
      </c>
      <c r="D770">
        <v>400</v>
      </c>
      <c r="E770">
        <v>0.88117618316101198</v>
      </c>
      <c r="F770">
        <v>8.5193617572530194</v>
      </c>
      <c r="G770">
        <v>6.0605940887836702</v>
      </c>
      <c r="H770">
        <v>1</v>
      </c>
      <c r="I770">
        <v>0</v>
      </c>
      <c r="J770" t="s">
        <v>14</v>
      </c>
      <c r="K770" t="b">
        <v>0</v>
      </c>
      <c r="L770" t="b">
        <v>0</v>
      </c>
      <c r="M770" t="b">
        <v>0</v>
      </c>
    </row>
    <row r="771" spans="1:13" x14ac:dyDescent="0.2">
      <c r="A771" t="s">
        <v>17</v>
      </c>
      <c r="B771">
        <v>4</v>
      </c>
      <c r="C771">
        <v>500</v>
      </c>
      <c r="D771">
        <v>400</v>
      </c>
      <c r="E771">
        <v>0.94242980060163795</v>
      </c>
      <c r="F771">
        <v>5.6897764637587098</v>
      </c>
      <c r="G771">
        <v>3.6345130308204099</v>
      </c>
      <c r="H771">
        <v>0.53039832285115296</v>
      </c>
      <c r="I771">
        <v>0.8</v>
      </c>
      <c r="J771" t="s">
        <v>14</v>
      </c>
      <c r="K771" t="b">
        <v>0</v>
      </c>
      <c r="L771" t="b">
        <v>0</v>
      </c>
      <c r="M771" t="b">
        <v>0</v>
      </c>
    </row>
    <row r="772" spans="1:13" x14ac:dyDescent="0.2">
      <c r="A772" t="s">
        <v>17</v>
      </c>
      <c r="B772">
        <v>0</v>
      </c>
      <c r="C772">
        <v>500</v>
      </c>
      <c r="D772">
        <v>500</v>
      </c>
      <c r="E772">
        <v>0.91315410084420101</v>
      </c>
      <c r="F772">
        <v>7.76837933259156</v>
      </c>
      <c r="G772">
        <v>5.4804188721275304</v>
      </c>
      <c r="H772">
        <v>1</v>
      </c>
      <c r="I772">
        <v>0</v>
      </c>
      <c r="J772" t="s">
        <v>14</v>
      </c>
      <c r="K772" t="b">
        <v>0</v>
      </c>
      <c r="L772" t="b">
        <v>0</v>
      </c>
      <c r="M772" t="b">
        <v>0</v>
      </c>
    </row>
    <row r="773" spans="1:13" x14ac:dyDescent="0.2">
      <c r="A773" t="s">
        <v>17</v>
      </c>
      <c r="B773">
        <v>0</v>
      </c>
      <c r="C773">
        <v>500</v>
      </c>
      <c r="D773">
        <v>500</v>
      </c>
      <c r="E773">
        <v>0.96174311549523595</v>
      </c>
      <c r="F773">
        <v>4.6409832325450102</v>
      </c>
      <c r="G773">
        <v>2.7660289457796599</v>
      </c>
      <c r="H773">
        <v>0.56025369978858297</v>
      </c>
      <c r="I773">
        <v>0.8</v>
      </c>
      <c r="J773" t="s">
        <v>14</v>
      </c>
      <c r="K773" t="b">
        <v>0</v>
      </c>
      <c r="L773" t="b">
        <v>0</v>
      </c>
      <c r="M773" t="b">
        <v>0</v>
      </c>
    </row>
    <row r="774" spans="1:13" x14ac:dyDescent="0.2">
      <c r="A774" t="s">
        <v>17</v>
      </c>
      <c r="B774">
        <v>1</v>
      </c>
      <c r="C774">
        <v>500</v>
      </c>
      <c r="D774">
        <v>500</v>
      </c>
      <c r="E774">
        <v>0.90373111169861098</v>
      </c>
      <c r="F774">
        <v>8.3516675116603398</v>
      </c>
      <c r="G774">
        <v>5.9467123588696698</v>
      </c>
      <c r="H774">
        <v>1</v>
      </c>
      <c r="I774">
        <v>0</v>
      </c>
      <c r="J774" t="s">
        <v>14</v>
      </c>
      <c r="K774" t="b">
        <v>0</v>
      </c>
      <c r="L774" t="b">
        <v>0</v>
      </c>
      <c r="M774" t="b">
        <v>0</v>
      </c>
    </row>
    <row r="775" spans="1:13" x14ac:dyDescent="0.2">
      <c r="A775" t="s">
        <v>17</v>
      </c>
      <c r="B775">
        <v>1</v>
      </c>
      <c r="C775">
        <v>500</v>
      </c>
      <c r="D775">
        <v>500</v>
      </c>
      <c r="E775">
        <v>0.96344863834528505</v>
      </c>
      <c r="F775">
        <v>4.7179288195822098</v>
      </c>
      <c r="G775">
        <v>2.6508804697807098</v>
      </c>
      <c r="H775">
        <v>0.49471458773784299</v>
      </c>
      <c r="I775">
        <v>0.8</v>
      </c>
      <c r="J775" t="s">
        <v>14</v>
      </c>
      <c r="K775" t="b">
        <v>0</v>
      </c>
      <c r="L775" t="b">
        <v>0</v>
      </c>
      <c r="M775" t="b">
        <v>0</v>
      </c>
    </row>
    <row r="776" spans="1:13" x14ac:dyDescent="0.2">
      <c r="A776" t="s">
        <v>17</v>
      </c>
      <c r="B776">
        <v>2</v>
      </c>
      <c r="C776">
        <v>500</v>
      </c>
      <c r="D776">
        <v>500</v>
      </c>
      <c r="E776">
        <v>0.90743214489916801</v>
      </c>
      <c r="F776">
        <v>8.0669265930464906</v>
      </c>
      <c r="G776">
        <v>5.73881533755877</v>
      </c>
      <c r="H776">
        <v>1</v>
      </c>
      <c r="I776">
        <v>0</v>
      </c>
      <c r="J776" t="s">
        <v>14</v>
      </c>
      <c r="K776" t="b">
        <v>0</v>
      </c>
      <c r="L776" t="b">
        <v>0</v>
      </c>
      <c r="M776" t="b">
        <v>0</v>
      </c>
    </row>
    <row r="777" spans="1:13" x14ac:dyDescent="0.2">
      <c r="A777" t="s">
        <v>17</v>
      </c>
      <c r="B777">
        <v>2</v>
      </c>
      <c r="C777">
        <v>500</v>
      </c>
      <c r="D777">
        <v>500</v>
      </c>
      <c r="E777">
        <v>0.96391498780498597</v>
      </c>
      <c r="F777">
        <v>4.5220606729463304</v>
      </c>
      <c r="G777">
        <v>2.5588142769742399</v>
      </c>
      <c r="H777">
        <v>0.50319829424307005</v>
      </c>
      <c r="I777">
        <v>0.8</v>
      </c>
      <c r="J777" t="s">
        <v>14</v>
      </c>
      <c r="K777" t="b">
        <v>0</v>
      </c>
      <c r="L777" t="b">
        <v>0</v>
      </c>
      <c r="M777" t="b">
        <v>0</v>
      </c>
    </row>
    <row r="778" spans="1:13" x14ac:dyDescent="0.2">
      <c r="A778" t="s">
        <v>17</v>
      </c>
      <c r="B778">
        <v>3</v>
      </c>
      <c r="C778">
        <v>500</v>
      </c>
      <c r="D778">
        <v>500</v>
      </c>
      <c r="E778">
        <v>0.90281149431675101</v>
      </c>
      <c r="F778">
        <v>8.2662639848488197</v>
      </c>
      <c r="G778">
        <v>5.9048481624760303</v>
      </c>
      <c r="H778">
        <v>1</v>
      </c>
      <c r="I778">
        <v>0</v>
      </c>
      <c r="J778" t="s">
        <v>14</v>
      </c>
      <c r="K778" t="b">
        <v>0</v>
      </c>
      <c r="L778" t="b">
        <v>0</v>
      </c>
      <c r="M778" t="b">
        <v>0</v>
      </c>
    </row>
    <row r="779" spans="1:13" x14ac:dyDescent="0.2">
      <c r="A779" t="s">
        <v>17</v>
      </c>
      <c r="B779">
        <v>3</v>
      </c>
      <c r="C779">
        <v>500</v>
      </c>
      <c r="D779">
        <v>500</v>
      </c>
      <c r="E779">
        <v>0.95030372412624597</v>
      </c>
      <c r="F779">
        <v>5.2742205096870203</v>
      </c>
      <c r="G779">
        <v>2.8939290878675399</v>
      </c>
      <c r="H779">
        <v>0.52043010752688101</v>
      </c>
      <c r="I779">
        <v>0.8</v>
      </c>
      <c r="J779" t="s">
        <v>14</v>
      </c>
      <c r="K779" t="b">
        <v>0</v>
      </c>
      <c r="L779" t="b">
        <v>0</v>
      </c>
      <c r="M779" t="b">
        <v>0</v>
      </c>
    </row>
    <row r="780" spans="1:13" x14ac:dyDescent="0.2">
      <c r="A780" t="s">
        <v>17</v>
      </c>
      <c r="B780">
        <v>4</v>
      </c>
      <c r="C780">
        <v>500</v>
      </c>
      <c r="D780">
        <v>500</v>
      </c>
      <c r="E780">
        <v>0.90675830145167402</v>
      </c>
      <c r="F780">
        <v>7.6065258300910399</v>
      </c>
      <c r="G780">
        <v>5.3564251807019501</v>
      </c>
      <c r="H780">
        <v>1</v>
      </c>
      <c r="I780">
        <v>0</v>
      </c>
      <c r="J780" t="s">
        <v>14</v>
      </c>
      <c r="K780" t="b">
        <v>0</v>
      </c>
      <c r="L780" t="b">
        <v>0</v>
      </c>
      <c r="M780" t="b">
        <v>0</v>
      </c>
    </row>
    <row r="781" spans="1:13" x14ac:dyDescent="0.2">
      <c r="A781" t="s">
        <v>17</v>
      </c>
      <c r="B781">
        <v>4</v>
      </c>
      <c r="C781">
        <v>500</v>
      </c>
      <c r="D781">
        <v>500</v>
      </c>
      <c r="E781">
        <v>0.96089171217575597</v>
      </c>
      <c r="F781">
        <v>4.48902564890414</v>
      </c>
      <c r="G781">
        <v>2.5728157550216801</v>
      </c>
      <c r="H781">
        <v>0.50418410041841</v>
      </c>
      <c r="I781">
        <v>0.8</v>
      </c>
      <c r="J781" t="s">
        <v>14</v>
      </c>
      <c r="K781" t="b">
        <v>0</v>
      </c>
      <c r="L781" t="b">
        <v>0</v>
      </c>
      <c r="M781" t="b">
        <v>0</v>
      </c>
    </row>
    <row r="782" spans="1:13" x14ac:dyDescent="0.2">
      <c r="A782" t="s">
        <v>17</v>
      </c>
      <c r="B782">
        <v>0</v>
      </c>
      <c r="C782">
        <v>500</v>
      </c>
      <c r="D782">
        <v>600</v>
      </c>
      <c r="E782">
        <v>0.90760269008699701</v>
      </c>
      <c r="F782">
        <v>8.0425439062681807</v>
      </c>
      <c r="G782">
        <v>5.5490166253925803</v>
      </c>
      <c r="H782">
        <v>1</v>
      </c>
      <c r="I782">
        <v>0</v>
      </c>
      <c r="J782" t="s">
        <v>14</v>
      </c>
      <c r="K782" t="b">
        <v>0</v>
      </c>
      <c r="L782" t="b">
        <v>0</v>
      </c>
      <c r="M782" t="b">
        <v>0</v>
      </c>
    </row>
    <row r="783" spans="1:13" x14ac:dyDescent="0.2">
      <c r="A783" t="s">
        <v>17</v>
      </c>
      <c r="B783">
        <v>0</v>
      </c>
      <c r="C783">
        <v>500</v>
      </c>
      <c r="D783">
        <v>600</v>
      </c>
      <c r="E783">
        <v>0.96216199120041501</v>
      </c>
      <c r="F783">
        <v>4.18369151684497</v>
      </c>
      <c r="G783">
        <v>2.28595510009285</v>
      </c>
      <c r="H783">
        <v>0.52</v>
      </c>
      <c r="I783">
        <v>0.8</v>
      </c>
      <c r="J783" t="s">
        <v>14</v>
      </c>
      <c r="K783" t="b">
        <v>0</v>
      </c>
      <c r="L783" t="b">
        <v>0</v>
      </c>
      <c r="M783" t="b">
        <v>0</v>
      </c>
    </row>
    <row r="784" spans="1:13" x14ac:dyDescent="0.2">
      <c r="A784" t="s">
        <v>17</v>
      </c>
      <c r="B784">
        <v>1</v>
      </c>
      <c r="C784">
        <v>500</v>
      </c>
      <c r="D784">
        <v>600</v>
      </c>
      <c r="E784">
        <v>0.90050541583038302</v>
      </c>
      <c r="F784">
        <v>8.4365219784302994</v>
      </c>
      <c r="G784">
        <v>5.97203817919769</v>
      </c>
      <c r="H784">
        <v>1</v>
      </c>
      <c r="I784">
        <v>0</v>
      </c>
      <c r="J784" t="s">
        <v>14</v>
      </c>
      <c r="K784" t="b">
        <v>0</v>
      </c>
      <c r="L784" t="b">
        <v>0</v>
      </c>
      <c r="M784" t="b">
        <v>0</v>
      </c>
    </row>
    <row r="785" spans="1:13" x14ac:dyDescent="0.2">
      <c r="A785" t="s">
        <v>17</v>
      </c>
      <c r="B785">
        <v>1</v>
      </c>
      <c r="C785">
        <v>500</v>
      </c>
      <c r="D785">
        <v>600</v>
      </c>
      <c r="E785">
        <v>0.95559972883210798</v>
      </c>
      <c r="F785">
        <v>4.6204885051530598</v>
      </c>
      <c r="G785">
        <v>2.3801003375006502</v>
      </c>
      <c r="H785">
        <v>0.46610169491525399</v>
      </c>
      <c r="I785">
        <v>0.8</v>
      </c>
      <c r="J785" t="s">
        <v>14</v>
      </c>
      <c r="K785" t="b">
        <v>0</v>
      </c>
      <c r="L785" t="b">
        <v>0</v>
      </c>
      <c r="M785" t="b">
        <v>0</v>
      </c>
    </row>
    <row r="786" spans="1:13" x14ac:dyDescent="0.2">
      <c r="A786" t="s">
        <v>17</v>
      </c>
      <c r="B786">
        <v>2</v>
      </c>
      <c r="C786">
        <v>500</v>
      </c>
      <c r="D786">
        <v>600</v>
      </c>
      <c r="E786">
        <v>0.89889697857853001</v>
      </c>
      <c r="F786">
        <v>8.4682780374002498</v>
      </c>
      <c r="G786">
        <v>5.9852344986353003</v>
      </c>
      <c r="H786">
        <v>1</v>
      </c>
      <c r="I786">
        <v>0</v>
      </c>
      <c r="J786" t="s">
        <v>14</v>
      </c>
      <c r="K786" t="b">
        <v>0</v>
      </c>
      <c r="L786" t="b">
        <v>0</v>
      </c>
      <c r="M786" t="b">
        <v>0</v>
      </c>
    </row>
    <row r="787" spans="1:13" x14ac:dyDescent="0.2">
      <c r="A787" t="s">
        <v>17</v>
      </c>
      <c r="B787">
        <v>2</v>
      </c>
      <c r="C787">
        <v>500</v>
      </c>
      <c r="D787">
        <v>600</v>
      </c>
      <c r="E787">
        <v>0.960171822212049</v>
      </c>
      <c r="F787">
        <v>4.5539205933157998</v>
      </c>
      <c r="G787">
        <v>2.2898980611892301</v>
      </c>
      <c r="H787">
        <v>0.47558386411889497</v>
      </c>
      <c r="I787">
        <v>0.8</v>
      </c>
      <c r="J787" t="s">
        <v>14</v>
      </c>
      <c r="K787" t="b">
        <v>0</v>
      </c>
      <c r="L787" t="b">
        <v>0</v>
      </c>
      <c r="M787" t="b">
        <v>0</v>
      </c>
    </row>
    <row r="788" spans="1:13" x14ac:dyDescent="0.2">
      <c r="A788" t="s">
        <v>17</v>
      </c>
      <c r="B788">
        <v>3</v>
      </c>
      <c r="C788">
        <v>500</v>
      </c>
      <c r="D788">
        <v>600</v>
      </c>
      <c r="E788">
        <v>0.90515544121288005</v>
      </c>
      <c r="F788">
        <v>8.1357388731011007</v>
      </c>
      <c r="G788">
        <v>5.6428081645196597</v>
      </c>
      <c r="H788">
        <v>1</v>
      </c>
      <c r="I788">
        <v>0</v>
      </c>
      <c r="J788" t="s">
        <v>14</v>
      </c>
      <c r="K788" t="b">
        <v>0</v>
      </c>
      <c r="L788" t="b">
        <v>0</v>
      </c>
      <c r="M788" t="b">
        <v>0</v>
      </c>
    </row>
    <row r="789" spans="1:13" x14ac:dyDescent="0.2">
      <c r="A789" t="s">
        <v>17</v>
      </c>
      <c r="B789">
        <v>3</v>
      </c>
      <c r="C789">
        <v>500</v>
      </c>
      <c r="D789">
        <v>600</v>
      </c>
      <c r="E789">
        <v>0.96241750356731504</v>
      </c>
      <c r="F789">
        <v>4.0303003706530198</v>
      </c>
      <c r="G789">
        <v>2.1393358253763202</v>
      </c>
      <c r="H789">
        <v>0.51716738197424805</v>
      </c>
      <c r="I789">
        <v>0.8</v>
      </c>
      <c r="J789" t="s">
        <v>14</v>
      </c>
      <c r="K789" t="b">
        <v>0</v>
      </c>
      <c r="L789" t="b">
        <v>0</v>
      </c>
      <c r="M789" t="b">
        <v>0</v>
      </c>
    </row>
    <row r="790" spans="1:13" x14ac:dyDescent="0.2">
      <c r="A790" t="s">
        <v>17</v>
      </c>
      <c r="B790">
        <v>4</v>
      </c>
      <c r="C790">
        <v>500</v>
      </c>
      <c r="D790">
        <v>600</v>
      </c>
      <c r="E790">
        <v>0.92094100735222195</v>
      </c>
      <c r="F790">
        <v>7.0272147613587199</v>
      </c>
      <c r="G790">
        <v>4.9056157894905201</v>
      </c>
      <c r="H790">
        <v>1</v>
      </c>
      <c r="I790">
        <v>0</v>
      </c>
      <c r="J790" t="s">
        <v>14</v>
      </c>
      <c r="K790" t="b">
        <v>0</v>
      </c>
      <c r="L790" t="b">
        <v>0</v>
      </c>
      <c r="M790" t="b">
        <v>0</v>
      </c>
    </row>
    <row r="791" spans="1:13" x14ac:dyDescent="0.2">
      <c r="A791" t="s">
        <v>17</v>
      </c>
      <c r="B791">
        <v>4</v>
      </c>
      <c r="C791">
        <v>500</v>
      </c>
      <c r="D791">
        <v>600</v>
      </c>
      <c r="E791">
        <v>0.96629760568401202</v>
      </c>
      <c r="F791">
        <v>3.7464548299456899</v>
      </c>
      <c r="G791">
        <v>2.1731539564735001</v>
      </c>
      <c r="H791">
        <v>0.50939457202505201</v>
      </c>
      <c r="I791">
        <v>0.8</v>
      </c>
      <c r="J791" t="s">
        <v>14</v>
      </c>
      <c r="K791" t="b">
        <v>0</v>
      </c>
      <c r="L791" t="b">
        <v>0</v>
      </c>
      <c r="M791" t="b">
        <v>0</v>
      </c>
    </row>
    <row r="792" spans="1:13" x14ac:dyDescent="0.2">
      <c r="A792" t="s">
        <v>17</v>
      </c>
      <c r="B792">
        <v>0</v>
      </c>
      <c r="C792">
        <v>500</v>
      </c>
      <c r="D792">
        <v>700</v>
      </c>
      <c r="E792">
        <v>0.91883561227489197</v>
      </c>
      <c r="F792">
        <v>7.5606128400230199</v>
      </c>
      <c r="G792">
        <v>5.1014496115370198</v>
      </c>
      <c r="H792">
        <v>1</v>
      </c>
      <c r="I792">
        <v>0</v>
      </c>
      <c r="J792" t="s">
        <v>14</v>
      </c>
      <c r="K792" t="b">
        <v>0</v>
      </c>
      <c r="L792" t="b">
        <v>0</v>
      </c>
      <c r="M792" t="b">
        <v>0</v>
      </c>
    </row>
    <row r="793" spans="1:13" x14ac:dyDescent="0.2">
      <c r="A793" t="s">
        <v>17</v>
      </c>
      <c r="B793">
        <v>0</v>
      </c>
      <c r="C793">
        <v>500</v>
      </c>
      <c r="D793">
        <v>700</v>
      </c>
      <c r="E793">
        <v>0.95350608801178205</v>
      </c>
      <c r="F793">
        <v>4.4232324231189102</v>
      </c>
      <c r="G793">
        <v>2.02329259130128</v>
      </c>
      <c r="H793">
        <v>0.52521008403361302</v>
      </c>
      <c r="I793">
        <v>0.8</v>
      </c>
      <c r="J793" t="s">
        <v>14</v>
      </c>
      <c r="K793" t="b">
        <v>0</v>
      </c>
      <c r="L793" t="b">
        <v>0</v>
      </c>
      <c r="M793" t="b">
        <v>0</v>
      </c>
    </row>
    <row r="794" spans="1:13" x14ac:dyDescent="0.2">
      <c r="A794" t="s">
        <v>17</v>
      </c>
      <c r="B794">
        <v>1</v>
      </c>
      <c r="C794">
        <v>500</v>
      </c>
      <c r="D794">
        <v>700</v>
      </c>
      <c r="E794">
        <v>0.90162104014870603</v>
      </c>
      <c r="F794">
        <v>8.4107339729049695</v>
      </c>
      <c r="G794">
        <v>5.8161750775929102</v>
      </c>
      <c r="H794">
        <v>1</v>
      </c>
      <c r="I794">
        <v>0</v>
      </c>
      <c r="J794" t="s">
        <v>14</v>
      </c>
      <c r="K794" t="b">
        <v>0</v>
      </c>
      <c r="L794" t="b">
        <v>0</v>
      </c>
      <c r="M794" t="b">
        <v>0</v>
      </c>
    </row>
    <row r="795" spans="1:13" x14ac:dyDescent="0.2">
      <c r="A795" t="s">
        <v>17</v>
      </c>
      <c r="B795">
        <v>1</v>
      </c>
      <c r="C795">
        <v>500</v>
      </c>
      <c r="D795">
        <v>700</v>
      </c>
      <c r="E795">
        <v>0.97299524229922596</v>
      </c>
      <c r="F795">
        <v>3.214479586585</v>
      </c>
      <c r="G795">
        <v>1.6381364066201101</v>
      </c>
      <c r="H795">
        <v>0.44725738396624398</v>
      </c>
      <c r="I795">
        <v>0.8</v>
      </c>
      <c r="J795" t="s">
        <v>14</v>
      </c>
      <c r="K795" t="b">
        <v>0</v>
      </c>
      <c r="L795" t="b">
        <v>0</v>
      </c>
      <c r="M795" t="b">
        <v>0</v>
      </c>
    </row>
    <row r="796" spans="1:13" x14ac:dyDescent="0.2">
      <c r="A796" t="s">
        <v>17</v>
      </c>
      <c r="B796">
        <v>2</v>
      </c>
      <c r="C796">
        <v>500</v>
      </c>
      <c r="D796">
        <v>700</v>
      </c>
      <c r="E796">
        <v>0.90178602821130804</v>
      </c>
      <c r="F796">
        <v>8.3035626167956096</v>
      </c>
      <c r="G796">
        <v>5.84012907038667</v>
      </c>
      <c r="H796">
        <v>1</v>
      </c>
      <c r="I796">
        <v>0</v>
      </c>
      <c r="J796" t="s">
        <v>14</v>
      </c>
      <c r="K796" t="b">
        <v>0</v>
      </c>
      <c r="L796" t="b">
        <v>0</v>
      </c>
      <c r="M796" t="b">
        <v>0</v>
      </c>
    </row>
    <row r="797" spans="1:13" x14ac:dyDescent="0.2">
      <c r="A797" t="s">
        <v>17</v>
      </c>
      <c r="B797">
        <v>2</v>
      </c>
      <c r="C797">
        <v>500</v>
      </c>
      <c r="D797">
        <v>700</v>
      </c>
      <c r="E797">
        <v>0.97725368052136696</v>
      </c>
      <c r="F797">
        <v>2.92365044964742</v>
      </c>
      <c r="G797">
        <v>1.48504300936052</v>
      </c>
      <c r="H797">
        <v>0.43432203389830498</v>
      </c>
      <c r="I797">
        <v>0.8</v>
      </c>
      <c r="J797" t="s">
        <v>14</v>
      </c>
      <c r="K797" t="b">
        <v>0</v>
      </c>
      <c r="L797" t="b">
        <v>0</v>
      </c>
      <c r="M797" t="b">
        <v>0</v>
      </c>
    </row>
    <row r="798" spans="1:13" x14ac:dyDescent="0.2">
      <c r="A798" t="s">
        <v>17</v>
      </c>
      <c r="B798">
        <v>3</v>
      </c>
      <c r="C798">
        <v>500</v>
      </c>
      <c r="D798">
        <v>700</v>
      </c>
      <c r="E798">
        <v>0.90581355792061802</v>
      </c>
      <c r="F798">
        <v>8.1203788999434607</v>
      </c>
      <c r="G798">
        <v>5.5970730895178198</v>
      </c>
      <c r="H798">
        <v>1</v>
      </c>
      <c r="I798">
        <v>0</v>
      </c>
      <c r="J798" t="s">
        <v>14</v>
      </c>
      <c r="K798" t="b">
        <v>0</v>
      </c>
      <c r="L798" t="b">
        <v>0</v>
      </c>
      <c r="M798" t="b">
        <v>0</v>
      </c>
    </row>
    <row r="799" spans="1:13" x14ac:dyDescent="0.2">
      <c r="A799" t="s">
        <v>17</v>
      </c>
      <c r="B799">
        <v>3</v>
      </c>
      <c r="C799">
        <v>500</v>
      </c>
      <c r="D799">
        <v>700</v>
      </c>
      <c r="E799">
        <v>0.96414882995874296</v>
      </c>
      <c r="F799">
        <v>3.8081139581091898</v>
      </c>
      <c r="G799">
        <v>1.8725395155022</v>
      </c>
      <c r="H799">
        <v>0.50213675213675202</v>
      </c>
      <c r="I799">
        <v>0.8</v>
      </c>
      <c r="J799" t="s">
        <v>14</v>
      </c>
      <c r="K799" t="b">
        <v>0</v>
      </c>
      <c r="L799" t="b">
        <v>0</v>
      </c>
      <c r="M799" t="b">
        <v>0</v>
      </c>
    </row>
    <row r="800" spans="1:13" x14ac:dyDescent="0.2">
      <c r="A800" t="s">
        <v>17</v>
      </c>
      <c r="B800">
        <v>4</v>
      </c>
      <c r="C800">
        <v>500</v>
      </c>
      <c r="D800">
        <v>700</v>
      </c>
      <c r="E800">
        <v>0.92476077867718398</v>
      </c>
      <c r="F800">
        <v>6.8639965794691999</v>
      </c>
      <c r="G800">
        <v>4.7647263412722101</v>
      </c>
      <c r="H800">
        <v>1</v>
      </c>
      <c r="I800">
        <v>0</v>
      </c>
      <c r="J800" t="s">
        <v>14</v>
      </c>
      <c r="K800" t="b">
        <v>0</v>
      </c>
      <c r="L800" t="b">
        <v>0</v>
      </c>
      <c r="M800" t="b">
        <v>0</v>
      </c>
    </row>
    <row r="801" spans="1:13" x14ac:dyDescent="0.2">
      <c r="A801" t="s">
        <v>17</v>
      </c>
      <c r="B801">
        <v>4</v>
      </c>
      <c r="C801">
        <v>500</v>
      </c>
      <c r="D801">
        <v>700</v>
      </c>
      <c r="E801">
        <v>0.96598143666566705</v>
      </c>
      <c r="F801">
        <v>3.4306002900157799</v>
      </c>
      <c r="G801">
        <v>1.8302855460954</v>
      </c>
      <c r="H801">
        <v>0.48016701461377798</v>
      </c>
      <c r="I801">
        <v>0.8</v>
      </c>
      <c r="J801" t="s">
        <v>14</v>
      </c>
      <c r="K801" t="b">
        <v>0</v>
      </c>
      <c r="L801" t="b">
        <v>0</v>
      </c>
      <c r="M801" t="b">
        <v>0</v>
      </c>
    </row>
    <row r="802" spans="1:13" x14ac:dyDescent="0.2">
      <c r="A802" t="s">
        <v>18</v>
      </c>
      <c r="B802">
        <v>0</v>
      </c>
      <c r="C802">
        <v>100</v>
      </c>
      <c r="D802">
        <v>50</v>
      </c>
      <c r="E802">
        <v>0.74702380424500503</v>
      </c>
      <c r="F802">
        <v>13.2903323719725</v>
      </c>
      <c r="G802">
        <v>9.1833300824789195</v>
      </c>
      <c r="H802">
        <v>1</v>
      </c>
      <c r="I802">
        <v>0</v>
      </c>
      <c r="J802" t="s">
        <v>14</v>
      </c>
      <c r="K802" t="b">
        <v>0</v>
      </c>
      <c r="L802" t="b">
        <v>0</v>
      </c>
      <c r="M802" t="b">
        <v>0</v>
      </c>
    </row>
    <row r="803" spans="1:13" x14ac:dyDescent="0.2">
      <c r="A803" t="s">
        <v>18</v>
      </c>
      <c r="B803">
        <v>0</v>
      </c>
      <c r="C803">
        <v>100</v>
      </c>
      <c r="D803">
        <v>50</v>
      </c>
      <c r="E803">
        <v>0.76165525393946398</v>
      </c>
      <c r="F803">
        <v>7.4960797231072904</v>
      </c>
      <c r="G803">
        <v>4.20858994272551</v>
      </c>
      <c r="H803">
        <v>0.42553191489361702</v>
      </c>
      <c r="I803">
        <v>0.8</v>
      </c>
      <c r="J803" t="s">
        <v>14</v>
      </c>
      <c r="K803" t="b">
        <v>0</v>
      </c>
      <c r="L803" t="b">
        <v>0</v>
      </c>
      <c r="M803" t="b">
        <v>0</v>
      </c>
    </row>
    <row r="804" spans="1:13" x14ac:dyDescent="0.2">
      <c r="A804" t="s">
        <v>18</v>
      </c>
      <c r="B804">
        <v>1</v>
      </c>
      <c r="C804">
        <v>100</v>
      </c>
      <c r="D804">
        <v>50</v>
      </c>
      <c r="E804">
        <v>0.81082344765362302</v>
      </c>
      <c r="F804">
        <v>14.0395867468444</v>
      </c>
      <c r="G804">
        <v>10.9926571653907</v>
      </c>
      <c r="H804">
        <v>1</v>
      </c>
      <c r="I804">
        <v>0</v>
      </c>
      <c r="J804" t="s">
        <v>14</v>
      </c>
      <c r="K804" t="b">
        <v>0</v>
      </c>
      <c r="L804" t="b">
        <v>0</v>
      </c>
      <c r="M804" t="b">
        <v>0</v>
      </c>
    </row>
    <row r="805" spans="1:13" x14ac:dyDescent="0.2">
      <c r="A805" t="s">
        <v>18</v>
      </c>
      <c r="B805">
        <v>1</v>
      </c>
      <c r="C805">
        <v>100</v>
      </c>
      <c r="D805">
        <v>50</v>
      </c>
      <c r="E805">
        <v>0.86887998415254597</v>
      </c>
      <c r="F805">
        <v>7.0707807264996898</v>
      </c>
      <c r="G805">
        <v>5.0366744689962104</v>
      </c>
      <c r="H805">
        <v>0.348314606741573</v>
      </c>
      <c r="I805">
        <v>0.8</v>
      </c>
      <c r="J805" t="s">
        <v>14</v>
      </c>
      <c r="K805" t="b">
        <v>0</v>
      </c>
      <c r="L805" t="b">
        <v>0</v>
      </c>
      <c r="M805" t="b">
        <v>0</v>
      </c>
    </row>
    <row r="806" spans="1:13" x14ac:dyDescent="0.2">
      <c r="A806" t="s">
        <v>18</v>
      </c>
      <c r="B806">
        <v>2</v>
      </c>
      <c r="C806">
        <v>100</v>
      </c>
      <c r="D806">
        <v>50</v>
      </c>
      <c r="E806">
        <v>0.75088522180960804</v>
      </c>
      <c r="F806">
        <v>12.8405863614024</v>
      </c>
      <c r="G806">
        <v>9.5809554009157605</v>
      </c>
      <c r="H806">
        <v>1</v>
      </c>
      <c r="I806">
        <v>0</v>
      </c>
      <c r="J806" t="s">
        <v>14</v>
      </c>
      <c r="K806" t="b">
        <v>0</v>
      </c>
      <c r="L806" t="b">
        <v>0</v>
      </c>
      <c r="M806" t="b">
        <v>0</v>
      </c>
    </row>
    <row r="807" spans="1:13" x14ac:dyDescent="0.2">
      <c r="A807" t="s">
        <v>18</v>
      </c>
      <c r="B807">
        <v>2</v>
      </c>
      <c r="C807">
        <v>100</v>
      </c>
      <c r="D807">
        <v>50</v>
      </c>
      <c r="E807">
        <v>0.84634659033619897</v>
      </c>
      <c r="F807">
        <v>5.5641017491436697</v>
      </c>
      <c r="G807">
        <v>4.3715498013292899</v>
      </c>
      <c r="H807">
        <v>0.22093023255813901</v>
      </c>
      <c r="I807">
        <v>0.8</v>
      </c>
      <c r="J807" t="s">
        <v>14</v>
      </c>
      <c r="K807" t="b">
        <v>0</v>
      </c>
      <c r="L807" t="b">
        <v>0</v>
      </c>
      <c r="M807" t="b">
        <v>0</v>
      </c>
    </row>
    <row r="808" spans="1:13" x14ac:dyDescent="0.2">
      <c r="A808" t="s">
        <v>18</v>
      </c>
      <c r="B808">
        <v>3</v>
      </c>
      <c r="C808">
        <v>100</v>
      </c>
      <c r="D808">
        <v>50</v>
      </c>
      <c r="E808">
        <v>0.79226681720727798</v>
      </c>
      <c r="F808">
        <v>12.520098901311901</v>
      </c>
      <c r="G808">
        <v>8.9377760250195397</v>
      </c>
      <c r="H808">
        <v>1</v>
      </c>
      <c r="I808">
        <v>0</v>
      </c>
      <c r="J808" t="s">
        <v>14</v>
      </c>
      <c r="K808" t="b">
        <v>0</v>
      </c>
      <c r="L808" t="b">
        <v>0</v>
      </c>
      <c r="M808" t="b">
        <v>0</v>
      </c>
    </row>
    <row r="809" spans="1:13" x14ac:dyDescent="0.2">
      <c r="A809" t="s">
        <v>18</v>
      </c>
      <c r="B809">
        <v>3</v>
      </c>
      <c r="C809">
        <v>100</v>
      </c>
      <c r="D809">
        <v>50</v>
      </c>
      <c r="E809">
        <v>0.8699001594297</v>
      </c>
      <c r="F809">
        <v>6.4125903123463797</v>
      </c>
      <c r="G809">
        <v>4.75242566554933</v>
      </c>
      <c r="H809">
        <v>0.30232558139534799</v>
      </c>
      <c r="I809">
        <v>0.8</v>
      </c>
      <c r="J809" t="s">
        <v>14</v>
      </c>
      <c r="K809" t="b">
        <v>0</v>
      </c>
      <c r="L809" t="b">
        <v>0</v>
      </c>
      <c r="M809" t="b">
        <v>0</v>
      </c>
    </row>
    <row r="810" spans="1:13" x14ac:dyDescent="0.2">
      <c r="A810" t="s">
        <v>18</v>
      </c>
      <c r="B810">
        <v>4</v>
      </c>
      <c r="C810">
        <v>100</v>
      </c>
      <c r="D810">
        <v>50</v>
      </c>
      <c r="E810">
        <v>0.78338175696589996</v>
      </c>
      <c r="F810">
        <v>13.7665813959274</v>
      </c>
      <c r="G810">
        <v>10.5213826437097</v>
      </c>
      <c r="H810">
        <v>1</v>
      </c>
      <c r="I810">
        <v>0</v>
      </c>
      <c r="J810" t="s">
        <v>14</v>
      </c>
      <c r="K810" t="b">
        <v>0</v>
      </c>
      <c r="L810" t="b">
        <v>0</v>
      </c>
      <c r="M810" t="b">
        <v>0</v>
      </c>
    </row>
    <row r="811" spans="1:13" x14ac:dyDescent="0.2">
      <c r="A811" t="s">
        <v>18</v>
      </c>
      <c r="B811">
        <v>4</v>
      </c>
      <c r="C811">
        <v>100</v>
      </c>
      <c r="D811">
        <v>50</v>
      </c>
      <c r="E811">
        <v>0.83363046317415102</v>
      </c>
      <c r="F811">
        <v>8.0168082555728706</v>
      </c>
      <c r="G811">
        <v>6.1865914831894404</v>
      </c>
      <c r="H811">
        <v>0.27472527472527403</v>
      </c>
      <c r="I811">
        <v>0.8</v>
      </c>
      <c r="J811" t="s">
        <v>14</v>
      </c>
      <c r="K811" t="b">
        <v>0</v>
      </c>
      <c r="L811" t="b">
        <v>0</v>
      </c>
      <c r="M811" t="b">
        <v>0</v>
      </c>
    </row>
    <row r="812" spans="1:13" x14ac:dyDescent="0.2">
      <c r="A812" t="s">
        <v>18</v>
      </c>
      <c r="B812">
        <v>0</v>
      </c>
      <c r="C812">
        <v>100</v>
      </c>
      <c r="D812">
        <v>100</v>
      </c>
      <c r="E812">
        <v>0.77467721835978398</v>
      </c>
      <c r="F812">
        <v>12.109953535657899</v>
      </c>
      <c r="G812">
        <v>8.2250878460532704</v>
      </c>
      <c r="H812">
        <v>1</v>
      </c>
      <c r="I812">
        <v>0</v>
      </c>
      <c r="J812" t="s">
        <v>14</v>
      </c>
      <c r="K812" t="b">
        <v>0</v>
      </c>
      <c r="L812" t="b">
        <v>0</v>
      </c>
      <c r="M812" t="b">
        <v>0</v>
      </c>
    </row>
    <row r="813" spans="1:13" x14ac:dyDescent="0.2">
      <c r="A813" t="s">
        <v>18</v>
      </c>
      <c r="B813">
        <v>0</v>
      </c>
      <c r="C813">
        <v>100</v>
      </c>
      <c r="D813">
        <v>100</v>
      </c>
      <c r="E813">
        <v>0.74617281562996796</v>
      </c>
      <c r="F813">
        <v>4.8027486057182101</v>
      </c>
      <c r="G813">
        <v>3.27629578917329</v>
      </c>
      <c r="H813">
        <v>0.50526315789473597</v>
      </c>
      <c r="I813">
        <v>0.8</v>
      </c>
      <c r="J813" t="s">
        <v>14</v>
      </c>
      <c r="K813" t="b">
        <v>0</v>
      </c>
      <c r="L813" t="b">
        <v>0</v>
      </c>
      <c r="M813" t="b">
        <v>0</v>
      </c>
    </row>
    <row r="814" spans="1:13" x14ac:dyDescent="0.2">
      <c r="A814" t="s">
        <v>18</v>
      </c>
      <c r="B814">
        <v>1</v>
      </c>
      <c r="C814">
        <v>100</v>
      </c>
      <c r="D814">
        <v>100</v>
      </c>
      <c r="E814">
        <v>0.82028097263711697</v>
      </c>
      <c r="F814">
        <v>10.866103152227</v>
      </c>
      <c r="G814">
        <v>8.3043853293031802</v>
      </c>
      <c r="H814">
        <v>1</v>
      </c>
      <c r="I814">
        <v>0</v>
      </c>
      <c r="J814" t="s">
        <v>14</v>
      </c>
      <c r="K814" t="b">
        <v>0</v>
      </c>
      <c r="L814" t="b">
        <v>0</v>
      </c>
      <c r="M814" t="b">
        <v>0</v>
      </c>
    </row>
    <row r="815" spans="1:13" x14ac:dyDescent="0.2">
      <c r="A815" t="s">
        <v>18</v>
      </c>
      <c r="B815">
        <v>1</v>
      </c>
      <c r="C815">
        <v>100</v>
      </c>
      <c r="D815">
        <v>100</v>
      </c>
      <c r="E815">
        <v>0.80149419776616504</v>
      </c>
      <c r="F815">
        <v>6.1082766224836904</v>
      </c>
      <c r="G815">
        <v>4.6034164708573799</v>
      </c>
      <c r="H815">
        <v>0.47826086956521702</v>
      </c>
      <c r="I815">
        <v>0.8</v>
      </c>
      <c r="J815" t="s">
        <v>14</v>
      </c>
      <c r="K815" t="b">
        <v>0</v>
      </c>
      <c r="L815" t="b">
        <v>0</v>
      </c>
      <c r="M815" t="b">
        <v>0</v>
      </c>
    </row>
    <row r="816" spans="1:13" x14ac:dyDescent="0.2">
      <c r="A816" t="s">
        <v>18</v>
      </c>
      <c r="B816">
        <v>2</v>
      </c>
      <c r="C816">
        <v>100</v>
      </c>
      <c r="D816">
        <v>100</v>
      </c>
      <c r="E816">
        <v>0.77559864381909305</v>
      </c>
      <c r="F816">
        <v>12.879335095989401</v>
      </c>
      <c r="G816">
        <v>9.0696880707454</v>
      </c>
      <c r="H816">
        <v>1</v>
      </c>
      <c r="I816">
        <v>0</v>
      </c>
      <c r="J816" t="s">
        <v>14</v>
      </c>
      <c r="K816" t="b">
        <v>0</v>
      </c>
      <c r="L816" t="b">
        <v>0</v>
      </c>
      <c r="M816" t="b">
        <v>0</v>
      </c>
    </row>
    <row r="817" spans="1:13" x14ac:dyDescent="0.2">
      <c r="A817" t="s">
        <v>18</v>
      </c>
      <c r="B817">
        <v>2</v>
      </c>
      <c r="C817">
        <v>100</v>
      </c>
      <c r="D817">
        <v>100</v>
      </c>
      <c r="E817">
        <v>0.90177104676349296</v>
      </c>
      <c r="F817">
        <v>4.7614787375463798</v>
      </c>
      <c r="G817">
        <v>3.6154408627855998</v>
      </c>
      <c r="H817">
        <v>0.426966292134831</v>
      </c>
      <c r="I817">
        <v>0.8</v>
      </c>
      <c r="J817" t="s">
        <v>14</v>
      </c>
      <c r="K817" t="b">
        <v>0</v>
      </c>
      <c r="L817" t="b">
        <v>0</v>
      </c>
      <c r="M817" t="b">
        <v>0</v>
      </c>
    </row>
    <row r="818" spans="1:13" x14ac:dyDescent="0.2">
      <c r="A818" t="s">
        <v>18</v>
      </c>
      <c r="B818">
        <v>3</v>
      </c>
      <c r="C818">
        <v>100</v>
      </c>
      <c r="D818">
        <v>100</v>
      </c>
      <c r="E818">
        <v>0.86495727288711999</v>
      </c>
      <c r="F818">
        <v>12.3438884954068</v>
      </c>
      <c r="G818">
        <v>8.6995696084120304</v>
      </c>
      <c r="H818">
        <v>1</v>
      </c>
      <c r="I818">
        <v>0</v>
      </c>
      <c r="J818" t="s">
        <v>14</v>
      </c>
      <c r="K818" t="b">
        <v>0</v>
      </c>
      <c r="L818" t="b">
        <v>0</v>
      </c>
      <c r="M818" t="b">
        <v>0</v>
      </c>
    </row>
    <row r="819" spans="1:13" x14ac:dyDescent="0.2">
      <c r="A819" t="s">
        <v>18</v>
      </c>
      <c r="B819">
        <v>3</v>
      </c>
      <c r="C819">
        <v>100</v>
      </c>
      <c r="D819">
        <v>100</v>
      </c>
      <c r="E819">
        <v>0.88540285807946095</v>
      </c>
      <c r="F819">
        <v>3.4041727063277798</v>
      </c>
      <c r="G819">
        <v>2.8527487732013701</v>
      </c>
      <c r="H819">
        <v>0.50537634408602095</v>
      </c>
      <c r="I819">
        <v>0.8</v>
      </c>
      <c r="J819" t="s">
        <v>14</v>
      </c>
      <c r="K819" t="b">
        <v>0</v>
      </c>
      <c r="L819" t="b">
        <v>0</v>
      </c>
      <c r="M819" t="b">
        <v>0</v>
      </c>
    </row>
    <row r="820" spans="1:13" x14ac:dyDescent="0.2">
      <c r="A820" t="s">
        <v>18</v>
      </c>
      <c r="B820">
        <v>4</v>
      </c>
      <c r="C820">
        <v>100</v>
      </c>
      <c r="D820">
        <v>100</v>
      </c>
      <c r="E820">
        <v>0.79321418988690295</v>
      </c>
      <c r="F820">
        <v>12.531990561033499</v>
      </c>
      <c r="G820">
        <v>8.9946247700211206</v>
      </c>
      <c r="H820">
        <v>1</v>
      </c>
      <c r="I820">
        <v>0</v>
      </c>
      <c r="J820" t="s">
        <v>14</v>
      </c>
      <c r="K820" t="b">
        <v>0</v>
      </c>
      <c r="L820" t="b">
        <v>0</v>
      </c>
      <c r="M820" t="b">
        <v>0</v>
      </c>
    </row>
    <row r="821" spans="1:13" x14ac:dyDescent="0.2">
      <c r="A821" t="s">
        <v>18</v>
      </c>
      <c r="B821">
        <v>4</v>
      </c>
      <c r="C821">
        <v>100</v>
      </c>
      <c r="D821">
        <v>100</v>
      </c>
      <c r="E821">
        <v>0.87744867832657103</v>
      </c>
      <c r="F821">
        <v>4.7491951452122603</v>
      </c>
      <c r="G821">
        <v>3.6051131530460001</v>
      </c>
      <c r="H821">
        <v>0.46875</v>
      </c>
      <c r="I821">
        <v>0.8</v>
      </c>
      <c r="J821" t="s">
        <v>14</v>
      </c>
      <c r="K821" t="b">
        <v>0</v>
      </c>
      <c r="L821" t="b">
        <v>0</v>
      </c>
      <c r="M821" t="b">
        <v>0</v>
      </c>
    </row>
    <row r="822" spans="1:13" x14ac:dyDescent="0.2">
      <c r="A822" t="s">
        <v>18</v>
      </c>
      <c r="B822">
        <v>0</v>
      </c>
      <c r="C822">
        <v>100</v>
      </c>
      <c r="D822">
        <v>150</v>
      </c>
      <c r="E822">
        <v>0.77161835047660199</v>
      </c>
      <c r="F822">
        <v>10.5810098547481</v>
      </c>
      <c r="G822">
        <v>7.2614772215357997</v>
      </c>
      <c r="H822">
        <v>1</v>
      </c>
      <c r="I822">
        <v>0</v>
      </c>
      <c r="J822" t="s">
        <v>14</v>
      </c>
      <c r="K822" t="b">
        <v>0</v>
      </c>
      <c r="L822" t="b">
        <v>0</v>
      </c>
      <c r="M822" t="b">
        <v>0</v>
      </c>
    </row>
    <row r="823" spans="1:13" x14ac:dyDescent="0.2">
      <c r="A823" t="s">
        <v>18</v>
      </c>
      <c r="B823">
        <v>0</v>
      </c>
      <c r="C823">
        <v>100</v>
      </c>
      <c r="D823">
        <v>150</v>
      </c>
      <c r="E823">
        <v>0.85443084332339103</v>
      </c>
      <c r="F823">
        <v>4.3092470059810299</v>
      </c>
      <c r="G823">
        <v>3.0699413511071301</v>
      </c>
      <c r="H823">
        <v>0.57894736842105199</v>
      </c>
      <c r="I823">
        <v>0.8</v>
      </c>
      <c r="J823" t="s">
        <v>14</v>
      </c>
      <c r="K823" t="b">
        <v>0</v>
      </c>
      <c r="L823" t="b">
        <v>0</v>
      </c>
      <c r="M823" t="b">
        <v>0</v>
      </c>
    </row>
    <row r="824" spans="1:13" x14ac:dyDescent="0.2">
      <c r="A824" t="s">
        <v>18</v>
      </c>
      <c r="B824">
        <v>1</v>
      </c>
      <c r="C824">
        <v>100</v>
      </c>
      <c r="D824">
        <v>150</v>
      </c>
      <c r="E824">
        <v>0.80495281990226097</v>
      </c>
      <c r="F824">
        <v>11.008405853431499</v>
      </c>
      <c r="G824">
        <v>7.6208568886660997</v>
      </c>
      <c r="H824">
        <v>1</v>
      </c>
      <c r="I824">
        <v>0</v>
      </c>
      <c r="J824" t="s">
        <v>14</v>
      </c>
      <c r="K824" t="b">
        <v>0</v>
      </c>
      <c r="L824" t="b">
        <v>0</v>
      </c>
      <c r="M824" t="b">
        <v>0</v>
      </c>
    </row>
    <row r="825" spans="1:13" x14ac:dyDescent="0.2">
      <c r="A825" t="s">
        <v>18</v>
      </c>
      <c r="B825">
        <v>1</v>
      </c>
      <c r="C825">
        <v>100</v>
      </c>
      <c r="D825">
        <v>150</v>
      </c>
      <c r="E825">
        <v>0.92363966968802502</v>
      </c>
      <c r="F825">
        <v>3.88861587683121</v>
      </c>
      <c r="G825">
        <v>3.0827358957422999</v>
      </c>
      <c r="H825">
        <v>0.56989247311827895</v>
      </c>
      <c r="I825">
        <v>0.8</v>
      </c>
      <c r="J825" t="s">
        <v>14</v>
      </c>
      <c r="K825" t="b">
        <v>0</v>
      </c>
      <c r="L825" t="b">
        <v>0</v>
      </c>
      <c r="M825" t="b">
        <v>0</v>
      </c>
    </row>
    <row r="826" spans="1:13" x14ac:dyDescent="0.2">
      <c r="A826" t="s">
        <v>18</v>
      </c>
      <c r="B826">
        <v>2</v>
      </c>
      <c r="C826">
        <v>100</v>
      </c>
      <c r="D826">
        <v>150</v>
      </c>
      <c r="E826">
        <v>0.87514873142622196</v>
      </c>
      <c r="F826">
        <v>11.3437171354167</v>
      </c>
      <c r="G826">
        <v>8.4851819203282304</v>
      </c>
      <c r="H826">
        <v>1</v>
      </c>
      <c r="I826">
        <v>0</v>
      </c>
      <c r="J826" t="s">
        <v>14</v>
      </c>
      <c r="K826" t="b">
        <v>0</v>
      </c>
      <c r="L826" t="b">
        <v>0</v>
      </c>
      <c r="M826" t="b">
        <v>0</v>
      </c>
    </row>
    <row r="827" spans="1:13" x14ac:dyDescent="0.2">
      <c r="A827" t="s">
        <v>18</v>
      </c>
      <c r="B827">
        <v>2</v>
      </c>
      <c r="C827">
        <v>100</v>
      </c>
      <c r="D827">
        <v>150</v>
      </c>
      <c r="E827">
        <v>0.90989517423767596</v>
      </c>
      <c r="F827">
        <v>5.1451494310480204</v>
      </c>
      <c r="G827">
        <v>3.9662413853400902</v>
      </c>
      <c r="H827">
        <v>0.54444444444444395</v>
      </c>
      <c r="I827">
        <v>0.8</v>
      </c>
      <c r="J827" t="s">
        <v>14</v>
      </c>
      <c r="K827" t="b">
        <v>0</v>
      </c>
      <c r="L827" t="b">
        <v>0</v>
      </c>
      <c r="M827" t="b">
        <v>0</v>
      </c>
    </row>
    <row r="828" spans="1:13" x14ac:dyDescent="0.2">
      <c r="A828" t="s">
        <v>18</v>
      </c>
      <c r="B828">
        <v>3</v>
      </c>
      <c r="C828">
        <v>100</v>
      </c>
      <c r="D828">
        <v>150</v>
      </c>
      <c r="E828">
        <v>0.815532499957902</v>
      </c>
      <c r="F828">
        <v>12.186989588470899</v>
      </c>
      <c r="G828">
        <v>8.4129989486505199</v>
      </c>
      <c r="H828">
        <v>1</v>
      </c>
      <c r="I828">
        <v>0</v>
      </c>
      <c r="J828" t="s">
        <v>14</v>
      </c>
      <c r="K828" t="b">
        <v>0</v>
      </c>
      <c r="L828" t="b">
        <v>0</v>
      </c>
      <c r="M828" t="b">
        <v>0</v>
      </c>
    </row>
    <row r="829" spans="1:13" x14ac:dyDescent="0.2">
      <c r="A829" t="s">
        <v>18</v>
      </c>
      <c r="B829">
        <v>3</v>
      </c>
      <c r="C829">
        <v>100</v>
      </c>
      <c r="D829">
        <v>150</v>
      </c>
      <c r="E829">
        <v>0.81323098000888405</v>
      </c>
      <c r="F829">
        <v>3.9131533862653902</v>
      </c>
      <c r="G829">
        <v>3.1397774659027098</v>
      </c>
      <c r="H829">
        <v>0.61290322580645096</v>
      </c>
      <c r="I829">
        <v>0.8</v>
      </c>
      <c r="J829" t="s">
        <v>14</v>
      </c>
      <c r="K829" t="b">
        <v>0</v>
      </c>
      <c r="L829" t="b">
        <v>0</v>
      </c>
      <c r="M829" t="b">
        <v>0</v>
      </c>
    </row>
    <row r="830" spans="1:13" x14ac:dyDescent="0.2">
      <c r="A830" t="s">
        <v>18</v>
      </c>
      <c r="B830">
        <v>4</v>
      </c>
      <c r="C830">
        <v>100</v>
      </c>
      <c r="D830">
        <v>150</v>
      </c>
      <c r="E830">
        <v>0.83449142894541595</v>
      </c>
      <c r="F830">
        <v>12.8538002274072</v>
      </c>
      <c r="G830">
        <v>9.1635745284207299</v>
      </c>
      <c r="H830">
        <v>1</v>
      </c>
      <c r="I830">
        <v>0</v>
      </c>
      <c r="J830" t="s">
        <v>14</v>
      </c>
      <c r="K830" t="b">
        <v>0</v>
      </c>
      <c r="L830" t="b">
        <v>0</v>
      </c>
      <c r="M830" t="b">
        <v>0</v>
      </c>
    </row>
    <row r="831" spans="1:13" x14ac:dyDescent="0.2">
      <c r="A831" t="s">
        <v>18</v>
      </c>
      <c r="B831">
        <v>4</v>
      </c>
      <c r="C831">
        <v>100</v>
      </c>
      <c r="D831">
        <v>150</v>
      </c>
      <c r="E831">
        <v>0.91894134880394096</v>
      </c>
      <c r="F831">
        <v>3.92586335176654</v>
      </c>
      <c r="G831">
        <v>3.0203988136915401</v>
      </c>
      <c r="H831">
        <v>0.54166666666666596</v>
      </c>
      <c r="I831">
        <v>0.8</v>
      </c>
      <c r="J831" t="s">
        <v>14</v>
      </c>
      <c r="K831" t="b">
        <v>0</v>
      </c>
      <c r="L831" t="b">
        <v>0</v>
      </c>
      <c r="M831" t="b">
        <v>0</v>
      </c>
    </row>
    <row r="832" spans="1:13" x14ac:dyDescent="0.2">
      <c r="A832" t="s">
        <v>18</v>
      </c>
      <c r="B832">
        <v>0</v>
      </c>
      <c r="C832">
        <v>100</v>
      </c>
      <c r="D832">
        <v>200</v>
      </c>
      <c r="E832">
        <v>0.85396386696888105</v>
      </c>
      <c r="F832">
        <v>10.106458225034499</v>
      </c>
      <c r="G832">
        <v>6.95086681635732</v>
      </c>
      <c r="H832">
        <v>1</v>
      </c>
      <c r="I832">
        <v>0</v>
      </c>
      <c r="J832" t="s">
        <v>14</v>
      </c>
      <c r="K832" t="b">
        <v>0</v>
      </c>
      <c r="L832" t="b">
        <v>0</v>
      </c>
      <c r="M832" t="b">
        <v>0</v>
      </c>
    </row>
    <row r="833" spans="1:13" x14ac:dyDescent="0.2">
      <c r="A833" t="s">
        <v>18</v>
      </c>
      <c r="B833">
        <v>0</v>
      </c>
      <c r="C833">
        <v>100</v>
      </c>
      <c r="D833">
        <v>200</v>
      </c>
      <c r="E833">
        <v>0.92825774660226701</v>
      </c>
      <c r="F833">
        <v>3.3675521453427999</v>
      </c>
      <c r="G833">
        <v>2.5636571915841602</v>
      </c>
      <c r="H833">
        <v>0.64210526315789396</v>
      </c>
      <c r="I833">
        <v>0.8</v>
      </c>
      <c r="J833" t="s">
        <v>14</v>
      </c>
      <c r="K833" t="b">
        <v>0</v>
      </c>
      <c r="L833" t="b">
        <v>0</v>
      </c>
      <c r="M833" t="b">
        <v>0</v>
      </c>
    </row>
    <row r="834" spans="1:13" x14ac:dyDescent="0.2">
      <c r="A834" t="s">
        <v>18</v>
      </c>
      <c r="B834">
        <v>1</v>
      </c>
      <c r="C834">
        <v>100</v>
      </c>
      <c r="D834">
        <v>200</v>
      </c>
      <c r="E834">
        <v>0.86537515399357401</v>
      </c>
      <c r="F834">
        <v>10.3135332800871</v>
      </c>
      <c r="G834">
        <v>7.3485804978248099</v>
      </c>
      <c r="H834">
        <v>1</v>
      </c>
      <c r="I834">
        <v>0</v>
      </c>
      <c r="J834" t="s">
        <v>14</v>
      </c>
      <c r="K834" t="b">
        <v>0</v>
      </c>
      <c r="L834" t="b">
        <v>0</v>
      </c>
      <c r="M834" t="b">
        <v>0</v>
      </c>
    </row>
    <row r="835" spans="1:13" x14ac:dyDescent="0.2">
      <c r="A835" t="s">
        <v>18</v>
      </c>
      <c r="B835">
        <v>1</v>
      </c>
      <c r="C835">
        <v>100</v>
      </c>
      <c r="D835">
        <v>200</v>
      </c>
      <c r="E835">
        <v>0.89931528401085403</v>
      </c>
      <c r="F835">
        <v>3.95757882850614</v>
      </c>
      <c r="G835">
        <v>3.1967729168899499</v>
      </c>
      <c r="H835">
        <v>0.64516129032257996</v>
      </c>
      <c r="I835">
        <v>0.8</v>
      </c>
      <c r="J835" t="s">
        <v>14</v>
      </c>
      <c r="K835" t="b">
        <v>0</v>
      </c>
      <c r="L835" t="b">
        <v>0</v>
      </c>
      <c r="M835" t="b">
        <v>0</v>
      </c>
    </row>
    <row r="836" spans="1:13" x14ac:dyDescent="0.2">
      <c r="A836" t="s">
        <v>18</v>
      </c>
      <c r="B836">
        <v>2</v>
      </c>
      <c r="C836">
        <v>100</v>
      </c>
      <c r="D836">
        <v>200</v>
      </c>
      <c r="E836">
        <v>0.81764089537529205</v>
      </c>
      <c r="F836">
        <v>12.722353884562599</v>
      </c>
      <c r="G836">
        <v>8.8093233803794497</v>
      </c>
      <c r="H836">
        <v>1</v>
      </c>
      <c r="I836">
        <v>0</v>
      </c>
      <c r="J836" t="s">
        <v>14</v>
      </c>
      <c r="K836" t="b">
        <v>0</v>
      </c>
      <c r="L836" t="b">
        <v>0</v>
      </c>
      <c r="M836" t="b">
        <v>0</v>
      </c>
    </row>
    <row r="837" spans="1:13" x14ac:dyDescent="0.2">
      <c r="A837" t="s">
        <v>18</v>
      </c>
      <c r="B837">
        <v>2</v>
      </c>
      <c r="C837">
        <v>100</v>
      </c>
      <c r="D837">
        <v>200</v>
      </c>
      <c r="E837">
        <v>0.90757995626347199</v>
      </c>
      <c r="F837">
        <v>4.47143236581827</v>
      </c>
      <c r="G837">
        <v>3.3566849638467899</v>
      </c>
      <c r="H837">
        <v>0.55555555555555503</v>
      </c>
      <c r="I837">
        <v>0.8</v>
      </c>
      <c r="J837" t="s">
        <v>14</v>
      </c>
      <c r="K837" t="b">
        <v>0</v>
      </c>
      <c r="L837" t="b">
        <v>0</v>
      </c>
      <c r="M837" t="b">
        <v>0</v>
      </c>
    </row>
    <row r="838" spans="1:13" x14ac:dyDescent="0.2">
      <c r="A838" t="s">
        <v>18</v>
      </c>
      <c r="B838">
        <v>3</v>
      </c>
      <c r="C838">
        <v>100</v>
      </c>
      <c r="D838">
        <v>200</v>
      </c>
      <c r="E838">
        <v>0.87139872188434597</v>
      </c>
      <c r="F838">
        <v>11.4598568009299</v>
      </c>
      <c r="G838">
        <v>7.5156029462612999</v>
      </c>
      <c r="H838">
        <v>1</v>
      </c>
      <c r="I838">
        <v>0</v>
      </c>
      <c r="J838" t="s">
        <v>14</v>
      </c>
      <c r="K838" t="b">
        <v>0</v>
      </c>
      <c r="L838" t="b">
        <v>0</v>
      </c>
      <c r="M838" t="b">
        <v>0</v>
      </c>
    </row>
    <row r="839" spans="1:13" x14ac:dyDescent="0.2">
      <c r="A839" t="s">
        <v>18</v>
      </c>
      <c r="B839">
        <v>3</v>
      </c>
      <c r="C839">
        <v>100</v>
      </c>
      <c r="D839">
        <v>200</v>
      </c>
      <c r="E839">
        <v>0.91301069488541498</v>
      </c>
      <c r="F839">
        <v>2.7523040273836998</v>
      </c>
      <c r="G839">
        <v>2.16581450164681</v>
      </c>
      <c r="H839">
        <v>0.63829787234042501</v>
      </c>
      <c r="I839">
        <v>0.8</v>
      </c>
      <c r="J839" t="s">
        <v>14</v>
      </c>
      <c r="K839" t="b">
        <v>0</v>
      </c>
      <c r="L839" t="b">
        <v>0</v>
      </c>
      <c r="M839" t="b">
        <v>0</v>
      </c>
    </row>
    <row r="840" spans="1:13" x14ac:dyDescent="0.2">
      <c r="A840" t="s">
        <v>18</v>
      </c>
      <c r="B840">
        <v>4</v>
      </c>
      <c r="C840">
        <v>100</v>
      </c>
      <c r="D840">
        <v>200</v>
      </c>
      <c r="E840">
        <v>0.82609602935233395</v>
      </c>
      <c r="F840">
        <v>12.8027379925232</v>
      </c>
      <c r="G840">
        <v>8.9902372797884595</v>
      </c>
      <c r="H840">
        <v>1</v>
      </c>
      <c r="I840">
        <v>0</v>
      </c>
      <c r="J840" t="s">
        <v>14</v>
      </c>
      <c r="K840" t="b">
        <v>0</v>
      </c>
      <c r="L840" t="b">
        <v>0</v>
      </c>
      <c r="M840" t="b">
        <v>0</v>
      </c>
    </row>
    <row r="841" spans="1:13" x14ac:dyDescent="0.2">
      <c r="A841" t="s">
        <v>18</v>
      </c>
      <c r="B841">
        <v>4</v>
      </c>
      <c r="C841">
        <v>100</v>
      </c>
      <c r="D841">
        <v>200</v>
      </c>
      <c r="E841">
        <v>0.88162272101402905</v>
      </c>
      <c r="F841">
        <v>4.0541611089882297</v>
      </c>
      <c r="G841">
        <v>3.23198393468321</v>
      </c>
      <c r="H841">
        <v>0.625</v>
      </c>
      <c r="I841">
        <v>0.8</v>
      </c>
      <c r="J841" t="s">
        <v>14</v>
      </c>
      <c r="K841" t="b">
        <v>0</v>
      </c>
      <c r="L841" t="b">
        <v>0</v>
      </c>
      <c r="M841" t="b">
        <v>0</v>
      </c>
    </row>
    <row r="842" spans="1:13" x14ac:dyDescent="0.2">
      <c r="A842" t="s">
        <v>18</v>
      </c>
      <c r="B842">
        <v>0</v>
      </c>
      <c r="C842">
        <v>200</v>
      </c>
      <c r="D842">
        <v>100</v>
      </c>
      <c r="E842">
        <v>0.702512279618147</v>
      </c>
      <c r="F842">
        <v>14.9399396023716</v>
      </c>
      <c r="G842">
        <v>11.193497282075899</v>
      </c>
      <c r="H842">
        <v>1</v>
      </c>
      <c r="I842">
        <v>0</v>
      </c>
      <c r="J842" t="s">
        <v>14</v>
      </c>
      <c r="K842" t="b">
        <v>0</v>
      </c>
      <c r="L842" t="b">
        <v>0</v>
      </c>
      <c r="M842" t="b">
        <v>0</v>
      </c>
    </row>
    <row r="843" spans="1:13" x14ac:dyDescent="0.2">
      <c r="A843" t="s">
        <v>18</v>
      </c>
      <c r="B843">
        <v>0</v>
      </c>
      <c r="C843">
        <v>200</v>
      </c>
      <c r="D843">
        <v>100</v>
      </c>
      <c r="E843">
        <v>0.78130208536544898</v>
      </c>
      <c r="F843">
        <v>6.5982630091025998</v>
      </c>
      <c r="G843">
        <v>4.9081346663662302</v>
      </c>
      <c r="H843">
        <v>0.231182795698924</v>
      </c>
      <c r="I843">
        <v>0.8</v>
      </c>
      <c r="J843" t="s">
        <v>14</v>
      </c>
      <c r="K843" t="b">
        <v>0</v>
      </c>
      <c r="L843" t="b">
        <v>0</v>
      </c>
      <c r="M843" t="b">
        <v>0</v>
      </c>
    </row>
    <row r="844" spans="1:13" x14ac:dyDescent="0.2">
      <c r="A844" t="s">
        <v>18</v>
      </c>
      <c r="B844">
        <v>1</v>
      </c>
      <c r="C844">
        <v>200</v>
      </c>
      <c r="D844">
        <v>100</v>
      </c>
      <c r="E844">
        <v>0.70936174042035705</v>
      </c>
      <c r="F844">
        <v>16.2272161648084</v>
      </c>
      <c r="G844">
        <v>12.3465138684981</v>
      </c>
      <c r="H844">
        <v>1</v>
      </c>
      <c r="I844">
        <v>0</v>
      </c>
      <c r="J844" t="s">
        <v>14</v>
      </c>
      <c r="K844" t="b">
        <v>0</v>
      </c>
      <c r="L844" t="b">
        <v>0</v>
      </c>
      <c r="M844" t="b">
        <v>0</v>
      </c>
    </row>
    <row r="845" spans="1:13" x14ac:dyDescent="0.2">
      <c r="A845" t="s">
        <v>18</v>
      </c>
      <c r="B845">
        <v>1</v>
      </c>
      <c r="C845">
        <v>200</v>
      </c>
      <c r="D845">
        <v>100</v>
      </c>
      <c r="E845">
        <v>0.84909272853620799</v>
      </c>
      <c r="F845">
        <v>5.7888365053726201</v>
      </c>
      <c r="G845">
        <v>3.9886136622978898</v>
      </c>
      <c r="H845">
        <v>0.193370165745856</v>
      </c>
      <c r="I845">
        <v>0.8</v>
      </c>
      <c r="J845" t="s">
        <v>14</v>
      </c>
      <c r="K845" t="b">
        <v>0</v>
      </c>
      <c r="L845" t="b">
        <v>0</v>
      </c>
      <c r="M845" t="b">
        <v>0</v>
      </c>
    </row>
    <row r="846" spans="1:13" x14ac:dyDescent="0.2">
      <c r="A846" t="s">
        <v>18</v>
      </c>
      <c r="B846">
        <v>2</v>
      </c>
      <c r="C846">
        <v>200</v>
      </c>
      <c r="D846">
        <v>100</v>
      </c>
      <c r="E846">
        <v>0.73459325531101705</v>
      </c>
      <c r="F846">
        <v>13.6880776383097</v>
      </c>
      <c r="G846">
        <v>10.4804635357228</v>
      </c>
      <c r="H846">
        <v>1</v>
      </c>
      <c r="I846">
        <v>0</v>
      </c>
      <c r="J846" t="s">
        <v>14</v>
      </c>
      <c r="K846" t="b">
        <v>0</v>
      </c>
      <c r="L846" t="b">
        <v>0</v>
      </c>
      <c r="M846" t="b">
        <v>0</v>
      </c>
    </row>
    <row r="847" spans="1:13" x14ac:dyDescent="0.2">
      <c r="A847" t="s">
        <v>18</v>
      </c>
      <c r="B847">
        <v>2</v>
      </c>
      <c r="C847">
        <v>200</v>
      </c>
      <c r="D847">
        <v>100</v>
      </c>
      <c r="E847">
        <v>0.78924734147519404</v>
      </c>
      <c r="F847">
        <v>7.9399084866021701</v>
      </c>
      <c r="G847">
        <v>5.9327150680117704</v>
      </c>
      <c r="H847">
        <v>0.25714285714285701</v>
      </c>
      <c r="I847">
        <v>0.8</v>
      </c>
      <c r="J847" t="s">
        <v>14</v>
      </c>
      <c r="K847" t="b">
        <v>0</v>
      </c>
      <c r="L847" t="b">
        <v>0</v>
      </c>
      <c r="M847" t="b">
        <v>0</v>
      </c>
    </row>
    <row r="848" spans="1:13" x14ac:dyDescent="0.2">
      <c r="A848" t="s">
        <v>18</v>
      </c>
      <c r="B848">
        <v>3</v>
      </c>
      <c r="C848">
        <v>200</v>
      </c>
      <c r="D848">
        <v>100</v>
      </c>
      <c r="E848">
        <v>0.83454043385693</v>
      </c>
      <c r="F848">
        <v>12.4432491976647</v>
      </c>
      <c r="G848">
        <v>8.9879771865583606</v>
      </c>
      <c r="H848">
        <v>1</v>
      </c>
      <c r="I848">
        <v>0</v>
      </c>
      <c r="J848" t="s">
        <v>14</v>
      </c>
      <c r="K848" t="b">
        <v>0</v>
      </c>
      <c r="L848" t="b">
        <v>0</v>
      </c>
      <c r="M848" t="b">
        <v>0</v>
      </c>
    </row>
    <row r="849" spans="1:13" x14ac:dyDescent="0.2">
      <c r="A849" t="s">
        <v>18</v>
      </c>
      <c r="B849">
        <v>3</v>
      </c>
      <c r="C849">
        <v>200</v>
      </c>
      <c r="D849">
        <v>100</v>
      </c>
      <c r="E849">
        <v>0.81701395075201499</v>
      </c>
      <c r="F849">
        <v>7.8795757224961802</v>
      </c>
      <c r="G849">
        <v>4.9241204299547503</v>
      </c>
      <c r="H849">
        <v>0.47777777777777702</v>
      </c>
      <c r="I849">
        <v>0.8</v>
      </c>
      <c r="J849" t="s">
        <v>14</v>
      </c>
      <c r="K849" t="b">
        <v>0</v>
      </c>
      <c r="L849" t="b">
        <v>0</v>
      </c>
      <c r="M849" t="b">
        <v>0</v>
      </c>
    </row>
    <row r="850" spans="1:13" x14ac:dyDescent="0.2">
      <c r="A850" t="s">
        <v>18</v>
      </c>
      <c r="B850">
        <v>4</v>
      </c>
      <c r="C850">
        <v>200</v>
      </c>
      <c r="D850">
        <v>100</v>
      </c>
      <c r="E850">
        <v>0.742815583586932</v>
      </c>
      <c r="F850">
        <v>12.988052429208</v>
      </c>
      <c r="G850">
        <v>10.155810095881099</v>
      </c>
      <c r="H850">
        <v>1</v>
      </c>
      <c r="I850">
        <v>0</v>
      </c>
      <c r="J850" t="s">
        <v>14</v>
      </c>
      <c r="K850" t="b">
        <v>0</v>
      </c>
      <c r="L850" t="b">
        <v>0</v>
      </c>
      <c r="M850" t="b">
        <v>0</v>
      </c>
    </row>
    <row r="851" spans="1:13" x14ac:dyDescent="0.2">
      <c r="A851" t="s">
        <v>18</v>
      </c>
      <c r="B851">
        <v>4</v>
      </c>
      <c r="C851">
        <v>200</v>
      </c>
      <c r="D851">
        <v>100</v>
      </c>
      <c r="E851">
        <v>0.77011062375890105</v>
      </c>
      <c r="F851">
        <v>7.0492138105701603</v>
      </c>
      <c r="G851">
        <v>4.5475699443194699</v>
      </c>
      <c r="H851">
        <v>0.23076923076923</v>
      </c>
      <c r="I851">
        <v>0.8</v>
      </c>
      <c r="J851" t="s">
        <v>14</v>
      </c>
      <c r="K851" t="b">
        <v>0</v>
      </c>
      <c r="L851" t="b">
        <v>0</v>
      </c>
      <c r="M851" t="b">
        <v>0</v>
      </c>
    </row>
    <row r="852" spans="1:13" x14ac:dyDescent="0.2">
      <c r="A852" t="s">
        <v>18</v>
      </c>
      <c r="B852">
        <v>0</v>
      </c>
      <c r="C852">
        <v>200</v>
      </c>
      <c r="D852">
        <v>200</v>
      </c>
      <c r="E852">
        <v>0.81225632165996897</v>
      </c>
      <c r="F852">
        <v>12.828586588315201</v>
      </c>
      <c r="G852">
        <v>9.5458977666362195</v>
      </c>
      <c r="H852">
        <v>1</v>
      </c>
      <c r="I852">
        <v>0</v>
      </c>
      <c r="J852" t="s">
        <v>14</v>
      </c>
      <c r="K852" t="b">
        <v>0</v>
      </c>
      <c r="L852" t="b">
        <v>0</v>
      </c>
      <c r="M852" t="b">
        <v>0</v>
      </c>
    </row>
    <row r="853" spans="1:13" x14ac:dyDescent="0.2">
      <c r="A853" t="s">
        <v>18</v>
      </c>
      <c r="B853">
        <v>0</v>
      </c>
      <c r="C853">
        <v>200</v>
      </c>
      <c r="D853">
        <v>200</v>
      </c>
      <c r="E853">
        <v>0.84267967417407497</v>
      </c>
      <c r="F853">
        <v>4.5209070790933898</v>
      </c>
      <c r="G853">
        <v>3.5026554768056402</v>
      </c>
      <c r="H853">
        <v>0.42857142857142799</v>
      </c>
      <c r="I853">
        <v>0.8</v>
      </c>
      <c r="J853" t="s">
        <v>14</v>
      </c>
      <c r="K853" t="b">
        <v>0</v>
      </c>
      <c r="L853" t="b">
        <v>0</v>
      </c>
      <c r="M853" t="b">
        <v>0</v>
      </c>
    </row>
    <row r="854" spans="1:13" x14ac:dyDescent="0.2">
      <c r="A854" t="s">
        <v>18</v>
      </c>
      <c r="B854">
        <v>1</v>
      </c>
      <c r="C854">
        <v>200</v>
      </c>
      <c r="D854">
        <v>200</v>
      </c>
      <c r="E854">
        <v>0.790962196409979</v>
      </c>
      <c r="F854">
        <v>13.623978247807299</v>
      </c>
      <c r="G854">
        <v>10.3271751825098</v>
      </c>
      <c r="H854">
        <v>1</v>
      </c>
      <c r="I854">
        <v>0</v>
      </c>
      <c r="J854" t="s">
        <v>14</v>
      </c>
      <c r="K854" t="b">
        <v>0</v>
      </c>
      <c r="L854" t="b">
        <v>0</v>
      </c>
      <c r="M854" t="b">
        <v>0</v>
      </c>
    </row>
    <row r="855" spans="1:13" x14ac:dyDescent="0.2">
      <c r="A855" t="s">
        <v>18</v>
      </c>
      <c r="B855">
        <v>1</v>
      </c>
      <c r="C855">
        <v>200</v>
      </c>
      <c r="D855">
        <v>200</v>
      </c>
      <c r="E855">
        <v>0.78859068092827</v>
      </c>
      <c r="F855">
        <v>5.1587729273596201</v>
      </c>
      <c r="G855">
        <v>3.4432759894958398</v>
      </c>
      <c r="H855">
        <v>0.41935483870967699</v>
      </c>
      <c r="I855">
        <v>0.8</v>
      </c>
      <c r="J855" t="s">
        <v>14</v>
      </c>
      <c r="K855" t="b">
        <v>0</v>
      </c>
      <c r="L855" t="b">
        <v>0</v>
      </c>
      <c r="M855" t="b">
        <v>0</v>
      </c>
    </row>
    <row r="856" spans="1:13" x14ac:dyDescent="0.2">
      <c r="A856" t="s">
        <v>18</v>
      </c>
      <c r="B856">
        <v>2</v>
      </c>
      <c r="C856">
        <v>200</v>
      </c>
      <c r="D856">
        <v>200</v>
      </c>
      <c r="E856">
        <v>0.83134940251739897</v>
      </c>
      <c r="F856">
        <v>12.341673078325501</v>
      </c>
      <c r="G856">
        <v>9.2286027616402997</v>
      </c>
      <c r="H856">
        <v>1</v>
      </c>
      <c r="I856">
        <v>0</v>
      </c>
      <c r="J856" t="s">
        <v>14</v>
      </c>
      <c r="K856" t="b">
        <v>0</v>
      </c>
      <c r="L856" t="b">
        <v>0</v>
      </c>
      <c r="M856" t="b">
        <v>0</v>
      </c>
    </row>
    <row r="857" spans="1:13" x14ac:dyDescent="0.2">
      <c r="A857" t="s">
        <v>18</v>
      </c>
      <c r="B857">
        <v>2</v>
      </c>
      <c r="C857">
        <v>200</v>
      </c>
      <c r="D857">
        <v>200</v>
      </c>
      <c r="E857">
        <v>0.85807766677383701</v>
      </c>
      <c r="F857">
        <v>5.0625564766002196</v>
      </c>
      <c r="G857">
        <v>3.9239650524223602</v>
      </c>
      <c r="H857">
        <v>0.49180327868852403</v>
      </c>
      <c r="I857">
        <v>0.8</v>
      </c>
      <c r="J857" t="s">
        <v>14</v>
      </c>
      <c r="K857" t="b">
        <v>0</v>
      </c>
      <c r="L857" t="b">
        <v>0</v>
      </c>
      <c r="M857" t="b">
        <v>0</v>
      </c>
    </row>
    <row r="858" spans="1:13" x14ac:dyDescent="0.2">
      <c r="A858" t="s">
        <v>18</v>
      </c>
      <c r="B858">
        <v>3</v>
      </c>
      <c r="C858">
        <v>200</v>
      </c>
      <c r="D858">
        <v>200</v>
      </c>
      <c r="E858">
        <v>0.75186745244568698</v>
      </c>
      <c r="F858">
        <v>11.9564305568713</v>
      </c>
      <c r="G858">
        <v>8.6094991866295292</v>
      </c>
      <c r="H858">
        <v>1</v>
      </c>
      <c r="I858">
        <v>0</v>
      </c>
      <c r="J858" t="s">
        <v>14</v>
      </c>
      <c r="K858" t="b">
        <v>0</v>
      </c>
      <c r="L858" t="b">
        <v>0</v>
      </c>
      <c r="M858" t="b">
        <v>0</v>
      </c>
    </row>
    <row r="859" spans="1:13" x14ac:dyDescent="0.2">
      <c r="A859" t="s">
        <v>18</v>
      </c>
      <c r="B859">
        <v>3</v>
      </c>
      <c r="C859">
        <v>200</v>
      </c>
      <c r="D859">
        <v>200</v>
      </c>
      <c r="E859">
        <v>0.79954942225374703</v>
      </c>
      <c r="F859">
        <v>4.44628588341783</v>
      </c>
      <c r="G859">
        <v>3.1923580670585601</v>
      </c>
      <c r="H859">
        <v>0.38829787234042501</v>
      </c>
      <c r="I859">
        <v>0.8</v>
      </c>
      <c r="J859" t="s">
        <v>14</v>
      </c>
      <c r="K859" t="b">
        <v>0</v>
      </c>
      <c r="L859" t="b">
        <v>0</v>
      </c>
      <c r="M859" t="b">
        <v>0</v>
      </c>
    </row>
    <row r="860" spans="1:13" x14ac:dyDescent="0.2">
      <c r="A860" t="s">
        <v>18</v>
      </c>
      <c r="B860">
        <v>4</v>
      </c>
      <c r="C860">
        <v>200</v>
      </c>
      <c r="D860">
        <v>200</v>
      </c>
      <c r="E860">
        <v>0.72673757619379398</v>
      </c>
      <c r="F860">
        <v>11.5190448476784</v>
      </c>
      <c r="G860">
        <v>8.4366548264612806</v>
      </c>
      <c r="H860">
        <v>1</v>
      </c>
      <c r="I860">
        <v>0</v>
      </c>
      <c r="J860" t="s">
        <v>14</v>
      </c>
      <c r="K860" t="b">
        <v>0</v>
      </c>
      <c r="L860" t="b">
        <v>0</v>
      </c>
      <c r="M860" t="b">
        <v>0</v>
      </c>
    </row>
    <row r="861" spans="1:13" x14ac:dyDescent="0.2">
      <c r="A861" t="s">
        <v>18</v>
      </c>
      <c r="B861">
        <v>4</v>
      </c>
      <c r="C861">
        <v>200</v>
      </c>
      <c r="D861">
        <v>200</v>
      </c>
      <c r="E861">
        <v>0.78797131913840701</v>
      </c>
      <c r="F861">
        <v>5.2855172296884403</v>
      </c>
      <c r="G861">
        <v>4.0714099884286901</v>
      </c>
      <c r="H861">
        <v>0.45077720207253802</v>
      </c>
      <c r="I861">
        <v>0.8</v>
      </c>
      <c r="J861" t="s">
        <v>14</v>
      </c>
      <c r="K861" t="b">
        <v>0</v>
      </c>
      <c r="L861" t="b">
        <v>0</v>
      </c>
      <c r="M861" t="b">
        <v>0</v>
      </c>
    </row>
    <row r="862" spans="1:13" x14ac:dyDescent="0.2">
      <c r="A862" t="s">
        <v>18</v>
      </c>
      <c r="B862">
        <v>0</v>
      </c>
      <c r="C862">
        <v>200</v>
      </c>
      <c r="D862">
        <v>300</v>
      </c>
      <c r="E862">
        <v>0.83957268678531005</v>
      </c>
      <c r="F862">
        <v>12.823445503884599</v>
      </c>
      <c r="G862">
        <v>9.4402015082255595</v>
      </c>
      <c r="H862">
        <v>1</v>
      </c>
      <c r="I862">
        <v>0</v>
      </c>
      <c r="J862" t="s">
        <v>14</v>
      </c>
      <c r="K862" t="b">
        <v>0</v>
      </c>
      <c r="L862" t="b">
        <v>0</v>
      </c>
      <c r="M862" t="b">
        <v>0</v>
      </c>
    </row>
    <row r="863" spans="1:13" x14ac:dyDescent="0.2">
      <c r="A863" t="s">
        <v>18</v>
      </c>
      <c r="B863">
        <v>0</v>
      </c>
      <c r="C863">
        <v>200</v>
      </c>
      <c r="D863">
        <v>300</v>
      </c>
      <c r="E863">
        <v>0.79371631000905796</v>
      </c>
      <c r="F863">
        <v>5.2229772402650596</v>
      </c>
      <c r="G863">
        <v>3.8816543307034701</v>
      </c>
      <c r="H863">
        <v>0.53968253968253899</v>
      </c>
      <c r="I863">
        <v>0.8</v>
      </c>
      <c r="J863" t="s">
        <v>14</v>
      </c>
      <c r="K863" t="b">
        <v>0</v>
      </c>
      <c r="L863" t="b">
        <v>0</v>
      </c>
      <c r="M863" t="b">
        <v>0</v>
      </c>
    </row>
    <row r="864" spans="1:13" x14ac:dyDescent="0.2">
      <c r="A864" t="s">
        <v>18</v>
      </c>
      <c r="B864">
        <v>1</v>
      </c>
      <c r="C864">
        <v>200</v>
      </c>
      <c r="D864">
        <v>300</v>
      </c>
      <c r="E864">
        <v>0.82229309650430404</v>
      </c>
      <c r="F864">
        <v>13.1241920884121</v>
      </c>
      <c r="G864">
        <v>9.5032008862822792</v>
      </c>
      <c r="H864">
        <v>1</v>
      </c>
      <c r="I864">
        <v>0</v>
      </c>
      <c r="J864" t="s">
        <v>14</v>
      </c>
      <c r="K864" t="b">
        <v>0</v>
      </c>
      <c r="L864" t="b">
        <v>0</v>
      </c>
      <c r="M864" t="b">
        <v>0</v>
      </c>
    </row>
    <row r="865" spans="1:13" x14ac:dyDescent="0.2">
      <c r="A865" t="s">
        <v>18</v>
      </c>
      <c r="B865">
        <v>1</v>
      </c>
      <c r="C865">
        <v>200</v>
      </c>
      <c r="D865">
        <v>300</v>
      </c>
      <c r="E865">
        <v>0.80413786823525801</v>
      </c>
      <c r="F865">
        <v>5.4204576421599198</v>
      </c>
      <c r="G865">
        <v>3.49724489026777</v>
      </c>
      <c r="H865">
        <v>0.51595744680850997</v>
      </c>
      <c r="I865">
        <v>0.8</v>
      </c>
      <c r="J865" t="s">
        <v>14</v>
      </c>
      <c r="K865" t="b">
        <v>0</v>
      </c>
      <c r="L865" t="b">
        <v>0</v>
      </c>
      <c r="M865" t="b">
        <v>0</v>
      </c>
    </row>
    <row r="866" spans="1:13" x14ac:dyDescent="0.2">
      <c r="A866" t="s">
        <v>18</v>
      </c>
      <c r="B866">
        <v>2</v>
      </c>
      <c r="C866">
        <v>200</v>
      </c>
      <c r="D866">
        <v>300</v>
      </c>
      <c r="E866">
        <v>0.84613446671845505</v>
      </c>
      <c r="F866">
        <v>11.466403914601999</v>
      </c>
      <c r="G866">
        <v>7.9286706393806901</v>
      </c>
      <c r="H866">
        <v>1</v>
      </c>
      <c r="I866">
        <v>0</v>
      </c>
      <c r="J866" t="s">
        <v>14</v>
      </c>
      <c r="K866" t="b">
        <v>0</v>
      </c>
      <c r="L866" t="b">
        <v>0</v>
      </c>
      <c r="M866" t="b">
        <v>0</v>
      </c>
    </row>
    <row r="867" spans="1:13" x14ac:dyDescent="0.2">
      <c r="A867" t="s">
        <v>18</v>
      </c>
      <c r="B867">
        <v>2</v>
      </c>
      <c r="C867">
        <v>200</v>
      </c>
      <c r="D867">
        <v>300</v>
      </c>
      <c r="E867">
        <v>0.88941226208631097</v>
      </c>
      <c r="F867">
        <v>4.0261236589223799</v>
      </c>
      <c r="G867">
        <v>3.2663633658362698</v>
      </c>
      <c r="H867">
        <v>0.66120218579234902</v>
      </c>
      <c r="I867">
        <v>0.8</v>
      </c>
      <c r="J867" t="s">
        <v>14</v>
      </c>
      <c r="K867" t="b">
        <v>0</v>
      </c>
      <c r="L867" t="b">
        <v>0</v>
      </c>
      <c r="M867" t="b">
        <v>0</v>
      </c>
    </row>
    <row r="868" spans="1:13" x14ac:dyDescent="0.2">
      <c r="A868" t="s">
        <v>18</v>
      </c>
      <c r="B868">
        <v>3</v>
      </c>
      <c r="C868">
        <v>200</v>
      </c>
      <c r="D868">
        <v>300</v>
      </c>
      <c r="E868">
        <v>0.80203351060262595</v>
      </c>
      <c r="F868">
        <v>11.7229083012628</v>
      </c>
      <c r="G868">
        <v>8.1744299616146208</v>
      </c>
      <c r="H868">
        <v>1</v>
      </c>
      <c r="I868">
        <v>0</v>
      </c>
      <c r="J868" t="s">
        <v>14</v>
      </c>
      <c r="K868" t="b">
        <v>0</v>
      </c>
      <c r="L868" t="b">
        <v>0</v>
      </c>
      <c r="M868" t="b">
        <v>0</v>
      </c>
    </row>
    <row r="869" spans="1:13" x14ac:dyDescent="0.2">
      <c r="A869" t="s">
        <v>18</v>
      </c>
      <c r="B869">
        <v>3</v>
      </c>
      <c r="C869">
        <v>200</v>
      </c>
      <c r="D869">
        <v>300</v>
      </c>
      <c r="E869">
        <v>0.90525935388511403</v>
      </c>
      <c r="F869">
        <v>3.17730317513861</v>
      </c>
      <c r="G869">
        <v>2.4518633759052602</v>
      </c>
      <c r="H869">
        <v>0.52380952380952295</v>
      </c>
      <c r="I869">
        <v>0.8</v>
      </c>
      <c r="J869" t="s">
        <v>14</v>
      </c>
      <c r="K869" t="b">
        <v>0</v>
      </c>
      <c r="L869" t="b">
        <v>0</v>
      </c>
      <c r="M869" t="b">
        <v>0</v>
      </c>
    </row>
    <row r="870" spans="1:13" x14ac:dyDescent="0.2">
      <c r="A870" t="s">
        <v>18</v>
      </c>
      <c r="B870">
        <v>4</v>
      </c>
      <c r="C870">
        <v>200</v>
      </c>
      <c r="D870">
        <v>300</v>
      </c>
      <c r="E870">
        <v>0.75613647583561205</v>
      </c>
      <c r="F870">
        <v>12.3204189915343</v>
      </c>
      <c r="G870">
        <v>8.7422172430642604</v>
      </c>
      <c r="H870">
        <v>1</v>
      </c>
      <c r="I870">
        <v>0</v>
      </c>
      <c r="J870" t="s">
        <v>14</v>
      </c>
      <c r="K870" t="b">
        <v>0</v>
      </c>
      <c r="L870" t="b">
        <v>0</v>
      </c>
      <c r="M870" t="b">
        <v>0</v>
      </c>
    </row>
    <row r="871" spans="1:13" x14ac:dyDescent="0.2">
      <c r="A871" t="s">
        <v>18</v>
      </c>
      <c r="B871">
        <v>4</v>
      </c>
      <c r="C871">
        <v>200</v>
      </c>
      <c r="D871">
        <v>300</v>
      </c>
      <c r="E871">
        <v>0.849912888057613</v>
      </c>
      <c r="F871">
        <v>4.4070677199656103</v>
      </c>
      <c r="G871">
        <v>3.3792109453071801</v>
      </c>
      <c r="H871">
        <v>0.55154639175257703</v>
      </c>
      <c r="I871">
        <v>0.8</v>
      </c>
      <c r="J871" t="s">
        <v>14</v>
      </c>
      <c r="K871" t="b">
        <v>0</v>
      </c>
      <c r="L871" t="b">
        <v>0</v>
      </c>
      <c r="M871" t="b">
        <v>0</v>
      </c>
    </row>
    <row r="872" spans="1:13" x14ac:dyDescent="0.2">
      <c r="A872" t="s">
        <v>18</v>
      </c>
      <c r="B872">
        <v>0</v>
      </c>
      <c r="C872">
        <v>200</v>
      </c>
      <c r="D872">
        <v>400</v>
      </c>
      <c r="E872">
        <v>0.88552224568600502</v>
      </c>
      <c r="F872">
        <v>12.0535802244151</v>
      </c>
      <c r="G872">
        <v>8.7384871437870597</v>
      </c>
      <c r="H872">
        <v>1</v>
      </c>
      <c r="I872">
        <v>0</v>
      </c>
      <c r="J872" t="s">
        <v>14</v>
      </c>
      <c r="K872" t="b">
        <v>0</v>
      </c>
      <c r="L872" t="b">
        <v>0</v>
      </c>
      <c r="M872" t="b">
        <v>0</v>
      </c>
    </row>
    <row r="873" spans="1:13" x14ac:dyDescent="0.2">
      <c r="A873" t="s">
        <v>18</v>
      </c>
      <c r="B873">
        <v>0</v>
      </c>
      <c r="C873">
        <v>200</v>
      </c>
      <c r="D873">
        <v>400</v>
      </c>
      <c r="E873">
        <v>0.86291320417349804</v>
      </c>
      <c r="F873">
        <v>4.5761223493150798</v>
      </c>
      <c r="G873">
        <v>3.17716732503846</v>
      </c>
      <c r="H873">
        <v>0.56084656084656004</v>
      </c>
      <c r="I873">
        <v>0.8</v>
      </c>
      <c r="J873" t="s">
        <v>14</v>
      </c>
      <c r="K873" t="b">
        <v>0</v>
      </c>
      <c r="L873" t="b">
        <v>0</v>
      </c>
      <c r="M873" t="b">
        <v>0</v>
      </c>
    </row>
    <row r="874" spans="1:13" x14ac:dyDescent="0.2">
      <c r="A874" t="s">
        <v>18</v>
      </c>
      <c r="B874">
        <v>1</v>
      </c>
      <c r="C874">
        <v>200</v>
      </c>
      <c r="D874">
        <v>400</v>
      </c>
      <c r="E874">
        <v>0.82601665451215101</v>
      </c>
      <c r="F874">
        <v>13.19791247159</v>
      </c>
      <c r="G874">
        <v>9.0085734147098204</v>
      </c>
      <c r="H874">
        <v>1</v>
      </c>
      <c r="I874">
        <v>0</v>
      </c>
      <c r="J874" t="s">
        <v>14</v>
      </c>
      <c r="K874" t="b">
        <v>0</v>
      </c>
      <c r="L874" t="b">
        <v>0</v>
      </c>
      <c r="M874" t="b">
        <v>0</v>
      </c>
    </row>
    <row r="875" spans="1:13" x14ac:dyDescent="0.2">
      <c r="A875" t="s">
        <v>18</v>
      </c>
      <c r="B875">
        <v>1</v>
      </c>
      <c r="C875">
        <v>200</v>
      </c>
      <c r="D875">
        <v>400</v>
      </c>
      <c r="E875">
        <v>0.85682715957837996</v>
      </c>
      <c r="F875">
        <v>3.6670086912337201</v>
      </c>
      <c r="G875">
        <v>2.5933480221081999</v>
      </c>
      <c r="H875">
        <v>0.58510638297872297</v>
      </c>
      <c r="I875">
        <v>0.8</v>
      </c>
      <c r="J875" t="s">
        <v>14</v>
      </c>
      <c r="K875" t="b">
        <v>0</v>
      </c>
      <c r="L875" t="b">
        <v>0</v>
      </c>
      <c r="M875" t="b">
        <v>0</v>
      </c>
    </row>
    <row r="876" spans="1:13" x14ac:dyDescent="0.2">
      <c r="A876" t="s">
        <v>18</v>
      </c>
      <c r="B876">
        <v>2</v>
      </c>
      <c r="C876">
        <v>200</v>
      </c>
      <c r="D876">
        <v>400</v>
      </c>
      <c r="E876">
        <v>0.86803779238933099</v>
      </c>
      <c r="F876">
        <v>11.3061124616782</v>
      </c>
      <c r="G876">
        <v>8.0805407050807094</v>
      </c>
      <c r="H876">
        <v>1</v>
      </c>
      <c r="I876">
        <v>0</v>
      </c>
      <c r="J876" t="s">
        <v>14</v>
      </c>
      <c r="K876" t="b">
        <v>0</v>
      </c>
      <c r="L876" t="b">
        <v>0</v>
      </c>
      <c r="M876" t="b">
        <v>0</v>
      </c>
    </row>
    <row r="877" spans="1:13" x14ac:dyDescent="0.2">
      <c r="A877" t="s">
        <v>18</v>
      </c>
      <c r="B877">
        <v>2</v>
      </c>
      <c r="C877">
        <v>200</v>
      </c>
      <c r="D877">
        <v>400</v>
      </c>
      <c r="E877">
        <v>0.84528859931317601</v>
      </c>
      <c r="F877">
        <v>4.5591941281644601</v>
      </c>
      <c r="G877">
        <v>3.4625864615947002</v>
      </c>
      <c r="H877">
        <v>0.63934426229508201</v>
      </c>
      <c r="I877">
        <v>0.8</v>
      </c>
      <c r="J877" t="s">
        <v>14</v>
      </c>
      <c r="K877" t="b">
        <v>0</v>
      </c>
      <c r="L877" t="b">
        <v>0</v>
      </c>
      <c r="M877" t="b">
        <v>0</v>
      </c>
    </row>
    <row r="878" spans="1:13" x14ac:dyDescent="0.2">
      <c r="A878" t="s">
        <v>18</v>
      </c>
      <c r="B878">
        <v>3</v>
      </c>
      <c r="C878">
        <v>200</v>
      </c>
      <c r="D878">
        <v>400</v>
      </c>
      <c r="E878">
        <v>0.85721910063098805</v>
      </c>
      <c r="F878">
        <v>10.894200592672799</v>
      </c>
      <c r="G878">
        <v>7.44667978150712</v>
      </c>
      <c r="H878">
        <v>1</v>
      </c>
      <c r="I878">
        <v>0</v>
      </c>
      <c r="J878" t="s">
        <v>14</v>
      </c>
      <c r="K878" t="b">
        <v>0</v>
      </c>
      <c r="L878" t="b">
        <v>0</v>
      </c>
      <c r="M878" t="b">
        <v>0</v>
      </c>
    </row>
    <row r="879" spans="1:13" x14ac:dyDescent="0.2">
      <c r="A879" t="s">
        <v>18</v>
      </c>
      <c r="B879">
        <v>3</v>
      </c>
      <c r="C879">
        <v>200</v>
      </c>
      <c r="D879">
        <v>400</v>
      </c>
      <c r="E879">
        <v>0.93261023745624605</v>
      </c>
      <c r="F879">
        <v>2.6165635904501801</v>
      </c>
      <c r="G879">
        <v>2.0655356667384099</v>
      </c>
      <c r="H879">
        <v>0.56084656084656004</v>
      </c>
      <c r="I879">
        <v>0.8</v>
      </c>
      <c r="J879" t="s">
        <v>14</v>
      </c>
      <c r="K879" t="b">
        <v>0</v>
      </c>
      <c r="L879" t="b">
        <v>0</v>
      </c>
      <c r="M879" t="b">
        <v>0</v>
      </c>
    </row>
    <row r="880" spans="1:13" x14ac:dyDescent="0.2">
      <c r="A880" t="s">
        <v>18</v>
      </c>
      <c r="B880">
        <v>4</v>
      </c>
      <c r="C880">
        <v>200</v>
      </c>
      <c r="D880">
        <v>400</v>
      </c>
      <c r="E880">
        <v>0.81394993701862295</v>
      </c>
      <c r="F880">
        <v>11.532709714455001</v>
      </c>
      <c r="G880">
        <v>7.9837751072826499</v>
      </c>
      <c r="H880">
        <v>1</v>
      </c>
      <c r="I880">
        <v>0</v>
      </c>
      <c r="J880" t="s">
        <v>14</v>
      </c>
      <c r="K880" t="b">
        <v>0</v>
      </c>
      <c r="L880" t="b">
        <v>0</v>
      </c>
      <c r="M880" t="b">
        <v>0</v>
      </c>
    </row>
    <row r="881" spans="1:13" x14ac:dyDescent="0.2">
      <c r="A881" t="s">
        <v>18</v>
      </c>
      <c r="B881">
        <v>4</v>
      </c>
      <c r="C881">
        <v>200</v>
      </c>
      <c r="D881">
        <v>400</v>
      </c>
      <c r="E881">
        <v>0.86319079206912197</v>
      </c>
      <c r="F881">
        <v>4.1157834877078203</v>
      </c>
      <c r="G881">
        <v>3.0450849202831902</v>
      </c>
      <c r="H881">
        <v>0.634020618556701</v>
      </c>
      <c r="I881">
        <v>0.8</v>
      </c>
      <c r="J881" t="s">
        <v>14</v>
      </c>
      <c r="K881" t="b">
        <v>0</v>
      </c>
      <c r="L881" t="b">
        <v>0</v>
      </c>
      <c r="M881" t="b">
        <v>0</v>
      </c>
    </row>
    <row r="882" spans="1:13" x14ac:dyDescent="0.2">
      <c r="A882" t="s">
        <v>18</v>
      </c>
      <c r="B882">
        <v>0</v>
      </c>
      <c r="C882">
        <v>300</v>
      </c>
      <c r="D882">
        <v>200</v>
      </c>
      <c r="E882">
        <v>0.76527428329819303</v>
      </c>
      <c r="F882">
        <v>12.0085047519625</v>
      </c>
      <c r="G882">
        <v>9.1403586787447093</v>
      </c>
      <c r="H882">
        <v>1</v>
      </c>
      <c r="I882">
        <v>0</v>
      </c>
      <c r="J882" t="s">
        <v>14</v>
      </c>
      <c r="K882" t="b">
        <v>0</v>
      </c>
      <c r="L882" t="b">
        <v>0</v>
      </c>
      <c r="M882" t="b">
        <v>0</v>
      </c>
    </row>
    <row r="883" spans="1:13" x14ac:dyDescent="0.2">
      <c r="A883" t="s">
        <v>18</v>
      </c>
      <c r="B883">
        <v>0</v>
      </c>
      <c r="C883">
        <v>300</v>
      </c>
      <c r="D883">
        <v>200</v>
      </c>
      <c r="E883">
        <v>0.74388233006646798</v>
      </c>
      <c r="F883">
        <v>6.8602729091509698</v>
      </c>
      <c r="G883">
        <v>4.9424982264823196</v>
      </c>
      <c r="H883">
        <v>0.25714285714285701</v>
      </c>
      <c r="I883">
        <v>0.8</v>
      </c>
      <c r="J883" t="s">
        <v>14</v>
      </c>
      <c r="K883" t="b">
        <v>0</v>
      </c>
      <c r="L883" t="b">
        <v>0</v>
      </c>
      <c r="M883" t="b">
        <v>0</v>
      </c>
    </row>
    <row r="884" spans="1:13" x14ac:dyDescent="0.2">
      <c r="A884" t="s">
        <v>18</v>
      </c>
      <c r="B884">
        <v>1</v>
      </c>
      <c r="C884">
        <v>300</v>
      </c>
      <c r="D884">
        <v>200</v>
      </c>
      <c r="E884">
        <v>0.78539520591758205</v>
      </c>
      <c r="F884">
        <v>13.1397667874874</v>
      </c>
      <c r="G884">
        <v>9.7527150646614302</v>
      </c>
      <c r="H884">
        <v>1</v>
      </c>
      <c r="I884">
        <v>0</v>
      </c>
      <c r="J884" t="s">
        <v>14</v>
      </c>
      <c r="K884" t="b">
        <v>0</v>
      </c>
      <c r="L884" t="b">
        <v>0</v>
      </c>
      <c r="M884" t="b">
        <v>0</v>
      </c>
    </row>
    <row r="885" spans="1:13" x14ac:dyDescent="0.2">
      <c r="A885" t="s">
        <v>18</v>
      </c>
      <c r="B885">
        <v>1</v>
      </c>
      <c r="C885">
        <v>300</v>
      </c>
      <c r="D885">
        <v>200</v>
      </c>
      <c r="E885">
        <v>0.85041219658791101</v>
      </c>
      <c r="F885">
        <v>6.1204842031986599</v>
      </c>
      <c r="G885">
        <v>3.9144236670522301</v>
      </c>
      <c r="H885">
        <v>0.37234042553191399</v>
      </c>
      <c r="I885">
        <v>0.8</v>
      </c>
      <c r="J885" t="s">
        <v>14</v>
      </c>
      <c r="K885" t="b">
        <v>0</v>
      </c>
      <c r="L885" t="b">
        <v>0</v>
      </c>
      <c r="M885" t="b">
        <v>0</v>
      </c>
    </row>
    <row r="886" spans="1:13" x14ac:dyDescent="0.2">
      <c r="A886" t="s">
        <v>18</v>
      </c>
      <c r="B886">
        <v>2</v>
      </c>
      <c r="C886">
        <v>300</v>
      </c>
      <c r="D886">
        <v>200</v>
      </c>
      <c r="E886">
        <v>0.78046451551804696</v>
      </c>
      <c r="F886">
        <v>12.333050266493</v>
      </c>
      <c r="G886">
        <v>9.4104045943316308</v>
      </c>
      <c r="H886">
        <v>1</v>
      </c>
      <c r="I886">
        <v>0</v>
      </c>
      <c r="J886" t="s">
        <v>14</v>
      </c>
      <c r="K886" t="b">
        <v>0</v>
      </c>
      <c r="L886" t="b">
        <v>0</v>
      </c>
      <c r="M886" t="b">
        <v>0</v>
      </c>
    </row>
    <row r="887" spans="1:13" x14ac:dyDescent="0.2">
      <c r="A887" t="s">
        <v>18</v>
      </c>
      <c r="B887">
        <v>2</v>
      </c>
      <c r="C887">
        <v>300</v>
      </c>
      <c r="D887">
        <v>200</v>
      </c>
      <c r="E887">
        <v>0.80476717769890205</v>
      </c>
      <c r="F887">
        <v>5.4591469584113099</v>
      </c>
      <c r="G887">
        <v>4.3803739119238498</v>
      </c>
      <c r="H887">
        <v>0.36231884057970998</v>
      </c>
      <c r="I887">
        <v>0.8</v>
      </c>
      <c r="J887" t="s">
        <v>14</v>
      </c>
      <c r="K887" t="b">
        <v>0</v>
      </c>
      <c r="L887" t="b">
        <v>0</v>
      </c>
      <c r="M887" t="b">
        <v>0</v>
      </c>
    </row>
    <row r="888" spans="1:13" x14ac:dyDescent="0.2">
      <c r="A888" t="s">
        <v>18</v>
      </c>
      <c r="B888">
        <v>3</v>
      </c>
      <c r="C888">
        <v>300</v>
      </c>
      <c r="D888">
        <v>200</v>
      </c>
      <c r="E888">
        <v>0.79696930109780895</v>
      </c>
      <c r="F888">
        <v>12.6202025270353</v>
      </c>
      <c r="G888">
        <v>9.5577889432475196</v>
      </c>
      <c r="H888">
        <v>1</v>
      </c>
      <c r="I888">
        <v>0</v>
      </c>
      <c r="J888" t="s">
        <v>14</v>
      </c>
      <c r="K888" t="b">
        <v>0</v>
      </c>
      <c r="L888" t="b">
        <v>0</v>
      </c>
      <c r="M888" t="b">
        <v>0</v>
      </c>
    </row>
    <row r="889" spans="1:13" x14ac:dyDescent="0.2">
      <c r="A889" t="s">
        <v>18</v>
      </c>
      <c r="B889">
        <v>3</v>
      </c>
      <c r="C889">
        <v>300</v>
      </c>
      <c r="D889">
        <v>200</v>
      </c>
      <c r="E889">
        <v>0.79500958506494201</v>
      </c>
      <c r="F889">
        <v>5.5534405314472304</v>
      </c>
      <c r="G889">
        <v>4.2330133922000002</v>
      </c>
      <c r="H889">
        <v>0.378571428571428</v>
      </c>
      <c r="I889">
        <v>0.8</v>
      </c>
      <c r="J889" t="s">
        <v>14</v>
      </c>
      <c r="K889" t="b">
        <v>0</v>
      </c>
      <c r="L889" t="b">
        <v>0</v>
      </c>
      <c r="M889" t="b">
        <v>0</v>
      </c>
    </row>
    <row r="890" spans="1:13" x14ac:dyDescent="0.2">
      <c r="A890" t="s">
        <v>18</v>
      </c>
      <c r="B890">
        <v>4</v>
      </c>
      <c r="C890">
        <v>300</v>
      </c>
      <c r="D890">
        <v>200</v>
      </c>
      <c r="E890">
        <v>0.73617392026065098</v>
      </c>
      <c r="F890">
        <v>12.417417531975399</v>
      </c>
      <c r="G890">
        <v>9.2355861631708596</v>
      </c>
      <c r="H890">
        <v>1</v>
      </c>
      <c r="I890">
        <v>0</v>
      </c>
      <c r="J890" t="s">
        <v>14</v>
      </c>
      <c r="K890" t="b">
        <v>0</v>
      </c>
      <c r="L890" t="b">
        <v>0</v>
      </c>
      <c r="M890" t="b">
        <v>0</v>
      </c>
    </row>
    <row r="891" spans="1:13" x14ac:dyDescent="0.2">
      <c r="A891" t="s">
        <v>18</v>
      </c>
      <c r="B891">
        <v>4</v>
      </c>
      <c r="C891">
        <v>300</v>
      </c>
      <c r="D891">
        <v>200</v>
      </c>
      <c r="E891">
        <v>0.76855314354098503</v>
      </c>
      <c r="F891">
        <v>5.5957376706122597</v>
      </c>
      <c r="G891">
        <v>4.2323815912413698</v>
      </c>
      <c r="H891">
        <v>0.38620689655172402</v>
      </c>
      <c r="I891">
        <v>0.8</v>
      </c>
      <c r="J891" t="s">
        <v>14</v>
      </c>
      <c r="K891" t="b">
        <v>0</v>
      </c>
      <c r="L891" t="b">
        <v>0</v>
      </c>
      <c r="M891" t="b">
        <v>0</v>
      </c>
    </row>
    <row r="892" spans="1:13" x14ac:dyDescent="0.2">
      <c r="A892" t="s">
        <v>18</v>
      </c>
      <c r="B892">
        <v>0</v>
      </c>
      <c r="C892">
        <v>300</v>
      </c>
      <c r="D892">
        <v>300</v>
      </c>
      <c r="E892">
        <v>0.78747891590385499</v>
      </c>
      <c r="F892">
        <v>11.3534219108891</v>
      </c>
      <c r="G892">
        <v>8.4816259209964606</v>
      </c>
      <c r="H892">
        <v>1</v>
      </c>
      <c r="I892">
        <v>0</v>
      </c>
      <c r="J892" t="s">
        <v>14</v>
      </c>
      <c r="K892" t="b">
        <v>0</v>
      </c>
      <c r="L892" t="b">
        <v>0</v>
      </c>
      <c r="M892" t="b">
        <v>0</v>
      </c>
    </row>
    <row r="893" spans="1:13" x14ac:dyDescent="0.2">
      <c r="A893" t="s">
        <v>18</v>
      </c>
      <c r="B893">
        <v>0</v>
      </c>
      <c r="C893">
        <v>300</v>
      </c>
      <c r="D893">
        <v>300</v>
      </c>
      <c r="E893">
        <v>0.78356689927578305</v>
      </c>
      <c r="F893">
        <v>5.0635335695863599</v>
      </c>
      <c r="G893">
        <v>3.8324142037571201</v>
      </c>
      <c r="H893">
        <v>0.42857142857142799</v>
      </c>
      <c r="I893">
        <v>0.8</v>
      </c>
      <c r="J893" t="s">
        <v>14</v>
      </c>
      <c r="K893" t="b">
        <v>0</v>
      </c>
      <c r="L893" t="b">
        <v>0</v>
      </c>
      <c r="M893" t="b">
        <v>0</v>
      </c>
    </row>
    <row r="894" spans="1:13" x14ac:dyDescent="0.2">
      <c r="A894" t="s">
        <v>18</v>
      </c>
      <c r="B894">
        <v>1</v>
      </c>
      <c r="C894">
        <v>300</v>
      </c>
      <c r="D894">
        <v>300</v>
      </c>
      <c r="E894">
        <v>0.77248870411092097</v>
      </c>
      <c r="F894">
        <v>12.5529924701908</v>
      </c>
      <c r="G894">
        <v>9.1326745470531794</v>
      </c>
      <c r="H894">
        <v>1</v>
      </c>
      <c r="I894">
        <v>0</v>
      </c>
      <c r="J894" t="s">
        <v>14</v>
      </c>
      <c r="K894" t="b">
        <v>0</v>
      </c>
      <c r="L894" t="b">
        <v>0</v>
      </c>
      <c r="M894" t="b">
        <v>0</v>
      </c>
    </row>
    <row r="895" spans="1:13" x14ac:dyDescent="0.2">
      <c r="A895" t="s">
        <v>18</v>
      </c>
      <c r="B895">
        <v>1</v>
      </c>
      <c r="C895">
        <v>300</v>
      </c>
      <c r="D895">
        <v>300</v>
      </c>
      <c r="E895">
        <v>0.86674666498308905</v>
      </c>
      <c r="F895">
        <v>4.5710391315774199</v>
      </c>
      <c r="G895">
        <v>3.31456098766443</v>
      </c>
      <c r="H895">
        <v>0.45390070921985798</v>
      </c>
      <c r="I895">
        <v>0.8</v>
      </c>
      <c r="J895" t="s">
        <v>14</v>
      </c>
      <c r="K895" t="b">
        <v>0</v>
      </c>
      <c r="L895" t="b">
        <v>0</v>
      </c>
      <c r="M895" t="b">
        <v>0</v>
      </c>
    </row>
    <row r="896" spans="1:13" x14ac:dyDescent="0.2">
      <c r="A896" t="s">
        <v>18</v>
      </c>
      <c r="B896">
        <v>2</v>
      </c>
      <c r="C896">
        <v>300</v>
      </c>
      <c r="D896">
        <v>300</v>
      </c>
      <c r="E896">
        <v>0.80474940935123696</v>
      </c>
      <c r="F896">
        <v>11.8557614275076</v>
      </c>
      <c r="G896">
        <v>9.1472818549286092</v>
      </c>
      <c r="H896">
        <v>1</v>
      </c>
      <c r="I896">
        <v>0</v>
      </c>
      <c r="J896" t="s">
        <v>14</v>
      </c>
      <c r="K896" t="b">
        <v>0</v>
      </c>
      <c r="L896" t="b">
        <v>0</v>
      </c>
      <c r="M896" t="b">
        <v>0</v>
      </c>
    </row>
    <row r="897" spans="1:13" x14ac:dyDescent="0.2">
      <c r="A897" t="s">
        <v>18</v>
      </c>
      <c r="B897">
        <v>2</v>
      </c>
      <c r="C897">
        <v>300</v>
      </c>
      <c r="D897">
        <v>300</v>
      </c>
      <c r="E897">
        <v>0.75627489350547294</v>
      </c>
      <c r="F897">
        <v>5.70200963721358</v>
      </c>
      <c r="G897">
        <v>4.5797981281442901</v>
      </c>
      <c r="H897">
        <v>0.38489208633093502</v>
      </c>
      <c r="I897">
        <v>0.8</v>
      </c>
      <c r="J897" t="s">
        <v>14</v>
      </c>
      <c r="K897" t="b">
        <v>0</v>
      </c>
      <c r="L897" t="b">
        <v>0</v>
      </c>
      <c r="M897" t="b">
        <v>0</v>
      </c>
    </row>
    <row r="898" spans="1:13" x14ac:dyDescent="0.2">
      <c r="A898" t="s">
        <v>18</v>
      </c>
      <c r="B898">
        <v>3</v>
      </c>
      <c r="C898">
        <v>300</v>
      </c>
      <c r="D898">
        <v>300</v>
      </c>
      <c r="E898">
        <v>0.80232778978376296</v>
      </c>
      <c r="F898">
        <v>11.5418095033497</v>
      </c>
      <c r="G898">
        <v>8.5076591947269993</v>
      </c>
      <c r="H898">
        <v>1</v>
      </c>
      <c r="I898">
        <v>0</v>
      </c>
      <c r="J898" t="s">
        <v>14</v>
      </c>
      <c r="K898" t="b">
        <v>0</v>
      </c>
      <c r="L898" t="b">
        <v>0</v>
      </c>
      <c r="M898" t="b">
        <v>0</v>
      </c>
    </row>
    <row r="899" spans="1:13" x14ac:dyDescent="0.2">
      <c r="A899" t="s">
        <v>18</v>
      </c>
      <c r="B899">
        <v>3</v>
      </c>
      <c r="C899">
        <v>300</v>
      </c>
      <c r="D899">
        <v>300</v>
      </c>
      <c r="E899">
        <v>0.85389393700177596</v>
      </c>
      <c r="F899">
        <v>4.1631462512867596</v>
      </c>
      <c r="G899">
        <v>3.2340923622397102</v>
      </c>
      <c r="H899">
        <v>0.43661971830985902</v>
      </c>
      <c r="I899">
        <v>0.8</v>
      </c>
      <c r="J899" t="s">
        <v>14</v>
      </c>
      <c r="K899" t="b">
        <v>0</v>
      </c>
      <c r="L899" t="b">
        <v>0</v>
      </c>
      <c r="M899" t="b">
        <v>0</v>
      </c>
    </row>
    <row r="900" spans="1:13" x14ac:dyDescent="0.2">
      <c r="A900" t="s">
        <v>18</v>
      </c>
      <c r="B900">
        <v>4</v>
      </c>
      <c r="C900">
        <v>300</v>
      </c>
      <c r="D900">
        <v>300</v>
      </c>
      <c r="E900">
        <v>0.78551283916950998</v>
      </c>
      <c r="F900">
        <v>11.659418694465799</v>
      </c>
      <c r="G900">
        <v>8.4601363268173202</v>
      </c>
      <c r="H900">
        <v>1</v>
      </c>
      <c r="I900">
        <v>0</v>
      </c>
      <c r="J900" t="s">
        <v>14</v>
      </c>
      <c r="K900" t="b">
        <v>0</v>
      </c>
      <c r="L900" t="b">
        <v>0</v>
      </c>
      <c r="M900" t="b">
        <v>0</v>
      </c>
    </row>
    <row r="901" spans="1:13" x14ac:dyDescent="0.2">
      <c r="A901" t="s">
        <v>18</v>
      </c>
      <c r="B901">
        <v>4</v>
      </c>
      <c r="C901">
        <v>300</v>
      </c>
      <c r="D901">
        <v>300</v>
      </c>
      <c r="E901">
        <v>0.777101033389477</v>
      </c>
      <c r="F901">
        <v>4.9288431158565098</v>
      </c>
      <c r="G901">
        <v>3.68965831270001</v>
      </c>
      <c r="H901">
        <v>0.44827586206896503</v>
      </c>
      <c r="I901">
        <v>0.8</v>
      </c>
      <c r="J901" t="s">
        <v>14</v>
      </c>
      <c r="K901" t="b">
        <v>0</v>
      </c>
      <c r="L901" t="b">
        <v>0</v>
      </c>
      <c r="M901" t="b">
        <v>0</v>
      </c>
    </row>
    <row r="902" spans="1:13" x14ac:dyDescent="0.2">
      <c r="A902" t="s">
        <v>18</v>
      </c>
      <c r="B902">
        <v>0</v>
      </c>
      <c r="C902">
        <v>300</v>
      </c>
      <c r="D902">
        <v>400</v>
      </c>
      <c r="E902">
        <v>0.82324217266955901</v>
      </c>
      <c r="F902">
        <v>11.4864212634489</v>
      </c>
      <c r="G902">
        <v>8.2500876581131308</v>
      </c>
      <c r="H902">
        <v>1</v>
      </c>
      <c r="I902">
        <v>0</v>
      </c>
      <c r="J902" t="s">
        <v>14</v>
      </c>
      <c r="K902" t="b">
        <v>0</v>
      </c>
      <c r="L902" t="b">
        <v>0</v>
      </c>
      <c r="M902" t="b">
        <v>0</v>
      </c>
    </row>
    <row r="903" spans="1:13" x14ac:dyDescent="0.2">
      <c r="A903" t="s">
        <v>18</v>
      </c>
      <c r="B903">
        <v>0</v>
      </c>
      <c r="C903">
        <v>300</v>
      </c>
      <c r="D903">
        <v>400</v>
      </c>
      <c r="E903">
        <v>0.78757816196797703</v>
      </c>
      <c r="F903">
        <v>4.8019490327772401</v>
      </c>
      <c r="G903">
        <v>3.3148637161227299</v>
      </c>
      <c r="H903">
        <v>0.52650176678445204</v>
      </c>
      <c r="I903">
        <v>0.8</v>
      </c>
      <c r="J903" t="s">
        <v>14</v>
      </c>
      <c r="K903" t="b">
        <v>0</v>
      </c>
      <c r="L903" t="b">
        <v>0</v>
      </c>
      <c r="M903" t="b">
        <v>0</v>
      </c>
    </row>
    <row r="904" spans="1:13" x14ac:dyDescent="0.2">
      <c r="A904" t="s">
        <v>18</v>
      </c>
      <c r="B904">
        <v>1</v>
      </c>
      <c r="C904">
        <v>300</v>
      </c>
      <c r="D904">
        <v>400</v>
      </c>
      <c r="E904">
        <v>0.83994660618690697</v>
      </c>
      <c r="F904">
        <v>11.664363688584301</v>
      </c>
      <c r="G904">
        <v>8.6422795522139602</v>
      </c>
      <c r="H904">
        <v>1</v>
      </c>
      <c r="I904">
        <v>0</v>
      </c>
      <c r="J904" t="s">
        <v>14</v>
      </c>
      <c r="K904" t="b">
        <v>0</v>
      </c>
      <c r="L904" t="b">
        <v>0</v>
      </c>
      <c r="M904" t="b">
        <v>0</v>
      </c>
    </row>
    <row r="905" spans="1:13" x14ac:dyDescent="0.2">
      <c r="A905" t="s">
        <v>18</v>
      </c>
      <c r="B905">
        <v>1</v>
      </c>
      <c r="C905">
        <v>300</v>
      </c>
      <c r="D905">
        <v>400</v>
      </c>
      <c r="E905">
        <v>0.89597071080625401</v>
      </c>
      <c r="F905">
        <v>3.7404205983872099</v>
      </c>
      <c r="G905">
        <v>3.0060011383688798</v>
      </c>
      <c r="H905">
        <v>0.46153846153846101</v>
      </c>
      <c r="I905">
        <v>0.8</v>
      </c>
      <c r="J905" t="s">
        <v>14</v>
      </c>
      <c r="K905" t="b">
        <v>0</v>
      </c>
      <c r="L905" t="b">
        <v>0</v>
      </c>
      <c r="M905" t="b">
        <v>0</v>
      </c>
    </row>
    <row r="906" spans="1:13" x14ac:dyDescent="0.2">
      <c r="A906" t="s">
        <v>18</v>
      </c>
      <c r="B906">
        <v>2</v>
      </c>
      <c r="C906">
        <v>300</v>
      </c>
      <c r="D906">
        <v>400</v>
      </c>
      <c r="E906">
        <v>0.82143823488371903</v>
      </c>
      <c r="F906">
        <v>11.5753066080777</v>
      </c>
      <c r="G906">
        <v>8.7173209024307496</v>
      </c>
      <c r="H906">
        <v>1</v>
      </c>
      <c r="I906">
        <v>0</v>
      </c>
      <c r="J906" t="s">
        <v>14</v>
      </c>
      <c r="K906" t="b">
        <v>0</v>
      </c>
      <c r="L906" t="b">
        <v>0</v>
      </c>
      <c r="M906" t="b">
        <v>0</v>
      </c>
    </row>
    <row r="907" spans="1:13" x14ac:dyDescent="0.2">
      <c r="A907" t="s">
        <v>18</v>
      </c>
      <c r="B907">
        <v>2</v>
      </c>
      <c r="C907">
        <v>300</v>
      </c>
      <c r="D907">
        <v>400</v>
      </c>
      <c r="E907">
        <v>0.85485060293749704</v>
      </c>
      <c r="F907">
        <v>4.8703725203222303</v>
      </c>
      <c r="G907">
        <v>4.0346013157976204</v>
      </c>
      <c r="H907">
        <v>0.45289855072463697</v>
      </c>
      <c r="I907">
        <v>0.8</v>
      </c>
      <c r="J907" t="s">
        <v>14</v>
      </c>
      <c r="K907" t="b">
        <v>0</v>
      </c>
      <c r="L907" t="b">
        <v>0</v>
      </c>
      <c r="M907" t="b">
        <v>0</v>
      </c>
    </row>
    <row r="908" spans="1:13" x14ac:dyDescent="0.2">
      <c r="A908" t="s">
        <v>18</v>
      </c>
      <c r="B908">
        <v>3</v>
      </c>
      <c r="C908">
        <v>300</v>
      </c>
      <c r="D908">
        <v>400</v>
      </c>
      <c r="E908">
        <v>0.81560617258219903</v>
      </c>
      <c r="F908">
        <v>12.183817511346</v>
      </c>
      <c r="G908">
        <v>8.8250462317458496</v>
      </c>
      <c r="H908">
        <v>1</v>
      </c>
      <c r="I908">
        <v>0</v>
      </c>
      <c r="J908" t="s">
        <v>14</v>
      </c>
      <c r="K908" t="b">
        <v>0</v>
      </c>
      <c r="L908" t="b">
        <v>0</v>
      </c>
      <c r="M908" t="b">
        <v>0</v>
      </c>
    </row>
    <row r="909" spans="1:13" x14ac:dyDescent="0.2">
      <c r="A909" t="s">
        <v>18</v>
      </c>
      <c r="B909">
        <v>3</v>
      </c>
      <c r="C909">
        <v>300</v>
      </c>
      <c r="D909">
        <v>400</v>
      </c>
      <c r="E909">
        <v>0.80535741361796298</v>
      </c>
      <c r="F909">
        <v>4.4745534418072896</v>
      </c>
      <c r="G909">
        <v>3.188446870235</v>
      </c>
      <c r="H909">
        <v>0.53684210526315701</v>
      </c>
      <c r="I909">
        <v>0.8</v>
      </c>
      <c r="J909" t="s">
        <v>14</v>
      </c>
      <c r="K909" t="b">
        <v>0</v>
      </c>
      <c r="L909" t="b">
        <v>0</v>
      </c>
      <c r="M909" t="b">
        <v>0</v>
      </c>
    </row>
    <row r="910" spans="1:13" x14ac:dyDescent="0.2">
      <c r="A910" t="s">
        <v>18</v>
      </c>
      <c r="B910">
        <v>4</v>
      </c>
      <c r="C910">
        <v>300</v>
      </c>
      <c r="D910">
        <v>400</v>
      </c>
      <c r="E910">
        <v>0.86975633710485101</v>
      </c>
      <c r="F910">
        <v>10.7758302203291</v>
      </c>
      <c r="G910">
        <v>7.6455336592057499</v>
      </c>
      <c r="H910">
        <v>1</v>
      </c>
      <c r="I910">
        <v>0</v>
      </c>
      <c r="J910" t="s">
        <v>14</v>
      </c>
      <c r="K910" t="b">
        <v>0</v>
      </c>
      <c r="L910" t="b">
        <v>0</v>
      </c>
      <c r="M910" t="b">
        <v>0</v>
      </c>
    </row>
    <row r="911" spans="1:13" x14ac:dyDescent="0.2">
      <c r="A911" t="s">
        <v>18</v>
      </c>
      <c r="B911">
        <v>4</v>
      </c>
      <c r="C911">
        <v>300</v>
      </c>
      <c r="D911">
        <v>400</v>
      </c>
      <c r="E911">
        <v>0.87126889213212899</v>
      </c>
      <c r="F911">
        <v>4.0417809678084398</v>
      </c>
      <c r="G911">
        <v>3.0741954112669401</v>
      </c>
      <c r="H911">
        <v>0.58762886597938102</v>
      </c>
      <c r="I911">
        <v>0.8</v>
      </c>
      <c r="J911" t="s">
        <v>14</v>
      </c>
      <c r="K911" t="b">
        <v>0</v>
      </c>
      <c r="L911" t="b">
        <v>0</v>
      </c>
      <c r="M911" t="b">
        <v>0</v>
      </c>
    </row>
    <row r="912" spans="1:13" x14ac:dyDescent="0.2">
      <c r="A912" t="s">
        <v>18</v>
      </c>
      <c r="B912">
        <v>0</v>
      </c>
      <c r="C912">
        <v>300</v>
      </c>
      <c r="D912">
        <v>500</v>
      </c>
      <c r="E912">
        <v>0.84030984347184501</v>
      </c>
      <c r="F912">
        <v>11.381837389432199</v>
      </c>
      <c r="G912">
        <v>7.7794488300018596</v>
      </c>
      <c r="H912">
        <v>1</v>
      </c>
      <c r="I912">
        <v>0</v>
      </c>
      <c r="J912" t="s">
        <v>14</v>
      </c>
      <c r="K912" t="b">
        <v>0</v>
      </c>
      <c r="L912" t="b">
        <v>0</v>
      </c>
      <c r="M912" t="b">
        <v>0</v>
      </c>
    </row>
    <row r="913" spans="1:13" x14ac:dyDescent="0.2">
      <c r="A913" t="s">
        <v>18</v>
      </c>
      <c r="B913">
        <v>0</v>
      </c>
      <c r="C913">
        <v>300</v>
      </c>
      <c r="D913">
        <v>500</v>
      </c>
      <c r="E913">
        <v>0.84490718548680399</v>
      </c>
      <c r="F913">
        <v>3.9165639633412801</v>
      </c>
      <c r="G913">
        <v>2.71967307654685</v>
      </c>
      <c r="H913">
        <v>0.57950530035335601</v>
      </c>
      <c r="I913">
        <v>0.8</v>
      </c>
      <c r="J913" t="s">
        <v>14</v>
      </c>
      <c r="K913" t="b">
        <v>0</v>
      </c>
      <c r="L913" t="b">
        <v>0</v>
      </c>
      <c r="M913" t="b">
        <v>0</v>
      </c>
    </row>
    <row r="914" spans="1:13" x14ac:dyDescent="0.2">
      <c r="A914" t="s">
        <v>18</v>
      </c>
      <c r="B914">
        <v>1</v>
      </c>
      <c r="C914">
        <v>300</v>
      </c>
      <c r="D914">
        <v>500</v>
      </c>
      <c r="E914">
        <v>0.85136664699545594</v>
      </c>
      <c r="F914">
        <v>11.7148226054251</v>
      </c>
      <c r="G914">
        <v>8.3164063551351095</v>
      </c>
      <c r="H914">
        <v>1</v>
      </c>
      <c r="I914">
        <v>0</v>
      </c>
      <c r="J914" t="s">
        <v>14</v>
      </c>
      <c r="K914" t="b">
        <v>0</v>
      </c>
      <c r="L914" t="b">
        <v>0</v>
      </c>
      <c r="M914" t="b">
        <v>0</v>
      </c>
    </row>
    <row r="915" spans="1:13" x14ac:dyDescent="0.2">
      <c r="A915" t="s">
        <v>18</v>
      </c>
      <c r="B915">
        <v>1</v>
      </c>
      <c r="C915">
        <v>300</v>
      </c>
      <c r="D915">
        <v>500</v>
      </c>
      <c r="E915">
        <v>0.90794885844308504</v>
      </c>
      <c r="F915">
        <v>3.4717713200436102</v>
      </c>
      <c r="G915">
        <v>2.7441407266734998</v>
      </c>
      <c r="H915">
        <v>0.54545454545454497</v>
      </c>
      <c r="I915">
        <v>0.8</v>
      </c>
      <c r="J915" t="s">
        <v>14</v>
      </c>
      <c r="K915" t="b">
        <v>0</v>
      </c>
      <c r="L915" t="b">
        <v>0</v>
      </c>
      <c r="M915" t="b">
        <v>0</v>
      </c>
    </row>
    <row r="916" spans="1:13" x14ac:dyDescent="0.2">
      <c r="A916" t="s">
        <v>18</v>
      </c>
      <c r="B916">
        <v>2</v>
      </c>
      <c r="C916">
        <v>300</v>
      </c>
      <c r="D916">
        <v>500</v>
      </c>
      <c r="E916">
        <v>0.84610751843984799</v>
      </c>
      <c r="F916">
        <v>11.705544801222899</v>
      </c>
      <c r="G916">
        <v>8.4736052438836502</v>
      </c>
      <c r="H916">
        <v>1</v>
      </c>
      <c r="I916">
        <v>0</v>
      </c>
      <c r="J916" t="s">
        <v>14</v>
      </c>
      <c r="K916" t="b">
        <v>0</v>
      </c>
      <c r="L916" t="b">
        <v>0</v>
      </c>
      <c r="M916" t="b">
        <v>0</v>
      </c>
    </row>
    <row r="917" spans="1:13" x14ac:dyDescent="0.2">
      <c r="A917" t="s">
        <v>18</v>
      </c>
      <c r="B917">
        <v>2</v>
      </c>
      <c r="C917">
        <v>300</v>
      </c>
      <c r="D917">
        <v>500</v>
      </c>
      <c r="E917">
        <v>0.87805301587462403</v>
      </c>
      <c r="F917">
        <v>4.2684911934954499</v>
      </c>
      <c r="G917">
        <v>3.3988134340135701</v>
      </c>
      <c r="H917">
        <v>0.53068592057761699</v>
      </c>
      <c r="I917">
        <v>0.8</v>
      </c>
      <c r="J917" t="s">
        <v>14</v>
      </c>
      <c r="K917" t="b">
        <v>0</v>
      </c>
      <c r="L917" t="b">
        <v>0</v>
      </c>
      <c r="M917" t="b">
        <v>0</v>
      </c>
    </row>
    <row r="918" spans="1:13" x14ac:dyDescent="0.2">
      <c r="A918" t="s">
        <v>18</v>
      </c>
      <c r="B918">
        <v>3</v>
      </c>
      <c r="C918">
        <v>300</v>
      </c>
      <c r="D918">
        <v>500</v>
      </c>
      <c r="E918">
        <v>0.838352001296089</v>
      </c>
      <c r="F918">
        <v>11.872742338570401</v>
      </c>
      <c r="G918">
        <v>8.2274708104475494</v>
      </c>
      <c r="H918">
        <v>1</v>
      </c>
      <c r="I918">
        <v>0</v>
      </c>
      <c r="J918" t="s">
        <v>14</v>
      </c>
      <c r="K918" t="b">
        <v>0</v>
      </c>
      <c r="L918" t="b">
        <v>0</v>
      </c>
      <c r="M918" t="b">
        <v>0</v>
      </c>
    </row>
    <row r="919" spans="1:13" x14ac:dyDescent="0.2">
      <c r="A919" t="s">
        <v>18</v>
      </c>
      <c r="B919">
        <v>3</v>
      </c>
      <c r="C919">
        <v>300</v>
      </c>
      <c r="D919">
        <v>500</v>
      </c>
      <c r="E919">
        <v>0.83537059072195197</v>
      </c>
      <c r="F919">
        <v>3.8488683609026801</v>
      </c>
      <c r="G919">
        <v>2.63781414620696</v>
      </c>
      <c r="H919">
        <v>0.59298245614034994</v>
      </c>
      <c r="I919">
        <v>0.8</v>
      </c>
      <c r="J919" t="s">
        <v>14</v>
      </c>
      <c r="K919" t="b">
        <v>0</v>
      </c>
      <c r="L919" t="b">
        <v>0</v>
      </c>
      <c r="M919" t="b">
        <v>0</v>
      </c>
    </row>
    <row r="920" spans="1:13" x14ac:dyDescent="0.2">
      <c r="A920" t="s">
        <v>18</v>
      </c>
      <c r="B920">
        <v>4</v>
      </c>
      <c r="C920">
        <v>300</v>
      </c>
      <c r="D920">
        <v>500</v>
      </c>
      <c r="E920">
        <v>0.87109377821151801</v>
      </c>
      <c r="F920">
        <v>10.726973528977901</v>
      </c>
      <c r="G920">
        <v>7.6475068982244903</v>
      </c>
      <c r="H920">
        <v>1</v>
      </c>
      <c r="I920">
        <v>0</v>
      </c>
      <c r="J920" t="s">
        <v>14</v>
      </c>
      <c r="K920" t="b">
        <v>0</v>
      </c>
      <c r="L920" t="b">
        <v>0</v>
      </c>
      <c r="M920" t="b">
        <v>0</v>
      </c>
    </row>
    <row r="921" spans="1:13" x14ac:dyDescent="0.2">
      <c r="A921" t="s">
        <v>18</v>
      </c>
      <c r="B921">
        <v>4</v>
      </c>
      <c r="C921">
        <v>300</v>
      </c>
      <c r="D921">
        <v>500</v>
      </c>
      <c r="E921">
        <v>0.86996528748120505</v>
      </c>
      <c r="F921">
        <v>3.90759603580049</v>
      </c>
      <c r="G921">
        <v>2.9817456474842201</v>
      </c>
      <c r="H921">
        <v>0.58561643835616395</v>
      </c>
      <c r="I921">
        <v>0.8</v>
      </c>
      <c r="J921" t="s">
        <v>14</v>
      </c>
      <c r="K921" t="b">
        <v>0</v>
      </c>
      <c r="L921" t="b">
        <v>0</v>
      </c>
      <c r="M921" t="b">
        <v>0</v>
      </c>
    </row>
    <row r="922" spans="1:13" x14ac:dyDescent="0.2">
      <c r="A922" t="s">
        <v>18</v>
      </c>
      <c r="B922">
        <v>0</v>
      </c>
      <c r="C922">
        <v>400</v>
      </c>
      <c r="D922">
        <v>300</v>
      </c>
      <c r="E922">
        <v>0.76825878198529796</v>
      </c>
      <c r="F922">
        <v>11.830586484293599</v>
      </c>
      <c r="G922">
        <v>8.64866900985737</v>
      </c>
      <c r="H922">
        <v>1</v>
      </c>
      <c r="I922">
        <v>0</v>
      </c>
      <c r="J922" t="s">
        <v>14</v>
      </c>
      <c r="K922" t="b">
        <v>0</v>
      </c>
      <c r="L922" t="b">
        <v>0</v>
      </c>
      <c r="M922" t="b">
        <v>0</v>
      </c>
    </row>
    <row r="923" spans="1:13" x14ac:dyDescent="0.2">
      <c r="A923" t="s">
        <v>18</v>
      </c>
      <c r="B923">
        <v>0</v>
      </c>
      <c r="C923">
        <v>400</v>
      </c>
      <c r="D923">
        <v>300</v>
      </c>
      <c r="E923">
        <v>0.76784139350962899</v>
      </c>
      <c r="F923">
        <v>6.5135269326201701</v>
      </c>
      <c r="G923">
        <v>4.5039008390150901</v>
      </c>
      <c r="H923">
        <v>0.44148936170212699</v>
      </c>
      <c r="I923">
        <v>0.8</v>
      </c>
      <c r="J923" t="s">
        <v>14</v>
      </c>
      <c r="K923" t="b">
        <v>0</v>
      </c>
      <c r="L923" t="b">
        <v>0</v>
      </c>
      <c r="M923" t="b">
        <v>0</v>
      </c>
    </row>
    <row r="924" spans="1:13" x14ac:dyDescent="0.2">
      <c r="A924" t="s">
        <v>18</v>
      </c>
      <c r="B924">
        <v>1</v>
      </c>
      <c r="C924">
        <v>400</v>
      </c>
      <c r="D924">
        <v>300</v>
      </c>
      <c r="E924">
        <v>0.76645452039127004</v>
      </c>
      <c r="F924">
        <v>13.251444576744699</v>
      </c>
      <c r="G924">
        <v>9.9349086125366597</v>
      </c>
      <c r="H924">
        <v>1</v>
      </c>
      <c r="I924">
        <v>0</v>
      </c>
      <c r="J924" t="s">
        <v>14</v>
      </c>
      <c r="K924" t="b">
        <v>0</v>
      </c>
      <c r="L924" t="b">
        <v>0</v>
      </c>
      <c r="M924" t="b">
        <v>0</v>
      </c>
    </row>
    <row r="925" spans="1:13" x14ac:dyDescent="0.2">
      <c r="A925" t="s">
        <v>18</v>
      </c>
      <c r="B925">
        <v>1</v>
      </c>
      <c r="C925">
        <v>400</v>
      </c>
      <c r="D925">
        <v>300</v>
      </c>
      <c r="E925">
        <v>0.83135732130858797</v>
      </c>
      <c r="F925">
        <v>5.4594620055262002</v>
      </c>
      <c r="G925">
        <v>3.8772541953619002</v>
      </c>
      <c r="H925">
        <v>0.35092348284960401</v>
      </c>
      <c r="I925">
        <v>0.8</v>
      </c>
      <c r="J925" t="s">
        <v>14</v>
      </c>
      <c r="K925" t="b">
        <v>0</v>
      </c>
      <c r="L925" t="b">
        <v>0</v>
      </c>
      <c r="M925" t="b">
        <v>0</v>
      </c>
    </row>
    <row r="926" spans="1:13" x14ac:dyDescent="0.2">
      <c r="A926" t="s">
        <v>18</v>
      </c>
      <c r="B926">
        <v>2</v>
      </c>
      <c r="C926">
        <v>400</v>
      </c>
      <c r="D926">
        <v>300</v>
      </c>
      <c r="E926">
        <v>0.78032978610696802</v>
      </c>
      <c r="F926">
        <v>12.628291154675001</v>
      </c>
      <c r="G926">
        <v>9.4481044640708198</v>
      </c>
      <c r="H926">
        <v>1</v>
      </c>
      <c r="I926">
        <v>0</v>
      </c>
      <c r="J926" t="s">
        <v>14</v>
      </c>
      <c r="K926" t="b">
        <v>0</v>
      </c>
      <c r="L926" t="b">
        <v>0</v>
      </c>
      <c r="M926" t="b">
        <v>0</v>
      </c>
    </row>
    <row r="927" spans="1:13" x14ac:dyDescent="0.2">
      <c r="A927" t="s">
        <v>18</v>
      </c>
      <c r="B927">
        <v>2</v>
      </c>
      <c r="C927">
        <v>400</v>
      </c>
      <c r="D927">
        <v>300</v>
      </c>
      <c r="E927">
        <v>0.75031421794878905</v>
      </c>
      <c r="F927">
        <v>6.4151032020582504</v>
      </c>
      <c r="G927">
        <v>4.4356867722537796</v>
      </c>
      <c r="H927">
        <v>0.35967302452316002</v>
      </c>
      <c r="I927">
        <v>0.8</v>
      </c>
      <c r="J927" t="s">
        <v>14</v>
      </c>
      <c r="K927" t="b">
        <v>0</v>
      </c>
      <c r="L927" t="b">
        <v>0</v>
      </c>
      <c r="M927" t="b">
        <v>0</v>
      </c>
    </row>
    <row r="928" spans="1:13" x14ac:dyDescent="0.2">
      <c r="A928" t="s">
        <v>18</v>
      </c>
      <c r="B928">
        <v>3</v>
      </c>
      <c r="C928">
        <v>400</v>
      </c>
      <c r="D928">
        <v>300</v>
      </c>
      <c r="E928">
        <v>0.78768516916146603</v>
      </c>
      <c r="F928">
        <v>11.8897555963157</v>
      </c>
      <c r="G928">
        <v>8.9252024818572</v>
      </c>
      <c r="H928">
        <v>1</v>
      </c>
      <c r="I928">
        <v>0</v>
      </c>
      <c r="J928" t="s">
        <v>14</v>
      </c>
      <c r="K928" t="b">
        <v>0</v>
      </c>
      <c r="L928" t="b">
        <v>0</v>
      </c>
      <c r="M928" t="b">
        <v>0</v>
      </c>
    </row>
    <row r="929" spans="1:13" x14ac:dyDescent="0.2">
      <c r="A929" t="s">
        <v>18</v>
      </c>
      <c r="B929">
        <v>3</v>
      </c>
      <c r="C929">
        <v>400</v>
      </c>
      <c r="D929">
        <v>300</v>
      </c>
      <c r="E929">
        <v>0.77528342710270304</v>
      </c>
      <c r="F929">
        <v>5.99392654331215</v>
      </c>
      <c r="G929">
        <v>4.1732421197505598</v>
      </c>
      <c r="H929">
        <v>0.39566395663956599</v>
      </c>
      <c r="I929">
        <v>0.8</v>
      </c>
      <c r="J929" t="s">
        <v>14</v>
      </c>
      <c r="K929" t="b">
        <v>0</v>
      </c>
      <c r="L929" t="b">
        <v>0</v>
      </c>
      <c r="M929" t="b">
        <v>0</v>
      </c>
    </row>
    <row r="930" spans="1:13" x14ac:dyDescent="0.2">
      <c r="A930" t="s">
        <v>18</v>
      </c>
      <c r="B930">
        <v>4</v>
      </c>
      <c r="C930">
        <v>400</v>
      </c>
      <c r="D930">
        <v>300</v>
      </c>
      <c r="E930">
        <v>0.80667421844217402</v>
      </c>
      <c r="F930">
        <v>11.0709026665973</v>
      </c>
      <c r="G930">
        <v>7.9555219558295702</v>
      </c>
      <c r="H930">
        <v>1</v>
      </c>
      <c r="I930">
        <v>0</v>
      </c>
      <c r="J930" t="s">
        <v>14</v>
      </c>
      <c r="K930" t="b">
        <v>0</v>
      </c>
      <c r="L930" t="b">
        <v>0</v>
      </c>
      <c r="M930" t="b">
        <v>0</v>
      </c>
    </row>
    <row r="931" spans="1:13" x14ac:dyDescent="0.2">
      <c r="A931" t="s">
        <v>18</v>
      </c>
      <c r="B931">
        <v>4</v>
      </c>
      <c r="C931">
        <v>400</v>
      </c>
      <c r="D931">
        <v>300</v>
      </c>
      <c r="E931">
        <v>0.84803055751474599</v>
      </c>
      <c r="F931">
        <v>4.9064575007708697</v>
      </c>
      <c r="G931">
        <v>3.3681418699181198</v>
      </c>
      <c r="H931">
        <v>0.45910290237467</v>
      </c>
      <c r="I931">
        <v>0.8</v>
      </c>
      <c r="J931" t="s">
        <v>14</v>
      </c>
      <c r="K931" t="b">
        <v>0</v>
      </c>
      <c r="L931" t="b">
        <v>0</v>
      </c>
      <c r="M931" t="b">
        <v>0</v>
      </c>
    </row>
    <row r="932" spans="1:13" x14ac:dyDescent="0.2">
      <c r="A932" t="s">
        <v>18</v>
      </c>
      <c r="B932">
        <v>0</v>
      </c>
      <c r="C932">
        <v>400</v>
      </c>
      <c r="D932">
        <v>400</v>
      </c>
      <c r="E932">
        <v>0.81488005542328801</v>
      </c>
      <c r="F932">
        <v>11.0634535689084</v>
      </c>
      <c r="G932">
        <v>7.9616343489798203</v>
      </c>
      <c r="H932">
        <v>1</v>
      </c>
      <c r="I932">
        <v>0</v>
      </c>
      <c r="J932" t="s">
        <v>14</v>
      </c>
      <c r="K932" t="b">
        <v>0</v>
      </c>
      <c r="L932" t="b">
        <v>0</v>
      </c>
      <c r="M932" t="b">
        <v>0</v>
      </c>
    </row>
    <row r="933" spans="1:13" x14ac:dyDescent="0.2">
      <c r="A933" t="s">
        <v>18</v>
      </c>
      <c r="B933">
        <v>0</v>
      </c>
      <c r="C933">
        <v>400</v>
      </c>
      <c r="D933">
        <v>400</v>
      </c>
      <c r="E933">
        <v>0.83292813362750995</v>
      </c>
      <c r="F933">
        <v>4.9025813932283198</v>
      </c>
      <c r="G933">
        <v>3.63460448293882</v>
      </c>
      <c r="H933">
        <v>0.50531914893617003</v>
      </c>
      <c r="I933">
        <v>0.8</v>
      </c>
      <c r="J933" t="s">
        <v>14</v>
      </c>
      <c r="K933" t="b">
        <v>0</v>
      </c>
      <c r="L933" t="b">
        <v>0</v>
      </c>
      <c r="M933" t="b">
        <v>0</v>
      </c>
    </row>
    <row r="934" spans="1:13" x14ac:dyDescent="0.2">
      <c r="A934" t="s">
        <v>18</v>
      </c>
      <c r="B934">
        <v>1</v>
      </c>
      <c r="C934">
        <v>400</v>
      </c>
      <c r="D934">
        <v>400</v>
      </c>
      <c r="E934">
        <v>0.79069125800197104</v>
      </c>
      <c r="F934">
        <v>13.6796356587212</v>
      </c>
      <c r="G934">
        <v>10.049305603512201</v>
      </c>
      <c r="H934">
        <v>1</v>
      </c>
      <c r="I934">
        <v>0</v>
      </c>
      <c r="J934" t="s">
        <v>14</v>
      </c>
      <c r="K934" t="b">
        <v>0</v>
      </c>
      <c r="L934" t="b">
        <v>0</v>
      </c>
      <c r="M934" t="b">
        <v>0</v>
      </c>
    </row>
    <row r="935" spans="1:13" x14ac:dyDescent="0.2">
      <c r="A935" t="s">
        <v>18</v>
      </c>
      <c r="B935">
        <v>1</v>
      </c>
      <c r="C935">
        <v>400</v>
      </c>
      <c r="D935">
        <v>400</v>
      </c>
      <c r="E935">
        <v>0.79971369382703705</v>
      </c>
      <c r="F935">
        <v>5.36150572895595</v>
      </c>
      <c r="G935">
        <v>3.6388030090804002</v>
      </c>
      <c r="H935">
        <v>0.44414893617021201</v>
      </c>
      <c r="I935">
        <v>0.8</v>
      </c>
      <c r="J935" t="s">
        <v>14</v>
      </c>
      <c r="K935" t="b">
        <v>0</v>
      </c>
      <c r="L935" t="b">
        <v>0</v>
      </c>
      <c r="M935" t="b">
        <v>0</v>
      </c>
    </row>
    <row r="936" spans="1:13" x14ac:dyDescent="0.2">
      <c r="A936" t="s">
        <v>18</v>
      </c>
      <c r="B936">
        <v>2</v>
      </c>
      <c r="C936">
        <v>400</v>
      </c>
      <c r="D936">
        <v>400</v>
      </c>
      <c r="E936">
        <v>0.78399236225129498</v>
      </c>
      <c r="F936">
        <v>12.378906905558599</v>
      </c>
      <c r="G936">
        <v>9.2258259798769799</v>
      </c>
      <c r="H936">
        <v>1</v>
      </c>
      <c r="I936">
        <v>0</v>
      </c>
      <c r="J936" t="s">
        <v>14</v>
      </c>
      <c r="K936" t="b">
        <v>0</v>
      </c>
      <c r="L936" t="b">
        <v>0</v>
      </c>
      <c r="M936" t="b">
        <v>0</v>
      </c>
    </row>
    <row r="937" spans="1:13" x14ac:dyDescent="0.2">
      <c r="A937" t="s">
        <v>18</v>
      </c>
      <c r="B937">
        <v>2</v>
      </c>
      <c r="C937">
        <v>400</v>
      </c>
      <c r="D937">
        <v>400</v>
      </c>
      <c r="E937">
        <v>0.84037291821417504</v>
      </c>
      <c r="F937">
        <v>4.8581898570953603</v>
      </c>
      <c r="G937">
        <v>3.54403604594392</v>
      </c>
      <c r="H937">
        <v>0.35519125683060099</v>
      </c>
      <c r="I937">
        <v>0.8</v>
      </c>
      <c r="J937" t="s">
        <v>14</v>
      </c>
      <c r="K937" t="b">
        <v>0</v>
      </c>
      <c r="L937" t="b">
        <v>0</v>
      </c>
      <c r="M937" t="b">
        <v>0</v>
      </c>
    </row>
    <row r="938" spans="1:13" x14ac:dyDescent="0.2">
      <c r="A938" t="s">
        <v>18</v>
      </c>
      <c r="B938">
        <v>3</v>
      </c>
      <c r="C938">
        <v>400</v>
      </c>
      <c r="D938">
        <v>400</v>
      </c>
      <c r="E938">
        <v>0.785316027992502</v>
      </c>
      <c r="F938">
        <v>11.776289964704899</v>
      </c>
      <c r="G938">
        <v>8.7971821209145293</v>
      </c>
      <c r="H938">
        <v>1</v>
      </c>
      <c r="I938">
        <v>0</v>
      </c>
      <c r="J938" t="s">
        <v>14</v>
      </c>
      <c r="K938" t="b">
        <v>0</v>
      </c>
      <c r="L938" t="b">
        <v>0</v>
      </c>
      <c r="M938" t="b">
        <v>0</v>
      </c>
    </row>
    <row r="939" spans="1:13" x14ac:dyDescent="0.2">
      <c r="A939" t="s">
        <v>18</v>
      </c>
      <c r="B939">
        <v>3</v>
      </c>
      <c r="C939">
        <v>400</v>
      </c>
      <c r="D939">
        <v>400</v>
      </c>
      <c r="E939">
        <v>0.78783746400573496</v>
      </c>
      <c r="F939">
        <v>5.4762541142762498</v>
      </c>
      <c r="G939">
        <v>3.8950929850574401</v>
      </c>
      <c r="H939">
        <v>0.43396226415094302</v>
      </c>
      <c r="I939">
        <v>0.8</v>
      </c>
      <c r="J939" t="s">
        <v>14</v>
      </c>
      <c r="K939" t="b">
        <v>0</v>
      </c>
      <c r="L939" t="b">
        <v>0</v>
      </c>
      <c r="M939" t="b">
        <v>0</v>
      </c>
    </row>
    <row r="940" spans="1:13" x14ac:dyDescent="0.2">
      <c r="A940" t="s">
        <v>18</v>
      </c>
      <c r="B940">
        <v>4</v>
      </c>
      <c r="C940">
        <v>400</v>
      </c>
      <c r="D940">
        <v>400</v>
      </c>
      <c r="E940">
        <v>0.81421763424748905</v>
      </c>
      <c r="F940">
        <v>11.361835573313099</v>
      </c>
      <c r="G940">
        <v>8.1321384606952698</v>
      </c>
      <c r="H940">
        <v>1</v>
      </c>
      <c r="I940">
        <v>0</v>
      </c>
      <c r="J940" t="s">
        <v>14</v>
      </c>
      <c r="K940" t="b">
        <v>0</v>
      </c>
      <c r="L940" t="b">
        <v>0</v>
      </c>
      <c r="M940" t="b">
        <v>0</v>
      </c>
    </row>
    <row r="941" spans="1:13" x14ac:dyDescent="0.2">
      <c r="A941" t="s">
        <v>18</v>
      </c>
      <c r="B941">
        <v>4</v>
      </c>
      <c r="C941">
        <v>400</v>
      </c>
      <c r="D941">
        <v>400</v>
      </c>
      <c r="E941">
        <v>0.81769626303877396</v>
      </c>
      <c r="F941">
        <v>4.5432755978888197</v>
      </c>
      <c r="G941">
        <v>3.1801593112583602</v>
      </c>
      <c r="H941">
        <v>0.50393700787401496</v>
      </c>
      <c r="I941">
        <v>0.8</v>
      </c>
      <c r="J941" t="s">
        <v>14</v>
      </c>
      <c r="K941" t="b">
        <v>0</v>
      </c>
      <c r="L941" t="b">
        <v>0</v>
      </c>
      <c r="M941" t="b">
        <v>0</v>
      </c>
    </row>
    <row r="942" spans="1:13" x14ac:dyDescent="0.2">
      <c r="A942" t="s">
        <v>18</v>
      </c>
      <c r="B942">
        <v>0</v>
      </c>
      <c r="C942">
        <v>400</v>
      </c>
      <c r="D942">
        <v>500</v>
      </c>
      <c r="E942">
        <v>0.82219602498564803</v>
      </c>
      <c r="F942">
        <v>11.392089538894499</v>
      </c>
      <c r="G942">
        <v>8.4631031912929799</v>
      </c>
      <c r="H942">
        <v>1</v>
      </c>
      <c r="I942">
        <v>0</v>
      </c>
      <c r="J942" t="s">
        <v>14</v>
      </c>
      <c r="K942" t="b">
        <v>0</v>
      </c>
      <c r="L942" t="b">
        <v>0</v>
      </c>
      <c r="M942" t="b">
        <v>0</v>
      </c>
    </row>
    <row r="943" spans="1:13" x14ac:dyDescent="0.2">
      <c r="A943" t="s">
        <v>18</v>
      </c>
      <c r="B943">
        <v>0</v>
      </c>
      <c r="C943">
        <v>400</v>
      </c>
      <c r="D943">
        <v>500</v>
      </c>
      <c r="E943">
        <v>0.81392604679504599</v>
      </c>
      <c r="F943">
        <v>5.1014542426193499</v>
      </c>
      <c r="G943">
        <v>3.7431537805277002</v>
      </c>
      <c r="H943">
        <v>0.44854881266490698</v>
      </c>
      <c r="I943">
        <v>0.8</v>
      </c>
      <c r="J943" t="s">
        <v>14</v>
      </c>
      <c r="K943" t="b">
        <v>0</v>
      </c>
      <c r="L943" t="b">
        <v>0</v>
      </c>
      <c r="M943" t="b">
        <v>0</v>
      </c>
    </row>
    <row r="944" spans="1:13" x14ac:dyDescent="0.2">
      <c r="A944" t="s">
        <v>18</v>
      </c>
      <c r="B944">
        <v>1</v>
      </c>
      <c r="C944">
        <v>400</v>
      </c>
      <c r="D944">
        <v>500</v>
      </c>
      <c r="E944">
        <v>0.82987547041845899</v>
      </c>
      <c r="F944">
        <v>12.6721723939679</v>
      </c>
      <c r="G944">
        <v>9.2550765509646205</v>
      </c>
      <c r="H944">
        <v>1</v>
      </c>
      <c r="I944">
        <v>0</v>
      </c>
      <c r="J944" t="s">
        <v>14</v>
      </c>
      <c r="K944" t="b">
        <v>0</v>
      </c>
      <c r="L944" t="b">
        <v>0</v>
      </c>
      <c r="M944" t="b">
        <v>0</v>
      </c>
    </row>
    <row r="945" spans="1:13" x14ac:dyDescent="0.2">
      <c r="A945" t="s">
        <v>18</v>
      </c>
      <c r="B945">
        <v>1</v>
      </c>
      <c r="C945">
        <v>400</v>
      </c>
      <c r="D945">
        <v>500</v>
      </c>
      <c r="E945">
        <v>0.85667712264220097</v>
      </c>
      <c r="F945">
        <v>4.3321119615690504</v>
      </c>
      <c r="G945">
        <v>3.0775947212238202</v>
      </c>
      <c r="H945">
        <v>0.48293963254593097</v>
      </c>
      <c r="I945">
        <v>0.8</v>
      </c>
      <c r="J945" t="s">
        <v>14</v>
      </c>
      <c r="K945" t="b">
        <v>0</v>
      </c>
      <c r="L945" t="b">
        <v>0</v>
      </c>
      <c r="M945" t="b">
        <v>0</v>
      </c>
    </row>
    <row r="946" spans="1:13" x14ac:dyDescent="0.2">
      <c r="A946" t="s">
        <v>18</v>
      </c>
      <c r="B946">
        <v>2</v>
      </c>
      <c r="C946">
        <v>400</v>
      </c>
      <c r="D946">
        <v>500</v>
      </c>
      <c r="E946">
        <v>0.83985017495830705</v>
      </c>
      <c r="F946">
        <v>11.7424156006442</v>
      </c>
      <c r="G946">
        <v>8.3944595196019893</v>
      </c>
      <c r="H946">
        <v>1</v>
      </c>
      <c r="I946">
        <v>0</v>
      </c>
      <c r="J946" t="s">
        <v>14</v>
      </c>
      <c r="K946" t="b">
        <v>0</v>
      </c>
      <c r="L946" t="b">
        <v>0</v>
      </c>
      <c r="M946" t="b">
        <v>0</v>
      </c>
    </row>
    <row r="947" spans="1:13" x14ac:dyDescent="0.2">
      <c r="A947" t="s">
        <v>18</v>
      </c>
      <c r="B947">
        <v>2</v>
      </c>
      <c r="C947">
        <v>400</v>
      </c>
      <c r="D947">
        <v>500</v>
      </c>
      <c r="E947">
        <v>0.870928669253759</v>
      </c>
      <c r="F947">
        <v>4.7464102274857698</v>
      </c>
      <c r="G947">
        <v>3.54756842503159</v>
      </c>
      <c r="H947">
        <v>0.50673854447439304</v>
      </c>
      <c r="I947">
        <v>0.8</v>
      </c>
      <c r="J947" t="s">
        <v>14</v>
      </c>
      <c r="K947" t="b">
        <v>0</v>
      </c>
      <c r="L947" t="b">
        <v>0</v>
      </c>
      <c r="M947" t="b">
        <v>0</v>
      </c>
    </row>
    <row r="948" spans="1:13" x14ac:dyDescent="0.2">
      <c r="A948" t="s">
        <v>18</v>
      </c>
      <c r="B948">
        <v>3</v>
      </c>
      <c r="C948">
        <v>400</v>
      </c>
      <c r="D948">
        <v>500</v>
      </c>
      <c r="E948">
        <v>0.80113047573966001</v>
      </c>
      <c r="F948">
        <v>12.3585797564253</v>
      </c>
      <c r="G948">
        <v>8.9819252829666194</v>
      </c>
      <c r="H948">
        <v>1</v>
      </c>
      <c r="I948">
        <v>0</v>
      </c>
      <c r="J948" t="s">
        <v>14</v>
      </c>
      <c r="K948" t="b">
        <v>0</v>
      </c>
      <c r="L948" t="b">
        <v>0</v>
      </c>
      <c r="M948" t="b">
        <v>0</v>
      </c>
    </row>
    <row r="949" spans="1:13" x14ac:dyDescent="0.2">
      <c r="A949" t="s">
        <v>18</v>
      </c>
      <c r="B949">
        <v>3</v>
      </c>
      <c r="C949">
        <v>400</v>
      </c>
      <c r="D949">
        <v>500</v>
      </c>
      <c r="E949">
        <v>0.80862445343463996</v>
      </c>
      <c r="F949">
        <v>4.9129599677660503</v>
      </c>
      <c r="G949">
        <v>3.5931668352623198</v>
      </c>
      <c r="H949">
        <v>0.510752688172043</v>
      </c>
      <c r="I949">
        <v>0.8</v>
      </c>
      <c r="J949" t="s">
        <v>14</v>
      </c>
      <c r="K949" t="b">
        <v>0</v>
      </c>
      <c r="L949" t="b">
        <v>0</v>
      </c>
      <c r="M949" t="b">
        <v>0</v>
      </c>
    </row>
    <row r="950" spans="1:13" x14ac:dyDescent="0.2">
      <c r="A950" t="s">
        <v>18</v>
      </c>
      <c r="B950">
        <v>4</v>
      </c>
      <c r="C950">
        <v>400</v>
      </c>
      <c r="D950">
        <v>500</v>
      </c>
      <c r="E950">
        <v>0.80231844175537903</v>
      </c>
      <c r="F950">
        <v>11.2339978173768</v>
      </c>
      <c r="G950">
        <v>7.9103261177239803</v>
      </c>
      <c r="H950">
        <v>1</v>
      </c>
      <c r="I950">
        <v>0</v>
      </c>
      <c r="J950" t="s">
        <v>14</v>
      </c>
      <c r="K950" t="b">
        <v>0</v>
      </c>
      <c r="L950" t="b">
        <v>0</v>
      </c>
      <c r="M950" t="b">
        <v>0</v>
      </c>
    </row>
    <row r="951" spans="1:13" x14ac:dyDescent="0.2">
      <c r="A951" t="s">
        <v>18</v>
      </c>
      <c r="B951">
        <v>4</v>
      </c>
      <c r="C951">
        <v>400</v>
      </c>
      <c r="D951">
        <v>500</v>
      </c>
      <c r="E951">
        <v>0.808598202410027</v>
      </c>
      <c r="F951">
        <v>4.8133394687772197</v>
      </c>
      <c r="G951">
        <v>3.0977182397740202</v>
      </c>
      <c r="H951">
        <v>0.54166666666666596</v>
      </c>
      <c r="I951">
        <v>0.8</v>
      </c>
      <c r="J951" t="s">
        <v>14</v>
      </c>
      <c r="K951" t="b">
        <v>0</v>
      </c>
      <c r="L951" t="b">
        <v>0</v>
      </c>
      <c r="M951" t="b">
        <v>0</v>
      </c>
    </row>
    <row r="952" spans="1:13" x14ac:dyDescent="0.2">
      <c r="A952" t="s">
        <v>18</v>
      </c>
      <c r="B952">
        <v>0</v>
      </c>
      <c r="C952">
        <v>400</v>
      </c>
      <c r="D952">
        <v>600</v>
      </c>
      <c r="E952">
        <v>0.82455685743191998</v>
      </c>
      <c r="F952">
        <v>10.935783883425501</v>
      </c>
      <c r="G952">
        <v>7.7515590985589498</v>
      </c>
      <c r="H952">
        <v>1</v>
      </c>
      <c r="I952">
        <v>0</v>
      </c>
      <c r="J952" t="s">
        <v>14</v>
      </c>
      <c r="K952" t="b">
        <v>0</v>
      </c>
      <c r="L952" t="b">
        <v>0</v>
      </c>
      <c r="M952" t="b">
        <v>0</v>
      </c>
    </row>
    <row r="953" spans="1:13" x14ac:dyDescent="0.2">
      <c r="A953" t="s">
        <v>18</v>
      </c>
      <c r="B953">
        <v>0</v>
      </c>
      <c r="C953">
        <v>400</v>
      </c>
      <c r="D953">
        <v>600</v>
      </c>
      <c r="E953">
        <v>0.84398879526142401</v>
      </c>
      <c r="F953">
        <v>4.4407709564269</v>
      </c>
      <c r="G953">
        <v>3.2893058936672999</v>
      </c>
      <c r="H953">
        <v>0.52785145888594098</v>
      </c>
      <c r="I953">
        <v>0.8</v>
      </c>
      <c r="J953" t="s">
        <v>14</v>
      </c>
      <c r="K953" t="b">
        <v>0</v>
      </c>
      <c r="L953" t="b">
        <v>0</v>
      </c>
      <c r="M953" t="b">
        <v>0</v>
      </c>
    </row>
    <row r="954" spans="1:13" x14ac:dyDescent="0.2">
      <c r="A954" t="s">
        <v>18</v>
      </c>
      <c r="B954">
        <v>1</v>
      </c>
      <c r="C954">
        <v>400</v>
      </c>
      <c r="D954">
        <v>600</v>
      </c>
      <c r="E954">
        <v>0.84646092270656703</v>
      </c>
      <c r="F954">
        <v>12.262809299683401</v>
      </c>
      <c r="G954">
        <v>8.8452072483382498</v>
      </c>
      <c r="H954">
        <v>1</v>
      </c>
      <c r="I954">
        <v>0</v>
      </c>
      <c r="J954" t="s">
        <v>14</v>
      </c>
      <c r="K954" t="b">
        <v>0</v>
      </c>
      <c r="L954" t="b">
        <v>0</v>
      </c>
      <c r="M954" t="b">
        <v>0</v>
      </c>
    </row>
    <row r="955" spans="1:13" x14ac:dyDescent="0.2">
      <c r="A955" t="s">
        <v>18</v>
      </c>
      <c r="B955">
        <v>1</v>
      </c>
      <c r="C955">
        <v>400</v>
      </c>
      <c r="D955">
        <v>600</v>
      </c>
      <c r="E955">
        <v>0.88636170138432702</v>
      </c>
      <c r="F955">
        <v>3.4950554871711699</v>
      </c>
      <c r="G955">
        <v>2.6753866601514198</v>
      </c>
      <c r="H955">
        <v>0.50918635170603599</v>
      </c>
      <c r="I955">
        <v>0.8</v>
      </c>
      <c r="J955" t="s">
        <v>14</v>
      </c>
      <c r="K955" t="b">
        <v>0</v>
      </c>
      <c r="L955" t="b">
        <v>0</v>
      </c>
      <c r="M955" t="b">
        <v>0</v>
      </c>
    </row>
    <row r="956" spans="1:13" x14ac:dyDescent="0.2">
      <c r="A956" t="s">
        <v>18</v>
      </c>
      <c r="B956">
        <v>2</v>
      </c>
      <c r="C956">
        <v>400</v>
      </c>
      <c r="D956">
        <v>600</v>
      </c>
      <c r="E956">
        <v>0.85278559697298495</v>
      </c>
      <c r="F956">
        <v>11.29995532885</v>
      </c>
      <c r="G956">
        <v>8.2955549260253001</v>
      </c>
      <c r="H956">
        <v>1</v>
      </c>
      <c r="I956">
        <v>0</v>
      </c>
      <c r="J956" t="s">
        <v>14</v>
      </c>
      <c r="K956" t="b">
        <v>0</v>
      </c>
      <c r="L956" t="b">
        <v>0</v>
      </c>
      <c r="M956" t="b">
        <v>0</v>
      </c>
    </row>
    <row r="957" spans="1:13" x14ac:dyDescent="0.2">
      <c r="A957" t="s">
        <v>18</v>
      </c>
      <c r="B957">
        <v>2</v>
      </c>
      <c r="C957">
        <v>400</v>
      </c>
      <c r="D957">
        <v>600</v>
      </c>
      <c r="E957">
        <v>0.83833261617446997</v>
      </c>
      <c r="F957">
        <v>4.5592989293243704</v>
      </c>
      <c r="G957">
        <v>3.2309062288352499</v>
      </c>
      <c r="H957">
        <v>0.48793565683646101</v>
      </c>
      <c r="I957">
        <v>0.8</v>
      </c>
      <c r="J957" t="s">
        <v>14</v>
      </c>
      <c r="K957" t="b">
        <v>0</v>
      </c>
      <c r="L957" t="b">
        <v>0</v>
      </c>
      <c r="M957" t="b">
        <v>0</v>
      </c>
    </row>
    <row r="958" spans="1:13" x14ac:dyDescent="0.2">
      <c r="A958" t="s">
        <v>18</v>
      </c>
      <c r="B958">
        <v>3</v>
      </c>
      <c r="C958">
        <v>400</v>
      </c>
      <c r="D958">
        <v>600</v>
      </c>
      <c r="E958">
        <v>0.84071353424455397</v>
      </c>
      <c r="F958">
        <v>11.231775346564</v>
      </c>
      <c r="G958">
        <v>8.0724764160762401</v>
      </c>
      <c r="H958">
        <v>1</v>
      </c>
      <c r="I958">
        <v>0</v>
      </c>
      <c r="J958" t="s">
        <v>14</v>
      </c>
      <c r="K958" t="b">
        <v>0</v>
      </c>
      <c r="L958" t="b">
        <v>0</v>
      </c>
      <c r="M958" t="b">
        <v>0</v>
      </c>
    </row>
    <row r="959" spans="1:13" x14ac:dyDescent="0.2">
      <c r="A959" t="s">
        <v>18</v>
      </c>
      <c r="B959">
        <v>3</v>
      </c>
      <c r="C959">
        <v>400</v>
      </c>
      <c r="D959">
        <v>600</v>
      </c>
      <c r="E959">
        <v>0.875724429083102</v>
      </c>
      <c r="F959">
        <v>3.7109499526898002</v>
      </c>
      <c r="G959">
        <v>2.8435619739309899</v>
      </c>
      <c r="H959">
        <v>0.50133333333333296</v>
      </c>
      <c r="I959">
        <v>0.8</v>
      </c>
      <c r="J959" t="s">
        <v>14</v>
      </c>
      <c r="K959" t="b">
        <v>0</v>
      </c>
      <c r="L959" t="b">
        <v>0</v>
      </c>
      <c r="M959" t="b">
        <v>0</v>
      </c>
    </row>
    <row r="960" spans="1:13" x14ac:dyDescent="0.2">
      <c r="A960" t="s">
        <v>18</v>
      </c>
      <c r="B960">
        <v>4</v>
      </c>
      <c r="C960">
        <v>400</v>
      </c>
      <c r="D960">
        <v>600</v>
      </c>
      <c r="E960">
        <v>0.83188243698893505</v>
      </c>
      <c r="F960">
        <v>10.5220146790407</v>
      </c>
      <c r="G960">
        <v>7.4079708134759699</v>
      </c>
      <c r="H960">
        <v>1</v>
      </c>
      <c r="I960">
        <v>0</v>
      </c>
      <c r="J960" t="s">
        <v>14</v>
      </c>
      <c r="K960" t="b">
        <v>0</v>
      </c>
      <c r="L960" t="b">
        <v>0</v>
      </c>
      <c r="M960" t="b">
        <v>0</v>
      </c>
    </row>
    <row r="961" spans="1:13" x14ac:dyDescent="0.2">
      <c r="A961" t="s">
        <v>18</v>
      </c>
      <c r="B961">
        <v>4</v>
      </c>
      <c r="C961">
        <v>400</v>
      </c>
      <c r="D961">
        <v>600</v>
      </c>
      <c r="E961">
        <v>0.88978655745602997</v>
      </c>
      <c r="F961">
        <v>3.62741932487778</v>
      </c>
      <c r="G961">
        <v>2.7403967003172101</v>
      </c>
      <c r="H961">
        <v>0.557591623036649</v>
      </c>
      <c r="I961">
        <v>0.8</v>
      </c>
      <c r="J961" t="s">
        <v>14</v>
      </c>
      <c r="K961" t="b">
        <v>0</v>
      </c>
      <c r="L961" t="b">
        <v>0</v>
      </c>
      <c r="M961" t="b">
        <v>0</v>
      </c>
    </row>
    <row r="962" spans="1:13" x14ac:dyDescent="0.2">
      <c r="A962" t="s">
        <v>18</v>
      </c>
      <c r="B962">
        <v>0</v>
      </c>
      <c r="C962">
        <v>500</v>
      </c>
      <c r="D962">
        <v>400</v>
      </c>
      <c r="E962">
        <v>0.770993225003202</v>
      </c>
      <c r="F962">
        <v>12.0886993025366</v>
      </c>
      <c r="G962">
        <v>8.9813589797639093</v>
      </c>
      <c r="H962">
        <v>1</v>
      </c>
      <c r="I962">
        <v>0</v>
      </c>
      <c r="J962" t="s">
        <v>14</v>
      </c>
      <c r="K962" t="b">
        <v>0</v>
      </c>
      <c r="L962" t="b">
        <v>0</v>
      </c>
      <c r="M962" t="b">
        <v>0</v>
      </c>
    </row>
    <row r="963" spans="1:13" x14ac:dyDescent="0.2">
      <c r="A963" t="s">
        <v>18</v>
      </c>
      <c r="B963">
        <v>0</v>
      </c>
      <c r="C963">
        <v>500</v>
      </c>
      <c r="D963">
        <v>400</v>
      </c>
      <c r="E963">
        <v>0.81971968882678903</v>
      </c>
      <c r="F963">
        <v>5.3008098465285602</v>
      </c>
      <c r="G963">
        <v>4.1353144548902101</v>
      </c>
      <c r="H963">
        <v>0.38723404255319099</v>
      </c>
      <c r="I963">
        <v>0.8</v>
      </c>
      <c r="J963" t="s">
        <v>14</v>
      </c>
      <c r="K963" t="b">
        <v>0</v>
      </c>
      <c r="L963" t="b">
        <v>0</v>
      </c>
      <c r="M963" t="b">
        <v>0</v>
      </c>
    </row>
    <row r="964" spans="1:13" x14ac:dyDescent="0.2">
      <c r="A964" t="s">
        <v>18</v>
      </c>
      <c r="B964">
        <v>1</v>
      </c>
      <c r="C964">
        <v>500</v>
      </c>
      <c r="D964">
        <v>400</v>
      </c>
      <c r="E964">
        <v>0.76744067634950397</v>
      </c>
      <c r="F964">
        <v>13.187645796439099</v>
      </c>
      <c r="G964">
        <v>9.6401889204708109</v>
      </c>
      <c r="H964">
        <v>1</v>
      </c>
      <c r="I964">
        <v>0</v>
      </c>
      <c r="J964" t="s">
        <v>14</v>
      </c>
      <c r="K964" t="b">
        <v>0</v>
      </c>
      <c r="L964" t="b">
        <v>0</v>
      </c>
      <c r="M964" t="b">
        <v>0</v>
      </c>
    </row>
    <row r="965" spans="1:13" x14ac:dyDescent="0.2">
      <c r="A965" t="s">
        <v>18</v>
      </c>
      <c r="B965">
        <v>1</v>
      </c>
      <c r="C965">
        <v>500</v>
      </c>
      <c r="D965">
        <v>400</v>
      </c>
      <c r="E965">
        <v>0.80718202232955405</v>
      </c>
      <c r="F965">
        <v>6.1051923755450996</v>
      </c>
      <c r="G965">
        <v>4.1427317447251299</v>
      </c>
      <c r="H965">
        <v>0.46186440677966101</v>
      </c>
      <c r="I965">
        <v>0.8</v>
      </c>
      <c r="J965" t="s">
        <v>14</v>
      </c>
      <c r="K965" t="b">
        <v>0</v>
      </c>
      <c r="L965" t="b">
        <v>0</v>
      </c>
      <c r="M965" t="b">
        <v>0</v>
      </c>
    </row>
    <row r="966" spans="1:13" x14ac:dyDescent="0.2">
      <c r="A966" t="s">
        <v>18</v>
      </c>
      <c r="B966">
        <v>2</v>
      </c>
      <c r="C966">
        <v>500</v>
      </c>
      <c r="D966">
        <v>400</v>
      </c>
      <c r="E966">
        <v>0.775604575485907</v>
      </c>
      <c r="F966">
        <v>12.393598933307301</v>
      </c>
      <c r="G966">
        <v>9.4835816149698697</v>
      </c>
      <c r="H966">
        <v>1</v>
      </c>
      <c r="I966">
        <v>0</v>
      </c>
      <c r="J966" t="s">
        <v>14</v>
      </c>
      <c r="K966" t="b">
        <v>0</v>
      </c>
      <c r="L966" t="b">
        <v>0</v>
      </c>
      <c r="M966" t="b">
        <v>0</v>
      </c>
    </row>
    <row r="967" spans="1:13" x14ac:dyDescent="0.2">
      <c r="A967" t="s">
        <v>18</v>
      </c>
      <c r="B967">
        <v>2</v>
      </c>
      <c r="C967">
        <v>500</v>
      </c>
      <c r="D967">
        <v>400</v>
      </c>
      <c r="E967">
        <v>0.79490205604870501</v>
      </c>
      <c r="F967">
        <v>5.9536342128979101</v>
      </c>
      <c r="G967">
        <v>4.43309881253131</v>
      </c>
      <c r="H967">
        <v>0.34047109207708698</v>
      </c>
      <c r="I967">
        <v>0.8</v>
      </c>
      <c r="J967" t="s">
        <v>14</v>
      </c>
      <c r="K967" t="b">
        <v>0</v>
      </c>
      <c r="L967" t="b">
        <v>0</v>
      </c>
      <c r="M967" t="b">
        <v>0</v>
      </c>
    </row>
    <row r="968" spans="1:13" x14ac:dyDescent="0.2">
      <c r="A968" t="s">
        <v>18</v>
      </c>
      <c r="B968">
        <v>3</v>
      </c>
      <c r="C968">
        <v>500</v>
      </c>
      <c r="D968">
        <v>400</v>
      </c>
      <c r="E968">
        <v>0.76321136670517697</v>
      </c>
      <c r="F968">
        <v>11.779200637323401</v>
      </c>
      <c r="G968">
        <v>8.7530596191909602</v>
      </c>
      <c r="H968">
        <v>1</v>
      </c>
      <c r="I968">
        <v>0</v>
      </c>
      <c r="J968" t="s">
        <v>14</v>
      </c>
      <c r="K968" t="b">
        <v>0</v>
      </c>
      <c r="L968" t="b">
        <v>0</v>
      </c>
      <c r="M968" t="b">
        <v>0</v>
      </c>
    </row>
    <row r="969" spans="1:13" x14ac:dyDescent="0.2">
      <c r="A969" t="s">
        <v>18</v>
      </c>
      <c r="B969">
        <v>3</v>
      </c>
      <c r="C969">
        <v>500</v>
      </c>
      <c r="D969">
        <v>400</v>
      </c>
      <c r="E969">
        <v>0.84684758455752296</v>
      </c>
      <c r="F969">
        <v>4.9001684663704301</v>
      </c>
      <c r="G969">
        <v>3.6817986351363001</v>
      </c>
      <c r="H969">
        <v>0.40430107526881698</v>
      </c>
      <c r="I969">
        <v>0.8</v>
      </c>
      <c r="J969" t="s">
        <v>14</v>
      </c>
      <c r="K969" t="b">
        <v>0</v>
      </c>
      <c r="L969" t="b">
        <v>0</v>
      </c>
      <c r="M969" t="b">
        <v>0</v>
      </c>
    </row>
    <row r="970" spans="1:13" x14ac:dyDescent="0.2">
      <c r="A970" t="s">
        <v>18</v>
      </c>
      <c r="B970">
        <v>4</v>
      </c>
      <c r="C970">
        <v>500</v>
      </c>
      <c r="D970">
        <v>400</v>
      </c>
      <c r="E970">
        <v>0.77277269024479001</v>
      </c>
      <c r="F970">
        <v>12.2027271709396</v>
      </c>
      <c r="G970">
        <v>8.9083040728794192</v>
      </c>
      <c r="H970">
        <v>1</v>
      </c>
      <c r="I970">
        <v>0</v>
      </c>
      <c r="J970" t="s">
        <v>14</v>
      </c>
      <c r="K970" t="b">
        <v>0</v>
      </c>
      <c r="L970" t="b">
        <v>0</v>
      </c>
      <c r="M970" t="b">
        <v>0</v>
      </c>
    </row>
    <row r="971" spans="1:13" x14ac:dyDescent="0.2">
      <c r="A971" t="s">
        <v>18</v>
      </c>
      <c r="B971">
        <v>4</v>
      </c>
      <c r="C971">
        <v>500</v>
      </c>
      <c r="D971">
        <v>400</v>
      </c>
      <c r="E971">
        <v>0.77534018798045001</v>
      </c>
      <c r="F971">
        <v>5.4335479800224604</v>
      </c>
      <c r="G971">
        <v>3.99030759650039</v>
      </c>
      <c r="H971">
        <v>0.431865828092243</v>
      </c>
      <c r="I971">
        <v>0.8</v>
      </c>
      <c r="J971" t="s">
        <v>14</v>
      </c>
      <c r="K971" t="b">
        <v>0</v>
      </c>
      <c r="L971" t="b">
        <v>0</v>
      </c>
      <c r="M971" t="b">
        <v>0</v>
      </c>
    </row>
    <row r="972" spans="1:13" x14ac:dyDescent="0.2">
      <c r="A972" t="s">
        <v>18</v>
      </c>
      <c r="B972">
        <v>0</v>
      </c>
      <c r="C972">
        <v>500</v>
      </c>
      <c r="D972">
        <v>500</v>
      </c>
      <c r="E972">
        <v>0.80127468816787395</v>
      </c>
      <c r="F972">
        <v>11.388366518481201</v>
      </c>
      <c r="G972">
        <v>8.4162806322357095</v>
      </c>
      <c r="H972">
        <v>1</v>
      </c>
      <c r="I972">
        <v>0</v>
      </c>
      <c r="J972" t="s">
        <v>14</v>
      </c>
      <c r="K972" t="b">
        <v>0</v>
      </c>
      <c r="L972" t="b">
        <v>0</v>
      </c>
      <c r="M972" t="b">
        <v>0</v>
      </c>
    </row>
    <row r="973" spans="1:13" x14ac:dyDescent="0.2">
      <c r="A973" t="s">
        <v>18</v>
      </c>
      <c r="B973">
        <v>0</v>
      </c>
      <c r="C973">
        <v>500</v>
      </c>
      <c r="D973">
        <v>500</v>
      </c>
      <c r="E973">
        <v>0.82246596379838299</v>
      </c>
      <c r="F973">
        <v>4.8617300561840597</v>
      </c>
      <c r="G973">
        <v>3.7568407318202799</v>
      </c>
      <c r="H973">
        <v>0.42917547568710301</v>
      </c>
      <c r="I973">
        <v>0.8</v>
      </c>
      <c r="J973" t="s">
        <v>14</v>
      </c>
      <c r="K973" t="b">
        <v>0</v>
      </c>
      <c r="L973" t="b">
        <v>0</v>
      </c>
      <c r="M973" t="b">
        <v>0</v>
      </c>
    </row>
    <row r="974" spans="1:13" x14ac:dyDescent="0.2">
      <c r="A974" t="s">
        <v>18</v>
      </c>
      <c r="B974">
        <v>1</v>
      </c>
      <c r="C974">
        <v>500</v>
      </c>
      <c r="D974">
        <v>500</v>
      </c>
      <c r="E974">
        <v>0.81108875844732697</v>
      </c>
      <c r="F974">
        <v>12.514783880678999</v>
      </c>
      <c r="G974">
        <v>9.2984915686124197</v>
      </c>
      <c r="H974">
        <v>1</v>
      </c>
      <c r="I974">
        <v>0</v>
      </c>
      <c r="J974" t="s">
        <v>14</v>
      </c>
      <c r="K974" t="b">
        <v>0</v>
      </c>
      <c r="L974" t="b">
        <v>0</v>
      </c>
      <c r="M974" t="b">
        <v>0</v>
      </c>
    </row>
    <row r="975" spans="1:13" x14ac:dyDescent="0.2">
      <c r="A975" t="s">
        <v>18</v>
      </c>
      <c r="B975">
        <v>1</v>
      </c>
      <c r="C975">
        <v>500</v>
      </c>
      <c r="D975">
        <v>500</v>
      </c>
      <c r="E975">
        <v>0.852265373569421</v>
      </c>
      <c r="F975">
        <v>4.4167956361085396</v>
      </c>
      <c r="G975">
        <v>3.3321067969932399</v>
      </c>
      <c r="H975">
        <v>0.43974630021141597</v>
      </c>
      <c r="I975">
        <v>0.8</v>
      </c>
      <c r="J975" t="s">
        <v>14</v>
      </c>
      <c r="K975" t="b">
        <v>0</v>
      </c>
      <c r="L975" t="b">
        <v>0</v>
      </c>
      <c r="M975" t="b">
        <v>0</v>
      </c>
    </row>
    <row r="976" spans="1:13" x14ac:dyDescent="0.2">
      <c r="A976" t="s">
        <v>18</v>
      </c>
      <c r="B976">
        <v>2</v>
      </c>
      <c r="C976">
        <v>500</v>
      </c>
      <c r="D976">
        <v>500</v>
      </c>
      <c r="E976">
        <v>0.78780616776120904</v>
      </c>
      <c r="F976">
        <v>11.814165930025201</v>
      </c>
      <c r="G976">
        <v>9.0412194589273902</v>
      </c>
      <c r="H976">
        <v>1</v>
      </c>
      <c r="I976">
        <v>0</v>
      </c>
      <c r="J976" t="s">
        <v>14</v>
      </c>
      <c r="K976" t="b">
        <v>0</v>
      </c>
      <c r="L976" t="b">
        <v>0</v>
      </c>
      <c r="M976" t="b">
        <v>0</v>
      </c>
    </row>
    <row r="977" spans="1:13" x14ac:dyDescent="0.2">
      <c r="A977" t="s">
        <v>18</v>
      </c>
      <c r="B977">
        <v>2</v>
      </c>
      <c r="C977">
        <v>500</v>
      </c>
      <c r="D977">
        <v>500</v>
      </c>
      <c r="E977">
        <v>0.81888714222473102</v>
      </c>
      <c r="F977">
        <v>5.2737663647692301</v>
      </c>
      <c r="G977">
        <v>3.9853648789890301</v>
      </c>
      <c r="H977">
        <v>0.36673773987206798</v>
      </c>
      <c r="I977">
        <v>0.8</v>
      </c>
      <c r="J977" t="s">
        <v>14</v>
      </c>
      <c r="K977" t="b">
        <v>0</v>
      </c>
      <c r="L977" t="b">
        <v>0</v>
      </c>
      <c r="M977" t="b">
        <v>0</v>
      </c>
    </row>
    <row r="978" spans="1:13" x14ac:dyDescent="0.2">
      <c r="A978" t="s">
        <v>18</v>
      </c>
      <c r="B978">
        <v>3</v>
      </c>
      <c r="C978">
        <v>500</v>
      </c>
      <c r="D978">
        <v>500</v>
      </c>
      <c r="E978">
        <v>0.83415400633261305</v>
      </c>
      <c r="F978">
        <v>11.0185767901042</v>
      </c>
      <c r="G978">
        <v>8.0310430892962099</v>
      </c>
      <c r="H978">
        <v>1</v>
      </c>
      <c r="I978">
        <v>0</v>
      </c>
      <c r="J978" t="s">
        <v>14</v>
      </c>
      <c r="K978" t="b">
        <v>0</v>
      </c>
      <c r="L978" t="b">
        <v>0</v>
      </c>
      <c r="M978" t="b">
        <v>0</v>
      </c>
    </row>
    <row r="979" spans="1:13" x14ac:dyDescent="0.2">
      <c r="A979" t="s">
        <v>18</v>
      </c>
      <c r="B979">
        <v>3</v>
      </c>
      <c r="C979">
        <v>500</v>
      </c>
      <c r="D979">
        <v>500</v>
      </c>
      <c r="E979">
        <v>0.82888333419761195</v>
      </c>
      <c r="F979">
        <v>5.2183998057637</v>
      </c>
      <c r="G979">
        <v>3.6644762665497002</v>
      </c>
      <c r="H979">
        <v>0.51397849462365597</v>
      </c>
      <c r="I979">
        <v>0.8</v>
      </c>
      <c r="J979" t="s">
        <v>14</v>
      </c>
      <c r="K979" t="b">
        <v>0</v>
      </c>
      <c r="L979" t="b">
        <v>0</v>
      </c>
      <c r="M979" t="b">
        <v>0</v>
      </c>
    </row>
    <row r="980" spans="1:13" x14ac:dyDescent="0.2">
      <c r="A980" t="s">
        <v>18</v>
      </c>
      <c r="B980">
        <v>4</v>
      </c>
      <c r="C980">
        <v>500</v>
      </c>
      <c r="D980">
        <v>500</v>
      </c>
      <c r="E980">
        <v>0.79446802579182896</v>
      </c>
      <c r="F980">
        <v>11.5884724274202</v>
      </c>
      <c r="G980">
        <v>8.4936721355885592</v>
      </c>
      <c r="H980">
        <v>1</v>
      </c>
      <c r="I980">
        <v>0</v>
      </c>
      <c r="J980" t="s">
        <v>14</v>
      </c>
      <c r="K980" t="b">
        <v>0</v>
      </c>
      <c r="L980" t="b">
        <v>0</v>
      </c>
      <c r="M980" t="b">
        <v>0</v>
      </c>
    </row>
    <row r="981" spans="1:13" x14ac:dyDescent="0.2">
      <c r="A981" t="s">
        <v>18</v>
      </c>
      <c r="B981">
        <v>4</v>
      </c>
      <c r="C981">
        <v>500</v>
      </c>
      <c r="D981">
        <v>500</v>
      </c>
      <c r="E981">
        <v>0.78756700773211497</v>
      </c>
      <c r="F981">
        <v>5.4387370746660304</v>
      </c>
      <c r="G981">
        <v>3.8400413600694798</v>
      </c>
      <c r="H981">
        <v>0.47907949790794901</v>
      </c>
      <c r="I981">
        <v>0.8</v>
      </c>
      <c r="J981" t="s">
        <v>14</v>
      </c>
      <c r="K981" t="b">
        <v>0</v>
      </c>
      <c r="L981" t="b">
        <v>0</v>
      </c>
      <c r="M981" t="b">
        <v>0</v>
      </c>
    </row>
    <row r="982" spans="1:13" x14ac:dyDescent="0.2">
      <c r="A982" t="s">
        <v>18</v>
      </c>
      <c r="B982">
        <v>0</v>
      </c>
      <c r="C982">
        <v>500</v>
      </c>
      <c r="D982">
        <v>600</v>
      </c>
      <c r="E982">
        <v>0.81288603403739401</v>
      </c>
      <c r="F982">
        <v>11.058746915896901</v>
      </c>
      <c r="G982">
        <v>8.3243955929498803</v>
      </c>
      <c r="H982">
        <v>1</v>
      </c>
      <c r="I982">
        <v>0</v>
      </c>
      <c r="J982" t="s">
        <v>14</v>
      </c>
      <c r="K982" t="b">
        <v>0</v>
      </c>
      <c r="L982" t="b">
        <v>0</v>
      </c>
      <c r="M982" t="b">
        <v>0</v>
      </c>
    </row>
    <row r="983" spans="1:13" x14ac:dyDescent="0.2">
      <c r="A983" t="s">
        <v>18</v>
      </c>
      <c r="B983">
        <v>0</v>
      </c>
      <c r="C983">
        <v>500</v>
      </c>
      <c r="D983">
        <v>600</v>
      </c>
      <c r="E983">
        <v>0.84343048571771295</v>
      </c>
      <c r="F983">
        <v>4.4991687572073698</v>
      </c>
      <c r="G983">
        <v>3.4869207827933302</v>
      </c>
      <c r="H983">
        <v>0.448421052631578</v>
      </c>
      <c r="I983">
        <v>0.8</v>
      </c>
      <c r="J983" t="s">
        <v>14</v>
      </c>
      <c r="K983" t="b">
        <v>0</v>
      </c>
      <c r="L983" t="b">
        <v>0</v>
      </c>
      <c r="M983" t="b">
        <v>0</v>
      </c>
    </row>
    <row r="984" spans="1:13" x14ac:dyDescent="0.2">
      <c r="A984" t="s">
        <v>18</v>
      </c>
      <c r="B984">
        <v>1</v>
      </c>
      <c r="C984">
        <v>500</v>
      </c>
      <c r="D984">
        <v>600</v>
      </c>
      <c r="E984">
        <v>0.82047497444222195</v>
      </c>
      <c r="F984">
        <v>12.307523479024701</v>
      </c>
      <c r="G984">
        <v>8.8669143290024408</v>
      </c>
      <c r="H984">
        <v>1</v>
      </c>
      <c r="I984">
        <v>0</v>
      </c>
      <c r="J984" t="s">
        <v>14</v>
      </c>
      <c r="K984" t="b">
        <v>0</v>
      </c>
      <c r="L984" t="b">
        <v>0</v>
      </c>
      <c r="M984" t="b">
        <v>0</v>
      </c>
    </row>
    <row r="985" spans="1:13" x14ac:dyDescent="0.2">
      <c r="A985" t="s">
        <v>18</v>
      </c>
      <c r="B985">
        <v>1</v>
      </c>
      <c r="C985">
        <v>500</v>
      </c>
      <c r="D985">
        <v>600</v>
      </c>
      <c r="E985">
        <v>0.83130478828263099</v>
      </c>
      <c r="F985">
        <v>4.6035831689088704</v>
      </c>
      <c r="G985">
        <v>3.2092026018380402</v>
      </c>
      <c r="H985">
        <v>0.519067796610169</v>
      </c>
      <c r="I985">
        <v>0.8</v>
      </c>
      <c r="J985" t="s">
        <v>14</v>
      </c>
      <c r="K985" t="b">
        <v>0</v>
      </c>
      <c r="L985" t="b">
        <v>0</v>
      </c>
      <c r="M985" t="b">
        <v>0</v>
      </c>
    </row>
    <row r="986" spans="1:13" x14ac:dyDescent="0.2">
      <c r="A986" t="s">
        <v>18</v>
      </c>
      <c r="B986">
        <v>2</v>
      </c>
      <c r="C986">
        <v>500</v>
      </c>
      <c r="D986">
        <v>600</v>
      </c>
      <c r="E986">
        <v>0.84673175459605299</v>
      </c>
      <c r="F986">
        <v>11.143309287813601</v>
      </c>
      <c r="G986">
        <v>8.6043851408562002</v>
      </c>
      <c r="H986">
        <v>1</v>
      </c>
      <c r="I986">
        <v>0</v>
      </c>
      <c r="J986" t="s">
        <v>14</v>
      </c>
      <c r="K986" t="b">
        <v>0</v>
      </c>
      <c r="L986" t="b">
        <v>0</v>
      </c>
      <c r="M986" t="b">
        <v>0</v>
      </c>
    </row>
    <row r="987" spans="1:13" x14ac:dyDescent="0.2">
      <c r="A987" t="s">
        <v>18</v>
      </c>
      <c r="B987">
        <v>2</v>
      </c>
      <c r="C987">
        <v>500</v>
      </c>
      <c r="D987">
        <v>600</v>
      </c>
      <c r="E987">
        <v>0.84589660393906296</v>
      </c>
      <c r="F987">
        <v>5.1238436752469001</v>
      </c>
      <c r="G987">
        <v>3.9690456754713099</v>
      </c>
      <c r="H987">
        <v>0.40764331210191002</v>
      </c>
      <c r="I987">
        <v>0.8</v>
      </c>
      <c r="J987" t="s">
        <v>14</v>
      </c>
      <c r="K987" t="b">
        <v>0</v>
      </c>
      <c r="L987" t="b">
        <v>0</v>
      </c>
      <c r="M987" t="b">
        <v>0</v>
      </c>
    </row>
    <row r="988" spans="1:13" x14ac:dyDescent="0.2">
      <c r="A988" t="s">
        <v>18</v>
      </c>
      <c r="B988">
        <v>3</v>
      </c>
      <c r="C988">
        <v>500</v>
      </c>
      <c r="D988">
        <v>600</v>
      </c>
      <c r="E988">
        <v>0.83987525175453004</v>
      </c>
      <c r="F988">
        <v>10.839354575103799</v>
      </c>
      <c r="G988">
        <v>7.7912377974345901</v>
      </c>
      <c r="H988">
        <v>1</v>
      </c>
      <c r="I988">
        <v>0</v>
      </c>
      <c r="J988" t="s">
        <v>14</v>
      </c>
      <c r="K988" t="b">
        <v>0</v>
      </c>
      <c r="L988" t="b">
        <v>0</v>
      </c>
      <c r="M988" t="b">
        <v>0</v>
      </c>
    </row>
    <row r="989" spans="1:13" x14ac:dyDescent="0.2">
      <c r="A989" t="s">
        <v>18</v>
      </c>
      <c r="B989">
        <v>3</v>
      </c>
      <c r="C989">
        <v>500</v>
      </c>
      <c r="D989">
        <v>600</v>
      </c>
      <c r="E989">
        <v>0.84869285341410505</v>
      </c>
      <c r="F989">
        <v>4.2151409124511101</v>
      </c>
      <c r="G989">
        <v>3.2246634382489399</v>
      </c>
      <c r="H989">
        <v>0.53433476394849699</v>
      </c>
      <c r="I989">
        <v>0.8</v>
      </c>
      <c r="J989" t="s">
        <v>14</v>
      </c>
      <c r="K989" t="b">
        <v>0</v>
      </c>
      <c r="L989" t="b">
        <v>0</v>
      </c>
      <c r="M989" t="b">
        <v>0</v>
      </c>
    </row>
    <row r="990" spans="1:13" x14ac:dyDescent="0.2">
      <c r="A990" t="s">
        <v>18</v>
      </c>
      <c r="B990">
        <v>4</v>
      </c>
      <c r="C990">
        <v>500</v>
      </c>
      <c r="D990">
        <v>600</v>
      </c>
      <c r="E990">
        <v>0.81776966649050498</v>
      </c>
      <c r="F990">
        <v>11.440350815172801</v>
      </c>
      <c r="G990">
        <v>8.0253612379691308</v>
      </c>
      <c r="H990">
        <v>1</v>
      </c>
      <c r="I990">
        <v>0</v>
      </c>
      <c r="J990" t="s">
        <v>14</v>
      </c>
      <c r="K990" t="b">
        <v>0</v>
      </c>
      <c r="L990" t="b">
        <v>0</v>
      </c>
      <c r="M990" t="b">
        <v>0</v>
      </c>
    </row>
    <row r="991" spans="1:13" x14ac:dyDescent="0.2">
      <c r="A991" t="s">
        <v>18</v>
      </c>
      <c r="B991">
        <v>4</v>
      </c>
      <c r="C991">
        <v>500</v>
      </c>
      <c r="D991">
        <v>600</v>
      </c>
      <c r="E991">
        <v>0.84050571756538395</v>
      </c>
      <c r="F991">
        <v>4.2231541345699801</v>
      </c>
      <c r="G991">
        <v>3.05999477711247</v>
      </c>
      <c r="H991">
        <v>0.54279749478079298</v>
      </c>
      <c r="I991">
        <v>0.8</v>
      </c>
      <c r="J991" t="s">
        <v>14</v>
      </c>
      <c r="K991" t="b">
        <v>0</v>
      </c>
      <c r="L991" t="b">
        <v>0</v>
      </c>
      <c r="M991" t="b">
        <v>0</v>
      </c>
    </row>
    <row r="992" spans="1:13" x14ac:dyDescent="0.2">
      <c r="A992" t="s">
        <v>18</v>
      </c>
      <c r="B992">
        <v>0</v>
      </c>
      <c r="C992">
        <v>500</v>
      </c>
      <c r="D992">
        <v>700</v>
      </c>
      <c r="E992">
        <v>0.83043177599929596</v>
      </c>
      <c r="F992">
        <v>11.2446730712145</v>
      </c>
      <c r="G992">
        <v>8.1670678422580494</v>
      </c>
      <c r="H992">
        <v>1</v>
      </c>
      <c r="I992">
        <v>0</v>
      </c>
      <c r="J992" t="s">
        <v>14</v>
      </c>
      <c r="K992" t="b">
        <v>0</v>
      </c>
      <c r="L992" t="b">
        <v>0</v>
      </c>
      <c r="M992" t="b">
        <v>0</v>
      </c>
    </row>
    <row r="993" spans="1:13" x14ac:dyDescent="0.2">
      <c r="A993" t="s">
        <v>18</v>
      </c>
      <c r="B993">
        <v>0</v>
      </c>
      <c r="C993">
        <v>500</v>
      </c>
      <c r="D993">
        <v>700</v>
      </c>
      <c r="E993">
        <v>0.85183517203750303</v>
      </c>
      <c r="F993">
        <v>4.5026844498041596</v>
      </c>
      <c r="G993">
        <v>3.3131904061064299</v>
      </c>
      <c r="H993">
        <v>0.504201680672268</v>
      </c>
      <c r="I993">
        <v>0.8</v>
      </c>
      <c r="J993" t="s">
        <v>14</v>
      </c>
      <c r="K993" t="b">
        <v>0</v>
      </c>
      <c r="L993" t="b">
        <v>0</v>
      </c>
      <c r="M993" t="b">
        <v>0</v>
      </c>
    </row>
    <row r="994" spans="1:13" x14ac:dyDescent="0.2">
      <c r="A994" t="s">
        <v>18</v>
      </c>
      <c r="B994">
        <v>1</v>
      </c>
      <c r="C994">
        <v>500</v>
      </c>
      <c r="D994">
        <v>700</v>
      </c>
      <c r="E994">
        <v>0.82609685349868101</v>
      </c>
      <c r="F994">
        <v>12.3221914078125</v>
      </c>
      <c r="G994">
        <v>8.8329675314370295</v>
      </c>
      <c r="H994">
        <v>1</v>
      </c>
      <c r="I994">
        <v>0</v>
      </c>
      <c r="J994" t="s">
        <v>14</v>
      </c>
      <c r="K994" t="b">
        <v>0</v>
      </c>
      <c r="L994" t="b">
        <v>0</v>
      </c>
      <c r="M994" t="b">
        <v>0</v>
      </c>
    </row>
    <row r="995" spans="1:13" x14ac:dyDescent="0.2">
      <c r="A995" t="s">
        <v>18</v>
      </c>
      <c r="B995">
        <v>1</v>
      </c>
      <c r="C995">
        <v>500</v>
      </c>
      <c r="D995">
        <v>700</v>
      </c>
      <c r="E995">
        <v>0.87216147880472505</v>
      </c>
      <c r="F995">
        <v>3.8632468660190402</v>
      </c>
      <c r="G995">
        <v>3.0099062497382598</v>
      </c>
      <c r="H995">
        <v>0.53586497890295304</v>
      </c>
      <c r="I995">
        <v>0.8</v>
      </c>
      <c r="J995" t="s">
        <v>14</v>
      </c>
      <c r="K995" t="b">
        <v>0</v>
      </c>
      <c r="L995" t="b">
        <v>0</v>
      </c>
      <c r="M995" t="b">
        <v>0</v>
      </c>
    </row>
    <row r="996" spans="1:13" x14ac:dyDescent="0.2">
      <c r="A996" t="s">
        <v>18</v>
      </c>
      <c r="B996">
        <v>2</v>
      </c>
      <c r="C996">
        <v>500</v>
      </c>
      <c r="D996">
        <v>700</v>
      </c>
      <c r="E996">
        <v>0.81733510252826103</v>
      </c>
      <c r="F996">
        <v>11.4841500084062</v>
      </c>
      <c r="G996">
        <v>8.5979418004627508</v>
      </c>
      <c r="H996">
        <v>1</v>
      </c>
      <c r="I996">
        <v>0</v>
      </c>
      <c r="J996" t="s">
        <v>14</v>
      </c>
      <c r="K996" t="b">
        <v>0</v>
      </c>
      <c r="L996" t="b">
        <v>0</v>
      </c>
      <c r="M996" t="b">
        <v>0</v>
      </c>
    </row>
    <row r="997" spans="1:13" x14ac:dyDescent="0.2">
      <c r="A997" t="s">
        <v>18</v>
      </c>
      <c r="B997">
        <v>2</v>
      </c>
      <c r="C997">
        <v>500</v>
      </c>
      <c r="D997">
        <v>700</v>
      </c>
      <c r="E997">
        <v>0.83151270316033099</v>
      </c>
      <c r="F997">
        <v>4.7530414486899897</v>
      </c>
      <c r="G997">
        <v>3.69138101455931</v>
      </c>
      <c r="H997">
        <v>0.49788135593220301</v>
      </c>
      <c r="I997">
        <v>0.8</v>
      </c>
      <c r="J997" t="s">
        <v>14</v>
      </c>
      <c r="K997" t="b">
        <v>0</v>
      </c>
      <c r="L997" t="b">
        <v>0</v>
      </c>
      <c r="M997" t="b">
        <v>0</v>
      </c>
    </row>
    <row r="998" spans="1:13" x14ac:dyDescent="0.2">
      <c r="A998" t="s">
        <v>18</v>
      </c>
      <c r="B998">
        <v>3</v>
      </c>
      <c r="C998">
        <v>500</v>
      </c>
      <c r="D998">
        <v>700</v>
      </c>
      <c r="E998">
        <v>0.84438603684479296</v>
      </c>
      <c r="F998">
        <v>10.900329731330601</v>
      </c>
      <c r="G998">
        <v>7.6280120109442304</v>
      </c>
      <c r="H998">
        <v>1</v>
      </c>
      <c r="I998">
        <v>0</v>
      </c>
      <c r="J998" t="s">
        <v>14</v>
      </c>
      <c r="K998" t="b">
        <v>0</v>
      </c>
      <c r="L998" t="b">
        <v>0</v>
      </c>
      <c r="M998" t="b">
        <v>0</v>
      </c>
    </row>
    <row r="999" spans="1:13" x14ac:dyDescent="0.2">
      <c r="A999" t="s">
        <v>18</v>
      </c>
      <c r="B999">
        <v>3</v>
      </c>
      <c r="C999">
        <v>500</v>
      </c>
      <c r="D999">
        <v>700</v>
      </c>
      <c r="E999">
        <v>0.82401174310221703</v>
      </c>
      <c r="F999">
        <v>4.8182671933356103</v>
      </c>
      <c r="G999">
        <v>3.3255994054471398</v>
      </c>
      <c r="H999">
        <v>0.61111111111111105</v>
      </c>
      <c r="I999">
        <v>0.8</v>
      </c>
      <c r="J999" t="s">
        <v>14</v>
      </c>
      <c r="K999" t="b">
        <v>0</v>
      </c>
      <c r="L999" t="b">
        <v>0</v>
      </c>
      <c r="M999" t="b">
        <v>0</v>
      </c>
    </row>
    <row r="1000" spans="1:13" x14ac:dyDescent="0.2">
      <c r="A1000" t="s">
        <v>18</v>
      </c>
      <c r="B1000">
        <v>4</v>
      </c>
      <c r="C1000">
        <v>500</v>
      </c>
      <c r="D1000">
        <v>700</v>
      </c>
      <c r="E1000">
        <v>0.82157979582181695</v>
      </c>
      <c r="F1000">
        <v>11.2662157223579</v>
      </c>
      <c r="G1000">
        <v>7.91288503212912</v>
      </c>
      <c r="H1000">
        <v>1</v>
      </c>
      <c r="I1000">
        <v>0</v>
      </c>
      <c r="J1000" t="s">
        <v>14</v>
      </c>
      <c r="K1000" t="b">
        <v>0</v>
      </c>
      <c r="L1000" t="b">
        <v>0</v>
      </c>
      <c r="M1000" t="b">
        <v>0</v>
      </c>
    </row>
    <row r="1001" spans="1:13" x14ac:dyDescent="0.2">
      <c r="A1001" t="s">
        <v>18</v>
      </c>
      <c r="B1001">
        <v>4</v>
      </c>
      <c r="C1001">
        <v>500</v>
      </c>
      <c r="D1001">
        <v>700</v>
      </c>
      <c r="E1001">
        <v>0.84174252943886696</v>
      </c>
      <c r="F1001">
        <v>4.4628552431420596</v>
      </c>
      <c r="G1001">
        <v>3.24483235263979</v>
      </c>
      <c r="H1001">
        <v>0.58455114822546905</v>
      </c>
      <c r="I1001">
        <v>0.8</v>
      </c>
      <c r="J1001" t="s">
        <v>14</v>
      </c>
      <c r="K1001" t="b">
        <v>0</v>
      </c>
      <c r="L1001" t="b">
        <v>0</v>
      </c>
      <c r="M1001" t="b">
        <v>0</v>
      </c>
    </row>
    <row r="1002" spans="1:13" x14ac:dyDescent="0.2">
      <c r="A1002" t="s">
        <v>19</v>
      </c>
      <c r="B1002">
        <v>0</v>
      </c>
      <c r="C1002">
        <v>100</v>
      </c>
      <c r="D1002">
        <v>50</v>
      </c>
      <c r="E1002">
        <v>0.96530987972413795</v>
      </c>
      <c r="F1002">
        <v>4.8191868140529897</v>
      </c>
      <c r="G1002">
        <v>2.33184162350905</v>
      </c>
      <c r="H1002">
        <v>1</v>
      </c>
      <c r="I1002">
        <v>0</v>
      </c>
      <c r="J1002" t="s">
        <v>14</v>
      </c>
      <c r="K1002" t="b">
        <v>0</v>
      </c>
      <c r="L1002" t="b">
        <v>0</v>
      </c>
      <c r="M1002" t="b">
        <v>0</v>
      </c>
    </row>
    <row r="1003" spans="1:13" x14ac:dyDescent="0.2">
      <c r="A1003" t="s">
        <v>19</v>
      </c>
      <c r="B1003">
        <v>0</v>
      </c>
      <c r="C1003">
        <v>100</v>
      </c>
      <c r="D1003">
        <v>50</v>
      </c>
      <c r="E1003">
        <v>0.96720019822935299</v>
      </c>
      <c r="F1003">
        <v>4.7361305085258296</v>
      </c>
      <c r="G1003">
        <v>2.2403952827353799</v>
      </c>
      <c r="H1003">
        <v>0.97872340425531901</v>
      </c>
      <c r="I1003">
        <v>0.8</v>
      </c>
      <c r="J1003" t="s">
        <v>14</v>
      </c>
      <c r="K1003" t="b">
        <v>0</v>
      </c>
      <c r="L1003" t="b">
        <v>0</v>
      </c>
      <c r="M1003" t="b">
        <v>0</v>
      </c>
    </row>
    <row r="1004" spans="1:13" x14ac:dyDescent="0.2">
      <c r="A1004" t="s">
        <v>19</v>
      </c>
      <c r="B1004">
        <v>1</v>
      </c>
      <c r="C1004">
        <v>100</v>
      </c>
      <c r="D1004">
        <v>50</v>
      </c>
      <c r="E1004">
        <v>0.92020479698241897</v>
      </c>
      <c r="F1004">
        <v>8.0551171047796899</v>
      </c>
      <c r="G1004">
        <v>3.68538631539053</v>
      </c>
      <c r="H1004">
        <v>1</v>
      </c>
      <c r="I1004">
        <v>0</v>
      </c>
      <c r="J1004" t="s">
        <v>14</v>
      </c>
      <c r="K1004" t="b">
        <v>0</v>
      </c>
      <c r="L1004" t="b">
        <v>0</v>
      </c>
      <c r="M1004" t="b">
        <v>0</v>
      </c>
    </row>
    <row r="1005" spans="1:13" x14ac:dyDescent="0.2">
      <c r="A1005" t="s">
        <v>19</v>
      </c>
      <c r="B1005">
        <v>1</v>
      </c>
      <c r="C1005">
        <v>100</v>
      </c>
      <c r="D1005">
        <v>50</v>
      </c>
      <c r="E1005">
        <v>0.96264728520878395</v>
      </c>
      <c r="F1005">
        <v>5.6822661477064402</v>
      </c>
      <c r="G1005">
        <v>2.3978095922678402</v>
      </c>
      <c r="H1005">
        <v>0.85393258426966201</v>
      </c>
      <c r="I1005">
        <v>0.8</v>
      </c>
      <c r="J1005" t="s">
        <v>14</v>
      </c>
      <c r="K1005" t="b">
        <v>0</v>
      </c>
      <c r="L1005" t="b">
        <v>0</v>
      </c>
      <c r="M1005" t="b">
        <v>0</v>
      </c>
    </row>
    <row r="1006" spans="1:13" x14ac:dyDescent="0.2">
      <c r="A1006" t="s">
        <v>19</v>
      </c>
      <c r="B1006">
        <v>2</v>
      </c>
      <c r="C1006">
        <v>100</v>
      </c>
      <c r="D1006">
        <v>50</v>
      </c>
      <c r="E1006">
        <v>0.85489588177174203</v>
      </c>
      <c r="F1006">
        <v>10.5849822567101</v>
      </c>
      <c r="G1006">
        <v>4.2025161539416498</v>
      </c>
      <c r="H1006">
        <v>1</v>
      </c>
      <c r="I1006">
        <v>0</v>
      </c>
      <c r="J1006" t="s">
        <v>14</v>
      </c>
      <c r="K1006" t="b">
        <v>0</v>
      </c>
      <c r="L1006" t="b">
        <v>0</v>
      </c>
      <c r="M1006" t="b">
        <v>0</v>
      </c>
    </row>
    <row r="1007" spans="1:13" x14ac:dyDescent="0.2">
      <c r="A1007" t="s">
        <v>19</v>
      </c>
      <c r="B1007">
        <v>2</v>
      </c>
      <c r="C1007">
        <v>100</v>
      </c>
      <c r="D1007">
        <v>50</v>
      </c>
      <c r="E1007">
        <v>0.86047733475633303</v>
      </c>
      <c r="F1007">
        <v>10.370619264023</v>
      </c>
      <c r="G1007">
        <v>3.99050805711666</v>
      </c>
      <c r="H1007">
        <v>0.98837209302325502</v>
      </c>
      <c r="I1007">
        <v>0.8</v>
      </c>
      <c r="J1007" t="s">
        <v>14</v>
      </c>
      <c r="K1007" t="b">
        <v>0</v>
      </c>
      <c r="L1007" t="b">
        <v>0</v>
      </c>
      <c r="M1007" t="b">
        <v>0</v>
      </c>
    </row>
    <row r="1008" spans="1:13" x14ac:dyDescent="0.2">
      <c r="A1008" t="s">
        <v>19</v>
      </c>
      <c r="B1008">
        <v>3</v>
      </c>
      <c r="C1008">
        <v>100</v>
      </c>
      <c r="D1008">
        <v>50</v>
      </c>
      <c r="E1008">
        <v>0.91230890452820401</v>
      </c>
      <c r="F1008">
        <v>7.1414555009779104</v>
      </c>
      <c r="G1008">
        <v>3.5047146944260801</v>
      </c>
      <c r="H1008">
        <v>1</v>
      </c>
      <c r="I1008">
        <v>0</v>
      </c>
      <c r="J1008" t="s">
        <v>14</v>
      </c>
      <c r="K1008" t="b">
        <v>0</v>
      </c>
      <c r="L1008" t="b">
        <v>0</v>
      </c>
      <c r="M1008" t="b">
        <v>0</v>
      </c>
    </row>
    <row r="1009" spans="1:13" x14ac:dyDescent="0.2">
      <c r="A1009" t="s">
        <v>19</v>
      </c>
      <c r="B1009">
        <v>3</v>
      </c>
      <c r="C1009">
        <v>100</v>
      </c>
      <c r="D1009">
        <v>50</v>
      </c>
      <c r="E1009">
        <v>0.97035120435978195</v>
      </c>
      <c r="F1009">
        <v>4.18877413994176</v>
      </c>
      <c r="G1009">
        <v>2.07216723050262</v>
      </c>
      <c r="H1009">
        <v>0.87209302325581395</v>
      </c>
      <c r="I1009">
        <v>0.8</v>
      </c>
      <c r="J1009" t="s">
        <v>14</v>
      </c>
      <c r="K1009" t="b">
        <v>0</v>
      </c>
      <c r="L1009" t="b">
        <v>0</v>
      </c>
      <c r="M1009" t="b">
        <v>0</v>
      </c>
    </row>
    <row r="1010" spans="1:13" x14ac:dyDescent="0.2">
      <c r="A1010" t="s">
        <v>19</v>
      </c>
      <c r="B1010">
        <v>4</v>
      </c>
      <c r="C1010">
        <v>100</v>
      </c>
      <c r="D1010">
        <v>50</v>
      </c>
      <c r="E1010">
        <v>0.90094210396966201</v>
      </c>
      <c r="F1010">
        <v>8.6606021905210504</v>
      </c>
      <c r="G1010">
        <v>4.0521651427500496</v>
      </c>
      <c r="H1010">
        <v>1</v>
      </c>
      <c r="I1010">
        <v>0</v>
      </c>
      <c r="J1010" t="s">
        <v>14</v>
      </c>
      <c r="K1010" t="b">
        <v>0</v>
      </c>
      <c r="L1010" t="b">
        <v>0</v>
      </c>
      <c r="M1010" t="b">
        <v>0</v>
      </c>
    </row>
    <row r="1011" spans="1:13" x14ac:dyDescent="0.2">
      <c r="A1011" t="s">
        <v>19</v>
      </c>
      <c r="B1011">
        <v>4</v>
      </c>
      <c r="C1011">
        <v>100</v>
      </c>
      <c r="D1011">
        <v>50</v>
      </c>
      <c r="E1011">
        <v>0.95759748856287996</v>
      </c>
      <c r="F1011">
        <v>5.7546351931988298</v>
      </c>
      <c r="G1011">
        <v>2.69559120936563</v>
      </c>
      <c r="H1011">
        <v>0.83516483516483497</v>
      </c>
      <c r="I1011">
        <v>0.8</v>
      </c>
      <c r="J1011" t="s">
        <v>14</v>
      </c>
      <c r="K1011" t="b">
        <v>0</v>
      </c>
      <c r="L1011" t="b">
        <v>0</v>
      </c>
      <c r="M1011" t="b">
        <v>0</v>
      </c>
    </row>
    <row r="1012" spans="1:13" x14ac:dyDescent="0.2">
      <c r="A1012" t="s">
        <v>19</v>
      </c>
      <c r="B1012">
        <v>0</v>
      </c>
      <c r="C1012">
        <v>100</v>
      </c>
      <c r="D1012">
        <v>100</v>
      </c>
      <c r="E1012">
        <v>0.99288951553024996</v>
      </c>
      <c r="F1012">
        <v>2.23819395622102</v>
      </c>
      <c r="G1012">
        <v>1.28237883694197</v>
      </c>
      <c r="H1012">
        <v>1</v>
      </c>
      <c r="I1012">
        <v>0</v>
      </c>
      <c r="J1012" t="s">
        <v>14</v>
      </c>
      <c r="K1012" t="b">
        <v>0</v>
      </c>
      <c r="L1012" t="b">
        <v>0</v>
      </c>
      <c r="M1012" t="b">
        <v>0</v>
      </c>
    </row>
    <row r="1013" spans="1:13" x14ac:dyDescent="0.2">
      <c r="A1013" t="s">
        <v>19</v>
      </c>
      <c r="B1013">
        <v>0</v>
      </c>
      <c r="C1013">
        <v>100</v>
      </c>
      <c r="D1013">
        <v>100</v>
      </c>
      <c r="E1013">
        <v>0.99288951553024996</v>
      </c>
      <c r="F1013">
        <v>2.23819395622102</v>
      </c>
      <c r="G1013">
        <v>1.28237883694197</v>
      </c>
      <c r="H1013">
        <v>1</v>
      </c>
      <c r="I1013">
        <v>0.8</v>
      </c>
      <c r="J1013" t="s">
        <v>14</v>
      </c>
      <c r="K1013" t="b">
        <v>0</v>
      </c>
      <c r="L1013" t="b">
        <v>0</v>
      </c>
      <c r="M1013" t="b">
        <v>0</v>
      </c>
    </row>
    <row r="1014" spans="1:13" x14ac:dyDescent="0.2">
      <c r="A1014" t="s">
        <v>19</v>
      </c>
      <c r="B1014">
        <v>1</v>
      </c>
      <c r="C1014">
        <v>100</v>
      </c>
      <c r="D1014">
        <v>100</v>
      </c>
      <c r="E1014">
        <v>0.99088624241322099</v>
      </c>
      <c r="F1014">
        <v>2.7417652563430801</v>
      </c>
      <c r="G1014">
        <v>1.6543918863032501</v>
      </c>
      <c r="H1014">
        <v>1</v>
      </c>
      <c r="I1014">
        <v>0</v>
      </c>
      <c r="J1014" t="s">
        <v>14</v>
      </c>
      <c r="K1014" t="b">
        <v>0</v>
      </c>
      <c r="L1014" t="b">
        <v>0</v>
      </c>
      <c r="M1014" t="b">
        <v>0</v>
      </c>
    </row>
    <row r="1015" spans="1:13" x14ac:dyDescent="0.2">
      <c r="A1015" t="s">
        <v>19</v>
      </c>
      <c r="B1015">
        <v>1</v>
      </c>
      <c r="C1015">
        <v>100</v>
      </c>
      <c r="D1015">
        <v>100</v>
      </c>
      <c r="E1015">
        <v>0.99238940670680698</v>
      </c>
      <c r="F1015">
        <v>2.5134449051921899</v>
      </c>
      <c r="G1015">
        <v>1.490193458549</v>
      </c>
      <c r="H1015">
        <v>0.96739130434782605</v>
      </c>
      <c r="I1015">
        <v>0.8</v>
      </c>
      <c r="J1015" t="s">
        <v>14</v>
      </c>
      <c r="K1015" t="b">
        <v>0</v>
      </c>
      <c r="L1015" t="b">
        <v>0</v>
      </c>
      <c r="M1015" t="b">
        <v>0</v>
      </c>
    </row>
    <row r="1016" spans="1:13" x14ac:dyDescent="0.2">
      <c r="A1016" t="s">
        <v>19</v>
      </c>
      <c r="B1016">
        <v>2</v>
      </c>
      <c r="C1016">
        <v>100</v>
      </c>
      <c r="D1016">
        <v>100</v>
      </c>
      <c r="E1016">
        <v>0.99704903972011305</v>
      </c>
      <c r="F1016">
        <v>1.5628828497448899</v>
      </c>
      <c r="G1016">
        <v>1.06031280527216</v>
      </c>
      <c r="H1016">
        <v>1</v>
      </c>
      <c r="I1016">
        <v>0</v>
      </c>
      <c r="J1016" t="s">
        <v>14</v>
      </c>
      <c r="K1016" t="b">
        <v>0</v>
      </c>
      <c r="L1016" t="b">
        <v>0</v>
      </c>
      <c r="M1016" t="b">
        <v>0</v>
      </c>
    </row>
    <row r="1017" spans="1:13" x14ac:dyDescent="0.2">
      <c r="A1017" t="s">
        <v>19</v>
      </c>
      <c r="B1017">
        <v>2</v>
      </c>
      <c r="C1017">
        <v>100</v>
      </c>
      <c r="D1017">
        <v>100</v>
      </c>
      <c r="E1017">
        <v>0.99704903972011305</v>
      </c>
      <c r="F1017">
        <v>1.5628828497448899</v>
      </c>
      <c r="G1017">
        <v>1.06031280527216</v>
      </c>
      <c r="H1017">
        <v>1</v>
      </c>
      <c r="I1017">
        <v>0.8</v>
      </c>
      <c r="J1017" t="s">
        <v>14</v>
      </c>
      <c r="K1017" t="b">
        <v>0</v>
      </c>
      <c r="L1017" t="b">
        <v>0</v>
      </c>
      <c r="M1017" t="b">
        <v>0</v>
      </c>
    </row>
    <row r="1018" spans="1:13" x14ac:dyDescent="0.2">
      <c r="A1018" t="s">
        <v>19</v>
      </c>
      <c r="B1018">
        <v>3</v>
      </c>
      <c r="C1018">
        <v>100</v>
      </c>
      <c r="D1018">
        <v>100</v>
      </c>
      <c r="E1018">
        <v>0.99223548009082096</v>
      </c>
      <c r="F1018">
        <v>2.1982054160255902</v>
      </c>
      <c r="G1018">
        <v>1.2307087583801299</v>
      </c>
      <c r="H1018">
        <v>1</v>
      </c>
      <c r="I1018">
        <v>0</v>
      </c>
      <c r="J1018" t="s">
        <v>14</v>
      </c>
      <c r="K1018" t="b">
        <v>0</v>
      </c>
      <c r="L1018" t="b">
        <v>0</v>
      </c>
      <c r="M1018" t="b">
        <v>0</v>
      </c>
    </row>
    <row r="1019" spans="1:13" x14ac:dyDescent="0.2">
      <c r="A1019" t="s">
        <v>19</v>
      </c>
      <c r="B1019">
        <v>3</v>
      </c>
      <c r="C1019">
        <v>100</v>
      </c>
      <c r="D1019">
        <v>100</v>
      </c>
      <c r="E1019">
        <v>0.99515356376000796</v>
      </c>
      <c r="F1019">
        <v>1.7297106386811001</v>
      </c>
      <c r="G1019">
        <v>1.05716778980395</v>
      </c>
      <c r="H1019">
        <v>0.967741935483871</v>
      </c>
      <c r="I1019">
        <v>0.8</v>
      </c>
      <c r="J1019" t="s">
        <v>14</v>
      </c>
      <c r="K1019" t="b">
        <v>0</v>
      </c>
      <c r="L1019" t="b">
        <v>0</v>
      </c>
      <c r="M1019" t="b">
        <v>0</v>
      </c>
    </row>
    <row r="1020" spans="1:13" x14ac:dyDescent="0.2">
      <c r="A1020" t="s">
        <v>19</v>
      </c>
      <c r="B1020">
        <v>4</v>
      </c>
      <c r="C1020">
        <v>100</v>
      </c>
      <c r="D1020">
        <v>100</v>
      </c>
      <c r="E1020">
        <v>0.95258729153823696</v>
      </c>
      <c r="F1020">
        <v>6.0806385431506103</v>
      </c>
      <c r="G1020">
        <v>2.4204549373138202</v>
      </c>
      <c r="H1020">
        <v>1</v>
      </c>
      <c r="I1020">
        <v>0</v>
      </c>
      <c r="J1020" t="s">
        <v>14</v>
      </c>
      <c r="K1020" t="b">
        <v>0</v>
      </c>
      <c r="L1020" t="b">
        <v>0</v>
      </c>
      <c r="M1020" t="b">
        <v>0</v>
      </c>
    </row>
    <row r="1021" spans="1:13" x14ac:dyDescent="0.2">
      <c r="A1021" t="s">
        <v>19</v>
      </c>
      <c r="B1021">
        <v>4</v>
      </c>
      <c r="C1021">
        <v>100</v>
      </c>
      <c r="D1021">
        <v>100</v>
      </c>
      <c r="E1021">
        <v>0.96516753506595998</v>
      </c>
      <c r="F1021">
        <v>5.2324415842634204</v>
      </c>
      <c r="G1021">
        <v>1.7655413679384799</v>
      </c>
      <c r="H1021">
        <v>0.9375</v>
      </c>
      <c r="I1021">
        <v>0.8</v>
      </c>
      <c r="J1021" t="s">
        <v>14</v>
      </c>
      <c r="K1021" t="b">
        <v>0</v>
      </c>
      <c r="L1021" t="b">
        <v>0</v>
      </c>
      <c r="M1021" t="b">
        <v>0</v>
      </c>
    </row>
    <row r="1022" spans="1:13" x14ac:dyDescent="0.2">
      <c r="A1022" t="s">
        <v>19</v>
      </c>
      <c r="B1022">
        <v>0</v>
      </c>
      <c r="C1022">
        <v>100</v>
      </c>
      <c r="D1022">
        <v>150</v>
      </c>
      <c r="E1022">
        <v>0.99406070327887797</v>
      </c>
      <c r="F1022">
        <v>2.0852974564142999</v>
      </c>
      <c r="G1022">
        <v>1.2114538640194801</v>
      </c>
      <c r="H1022">
        <v>1</v>
      </c>
      <c r="I1022">
        <v>0</v>
      </c>
      <c r="J1022" t="s">
        <v>14</v>
      </c>
      <c r="K1022" t="b">
        <v>0</v>
      </c>
      <c r="L1022" t="b">
        <v>0</v>
      </c>
      <c r="M1022" t="b">
        <v>0</v>
      </c>
    </row>
    <row r="1023" spans="1:13" x14ac:dyDescent="0.2">
      <c r="A1023" t="s">
        <v>19</v>
      </c>
      <c r="B1023">
        <v>0</v>
      </c>
      <c r="C1023">
        <v>100</v>
      </c>
      <c r="D1023">
        <v>150</v>
      </c>
      <c r="E1023">
        <v>0.99706510982504803</v>
      </c>
      <c r="F1023">
        <v>1.4852809356708401</v>
      </c>
      <c r="G1023">
        <v>0.98440870455020801</v>
      </c>
      <c r="H1023">
        <v>0.96842105263157896</v>
      </c>
      <c r="I1023">
        <v>0.8</v>
      </c>
      <c r="J1023" t="s">
        <v>14</v>
      </c>
      <c r="K1023" t="b">
        <v>0</v>
      </c>
      <c r="L1023" t="b">
        <v>0</v>
      </c>
      <c r="M1023" t="b">
        <v>0</v>
      </c>
    </row>
    <row r="1024" spans="1:13" x14ac:dyDescent="0.2">
      <c r="A1024" t="s">
        <v>19</v>
      </c>
      <c r="B1024">
        <v>1</v>
      </c>
      <c r="C1024">
        <v>100</v>
      </c>
      <c r="D1024">
        <v>150</v>
      </c>
      <c r="E1024">
        <v>0.99498014129167001</v>
      </c>
      <c r="F1024">
        <v>2.02732403786514</v>
      </c>
      <c r="G1024">
        <v>1.0928020494597199</v>
      </c>
      <c r="H1024">
        <v>1</v>
      </c>
      <c r="I1024">
        <v>0</v>
      </c>
      <c r="J1024" t="s">
        <v>14</v>
      </c>
      <c r="K1024" t="b">
        <v>0</v>
      </c>
      <c r="L1024" t="b">
        <v>0</v>
      </c>
      <c r="M1024" t="b">
        <v>0</v>
      </c>
    </row>
    <row r="1025" spans="1:13" x14ac:dyDescent="0.2">
      <c r="A1025" t="s">
        <v>19</v>
      </c>
      <c r="B1025">
        <v>1</v>
      </c>
      <c r="C1025">
        <v>100</v>
      </c>
      <c r="D1025">
        <v>150</v>
      </c>
      <c r="E1025">
        <v>0.99764069344960205</v>
      </c>
      <c r="F1025">
        <v>1.39277941117617</v>
      </c>
      <c r="G1025">
        <v>0.94951973403586298</v>
      </c>
      <c r="H1025">
        <v>0.989247311827957</v>
      </c>
      <c r="I1025">
        <v>0.8</v>
      </c>
      <c r="J1025" t="s">
        <v>14</v>
      </c>
      <c r="K1025" t="b">
        <v>0</v>
      </c>
      <c r="L1025" t="b">
        <v>0</v>
      </c>
      <c r="M1025" t="b">
        <v>0</v>
      </c>
    </row>
    <row r="1026" spans="1:13" x14ac:dyDescent="0.2">
      <c r="A1026" t="s">
        <v>19</v>
      </c>
      <c r="B1026">
        <v>2</v>
      </c>
      <c r="C1026">
        <v>100</v>
      </c>
      <c r="D1026">
        <v>150</v>
      </c>
      <c r="E1026">
        <v>0.997893403398876</v>
      </c>
      <c r="F1026">
        <v>1.3640427225912799</v>
      </c>
      <c r="G1026">
        <v>0.77654261881089803</v>
      </c>
      <c r="H1026">
        <v>1</v>
      </c>
      <c r="I1026">
        <v>0</v>
      </c>
      <c r="J1026" t="s">
        <v>14</v>
      </c>
      <c r="K1026" t="b">
        <v>0</v>
      </c>
      <c r="L1026" t="b">
        <v>0</v>
      </c>
      <c r="M1026" t="b">
        <v>0</v>
      </c>
    </row>
    <row r="1027" spans="1:13" x14ac:dyDescent="0.2">
      <c r="A1027" t="s">
        <v>19</v>
      </c>
      <c r="B1027">
        <v>2</v>
      </c>
      <c r="C1027">
        <v>100</v>
      </c>
      <c r="D1027">
        <v>150</v>
      </c>
      <c r="E1027">
        <v>0.99915826301510702</v>
      </c>
      <c r="F1027">
        <v>0.89508656511000195</v>
      </c>
      <c r="G1027">
        <v>0.63971886037946402</v>
      </c>
      <c r="H1027">
        <v>0.97777777777777697</v>
      </c>
      <c r="I1027">
        <v>0.8</v>
      </c>
      <c r="J1027" t="s">
        <v>14</v>
      </c>
      <c r="K1027" t="b">
        <v>0</v>
      </c>
      <c r="L1027" t="b">
        <v>0</v>
      </c>
      <c r="M1027" t="b">
        <v>0</v>
      </c>
    </row>
    <row r="1028" spans="1:13" x14ac:dyDescent="0.2">
      <c r="A1028" t="s">
        <v>19</v>
      </c>
      <c r="B1028">
        <v>3</v>
      </c>
      <c r="C1028">
        <v>100</v>
      </c>
      <c r="D1028">
        <v>150</v>
      </c>
      <c r="E1028">
        <v>0.96965672942102599</v>
      </c>
      <c r="F1028">
        <v>4.27746101731951</v>
      </c>
      <c r="G1028">
        <v>1.73817898922768</v>
      </c>
      <c r="H1028">
        <v>1</v>
      </c>
      <c r="I1028">
        <v>0</v>
      </c>
      <c r="J1028" t="s">
        <v>14</v>
      </c>
      <c r="K1028" t="b">
        <v>0</v>
      </c>
      <c r="L1028" t="b">
        <v>0</v>
      </c>
      <c r="M1028" t="b">
        <v>0</v>
      </c>
    </row>
    <row r="1029" spans="1:13" x14ac:dyDescent="0.2">
      <c r="A1029" t="s">
        <v>19</v>
      </c>
      <c r="B1029">
        <v>3</v>
      </c>
      <c r="C1029">
        <v>100</v>
      </c>
      <c r="D1029">
        <v>150</v>
      </c>
      <c r="E1029">
        <v>0.98165238219739304</v>
      </c>
      <c r="F1029">
        <v>3.31711086100835</v>
      </c>
      <c r="G1029">
        <v>1.18720254055188</v>
      </c>
      <c r="H1029">
        <v>0.94623655913978499</v>
      </c>
      <c r="I1029">
        <v>0.8</v>
      </c>
      <c r="J1029" t="s">
        <v>14</v>
      </c>
      <c r="K1029" t="b">
        <v>0</v>
      </c>
      <c r="L1029" t="b">
        <v>0</v>
      </c>
      <c r="M1029" t="b">
        <v>0</v>
      </c>
    </row>
    <row r="1030" spans="1:13" x14ac:dyDescent="0.2">
      <c r="A1030" t="s">
        <v>19</v>
      </c>
      <c r="B1030">
        <v>4</v>
      </c>
      <c r="C1030">
        <v>100</v>
      </c>
      <c r="D1030">
        <v>150</v>
      </c>
      <c r="E1030">
        <v>0.969633009911815</v>
      </c>
      <c r="F1030">
        <v>4.8499991967837301</v>
      </c>
      <c r="G1030">
        <v>1.6556510487037499</v>
      </c>
      <c r="H1030">
        <v>1</v>
      </c>
      <c r="I1030">
        <v>0</v>
      </c>
      <c r="J1030" t="s">
        <v>14</v>
      </c>
      <c r="K1030" t="b">
        <v>0</v>
      </c>
      <c r="L1030" t="b">
        <v>0</v>
      </c>
      <c r="M1030" t="b">
        <v>0</v>
      </c>
    </row>
    <row r="1031" spans="1:13" x14ac:dyDescent="0.2">
      <c r="A1031" t="s">
        <v>19</v>
      </c>
      <c r="B1031">
        <v>4</v>
      </c>
      <c r="C1031">
        <v>100</v>
      </c>
      <c r="D1031">
        <v>150</v>
      </c>
      <c r="E1031">
        <v>0.99873231099884197</v>
      </c>
      <c r="F1031">
        <v>1.05562768615508</v>
      </c>
      <c r="G1031">
        <v>0.72693052158802896</v>
      </c>
      <c r="H1031">
        <v>0.9375</v>
      </c>
      <c r="I1031">
        <v>0.8</v>
      </c>
      <c r="J1031" t="s">
        <v>14</v>
      </c>
      <c r="K1031" t="b">
        <v>0</v>
      </c>
      <c r="L1031" t="b">
        <v>0</v>
      </c>
      <c r="M1031" t="b">
        <v>0</v>
      </c>
    </row>
    <row r="1032" spans="1:13" x14ac:dyDescent="0.2">
      <c r="A1032" t="s">
        <v>19</v>
      </c>
      <c r="B1032">
        <v>0</v>
      </c>
      <c r="C1032">
        <v>100</v>
      </c>
      <c r="D1032">
        <v>200</v>
      </c>
      <c r="E1032">
        <v>0.99427273968587104</v>
      </c>
      <c r="F1032">
        <v>2.0383823710339701</v>
      </c>
      <c r="G1032">
        <v>1.0577922204694901</v>
      </c>
      <c r="H1032">
        <v>1</v>
      </c>
      <c r="I1032">
        <v>0</v>
      </c>
      <c r="J1032" t="s">
        <v>14</v>
      </c>
      <c r="K1032" t="b">
        <v>0</v>
      </c>
      <c r="L1032" t="b">
        <v>0</v>
      </c>
      <c r="M1032" t="b">
        <v>0</v>
      </c>
    </row>
    <row r="1033" spans="1:13" x14ac:dyDescent="0.2">
      <c r="A1033" t="s">
        <v>19</v>
      </c>
      <c r="B1033">
        <v>0</v>
      </c>
      <c r="C1033">
        <v>100</v>
      </c>
      <c r="D1033">
        <v>200</v>
      </c>
      <c r="E1033">
        <v>0.99427273968587104</v>
      </c>
      <c r="F1033">
        <v>2.0383823710339701</v>
      </c>
      <c r="G1033">
        <v>1.0577922204694901</v>
      </c>
      <c r="H1033">
        <v>1</v>
      </c>
      <c r="I1033">
        <v>0.8</v>
      </c>
      <c r="J1033" t="s">
        <v>14</v>
      </c>
      <c r="K1033" t="b">
        <v>0</v>
      </c>
      <c r="L1033" t="b">
        <v>0</v>
      </c>
      <c r="M1033" t="b">
        <v>0</v>
      </c>
    </row>
    <row r="1034" spans="1:13" x14ac:dyDescent="0.2">
      <c r="A1034" t="s">
        <v>19</v>
      </c>
      <c r="B1034">
        <v>1</v>
      </c>
      <c r="C1034">
        <v>100</v>
      </c>
      <c r="D1034">
        <v>200</v>
      </c>
      <c r="E1034">
        <v>0.99653236186514804</v>
      </c>
      <c r="F1034">
        <v>1.74128968984595</v>
      </c>
      <c r="G1034">
        <v>0.96230214311122997</v>
      </c>
      <c r="H1034">
        <v>1</v>
      </c>
      <c r="I1034">
        <v>0</v>
      </c>
      <c r="J1034" t="s">
        <v>14</v>
      </c>
      <c r="K1034" t="b">
        <v>0</v>
      </c>
      <c r="L1034" t="b">
        <v>0</v>
      </c>
      <c r="M1034" t="b">
        <v>0</v>
      </c>
    </row>
    <row r="1035" spans="1:13" x14ac:dyDescent="0.2">
      <c r="A1035" t="s">
        <v>19</v>
      </c>
      <c r="B1035">
        <v>1</v>
      </c>
      <c r="C1035">
        <v>100</v>
      </c>
      <c r="D1035">
        <v>200</v>
      </c>
      <c r="E1035">
        <v>0.99838993043324198</v>
      </c>
      <c r="F1035">
        <v>1.2213011803747</v>
      </c>
      <c r="G1035">
        <v>0.84198373032761198</v>
      </c>
      <c r="H1035">
        <v>0.989247311827957</v>
      </c>
      <c r="I1035">
        <v>0.8</v>
      </c>
      <c r="J1035" t="s">
        <v>14</v>
      </c>
      <c r="K1035" t="b">
        <v>0</v>
      </c>
      <c r="L1035" t="b">
        <v>0</v>
      </c>
      <c r="M1035" t="b">
        <v>0</v>
      </c>
    </row>
    <row r="1036" spans="1:13" x14ac:dyDescent="0.2">
      <c r="A1036" t="s">
        <v>19</v>
      </c>
      <c r="B1036">
        <v>2</v>
      </c>
      <c r="C1036">
        <v>100</v>
      </c>
      <c r="D1036">
        <v>200</v>
      </c>
      <c r="E1036">
        <v>0.99907577704400496</v>
      </c>
      <c r="F1036">
        <v>0.92275823134548596</v>
      </c>
      <c r="G1036">
        <v>0.62321850965704195</v>
      </c>
      <c r="H1036">
        <v>1</v>
      </c>
      <c r="I1036">
        <v>0</v>
      </c>
      <c r="J1036" t="s">
        <v>14</v>
      </c>
      <c r="K1036" t="b">
        <v>0</v>
      </c>
      <c r="L1036" t="b">
        <v>0</v>
      </c>
      <c r="M1036" t="b">
        <v>0</v>
      </c>
    </row>
    <row r="1037" spans="1:13" x14ac:dyDescent="0.2">
      <c r="A1037" t="s">
        <v>19</v>
      </c>
      <c r="B1037">
        <v>2</v>
      </c>
      <c r="C1037">
        <v>100</v>
      </c>
      <c r="D1037">
        <v>200</v>
      </c>
      <c r="E1037">
        <v>0.99907577704400496</v>
      </c>
      <c r="F1037">
        <v>0.92275823134548596</v>
      </c>
      <c r="G1037">
        <v>0.62321850965704195</v>
      </c>
      <c r="H1037">
        <v>1</v>
      </c>
      <c r="I1037">
        <v>0.8</v>
      </c>
      <c r="J1037" t="s">
        <v>14</v>
      </c>
      <c r="K1037" t="b">
        <v>0</v>
      </c>
      <c r="L1037" t="b">
        <v>0</v>
      </c>
      <c r="M1037" t="b">
        <v>0</v>
      </c>
    </row>
    <row r="1038" spans="1:13" x14ac:dyDescent="0.2">
      <c r="A1038" t="s">
        <v>19</v>
      </c>
      <c r="B1038">
        <v>3</v>
      </c>
      <c r="C1038">
        <v>100</v>
      </c>
      <c r="D1038">
        <v>200</v>
      </c>
      <c r="E1038">
        <v>0.98481828993183196</v>
      </c>
      <c r="F1038">
        <v>3.0190832328688701</v>
      </c>
      <c r="G1038">
        <v>0.94400598085835896</v>
      </c>
      <c r="H1038">
        <v>1</v>
      </c>
      <c r="I1038">
        <v>0</v>
      </c>
      <c r="J1038" t="s">
        <v>14</v>
      </c>
      <c r="K1038" t="b">
        <v>0</v>
      </c>
      <c r="L1038" t="b">
        <v>0</v>
      </c>
      <c r="M1038" t="b">
        <v>0</v>
      </c>
    </row>
    <row r="1039" spans="1:13" x14ac:dyDescent="0.2">
      <c r="A1039" t="s">
        <v>19</v>
      </c>
      <c r="B1039">
        <v>3</v>
      </c>
      <c r="C1039">
        <v>100</v>
      </c>
      <c r="D1039">
        <v>200</v>
      </c>
      <c r="E1039">
        <v>0.99915901288462905</v>
      </c>
      <c r="F1039">
        <v>0.73578226888643306</v>
      </c>
      <c r="G1039">
        <v>0.53048557960873</v>
      </c>
      <c r="H1039">
        <v>0.96808510638297796</v>
      </c>
      <c r="I1039">
        <v>0.8</v>
      </c>
      <c r="J1039" t="s">
        <v>14</v>
      </c>
      <c r="K1039" t="b">
        <v>0</v>
      </c>
      <c r="L1039" t="b">
        <v>0</v>
      </c>
      <c r="M1039" t="b">
        <v>0</v>
      </c>
    </row>
    <row r="1040" spans="1:13" x14ac:dyDescent="0.2">
      <c r="A1040" t="s">
        <v>19</v>
      </c>
      <c r="B1040">
        <v>4</v>
      </c>
      <c r="C1040">
        <v>100</v>
      </c>
      <c r="D1040">
        <v>200</v>
      </c>
      <c r="E1040">
        <v>0.98100873409642197</v>
      </c>
      <c r="F1040">
        <v>3.88419688542613</v>
      </c>
      <c r="G1040">
        <v>1.0060631713947099</v>
      </c>
      <c r="H1040">
        <v>1</v>
      </c>
      <c r="I1040">
        <v>0</v>
      </c>
      <c r="J1040" t="s">
        <v>14</v>
      </c>
      <c r="K1040" t="b">
        <v>0</v>
      </c>
      <c r="L1040" t="b">
        <v>0</v>
      </c>
      <c r="M1040" t="b">
        <v>0</v>
      </c>
    </row>
    <row r="1041" spans="1:13" x14ac:dyDescent="0.2">
      <c r="A1041" t="s">
        <v>19</v>
      </c>
      <c r="B1041">
        <v>4</v>
      </c>
      <c r="C1041">
        <v>100</v>
      </c>
      <c r="D1041">
        <v>200</v>
      </c>
      <c r="E1041">
        <v>0.99919642217590798</v>
      </c>
      <c r="F1041">
        <v>0.85830983083082502</v>
      </c>
      <c r="G1041">
        <v>0.62584981853909305</v>
      </c>
      <c r="H1041">
        <v>0.98958333333333304</v>
      </c>
      <c r="I1041">
        <v>0.8</v>
      </c>
      <c r="J1041" t="s">
        <v>14</v>
      </c>
      <c r="K1041" t="b">
        <v>0</v>
      </c>
      <c r="L1041" t="b">
        <v>0</v>
      </c>
      <c r="M1041" t="b">
        <v>0</v>
      </c>
    </row>
    <row r="1042" spans="1:13" x14ac:dyDescent="0.2">
      <c r="A1042" t="s">
        <v>19</v>
      </c>
      <c r="B1042">
        <v>0</v>
      </c>
      <c r="C1042">
        <v>200</v>
      </c>
      <c r="D1042">
        <v>100</v>
      </c>
      <c r="E1042">
        <v>0.97221989151852595</v>
      </c>
      <c r="F1042">
        <v>4.8357553535929396</v>
      </c>
      <c r="G1042">
        <v>2.7885406088415601</v>
      </c>
      <c r="H1042">
        <v>1</v>
      </c>
      <c r="I1042">
        <v>0</v>
      </c>
      <c r="J1042" t="s">
        <v>14</v>
      </c>
      <c r="K1042" t="b">
        <v>0</v>
      </c>
      <c r="L1042" t="b">
        <v>0</v>
      </c>
      <c r="M1042" t="b">
        <v>0</v>
      </c>
    </row>
    <row r="1043" spans="1:13" x14ac:dyDescent="0.2">
      <c r="A1043" t="s">
        <v>19</v>
      </c>
      <c r="B1043">
        <v>0</v>
      </c>
      <c r="C1043">
        <v>200</v>
      </c>
      <c r="D1043">
        <v>100</v>
      </c>
      <c r="E1043">
        <v>0.97737238678466498</v>
      </c>
      <c r="F1043">
        <v>4.3039825196459596</v>
      </c>
      <c r="G1043">
        <v>2.4560318872676499</v>
      </c>
      <c r="H1043">
        <v>0.96236559139784905</v>
      </c>
      <c r="I1043">
        <v>0.8</v>
      </c>
      <c r="J1043" t="s">
        <v>14</v>
      </c>
      <c r="K1043" t="b">
        <v>0</v>
      </c>
      <c r="L1043" t="b">
        <v>0</v>
      </c>
      <c r="M1043" t="b">
        <v>0</v>
      </c>
    </row>
    <row r="1044" spans="1:13" x14ac:dyDescent="0.2">
      <c r="A1044" t="s">
        <v>19</v>
      </c>
      <c r="B1044">
        <v>1</v>
      </c>
      <c r="C1044">
        <v>200</v>
      </c>
      <c r="D1044">
        <v>100</v>
      </c>
      <c r="E1044">
        <v>0.94081552353181097</v>
      </c>
      <c r="F1044">
        <v>6.4012152753313902</v>
      </c>
      <c r="G1044">
        <v>3.7178151782204298</v>
      </c>
      <c r="H1044">
        <v>1</v>
      </c>
      <c r="I1044">
        <v>0</v>
      </c>
      <c r="J1044" t="s">
        <v>14</v>
      </c>
      <c r="K1044" t="b">
        <v>0</v>
      </c>
      <c r="L1044" t="b">
        <v>0</v>
      </c>
      <c r="M1044" t="b">
        <v>0</v>
      </c>
    </row>
    <row r="1045" spans="1:13" x14ac:dyDescent="0.2">
      <c r="A1045" t="s">
        <v>19</v>
      </c>
      <c r="B1045">
        <v>1</v>
      </c>
      <c r="C1045">
        <v>200</v>
      </c>
      <c r="D1045">
        <v>100</v>
      </c>
      <c r="E1045">
        <v>0.96811114297647005</v>
      </c>
      <c r="F1045">
        <v>4.7193268065114902</v>
      </c>
      <c r="G1045">
        <v>2.7726742596482801</v>
      </c>
      <c r="H1045">
        <v>0.90607734806629803</v>
      </c>
      <c r="I1045">
        <v>0.8</v>
      </c>
      <c r="J1045" t="s">
        <v>14</v>
      </c>
      <c r="K1045" t="b">
        <v>0</v>
      </c>
      <c r="L1045" t="b">
        <v>0</v>
      </c>
      <c r="M1045" t="b">
        <v>0</v>
      </c>
    </row>
    <row r="1046" spans="1:13" x14ac:dyDescent="0.2">
      <c r="A1046" t="s">
        <v>19</v>
      </c>
      <c r="B1046">
        <v>2</v>
      </c>
      <c r="C1046">
        <v>200</v>
      </c>
      <c r="D1046">
        <v>100</v>
      </c>
      <c r="E1046">
        <v>0.93261486386726999</v>
      </c>
      <c r="F1046">
        <v>7.1009872658947399</v>
      </c>
      <c r="G1046">
        <v>3.6028094829548598</v>
      </c>
      <c r="H1046">
        <v>1</v>
      </c>
      <c r="I1046">
        <v>0</v>
      </c>
      <c r="J1046" t="s">
        <v>14</v>
      </c>
      <c r="K1046" t="b">
        <v>0</v>
      </c>
      <c r="L1046" t="b">
        <v>0</v>
      </c>
      <c r="M1046" t="b">
        <v>0</v>
      </c>
    </row>
    <row r="1047" spans="1:13" x14ac:dyDescent="0.2">
      <c r="A1047" t="s">
        <v>19</v>
      </c>
      <c r="B1047">
        <v>2</v>
      </c>
      <c r="C1047">
        <v>200</v>
      </c>
      <c r="D1047">
        <v>100</v>
      </c>
      <c r="E1047">
        <v>0.95670964722380303</v>
      </c>
      <c r="F1047">
        <v>5.7640614672115298</v>
      </c>
      <c r="G1047">
        <v>2.7239054800195501</v>
      </c>
      <c r="H1047">
        <v>0.90285714285714203</v>
      </c>
      <c r="I1047">
        <v>0.8</v>
      </c>
      <c r="J1047" t="s">
        <v>14</v>
      </c>
      <c r="K1047" t="b">
        <v>0</v>
      </c>
      <c r="L1047" t="b">
        <v>0</v>
      </c>
      <c r="M1047" t="b">
        <v>0</v>
      </c>
    </row>
    <row r="1048" spans="1:13" x14ac:dyDescent="0.2">
      <c r="A1048" t="s">
        <v>19</v>
      </c>
      <c r="B1048">
        <v>3</v>
      </c>
      <c r="C1048">
        <v>200</v>
      </c>
      <c r="D1048">
        <v>100</v>
      </c>
      <c r="E1048">
        <v>0.972562063955698</v>
      </c>
      <c r="F1048">
        <v>3.9584593228266201</v>
      </c>
      <c r="G1048">
        <v>2.3861235597730102</v>
      </c>
      <c r="H1048">
        <v>1</v>
      </c>
      <c r="I1048">
        <v>0</v>
      </c>
      <c r="J1048" t="s">
        <v>14</v>
      </c>
      <c r="K1048" t="b">
        <v>0</v>
      </c>
      <c r="L1048" t="b">
        <v>0</v>
      </c>
      <c r="M1048" t="b">
        <v>0</v>
      </c>
    </row>
    <row r="1049" spans="1:13" x14ac:dyDescent="0.2">
      <c r="A1049" t="s">
        <v>19</v>
      </c>
      <c r="B1049">
        <v>3</v>
      </c>
      <c r="C1049">
        <v>200</v>
      </c>
      <c r="D1049">
        <v>100</v>
      </c>
      <c r="E1049">
        <v>0.98598002870482804</v>
      </c>
      <c r="F1049">
        <v>2.8796474404345802</v>
      </c>
      <c r="G1049">
        <v>1.7951591480476701</v>
      </c>
      <c r="H1049">
        <v>0.91111111111111098</v>
      </c>
      <c r="I1049">
        <v>0.8</v>
      </c>
      <c r="J1049" t="s">
        <v>14</v>
      </c>
      <c r="K1049" t="b">
        <v>0</v>
      </c>
      <c r="L1049" t="b">
        <v>0</v>
      </c>
      <c r="M1049" t="b">
        <v>0</v>
      </c>
    </row>
    <row r="1050" spans="1:13" x14ac:dyDescent="0.2">
      <c r="A1050" t="s">
        <v>19</v>
      </c>
      <c r="B1050">
        <v>4</v>
      </c>
      <c r="C1050">
        <v>200</v>
      </c>
      <c r="D1050">
        <v>100</v>
      </c>
      <c r="E1050">
        <v>0.93463793096147696</v>
      </c>
      <c r="F1050">
        <v>6.6791048560530699</v>
      </c>
      <c r="G1050">
        <v>3.4167789133024802</v>
      </c>
      <c r="H1050">
        <v>1</v>
      </c>
      <c r="I1050">
        <v>0</v>
      </c>
      <c r="J1050" t="s">
        <v>14</v>
      </c>
      <c r="K1050" t="b">
        <v>0</v>
      </c>
      <c r="L1050" t="b">
        <v>0</v>
      </c>
      <c r="M1050" t="b">
        <v>0</v>
      </c>
    </row>
    <row r="1051" spans="1:13" x14ac:dyDescent="0.2">
      <c r="A1051" t="s">
        <v>19</v>
      </c>
      <c r="B1051">
        <v>4</v>
      </c>
      <c r="C1051">
        <v>200</v>
      </c>
      <c r="D1051">
        <v>100</v>
      </c>
      <c r="E1051">
        <v>0.96241314123803401</v>
      </c>
      <c r="F1051">
        <v>5.1437249481855396</v>
      </c>
      <c r="G1051">
        <v>2.3976712357316998</v>
      </c>
      <c r="H1051">
        <v>0.85714285714285698</v>
      </c>
      <c r="I1051">
        <v>0.8</v>
      </c>
      <c r="J1051" t="s">
        <v>14</v>
      </c>
      <c r="K1051" t="b">
        <v>0</v>
      </c>
      <c r="L1051" t="b">
        <v>0</v>
      </c>
      <c r="M1051" t="b">
        <v>0</v>
      </c>
    </row>
    <row r="1052" spans="1:13" x14ac:dyDescent="0.2">
      <c r="A1052" t="s">
        <v>19</v>
      </c>
      <c r="B1052">
        <v>0</v>
      </c>
      <c r="C1052">
        <v>200</v>
      </c>
      <c r="D1052">
        <v>200</v>
      </c>
      <c r="E1052">
        <v>0.98705641264969601</v>
      </c>
      <c r="F1052">
        <v>3.30454807497703</v>
      </c>
      <c r="G1052">
        <v>1.7044520880388701</v>
      </c>
      <c r="H1052">
        <v>1</v>
      </c>
      <c r="I1052">
        <v>0</v>
      </c>
      <c r="J1052" t="s">
        <v>14</v>
      </c>
      <c r="K1052" t="b">
        <v>0</v>
      </c>
      <c r="L1052" t="b">
        <v>0</v>
      </c>
      <c r="M1052" t="b">
        <v>0</v>
      </c>
    </row>
    <row r="1053" spans="1:13" x14ac:dyDescent="0.2">
      <c r="A1053" t="s">
        <v>19</v>
      </c>
      <c r="B1053">
        <v>0</v>
      </c>
      <c r="C1053">
        <v>200</v>
      </c>
      <c r="D1053">
        <v>200</v>
      </c>
      <c r="E1053">
        <v>0.99102351017077805</v>
      </c>
      <c r="F1053">
        <v>2.76660840805528</v>
      </c>
      <c r="G1053">
        <v>1.4474285504787801</v>
      </c>
      <c r="H1053">
        <v>0.96296296296296202</v>
      </c>
      <c r="I1053">
        <v>0.8</v>
      </c>
      <c r="J1053" t="s">
        <v>14</v>
      </c>
      <c r="K1053" t="b">
        <v>0</v>
      </c>
      <c r="L1053" t="b">
        <v>0</v>
      </c>
      <c r="M1053" t="b">
        <v>0</v>
      </c>
    </row>
    <row r="1054" spans="1:13" x14ac:dyDescent="0.2">
      <c r="A1054" t="s">
        <v>19</v>
      </c>
      <c r="B1054">
        <v>1</v>
      </c>
      <c r="C1054">
        <v>200</v>
      </c>
      <c r="D1054">
        <v>200</v>
      </c>
      <c r="E1054">
        <v>0.98078232069071203</v>
      </c>
      <c r="F1054">
        <v>3.6742662381237201</v>
      </c>
      <c r="G1054">
        <v>1.9247297514203201</v>
      </c>
      <c r="H1054">
        <v>1</v>
      </c>
      <c r="I1054">
        <v>0</v>
      </c>
      <c r="J1054" t="s">
        <v>14</v>
      </c>
      <c r="K1054" t="b">
        <v>0</v>
      </c>
      <c r="L1054" t="b">
        <v>0</v>
      </c>
      <c r="M1054" t="b">
        <v>0</v>
      </c>
    </row>
    <row r="1055" spans="1:13" x14ac:dyDescent="0.2">
      <c r="A1055" t="s">
        <v>19</v>
      </c>
      <c r="B1055">
        <v>1</v>
      </c>
      <c r="C1055">
        <v>200</v>
      </c>
      <c r="D1055">
        <v>200</v>
      </c>
      <c r="E1055">
        <v>0.99152659890857298</v>
      </c>
      <c r="F1055">
        <v>2.4411964230375398</v>
      </c>
      <c r="G1055">
        <v>1.4064488741676699</v>
      </c>
      <c r="H1055">
        <v>0.93548387096774099</v>
      </c>
      <c r="I1055">
        <v>0.8</v>
      </c>
      <c r="J1055" t="s">
        <v>14</v>
      </c>
      <c r="K1055" t="b">
        <v>0</v>
      </c>
      <c r="L1055" t="b">
        <v>0</v>
      </c>
      <c r="M1055" t="b">
        <v>0</v>
      </c>
    </row>
    <row r="1056" spans="1:13" x14ac:dyDescent="0.2">
      <c r="A1056" t="s">
        <v>19</v>
      </c>
      <c r="B1056">
        <v>2</v>
      </c>
      <c r="C1056">
        <v>200</v>
      </c>
      <c r="D1056">
        <v>200</v>
      </c>
      <c r="E1056">
        <v>0.98559774463080096</v>
      </c>
      <c r="F1056">
        <v>3.3117250970072099</v>
      </c>
      <c r="G1056">
        <v>1.4277584322408501</v>
      </c>
      <c r="H1056">
        <v>1</v>
      </c>
      <c r="I1056">
        <v>0</v>
      </c>
      <c r="J1056" t="s">
        <v>14</v>
      </c>
      <c r="K1056" t="b">
        <v>0</v>
      </c>
      <c r="L1056" t="b">
        <v>0</v>
      </c>
      <c r="M1056" t="b">
        <v>0</v>
      </c>
    </row>
    <row r="1057" spans="1:13" x14ac:dyDescent="0.2">
      <c r="A1057" t="s">
        <v>19</v>
      </c>
      <c r="B1057">
        <v>2</v>
      </c>
      <c r="C1057">
        <v>200</v>
      </c>
      <c r="D1057">
        <v>200</v>
      </c>
      <c r="E1057">
        <v>0.99672903736134499</v>
      </c>
      <c r="F1057">
        <v>1.60206124836341</v>
      </c>
      <c r="G1057">
        <v>1.03948642755083</v>
      </c>
      <c r="H1057">
        <v>0.96721311475409799</v>
      </c>
      <c r="I1057">
        <v>0.8</v>
      </c>
      <c r="J1057" t="s">
        <v>14</v>
      </c>
      <c r="K1057" t="b">
        <v>0</v>
      </c>
      <c r="L1057" t="b">
        <v>0</v>
      </c>
      <c r="M1057" t="b">
        <v>0</v>
      </c>
    </row>
    <row r="1058" spans="1:13" x14ac:dyDescent="0.2">
      <c r="A1058" t="s">
        <v>19</v>
      </c>
      <c r="B1058">
        <v>3</v>
      </c>
      <c r="C1058">
        <v>200</v>
      </c>
      <c r="D1058">
        <v>200</v>
      </c>
      <c r="E1058">
        <v>0.93527019103339304</v>
      </c>
      <c r="F1058">
        <v>6.1691755901596697</v>
      </c>
      <c r="G1058">
        <v>2.0428579222996301</v>
      </c>
      <c r="H1058">
        <v>1</v>
      </c>
      <c r="I1058">
        <v>0</v>
      </c>
      <c r="J1058" t="s">
        <v>14</v>
      </c>
      <c r="K1058" t="b">
        <v>0</v>
      </c>
      <c r="L1058" t="b">
        <v>0</v>
      </c>
      <c r="M1058" t="b">
        <v>0</v>
      </c>
    </row>
    <row r="1059" spans="1:13" x14ac:dyDescent="0.2">
      <c r="A1059" t="s">
        <v>19</v>
      </c>
      <c r="B1059">
        <v>3</v>
      </c>
      <c r="C1059">
        <v>200</v>
      </c>
      <c r="D1059">
        <v>200</v>
      </c>
      <c r="E1059">
        <v>0.94640169334033497</v>
      </c>
      <c r="F1059">
        <v>5.6187502933668796</v>
      </c>
      <c r="G1059">
        <v>1.6667184311276699</v>
      </c>
      <c r="H1059">
        <v>0.96808510638297796</v>
      </c>
      <c r="I1059">
        <v>0.8</v>
      </c>
      <c r="J1059" t="s">
        <v>14</v>
      </c>
      <c r="K1059" t="b">
        <v>0</v>
      </c>
      <c r="L1059" t="b">
        <v>0</v>
      </c>
      <c r="M1059" t="b">
        <v>0</v>
      </c>
    </row>
    <row r="1060" spans="1:13" x14ac:dyDescent="0.2">
      <c r="A1060" t="s">
        <v>19</v>
      </c>
      <c r="B1060">
        <v>4</v>
      </c>
      <c r="C1060">
        <v>200</v>
      </c>
      <c r="D1060">
        <v>200</v>
      </c>
      <c r="E1060">
        <v>0.98347730658987598</v>
      </c>
      <c r="F1060">
        <v>3.3741898348468302</v>
      </c>
      <c r="G1060">
        <v>1.69454705818135</v>
      </c>
      <c r="H1060">
        <v>1</v>
      </c>
      <c r="I1060">
        <v>0</v>
      </c>
      <c r="J1060" t="s">
        <v>14</v>
      </c>
      <c r="K1060" t="b">
        <v>0</v>
      </c>
      <c r="L1060" t="b">
        <v>0</v>
      </c>
      <c r="M1060" t="b">
        <v>0</v>
      </c>
    </row>
    <row r="1061" spans="1:13" x14ac:dyDescent="0.2">
      <c r="A1061" t="s">
        <v>19</v>
      </c>
      <c r="B1061">
        <v>4</v>
      </c>
      <c r="C1061">
        <v>200</v>
      </c>
      <c r="D1061">
        <v>200</v>
      </c>
      <c r="E1061">
        <v>0.99668067881473199</v>
      </c>
      <c r="F1061">
        <v>1.5779431466863301</v>
      </c>
      <c r="G1061">
        <v>1.04689296406024</v>
      </c>
      <c r="H1061">
        <v>0.91191709844559499</v>
      </c>
      <c r="I1061">
        <v>0.8</v>
      </c>
      <c r="J1061" t="s">
        <v>14</v>
      </c>
      <c r="K1061" t="b">
        <v>0</v>
      </c>
      <c r="L1061" t="b">
        <v>0</v>
      </c>
      <c r="M1061" t="b">
        <v>0</v>
      </c>
    </row>
    <row r="1062" spans="1:13" x14ac:dyDescent="0.2">
      <c r="A1062" t="s">
        <v>19</v>
      </c>
      <c r="B1062">
        <v>0</v>
      </c>
      <c r="C1062">
        <v>200</v>
      </c>
      <c r="D1062">
        <v>300</v>
      </c>
      <c r="E1062">
        <v>0.99711402973985097</v>
      </c>
      <c r="F1062">
        <v>1.58735797663544</v>
      </c>
      <c r="G1062">
        <v>0.94875730623736398</v>
      </c>
      <c r="H1062">
        <v>1</v>
      </c>
      <c r="I1062">
        <v>0</v>
      </c>
      <c r="J1062" t="s">
        <v>14</v>
      </c>
      <c r="K1062" t="b">
        <v>0</v>
      </c>
      <c r="L1062" t="b">
        <v>0</v>
      </c>
      <c r="M1062" t="b">
        <v>0</v>
      </c>
    </row>
    <row r="1063" spans="1:13" x14ac:dyDescent="0.2">
      <c r="A1063" t="s">
        <v>19</v>
      </c>
      <c r="B1063">
        <v>0</v>
      </c>
      <c r="C1063">
        <v>200</v>
      </c>
      <c r="D1063">
        <v>300</v>
      </c>
      <c r="E1063">
        <v>0.99838420629600699</v>
      </c>
      <c r="F1063">
        <v>1.20957042963279</v>
      </c>
      <c r="G1063">
        <v>0.850875194519642</v>
      </c>
      <c r="H1063">
        <v>0.98412698412698396</v>
      </c>
      <c r="I1063">
        <v>0.8</v>
      </c>
      <c r="J1063" t="s">
        <v>14</v>
      </c>
      <c r="K1063" t="b">
        <v>0</v>
      </c>
      <c r="L1063" t="b">
        <v>0</v>
      </c>
      <c r="M1063" t="b">
        <v>0</v>
      </c>
    </row>
    <row r="1064" spans="1:13" x14ac:dyDescent="0.2">
      <c r="A1064" t="s">
        <v>19</v>
      </c>
      <c r="B1064">
        <v>1</v>
      </c>
      <c r="C1064">
        <v>200</v>
      </c>
      <c r="D1064">
        <v>300</v>
      </c>
      <c r="E1064">
        <v>0.99682483876833206</v>
      </c>
      <c r="F1064">
        <v>1.5192878810813999</v>
      </c>
      <c r="G1064">
        <v>0.90257120548352099</v>
      </c>
      <c r="H1064">
        <v>1</v>
      </c>
      <c r="I1064">
        <v>0</v>
      </c>
      <c r="J1064" t="s">
        <v>14</v>
      </c>
      <c r="K1064" t="b">
        <v>0</v>
      </c>
      <c r="L1064" t="b">
        <v>0</v>
      </c>
      <c r="M1064" t="b">
        <v>0</v>
      </c>
    </row>
    <row r="1065" spans="1:13" x14ac:dyDescent="0.2">
      <c r="A1065" t="s">
        <v>19</v>
      </c>
      <c r="B1065">
        <v>1</v>
      </c>
      <c r="C1065">
        <v>200</v>
      </c>
      <c r="D1065">
        <v>300</v>
      </c>
      <c r="E1065">
        <v>0.99682483876833206</v>
      </c>
      <c r="F1065">
        <v>1.5192878810813999</v>
      </c>
      <c r="G1065">
        <v>0.90257120548352099</v>
      </c>
      <c r="H1065">
        <v>1</v>
      </c>
      <c r="I1065">
        <v>0.8</v>
      </c>
      <c r="J1065" t="s">
        <v>14</v>
      </c>
      <c r="K1065" t="b">
        <v>0</v>
      </c>
      <c r="L1065" t="b">
        <v>0</v>
      </c>
      <c r="M1065" t="b">
        <v>0</v>
      </c>
    </row>
    <row r="1066" spans="1:13" x14ac:dyDescent="0.2">
      <c r="A1066" t="s">
        <v>19</v>
      </c>
      <c r="B1066">
        <v>2</v>
      </c>
      <c r="C1066">
        <v>200</v>
      </c>
      <c r="D1066">
        <v>300</v>
      </c>
      <c r="E1066">
        <v>0.998667828172487</v>
      </c>
      <c r="F1066">
        <v>1.0917790876236699</v>
      </c>
      <c r="G1066">
        <v>0.81783835673101701</v>
      </c>
      <c r="H1066">
        <v>1</v>
      </c>
      <c r="I1066">
        <v>0</v>
      </c>
      <c r="J1066" t="s">
        <v>14</v>
      </c>
      <c r="K1066" t="b">
        <v>0</v>
      </c>
      <c r="L1066" t="b">
        <v>0</v>
      </c>
      <c r="M1066" t="b">
        <v>0</v>
      </c>
    </row>
    <row r="1067" spans="1:13" x14ac:dyDescent="0.2">
      <c r="A1067" t="s">
        <v>19</v>
      </c>
      <c r="B1067">
        <v>2</v>
      </c>
      <c r="C1067">
        <v>200</v>
      </c>
      <c r="D1067">
        <v>300</v>
      </c>
      <c r="E1067">
        <v>0.998667828172487</v>
      </c>
      <c r="F1067">
        <v>1.0917790876236699</v>
      </c>
      <c r="G1067">
        <v>0.81783835673101701</v>
      </c>
      <c r="H1067">
        <v>1</v>
      </c>
      <c r="I1067">
        <v>0.8</v>
      </c>
      <c r="J1067" t="s">
        <v>14</v>
      </c>
      <c r="K1067" t="b">
        <v>0</v>
      </c>
      <c r="L1067" t="b">
        <v>0</v>
      </c>
      <c r="M1067" t="b">
        <v>0</v>
      </c>
    </row>
    <row r="1068" spans="1:13" x14ac:dyDescent="0.2">
      <c r="A1068" t="s">
        <v>19</v>
      </c>
      <c r="B1068">
        <v>3</v>
      </c>
      <c r="C1068">
        <v>200</v>
      </c>
      <c r="D1068">
        <v>300</v>
      </c>
      <c r="E1068">
        <v>0.99322063601225397</v>
      </c>
      <c r="F1068">
        <v>2.01763287544679</v>
      </c>
      <c r="G1068">
        <v>1.09309839106088</v>
      </c>
      <c r="H1068">
        <v>1</v>
      </c>
      <c r="I1068">
        <v>0</v>
      </c>
      <c r="J1068" t="s">
        <v>14</v>
      </c>
      <c r="K1068" t="b">
        <v>0</v>
      </c>
      <c r="L1068" t="b">
        <v>0</v>
      </c>
      <c r="M1068" t="b">
        <v>0</v>
      </c>
    </row>
    <row r="1069" spans="1:13" x14ac:dyDescent="0.2">
      <c r="A1069" t="s">
        <v>19</v>
      </c>
      <c r="B1069">
        <v>3</v>
      </c>
      <c r="C1069">
        <v>200</v>
      </c>
      <c r="D1069">
        <v>300</v>
      </c>
      <c r="E1069">
        <v>0.99655226935430496</v>
      </c>
      <c r="F1069">
        <v>1.4475135660118299</v>
      </c>
      <c r="G1069">
        <v>0.90694278330218503</v>
      </c>
      <c r="H1069">
        <v>0.97354497354497305</v>
      </c>
      <c r="I1069">
        <v>0.8</v>
      </c>
      <c r="J1069" t="s">
        <v>14</v>
      </c>
      <c r="K1069" t="b">
        <v>0</v>
      </c>
      <c r="L1069" t="b">
        <v>0</v>
      </c>
      <c r="M1069" t="b">
        <v>0</v>
      </c>
    </row>
    <row r="1070" spans="1:13" x14ac:dyDescent="0.2">
      <c r="A1070" t="s">
        <v>19</v>
      </c>
      <c r="B1070">
        <v>4</v>
      </c>
      <c r="C1070">
        <v>200</v>
      </c>
      <c r="D1070">
        <v>300</v>
      </c>
      <c r="E1070">
        <v>0.99121544024159203</v>
      </c>
      <c r="F1070">
        <v>2.4403033848233999</v>
      </c>
      <c r="G1070">
        <v>1.1549479468855399</v>
      </c>
      <c r="H1070">
        <v>1</v>
      </c>
      <c r="I1070">
        <v>0</v>
      </c>
      <c r="J1070" t="s">
        <v>14</v>
      </c>
      <c r="K1070" t="b">
        <v>0</v>
      </c>
      <c r="L1070" t="b">
        <v>0</v>
      </c>
      <c r="M1070" t="b">
        <v>0</v>
      </c>
    </row>
    <row r="1071" spans="1:13" x14ac:dyDescent="0.2">
      <c r="A1071" t="s">
        <v>19</v>
      </c>
      <c r="B1071">
        <v>4</v>
      </c>
      <c r="C1071">
        <v>200</v>
      </c>
      <c r="D1071">
        <v>300</v>
      </c>
      <c r="E1071">
        <v>0.99757141362914603</v>
      </c>
      <c r="F1071">
        <v>1.3268970504690001</v>
      </c>
      <c r="G1071">
        <v>0.83416352768286295</v>
      </c>
      <c r="H1071">
        <v>0.96391752577319501</v>
      </c>
      <c r="I1071">
        <v>0.8</v>
      </c>
      <c r="J1071" t="s">
        <v>14</v>
      </c>
      <c r="K1071" t="b">
        <v>0</v>
      </c>
      <c r="L1071" t="b">
        <v>0</v>
      </c>
      <c r="M1071" t="b">
        <v>0</v>
      </c>
    </row>
    <row r="1072" spans="1:13" x14ac:dyDescent="0.2">
      <c r="A1072" t="s">
        <v>19</v>
      </c>
      <c r="B1072">
        <v>0</v>
      </c>
      <c r="C1072">
        <v>200</v>
      </c>
      <c r="D1072">
        <v>400</v>
      </c>
      <c r="E1072">
        <v>0.99860643448852804</v>
      </c>
      <c r="F1072">
        <v>1.13326325768072</v>
      </c>
      <c r="G1072">
        <v>0.74700405486393195</v>
      </c>
      <c r="H1072">
        <v>1</v>
      </c>
      <c r="I1072">
        <v>0</v>
      </c>
      <c r="J1072" t="s">
        <v>14</v>
      </c>
      <c r="K1072" t="b">
        <v>0</v>
      </c>
      <c r="L1072" t="b">
        <v>0</v>
      </c>
      <c r="M1072" t="b">
        <v>0</v>
      </c>
    </row>
    <row r="1073" spans="1:13" x14ac:dyDescent="0.2">
      <c r="A1073" t="s">
        <v>19</v>
      </c>
      <c r="B1073">
        <v>0</v>
      </c>
      <c r="C1073">
        <v>200</v>
      </c>
      <c r="D1073">
        <v>400</v>
      </c>
      <c r="E1073">
        <v>0.99860643448852804</v>
      </c>
      <c r="F1073">
        <v>1.13326325768072</v>
      </c>
      <c r="G1073">
        <v>0.74700405486393195</v>
      </c>
      <c r="H1073">
        <v>1</v>
      </c>
      <c r="I1073">
        <v>0.8</v>
      </c>
      <c r="J1073" t="s">
        <v>14</v>
      </c>
      <c r="K1073" t="b">
        <v>0</v>
      </c>
      <c r="L1073" t="b">
        <v>0</v>
      </c>
      <c r="M1073" t="b">
        <v>0</v>
      </c>
    </row>
    <row r="1074" spans="1:13" x14ac:dyDescent="0.2">
      <c r="A1074" t="s">
        <v>19</v>
      </c>
      <c r="B1074">
        <v>1</v>
      </c>
      <c r="C1074">
        <v>200</v>
      </c>
      <c r="D1074">
        <v>400</v>
      </c>
      <c r="E1074">
        <v>0.99767332569560996</v>
      </c>
      <c r="F1074">
        <v>1.33231182060219</v>
      </c>
      <c r="G1074">
        <v>0.84347008722665595</v>
      </c>
      <c r="H1074">
        <v>1</v>
      </c>
      <c r="I1074">
        <v>0</v>
      </c>
      <c r="J1074" t="s">
        <v>14</v>
      </c>
      <c r="K1074" t="b">
        <v>0</v>
      </c>
      <c r="L1074" t="b">
        <v>0</v>
      </c>
      <c r="M1074" t="b">
        <v>0</v>
      </c>
    </row>
    <row r="1075" spans="1:13" x14ac:dyDescent="0.2">
      <c r="A1075" t="s">
        <v>19</v>
      </c>
      <c r="B1075">
        <v>1</v>
      </c>
      <c r="C1075">
        <v>200</v>
      </c>
      <c r="D1075">
        <v>400</v>
      </c>
      <c r="E1075">
        <v>0.99804636644706701</v>
      </c>
      <c r="F1075">
        <v>1.23202258016863</v>
      </c>
      <c r="G1075">
        <v>0.81021782344920301</v>
      </c>
      <c r="H1075">
        <v>0.99468085106382897</v>
      </c>
      <c r="I1075">
        <v>0.8</v>
      </c>
      <c r="J1075" t="s">
        <v>14</v>
      </c>
      <c r="K1075" t="b">
        <v>0</v>
      </c>
      <c r="L1075" t="b">
        <v>0</v>
      </c>
      <c r="M1075" t="b">
        <v>0</v>
      </c>
    </row>
    <row r="1076" spans="1:13" x14ac:dyDescent="0.2">
      <c r="A1076" t="s">
        <v>19</v>
      </c>
      <c r="B1076">
        <v>2</v>
      </c>
      <c r="C1076">
        <v>200</v>
      </c>
      <c r="D1076">
        <v>400</v>
      </c>
      <c r="E1076">
        <v>0.99874387018712896</v>
      </c>
      <c r="F1076">
        <v>1.03679228452332</v>
      </c>
      <c r="G1076">
        <v>0.74949526585541804</v>
      </c>
      <c r="H1076">
        <v>1</v>
      </c>
      <c r="I1076">
        <v>0</v>
      </c>
      <c r="J1076" t="s">
        <v>14</v>
      </c>
      <c r="K1076" t="b">
        <v>0</v>
      </c>
      <c r="L1076" t="b">
        <v>0</v>
      </c>
      <c r="M1076" t="b">
        <v>0</v>
      </c>
    </row>
    <row r="1077" spans="1:13" x14ac:dyDescent="0.2">
      <c r="A1077" t="s">
        <v>19</v>
      </c>
      <c r="B1077">
        <v>2</v>
      </c>
      <c r="C1077">
        <v>200</v>
      </c>
      <c r="D1077">
        <v>400</v>
      </c>
      <c r="E1077">
        <v>0.99874387018712896</v>
      </c>
      <c r="F1077">
        <v>1.03679228452332</v>
      </c>
      <c r="G1077">
        <v>0.74949526585541804</v>
      </c>
      <c r="H1077">
        <v>1</v>
      </c>
      <c r="I1077">
        <v>0.8</v>
      </c>
      <c r="J1077" t="s">
        <v>14</v>
      </c>
      <c r="K1077" t="b">
        <v>0</v>
      </c>
      <c r="L1077" t="b">
        <v>0</v>
      </c>
      <c r="M1077" t="b">
        <v>0</v>
      </c>
    </row>
    <row r="1078" spans="1:13" x14ac:dyDescent="0.2">
      <c r="A1078" t="s">
        <v>19</v>
      </c>
      <c r="B1078">
        <v>3</v>
      </c>
      <c r="C1078">
        <v>200</v>
      </c>
      <c r="D1078">
        <v>400</v>
      </c>
      <c r="E1078">
        <v>0.99721103963120195</v>
      </c>
      <c r="F1078">
        <v>1.3060741522717101</v>
      </c>
      <c r="G1078">
        <v>0.89999359269797996</v>
      </c>
      <c r="H1078">
        <v>1</v>
      </c>
      <c r="I1078">
        <v>0</v>
      </c>
      <c r="J1078" t="s">
        <v>14</v>
      </c>
      <c r="K1078" t="b">
        <v>0</v>
      </c>
      <c r="L1078" t="b">
        <v>0</v>
      </c>
      <c r="M1078" t="b">
        <v>0</v>
      </c>
    </row>
    <row r="1079" spans="1:13" x14ac:dyDescent="0.2">
      <c r="A1079" t="s">
        <v>19</v>
      </c>
      <c r="B1079">
        <v>3</v>
      </c>
      <c r="C1079">
        <v>200</v>
      </c>
      <c r="D1079">
        <v>400</v>
      </c>
      <c r="E1079">
        <v>0.99759055311008804</v>
      </c>
      <c r="F1079">
        <v>1.2244740659392199</v>
      </c>
      <c r="G1079">
        <v>0.860948190646036</v>
      </c>
      <c r="H1079">
        <v>0.98941798941798897</v>
      </c>
      <c r="I1079">
        <v>0.8</v>
      </c>
      <c r="J1079" t="s">
        <v>14</v>
      </c>
      <c r="K1079" t="b">
        <v>0</v>
      </c>
      <c r="L1079" t="b">
        <v>0</v>
      </c>
      <c r="M1079" t="b">
        <v>0</v>
      </c>
    </row>
    <row r="1080" spans="1:13" x14ac:dyDescent="0.2">
      <c r="A1080" t="s">
        <v>19</v>
      </c>
      <c r="B1080">
        <v>4</v>
      </c>
      <c r="C1080">
        <v>200</v>
      </c>
      <c r="D1080">
        <v>400</v>
      </c>
      <c r="E1080">
        <v>0.99682326775764596</v>
      </c>
      <c r="F1080">
        <v>1.4890063121361401</v>
      </c>
      <c r="G1080">
        <v>0.82555101353948201</v>
      </c>
      <c r="H1080">
        <v>1</v>
      </c>
      <c r="I1080">
        <v>0</v>
      </c>
      <c r="J1080" t="s">
        <v>14</v>
      </c>
      <c r="K1080" t="b">
        <v>0</v>
      </c>
      <c r="L1080" t="b">
        <v>0</v>
      </c>
      <c r="M1080" t="b">
        <v>0</v>
      </c>
    </row>
    <row r="1081" spans="1:13" x14ac:dyDescent="0.2">
      <c r="A1081" t="s">
        <v>19</v>
      </c>
      <c r="B1081">
        <v>4</v>
      </c>
      <c r="C1081">
        <v>200</v>
      </c>
      <c r="D1081">
        <v>400</v>
      </c>
      <c r="E1081">
        <v>0.999055211285517</v>
      </c>
      <c r="F1081">
        <v>0.86110842214486505</v>
      </c>
      <c r="G1081">
        <v>0.65671500829685803</v>
      </c>
      <c r="H1081">
        <v>0.97422680412371099</v>
      </c>
      <c r="I1081">
        <v>0.8</v>
      </c>
      <c r="J1081" t="s">
        <v>14</v>
      </c>
      <c r="K1081" t="b">
        <v>0</v>
      </c>
      <c r="L1081" t="b">
        <v>0</v>
      </c>
      <c r="M1081" t="b">
        <v>0</v>
      </c>
    </row>
    <row r="1082" spans="1:13" x14ac:dyDescent="0.2">
      <c r="A1082" t="s">
        <v>19</v>
      </c>
      <c r="B1082">
        <v>0</v>
      </c>
      <c r="C1082">
        <v>300</v>
      </c>
      <c r="D1082">
        <v>200</v>
      </c>
      <c r="E1082">
        <v>0.95403130161452898</v>
      </c>
      <c r="F1082">
        <v>5.67332693903671</v>
      </c>
      <c r="G1082">
        <v>2.5915539749789001</v>
      </c>
      <c r="H1082">
        <v>1</v>
      </c>
      <c r="I1082">
        <v>0</v>
      </c>
      <c r="J1082" t="s">
        <v>14</v>
      </c>
      <c r="K1082" t="b">
        <v>0</v>
      </c>
      <c r="L1082" t="b">
        <v>0</v>
      </c>
      <c r="M1082" t="b">
        <v>0</v>
      </c>
    </row>
    <row r="1083" spans="1:13" x14ac:dyDescent="0.2">
      <c r="A1083" t="s">
        <v>19</v>
      </c>
      <c r="B1083">
        <v>0</v>
      </c>
      <c r="C1083">
        <v>300</v>
      </c>
      <c r="D1083">
        <v>200</v>
      </c>
      <c r="E1083">
        <v>0.97987282565367695</v>
      </c>
      <c r="F1083">
        <v>3.7440366295083498</v>
      </c>
      <c r="G1083">
        <v>1.8963430589544701</v>
      </c>
      <c r="H1083">
        <v>0.93928571428571395</v>
      </c>
      <c r="I1083">
        <v>0.8</v>
      </c>
      <c r="J1083" t="s">
        <v>14</v>
      </c>
      <c r="K1083" t="b">
        <v>0</v>
      </c>
      <c r="L1083" t="b">
        <v>0</v>
      </c>
      <c r="M1083" t="b">
        <v>0</v>
      </c>
    </row>
    <row r="1084" spans="1:13" x14ac:dyDescent="0.2">
      <c r="A1084" t="s">
        <v>19</v>
      </c>
      <c r="B1084">
        <v>1</v>
      </c>
      <c r="C1084">
        <v>300</v>
      </c>
      <c r="D1084">
        <v>200</v>
      </c>
      <c r="E1084">
        <v>0.96358652325668304</v>
      </c>
      <c r="F1084">
        <v>5.1125443109100503</v>
      </c>
      <c r="G1084">
        <v>2.74714523010286</v>
      </c>
      <c r="H1084">
        <v>1</v>
      </c>
      <c r="I1084">
        <v>0</v>
      </c>
      <c r="J1084" t="s">
        <v>14</v>
      </c>
      <c r="K1084" t="b">
        <v>0</v>
      </c>
      <c r="L1084" t="b">
        <v>0</v>
      </c>
      <c r="M1084" t="b">
        <v>0</v>
      </c>
    </row>
    <row r="1085" spans="1:13" x14ac:dyDescent="0.2">
      <c r="A1085" t="s">
        <v>19</v>
      </c>
      <c r="B1085">
        <v>1</v>
      </c>
      <c r="C1085">
        <v>300</v>
      </c>
      <c r="D1085">
        <v>200</v>
      </c>
      <c r="E1085">
        <v>0.97807180510330705</v>
      </c>
      <c r="F1085">
        <v>3.9770963866743698</v>
      </c>
      <c r="G1085">
        <v>2.09598231972056</v>
      </c>
      <c r="H1085">
        <v>0.91489361702127603</v>
      </c>
      <c r="I1085">
        <v>0.8</v>
      </c>
      <c r="J1085" t="s">
        <v>14</v>
      </c>
      <c r="K1085" t="b">
        <v>0</v>
      </c>
      <c r="L1085" t="b">
        <v>0</v>
      </c>
      <c r="M1085" t="b">
        <v>0</v>
      </c>
    </row>
    <row r="1086" spans="1:13" x14ac:dyDescent="0.2">
      <c r="A1086" t="s">
        <v>19</v>
      </c>
      <c r="B1086">
        <v>2</v>
      </c>
      <c r="C1086">
        <v>300</v>
      </c>
      <c r="D1086">
        <v>200</v>
      </c>
      <c r="E1086">
        <v>0.98531381259003203</v>
      </c>
      <c r="F1086">
        <v>3.2448445311929102</v>
      </c>
      <c r="G1086">
        <v>1.7086471370665901</v>
      </c>
      <c r="H1086">
        <v>1</v>
      </c>
      <c r="I1086">
        <v>0</v>
      </c>
      <c r="J1086" t="s">
        <v>14</v>
      </c>
      <c r="K1086" t="b">
        <v>0</v>
      </c>
      <c r="L1086" t="b">
        <v>0</v>
      </c>
      <c r="M1086" t="b">
        <v>0</v>
      </c>
    </row>
    <row r="1087" spans="1:13" x14ac:dyDescent="0.2">
      <c r="A1087" t="s">
        <v>19</v>
      </c>
      <c r="B1087">
        <v>2</v>
      </c>
      <c r="C1087">
        <v>300</v>
      </c>
      <c r="D1087">
        <v>200</v>
      </c>
      <c r="E1087">
        <v>0.99163059277743404</v>
      </c>
      <c r="F1087">
        <v>2.4505516828872702</v>
      </c>
      <c r="G1087">
        <v>1.34781764975813</v>
      </c>
      <c r="H1087">
        <v>0.95652173913043403</v>
      </c>
      <c r="I1087">
        <v>0.8</v>
      </c>
      <c r="J1087" t="s">
        <v>14</v>
      </c>
      <c r="K1087" t="b">
        <v>0</v>
      </c>
      <c r="L1087" t="b">
        <v>0</v>
      </c>
      <c r="M1087" t="b">
        <v>0</v>
      </c>
    </row>
    <row r="1088" spans="1:13" x14ac:dyDescent="0.2">
      <c r="A1088" t="s">
        <v>19</v>
      </c>
      <c r="B1088">
        <v>3</v>
      </c>
      <c r="C1088">
        <v>300</v>
      </c>
      <c r="D1088">
        <v>200</v>
      </c>
      <c r="E1088">
        <v>0.96859013906616598</v>
      </c>
      <c r="F1088">
        <v>4.54882872180099</v>
      </c>
      <c r="G1088">
        <v>2.4522614286950799</v>
      </c>
      <c r="H1088">
        <v>1</v>
      </c>
      <c r="I1088">
        <v>0</v>
      </c>
      <c r="J1088" t="s">
        <v>14</v>
      </c>
      <c r="K1088" t="b">
        <v>0</v>
      </c>
      <c r="L1088" t="b">
        <v>0</v>
      </c>
      <c r="M1088" t="b">
        <v>0</v>
      </c>
    </row>
    <row r="1089" spans="1:13" x14ac:dyDescent="0.2">
      <c r="A1089" t="s">
        <v>19</v>
      </c>
      <c r="B1089">
        <v>3</v>
      </c>
      <c r="C1089">
        <v>300</v>
      </c>
      <c r="D1089">
        <v>200</v>
      </c>
      <c r="E1089">
        <v>0.98575598312285695</v>
      </c>
      <c r="F1089">
        <v>3.0791361110067599</v>
      </c>
      <c r="G1089">
        <v>1.6855418661667001</v>
      </c>
      <c r="H1089">
        <v>0.89642857142857102</v>
      </c>
      <c r="I1089">
        <v>0.8</v>
      </c>
      <c r="J1089" t="s">
        <v>14</v>
      </c>
      <c r="K1089" t="b">
        <v>0</v>
      </c>
      <c r="L1089" t="b">
        <v>0</v>
      </c>
      <c r="M1089" t="b">
        <v>0</v>
      </c>
    </row>
    <row r="1090" spans="1:13" x14ac:dyDescent="0.2">
      <c r="A1090" t="s">
        <v>19</v>
      </c>
      <c r="B1090">
        <v>4</v>
      </c>
      <c r="C1090">
        <v>300</v>
      </c>
      <c r="D1090">
        <v>200</v>
      </c>
      <c r="E1090">
        <v>0.94100513879391001</v>
      </c>
      <c r="F1090">
        <v>6.2866481472731</v>
      </c>
      <c r="G1090">
        <v>3.1607075037835601</v>
      </c>
      <c r="H1090">
        <v>1</v>
      </c>
      <c r="I1090">
        <v>0</v>
      </c>
      <c r="J1090" t="s">
        <v>14</v>
      </c>
      <c r="K1090" t="b">
        <v>0</v>
      </c>
      <c r="L1090" t="b">
        <v>0</v>
      </c>
      <c r="M1090" t="b">
        <v>0</v>
      </c>
    </row>
    <row r="1091" spans="1:13" x14ac:dyDescent="0.2">
      <c r="A1091" t="s">
        <v>19</v>
      </c>
      <c r="B1091">
        <v>4</v>
      </c>
      <c r="C1091">
        <v>300</v>
      </c>
      <c r="D1091">
        <v>200</v>
      </c>
      <c r="E1091">
        <v>0.95730370801152798</v>
      </c>
      <c r="F1091">
        <v>5.37774286876878</v>
      </c>
      <c r="G1091">
        <v>2.53539212257395</v>
      </c>
      <c r="H1091">
        <v>0.92068965517241297</v>
      </c>
      <c r="I1091">
        <v>0.8</v>
      </c>
      <c r="J1091" t="s">
        <v>14</v>
      </c>
      <c r="K1091" t="b">
        <v>0</v>
      </c>
      <c r="L1091" t="b">
        <v>0</v>
      </c>
      <c r="M1091" t="b">
        <v>0</v>
      </c>
    </row>
    <row r="1092" spans="1:13" x14ac:dyDescent="0.2">
      <c r="A1092" t="s">
        <v>19</v>
      </c>
      <c r="B1092">
        <v>0</v>
      </c>
      <c r="C1092">
        <v>300</v>
      </c>
      <c r="D1092">
        <v>300</v>
      </c>
      <c r="E1092">
        <v>0.98404127773369199</v>
      </c>
      <c r="F1092">
        <v>3.3620448363538702</v>
      </c>
      <c r="G1092">
        <v>1.4040132383739301</v>
      </c>
      <c r="H1092">
        <v>1</v>
      </c>
      <c r="I1092">
        <v>0</v>
      </c>
      <c r="J1092" t="s">
        <v>14</v>
      </c>
      <c r="K1092" t="b">
        <v>0</v>
      </c>
      <c r="L1092" t="b">
        <v>0</v>
      </c>
      <c r="M1092" t="b">
        <v>0</v>
      </c>
    </row>
    <row r="1093" spans="1:13" x14ac:dyDescent="0.2">
      <c r="A1093" t="s">
        <v>19</v>
      </c>
      <c r="B1093">
        <v>0</v>
      </c>
      <c r="C1093">
        <v>300</v>
      </c>
      <c r="D1093">
        <v>300</v>
      </c>
      <c r="E1093">
        <v>0.996656663517408</v>
      </c>
      <c r="F1093">
        <v>1.5601725236866799</v>
      </c>
      <c r="G1093">
        <v>0.94887660234220705</v>
      </c>
      <c r="H1093">
        <v>0.96428571428571397</v>
      </c>
      <c r="I1093">
        <v>0.8</v>
      </c>
      <c r="J1093" t="s">
        <v>14</v>
      </c>
      <c r="K1093" t="b">
        <v>0</v>
      </c>
      <c r="L1093" t="b">
        <v>0</v>
      </c>
      <c r="M1093" t="b">
        <v>0</v>
      </c>
    </row>
    <row r="1094" spans="1:13" x14ac:dyDescent="0.2">
      <c r="A1094" t="s">
        <v>19</v>
      </c>
      <c r="B1094">
        <v>1</v>
      </c>
      <c r="C1094">
        <v>300</v>
      </c>
      <c r="D1094">
        <v>300</v>
      </c>
      <c r="E1094">
        <v>0.97034583948109299</v>
      </c>
      <c r="F1094">
        <v>4.5905792005294597</v>
      </c>
      <c r="G1094">
        <v>2.0962371293409601</v>
      </c>
      <c r="H1094">
        <v>1</v>
      </c>
      <c r="I1094">
        <v>0</v>
      </c>
      <c r="J1094" t="s">
        <v>14</v>
      </c>
      <c r="K1094" t="b">
        <v>0</v>
      </c>
      <c r="L1094" t="b">
        <v>0</v>
      </c>
      <c r="M1094" t="b">
        <v>0</v>
      </c>
    </row>
    <row r="1095" spans="1:13" x14ac:dyDescent="0.2">
      <c r="A1095" t="s">
        <v>19</v>
      </c>
      <c r="B1095">
        <v>1</v>
      </c>
      <c r="C1095">
        <v>300</v>
      </c>
      <c r="D1095">
        <v>300</v>
      </c>
      <c r="E1095">
        <v>0.98448787887690103</v>
      </c>
      <c r="F1095">
        <v>3.3136466407338698</v>
      </c>
      <c r="G1095">
        <v>1.5275309146729901</v>
      </c>
      <c r="H1095">
        <v>0.94680851063829696</v>
      </c>
      <c r="I1095">
        <v>0.8</v>
      </c>
      <c r="J1095" t="s">
        <v>14</v>
      </c>
      <c r="K1095" t="b">
        <v>0</v>
      </c>
      <c r="L1095" t="b">
        <v>0</v>
      </c>
      <c r="M1095" t="b">
        <v>0</v>
      </c>
    </row>
    <row r="1096" spans="1:13" x14ac:dyDescent="0.2">
      <c r="A1096" t="s">
        <v>19</v>
      </c>
      <c r="B1096">
        <v>2</v>
      </c>
      <c r="C1096">
        <v>300</v>
      </c>
      <c r="D1096">
        <v>300</v>
      </c>
      <c r="E1096">
        <v>0.99463814403663797</v>
      </c>
      <c r="F1096">
        <v>1.98895346512983</v>
      </c>
      <c r="G1096">
        <v>1.1082293763600899</v>
      </c>
      <c r="H1096">
        <v>1</v>
      </c>
      <c r="I1096">
        <v>0</v>
      </c>
      <c r="J1096" t="s">
        <v>14</v>
      </c>
      <c r="K1096" t="b">
        <v>0</v>
      </c>
      <c r="L1096" t="b">
        <v>0</v>
      </c>
      <c r="M1096" t="b">
        <v>0</v>
      </c>
    </row>
    <row r="1097" spans="1:13" x14ac:dyDescent="0.2">
      <c r="A1097" t="s">
        <v>19</v>
      </c>
      <c r="B1097">
        <v>2</v>
      </c>
      <c r="C1097">
        <v>300</v>
      </c>
      <c r="D1097">
        <v>300</v>
      </c>
      <c r="E1097">
        <v>0.99798027928105004</v>
      </c>
      <c r="F1097">
        <v>1.23871976201076</v>
      </c>
      <c r="G1097">
        <v>0.92782554019204</v>
      </c>
      <c r="H1097">
        <v>0.98201438848920797</v>
      </c>
      <c r="I1097">
        <v>0.8</v>
      </c>
      <c r="J1097" t="s">
        <v>14</v>
      </c>
      <c r="K1097" t="b">
        <v>0</v>
      </c>
      <c r="L1097" t="b">
        <v>0</v>
      </c>
      <c r="M1097" t="b">
        <v>0</v>
      </c>
    </row>
    <row r="1098" spans="1:13" x14ac:dyDescent="0.2">
      <c r="A1098" t="s">
        <v>19</v>
      </c>
      <c r="B1098">
        <v>3</v>
      </c>
      <c r="C1098">
        <v>300</v>
      </c>
      <c r="D1098">
        <v>300</v>
      </c>
      <c r="E1098">
        <v>0.97699906731168995</v>
      </c>
      <c r="F1098">
        <v>3.8904706615431501</v>
      </c>
      <c r="G1098">
        <v>1.97691980250425</v>
      </c>
      <c r="H1098">
        <v>1</v>
      </c>
      <c r="I1098">
        <v>0</v>
      </c>
      <c r="J1098" t="s">
        <v>14</v>
      </c>
      <c r="K1098" t="b">
        <v>0</v>
      </c>
      <c r="L1098" t="b">
        <v>0</v>
      </c>
      <c r="M1098" t="b">
        <v>0</v>
      </c>
    </row>
    <row r="1099" spans="1:13" x14ac:dyDescent="0.2">
      <c r="A1099" t="s">
        <v>19</v>
      </c>
      <c r="B1099">
        <v>3</v>
      </c>
      <c r="C1099">
        <v>300</v>
      </c>
      <c r="D1099">
        <v>300</v>
      </c>
      <c r="E1099">
        <v>0.99218550707717601</v>
      </c>
      <c r="F1099">
        <v>2.2913870636419098</v>
      </c>
      <c r="G1099">
        <v>1.2998471062991599</v>
      </c>
      <c r="H1099">
        <v>0.91901408450704203</v>
      </c>
      <c r="I1099">
        <v>0.8</v>
      </c>
      <c r="J1099" t="s">
        <v>14</v>
      </c>
      <c r="K1099" t="b">
        <v>0</v>
      </c>
      <c r="L1099" t="b">
        <v>0</v>
      </c>
      <c r="M1099" t="b">
        <v>0</v>
      </c>
    </row>
    <row r="1100" spans="1:13" x14ac:dyDescent="0.2">
      <c r="A1100" t="s">
        <v>19</v>
      </c>
      <c r="B1100">
        <v>4</v>
      </c>
      <c r="C1100">
        <v>300</v>
      </c>
      <c r="D1100">
        <v>300</v>
      </c>
      <c r="E1100">
        <v>0.96200215671978495</v>
      </c>
      <c r="F1100">
        <v>5.0335368571489303</v>
      </c>
      <c r="G1100">
        <v>2.1046170985160901</v>
      </c>
      <c r="H1100">
        <v>1</v>
      </c>
      <c r="I1100">
        <v>0</v>
      </c>
      <c r="J1100" t="s">
        <v>14</v>
      </c>
      <c r="K1100" t="b">
        <v>0</v>
      </c>
      <c r="L1100" t="b">
        <v>0</v>
      </c>
      <c r="M1100" t="b">
        <v>0</v>
      </c>
    </row>
    <row r="1101" spans="1:13" x14ac:dyDescent="0.2">
      <c r="A1101" t="s">
        <v>19</v>
      </c>
      <c r="B1101">
        <v>4</v>
      </c>
      <c r="C1101">
        <v>300</v>
      </c>
      <c r="D1101">
        <v>300</v>
      </c>
      <c r="E1101">
        <v>0.99402058480200295</v>
      </c>
      <c r="F1101">
        <v>2.0308560843438199</v>
      </c>
      <c r="G1101">
        <v>1.1186279410691</v>
      </c>
      <c r="H1101">
        <v>0.92758620689655102</v>
      </c>
      <c r="I1101">
        <v>0.8</v>
      </c>
      <c r="J1101" t="s">
        <v>14</v>
      </c>
      <c r="K1101" t="b">
        <v>0</v>
      </c>
      <c r="L1101" t="b">
        <v>0</v>
      </c>
      <c r="M1101" t="b">
        <v>0</v>
      </c>
    </row>
    <row r="1102" spans="1:13" x14ac:dyDescent="0.2">
      <c r="A1102" t="s">
        <v>19</v>
      </c>
      <c r="B1102">
        <v>0</v>
      </c>
      <c r="C1102">
        <v>300</v>
      </c>
      <c r="D1102">
        <v>400</v>
      </c>
      <c r="E1102">
        <v>0.98712978086359704</v>
      </c>
      <c r="F1102">
        <v>3.0463891131784302</v>
      </c>
      <c r="G1102">
        <v>1.05267871087444</v>
      </c>
      <c r="H1102">
        <v>1</v>
      </c>
      <c r="I1102">
        <v>0</v>
      </c>
      <c r="J1102" t="s">
        <v>14</v>
      </c>
      <c r="K1102" t="b">
        <v>0</v>
      </c>
      <c r="L1102" t="b">
        <v>0</v>
      </c>
      <c r="M1102" t="b">
        <v>0</v>
      </c>
    </row>
    <row r="1103" spans="1:13" x14ac:dyDescent="0.2">
      <c r="A1103" t="s">
        <v>19</v>
      </c>
      <c r="B1103">
        <v>0</v>
      </c>
      <c r="C1103">
        <v>300</v>
      </c>
      <c r="D1103">
        <v>400</v>
      </c>
      <c r="E1103">
        <v>0.99861287970072199</v>
      </c>
      <c r="F1103">
        <v>1.03246729877704</v>
      </c>
      <c r="G1103">
        <v>0.72650101223955799</v>
      </c>
      <c r="H1103">
        <v>0.97879858657243801</v>
      </c>
      <c r="I1103">
        <v>0.8</v>
      </c>
      <c r="J1103" t="s">
        <v>14</v>
      </c>
      <c r="K1103" t="b">
        <v>0</v>
      </c>
      <c r="L1103" t="b">
        <v>0</v>
      </c>
      <c r="M1103" t="b">
        <v>0</v>
      </c>
    </row>
    <row r="1104" spans="1:13" x14ac:dyDescent="0.2">
      <c r="A1104" t="s">
        <v>19</v>
      </c>
      <c r="B1104">
        <v>1</v>
      </c>
      <c r="C1104">
        <v>300</v>
      </c>
      <c r="D1104">
        <v>400</v>
      </c>
      <c r="E1104">
        <v>0.976393948464504</v>
      </c>
      <c r="F1104">
        <v>4.0963195133393802</v>
      </c>
      <c r="G1104">
        <v>1.6357419685286301</v>
      </c>
      <c r="H1104">
        <v>1</v>
      </c>
      <c r="I1104">
        <v>0</v>
      </c>
      <c r="J1104" t="s">
        <v>14</v>
      </c>
      <c r="K1104" t="b">
        <v>0</v>
      </c>
      <c r="L1104" t="b">
        <v>0</v>
      </c>
      <c r="M1104" t="b">
        <v>0</v>
      </c>
    </row>
    <row r="1105" spans="1:13" x14ac:dyDescent="0.2">
      <c r="A1105" t="s">
        <v>19</v>
      </c>
      <c r="B1105">
        <v>1</v>
      </c>
      <c r="C1105">
        <v>300</v>
      </c>
      <c r="D1105">
        <v>400</v>
      </c>
      <c r="E1105">
        <v>0.99045234284642802</v>
      </c>
      <c r="F1105">
        <v>2.6551375723918902</v>
      </c>
      <c r="G1105">
        <v>1.0482428282813301</v>
      </c>
      <c r="H1105">
        <v>0.94755244755244705</v>
      </c>
      <c r="I1105">
        <v>0.8</v>
      </c>
      <c r="J1105" t="s">
        <v>14</v>
      </c>
      <c r="K1105" t="b">
        <v>0</v>
      </c>
      <c r="L1105" t="b">
        <v>0</v>
      </c>
      <c r="M1105" t="b">
        <v>0</v>
      </c>
    </row>
    <row r="1106" spans="1:13" x14ac:dyDescent="0.2">
      <c r="A1106" t="s">
        <v>19</v>
      </c>
      <c r="B1106">
        <v>2</v>
      </c>
      <c r="C1106">
        <v>300</v>
      </c>
      <c r="D1106">
        <v>400</v>
      </c>
      <c r="E1106">
        <v>0.99330677069892603</v>
      </c>
      <c r="F1106">
        <v>2.1840472713343702</v>
      </c>
      <c r="G1106">
        <v>1.0882285245207</v>
      </c>
      <c r="H1106">
        <v>1</v>
      </c>
      <c r="I1106">
        <v>0</v>
      </c>
      <c r="J1106" t="s">
        <v>14</v>
      </c>
      <c r="K1106" t="b">
        <v>0</v>
      </c>
      <c r="L1106" t="b">
        <v>0</v>
      </c>
      <c r="M1106" t="b">
        <v>0</v>
      </c>
    </row>
    <row r="1107" spans="1:13" x14ac:dyDescent="0.2">
      <c r="A1107" t="s">
        <v>19</v>
      </c>
      <c r="B1107">
        <v>2</v>
      </c>
      <c r="C1107">
        <v>300</v>
      </c>
      <c r="D1107">
        <v>400</v>
      </c>
      <c r="E1107">
        <v>0.99494833048389197</v>
      </c>
      <c r="F1107">
        <v>1.9048665148235699</v>
      </c>
      <c r="G1107">
        <v>0.986871775253225</v>
      </c>
      <c r="H1107">
        <v>0.98913043478260798</v>
      </c>
      <c r="I1107">
        <v>0.8</v>
      </c>
      <c r="J1107" t="s">
        <v>14</v>
      </c>
      <c r="K1107" t="b">
        <v>0</v>
      </c>
      <c r="L1107" t="b">
        <v>0</v>
      </c>
      <c r="M1107" t="b">
        <v>0</v>
      </c>
    </row>
    <row r="1108" spans="1:13" x14ac:dyDescent="0.2">
      <c r="A1108" t="s">
        <v>19</v>
      </c>
      <c r="B1108">
        <v>3</v>
      </c>
      <c r="C1108">
        <v>300</v>
      </c>
      <c r="D1108">
        <v>400</v>
      </c>
      <c r="E1108">
        <v>0.97158964821397298</v>
      </c>
      <c r="F1108">
        <v>4.3440918938603303</v>
      </c>
      <c r="G1108">
        <v>1.63669892936596</v>
      </c>
      <c r="H1108">
        <v>1</v>
      </c>
      <c r="I1108">
        <v>0</v>
      </c>
      <c r="J1108" t="s">
        <v>14</v>
      </c>
      <c r="K1108" t="b">
        <v>0</v>
      </c>
      <c r="L1108" t="b">
        <v>0</v>
      </c>
      <c r="M1108" t="b">
        <v>0</v>
      </c>
    </row>
    <row r="1109" spans="1:13" x14ac:dyDescent="0.2">
      <c r="A1109" t="s">
        <v>19</v>
      </c>
      <c r="B1109">
        <v>3</v>
      </c>
      <c r="C1109">
        <v>300</v>
      </c>
      <c r="D1109">
        <v>400</v>
      </c>
      <c r="E1109">
        <v>0.99567022997422505</v>
      </c>
      <c r="F1109">
        <v>1.71952430711625</v>
      </c>
      <c r="G1109">
        <v>0.95116176169150302</v>
      </c>
      <c r="H1109">
        <v>0.95438596491228</v>
      </c>
      <c r="I1109">
        <v>0.8</v>
      </c>
      <c r="J1109" t="s">
        <v>14</v>
      </c>
      <c r="K1109" t="b">
        <v>0</v>
      </c>
      <c r="L1109" t="b">
        <v>0</v>
      </c>
      <c r="M1109" t="b">
        <v>0</v>
      </c>
    </row>
    <row r="1110" spans="1:13" x14ac:dyDescent="0.2">
      <c r="A1110" t="s">
        <v>19</v>
      </c>
      <c r="B1110">
        <v>4</v>
      </c>
      <c r="C1110">
        <v>300</v>
      </c>
      <c r="D1110">
        <v>400</v>
      </c>
      <c r="E1110">
        <v>0.99644117358997197</v>
      </c>
      <c r="F1110">
        <v>1.5721112083886599</v>
      </c>
      <c r="G1110">
        <v>0.89999104956078502</v>
      </c>
      <c r="H1110">
        <v>1</v>
      </c>
      <c r="I1110">
        <v>0</v>
      </c>
      <c r="J1110" t="s">
        <v>14</v>
      </c>
      <c r="K1110" t="b">
        <v>0</v>
      </c>
      <c r="L1110" t="b">
        <v>0</v>
      </c>
      <c r="M1110" t="b">
        <v>0</v>
      </c>
    </row>
    <row r="1111" spans="1:13" x14ac:dyDescent="0.2">
      <c r="A1111" t="s">
        <v>19</v>
      </c>
      <c r="B1111">
        <v>4</v>
      </c>
      <c r="C1111">
        <v>300</v>
      </c>
      <c r="D1111">
        <v>400</v>
      </c>
      <c r="E1111">
        <v>0.99784676400824202</v>
      </c>
      <c r="F1111">
        <v>1.22166873225414</v>
      </c>
      <c r="G1111">
        <v>0.84434347874524296</v>
      </c>
      <c r="H1111">
        <v>0.99312714776632305</v>
      </c>
      <c r="I1111">
        <v>0.8</v>
      </c>
      <c r="J1111" t="s">
        <v>14</v>
      </c>
      <c r="K1111" t="b">
        <v>0</v>
      </c>
      <c r="L1111" t="b">
        <v>0</v>
      </c>
      <c r="M1111" t="b">
        <v>0</v>
      </c>
    </row>
    <row r="1112" spans="1:13" x14ac:dyDescent="0.2">
      <c r="A1112" t="s">
        <v>19</v>
      </c>
      <c r="B1112">
        <v>0</v>
      </c>
      <c r="C1112">
        <v>300</v>
      </c>
      <c r="D1112">
        <v>500</v>
      </c>
      <c r="E1112">
        <v>0.99861105173471298</v>
      </c>
      <c r="F1112">
        <v>1.03626707984999</v>
      </c>
      <c r="G1112">
        <v>0.75842973723107299</v>
      </c>
      <c r="H1112">
        <v>1</v>
      </c>
      <c r="I1112">
        <v>0</v>
      </c>
      <c r="J1112" t="s">
        <v>14</v>
      </c>
      <c r="K1112" t="b">
        <v>0</v>
      </c>
      <c r="L1112" t="b">
        <v>0</v>
      </c>
      <c r="M1112" t="b">
        <v>0</v>
      </c>
    </row>
    <row r="1113" spans="1:13" x14ac:dyDescent="0.2">
      <c r="A1113" t="s">
        <v>19</v>
      </c>
      <c r="B1113">
        <v>0</v>
      </c>
      <c r="C1113">
        <v>300</v>
      </c>
      <c r="D1113">
        <v>500</v>
      </c>
      <c r="E1113">
        <v>0.998863591649228</v>
      </c>
      <c r="F1113">
        <v>0.94946793253024897</v>
      </c>
      <c r="G1113">
        <v>0.72819992098530895</v>
      </c>
      <c r="H1113">
        <v>0.992932862190812</v>
      </c>
      <c r="I1113">
        <v>0.8</v>
      </c>
      <c r="J1113" t="s">
        <v>14</v>
      </c>
      <c r="K1113" t="b">
        <v>0</v>
      </c>
      <c r="L1113" t="b">
        <v>0</v>
      </c>
      <c r="M1113" t="b">
        <v>0</v>
      </c>
    </row>
    <row r="1114" spans="1:13" x14ac:dyDescent="0.2">
      <c r="A1114" t="s">
        <v>19</v>
      </c>
      <c r="B1114">
        <v>1</v>
      </c>
      <c r="C1114">
        <v>300</v>
      </c>
      <c r="D1114">
        <v>500</v>
      </c>
      <c r="E1114">
        <v>0.99333035684094395</v>
      </c>
      <c r="F1114">
        <v>2.1818825702842899</v>
      </c>
      <c r="G1114">
        <v>1.0053662513200099</v>
      </c>
      <c r="H1114">
        <v>1</v>
      </c>
      <c r="I1114">
        <v>0</v>
      </c>
      <c r="J1114" t="s">
        <v>14</v>
      </c>
      <c r="K1114" t="b">
        <v>0</v>
      </c>
      <c r="L1114" t="b">
        <v>0</v>
      </c>
      <c r="M1114" t="b">
        <v>0</v>
      </c>
    </row>
    <row r="1115" spans="1:13" x14ac:dyDescent="0.2">
      <c r="A1115" t="s">
        <v>19</v>
      </c>
      <c r="B1115">
        <v>1</v>
      </c>
      <c r="C1115">
        <v>300</v>
      </c>
      <c r="D1115">
        <v>500</v>
      </c>
      <c r="E1115">
        <v>0.99809972308290595</v>
      </c>
      <c r="F1115">
        <v>1.1858911052161001</v>
      </c>
      <c r="G1115">
        <v>0.78821310020241797</v>
      </c>
      <c r="H1115">
        <v>0.97902097902097895</v>
      </c>
      <c r="I1115">
        <v>0.8</v>
      </c>
      <c r="J1115" t="s">
        <v>14</v>
      </c>
      <c r="K1115" t="b">
        <v>0</v>
      </c>
      <c r="L1115" t="b">
        <v>0</v>
      </c>
      <c r="M1115" t="b">
        <v>0</v>
      </c>
    </row>
    <row r="1116" spans="1:13" x14ac:dyDescent="0.2">
      <c r="A1116" t="s">
        <v>19</v>
      </c>
      <c r="B1116">
        <v>2</v>
      </c>
      <c r="C1116">
        <v>300</v>
      </c>
      <c r="D1116">
        <v>500</v>
      </c>
      <c r="E1116">
        <v>0.995841028672796</v>
      </c>
      <c r="F1116">
        <v>1.76213237439765</v>
      </c>
      <c r="G1116">
        <v>0.88028333588677099</v>
      </c>
      <c r="H1116">
        <v>1</v>
      </c>
      <c r="I1116">
        <v>0</v>
      </c>
      <c r="J1116" t="s">
        <v>14</v>
      </c>
      <c r="K1116" t="b">
        <v>0</v>
      </c>
      <c r="L1116" t="b">
        <v>0</v>
      </c>
      <c r="M1116" t="b">
        <v>0</v>
      </c>
    </row>
    <row r="1117" spans="1:13" x14ac:dyDescent="0.2">
      <c r="A1117" t="s">
        <v>19</v>
      </c>
      <c r="B1117">
        <v>2</v>
      </c>
      <c r="C1117">
        <v>300</v>
      </c>
      <c r="D1117">
        <v>500</v>
      </c>
      <c r="E1117">
        <v>0.995841028672796</v>
      </c>
      <c r="F1117">
        <v>1.76213237439765</v>
      </c>
      <c r="G1117">
        <v>0.88028333588677099</v>
      </c>
      <c r="H1117">
        <v>1</v>
      </c>
      <c r="I1117">
        <v>0.8</v>
      </c>
      <c r="J1117" t="s">
        <v>14</v>
      </c>
      <c r="K1117" t="b">
        <v>0</v>
      </c>
      <c r="L1117" t="b">
        <v>0</v>
      </c>
      <c r="M1117" t="b">
        <v>0</v>
      </c>
    </row>
    <row r="1118" spans="1:13" x14ac:dyDescent="0.2">
      <c r="A1118" t="s">
        <v>19</v>
      </c>
      <c r="B1118">
        <v>3</v>
      </c>
      <c r="C1118">
        <v>300</v>
      </c>
      <c r="D1118">
        <v>500</v>
      </c>
      <c r="E1118">
        <v>0.993646249535999</v>
      </c>
      <c r="F1118">
        <v>2.0648483036586902</v>
      </c>
      <c r="G1118">
        <v>0.89597442620605505</v>
      </c>
      <c r="H1118">
        <v>1</v>
      </c>
      <c r="I1118">
        <v>0</v>
      </c>
      <c r="J1118" t="s">
        <v>14</v>
      </c>
      <c r="K1118" t="b">
        <v>0</v>
      </c>
      <c r="L1118" t="b">
        <v>0</v>
      </c>
      <c r="M1118" t="b">
        <v>0</v>
      </c>
    </row>
    <row r="1119" spans="1:13" x14ac:dyDescent="0.2">
      <c r="A1119" t="s">
        <v>19</v>
      </c>
      <c r="B1119">
        <v>3</v>
      </c>
      <c r="C1119">
        <v>300</v>
      </c>
      <c r="D1119">
        <v>500</v>
      </c>
      <c r="E1119">
        <v>0.99514601706779304</v>
      </c>
      <c r="F1119">
        <v>1.81350949548548</v>
      </c>
      <c r="G1119">
        <v>0.81011223779166897</v>
      </c>
      <c r="H1119">
        <v>0.98947368421052595</v>
      </c>
      <c r="I1119">
        <v>0.8</v>
      </c>
      <c r="J1119" t="s">
        <v>14</v>
      </c>
      <c r="K1119" t="b">
        <v>0</v>
      </c>
      <c r="L1119" t="b">
        <v>0</v>
      </c>
      <c r="M1119" t="b">
        <v>0</v>
      </c>
    </row>
    <row r="1120" spans="1:13" x14ac:dyDescent="0.2">
      <c r="A1120" t="s">
        <v>19</v>
      </c>
      <c r="B1120">
        <v>4</v>
      </c>
      <c r="C1120">
        <v>300</v>
      </c>
      <c r="D1120">
        <v>500</v>
      </c>
      <c r="E1120">
        <v>0.99622453562136204</v>
      </c>
      <c r="F1120">
        <v>1.6047233465209001</v>
      </c>
      <c r="G1120">
        <v>0.87283608240235799</v>
      </c>
      <c r="H1120">
        <v>1</v>
      </c>
      <c r="I1120">
        <v>0</v>
      </c>
      <c r="J1120" t="s">
        <v>14</v>
      </c>
      <c r="K1120" t="b">
        <v>0</v>
      </c>
      <c r="L1120" t="b">
        <v>0</v>
      </c>
      <c r="M1120" t="b">
        <v>0</v>
      </c>
    </row>
    <row r="1121" spans="1:13" x14ac:dyDescent="0.2">
      <c r="A1121" t="s">
        <v>19</v>
      </c>
      <c r="B1121">
        <v>4</v>
      </c>
      <c r="C1121">
        <v>300</v>
      </c>
      <c r="D1121">
        <v>500</v>
      </c>
      <c r="E1121">
        <v>0.99786703896214901</v>
      </c>
      <c r="F1121">
        <v>1.20496040296589</v>
      </c>
      <c r="G1121">
        <v>0.813463816724872</v>
      </c>
      <c r="H1121">
        <v>0.99657534246575297</v>
      </c>
      <c r="I1121">
        <v>0.8</v>
      </c>
      <c r="J1121" t="s">
        <v>14</v>
      </c>
      <c r="K1121" t="b">
        <v>0</v>
      </c>
      <c r="L1121" t="b">
        <v>0</v>
      </c>
      <c r="M1121" t="b">
        <v>0</v>
      </c>
    </row>
    <row r="1122" spans="1:13" x14ac:dyDescent="0.2">
      <c r="A1122" t="s">
        <v>19</v>
      </c>
      <c r="B1122">
        <v>0</v>
      </c>
      <c r="C1122">
        <v>400</v>
      </c>
      <c r="D1122">
        <v>300</v>
      </c>
      <c r="E1122">
        <v>0.96615932916256597</v>
      </c>
      <c r="F1122">
        <v>4.9739886719086996</v>
      </c>
      <c r="G1122">
        <v>2.2066634506474001</v>
      </c>
      <c r="H1122">
        <v>1</v>
      </c>
      <c r="I1122">
        <v>0</v>
      </c>
      <c r="J1122" t="s">
        <v>14</v>
      </c>
      <c r="K1122" t="b">
        <v>0</v>
      </c>
      <c r="L1122" t="b">
        <v>0</v>
      </c>
      <c r="M1122" t="b">
        <v>0</v>
      </c>
    </row>
    <row r="1123" spans="1:13" x14ac:dyDescent="0.2">
      <c r="A1123" t="s">
        <v>19</v>
      </c>
      <c r="B1123">
        <v>0</v>
      </c>
      <c r="C1123">
        <v>400</v>
      </c>
      <c r="D1123">
        <v>300</v>
      </c>
      <c r="E1123">
        <v>0.99040786652372703</v>
      </c>
      <c r="F1123">
        <v>2.64790741504435</v>
      </c>
      <c r="G1123">
        <v>1.44657293550285</v>
      </c>
      <c r="H1123">
        <v>0.94148936170212705</v>
      </c>
      <c r="I1123">
        <v>0.8</v>
      </c>
      <c r="J1123" t="s">
        <v>14</v>
      </c>
      <c r="K1123" t="b">
        <v>0</v>
      </c>
      <c r="L1123" t="b">
        <v>0</v>
      </c>
      <c r="M1123" t="b">
        <v>0</v>
      </c>
    </row>
    <row r="1124" spans="1:13" x14ac:dyDescent="0.2">
      <c r="A1124" t="s">
        <v>19</v>
      </c>
      <c r="B1124">
        <v>1</v>
      </c>
      <c r="C1124">
        <v>400</v>
      </c>
      <c r="D1124">
        <v>300</v>
      </c>
      <c r="E1124">
        <v>0.95341528909641304</v>
      </c>
      <c r="F1124">
        <v>5.7322346159815902</v>
      </c>
      <c r="G1124">
        <v>2.67768671752036</v>
      </c>
      <c r="H1124">
        <v>1</v>
      </c>
      <c r="I1124">
        <v>0</v>
      </c>
      <c r="J1124" t="s">
        <v>14</v>
      </c>
      <c r="K1124" t="b">
        <v>0</v>
      </c>
      <c r="L1124" t="b">
        <v>0</v>
      </c>
      <c r="M1124" t="b">
        <v>0</v>
      </c>
    </row>
    <row r="1125" spans="1:13" x14ac:dyDescent="0.2">
      <c r="A1125" t="s">
        <v>19</v>
      </c>
      <c r="B1125">
        <v>1</v>
      </c>
      <c r="C1125">
        <v>400</v>
      </c>
      <c r="D1125">
        <v>300</v>
      </c>
      <c r="E1125">
        <v>0.96986010477872797</v>
      </c>
      <c r="F1125">
        <v>4.5927594424688802</v>
      </c>
      <c r="G1125">
        <v>2.05440879448674</v>
      </c>
      <c r="H1125">
        <v>0.93931398416886502</v>
      </c>
      <c r="I1125">
        <v>0.8</v>
      </c>
      <c r="J1125" t="s">
        <v>14</v>
      </c>
      <c r="K1125" t="b">
        <v>0</v>
      </c>
      <c r="L1125" t="b">
        <v>0</v>
      </c>
      <c r="M1125" t="b">
        <v>0</v>
      </c>
    </row>
    <row r="1126" spans="1:13" x14ac:dyDescent="0.2">
      <c r="A1126" t="s">
        <v>19</v>
      </c>
      <c r="B1126">
        <v>2</v>
      </c>
      <c r="C1126">
        <v>400</v>
      </c>
      <c r="D1126">
        <v>300</v>
      </c>
      <c r="E1126">
        <v>0.98010611250605295</v>
      </c>
      <c r="F1126">
        <v>3.8542842405062498</v>
      </c>
      <c r="G1126">
        <v>1.8900497825804401</v>
      </c>
      <c r="H1126">
        <v>1</v>
      </c>
      <c r="I1126">
        <v>0</v>
      </c>
      <c r="J1126" t="s">
        <v>14</v>
      </c>
      <c r="K1126" t="b">
        <v>0</v>
      </c>
      <c r="L1126" t="b">
        <v>0</v>
      </c>
      <c r="M1126" t="b">
        <v>0</v>
      </c>
    </row>
    <row r="1127" spans="1:13" x14ac:dyDescent="0.2">
      <c r="A1127" t="s">
        <v>19</v>
      </c>
      <c r="B1127">
        <v>2</v>
      </c>
      <c r="C1127">
        <v>400</v>
      </c>
      <c r="D1127">
        <v>300</v>
      </c>
      <c r="E1127">
        <v>0.995647468933472</v>
      </c>
      <c r="F1127">
        <v>1.8182203654039699</v>
      </c>
      <c r="G1127">
        <v>1.1399278628110601</v>
      </c>
      <c r="H1127">
        <v>0.92643051771117102</v>
      </c>
      <c r="I1127">
        <v>0.8</v>
      </c>
      <c r="J1127" t="s">
        <v>14</v>
      </c>
      <c r="K1127" t="b">
        <v>0</v>
      </c>
      <c r="L1127" t="b">
        <v>0</v>
      </c>
      <c r="M1127" t="b">
        <v>0</v>
      </c>
    </row>
    <row r="1128" spans="1:13" x14ac:dyDescent="0.2">
      <c r="A1128" t="s">
        <v>19</v>
      </c>
      <c r="B1128">
        <v>3</v>
      </c>
      <c r="C1128">
        <v>400</v>
      </c>
      <c r="D1128">
        <v>300</v>
      </c>
      <c r="E1128">
        <v>0.96311967298907797</v>
      </c>
      <c r="F1128">
        <v>4.9957824158326201</v>
      </c>
      <c r="G1128">
        <v>2.4019826653329299</v>
      </c>
      <c r="H1128">
        <v>1</v>
      </c>
      <c r="I1128">
        <v>0</v>
      </c>
      <c r="J1128" t="s">
        <v>14</v>
      </c>
      <c r="K1128" t="b">
        <v>0</v>
      </c>
      <c r="L1128" t="b">
        <v>0</v>
      </c>
      <c r="M1128" t="b">
        <v>0</v>
      </c>
    </row>
    <row r="1129" spans="1:13" x14ac:dyDescent="0.2">
      <c r="A1129" t="s">
        <v>19</v>
      </c>
      <c r="B1129">
        <v>3</v>
      </c>
      <c r="C1129">
        <v>400</v>
      </c>
      <c r="D1129">
        <v>300</v>
      </c>
      <c r="E1129">
        <v>0.97755872090156304</v>
      </c>
      <c r="F1129">
        <v>3.9538542523433202</v>
      </c>
      <c r="G1129">
        <v>1.78044904271242</v>
      </c>
      <c r="H1129">
        <v>0.91869918699186903</v>
      </c>
      <c r="I1129">
        <v>0.8</v>
      </c>
      <c r="J1129" t="s">
        <v>14</v>
      </c>
      <c r="K1129" t="b">
        <v>0</v>
      </c>
      <c r="L1129" t="b">
        <v>0</v>
      </c>
      <c r="M1129" t="b">
        <v>0</v>
      </c>
    </row>
    <row r="1130" spans="1:13" x14ac:dyDescent="0.2">
      <c r="A1130" t="s">
        <v>19</v>
      </c>
      <c r="B1130">
        <v>4</v>
      </c>
      <c r="C1130">
        <v>400</v>
      </c>
      <c r="D1130">
        <v>300</v>
      </c>
      <c r="E1130">
        <v>0.96293651687336101</v>
      </c>
      <c r="F1130">
        <v>4.8506852170113701</v>
      </c>
      <c r="G1130">
        <v>2.5637544425640102</v>
      </c>
      <c r="H1130">
        <v>1</v>
      </c>
      <c r="I1130">
        <v>0</v>
      </c>
      <c r="J1130" t="s">
        <v>14</v>
      </c>
      <c r="K1130" t="b">
        <v>0</v>
      </c>
      <c r="L1130" t="b">
        <v>0</v>
      </c>
      <c r="M1130" t="b">
        <v>0</v>
      </c>
    </row>
    <row r="1131" spans="1:13" x14ac:dyDescent="0.2">
      <c r="A1131" t="s">
        <v>19</v>
      </c>
      <c r="B1131">
        <v>4</v>
      </c>
      <c r="C1131">
        <v>400</v>
      </c>
      <c r="D1131">
        <v>300</v>
      </c>
      <c r="E1131">
        <v>0.98302113011172798</v>
      </c>
      <c r="F1131">
        <v>3.31696352250089</v>
      </c>
      <c r="G1131">
        <v>1.8304113006249301</v>
      </c>
      <c r="H1131">
        <v>0.923482849604221</v>
      </c>
      <c r="I1131">
        <v>0.8</v>
      </c>
      <c r="J1131" t="s">
        <v>14</v>
      </c>
      <c r="K1131" t="b">
        <v>0</v>
      </c>
      <c r="L1131" t="b">
        <v>0</v>
      </c>
      <c r="M1131" t="b">
        <v>0</v>
      </c>
    </row>
    <row r="1132" spans="1:13" x14ac:dyDescent="0.2">
      <c r="A1132" t="s">
        <v>19</v>
      </c>
      <c r="B1132">
        <v>0</v>
      </c>
      <c r="C1132">
        <v>400</v>
      </c>
      <c r="D1132">
        <v>400</v>
      </c>
      <c r="E1132">
        <v>0.983639986520356</v>
      </c>
      <c r="F1132">
        <v>3.4579392336000598</v>
      </c>
      <c r="G1132">
        <v>1.50646168710177</v>
      </c>
      <c r="H1132">
        <v>1</v>
      </c>
      <c r="I1132">
        <v>0</v>
      </c>
      <c r="J1132" t="s">
        <v>14</v>
      </c>
      <c r="K1132" t="b">
        <v>0</v>
      </c>
      <c r="L1132" t="b">
        <v>0</v>
      </c>
      <c r="M1132" t="b">
        <v>0</v>
      </c>
    </row>
    <row r="1133" spans="1:13" x14ac:dyDescent="0.2">
      <c r="A1133" t="s">
        <v>19</v>
      </c>
      <c r="B1133">
        <v>0</v>
      </c>
      <c r="C1133">
        <v>400</v>
      </c>
      <c r="D1133">
        <v>400</v>
      </c>
      <c r="E1133">
        <v>0.99470673965384704</v>
      </c>
      <c r="F1133">
        <v>1.98722520656835</v>
      </c>
      <c r="G1133">
        <v>1.1254433247896101</v>
      </c>
      <c r="H1133">
        <v>0.97074468085106302</v>
      </c>
      <c r="I1133">
        <v>0.8</v>
      </c>
      <c r="J1133" t="s">
        <v>14</v>
      </c>
      <c r="K1133" t="b">
        <v>0</v>
      </c>
      <c r="L1133" t="b">
        <v>0</v>
      </c>
      <c r="M1133" t="b">
        <v>0</v>
      </c>
    </row>
    <row r="1134" spans="1:13" x14ac:dyDescent="0.2">
      <c r="A1134" t="s">
        <v>19</v>
      </c>
      <c r="B1134">
        <v>1</v>
      </c>
      <c r="C1134">
        <v>400</v>
      </c>
      <c r="D1134">
        <v>400</v>
      </c>
      <c r="E1134">
        <v>0.98690309888144301</v>
      </c>
      <c r="F1134">
        <v>3.0570306371885798</v>
      </c>
      <c r="G1134">
        <v>1.58438854104364</v>
      </c>
      <c r="H1134">
        <v>1</v>
      </c>
      <c r="I1134">
        <v>0</v>
      </c>
      <c r="J1134" t="s">
        <v>14</v>
      </c>
      <c r="K1134" t="b">
        <v>0</v>
      </c>
      <c r="L1134" t="b">
        <v>0</v>
      </c>
      <c r="M1134" t="b">
        <v>0</v>
      </c>
    </row>
    <row r="1135" spans="1:13" x14ac:dyDescent="0.2">
      <c r="A1135" t="s">
        <v>19</v>
      </c>
      <c r="B1135">
        <v>1</v>
      </c>
      <c r="C1135">
        <v>400</v>
      </c>
      <c r="D1135">
        <v>400</v>
      </c>
      <c r="E1135">
        <v>0.99531213301124299</v>
      </c>
      <c r="F1135">
        <v>1.84853860837442</v>
      </c>
      <c r="G1135">
        <v>1.1035767910976</v>
      </c>
      <c r="H1135">
        <v>0.94414893617021201</v>
      </c>
      <c r="I1135">
        <v>0.8</v>
      </c>
      <c r="J1135" t="s">
        <v>14</v>
      </c>
      <c r="K1135" t="b">
        <v>0</v>
      </c>
      <c r="L1135" t="b">
        <v>0</v>
      </c>
      <c r="M1135" t="b">
        <v>0</v>
      </c>
    </row>
    <row r="1136" spans="1:13" x14ac:dyDescent="0.2">
      <c r="A1136" t="s">
        <v>19</v>
      </c>
      <c r="B1136">
        <v>2</v>
      </c>
      <c r="C1136">
        <v>400</v>
      </c>
      <c r="D1136">
        <v>400</v>
      </c>
      <c r="E1136">
        <v>0.98135534731114404</v>
      </c>
      <c r="F1136">
        <v>3.7334411845063502</v>
      </c>
      <c r="G1136">
        <v>1.63558053351168</v>
      </c>
      <c r="H1136">
        <v>1</v>
      </c>
      <c r="I1136">
        <v>0</v>
      </c>
      <c r="J1136" t="s">
        <v>14</v>
      </c>
      <c r="K1136" t="b">
        <v>0</v>
      </c>
      <c r="L1136" t="b">
        <v>0</v>
      </c>
      <c r="M1136" t="b">
        <v>0</v>
      </c>
    </row>
    <row r="1137" spans="1:13" x14ac:dyDescent="0.2">
      <c r="A1137" t="s">
        <v>19</v>
      </c>
      <c r="B1137">
        <v>2</v>
      </c>
      <c r="C1137">
        <v>400</v>
      </c>
      <c r="D1137">
        <v>400</v>
      </c>
      <c r="E1137">
        <v>0.99578376615708497</v>
      </c>
      <c r="F1137">
        <v>1.7883981396148501</v>
      </c>
      <c r="G1137">
        <v>1.01172366357747</v>
      </c>
      <c r="H1137">
        <v>0.94262295081967196</v>
      </c>
      <c r="I1137">
        <v>0.8</v>
      </c>
      <c r="J1137" t="s">
        <v>14</v>
      </c>
      <c r="K1137" t="b">
        <v>0</v>
      </c>
      <c r="L1137" t="b">
        <v>0</v>
      </c>
      <c r="M1137" t="b">
        <v>0</v>
      </c>
    </row>
    <row r="1138" spans="1:13" x14ac:dyDescent="0.2">
      <c r="A1138" t="s">
        <v>19</v>
      </c>
      <c r="B1138">
        <v>3</v>
      </c>
      <c r="C1138">
        <v>400</v>
      </c>
      <c r="D1138">
        <v>400</v>
      </c>
      <c r="E1138">
        <v>0.95560843210934898</v>
      </c>
      <c r="F1138">
        <v>5.5016360944364697</v>
      </c>
      <c r="G1138">
        <v>2.0637132942552898</v>
      </c>
      <c r="H1138">
        <v>1</v>
      </c>
      <c r="I1138">
        <v>0</v>
      </c>
      <c r="J1138" t="s">
        <v>14</v>
      </c>
      <c r="K1138" t="b">
        <v>0</v>
      </c>
      <c r="L1138" t="b">
        <v>0</v>
      </c>
      <c r="M1138" t="b">
        <v>0</v>
      </c>
    </row>
    <row r="1139" spans="1:13" x14ac:dyDescent="0.2">
      <c r="A1139" t="s">
        <v>19</v>
      </c>
      <c r="B1139">
        <v>3</v>
      </c>
      <c r="C1139">
        <v>400</v>
      </c>
      <c r="D1139">
        <v>400</v>
      </c>
      <c r="E1139">
        <v>0.96944238477523903</v>
      </c>
      <c r="F1139">
        <v>4.5766115341630096</v>
      </c>
      <c r="G1139">
        <v>1.67258428769071</v>
      </c>
      <c r="H1139">
        <v>0.96226415094339601</v>
      </c>
      <c r="I1139">
        <v>0.8</v>
      </c>
      <c r="J1139" t="s">
        <v>14</v>
      </c>
      <c r="K1139" t="b">
        <v>0</v>
      </c>
      <c r="L1139" t="b">
        <v>0</v>
      </c>
      <c r="M1139" t="b">
        <v>0</v>
      </c>
    </row>
    <row r="1140" spans="1:13" x14ac:dyDescent="0.2">
      <c r="A1140" t="s">
        <v>19</v>
      </c>
      <c r="B1140">
        <v>4</v>
      </c>
      <c r="C1140">
        <v>400</v>
      </c>
      <c r="D1140">
        <v>400</v>
      </c>
      <c r="E1140">
        <v>0.98600796625463705</v>
      </c>
      <c r="F1140">
        <v>3.0139155085043701</v>
      </c>
      <c r="G1140">
        <v>1.51532061668574</v>
      </c>
      <c r="H1140">
        <v>1</v>
      </c>
      <c r="I1140">
        <v>0</v>
      </c>
      <c r="J1140" t="s">
        <v>14</v>
      </c>
      <c r="K1140" t="b">
        <v>0</v>
      </c>
      <c r="L1140" t="b">
        <v>0</v>
      </c>
      <c r="M1140" t="b">
        <v>0</v>
      </c>
    </row>
    <row r="1141" spans="1:13" x14ac:dyDescent="0.2">
      <c r="A1141" t="s">
        <v>19</v>
      </c>
      <c r="B1141">
        <v>4</v>
      </c>
      <c r="C1141">
        <v>400</v>
      </c>
      <c r="D1141">
        <v>400</v>
      </c>
      <c r="E1141">
        <v>0.99341435136906497</v>
      </c>
      <c r="F1141">
        <v>2.0759699893942201</v>
      </c>
      <c r="G1141">
        <v>1.1858789180847</v>
      </c>
      <c r="H1141">
        <v>0.95538057742782101</v>
      </c>
      <c r="I1141">
        <v>0.8</v>
      </c>
      <c r="J1141" t="s">
        <v>14</v>
      </c>
      <c r="K1141" t="b">
        <v>0</v>
      </c>
      <c r="L1141" t="b">
        <v>0</v>
      </c>
      <c r="M1141" t="b">
        <v>0</v>
      </c>
    </row>
    <row r="1142" spans="1:13" x14ac:dyDescent="0.2">
      <c r="A1142" t="s">
        <v>19</v>
      </c>
      <c r="B1142">
        <v>0</v>
      </c>
      <c r="C1142">
        <v>400</v>
      </c>
      <c r="D1142">
        <v>500</v>
      </c>
      <c r="E1142">
        <v>0.98536100682914196</v>
      </c>
      <c r="F1142">
        <v>3.2648354018835799</v>
      </c>
      <c r="G1142">
        <v>1.23303869112938</v>
      </c>
      <c r="H1142">
        <v>1</v>
      </c>
      <c r="I1142">
        <v>0</v>
      </c>
      <c r="J1142" t="s">
        <v>14</v>
      </c>
      <c r="K1142" t="b">
        <v>0</v>
      </c>
      <c r="L1142" t="b">
        <v>0</v>
      </c>
      <c r="M1142" t="b">
        <v>0</v>
      </c>
    </row>
    <row r="1143" spans="1:13" x14ac:dyDescent="0.2">
      <c r="A1143" t="s">
        <v>19</v>
      </c>
      <c r="B1143">
        <v>0</v>
      </c>
      <c r="C1143">
        <v>400</v>
      </c>
      <c r="D1143">
        <v>500</v>
      </c>
      <c r="E1143">
        <v>0.99773960107538295</v>
      </c>
      <c r="F1143">
        <v>1.2950693601696399</v>
      </c>
      <c r="G1143">
        <v>0.87557982969302295</v>
      </c>
      <c r="H1143">
        <v>0.98153034300791497</v>
      </c>
      <c r="I1143">
        <v>0.8</v>
      </c>
      <c r="J1143" t="s">
        <v>14</v>
      </c>
      <c r="K1143" t="b">
        <v>0</v>
      </c>
      <c r="L1143" t="b">
        <v>0</v>
      </c>
      <c r="M1143" t="b">
        <v>0</v>
      </c>
    </row>
    <row r="1144" spans="1:13" x14ac:dyDescent="0.2">
      <c r="A1144" t="s">
        <v>19</v>
      </c>
      <c r="B1144">
        <v>1</v>
      </c>
      <c r="C1144">
        <v>400</v>
      </c>
      <c r="D1144">
        <v>500</v>
      </c>
      <c r="E1144">
        <v>0.98248229887509098</v>
      </c>
      <c r="F1144">
        <v>3.54707135406903</v>
      </c>
      <c r="G1144">
        <v>1.38595841763938</v>
      </c>
      <c r="H1144">
        <v>1</v>
      </c>
      <c r="I1144">
        <v>0</v>
      </c>
      <c r="J1144" t="s">
        <v>14</v>
      </c>
      <c r="K1144" t="b">
        <v>0</v>
      </c>
      <c r="L1144" t="b">
        <v>0</v>
      </c>
      <c r="M1144" t="b">
        <v>0</v>
      </c>
    </row>
    <row r="1145" spans="1:13" x14ac:dyDescent="0.2">
      <c r="A1145" t="s">
        <v>19</v>
      </c>
      <c r="B1145">
        <v>1</v>
      </c>
      <c r="C1145">
        <v>400</v>
      </c>
      <c r="D1145">
        <v>500</v>
      </c>
      <c r="E1145">
        <v>0.99494950702499296</v>
      </c>
      <c r="F1145">
        <v>1.9008022329866501</v>
      </c>
      <c r="G1145">
        <v>1.0625987445705001</v>
      </c>
      <c r="H1145">
        <v>0.97900262467191601</v>
      </c>
      <c r="I1145">
        <v>0.8</v>
      </c>
      <c r="J1145" t="s">
        <v>14</v>
      </c>
      <c r="K1145" t="b">
        <v>0</v>
      </c>
      <c r="L1145" t="b">
        <v>0</v>
      </c>
      <c r="M1145" t="b">
        <v>0</v>
      </c>
    </row>
    <row r="1146" spans="1:13" x14ac:dyDescent="0.2">
      <c r="A1146" t="s">
        <v>19</v>
      </c>
      <c r="B1146">
        <v>2</v>
      </c>
      <c r="C1146">
        <v>400</v>
      </c>
      <c r="D1146">
        <v>500</v>
      </c>
      <c r="E1146">
        <v>0.99019437437180802</v>
      </c>
      <c r="F1146">
        <v>2.70895454530931</v>
      </c>
      <c r="G1146">
        <v>1.1000183294522601</v>
      </c>
      <c r="H1146">
        <v>1</v>
      </c>
      <c r="I1146">
        <v>0</v>
      </c>
      <c r="J1146" t="s">
        <v>14</v>
      </c>
      <c r="K1146" t="b">
        <v>0</v>
      </c>
      <c r="L1146" t="b">
        <v>0</v>
      </c>
      <c r="M1146" t="b">
        <v>0</v>
      </c>
    </row>
    <row r="1147" spans="1:13" x14ac:dyDescent="0.2">
      <c r="A1147" t="s">
        <v>19</v>
      </c>
      <c r="B1147">
        <v>2</v>
      </c>
      <c r="C1147">
        <v>400</v>
      </c>
      <c r="D1147">
        <v>500</v>
      </c>
      <c r="E1147">
        <v>0.99531725999927401</v>
      </c>
      <c r="F1147">
        <v>1.8807235368020001</v>
      </c>
      <c r="G1147">
        <v>0.90468771816041205</v>
      </c>
      <c r="H1147">
        <v>0.98652291105121204</v>
      </c>
      <c r="I1147">
        <v>0.8</v>
      </c>
      <c r="J1147" t="s">
        <v>14</v>
      </c>
      <c r="K1147" t="b">
        <v>0</v>
      </c>
      <c r="L1147" t="b">
        <v>0</v>
      </c>
      <c r="M1147" t="b">
        <v>0</v>
      </c>
    </row>
    <row r="1148" spans="1:13" x14ac:dyDescent="0.2">
      <c r="A1148" t="s">
        <v>19</v>
      </c>
      <c r="B1148">
        <v>3</v>
      </c>
      <c r="C1148">
        <v>400</v>
      </c>
      <c r="D1148">
        <v>500</v>
      </c>
      <c r="E1148">
        <v>0.98587363199033395</v>
      </c>
      <c r="F1148">
        <v>3.1068690957604299</v>
      </c>
      <c r="G1148">
        <v>1.2354126680013</v>
      </c>
      <c r="H1148">
        <v>1</v>
      </c>
      <c r="I1148">
        <v>0</v>
      </c>
      <c r="J1148" t="s">
        <v>14</v>
      </c>
      <c r="K1148" t="b">
        <v>0</v>
      </c>
      <c r="L1148" t="b">
        <v>0</v>
      </c>
      <c r="M1148" t="b">
        <v>0</v>
      </c>
    </row>
    <row r="1149" spans="1:13" x14ac:dyDescent="0.2">
      <c r="A1149" t="s">
        <v>19</v>
      </c>
      <c r="B1149">
        <v>3</v>
      </c>
      <c r="C1149">
        <v>400</v>
      </c>
      <c r="D1149">
        <v>500</v>
      </c>
      <c r="E1149">
        <v>0.98814689590816696</v>
      </c>
      <c r="F1149">
        <v>2.8530593373872</v>
      </c>
      <c r="G1149">
        <v>1.1199306286383901</v>
      </c>
      <c r="H1149">
        <v>0.989247311827957</v>
      </c>
      <c r="I1149">
        <v>0.8</v>
      </c>
      <c r="J1149" t="s">
        <v>14</v>
      </c>
      <c r="K1149" t="b">
        <v>0</v>
      </c>
      <c r="L1149" t="b">
        <v>0</v>
      </c>
      <c r="M1149" t="b">
        <v>0</v>
      </c>
    </row>
    <row r="1150" spans="1:13" x14ac:dyDescent="0.2">
      <c r="A1150" t="s">
        <v>19</v>
      </c>
      <c r="B1150">
        <v>4</v>
      </c>
      <c r="C1150">
        <v>400</v>
      </c>
      <c r="D1150">
        <v>500</v>
      </c>
      <c r="E1150">
        <v>0.98113584965029799</v>
      </c>
      <c r="F1150">
        <v>3.4843176467772099</v>
      </c>
      <c r="G1150">
        <v>1.4059159274784501</v>
      </c>
      <c r="H1150">
        <v>1</v>
      </c>
      <c r="I1150">
        <v>0</v>
      </c>
      <c r="J1150" t="s">
        <v>14</v>
      </c>
      <c r="K1150" t="b">
        <v>0</v>
      </c>
      <c r="L1150" t="b">
        <v>0</v>
      </c>
      <c r="M1150" t="b">
        <v>0</v>
      </c>
    </row>
    <row r="1151" spans="1:13" x14ac:dyDescent="0.2">
      <c r="A1151" t="s">
        <v>19</v>
      </c>
      <c r="B1151">
        <v>4</v>
      </c>
      <c r="C1151">
        <v>400</v>
      </c>
      <c r="D1151">
        <v>500</v>
      </c>
      <c r="E1151">
        <v>0.99173462489737896</v>
      </c>
      <c r="F1151">
        <v>2.3175436602613799</v>
      </c>
      <c r="G1151">
        <v>1.08921080339851</v>
      </c>
      <c r="H1151">
        <v>0.98177083333333304</v>
      </c>
      <c r="I1151">
        <v>0.8</v>
      </c>
      <c r="J1151" t="s">
        <v>14</v>
      </c>
      <c r="K1151" t="b">
        <v>0</v>
      </c>
      <c r="L1151" t="b">
        <v>0</v>
      </c>
      <c r="M1151" t="b">
        <v>0</v>
      </c>
    </row>
    <row r="1152" spans="1:13" x14ac:dyDescent="0.2">
      <c r="A1152" t="s">
        <v>19</v>
      </c>
      <c r="B1152">
        <v>0</v>
      </c>
      <c r="C1152">
        <v>400</v>
      </c>
      <c r="D1152">
        <v>600</v>
      </c>
      <c r="E1152">
        <v>0.99007571528284699</v>
      </c>
      <c r="F1152">
        <v>2.6749439382022202</v>
      </c>
      <c r="G1152">
        <v>1.04523837490343</v>
      </c>
      <c r="H1152">
        <v>1</v>
      </c>
      <c r="I1152">
        <v>0</v>
      </c>
      <c r="J1152" t="s">
        <v>14</v>
      </c>
      <c r="K1152" t="b">
        <v>0</v>
      </c>
      <c r="L1152" t="b">
        <v>0</v>
      </c>
      <c r="M1152" t="b">
        <v>0</v>
      </c>
    </row>
    <row r="1153" spans="1:13" x14ac:dyDescent="0.2">
      <c r="A1153" t="s">
        <v>19</v>
      </c>
      <c r="B1153">
        <v>0</v>
      </c>
      <c r="C1153">
        <v>400</v>
      </c>
      <c r="D1153">
        <v>600</v>
      </c>
      <c r="E1153">
        <v>0.99755473991025301</v>
      </c>
      <c r="F1153">
        <v>1.34206275991153</v>
      </c>
      <c r="G1153">
        <v>0.828378113735872</v>
      </c>
      <c r="H1153">
        <v>0.98673740053050396</v>
      </c>
      <c r="I1153">
        <v>0.8</v>
      </c>
      <c r="J1153" t="s">
        <v>14</v>
      </c>
      <c r="K1153" t="b">
        <v>0</v>
      </c>
      <c r="L1153" t="b">
        <v>0</v>
      </c>
      <c r="M1153" t="b">
        <v>0</v>
      </c>
    </row>
    <row r="1154" spans="1:13" x14ac:dyDescent="0.2">
      <c r="A1154" t="s">
        <v>19</v>
      </c>
      <c r="B1154">
        <v>1</v>
      </c>
      <c r="C1154">
        <v>400</v>
      </c>
      <c r="D1154">
        <v>600</v>
      </c>
      <c r="E1154">
        <v>0.99442314463950199</v>
      </c>
      <c r="F1154">
        <v>2.0037139941075002</v>
      </c>
      <c r="G1154">
        <v>1.02025369535646</v>
      </c>
      <c r="H1154">
        <v>1</v>
      </c>
      <c r="I1154">
        <v>0</v>
      </c>
      <c r="J1154" t="s">
        <v>14</v>
      </c>
      <c r="K1154" t="b">
        <v>0</v>
      </c>
      <c r="L1154" t="b">
        <v>0</v>
      </c>
      <c r="M1154" t="b">
        <v>0</v>
      </c>
    </row>
    <row r="1155" spans="1:13" x14ac:dyDescent="0.2">
      <c r="A1155" t="s">
        <v>19</v>
      </c>
      <c r="B1155">
        <v>1</v>
      </c>
      <c r="C1155">
        <v>400</v>
      </c>
      <c r="D1155">
        <v>600</v>
      </c>
      <c r="E1155">
        <v>0.996968368845916</v>
      </c>
      <c r="F1155">
        <v>1.4851824117766801</v>
      </c>
      <c r="G1155">
        <v>0.90080454394499798</v>
      </c>
      <c r="H1155">
        <v>0.98687664041994705</v>
      </c>
      <c r="I1155">
        <v>0.8</v>
      </c>
      <c r="J1155" t="s">
        <v>14</v>
      </c>
      <c r="K1155" t="b">
        <v>0</v>
      </c>
      <c r="L1155" t="b">
        <v>0</v>
      </c>
      <c r="M1155" t="b">
        <v>0</v>
      </c>
    </row>
    <row r="1156" spans="1:13" x14ac:dyDescent="0.2">
      <c r="A1156" t="s">
        <v>19</v>
      </c>
      <c r="B1156">
        <v>2</v>
      </c>
      <c r="C1156">
        <v>400</v>
      </c>
      <c r="D1156">
        <v>600</v>
      </c>
      <c r="E1156">
        <v>0.99522467474106202</v>
      </c>
      <c r="F1156">
        <v>1.90295222002555</v>
      </c>
      <c r="G1156">
        <v>0.86271565297720698</v>
      </c>
      <c r="H1156">
        <v>1</v>
      </c>
      <c r="I1156">
        <v>0</v>
      </c>
      <c r="J1156" t="s">
        <v>14</v>
      </c>
      <c r="K1156" t="b">
        <v>0</v>
      </c>
      <c r="L1156" t="b">
        <v>0</v>
      </c>
      <c r="M1156" t="b">
        <v>0</v>
      </c>
    </row>
    <row r="1157" spans="1:13" x14ac:dyDescent="0.2">
      <c r="A1157" t="s">
        <v>19</v>
      </c>
      <c r="B1157">
        <v>2</v>
      </c>
      <c r="C1157">
        <v>400</v>
      </c>
      <c r="D1157">
        <v>600</v>
      </c>
      <c r="E1157">
        <v>0.998894523277853</v>
      </c>
      <c r="F1157">
        <v>0.934031048958605</v>
      </c>
      <c r="G1157">
        <v>0.69742036618166003</v>
      </c>
      <c r="H1157">
        <v>0.98659517426273402</v>
      </c>
      <c r="I1157">
        <v>0.8</v>
      </c>
      <c r="J1157" t="s">
        <v>14</v>
      </c>
      <c r="K1157" t="b">
        <v>0</v>
      </c>
      <c r="L1157" t="b">
        <v>0</v>
      </c>
      <c r="M1157" t="b">
        <v>0</v>
      </c>
    </row>
    <row r="1158" spans="1:13" x14ac:dyDescent="0.2">
      <c r="A1158" t="s">
        <v>19</v>
      </c>
      <c r="B1158">
        <v>3</v>
      </c>
      <c r="C1158">
        <v>400</v>
      </c>
      <c r="D1158">
        <v>600</v>
      </c>
      <c r="E1158">
        <v>0.97150004005410195</v>
      </c>
      <c r="F1158">
        <v>4.3983478813664201</v>
      </c>
      <c r="G1158">
        <v>1.40325619287926</v>
      </c>
      <c r="H1158">
        <v>1</v>
      </c>
      <c r="I1158">
        <v>0</v>
      </c>
      <c r="J1158" t="s">
        <v>14</v>
      </c>
      <c r="K1158" t="b">
        <v>0</v>
      </c>
      <c r="L1158" t="b">
        <v>0</v>
      </c>
      <c r="M1158" t="b">
        <v>0</v>
      </c>
    </row>
    <row r="1159" spans="1:13" x14ac:dyDescent="0.2">
      <c r="A1159" t="s">
        <v>19</v>
      </c>
      <c r="B1159">
        <v>3</v>
      </c>
      <c r="C1159">
        <v>400</v>
      </c>
      <c r="D1159">
        <v>600</v>
      </c>
      <c r="E1159">
        <v>0.99699469431550802</v>
      </c>
      <c r="F1159">
        <v>1.4395113511337401</v>
      </c>
      <c r="G1159">
        <v>0.84792556823663701</v>
      </c>
      <c r="H1159">
        <v>0.96799999999999997</v>
      </c>
      <c r="I1159">
        <v>0.8</v>
      </c>
      <c r="J1159" t="s">
        <v>14</v>
      </c>
      <c r="K1159" t="b">
        <v>0</v>
      </c>
      <c r="L1159" t="b">
        <v>0</v>
      </c>
      <c r="M1159" t="b">
        <v>0</v>
      </c>
    </row>
    <row r="1160" spans="1:13" x14ac:dyDescent="0.2">
      <c r="A1160" t="s">
        <v>19</v>
      </c>
      <c r="B1160">
        <v>4</v>
      </c>
      <c r="C1160">
        <v>400</v>
      </c>
      <c r="D1160">
        <v>600</v>
      </c>
      <c r="E1160">
        <v>0.98454637654746902</v>
      </c>
      <c r="F1160">
        <v>3.1507004115544199</v>
      </c>
      <c r="G1160">
        <v>1.2274612071707001</v>
      </c>
      <c r="H1160">
        <v>1</v>
      </c>
      <c r="I1160">
        <v>0</v>
      </c>
      <c r="J1160" t="s">
        <v>14</v>
      </c>
      <c r="K1160" t="b">
        <v>0</v>
      </c>
      <c r="L1160" t="b">
        <v>0</v>
      </c>
      <c r="M1160" t="b">
        <v>0</v>
      </c>
    </row>
    <row r="1161" spans="1:13" x14ac:dyDescent="0.2">
      <c r="A1161" t="s">
        <v>19</v>
      </c>
      <c r="B1161">
        <v>4</v>
      </c>
      <c r="C1161">
        <v>400</v>
      </c>
      <c r="D1161">
        <v>600</v>
      </c>
      <c r="E1161">
        <v>0.99183950105714203</v>
      </c>
      <c r="F1161">
        <v>2.2994337102282101</v>
      </c>
      <c r="G1161">
        <v>0.989308235715054</v>
      </c>
      <c r="H1161">
        <v>0.98429319371727697</v>
      </c>
      <c r="I1161">
        <v>0.8</v>
      </c>
      <c r="J1161" t="s">
        <v>14</v>
      </c>
      <c r="K1161" t="b">
        <v>0</v>
      </c>
      <c r="L1161" t="b">
        <v>0</v>
      </c>
      <c r="M1161" t="b">
        <v>0</v>
      </c>
    </row>
    <row r="1162" spans="1:13" x14ac:dyDescent="0.2">
      <c r="A1162" t="s">
        <v>19</v>
      </c>
      <c r="B1162">
        <v>0</v>
      </c>
      <c r="C1162">
        <v>500</v>
      </c>
      <c r="D1162">
        <v>400</v>
      </c>
      <c r="E1162">
        <v>0.97278325720630598</v>
      </c>
      <c r="F1162">
        <v>4.4753833952907804</v>
      </c>
      <c r="G1162">
        <v>2.0955750061274898</v>
      </c>
      <c r="H1162">
        <v>1</v>
      </c>
      <c r="I1162">
        <v>0</v>
      </c>
      <c r="J1162" t="s">
        <v>14</v>
      </c>
      <c r="K1162" t="b">
        <v>0</v>
      </c>
      <c r="L1162" t="b">
        <v>0</v>
      </c>
      <c r="M1162" t="b">
        <v>0</v>
      </c>
    </row>
    <row r="1163" spans="1:13" x14ac:dyDescent="0.2">
      <c r="A1163" t="s">
        <v>19</v>
      </c>
      <c r="B1163">
        <v>0</v>
      </c>
      <c r="C1163">
        <v>500</v>
      </c>
      <c r="D1163">
        <v>400</v>
      </c>
      <c r="E1163">
        <v>0.99534117824607904</v>
      </c>
      <c r="F1163">
        <v>1.8602870560117499</v>
      </c>
      <c r="G1163">
        <v>1.2020974399436899</v>
      </c>
      <c r="H1163">
        <v>0.90851063829787204</v>
      </c>
      <c r="I1163">
        <v>0.8</v>
      </c>
      <c r="J1163" t="s">
        <v>14</v>
      </c>
      <c r="K1163" t="b">
        <v>0</v>
      </c>
      <c r="L1163" t="b">
        <v>0</v>
      </c>
      <c r="M1163" t="b">
        <v>0</v>
      </c>
    </row>
    <row r="1164" spans="1:13" x14ac:dyDescent="0.2">
      <c r="A1164" t="s">
        <v>19</v>
      </c>
      <c r="B1164">
        <v>1</v>
      </c>
      <c r="C1164">
        <v>500</v>
      </c>
      <c r="D1164">
        <v>400</v>
      </c>
      <c r="E1164">
        <v>0.91706125004690198</v>
      </c>
      <c r="F1164">
        <v>7.8558322924445596</v>
      </c>
      <c r="G1164">
        <v>3.6564608128006202</v>
      </c>
      <c r="H1164">
        <v>1</v>
      </c>
      <c r="I1164">
        <v>0</v>
      </c>
      <c r="J1164" t="s">
        <v>14</v>
      </c>
      <c r="K1164" t="b">
        <v>0</v>
      </c>
      <c r="L1164" t="b">
        <v>0</v>
      </c>
      <c r="M1164" t="b">
        <v>0</v>
      </c>
    </row>
    <row r="1165" spans="1:13" x14ac:dyDescent="0.2">
      <c r="A1165" t="s">
        <v>19</v>
      </c>
      <c r="B1165">
        <v>1</v>
      </c>
      <c r="C1165">
        <v>500</v>
      </c>
      <c r="D1165">
        <v>400</v>
      </c>
      <c r="E1165">
        <v>0.96256587492854695</v>
      </c>
      <c r="F1165">
        <v>5.2113278890617796</v>
      </c>
      <c r="G1165">
        <v>2.0877506442070399</v>
      </c>
      <c r="H1165">
        <v>0.87076271186440601</v>
      </c>
      <c r="I1165">
        <v>0.8</v>
      </c>
      <c r="J1165" t="s">
        <v>14</v>
      </c>
      <c r="K1165" t="b">
        <v>0</v>
      </c>
      <c r="L1165" t="b">
        <v>0</v>
      </c>
      <c r="M1165" t="b">
        <v>0</v>
      </c>
    </row>
    <row r="1166" spans="1:13" x14ac:dyDescent="0.2">
      <c r="A1166" t="s">
        <v>19</v>
      </c>
      <c r="B1166">
        <v>2</v>
      </c>
      <c r="C1166">
        <v>500</v>
      </c>
      <c r="D1166">
        <v>400</v>
      </c>
      <c r="E1166">
        <v>0.98183793409735298</v>
      </c>
      <c r="F1166">
        <v>3.6194480419380799</v>
      </c>
      <c r="G1166">
        <v>1.74755460042021</v>
      </c>
      <c r="H1166">
        <v>1</v>
      </c>
      <c r="I1166">
        <v>0</v>
      </c>
      <c r="J1166" t="s">
        <v>14</v>
      </c>
      <c r="K1166" t="b">
        <v>0</v>
      </c>
      <c r="L1166" t="b">
        <v>0</v>
      </c>
      <c r="M1166" t="b">
        <v>0</v>
      </c>
    </row>
    <row r="1167" spans="1:13" x14ac:dyDescent="0.2">
      <c r="A1167" t="s">
        <v>19</v>
      </c>
      <c r="B1167">
        <v>2</v>
      </c>
      <c r="C1167">
        <v>500</v>
      </c>
      <c r="D1167">
        <v>400</v>
      </c>
      <c r="E1167">
        <v>0.992783773123741</v>
      </c>
      <c r="F1167">
        <v>2.2883259914187</v>
      </c>
      <c r="G1167">
        <v>1.3316424240909901</v>
      </c>
      <c r="H1167">
        <v>0.97002141327623104</v>
      </c>
      <c r="I1167">
        <v>0.8</v>
      </c>
      <c r="J1167" t="s">
        <v>14</v>
      </c>
      <c r="K1167" t="b">
        <v>0</v>
      </c>
      <c r="L1167" t="b">
        <v>0</v>
      </c>
      <c r="M1167" t="b">
        <v>0</v>
      </c>
    </row>
    <row r="1168" spans="1:13" x14ac:dyDescent="0.2">
      <c r="A1168" t="s">
        <v>19</v>
      </c>
      <c r="B1168">
        <v>3</v>
      </c>
      <c r="C1168">
        <v>500</v>
      </c>
      <c r="D1168">
        <v>400</v>
      </c>
      <c r="E1168">
        <v>0.96005497398235295</v>
      </c>
      <c r="F1168">
        <v>5.3554246787686299</v>
      </c>
      <c r="G1168">
        <v>2.5523795142454202</v>
      </c>
      <c r="H1168">
        <v>1</v>
      </c>
      <c r="I1168">
        <v>0</v>
      </c>
      <c r="J1168" t="s">
        <v>14</v>
      </c>
      <c r="K1168" t="b">
        <v>0</v>
      </c>
      <c r="L1168" t="b">
        <v>0</v>
      </c>
      <c r="M1168" t="b">
        <v>0</v>
      </c>
    </row>
    <row r="1169" spans="1:13" x14ac:dyDescent="0.2">
      <c r="A1169" t="s">
        <v>19</v>
      </c>
      <c r="B1169">
        <v>3</v>
      </c>
      <c r="C1169">
        <v>500</v>
      </c>
      <c r="D1169">
        <v>400</v>
      </c>
      <c r="E1169">
        <v>0.98616309653882395</v>
      </c>
      <c r="F1169">
        <v>3.1456571253133201</v>
      </c>
      <c r="G1169">
        <v>1.67919466480475</v>
      </c>
      <c r="H1169">
        <v>0.92258064516129001</v>
      </c>
      <c r="I1169">
        <v>0.8</v>
      </c>
      <c r="J1169" t="s">
        <v>14</v>
      </c>
      <c r="K1169" t="b">
        <v>0</v>
      </c>
      <c r="L1169" t="b">
        <v>0</v>
      </c>
      <c r="M1169" t="b">
        <v>0</v>
      </c>
    </row>
    <row r="1170" spans="1:13" x14ac:dyDescent="0.2">
      <c r="A1170" t="s">
        <v>19</v>
      </c>
      <c r="B1170">
        <v>4</v>
      </c>
      <c r="C1170">
        <v>500</v>
      </c>
      <c r="D1170">
        <v>400</v>
      </c>
      <c r="E1170">
        <v>0.95111720621033402</v>
      </c>
      <c r="F1170">
        <v>5.5716137531009799</v>
      </c>
      <c r="G1170">
        <v>2.4721232708945902</v>
      </c>
      <c r="H1170">
        <v>1</v>
      </c>
      <c r="I1170">
        <v>0</v>
      </c>
      <c r="J1170" t="s">
        <v>14</v>
      </c>
      <c r="K1170" t="b">
        <v>0</v>
      </c>
      <c r="L1170" t="b">
        <v>0</v>
      </c>
      <c r="M1170" t="b">
        <v>0</v>
      </c>
    </row>
    <row r="1171" spans="1:13" x14ac:dyDescent="0.2">
      <c r="A1171" t="s">
        <v>19</v>
      </c>
      <c r="B1171">
        <v>4</v>
      </c>
      <c r="C1171">
        <v>500</v>
      </c>
      <c r="D1171">
        <v>400</v>
      </c>
      <c r="E1171">
        <v>0.98878042931757404</v>
      </c>
      <c r="F1171">
        <v>2.6601329237216098</v>
      </c>
      <c r="G1171">
        <v>1.5084775087769</v>
      </c>
      <c r="H1171">
        <v>0.90775681341718994</v>
      </c>
      <c r="I1171">
        <v>0.8</v>
      </c>
      <c r="J1171" t="s">
        <v>14</v>
      </c>
      <c r="K1171" t="b">
        <v>0</v>
      </c>
      <c r="L1171" t="b">
        <v>0</v>
      </c>
      <c r="M1171" t="b">
        <v>0</v>
      </c>
    </row>
    <row r="1172" spans="1:13" x14ac:dyDescent="0.2">
      <c r="A1172" t="s">
        <v>19</v>
      </c>
      <c r="B1172">
        <v>0</v>
      </c>
      <c r="C1172">
        <v>500</v>
      </c>
      <c r="D1172">
        <v>500</v>
      </c>
      <c r="E1172">
        <v>0.99046678934174903</v>
      </c>
      <c r="F1172">
        <v>2.63900380735548</v>
      </c>
      <c r="G1172">
        <v>1.3235423415226499</v>
      </c>
      <c r="H1172">
        <v>1</v>
      </c>
      <c r="I1172">
        <v>0</v>
      </c>
      <c r="J1172" t="s">
        <v>14</v>
      </c>
      <c r="K1172" t="b">
        <v>0</v>
      </c>
      <c r="L1172" t="b">
        <v>0</v>
      </c>
      <c r="M1172" t="b">
        <v>0</v>
      </c>
    </row>
    <row r="1173" spans="1:13" x14ac:dyDescent="0.2">
      <c r="A1173" t="s">
        <v>19</v>
      </c>
      <c r="B1173">
        <v>0</v>
      </c>
      <c r="C1173">
        <v>500</v>
      </c>
      <c r="D1173">
        <v>500</v>
      </c>
      <c r="E1173">
        <v>0.99339758116381005</v>
      </c>
      <c r="F1173">
        <v>2.2156478317868702</v>
      </c>
      <c r="G1173">
        <v>1.16747943980094</v>
      </c>
      <c r="H1173">
        <v>0.98097251585623602</v>
      </c>
      <c r="I1173">
        <v>0.8</v>
      </c>
      <c r="J1173" t="s">
        <v>14</v>
      </c>
      <c r="K1173" t="b">
        <v>0</v>
      </c>
      <c r="L1173" t="b">
        <v>0</v>
      </c>
      <c r="M1173" t="b">
        <v>0</v>
      </c>
    </row>
    <row r="1174" spans="1:13" x14ac:dyDescent="0.2">
      <c r="A1174" t="s">
        <v>19</v>
      </c>
      <c r="B1174">
        <v>1</v>
      </c>
      <c r="C1174">
        <v>500</v>
      </c>
      <c r="D1174">
        <v>500</v>
      </c>
      <c r="E1174">
        <v>0.97227524058536896</v>
      </c>
      <c r="F1174">
        <v>4.56283776029741</v>
      </c>
      <c r="G1174">
        <v>1.9888360299210599</v>
      </c>
      <c r="H1174">
        <v>1</v>
      </c>
      <c r="I1174">
        <v>0</v>
      </c>
      <c r="J1174" t="s">
        <v>14</v>
      </c>
      <c r="K1174" t="b">
        <v>0</v>
      </c>
      <c r="L1174" t="b">
        <v>0</v>
      </c>
      <c r="M1174" t="b">
        <v>0</v>
      </c>
    </row>
    <row r="1175" spans="1:13" x14ac:dyDescent="0.2">
      <c r="A1175" t="s">
        <v>19</v>
      </c>
      <c r="B1175">
        <v>1</v>
      </c>
      <c r="C1175">
        <v>500</v>
      </c>
      <c r="D1175">
        <v>500</v>
      </c>
      <c r="E1175">
        <v>0.98321940723768497</v>
      </c>
      <c r="F1175">
        <v>3.56267675761283</v>
      </c>
      <c r="G1175">
        <v>1.4159958088523501</v>
      </c>
      <c r="H1175">
        <v>0.93657505285412201</v>
      </c>
      <c r="I1175">
        <v>0.8</v>
      </c>
      <c r="J1175" t="s">
        <v>14</v>
      </c>
      <c r="K1175" t="b">
        <v>0</v>
      </c>
      <c r="L1175" t="b">
        <v>0</v>
      </c>
      <c r="M1175" t="b">
        <v>0</v>
      </c>
    </row>
    <row r="1176" spans="1:13" x14ac:dyDescent="0.2">
      <c r="A1176" t="s">
        <v>19</v>
      </c>
      <c r="B1176">
        <v>2</v>
      </c>
      <c r="C1176">
        <v>500</v>
      </c>
      <c r="D1176">
        <v>500</v>
      </c>
      <c r="E1176">
        <v>0.96753611853983701</v>
      </c>
      <c r="F1176">
        <v>4.8832160938029201</v>
      </c>
      <c r="G1176">
        <v>1.7178068087943199</v>
      </c>
      <c r="H1176">
        <v>1</v>
      </c>
      <c r="I1176">
        <v>0</v>
      </c>
      <c r="J1176" t="s">
        <v>14</v>
      </c>
      <c r="K1176" t="b">
        <v>0</v>
      </c>
      <c r="L1176" t="b">
        <v>0</v>
      </c>
      <c r="M1176" t="b">
        <v>0</v>
      </c>
    </row>
    <row r="1177" spans="1:13" x14ac:dyDescent="0.2">
      <c r="A1177" t="s">
        <v>19</v>
      </c>
      <c r="B1177">
        <v>2</v>
      </c>
      <c r="C1177">
        <v>500</v>
      </c>
      <c r="D1177">
        <v>500</v>
      </c>
      <c r="E1177">
        <v>0.99159219238276697</v>
      </c>
      <c r="F1177">
        <v>2.5209289990695001</v>
      </c>
      <c r="G1177">
        <v>1.21145660751766</v>
      </c>
      <c r="H1177">
        <v>0.97441364605543701</v>
      </c>
      <c r="I1177">
        <v>0.8</v>
      </c>
      <c r="J1177" t="s">
        <v>14</v>
      </c>
      <c r="K1177" t="b">
        <v>0</v>
      </c>
      <c r="L1177" t="b">
        <v>0</v>
      </c>
      <c r="M1177" t="b">
        <v>0</v>
      </c>
    </row>
    <row r="1178" spans="1:13" x14ac:dyDescent="0.2">
      <c r="A1178" t="s">
        <v>19</v>
      </c>
      <c r="B1178">
        <v>3</v>
      </c>
      <c r="C1178">
        <v>500</v>
      </c>
      <c r="D1178">
        <v>500</v>
      </c>
      <c r="E1178">
        <v>0.97397655911485304</v>
      </c>
      <c r="F1178">
        <v>4.3722585491598096</v>
      </c>
      <c r="G1178">
        <v>1.89004736196395</v>
      </c>
      <c r="H1178">
        <v>1</v>
      </c>
      <c r="I1178">
        <v>0</v>
      </c>
      <c r="J1178" t="s">
        <v>14</v>
      </c>
      <c r="K1178" t="b">
        <v>0</v>
      </c>
      <c r="L1178" t="b">
        <v>0</v>
      </c>
      <c r="M1178" t="b">
        <v>0</v>
      </c>
    </row>
    <row r="1179" spans="1:13" x14ac:dyDescent="0.2">
      <c r="A1179" t="s">
        <v>19</v>
      </c>
      <c r="B1179">
        <v>3</v>
      </c>
      <c r="C1179">
        <v>500</v>
      </c>
      <c r="D1179">
        <v>500</v>
      </c>
      <c r="E1179">
        <v>0.98431176163977896</v>
      </c>
      <c r="F1179">
        <v>3.4020574232421201</v>
      </c>
      <c r="G1179">
        <v>1.47282523559079</v>
      </c>
      <c r="H1179">
        <v>0.95913978494623597</v>
      </c>
      <c r="I1179">
        <v>0.8</v>
      </c>
      <c r="J1179" t="s">
        <v>14</v>
      </c>
      <c r="K1179" t="b">
        <v>0</v>
      </c>
      <c r="L1179" t="b">
        <v>0</v>
      </c>
      <c r="M1179" t="b">
        <v>0</v>
      </c>
    </row>
    <row r="1180" spans="1:13" x14ac:dyDescent="0.2">
      <c r="A1180" t="s">
        <v>19</v>
      </c>
      <c r="B1180">
        <v>4</v>
      </c>
      <c r="C1180">
        <v>500</v>
      </c>
      <c r="D1180">
        <v>500</v>
      </c>
      <c r="E1180">
        <v>0.97688986323387395</v>
      </c>
      <c r="F1180">
        <v>3.8623376187488998</v>
      </c>
      <c r="G1180">
        <v>1.8460707586335501</v>
      </c>
      <c r="H1180">
        <v>1</v>
      </c>
      <c r="I1180">
        <v>0</v>
      </c>
      <c r="J1180" t="s">
        <v>14</v>
      </c>
      <c r="K1180" t="b">
        <v>0</v>
      </c>
      <c r="L1180" t="b">
        <v>0</v>
      </c>
      <c r="M1180" t="b">
        <v>0</v>
      </c>
    </row>
    <row r="1181" spans="1:13" x14ac:dyDescent="0.2">
      <c r="A1181" t="s">
        <v>19</v>
      </c>
      <c r="B1181">
        <v>4</v>
      </c>
      <c r="C1181">
        <v>500</v>
      </c>
      <c r="D1181">
        <v>500</v>
      </c>
      <c r="E1181">
        <v>0.98417085490613099</v>
      </c>
      <c r="F1181">
        <v>3.2336712494170698</v>
      </c>
      <c r="G1181">
        <v>1.5273597090264699</v>
      </c>
      <c r="H1181">
        <v>0.95815899581589903</v>
      </c>
      <c r="I1181">
        <v>0.8</v>
      </c>
      <c r="J1181" t="s">
        <v>14</v>
      </c>
      <c r="K1181" t="b">
        <v>0</v>
      </c>
      <c r="L1181" t="b">
        <v>0</v>
      </c>
      <c r="M1181" t="b">
        <v>0</v>
      </c>
    </row>
    <row r="1182" spans="1:13" x14ac:dyDescent="0.2">
      <c r="A1182" t="s">
        <v>19</v>
      </c>
      <c r="B1182">
        <v>0</v>
      </c>
      <c r="C1182">
        <v>500</v>
      </c>
      <c r="D1182">
        <v>600</v>
      </c>
      <c r="E1182">
        <v>0.98801562586746705</v>
      </c>
      <c r="F1182">
        <v>2.9597701722438998</v>
      </c>
      <c r="G1182">
        <v>1.2748298623782801</v>
      </c>
      <c r="H1182">
        <v>1</v>
      </c>
      <c r="I1182">
        <v>0</v>
      </c>
      <c r="J1182" t="s">
        <v>14</v>
      </c>
      <c r="K1182" t="b">
        <v>0</v>
      </c>
      <c r="L1182" t="b">
        <v>0</v>
      </c>
      <c r="M1182" t="b">
        <v>0</v>
      </c>
    </row>
    <row r="1183" spans="1:13" x14ac:dyDescent="0.2">
      <c r="A1183" t="s">
        <v>19</v>
      </c>
      <c r="B1183">
        <v>0</v>
      </c>
      <c r="C1183">
        <v>500</v>
      </c>
      <c r="D1183">
        <v>600</v>
      </c>
      <c r="E1183">
        <v>0.99794818583050904</v>
      </c>
      <c r="F1183">
        <v>1.2561206414645101</v>
      </c>
      <c r="G1183">
        <v>0.87518623484848801</v>
      </c>
      <c r="H1183">
        <v>0.96842105263157896</v>
      </c>
      <c r="I1183">
        <v>0.8</v>
      </c>
      <c r="J1183" t="s">
        <v>14</v>
      </c>
      <c r="K1183" t="b">
        <v>0</v>
      </c>
      <c r="L1183" t="b">
        <v>0</v>
      </c>
      <c r="M1183" t="b">
        <v>0</v>
      </c>
    </row>
    <row r="1184" spans="1:13" x14ac:dyDescent="0.2">
      <c r="A1184" t="s">
        <v>19</v>
      </c>
      <c r="B1184">
        <v>1</v>
      </c>
      <c r="C1184">
        <v>500</v>
      </c>
      <c r="D1184">
        <v>600</v>
      </c>
      <c r="E1184">
        <v>0.99034804473578897</v>
      </c>
      <c r="F1184">
        <v>2.6883140145855902</v>
      </c>
      <c r="G1184">
        <v>1.2909882721426</v>
      </c>
      <c r="H1184">
        <v>1</v>
      </c>
      <c r="I1184">
        <v>0</v>
      </c>
      <c r="J1184" t="s">
        <v>14</v>
      </c>
      <c r="K1184" t="b">
        <v>0</v>
      </c>
      <c r="L1184" t="b">
        <v>0</v>
      </c>
      <c r="M1184" t="b">
        <v>0</v>
      </c>
    </row>
    <row r="1185" spans="1:13" x14ac:dyDescent="0.2">
      <c r="A1185" t="s">
        <v>19</v>
      </c>
      <c r="B1185">
        <v>1</v>
      </c>
      <c r="C1185">
        <v>500</v>
      </c>
      <c r="D1185">
        <v>600</v>
      </c>
      <c r="E1185">
        <v>0.99597086557269399</v>
      </c>
      <c r="F1185">
        <v>1.7439601590784799</v>
      </c>
      <c r="G1185">
        <v>1.04525305345104</v>
      </c>
      <c r="H1185">
        <v>0.97881355932203296</v>
      </c>
      <c r="I1185">
        <v>0.8</v>
      </c>
      <c r="J1185" t="s">
        <v>14</v>
      </c>
      <c r="K1185" t="b">
        <v>0</v>
      </c>
      <c r="L1185" t="b">
        <v>0</v>
      </c>
      <c r="M1185" t="b">
        <v>0</v>
      </c>
    </row>
    <row r="1186" spans="1:13" x14ac:dyDescent="0.2">
      <c r="A1186" t="s">
        <v>19</v>
      </c>
      <c r="B1186">
        <v>2</v>
      </c>
      <c r="C1186">
        <v>500</v>
      </c>
      <c r="D1186">
        <v>600</v>
      </c>
      <c r="E1186">
        <v>0.98710536498435497</v>
      </c>
      <c r="F1186">
        <v>3.12244532407902</v>
      </c>
      <c r="G1186">
        <v>1.37485568167498</v>
      </c>
      <c r="H1186">
        <v>1</v>
      </c>
      <c r="I1186">
        <v>0</v>
      </c>
      <c r="J1186" t="s">
        <v>14</v>
      </c>
      <c r="K1186" t="b">
        <v>0</v>
      </c>
      <c r="L1186" t="b">
        <v>0</v>
      </c>
      <c r="M1186" t="b">
        <v>0</v>
      </c>
    </row>
    <row r="1187" spans="1:13" x14ac:dyDescent="0.2">
      <c r="A1187" t="s">
        <v>19</v>
      </c>
      <c r="B1187">
        <v>2</v>
      </c>
      <c r="C1187">
        <v>500</v>
      </c>
      <c r="D1187">
        <v>600</v>
      </c>
      <c r="E1187">
        <v>0.99326601157050398</v>
      </c>
      <c r="F1187">
        <v>2.2587877640343499</v>
      </c>
      <c r="G1187">
        <v>1.12786427084943</v>
      </c>
      <c r="H1187">
        <v>0.97876857749469204</v>
      </c>
      <c r="I1187">
        <v>0.8</v>
      </c>
      <c r="J1187" t="s">
        <v>14</v>
      </c>
      <c r="K1187" t="b">
        <v>0</v>
      </c>
      <c r="L1187" t="b">
        <v>0</v>
      </c>
      <c r="M1187" t="b">
        <v>0</v>
      </c>
    </row>
    <row r="1188" spans="1:13" x14ac:dyDescent="0.2">
      <c r="A1188" t="s">
        <v>19</v>
      </c>
      <c r="B1188">
        <v>3</v>
      </c>
      <c r="C1188">
        <v>500</v>
      </c>
      <c r="D1188">
        <v>600</v>
      </c>
      <c r="E1188">
        <v>0.98487452196910996</v>
      </c>
      <c r="F1188">
        <v>3.3289823795388398</v>
      </c>
      <c r="G1188">
        <v>1.37763505995255</v>
      </c>
      <c r="H1188">
        <v>1</v>
      </c>
      <c r="I1188">
        <v>0</v>
      </c>
      <c r="J1188" t="s">
        <v>14</v>
      </c>
      <c r="K1188" t="b">
        <v>0</v>
      </c>
      <c r="L1188" t="b">
        <v>0</v>
      </c>
      <c r="M1188" t="b">
        <v>0</v>
      </c>
    </row>
    <row r="1189" spans="1:13" x14ac:dyDescent="0.2">
      <c r="A1189" t="s">
        <v>19</v>
      </c>
      <c r="B1189">
        <v>3</v>
      </c>
      <c r="C1189">
        <v>500</v>
      </c>
      <c r="D1189">
        <v>600</v>
      </c>
      <c r="E1189">
        <v>0.98775789471742304</v>
      </c>
      <c r="F1189">
        <v>3.00169468603469</v>
      </c>
      <c r="G1189">
        <v>1.19934305920948</v>
      </c>
      <c r="H1189">
        <v>0.98068669527897001</v>
      </c>
      <c r="I1189">
        <v>0.8</v>
      </c>
      <c r="J1189" t="s">
        <v>14</v>
      </c>
      <c r="K1189" t="b">
        <v>0</v>
      </c>
      <c r="L1189" t="b">
        <v>0</v>
      </c>
      <c r="M1189" t="b">
        <v>0</v>
      </c>
    </row>
    <row r="1190" spans="1:13" x14ac:dyDescent="0.2">
      <c r="A1190" t="s">
        <v>19</v>
      </c>
      <c r="B1190">
        <v>4</v>
      </c>
      <c r="C1190">
        <v>500</v>
      </c>
      <c r="D1190">
        <v>600</v>
      </c>
      <c r="E1190">
        <v>0.99294839059585605</v>
      </c>
      <c r="F1190">
        <v>2.1385717720157702</v>
      </c>
      <c r="G1190">
        <v>1.21766486566584</v>
      </c>
      <c r="H1190">
        <v>1</v>
      </c>
      <c r="I1190">
        <v>0</v>
      </c>
      <c r="J1190" t="s">
        <v>14</v>
      </c>
      <c r="K1190" t="b">
        <v>0</v>
      </c>
      <c r="L1190" t="b">
        <v>0</v>
      </c>
      <c r="M1190" t="b">
        <v>0</v>
      </c>
    </row>
    <row r="1191" spans="1:13" x14ac:dyDescent="0.2">
      <c r="A1191" t="s">
        <v>19</v>
      </c>
      <c r="B1191">
        <v>4</v>
      </c>
      <c r="C1191">
        <v>500</v>
      </c>
      <c r="D1191">
        <v>600</v>
      </c>
      <c r="E1191">
        <v>0.99536664690883803</v>
      </c>
      <c r="F1191">
        <v>1.74254788290262</v>
      </c>
      <c r="G1191">
        <v>1.0890030527590799</v>
      </c>
      <c r="H1191">
        <v>0.98121085594989499</v>
      </c>
      <c r="I1191">
        <v>0.8</v>
      </c>
      <c r="J1191" t="s">
        <v>14</v>
      </c>
      <c r="K1191" t="b">
        <v>0</v>
      </c>
      <c r="L1191" t="b">
        <v>0</v>
      </c>
      <c r="M1191" t="b">
        <v>0</v>
      </c>
    </row>
    <row r="1192" spans="1:13" x14ac:dyDescent="0.2">
      <c r="A1192" t="s">
        <v>19</v>
      </c>
      <c r="B1192">
        <v>0</v>
      </c>
      <c r="C1192">
        <v>500</v>
      </c>
      <c r="D1192">
        <v>700</v>
      </c>
      <c r="E1192">
        <v>0.99616273268680799</v>
      </c>
      <c r="F1192">
        <v>1.6982682982366399</v>
      </c>
      <c r="G1192">
        <v>0.91270500978245395</v>
      </c>
      <c r="H1192">
        <v>1</v>
      </c>
      <c r="I1192">
        <v>0</v>
      </c>
      <c r="J1192" t="s">
        <v>14</v>
      </c>
      <c r="K1192" t="b">
        <v>0</v>
      </c>
      <c r="L1192" t="b">
        <v>0</v>
      </c>
      <c r="M1192" t="b">
        <v>0</v>
      </c>
    </row>
    <row r="1193" spans="1:13" x14ac:dyDescent="0.2">
      <c r="A1193" t="s">
        <v>19</v>
      </c>
      <c r="B1193">
        <v>0</v>
      </c>
      <c r="C1193">
        <v>500</v>
      </c>
      <c r="D1193">
        <v>700</v>
      </c>
      <c r="E1193">
        <v>0.99831684942605103</v>
      </c>
      <c r="F1193">
        <v>1.1486317332551901</v>
      </c>
      <c r="G1193">
        <v>0.807463311907059</v>
      </c>
      <c r="H1193">
        <v>0.99159663865546199</v>
      </c>
      <c r="I1193">
        <v>0.8</v>
      </c>
      <c r="J1193" t="s">
        <v>14</v>
      </c>
      <c r="K1193" t="b">
        <v>0</v>
      </c>
      <c r="L1193" t="b">
        <v>0</v>
      </c>
      <c r="M1193" t="b">
        <v>0</v>
      </c>
    </row>
    <row r="1194" spans="1:13" x14ac:dyDescent="0.2">
      <c r="A1194" t="s">
        <v>19</v>
      </c>
      <c r="B1194">
        <v>1</v>
      </c>
      <c r="C1194">
        <v>500</v>
      </c>
      <c r="D1194">
        <v>700</v>
      </c>
      <c r="E1194">
        <v>0.97717123225987201</v>
      </c>
      <c r="F1194">
        <v>4.1452075379188402</v>
      </c>
      <c r="G1194">
        <v>1.30297134138857</v>
      </c>
      <c r="H1194">
        <v>1</v>
      </c>
      <c r="I1194">
        <v>0</v>
      </c>
      <c r="J1194" t="s">
        <v>14</v>
      </c>
      <c r="K1194" t="b">
        <v>0</v>
      </c>
      <c r="L1194" t="b">
        <v>0</v>
      </c>
      <c r="M1194" t="b">
        <v>0</v>
      </c>
    </row>
    <row r="1195" spans="1:13" x14ac:dyDescent="0.2">
      <c r="A1195" t="s">
        <v>19</v>
      </c>
      <c r="B1195">
        <v>1</v>
      </c>
      <c r="C1195">
        <v>500</v>
      </c>
      <c r="D1195">
        <v>700</v>
      </c>
      <c r="E1195">
        <v>0.983973219763424</v>
      </c>
      <c r="F1195">
        <v>3.47355184451084</v>
      </c>
      <c r="G1195">
        <v>1.12701936407495</v>
      </c>
      <c r="H1195">
        <v>0.99156118143459904</v>
      </c>
      <c r="I1195">
        <v>0.8</v>
      </c>
      <c r="J1195" t="s">
        <v>14</v>
      </c>
      <c r="K1195" t="b">
        <v>0</v>
      </c>
      <c r="L1195" t="b">
        <v>0</v>
      </c>
      <c r="M1195" t="b">
        <v>0</v>
      </c>
    </row>
    <row r="1196" spans="1:13" x14ac:dyDescent="0.2">
      <c r="A1196" t="s">
        <v>19</v>
      </c>
      <c r="B1196">
        <v>2</v>
      </c>
      <c r="C1196">
        <v>500</v>
      </c>
      <c r="D1196">
        <v>700</v>
      </c>
      <c r="E1196">
        <v>0.99339839319886203</v>
      </c>
      <c r="F1196">
        <v>2.22365168334</v>
      </c>
      <c r="G1196">
        <v>1.1230236602974699</v>
      </c>
      <c r="H1196">
        <v>1</v>
      </c>
      <c r="I1196">
        <v>0</v>
      </c>
      <c r="J1196" t="s">
        <v>14</v>
      </c>
      <c r="K1196" t="b">
        <v>0</v>
      </c>
      <c r="L1196" t="b">
        <v>0</v>
      </c>
      <c r="M1196" t="b">
        <v>0</v>
      </c>
    </row>
    <row r="1197" spans="1:13" x14ac:dyDescent="0.2">
      <c r="A1197" t="s">
        <v>19</v>
      </c>
      <c r="B1197">
        <v>2</v>
      </c>
      <c r="C1197">
        <v>500</v>
      </c>
      <c r="D1197">
        <v>700</v>
      </c>
      <c r="E1197">
        <v>0.99806598531574098</v>
      </c>
      <c r="F1197">
        <v>1.22603177906101</v>
      </c>
      <c r="G1197">
        <v>0.87812824126646605</v>
      </c>
      <c r="H1197">
        <v>0.97669491525423702</v>
      </c>
      <c r="I1197">
        <v>0.8</v>
      </c>
      <c r="J1197" t="s">
        <v>14</v>
      </c>
      <c r="K1197" t="b">
        <v>0</v>
      </c>
      <c r="L1197" t="b">
        <v>0</v>
      </c>
      <c r="M1197" t="b">
        <v>0</v>
      </c>
    </row>
    <row r="1198" spans="1:13" x14ac:dyDescent="0.2">
      <c r="A1198" t="s">
        <v>19</v>
      </c>
      <c r="B1198">
        <v>3</v>
      </c>
      <c r="C1198">
        <v>500</v>
      </c>
      <c r="D1198">
        <v>700</v>
      </c>
      <c r="E1198">
        <v>0.99107091779992795</v>
      </c>
      <c r="F1198">
        <v>2.5637797127200699</v>
      </c>
      <c r="G1198">
        <v>1.11550556607241</v>
      </c>
      <c r="H1198">
        <v>1</v>
      </c>
      <c r="I1198">
        <v>0</v>
      </c>
      <c r="J1198" t="s">
        <v>14</v>
      </c>
      <c r="K1198" t="b">
        <v>0</v>
      </c>
      <c r="L1198" t="b">
        <v>0</v>
      </c>
      <c r="M1198" t="b">
        <v>0</v>
      </c>
    </row>
    <row r="1199" spans="1:13" x14ac:dyDescent="0.2">
      <c r="A1199" t="s">
        <v>19</v>
      </c>
      <c r="B1199">
        <v>3</v>
      </c>
      <c r="C1199">
        <v>500</v>
      </c>
      <c r="D1199">
        <v>700</v>
      </c>
      <c r="E1199">
        <v>0.99707957016125504</v>
      </c>
      <c r="F1199">
        <v>1.4712758255091101</v>
      </c>
      <c r="G1199">
        <v>0.87522049924115897</v>
      </c>
      <c r="H1199">
        <v>0.98076923076922995</v>
      </c>
      <c r="I1199">
        <v>0.8</v>
      </c>
      <c r="J1199" t="s">
        <v>14</v>
      </c>
      <c r="K1199" t="b">
        <v>0</v>
      </c>
      <c r="L1199" t="b">
        <v>0</v>
      </c>
      <c r="M1199" t="b">
        <v>0</v>
      </c>
    </row>
    <row r="1200" spans="1:13" x14ac:dyDescent="0.2">
      <c r="A1200" t="s">
        <v>19</v>
      </c>
      <c r="B1200">
        <v>4</v>
      </c>
      <c r="C1200">
        <v>500</v>
      </c>
      <c r="D1200">
        <v>700</v>
      </c>
      <c r="E1200">
        <v>0.99411164519540296</v>
      </c>
      <c r="F1200">
        <v>1.95689168134595</v>
      </c>
      <c r="G1200">
        <v>1.02390051596817</v>
      </c>
      <c r="H1200">
        <v>1</v>
      </c>
      <c r="I1200">
        <v>0</v>
      </c>
      <c r="J1200" t="s">
        <v>14</v>
      </c>
      <c r="K1200" t="b">
        <v>0</v>
      </c>
      <c r="L1200" t="b">
        <v>0</v>
      </c>
      <c r="M1200" t="b">
        <v>0</v>
      </c>
    </row>
    <row r="1201" spans="1:13" x14ac:dyDescent="0.2">
      <c r="A1201" t="s">
        <v>19</v>
      </c>
      <c r="B1201">
        <v>4</v>
      </c>
      <c r="C1201">
        <v>500</v>
      </c>
      <c r="D1201">
        <v>700</v>
      </c>
      <c r="E1201">
        <v>0.99718539698185804</v>
      </c>
      <c r="F1201">
        <v>1.3606446516900199</v>
      </c>
      <c r="G1201">
        <v>0.88476059523520501</v>
      </c>
      <c r="H1201">
        <v>0.98538622129436304</v>
      </c>
      <c r="I1201">
        <v>0.8</v>
      </c>
      <c r="J1201" t="s">
        <v>14</v>
      </c>
      <c r="K1201" t="b">
        <v>0</v>
      </c>
      <c r="L1201" t="b">
        <v>0</v>
      </c>
      <c r="M1201" t="b">
        <v>0</v>
      </c>
    </row>
    <row r="1202" spans="1:13" x14ac:dyDescent="0.2">
      <c r="A1202" t="s">
        <v>20</v>
      </c>
      <c r="B1202">
        <v>0</v>
      </c>
      <c r="C1202">
        <v>100</v>
      </c>
      <c r="D1202">
        <v>50</v>
      </c>
      <c r="E1202">
        <v>0.963856791330713</v>
      </c>
      <c r="F1202">
        <v>4.9268108060047702</v>
      </c>
      <c r="G1202">
        <v>2.5077495881338501</v>
      </c>
      <c r="H1202">
        <v>1</v>
      </c>
      <c r="I1202">
        <v>0</v>
      </c>
      <c r="J1202" t="s">
        <v>14</v>
      </c>
      <c r="K1202" t="b">
        <v>0</v>
      </c>
      <c r="L1202" t="b">
        <v>0</v>
      </c>
      <c r="M1202" t="b">
        <v>0</v>
      </c>
    </row>
    <row r="1203" spans="1:13" x14ac:dyDescent="0.2">
      <c r="A1203" t="s">
        <v>20</v>
      </c>
      <c r="B1203">
        <v>0</v>
      </c>
      <c r="C1203">
        <v>100</v>
      </c>
      <c r="D1203">
        <v>50</v>
      </c>
      <c r="E1203">
        <v>0.97991960035440695</v>
      </c>
      <c r="F1203">
        <v>3.632107692555</v>
      </c>
      <c r="G1203">
        <v>2.0954471496345302</v>
      </c>
      <c r="H1203">
        <v>0.96808510638297796</v>
      </c>
      <c r="I1203">
        <v>0.8</v>
      </c>
      <c r="J1203" t="s">
        <v>14</v>
      </c>
      <c r="K1203" t="b">
        <v>0</v>
      </c>
      <c r="L1203" t="b">
        <v>0</v>
      </c>
      <c r="M1203" t="b">
        <v>0</v>
      </c>
    </row>
    <row r="1204" spans="1:13" x14ac:dyDescent="0.2">
      <c r="A1204" t="s">
        <v>20</v>
      </c>
      <c r="B1204">
        <v>1</v>
      </c>
      <c r="C1204">
        <v>100</v>
      </c>
      <c r="D1204">
        <v>50</v>
      </c>
      <c r="E1204">
        <v>0.92498385307508901</v>
      </c>
      <c r="F1204">
        <v>7.8342105159435498</v>
      </c>
      <c r="G1204">
        <v>4.0326813585339103</v>
      </c>
      <c r="H1204">
        <v>1</v>
      </c>
      <c r="I1204">
        <v>0</v>
      </c>
      <c r="J1204" t="s">
        <v>14</v>
      </c>
      <c r="K1204" t="b">
        <v>0</v>
      </c>
      <c r="L1204" t="b">
        <v>0</v>
      </c>
      <c r="M1204" t="b">
        <v>0</v>
      </c>
    </row>
    <row r="1205" spans="1:13" x14ac:dyDescent="0.2">
      <c r="A1205" t="s">
        <v>20</v>
      </c>
      <c r="B1205">
        <v>1</v>
      </c>
      <c r="C1205">
        <v>100</v>
      </c>
      <c r="D1205">
        <v>50</v>
      </c>
      <c r="E1205">
        <v>0.95882304702878196</v>
      </c>
      <c r="F1205">
        <v>5.9965435371854001</v>
      </c>
      <c r="G1205">
        <v>2.9610417389934498</v>
      </c>
      <c r="H1205">
        <v>0.86516853932584203</v>
      </c>
      <c r="I1205">
        <v>0.8</v>
      </c>
      <c r="J1205" t="s">
        <v>14</v>
      </c>
      <c r="K1205" t="b">
        <v>0</v>
      </c>
      <c r="L1205" t="b">
        <v>0</v>
      </c>
      <c r="M1205" t="b">
        <v>0</v>
      </c>
    </row>
    <row r="1206" spans="1:13" x14ac:dyDescent="0.2">
      <c r="A1206" t="s">
        <v>20</v>
      </c>
      <c r="B1206">
        <v>2</v>
      </c>
      <c r="C1206">
        <v>100</v>
      </c>
      <c r="D1206">
        <v>50</v>
      </c>
      <c r="E1206">
        <v>0.86359683853910396</v>
      </c>
      <c r="F1206">
        <v>10.2312191990848</v>
      </c>
      <c r="G1206">
        <v>4.2967129149763696</v>
      </c>
      <c r="H1206">
        <v>1</v>
      </c>
      <c r="I1206">
        <v>0</v>
      </c>
      <c r="J1206" t="s">
        <v>14</v>
      </c>
      <c r="K1206" t="b">
        <v>0</v>
      </c>
      <c r="L1206" t="b">
        <v>0</v>
      </c>
      <c r="M1206" t="b">
        <v>0</v>
      </c>
    </row>
    <row r="1207" spans="1:13" x14ac:dyDescent="0.2">
      <c r="A1207" t="s">
        <v>20</v>
      </c>
      <c r="B1207">
        <v>2</v>
      </c>
      <c r="C1207">
        <v>100</v>
      </c>
      <c r="D1207">
        <v>50</v>
      </c>
      <c r="E1207">
        <v>0.88442109265435798</v>
      </c>
      <c r="F1207">
        <v>9.3120179430479304</v>
      </c>
      <c r="G1207">
        <v>3.6034569975524802</v>
      </c>
      <c r="H1207">
        <v>0.94186046511627897</v>
      </c>
      <c r="I1207">
        <v>0.8</v>
      </c>
      <c r="J1207" t="s">
        <v>14</v>
      </c>
      <c r="K1207" t="b">
        <v>0</v>
      </c>
      <c r="L1207" t="b">
        <v>0</v>
      </c>
      <c r="M1207" t="b">
        <v>0</v>
      </c>
    </row>
    <row r="1208" spans="1:13" x14ac:dyDescent="0.2">
      <c r="A1208" t="s">
        <v>20</v>
      </c>
      <c r="B1208">
        <v>3</v>
      </c>
      <c r="C1208">
        <v>100</v>
      </c>
      <c r="D1208">
        <v>50</v>
      </c>
      <c r="E1208">
        <v>0.90647509581180796</v>
      </c>
      <c r="F1208">
        <v>7.3689226776515699</v>
      </c>
      <c r="G1208">
        <v>3.89784930207222</v>
      </c>
      <c r="H1208">
        <v>1</v>
      </c>
      <c r="I1208">
        <v>0</v>
      </c>
      <c r="J1208" t="s">
        <v>14</v>
      </c>
      <c r="K1208" t="b">
        <v>0</v>
      </c>
      <c r="L1208" t="b">
        <v>0</v>
      </c>
      <c r="M1208" t="b">
        <v>0</v>
      </c>
    </row>
    <row r="1209" spans="1:13" x14ac:dyDescent="0.2">
      <c r="A1209" t="s">
        <v>20</v>
      </c>
      <c r="B1209">
        <v>3</v>
      </c>
      <c r="C1209">
        <v>100</v>
      </c>
      <c r="D1209">
        <v>50</v>
      </c>
      <c r="E1209">
        <v>0.96094538980695299</v>
      </c>
      <c r="F1209">
        <v>4.7916879615297496</v>
      </c>
      <c r="G1209">
        <v>2.5512166440423298</v>
      </c>
      <c r="H1209">
        <v>0.87209302325581395</v>
      </c>
      <c r="I1209">
        <v>0.8</v>
      </c>
      <c r="J1209" t="s">
        <v>14</v>
      </c>
      <c r="K1209" t="b">
        <v>0</v>
      </c>
      <c r="L1209" t="b">
        <v>0</v>
      </c>
      <c r="M1209" t="b">
        <v>0</v>
      </c>
    </row>
    <row r="1210" spans="1:13" x14ac:dyDescent="0.2">
      <c r="A1210" t="s">
        <v>20</v>
      </c>
      <c r="B1210">
        <v>4</v>
      </c>
      <c r="C1210">
        <v>100</v>
      </c>
      <c r="D1210">
        <v>50</v>
      </c>
      <c r="E1210">
        <v>0.89519485034492297</v>
      </c>
      <c r="F1210">
        <v>8.8912966499075008</v>
      </c>
      <c r="G1210">
        <v>4.47751948303452</v>
      </c>
      <c r="H1210">
        <v>1</v>
      </c>
      <c r="I1210">
        <v>0</v>
      </c>
      <c r="J1210" t="s">
        <v>14</v>
      </c>
      <c r="K1210" t="b">
        <v>0</v>
      </c>
      <c r="L1210" t="b">
        <v>0</v>
      </c>
      <c r="M1210" t="b">
        <v>0</v>
      </c>
    </row>
    <row r="1211" spans="1:13" x14ac:dyDescent="0.2">
      <c r="A1211" t="s">
        <v>20</v>
      </c>
      <c r="B1211">
        <v>4</v>
      </c>
      <c r="C1211">
        <v>100</v>
      </c>
      <c r="D1211">
        <v>50</v>
      </c>
      <c r="E1211">
        <v>0.95558752453724605</v>
      </c>
      <c r="F1211">
        <v>5.8594306517024402</v>
      </c>
      <c r="G1211">
        <v>2.8105338425566302</v>
      </c>
      <c r="H1211">
        <v>0.78021978021978</v>
      </c>
      <c r="I1211">
        <v>0.8</v>
      </c>
      <c r="J1211" t="s">
        <v>14</v>
      </c>
      <c r="K1211" t="b">
        <v>0</v>
      </c>
      <c r="L1211" t="b">
        <v>0</v>
      </c>
      <c r="M1211" t="b">
        <v>0</v>
      </c>
    </row>
    <row r="1212" spans="1:13" x14ac:dyDescent="0.2">
      <c r="A1212" t="s">
        <v>20</v>
      </c>
      <c r="B1212">
        <v>0</v>
      </c>
      <c r="C1212">
        <v>100</v>
      </c>
      <c r="D1212">
        <v>100</v>
      </c>
      <c r="E1212">
        <v>0.99317819726116197</v>
      </c>
      <c r="F1212">
        <v>2.1891759249186502</v>
      </c>
      <c r="G1212">
        <v>1.27294247691889</v>
      </c>
      <c r="H1212">
        <v>1</v>
      </c>
      <c r="I1212">
        <v>0</v>
      </c>
      <c r="J1212" t="s">
        <v>14</v>
      </c>
      <c r="K1212" t="b">
        <v>0</v>
      </c>
      <c r="L1212" t="b">
        <v>0</v>
      </c>
      <c r="M1212" t="b">
        <v>0</v>
      </c>
    </row>
    <row r="1213" spans="1:13" x14ac:dyDescent="0.2">
      <c r="A1213" t="s">
        <v>20</v>
      </c>
      <c r="B1213">
        <v>0</v>
      </c>
      <c r="C1213">
        <v>100</v>
      </c>
      <c r="D1213">
        <v>100</v>
      </c>
      <c r="E1213">
        <v>0.99317819726116197</v>
      </c>
      <c r="F1213">
        <v>2.1891759249186502</v>
      </c>
      <c r="G1213">
        <v>1.27294247691889</v>
      </c>
      <c r="H1213">
        <v>1</v>
      </c>
      <c r="I1213">
        <v>0.8</v>
      </c>
      <c r="J1213" t="s">
        <v>14</v>
      </c>
      <c r="K1213" t="b">
        <v>0</v>
      </c>
      <c r="L1213" t="b">
        <v>0</v>
      </c>
      <c r="M1213" t="b">
        <v>0</v>
      </c>
    </row>
    <row r="1214" spans="1:13" x14ac:dyDescent="0.2">
      <c r="A1214" t="s">
        <v>20</v>
      </c>
      <c r="B1214">
        <v>1</v>
      </c>
      <c r="C1214">
        <v>100</v>
      </c>
      <c r="D1214">
        <v>100</v>
      </c>
      <c r="E1214">
        <v>0.98401837941347103</v>
      </c>
      <c r="F1214">
        <v>3.6136309758290501</v>
      </c>
      <c r="G1214">
        <v>2.1111973133541202</v>
      </c>
      <c r="H1214">
        <v>1</v>
      </c>
      <c r="I1214">
        <v>0</v>
      </c>
      <c r="J1214" t="s">
        <v>14</v>
      </c>
      <c r="K1214" t="b">
        <v>0</v>
      </c>
      <c r="L1214" t="b">
        <v>0</v>
      </c>
      <c r="M1214" t="b">
        <v>0</v>
      </c>
    </row>
    <row r="1215" spans="1:13" x14ac:dyDescent="0.2">
      <c r="A1215" t="s">
        <v>20</v>
      </c>
      <c r="B1215">
        <v>1</v>
      </c>
      <c r="C1215">
        <v>100</v>
      </c>
      <c r="D1215">
        <v>100</v>
      </c>
      <c r="E1215">
        <v>0.98970148484458498</v>
      </c>
      <c r="F1215">
        <v>2.9108283815110498</v>
      </c>
      <c r="G1215">
        <v>1.7099592235841801</v>
      </c>
      <c r="H1215">
        <v>0.94565217391304301</v>
      </c>
      <c r="I1215">
        <v>0.8</v>
      </c>
      <c r="J1215" t="s">
        <v>14</v>
      </c>
      <c r="K1215" t="b">
        <v>0</v>
      </c>
      <c r="L1215" t="b">
        <v>0</v>
      </c>
      <c r="M1215" t="b">
        <v>0</v>
      </c>
    </row>
    <row r="1216" spans="1:13" x14ac:dyDescent="0.2">
      <c r="A1216" t="s">
        <v>20</v>
      </c>
      <c r="B1216">
        <v>2</v>
      </c>
      <c r="C1216">
        <v>100</v>
      </c>
      <c r="D1216">
        <v>100</v>
      </c>
      <c r="E1216">
        <v>0.99405160647921997</v>
      </c>
      <c r="F1216">
        <v>2.2128412003430502</v>
      </c>
      <c r="G1216">
        <v>1.3343677725352201</v>
      </c>
      <c r="H1216">
        <v>1</v>
      </c>
      <c r="I1216">
        <v>0</v>
      </c>
      <c r="J1216" t="s">
        <v>14</v>
      </c>
      <c r="K1216" t="b">
        <v>0</v>
      </c>
      <c r="L1216" t="b">
        <v>0</v>
      </c>
      <c r="M1216" t="b">
        <v>0</v>
      </c>
    </row>
    <row r="1217" spans="1:13" x14ac:dyDescent="0.2">
      <c r="A1217" t="s">
        <v>20</v>
      </c>
      <c r="B1217">
        <v>2</v>
      </c>
      <c r="C1217">
        <v>100</v>
      </c>
      <c r="D1217">
        <v>100</v>
      </c>
      <c r="E1217">
        <v>0.99664503722729103</v>
      </c>
      <c r="F1217">
        <v>1.6687689052913799</v>
      </c>
      <c r="G1217">
        <v>1.1925886512308299</v>
      </c>
      <c r="H1217">
        <v>0.98876404494381998</v>
      </c>
      <c r="I1217">
        <v>0.8</v>
      </c>
      <c r="J1217" t="s">
        <v>14</v>
      </c>
      <c r="K1217" t="b">
        <v>0</v>
      </c>
      <c r="L1217" t="b">
        <v>0</v>
      </c>
      <c r="M1217" t="b">
        <v>0</v>
      </c>
    </row>
    <row r="1218" spans="1:13" x14ac:dyDescent="0.2">
      <c r="A1218" t="s">
        <v>20</v>
      </c>
      <c r="B1218">
        <v>3</v>
      </c>
      <c r="C1218">
        <v>100</v>
      </c>
      <c r="D1218">
        <v>100</v>
      </c>
      <c r="E1218">
        <v>0.98523929001492005</v>
      </c>
      <c r="F1218">
        <v>3.0036820643105</v>
      </c>
      <c r="G1218">
        <v>1.5649292598574001</v>
      </c>
      <c r="H1218">
        <v>1</v>
      </c>
      <c r="I1218">
        <v>0</v>
      </c>
      <c r="J1218" t="s">
        <v>14</v>
      </c>
      <c r="K1218" t="b">
        <v>0</v>
      </c>
      <c r="L1218" t="b">
        <v>0</v>
      </c>
      <c r="M1218" t="b">
        <v>0</v>
      </c>
    </row>
    <row r="1219" spans="1:13" x14ac:dyDescent="0.2">
      <c r="A1219" t="s">
        <v>20</v>
      </c>
      <c r="B1219">
        <v>3</v>
      </c>
      <c r="C1219">
        <v>100</v>
      </c>
      <c r="D1219">
        <v>100</v>
      </c>
      <c r="E1219">
        <v>0.99626763134679996</v>
      </c>
      <c r="F1219">
        <v>1.55493517911765</v>
      </c>
      <c r="G1219">
        <v>1.00613502767422</v>
      </c>
      <c r="H1219">
        <v>0.90322580645161199</v>
      </c>
      <c r="I1219">
        <v>0.8</v>
      </c>
      <c r="J1219" t="s">
        <v>14</v>
      </c>
      <c r="K1219" t="b">
        <v>0</v>
      </c>
      <c r="L1219" t="b">
        <v>0</v>
      </c>
      <c r="M1219" t="b">
        <v>0</v>
      </c>
    </row>
    <row r="1220" spans="1:13" x14ac:dyDescent="0.2">
      <c r="A1220" t="s">
        <v>20</v>
      </c>
      <c r="B1220">
        <v>4</v>
      </c>
      <c r="C1220">
        <v>100</v>
      </c>
      <c r="D1220">
        <v>100</v>
      </c>
      <c r="E1220">
        <v>0.93930552888585495</v>
      </c>
      <c r="F1220">
        <v>6.8726376976120802</v>
      </c>
      <c r="G1220">
        <v>2.9168768591102601</v>
      </c>
      <c r="H1220">
        <v>1</v>
      </c>
      <c r="I1220">
        <v>0</v>
      </c>
      <c r="J1220" t="s">
        <v>14</v>
      </c>
      <c r="K1220" t="b">
        <v>0</v>
      </c>
      <c r="L1220" t="b">
        <v>0</v>
      </c>
      <c r="M1220" t="b">
        <v>0</v>
      </c>
    </row>
    <row r="1221" spans="1:13" x14ac:dyDescent="0.2">
      <c r="A1221" t="s">
        <v>20</v>
      </c>
      <c r="B1221">
        <v>4</v>
      </c>
      <c r="C1221">
        <v>100</v>
      </c>
      <c r="D1221">
        <v>100</v>
      </c>
      <c r="E1221">
        <v>0.965323316631441</v>
      </c>
      <c r="F1221">
        <v>5.2341225419039104</v>
      </c>
      <c r="G1221">
        <v>2.0016675272295301</v>
      </c>
      <c r="H1221">
        <v>0.92708333333333304</v>
      </c>
      <c r="I1221">
        <v>0.8</v>
      </c>
      <c r="J1221" t="s">
        <v>14</v>
      </c>
      <c r="K1221" t="b">
        <v>0</v>
      </c>
      <c r="L1221" t="b">
        <v>0</v>
      </c>
      <c r="M1221" t="b">
        <v>0</v>
      </c>
    </row>
    <row r="1222" spans="1:13" x14ac:dyDescent="0.2">
      <c r="A1222" t="s">
        <v>20</v>
      </c>
      <c r="B1222">
        <v>0</v>
      </c>
      <c r="C1222">
        <v>100</v>
      </c>
      <c r="D1222">
        <v>150</v>
      </c>
      <c r="E1222">
        <v>0.99270848035741599</v>
      </c>
      <c r="F1222">
        <v>2.32621935631281</v>
      </c>
      <c r="G1222">
        <v>1.35306096017594</v>
      </c>
      <c r="H1222">
        <v>1</v>
      </c>
      <c r="I1222">
        <v>0</v>
      </c>
      <c r="J1222" t="s">
        <v>14</v>
      </c>
      <c r="K1222" t="b">
        <v>0</v>
      </c>
      <c r="L1222" t="b">
        <v>0</v>
      </c>
      <c r="M1222" t="b">
        <v>0</v>
      </c>
    </row>
    <row r="1223" spans="1:13" x14ac:dyDescent="0.2">
      <c r="A1223" t="s">
        <v>20</v>
      </c>
      <c r="B1223">
        <v>0</v>
      </c>
      <c r="C1223">
        <v>100</v>
      </c>
      <c r="D1223">
        <v>150</v>
      </c>
      <c r="E1223">
        <v>0.99594715077298601</v>
      </c>
      <c r="F1223">
        <v>1.75115082007123</v>
      </c>
      <c r="G1223">
        <v>1.11636298919917</v>
      </c>
      <c r="H1223">
        <v>0.96842105263157896</v>
      </c>
      <c r="I1223">
        <v>0.8</v>
      </c>
      <c r="J1223" t="s">
        <v>14</v>
      </c>
      <c r="K1223" t="b">
        <v>0</v>
      </c>
      <c r="L1223" t="b">
        <v>0</v>
      </c>
      <c r="M1223" t="b">
        <v>0</v>
      </c>
    </row>
    <row r="1224" spans="1:13" x14ac:dyDescent="0.2">
      <c r="A1224" t="s">
        <v>20</v>
      </c>
      <c r="B1224">
        <v>1</v>
      </c>
      <c r="C1224">
        <v>100</v>
      </c>
      <c r="D1224">
        <v>150</v>
      </c>
      <c r="E1224">
        <v>0.99247729435395105</v>
      </c>
      <c r="F1224">
        <v>2.4659064586956099</v>
      </c>
      <c r="G1224">
        <v>1.27505034205546</v>
      </c>
      <c r="H1224">
        <v>1</v>
      </c>
      <c r="I1224">
        <v>0</v>
      </c>
      <c r="J1224" t="s">
        <v>14</v>
      </c>
      <c r="K1224" t="b">
        <v>0</v>
      </c>
      <c r="L1224" t="b">
        <v>0</v>
      </c>
      <c r="M1224" t="b">
        <v>0</v>
      </c>
    </row>
    <row r="1225" spans="1:13" x14ac:dyDescent="0.2">
      <c r="A1225" t="s">
        <v>20</v>
      </c>
      <c r="B1225">
        <v>1</v>
      </c>
      <c r="C1225">
        <v>100</v>
      </c>
      <c r="D1225">
        <v>150</v>
      </c>
      <c r="E1225">
        <v>0.99539828069174296</v>
      </c>
      <c r="F1225">
        <v>1.93727950714611</v>
      </c>
      <c r="G1225">
        <v>1.1276058853373101</v>
      </c>
      <c r="H1225">
        <v>0.989247311827957</v>
      </c>
      <c r="I1225">
        <v>0.8</v>
      </c>
      <c r="J1225" t="s">
        <v>14</v>
      </c>
      <c r="K1225" t="b">
        <v>0</v>
      </c>
      <c r="L1225" t="b">
        <v>0</v>
      </c>
      <c r="M1225" t="b">
        <v>0</v>
      </c>
    </row>
    <row r="1226" spans="1:13" x14ac:dyDescent="0.2">
      <c r="A1226" t="s">
        <v>20</v>
      </c>
      <c r="B1226">
        <v>2</v>
      </c>
      <c r="C1226">
        <v>100</v>
      </c>
      <c r="D1226">
        <v>150</v>
      </c>
      <c r="E1226">
        <v>0.99783044326640402</v>
      </c>
      <c r="F1226">
        <v>1.3821755051178899</v>
      </c>
      <c r="G1226">
        <v>0.81224642472967801</v>
      </c>
      <c r="H1226">
        <v>1</v>
      </c>
      <c r="I1226">
        <v>0</v>
      </c>
      <c r="J1226" t="s">
        <v>14</v>
      </c>
      <c r="K1226" t="b">
        <v>0</v>
      </c>
      <c r="L1226" t="b">
        <v>0</v>
      </c>
      <c r="M1226" t="b">
        <v>0</v>
      </c>
    </row>
    <row r="1227" spans="1:13" x14ac:dyDescent="0.2">
      <c r="A1227" t="s">
        <v>20</v>
      </c>
      <c r="B1227">
        <v>2</v>
      </c>
      <c r="C1227">
        <v>100</v>
      </c>
      <c r="D1227">
        <v>150</v>
      </c>
      <c r="E1227">
        <v>0.99912636348350603</v>
      </c>
      <c r="F1227">
        <v>0.91099506019869203</v>
      </c>
      <c r="G1227">
        <v>0.67296310656316904</v>
      </c>
      <c r="H1227">
        <v>0.97777777777777697</v>
      </c>
      <c r="I1227">
        <v>0.8</v>
      </c>
      <c r="J1227" t="s">
        <v>14</v>
      </c>
      <c r="K1227" t="b">
        <v>0</v>
      </c>
      <c r="L1227" t="b">
        <v>0</v>
      </c>
      <c r="M1227" t="b">
        <v>0</v>
      </c>
    </row>
    <row r="1228" spans="1:13" x14ac:dyDescent="0.2">
      <c r="A1228" t="s">
        <v>20</v>
      </c>
      <c r="B1228">
        <v>3</v>
      </c>
      <c r="C1228">
        <v>100</v>
      </c>
      <c r="D1228">
        <v>150</v>
      </c>
      <c r="E1228">
        <v>0.97490643548466105</v>
      </c>
      <c r="F1228">
        <v>3.8904739065135399</v>
      </c>
      <c r="G1228">
        <v>1.73206988312324</v>
      </c>
      <c r="H1228">
        <v>1</v>
      </c>
      <c r="I1228">
        <v>0</v>
      </c>
      <c r="J1228" t="s">
        <v>14</v>
      </c>
      <c r="K1228" t="b">
        <v>0</v>
      </c>
      <c r="L1228" t="b">
        <v>0</v>
      </c>
      <c r="M1228" t="b">
        <v>0</v>
      </c>
    </row>
    <row r="1229" spans="1:13" x14ac:dyDescent="0.2">
      <c r="A1229" t="s">
        <v>20</v>
      </c>
      <c r="B1229">
        <v>3</v>
      </c>
      <c r="C1229">
        <v>100</v>
      </c>
      <c r="D1229">
        <v>150</v>
      </c>
      <c r="E1229">
        <v>0.99787784274823099</v>
      </c>
      <c r="F1229">
        <v>1.1496689866815399</v>
      </c>
      <c r="G1229">
        <v>0.85576547183323004</v>
      </c>
      <c r="H1229">
        <v>0.92473118279569799</v>
      </c>
      <c r="I1229">
        <v>0.8</v>
      </c>
      <c r="J1229" t="s">
        <v>14</v>
      </c>
      <c r="K1229" t="b">
        <v>0</v>
      </c>
      <c r="L1229" t="b">
        <v>0</v>
      </c>
      <c r="M1229" t="b">
        <v>0</v>
      </c>
    </row>
    <row r="1230" spans="1:13" x14ac:dyDescent="0.2">
      <c r="A1230" t="s">
        <v>20</v>
      </c>
      <c r="B1230">
        <v>4</v>
      </c>
      <c r="C1230">
        <v>100</v>
      </c>
      <c r="D1230">
        <v>150</v>
      </c>
      <c r="E1230">
        <v>0.96830117030349805</v>
      </c>
      <c r="F1230">
        <v>4.9642604917131603</v>
      </c>
      <c r="G1230">
        <v>1.8103553776518799</v>
      </c>
      <c r="H1230">
        <v>1</v>
      </c>
      <c r="I1230">
        <v>0</v>
      </c>
      <c r="J1230" t="s">
        <v>14</v>
      </c>
      <c r="K1230" t="b">
        <v>0</v>
      </c>
      <c r="L1230" t="b">
        <v>0</v>
      </c>
      <c r="M1230" t="b">
        <v>0</v>
      </c>
    </row>
    <row r="1231" spans="1:13" x14ac:dyDescent="0.2">
      <c r="A1231" t="s">
        <v>20</v>
      </c>
      <c r="B1231">
        <v>4</v>
      </c>
      <c r="C1231">
        <v>100</v>
      </c>
      <c r="D1231">
        <v>150</v>
      </c>
      <c r="E1231">
        <v>0.99806759751358898</v>
      </c>
      <c r="F1231">
        <v>1.29221767243123</v>
      </c>
      <c r="G1231">
        <v>0.85663522102461898</v>
      </c>
      <c r="H1231">
        <v>0.9375</v>
      </c>
      <c r="I1231">
        <v>0.8</v>
      </c>
      <c r="J1231" t="s">
        <v>14</v>
      </c>
      <c r="K1231" t="b">
        <v>0</v>
      </c>
      <c r="L1231" t="b">
        <v>0</v>
      </c>
      <c r="M1231" t="b">
        <v>0</v>
      </c>
    </row>
    <row r="1232" spans="1:13" x14ac:dyDescent="0.2">
      <c r="A1232" t="s">
        <v>20</v>
      </c>
      <c r="B1232">
        <v>0</v>
      </c>
      <c r="C1232">
        <v>100</v>
      </c>
      <c r="D1232">
        <v>200</v>
      </c>
      <c r="E1232">
        <v>0.99356399789942895</v>
      </c>
      <c r="F1232">
        <v>2.1630455144676399</v>
      </c>
      <c r="G1232">
        <v>1.15988808162709</v>
      </c>
      <c r="H1232">
        <v>1</v>
      </c>
      <c r="I1232">
        <v>0</v>
      </c>
      <c r="J1232" t="s">
        <v>14</v>
      </c>
      <c r="K1232" t="b">
        <v>0</v>
      </c>
      <c r="L1232" t="b">
        <v>0</v>
      </c>
      <c r="M1232" t="b">
        <v>0</v>
      </c>
    </row>
    <row r="1233" spans="1:13" x14ac:dyDescent="0.2">
      <c r="A1233" t="s">
        <v>20</v>
      </c>
      <c r="B1233">
        <v>0</v>
      </c>
      <c r="C1233">
        <v>100</v>
      </c>
      <c r="D1233">
        <v>200</v>
      </c>
      <c r="E1233">
        <v>0.99356399789942895</v>
      </c>
      <c r="F1233">
        <v>2.1630455144676399</v>
      </c>
      <c r="G1233">
        <v>1.15988808162709</v>
      </c>
      <c r="H1233">
        <v>1</v>
      </c>
      <c r="I1233">
        <v>0.8</v>
      </c>
      <c r="J1233" t="s">
        <v>14</v>
      </c>
      <c r="K1233" t="b">
        <v>0</v>
      </c>
      <c r="L1233" t="b">
        <v>0</v>
      </c>
      <c r="M1233" t="b">
        <v>0</v>
      </c>
    </row>
    <row r="1234" spans="1:13" x14ac:dyDescent="0.2">
      <c r="A1234" t="s">
        <v>20</v>
      </c>
      <c r="B1234">
        <v>1</v>
      </c>
      <c r="C1234">
        <v>100</v>
      </c>
      <c r="D1234">
        <v>200</v>
      </c>
      <c r="E1234">
        <v>0.99640163306575003</v>
      </c>
      <c r="F1234">
        <v>1.80000016070699</v>
      </c>
      <c r="G1234">
        <v>1.0755733804697001</v>
      </c>
      <c r="H1234">
        <v>1</v>
      </c>
      <c r="I1234">
        <v>0</v>
      </c>
      <c r="J1234" t="s">
        <v>14</v>
      </c>
      <c r="K1234" t="b">
        <v>0</v>
      </c>
      <c r="L1234" t="b">
        <v>0</v>
      </c>
      <c r="M1234" t="b">
        <v>0</v>
      </c>
    </row>
    <row r="1235" spans="1:13" x14ac:dyDescent="0.2">
      <c r="A1235" t="s">
        <v>20</v>
      </c>
      <c r="B1235">
        <v>1</v>
      </c>
      <c r="C1235">
        <v>100</v>
      </c>
      <c r="D1235">
        <v>200</v>
      </c>
      <c r="E1235">
        <v>0.99813050219701804</v>
      </c>
      <c r="F1235">
        <v>1.3446512162017299</v>
      </c>
      <c r="G1235">
        <v>0.96098265891682</v>
      </c>
      <c r="H1235">
        <v>0.989247311827957</v>
      </c>
      <c r="I1235">
        <v>0.8</v>
      </c>
      <c r="J1235" t="s">
        <v>14</v>
      </c>
      <c r="K1235" t="b">
        <v>0</v>
      </c>
      <c r="L1235" t="b">
        <v>0</v>
      </c>
      <c r="M1235" t="b">
        <v>0</v>
      </c>
    </row>
    <row r="1236" spans="1:13" x14ac:dyDescent="0.2">
      <c r="A1236" t="s">
        <v>20</v>
      </c>
      <c r="B1236">
        <v>2</v>
      </c>
      <c r="C1236">
        <v>100</v>
      </c>
      <c r="D1236">
        <v>200</v>
      </c>
      <c r="E1236">
        <v>0.99899708965846501</v>
      </c>
      <c r="F1236">
        <v>0.959048231225481</v>
      </c>
      <c r="G1236">
        <v>0.647369003883418</v>
      </c>
      <c r="H1236">
        <v>1</v>
      </c>
      <c r="I1236">
        <v>0</v>
      </c>
      <c r="J1236" t="s">
        <v>14</v>
      </c>
      <c r="K1236" t="b">
        <v>0</v>
      </c>
      <c r="L1236" t="b">
        <v>0</v>
      </c>
      <c r="M1236" t="b">
        <v>0</v>
      </c>
    </row>
    <row r="1237" spans="1:13" x14ac:dyDescent="0.2">
      <c r="A1237" t="s">
        <v>20</v>
      </c>
      <c r="B1237">
        <v>2</v>
      </c>
      <c r="C1237">
        <v>100</v>
      </c>
      <c r="D1237">
        <v>200</v>
      </c>
      <c r="E1237">
        <v>0.99899708965846501</v>
      </c>
      <c r="F1237">
        <v>0.959048231225481</v>
      </c>
      <c r="G1237">
        <v>0.647369003883418</v>
      </c>
      <c r="H1237">
        <v>1</v>
      </c>
      <c r="I1237">
        <v>0.8</v>
      </c>
      <c r="J1237" t="s">
        <v>14</v>
      </c>
      <c r="K1237" t="b">
        <v>0</v>
      </c>
      <c r="L1237" t="b">
        <v>0</v>
      </c>
      <c r="M1237" t="b">
        <v>0</v>
      </c>
    </row>
    <row r="1238" spans="1:13" x14ac:dyDescent="0.2">
      <c r="A1238" t="s">
        <v>20</v>
      </c>
      <c r="B1238">
        <v>3</v>
      </c>
      <c r="C1238">
        <v>100</v>
      </c>
      <c r="D1238">
        <v>200</v>
      </c>
      <c r="E1238">
        <v>0.98455845968782596</v>
      </c>
      <c r="F1238">
        <v>3.0451644369061102</v>
      </c>
      <c r="G1238">
        <v>1.1048960702830799</v>
      </c>
      <c r="H1238">
        <v>1</v>
      </c>
      <c r="I1238">
        <v>0</v>
      </c>
      <c r="J1238" t="s">
        <v>14</v>
      </c>
      <c r="K1238" t="b">
        <v>0</v>
      </c>
      <c r="L1238" t="b">
        <v>0</v>
      </c>
      <c r="M1238" t="b">
        <v>0</v>
      </c>
    </row>
    <row r="1239" spans="1:13" x14ac:dyDescent="0.2">
      <c r="A1239" t="s">
        <v>20</v>
      </c>
      <c r="B1239">
        <v>3</v>
      </c>
      <c r="C1239">
        <v>100</v>
      </c>
      <c r="D1239">
        <v>200</v>
      </c>
      <c r="E1239">
        <v>0.99883960917449599</v>
      </c>
      <c r="F1239">
        <v>0.87008042745785297</v>
      </c>
      <c r="G1239">
        <v>0.63493439414700803</v>
      </c>
      <c r="H1239">
        <v>0.96808510638297796</v>
      </c>
      <c r="I1239">
        <v>0.8</v>
      </c>
      <c r="J1239" t="s">
        <v>14</v>
      </c>
      <c r="K1239" t="b">
        <v>0</v>
      </c>
      <c r="L1239" t="b">
        <v>0</v>
      </c>
      <c r="M1239" t="b">
        <v>0</v>
      </c>
    </row>
    <row r="1240" spans="1:13" x14ac:dyDescent="0.2">
      <c r="A1240" t="s">
        <v>20</v>
      </c>
      <c r="B1240">
        <v>4</v>
      </c>
      <c r="C1240">
        <v>100</v>
      </c>
      <c r="D1240">
        <v>200</v>
      </c>
      <c r="E1240">
        <v>0.98128164090792702</v>
      </c>
      <c r="F1240">
        <v>3.8683600895567198</v>
      </c>
      <c r="G1240">
        <v>1.0999687045916799</v>
      </c>
      <c r="H1240">
        <v>1</v>
      </c>
      <c r="I1240">
        <v>0</v>
      </c>
      <c r="J1240" t="s">
        <v>14</v>
      </c>
      <c r="K1240" t="b">
        <v>0</v>
      </c>
      <c r="L1240" t="b">
        <v>0</v>
      </c>
      <c r="M1240" t="b">
        <v>0</v>
      </c>
    </row>
    <row r="1241" spans="1:13" x14ac:dyDescent="0.2">
      <c r="A1241" t="s">
        <v>20</v>
      </c>
      <c r="B1241">
        <v>4</v>
      </c>
      <c r="C1241">
        <v>100</v>
      </c>
      <c r="D1241">
        <v>200</v>
      </c>
      <c r="E1241">
        <v>0.99907281640427004</v>
      </c>
      <c r="F1241">
        <v>0.94072987885327797</v>
      </c>
      <c r="G1241">
        <v>0.72442902054020497</v>
      </c>
      <c r="H1241">
        <v>0.98958333333333304</v>
      </c>
      <c r="I1241">
        <v>0.8</v>
      </c>
      <c r="J1241" t="s">
        <v>14</v>
      </c>
      <c r="K1241" t="b">
        <v>0</v>
      </c>
      <c r="L1241" t="b">
        <v>0</v>
      </c>
      <c r="M1241" t="b">
        <v>0</v>
      </c>
    </row>
    <row r="1242" spans="1:13" x14ac:dyDescent="0.2">
      <c r="A1242" t="s">
        <v>20</v>
      </c>
      <c r="B1242">
        <v>0</v>
      </c>
      <c r="C1242">
        <v>200</v>
      </c>
      <c r="D1242">
        <v>100</v>
      </c>
      <c r="E1242">
        <v>0.96352745545435803</v>
      </c>
      <c r="F1242">
        <v>5.5252479734216298</v>
      </c>
      <c r="G1242">
        <v>3.2592832836813002</v>
      </c>
      <c r="H1242">
        <v>1</v>
      </c>
      <c r="I1242">
        <v>0</v>
      </c>
      <c r="J1242" t="s">
        <v>14</v>
      </c>
      <c r="K1242" t="b">
        <v>0</v>
      </c>
      <c r="L1242" t="b">
        <v>0</v>
      </c>
      <c r="M1242" t="b">
        <v>0</v>
      </c>
    </row>
    <row r="1243" spans="1:13" x14ac:dyDescent="0.2">
      <c r="A1243" t="s">
        <v>20</v>
      </c>
      <c r="B1243">
        <v>0</v>
      </c>
      <c r="C1243">
        <v>200</v>
      </c>
      <c r="D1243">
        <v>100</v>
      </c>
      <c r="E1243">
        <v>0.97382635313659505</v>
      </c>
      <c r="F1243">
        <v>4.6517273766287399</v>
      </c>
      <c r="G1243">
        <v>2.66253451399756</v>
      </c>
      <c r="H1243">
        <v>0.93010752688172005</v>
      </c>
      <c r="I1243">
        <v>0.8</v>
      </c>
      <c r="J1243" t="s">
        <v>14</v>
      </c>
      <c r="K1243" t="b">
        <v>0</v>
      </c>
      <c r="L1243" t="b">
        <v>0</v>
      </c>
      <c r="M1243" t="b">
        <v>0</v>
      </c>
    </row>
    <row r="1244" spans="1:13" x14ac:dyDescent="0.2">
      <c r="A1244" t="s">
        <v>20</v>
      </c>
      <c r="B1244">
        <v>1</v>
      </c>
      <c r="C1244">
        <v>200</v>
      </c>
      <c r="D1244">
        <v>100</v>
      </c>
      <c r="E1244">
        <v>0.92208750684648799</v>
      </c>
      <c r="F1244">
        <v>7.3205312655411898</v>
      </c>
      <c r="G1244">
        <v>4.4797589069128998</v>
      </c>
      <c r="H1244">
        <v>1</v>
      </c>
      <c r="I1244">
        <v>0</v>
      </c>
      <c r="J1244" t="s">
        <v>14</v>
      </c>
      <c r="K1244" t="b">
        <v>0</v>
      </c>
      <c r="L1244" t="b">
        <v>0</v>
      </c>
      <c r="M1244" t="b">
        <v>0</v>
      </c>
    </row>
    <row r="1245" spans="1:13" x14ac:dyDescent="0.2">
      <c r="A1245" t="s">
        <v>20</v>
      </c>
      <c r="B1245">
        <v>1</v>
      </c>
      <c r="C1245">
        <v>200</v>
      </c>
      <c r="D1245">
        <v>100</v>
      </c>
      <c r="E1245">
        <v>0.962603119449841</v>
      </c>
      <c r="F1245">
        <v>5.1501029854662201</v>
      </c>
      <c r="G1245">
        <v>3.1499232344822499</v>
      </c>
      <c r="H1245">
        <v>0.85635359116022103</v>
      </c>
      <c r="I1245">
        <v>0.8</v>
      </c>
      <c r="J1245" t="s">
        <v>14</v>
      </c>
      <c r="K1245" t="b">
        <v>0</v>
      </c>
      <c r="L1245" t="b">
        <v>0</v>
      </c>
      <c r="M1245" t="b">
        <v>0</v>
      </c>
    </row>
    <row r="1246" spans="1:13" x14ac:dyDescent="0.2">
      <c r="A1246" t="s">
        <v>20</v>
      </c>
      <c r="B1246">
        <v>2</v>
      </c>
      <c r="C1246">
        <v>200</v>
      </c>
      <c r="D1246">
        <v>100</v>
      </c>
      <c r="E1246">
        <v>0.93535829032305196</v>
      </c>
      <c r="F1246">
        <v>6.9473332220423698</v>
      </c>
      <c r="G1246">
        <v>3.71502911021958</v>
      </c>
      <c r="H1246">
        <v>1</v>
      </c>
      <c r="I1246">
        <v>0</v>
      </c>
      <c r="J1246" t="s">
        <v>14</v>
      </c>
      <c r="K1246" t="b">
        <v>0</v>
      </c>
      <c r="L1246" t="b">
        <v>0</v>
      </c>
      <c r="M1246" t="b">
        <v>0</v>
      </c>
    </row>
    <row r="1247" spans="1:13" x14ac:dyDescent="0.2">
      <c r="A1247" t="s">
        <v>20</v>
      </c>
      <c r="B1247">
        <v>2</v>
      </c>
      <c r="C1247">
        <v>200</v>
      </c>
      <c r="D1247">
        <v>100</v>
      </c>
      <c r="E1247">
        <v>0.97605091591220605</v>
      </c>
      <c r="F1247">
        <v>4.2790837777001496</v>
      </c>
      <c r="G1247">
        <v>2.4683345665596899</v>
      </c>
      <c r="H1247">
        <v>0.89714285714285702</v>
      </c>
      <c r="I1247">
        <v>0.8</v>
      </c>
      <c r="J1247" t="s">
        <v>14</v>
      </c>
      <c r="K1247" t="b">
        <v>0</v>
      </c>
      <c r="L1247" t="b">
        <v>0</v>
      </c>
      <c r="M1247" t="b">
        <v>0</v>
      </c>
    </row>
    <row r="1248" spans="1:13" x14ac:dyDescent="0.2">
      <c r="A1248" t="s">
        <v>20</v>
      </c>
      <c r="B1248">
        <v>3</v>
      </c>
      <c r="C1248">
        <v>200</v>
      </c>
      <c r="D1248">
        <v>100</v>
      </c>
      <c r="E1248">
        <v>0.95674924867107203</v>
      </c>
      <c r="F1248">
        <v>4.9459792324023297</v>
      </c>
      <c r="G1248">
        <v>2.99342523163482</v>
      </c>
      <c r="H1248">
        <v>1</v>
      </c>
      <c r="I1248">
        <v>0</v>
      </c>
      <c r="J1248" t="s">
        <v>14</v>
      </c>
      <c r="K1248" t="b">
        <v>0</v>
      </c>
      <c r="L1248" t="b">
        <v>0</v>
      </c>
      <c r="M1248" t="b">
        <v>0</v>
      </c>
    </row>
    <row r="1249" spans="1:13" x14ac:dyDescent="0.2">
      <c r="A1249" t="s">
        <v>20</v>
      </c>
      <c r="B1249">
        <v>3</v>
      </c>
      <c r="C1249">
        <v>200</v>
      </c>
      <c r="D1249">
        <v>100</v>
      </c>
      <c r="E1249">
        <v>0.97396034589776204</v>
      </c>
      <c r="F1249">
        <v>3.8375648382756</v>
      </c>
      <c r="G1249">
        <v>2.2014014547482299</v>
      </c>
      <c r="H1249">
        <v>0.85555555555555496</v>
      </c>
      <c r="I1249">
        <v>0.8</v>
      </c>
      <c r="J1249" t="s">
        <v>14</v>
      </c>
      <c r="K1249" t="b">
        <v>0</v>
      </c>
      <c r="L1249" t="b">
        <v>0</v>
      </c>
      <c r="M1249" t="b">
        <v>0</v>
      </c>
    </row>
    <row r="1250" spans="1:13" x14ac:dyDescent="0.2">
      <c r="A1250" t="s">
        <v>20</v>
      </c>
      <c r="B1250">
        <v>4</v>
      </c>
      <c r="C1250">
        <v>200</v>
      </c>
      <c r="D1250">
        <v>100</v>
      </c>
      <c r="E1250">
        <v>0.91783884871198795</v>
      </c>
      <c r="F1250">
        <v>7.4786847940922998</v>
      </c>
      <c r="G1250">
        <v>3.9557450496695901</v>
      </c>
      <c r="H1250">
        <v>1</v>
      </c>
      <c r="I1250">
        <v>0</v>
      </c>
      <c r="J1250" t="s">
        <v>14</v>
      </c>
      <c r="K1250" t="b">
        <v>0</v>
      </c>
      <c r="L1250" t="b">
        <v>0</v>
      </c>
      <c r="M1250" t="b">
        <v>0</v>
      </c>
    </row>
    <row r="1251" spans="1:13" x14ac:dyDescent="0.2">
      <c r="A1251" t="s">
        <v>20</v>
      </c>
      <c r="B1251">
        <v>4</v>
      </c>
      <c r="C1251">
        <v>200</v>
      </c>
      <c r="D1251">
        <v>100</v>
      </c>
      <c r="E1251">
        <v>0.95019111781148802</v>
      </c>
      <c r="F1251">
        <v>5.9631648324333097</v>
      </c>
      <c r="G1251">
        <v>2.8286793300783599</v>
      </c>
      <c r="H1251">
        <v>0.82967032967032905</v>
      </c>
      <c r="I1251">
        <v>0.8</v>
      </c>
      <c r="J1251" t="s">
        <v>14</v>
      </c>
      <c r="K1251" t="b">
        <v>0</v>
      </c>
      <c r="L1251" t="b">
        <v>0</v>
      </c>
      <c r="M1251" t="b">
        <v>0</v>
      </c>
    </row>
    <row r="1252" spans="1:13" x14ac:dyDescent="0.2">
      <c r="A1252" t="s">
        <v>20</v>
      </c>
      <c r="B1252">
        <v>0</v>
      </c>
      <c r="C1252">
        <v>200</v>
      </c>
      <c r="D1252">
        <v>200</v>
      </c>
      <c r="E1252">
        <v>0.98585409380169098</v>
      </c>
      <c r="F1252">
        <v>3.4456942763059799</v>
      </c>
      <c r="G1252">
        <v>1.8635777229596799</v>
      </c>
      <c r="H1252">
        <v>1</v>
      </c>
      <c r="I1252">
        <v>0</v>
      </c>
      <c r="J1252" t="s">
        <v>14</v>
      </c>
      <c r="K1252" t="b">
        <v>0</v>
      </c>
      <c r="L1252" t="b">
        <v>0</v>
      </c>
      <c r="M1252" t="b">
        <v>0</v>
      </c>
    </row>
    <row r="1253" spans="1:13" x14ac:dyDescent="0.2">
      <c r="A1253" t="s">
        <v>20</v>
      </c>
      <c r="B1253">
        <v>0</v>
      </c>
      <c r="C1253">
        <v>200</v>
      </c>
      <c r="D1253">
        <v>200</v>
      </c>
      <c r="E1253">
        <v>0.991302686841807</v>
      </c>
      <c r="F1253">
        <v>2.7099318784730899</v>
      </c>
      <c r="G1253">
        <v>1.48755150393085</v>
      </c>
      <c r="H1253">
        <v>0.94708994708994698</v>
      </c>
      <c r="I1253">
        <v>0.8</v>
      </c>
      <c r="J1253" t="s">
        <v>14</v>
      </c>
      <c r="K1253" t="b">
        <v>0</v>
      </c>
      <c r="L1253" t="b">
        <v>0</v>
      </c>
      <c r="M1253" t="b">
        <v>0</v>
      </c>
    </row>
    <row r="1254" spans="1:13" x14ac:dyDescent="0.2">
      <c r="A1254" t="s">
        <v>20</v>
      </c>
      <c r="B1254">
        <v>1</v>
      </c>
      <c r="C1254">
        <v>200</v>
      </c>
      <c r="D1254">
        <v>200</v>
      </c>
      <c r="E1254">
        <v>0.97609788152851495</v>
      </c>
      <c r="F1254">
        <v>4.0998079905478297</v>
      </c>
      <c r="G1254">
        <v>2.1862301975743699</v>
      </c>
      <c r="H1254">
        <v>1</v>
      </c>
      <c r="I1254">
        <v>0</v>
      </c>
      <c r="J1254" t="s">
        <v>14</v>
      </c>
      <c r="K1254" t="b">
        <v>0</v>
      </c>
      <c r="L1254" t="b">
        <v>0</v>
      </c>
      <c r="M1254" t="b">
        <v>0</v>
      </c>
    </row>
    <row r="1255" spans="1:13" x14ac:dyDescent="0.2">
      <c r="A1255" t="s">
        <v>20</v>
      </c>
      <c r="B1255">
        <v>1</v>
      </c>
      <c r="C1255">
        <v>200</v>
      </c>
      <c r="D1255">
        <v>200</v>
      </c>
      <c r="E1255">
        <v>0.99115021611848297</v>
      </c>
      <c r="F1255">
        <v>2.4810756500154301</v>
      </c>
      <c r="G1255">
        <v>1.49153423817727</v>
      </c>
      <c r="H1255">
        <v>0.91935483870967705</v>
      </c>
      <c r="I1255">
        <v>0.8</v>
      </c>
      <c r="J1255" t="s">
        <v>14</v>
      </c>
      <c r="K1255" t="b">
        <v>0</v>
      </c>
      <c r="L1255" t="b">
        <v>0</v>
      </c>
      <c r="M1255" t="b">
        <v>0</v>
      </c>
    </row>
    <row r="1256" spans="1:13" x14ac:dyDescent="0.2">
      <c r="A1256" t="s">
        <v>20</v>
      </c>
      <c r="B1256">
        <v>2</v>
      </c>
      <c r="C1256">
        <v>200</v>
      </c>
      <c r="D1256">
        <v>200</v>
      </c>
      <c r="E1256">
        <v>0.97790265994921499</v>
      </c>
      <c r="F1256">
        <v>4.09136915276141</v>
      </c>
      <c r="G1256">
        <v>1.86966152022833</v>
      </c>
      <c r="H1256">
        <v>1</v>
      </c>
      <c r="I1256">
        <v>0</v>
      </c>
      <c r="J1256" t="s">
        <v>14</v>
      </c>
      <c r="K1256" t="b">
        <v>0</v>
      </c>
      <c r="L1256" t="b">
        <v>0</v>
      </c>
      <c r="M1256" t="b">
        <v>0</v>
      </c>
    </row>
    <row r="1257" spans="1:13" x14ac:dyDescent="0.2">
      <c r="A1257" t="s">
        <v>20</v>
      </c>
      <c r="B1257">
        <v>2</v>
      </c>
      <c r="C1257">
        <v>200</v>
      </c>
      <c r="D1257">
        <v>200</v>
      </c>
      <c r="E1257">
        <v>0.99510025506723299</v>
      </c>
      <c r="F1257">
        <v>1.93347796760358</v>
      </c>
      <c r="G1257">
        <v>1.17324951587278</v>
      </c>
      <c r="H1257">
        <v>0.93442622950819598</v>
      </c>
      <c r="I1257">
        <v>0.8</v>
      </c>
      <c r="J1257" t="s">
        <v>14</v>
      </c>
      <c r="K1257" t="b">
        <v>0</v>
      </c>
      <c r="L1257" t="b">
        <v>0</v>
      </c>
      <c r="M1257" t="b">
        <v>0</v>
      </c>
    </row>
    <row r="1258" spans="1:13" x14ac:dyDescent="0.2">
      <c r="A1258" t="s">
        <v>20</v>
      </c>
      <c r="B1258">
        <v>3</v>
      </c>
      <c r="C1258">
        <v>200</v>
      </c>
      <c r="D1258">
        <v>200</v>
      </c>
      <c r="E1258">
        <v>0.92135133494952604</v>
      </c>
      <c r="F1258">
        <v>6.77853897107929</v>
      </c>
      <c r="G1258">
        <v>2.42610559285214</v>
      </c>
      <c r="H1258">
        <v>1</v>
      </c>
      <c r="I1258">
        <v>0</v>
      </c>
      <c r="J1258" t="s">
        <v>14</v>
      </c>
      <c r="K1258" t="b">
        <v>0</v>
      </c>
      <c r="L1258" t="b">
        <v>0</v>
      </c>
      <c r="M1258" t="b">
        <v>0</v>
      </c>
    </row>
    <row r="1259" spans="1:13" x14ac:dyDescent="0.2">
      <c r="A1259" t="s">
        <v>20</v>
      </c>
      <c r="B1259">
        <v>3</v>
      </c>
      <c r="C1259">
        <v>200</v>
      </c>
      <c r="D1259">
        <v>200</v>
      </c>
      <c r="E1259">
        <v>0.94079570534335599</v>
      </c>
      <c r="F1259">
        <v>5.9114750777314899</v>
      </c>
      <c r="G1259">
        <v>1.9313077764534301</v>
      </c>
      <c r="H1259">
        <v>0.97340425531914898</v>
      </c>
      <c r="I1259">
        <v>0.8</v>
      </c>
      <c r="J1259" t="s">
        <v>14</v>
      </c>
      <c r="K1259" t="b">
        <v>0</v>
      </c>
      <c r="L1259" t="b">
        <v>0</v>
      </c>
      <c r="M1259" t="b">
        <v>0</v>
      </c>
    </row>
    <row r="1260" spans="1:13" x14ac:dyDescent="0.2">
      <c r="A1260" t="s">
        <v>20</v>
      </c>
      <c r="B1260">
        <v>4</v>
      </c>
      <c r="C1260">
        <v>200</v>
      </c>
      <c r="D1260">
        <v>200</v>
      </c>
      <c r="E1260">
        <v>0.981172578671198</v>
      </c>
      <c r="F1260">
        <v>3.6018388271126298</v>
      </c>
      <c r="G1260">
        <v>1.8792589422591699</v>
      </c>
      <c r="H1260">
        <v>1</v>
      </c>
      <c r="I1260">
        <v>0</v>
      </c>
      <c r="J1260" t="s">
        <v>14</v>
      </c>
      <c r="K1260" t="b">
        <v>0</v>
      </c>
      <c r="L1260" t="b">
        <v>0</v>
      </c>
      <c r="M1260" t="b">
        <v>0</v>
      </c>
    </row>
    <row r="1261" spans="1:13" x14ac:dyDescent="0.2">
      <c r="A1261" t="s">
        <v>20</v>
      </c>
      <c r="B1261">
        <v>4</v>
      </c>
      <c r="C1261">
        <v>200</v>
      </c>
      <c r="D1261">
        <v>200</v>
      </c>
      <c r="E1261">
        <v>0.99529897426272596</v>
      </c>
      <c r="F1261">
        <v>1.8533754344359501</v>
      </c>
      <c r="G1261">
        <v>1.25319821022353</v>
      </c>
      <c r="H1261">
        <v>0.92746113989637302</v>
      </c>
      <c r="I1261">
        <v>0.8</v>
      </c>
      <c r="J1261" t="s">
        <v>14</v>
      </c>
      <c r="K1261" t="b">
        <v>0</v>
      </c>
      <c r="L1261" t="b">
        <v>0</v>
      </c>
      <c r="M1261" t="b">
        <v>0</v>
      </c>
    </row>
    <row r="1262" spans="1:13" x14ac:dyDescent="0.2">
      <c r="A1262" t="s">
        <v>20</v>
      </c>
      <c r="B1262">
        <v>0</v>
      </c>
      <c r="C1262">
        <v>200</v>
      </c>
      <c r="D1262">
        <v>300</v>
      </c>
      <c r="E1262">
        <v>0.99587402525783197</v>
      </c>
      <c r="F1262">
        <v>1.8805163047826401</v>
      </c>
      <c r="G1262">
        <v>1.05013861315545</v>
      </c>
      <c r="H1262">
        <v>1</v>
      </c>
      <c r="I1262">
        <v>0</v>
      </c>
      <c r="J1262" t="s">
        <v>14</v>
      </c>
      <c r="K1262" t="b">
        <v>0</v>
      </c>
      <c r="L1262" t="b">
        <v>0</v>
      </c>
      <c r="M1262" t="b">
        <v>0</v>
      </c>
    </row>
    <row r="1263" spans="1:13" x14ac:dyDescent="0.2">
      <c r="A1263" t="s">
        <v>20</v>
      </c>
      <c r="B1263">
        <v>0</v>
      </c>
      <c r="C1263">
        <v>200</v>
      </c>
      <c r="D1263">
        <v>300</v>
      </c>
      <c r="E1263">
        <v>0.99825115614327697</v>
      </c>
      <c r="F1263">
        <v>1.24790895155909</v>
      </c>
      <c r="G1263">
        <v>0.91881686656995598</v>
      </c>
      <c r="H1263">
        <v>0.98412698412698396</v>
      </c>
      <c r="I1263">
        <v>0.8</v>
      </c>
      <c r="J1263" t="s">
        <v>14</v>
      </c>
      <c r="K1263" t="b">
        <v>0</v>
      </c>
      <c r="L1263" t="b">
        <v>0</v>
      </c>
      <c r="M1263" t="b">
        <v>0</v>
      </c>
    </row>
    <row r="1264" spans="1:13" x14ac:dyDescent="0.2">
      <c r="A1264" t="s">
        <v>20</v>
      </c>
      <c r="B1264">
        <v>1</v>
      </c>
      <c r="C1264">
        <v>200</v>
      </c>
      <c r="D1264">
        <v>300</v>
      </c>
      <c r="E1264">
        <v>0.993957809807125</v>
      </c>
      <c r="F1264">
        <v>2.0699079724464098</v>
      </c>
      <c r="G1264">
        <v>1.1939239613802499</v>
      </c>
      <c r="H1264">
        <v>1</v>
      </c>
      <c r="I1264">
        <v>0</v>
      </c>
      <c r="J1264" t="s">
        <v>14</v>
      </c>
      <c r="K1264" t="b">
        <v>0</v>
      </c>
      <c r="L1264" t="b">
        <v>0</v>
      </c>
      <c r="M1264" t="b">
        <v>0</v>
      </c>
    </row>
    <row r="1265" spans="1:13" x14ac:dyDescent="0.2">
      <c r="A1265" t="s">
        <v>20</v>
      </c>
      <c r="B1265">
        <v>1</v>
      </c>
      <c r="C1265">
        <v>200</v>
      </c>
      <c r="D1265">
        <v>300</v>
      </c>
      <c r="E1265">
        <v>0.99635815188002697</v>
      </c>
      <c r="F1265">
        <v>1.6262619065303201</v>
      </c>
      <c r="G1265">
        <v>1.03457276111297</v>
      </c>
      <c r="H1265">
        <v>0.97872340425531901</v>
      </c>
      <c r="I1265">
        <v>0.8</v>
      </c>
      <c r="J1265" t="s">
        <v>14</v>
      </c>
      <c r="K1265" t="b">
        <v>0</v>
      </c>
      <c r="L1265" t="b">
        <v>0</v>
      </c>
      <c r="M1265" t="b">
        <v>0</v>
      </c>
    </row>
    <row r="1266" spans="1:13" x14ac:dyDescent="0.2">
      <c r="A1266" t="s">
        <v>20</v>
      </c>
      <c r="B1266">
        <v>2</v>
      </c>
      <c r="C1266">
        <v>200</v>
      </c>
      <c r="D1266">
        <v>300</v>
      </c>
      <c r="E1266">
        <v>0.99484570330872502</v>
      </c>
      <c r="F1266">
        <v>2.0175328308060299</v>
      </c>
      <c r="G1266">
        <v>0.96877759720212298</v>
      </c>
      <c r="H1266">
        <v>1</v>
      </c>
      <c r="I1266">
        <v>0</v>
      </c>
      <c r="J1266" t="s">
        <v>14</v>
      </c>
      <c r="K1266" t="b">
        <v>0</v>
      </c>
      <c r="L1266" t="b">
        <v>0</v>
      </c>
      <c r="M1266" t="b">
        <v>0</v>
      </c>
    </row>
    <row r="1267" spans="1:13" x14ac:dyDescent="0.2">
      <c r="A1267" t="s">
        <v>20</v>
      </c>
      <c r="B1267">
        <v>2</v>
      </c>
      <c r="C1267">
        <v>200</v>
      </c>
      <c r="D1267">
        <v>300</v>
      </c>
      <c r="E1267">
        <v>0.99484570330872502</v>
      </c>
      <c r="F1267">
        <v>2.0175328308060299</v>
      </c>
      <c r="G1267">
        <v>0.96877759720212298</v>
      </c>
      <c r="H1267">
        <v>1</v>
      </c>
      <c r="I1267">
        <v>0.8</v>
      </c>
      <c r="J1267" t="s">
        <v>14</v>
      </c>
      <c r="K1267" t="b">
        <v>0</v>
      </c>
      <c r="L1267" t="b">
        <v>0</v>
      </c>
      <c r="M1267" t="b">
        <v>0</v>
      </c>
    </row>
    <row r="1268" spans="1:13" x14ac:dyDescent="0.2">
      <c r="A1268" t="s">
        <v>20</v>
      </c>
      <c r="B1268">
        <v>3</v>
      </c>
      <c r="C1268">
        <v>200</v>
      </c>
      <c r="D1268">
        <v>300</v>
      </c>
      <c r="E1268">
        <v>0.98204981892698395</v>
      </c>
      <c r="F1268">
        <v>3.2661323701138798</v>
      </c>
      <c r="G1268">
        <v>1.47332600898781</v>
      </c>
      <c r="H1268">
        <v>1</v>
      </c>
      <c r="I1268">
        <v>0</v>
      </c>
      <c r="J1268" t="s">
        <v>14</v>
      </c>
      <c r="K1268" t="b">
        <v>0</v>
      </c>
      <c r="L1268" t="b">
        <v>0</v>
      </c>
      <c r="M1268" t="b">
        <v>0</v>
      </c>
    </row>
    <row r="1269" spans="1:13" x14ac:dyDescent="0.2">
      <c r="A1269" t="s">
        <v>20</v>
      </c>
      <c r="B1269">
        <v>3</v>
      </c>
      <c r="C1269">
        <v>200</v>
      </c>
      <c r="D1269">
        <v>300</v>
      </c>
      <c r="E1269">
        <v>0.99572573164201805</v>
      </c>
      <c r="F1269">
        <v>1.60447664976533</v>
      </c>
      <c r="G1269">
        <v>1.0000067410023601</v>
      </c>
      <c r="H1269">
        <v>0.95767195767195701</v>
      </c>
      <c r="I1269">
        <v>0.8</v>
      </c>
      <c r="J1269" t="s">
        <v>14</v>
      </c>
      <c r="K1269" t="b">
        <v>0</v>
      </c>
      <c r="L1269" t="b">
        <v>0</v>
      </c>
      <c r="M1269" t="b">
        <v>0</v>
      </c>
    </row>
    <row r="1270" spans="1:13" x14ac:dyDescent="0.2">
      <c r="A1270" t="s">
        <v>20</v>
      </c>
      <c r="B1270">
        <v>4</v>
      </c>
      <c r="C1270">
        <v>200</v>
      </c>
      <c r="D1270">
        <v>300</v>
      </c>
      <c r="E1270">
        <v>0.99010840171325998</v>
      </c>
      <c r="F1270">
        <v>2.5857109069440498</v>
      </c>
      <c r="G1270">
        <v>1.30394071462327</v>
      </c>
      <c r="H1270">
        <v>1</v>
      </c>
      <c r="I1270">
        <v>0</v>
      </c>
      <c r="J1270" t="s">
        <v>14</v>
      </c>
      <c r="K1270" t="b">
        <v>0</v>
      </c>
      <c r="L1270" t="b">
        <v>0</v>
      </c>
      <c r="M1270" t="b">
        <v>0</v>
      </c>
    </row>
    <row r="1271" spans="1:13" x14ac:dyDescent="0.2">
      <c r="A1271" t="s">
        <v>20</v>
      </c>
      <c r="B1271">
        <v>4</v>
      </c>
      <c r="C1271">
        <v>200</v>
      </c>
      <c r="D1271">
        <v>300</v>
      </c>
      <c r="E1271">
        <v>0.99541674568064997</v>
      </c>
      <c r="F1271">
        <v>1.7817659186602901</v>
      </c>
      <c r="G1271">
        <v>1.0593298996588401</v>
      </c>
      <c r="H1271">
        <v>0.96907216494845305</v>
      </c>
      <c r="I1271">
        <v>0.8</v>
      </c>
      <c r="J1271" t="s">
        <v>14</v>
      </c>
      <c r="K1271" t="b">
        <v>0</v>
      </c>
      <c r="L1271" t="b">
        <v>0</v>
      </c>
      <c r="M1271" t="b">
        <v>0</v>
      </c>
    </row>
    <row r="1272" spans="1:13" x14ac:dyDescent="0.2">
      <c r="A1272" t="s">
        <v>20</v>
      </c>
      <c r="B1272">
        <v>0</v>
      </c>
      <c r="C1272">
        <v>200</v>
      </c>
      <c r="D1272">
        <v>400</v>
      </c>
      <c r="E1272">
        <v>0.99834724668092401</v>
      </c>
      <c r="F1272">
        <v>1.2281734358990499</v>
      </c>
      <c r="G1272">
        <v>0.80465654306175505</v>
      </c>
      <c r="H1272">
        <v>1</v>
      </c>
      <c r="I1272">
        <v>0</v>
      </c>
      <c r="J1272" t="s">
        <v>14</v>
      </c>
      <c r="K1272" t="b">
        <v>0</v>
      </c>
      <c r="L1272" t="b">
        <v>0</v>
      </c>
      <c r="M1272" t="b">
        <v>0</v>
      </c>
    </row>
    <row r="1273" spans="1:13" x14ac:dyDescent="0.2">
      <c r="A1273" t="s">
        <v>20</v>
      </c>
      <c r="B1273">
        <v>0</v>
      </c>
      <c r="C1273">
        <v>200</v>
      </c>
      <c r="D1273">
        <v>400</v>
      </c>
      <c r="E1273">
        <v>0.99834724668092401</v>
      </c>
      <c r="F1273">
        <v>1.2281734358990499</v>
      </c>
      <c r="G1273">
        <v>0.80465654306175505</v>
      </c>
      <c r="H1273">
        <v>1</v>
      </c>
      <c r="I1273">
        <v>0.8</v>
      </c>
      <c r="J1273" t="s">
        <v>14</v>
      </c>
      <c r="K1273" t="b">
        <v>0</v>
      </c>
      <c r="L1273" t="b">
        <v>0</v>
      </c>
      <c r="M1273" t="b">
        <v>0</v>
      </c>
    </row>
    <row r="1274" spans="1:13" x14ac:dyDescent="0.2">
      <c r="A1274" t="s">
        <v>20</v>
      </c>
      <c r="B1274">
        <v>1</v>
      </c>
      <c r="C1274">
        <v>200</v>
      </c>
      <c r="D1274">
        <v>400</v>
      </c>
      <c r="E1274">
        <v>0.99672094088994101</v>
      </c>
      <c r="F1274">
        <v>1.56059060875292</v>
      </c>
      <c r="G1274">
        <v>0.98854208880483796</v>
      </c>
      <c r="H1274">
        <v>1</v>
      </c>
      <c r="I1274">
        <v>0</v>
      </c>
      <c r="J1274" t="s">
        <v>14</v>
      </c>
      <c r="K1274" t="b">
        <v>0</v>
      </c>
      <c r="L1274" t="b">
        <v>0</v>
      </c>
      <c r="M1274" t="b">
        <v>0</v>
      </c>
    </row>
    <row r="1275" spans="1:13" x14ac:dyDescent="0.2">
      <c r="A1275" t="s">
        <v>20</v>
      </c>
      <c r="B1275">
        <v>1</v>
      </c>
      <c r="C1275">
        <v>200</v>
      </c>
      <c r="D1275">
        <v>400</v>
      </c>
      <c r="E1275">
        <v>0.99672094088994101</v>
      </c>
      <c r="F1275">
        <v>1.56059060875292</v>
      </c>
      <c r="G1275">
        <v>0.98854208880483796</v>
      </c>
      <c r="H1275">
        <v>1</v>
      </c>
      <c r="I1275">
        <v>0.8</v>
      </c>
      <c r="J1275" t="s">
        <v>14</v>
      </c>
      <c r="K1275" t="b">
        <v>0</v>
      </c>
      <c r="L1275" t="b">
        <v>0</v>
      </c>
      <c r="M1275" t="b">
        <v>0</v>
      </c>
    </row>
    <row r="1276" spans="1:13" x14ac:dyDescent="0.2">
      <c r="A1276" t="s">
        <v>20</v>
      </c>
      <c r="B1276">
        <v>2</v>
      </c>
      <c r="C1276">
        <v>200</v>
      </c>
      <c r="D1276">
        <v>400</v>
      </c>
      <c r="E1276">
        <v>0.997958799177186</v>
      </c>
      <c r="F1276">
        <v>1.2916264408832501</v>
      </c>
      <c r="G1276">
        <v>0.87687219441477304</v>
      </c>
      <c r="H1276">
        <v>1</v>
      </c>
      <c r="I1276">
        <v>0</v>
      </c>
      <c r="J1276" t="s">
        <v>14</v>
      </c>
      <c r="K1276" t="b">
        <v>0</v>
      </c>
      <c r="L1276" t="b">
        <v>0</v>
      </c>
      <c r="M1276" t="b">
        <v>0</v>
      </c>
    </row>
    <row r="1277" spans="1:13" x14ac:dyDescent="0.2">
      <c r="A1277" t="s">
        <v>20</v>
      </c>
      <c r="B1277">
        <v>2</v>
      </c>
      <c r="C1277">
        <v>200</v>
      </c>
      <c r="D1277">
        <v>400</v>
      </c>
      <c r="E1277">
        <v>0.997958799177186</v>
      </c>
      <c r="F1277">
        <v>1.2916264408832501</v>
      </c>
      <c r="G1277">
        <v>0.87687219441477304</v>
      </c>
      <c r="H1277">
        <v>1</v>
      </c>
      <c r="I1277">
        <v>0.8</v>
      </c>
      <c r="J1277" t="s">
        <v>14</v>
      </c>
      <c r="K1277" t="b">
        <v>0</v>
      </c>
      <c r="L1277" t="b">
        <v>0</v>
      </c>
      <c r="M1277" t="b">
        <v>0</v>
      </c>
    </row>
    <row r="1278" spans="1:13" x14ac:dyDescent="0.2">
      <c r="A1278" t="s">
        <v>20</v>
      </c>
      <c r="B1278">
        <v>3</v>
      </c>
      <c r="C1278">
        <v>200</v>
      </c>
      <c r="D1278">
        <v>400</v>
      </c>
      <c r="E1278">
        <v>0.99645197239711503</v>
      </c>
      <c r="F1278">
        <v>1.47088963156334</v>
      </c>
      <c r="G1278">
        <v>1.0160246142251499</v>
      </c>
      <c r="H1278">
        <v>1</v>
      </c>
      <c r="I1278">
        <v>0</v>
      </c>
      <c r="J1278" t="s">
        <v>14</v>
      </c>
      <c r="K1278" t="b">
        <v>0</v>
      </c>
      <c r="L1278" t="b">
        <v>0</v>
      </c>
      <c r="M1278" t="b">
        <v>0</v>
      </c>
    </row>
    <row r="1279" spans="1:13" x14ac:dyDescent="0.2">
      <c r="A1279" t="s">
        <v>20</v>
      </c>
      <c r="B1279">
        <v>3</v>
      </c>
      <c r="C1279">
        <v>200</v>
      </c>
      <c r="D1279">
        <v>400</v>
      </c>
      <c r="E1279">
        <v>0.99675537286526505</v>
      </c>
      <c r="F1279">
        <v>1.4159899542912</v>
      </c>
      <c r="G1279">
        <v>0.98326349462489504</v>
      </c>
      <c r="H1279">
        <v>0.98941798941798897</v>
      </c>
      <c r="I1279">
        <v>0.8</v>
      </c>
      <c r="J1279" t="s">
        <v>14</v>
      </c>
      <c r="K1279" t="b">
        <v>0</v>
      </c>
      <c r="L1279" t="b">
        <v>0</v>
      </c>
      <c r="M1279" t="b">
        <v>0</v>
      </c>
    </row>
    <row r="1280" spans="1:13" x14ac:dyDescent="0.2">
      <c r="A1280" t="s">
        <v>20</v>
      </c>
      <c r="B1280">
        <v>4</v>
      </c>
      <c r="C1280">
        <v>200</v>
      </c>
      <c r="D1280">
        <v>400</v>
      </c>
      <c r="E1280">
        <v>0.99611558157354396</v>
      </c>
      <c r="F1280">
        <v>1.6394469036466299</v>
      </c>
      <c r="G1280">
        <v>0.96938373302218295</v>
      </c>
      <c r="H1280">
        <v>1</v>
      </c>
      <c r="I1280">
        <v>0</v>
      </c>
      <c r="J1280" t="s">
        <v>14</v>
      </c>
      <c r="K1280" t="b">
        <v>0</v>
      </c>
      <c r="L1280" t="b">
        <v>0</v>
      </c>
      <c r="M1280" t="b">
        <v>0</v>
      </c>
    </row>
    <row r="1281" spans="1:13" x14ac:dyDescent="0.2">
      <c r="A1281" t="s">
        <v>20</v>
      </c>
      <c r="B1281">
        <v>4</v>
      </c>
      <c r="C1281">
        <v>200</v>
      </c>
      <c r="D1281">
        <v>400</v>
      </c>
      <c r="E1281">
        <v>0.99852052246357104</v>
      </c>
      <c r="F1281">
        <v>1.0510764570109401</v>
      </c>
      <c r="G1281">
        <v>0.79766699868531998</v>
      </c>
      <c r="H1281">
        <v>0.97422680412371099</v>
      </c>
      <c r="I1281">
        <v>0.8</v>
      </c>
      <c r="J1281" t="s">
        <v>14</v>
      </c>
      <c r="K1281" t="b">
        <v>0</v>
      </c>
      <c r="L1281" t="b">
        <v>0</v>
      </c>
      <c r="M1281" t="b">
        <v>0</v>
      </c>
    </row>
    <row r="1282" spans="1:13" x14ac:dyDescent="0.2">
      <c r="A1282" t="s">
        <v>20</v>
      </c>
      <c r="B1282">
        <v>0</v>
      </c>
      <c r="C1282">
        <v>300</v>
      </c>
      <c r="D1282">
        <v>200</v>
      </c>
      <c r="E1282">
        <v>0.94523335522922103</v>
      </c>
      <c r="F1282">
        <v>6.1742155204709501</v>
      </c>
      <c r="G1282">
        <v>2.9285318824201401</v>
      </c>
      <c r="H1282">
        <v>1</v>
      </c>
      <c r="I1282">
        <v>0</v>
      </c>
      <c r="J1282" t="s">
        <v>14</v>
      </c>
      <c r="K1282" t="b">
        <v>0</v>
      </c>
      <c r="L1282" t="b">
        <v>0</v>
      </c>
      <c r="M1282" t="b">
        <v>0</v>
      </c>
    </row>
    <row r="1283" spans="1:13" x14ac:dyDescent="0.2">
      <c r="A1283" t="s">
        <v>20</v>
      </c>
      <c r="B1283">
        <v>0</v>
      </c>
      <c r="C1283">
        <v>300</v>
      </c>
      <c r="D1283">
        <v>200</v>
      </c>
      <c r="E1283">
        <v>0.97423562913706696</v>
      </c>
      <c r="F1283">
        <v>4.2373239721801399</v>
      </c>
      <c r="G1283">
        <v>2.1718129551789001</v>
      </c>
      <c r="H1283">
        <v>0.92857142857142805</v>
      </c>
      <c r="I1283">
        <v>0.8</v>
      </c>
      <c r="J1283" t="s">
        <v>14</v>
      </c>
      <c r="K1283" t="b">
        <v>0</v>
      </c>
      <c r="L1283" t="b">
        <v>0</v>
      </c>
      <c r="M1283" t="b">
        <v>0</v>
      </c>
    </row>
    <row r="1284" spans="1:13" x14ac:dyDescent="0.2">
      <c r="A1284" t="s">
        <v>20</v>
      </c>
      <c r="B1284">
        <v>1</v>
      </c>
      <c r="C1284">
        <v>300</v>
      </c>
      <c r="D1284">
        <v>200</v>
      </c>
      <c r="E1284">
        <v>0.95525520591520197</v>
      </c>
      <c r="F1284">
        <v>5.6544122199047999</v>
      </c>
      <c r="G1284">
        <v>3.2998718972241501</v>
      </c>
      <c r="H1284">
        <v>1</v>
      </c>
      <c r="I1284">
        <v>0</v>
      </c>
      <c r="J1284" t="s">
        <v>14</v>
      </c>
      <c r="K1284" t="b">
        <v>0</v>
      </c>
      <c r="L1284" t="b">
        <v>0</v>
      </c>
      <c r="M1284" t="b">
        <v>0</v>
      </c>
    </row>
    <row r="1285" spans="1:13" x14ac:dyDescent="0.2">
      <c r="A1285" t="s">
        <v>20</v>
      </c>
      <c r="B1285">
        <v>1</v>
      </c>
      <c r="C1285">
        <v>300</v>
      </c>
      <c r="D1285">
        <v>200</v>
      </c>
      <c r="E1285">
        <v>0.97463377761286396</v>
      </c>
      <c r="F1285">
        <v>4.28088555639743</v>
      </c>
      <c r="G1285">
        <v>2.4651982126838701</v>
      </c>
      <c r="H1285">
        <v>0.90780141843971596</v>
      </c>
      <c r="I1285">
        <v>0.8</v>
      </c>
      <c r="J1285" t="s">
        <v>14</v>
      </c>
      <c r="K1285" t="b">
        <v>0</v>
      </c>
      <c r="L1285" t="b">
        <v>0</v>
      </c>
      <c r="M1285" t="b">
        <v>0</v>
      </c>
    </row>
    <row r="1286" spans="1:13" x14ac:dyDescent="0.2">
      <c r="A1286" t="s">
        <v>20</v>
      </c>
      <c r="B1286">
        <v>2</v>
      </c>
      <c r="C1286">
        <v>300</v>
      </c>
      <c r="D1286">
        <v>200</v>
      </c>
      <c r="E1286">
        <v>0.97078381809846304</v>
      </c>
      <c r="F1286">
        <v>4.5665944132010301</v>
      </c>
      <c r="G1286">
        <v>2.1094961063335602</v>
      </c>
      <c r="H1286">
        <v>1</v>
      </c>
      <c r="I1286">
        <v>0</v>
      </c>
      <c r="J1286" t="s">
        <v>14</v>
      </c>
      <c r="K1286" t="b">
        <v>0</v>
      </c>
      <c r="L1286" t="b">
        <v>0</v>
      </c>
      <c r="M1286" t="b">
        <v>0</v>
      </c>
    </row>
    <row r="1287" spans="1:13" x14ac:dyDescent="0.2">
      <c r="A1287" t="s">
        <v>20</v>
      </c>
      <c r="B1287">
        <v>2</v>
      </c>
      <c r="C1287">
        <v>300</v>
      </c>
      <c r="D1287">
        <v>200</v>
      </c>
      <c r="E1287">
        <v>0.97821699796852801</v>
      </c>
      <c r="F1287">
        <v>3.9578198831061302</v>
      </c>
      <c r="G1287">
        <v>1.7208018184032901</v>
      </c>
      <c r="H1287">
        <v>0.95289855072463703</v>
      </c>
      <c r="I1287">
        <v>0.8</v>
      </c>
      <c r="J1287" t="s">
        <v>14</v>
      </c>
      <c r="K1287" t="b">
        <v>0</v>
      </c>
      <c r="L1287" t="b">
        <v>0</v>
      </c>
      <c r="M1287" t="b">
        <v>0</v>
      </c>
    </row>
    <row r="1288" spans="1:13" x14ac:dyDescent="0.2">
      <c r="A1288" t="s">
        <v>20</v>
      </c>
      <c r="B1288">
        <v>3</v>
      </c>
      <c r="C1288">
        <v>300</v>
      </c>
      <c r="D1288">
        <v>200</v>
      </c>
      <c r="E1288">
        <v>0.95087757936600104</v>
      </c>
      <c r="F1288">
        <v>5.6617025830602499</v>
      </c>
      <c r="G1288">
        <v>3.2045902395947201</v>
      </c>
      <c r="H1288">
        <v>1</v>
      </c>
      <c r="I1288">
        <v>0</v>
      </c>
      <c r="J1288" t="s">
        <v>14</v>
      </c>
      <c r="K1288" t="b">
        <v>0</v>
      </c>
      <c r="L1288" t="b">
        <v>0</v>
      </c>
      <c r="M1288" t="b">
        <v>0</v>
      </c>
    </row>
    <row r="1289" spans="1:13" x14ac:dyDescent="0.2">
      <c r="A1289" t="s">
        <v>20</v>
      </c>
      <c r="B1289">
        <v>3</v>
      </c>
      <c r="C1289">
        <v>300</v>
      </c>
      <c r="D1289">
        <v>200</v>
      </c>
      <c r="E1289">
        <v>0.97565935280832705</v>
      </c>
      <c r="F1289">
        <v>4.0454615554023796</v>
      </c>
      <c r="G1289">
        <v>2.2285101448387898</v>
      </c>
      <c r="H1289">
        <v>0.878571428571428</v>
      </c>
      <c r="I1289">
        <v>0.8</v>
      </c>
      <c r="J1289" t="s">
        <v>14</v>
      </c>
      <c r="K1289" t="b">
        <v>0</v>
      </c>
      <c r="L1289" t="b">
        <v>0</v>
      </c>
      <c r="M1289" t="b">
        <v>0</v>
      </c>
    </row>
    <row r="1290" spans="1:13" x14ac:dyDescent="0.2">
      <c r="A1290" t="s">
        <v>20</v>
      </c>
      <c r="B1290">
        <v>4</v>
      </c>
      <c r="C1290">
        <v>300</v>
      </c>
      <c r="D1290">
        <v>200</v>
      </c>
      <c r="E1290">
        <v>0.93427171907585105</v>
      </c>
      <c r="F1290">
        <v>6.6244362630933704</v>
      </c>
      <c r="G1290">
        <v>3.5091036435423102</v>
      </c>
      <c r="H1290">
        <v>1</v>
      </c>
      <c r="I1290">
        <v>0</v>
      </c>
      <c r="J1290" t="s">
        <v>14</v>
      </c>
      <c r="K1290" t="b">
        <v>0</v>
      </c>
      <c r="L1290" t="b">
        <v>0</v>
      </c>
      <c r="M1290" t="b">
        <v>0</v>
      </c>
    </row>
    <row r="1291" spans="1:13" x14ac:dyDescent="0.2">
      <c r="A1291" t="s">
        <v>20</v>
      </c>
      <c r="B1291">
        <v>4</v>
      </c>
      <c r="C1291">
        <v>300</v>
      </c>
      <c r="D1291">
        <v>200</v>
      </c>
      <c r="E1291">
        <v>0.95647160128948105</v>
      </c>
      <c r="F1291">
        <v>5.3916947930057404</v>
      </c>
      <c r="G1291">
        <v>2.6524872508240098</v>
      </c>
      <c r="H1291">
        <v>0.9</v>
      </c>
      <c r="I1291">
        <v>0.8</v>
      </c>
      <c r="J1291" t="s">
        <v>14</v>
      </c>
      <c r="K1291" t="b">
        <v>0</v>
      </c>
      <c r="L1291" t="b">
        <v>0</v>
      </c>
      <c r="M1291" t="b">
        <v>0</v>
      </c>
    </row>
    <row r="1292" spans="1:13" x14ac:dyDescent="0.2">
      <c r="A1292" t="s">
        <v>20</v>
      </c>
      <c r="B1292">
        <v>0</v>
      </c>
      <c r="C1292">
        <v>300</v>
      </c>
      <c r="D1292">
        <v>300</v>
      </c>
      <c r="E1292">
        <v>0.983843042202318</v>
      </c>
      <c r="F1292">
        <v>3.3823603020572102</v>
      </c>
      <c r="G1292">
        <v>1.4966748171555899</v>
      </c>
      <c r="H1292">
        <v>1</v>
      </c>
      <c r="I1292">
        <v>0</v>
      </c>
      <c r="J1292" t="s">
        <v>14</v>
      </c>
      <c r="K1292" t="b">
        <v>0</v>
      </c>
      <c r="L1292" t="b">
        <v>0</v>
      </c>
      <c r="M1292" t="b">
        <v>0</v>
      </c>
    </row>
    <row r="1293" spans="1:13" x14ac:dyDescent="0.2">
      <c r="A1293" t="s">
        <v>20</v>
      </c>
      <c r="B1293">
        <v>0</v>
      </c>
      <c r="C1293">
        <v>300</v>
      </c>
      <c r="D1293">
        <v>300</v>
      </c>
      <c r="E1293">
        <v>0.99599818587737698</v>
      </c>
      <c r="F1293">
        <v>1.7064171860455299</v>
      </c>
      <c r="G1293">
        <v>1.03819053713887</v>
      </c>
      <c r="H1293">
        <v>0.96071428571428497</v>
      </c>
      <c r="I1293">
        <v>0.8</v>
      </c>
      <c r="J1293" t="s">
        <v>14</v>
      </c>
      <c r="K1293" t="b">
        <v>0</v>
      </c>
      <c r="L1293" t="b">
        <v>0</v>
      </c>
      <c r="M1293" t="b">
        <v>0</v>
      </c>
    </row>
    <row r="1294" spans="1:13" x14ac:dyDescent="0.2">
      <c r="A1294" t="s">
        <v>20</v>
      </c>
      <c r="B1294">
        <v>1</v>
      </c>
      <c r="C1294">
        <v>300</v>
      </c>
      <c r="D1294">
        <v>300</v>
      </c>
      <c r="E1294">
        <v>0.96056261676627896</v>
      </c>
      <c r="F1294">
        <v>5.2848342696214399</v>
      </c>
      <c r="G1294">
        <v>2.5554719285782199</v>
      </c>
      <c r="H1294">
        <v>1</v>
      </c>
      <c r="I1294">
        <v>0</v>
      </c>
      <c r="J1294" t="s">
        <v>14</v>
      </c>
      <c r="K1294" t="b">
        <v>0</v>
      </c>
      <c r="L1294" t="b">
        <v>0</v>
      </c>
      <c r="M1294" t="b">
        <v>0</v>
      </c>
    </row>
    <row r="1295" spans="1:13" x14ac:dyDescent="0.2">
      <c r="A1295" t="s">
        <v>20</v>
      </c>
      <c r="B1295">
        <v>1</v>
      </c>
      <c r="C1295">
        <v>300</v>
      </c>
      <c r="D1295">
        <v>300</v>
      </c>
      <c r="E1295">
        <v>0.98074425184991798</v>
      </c>
      <c r="F1295">
        <v>3.7198807455309502</v>
      </c>
      <c r="G1295">
        <v>1.8526096354881101</v>
      </c>
      <c r="H1295">
        <v>0.939716312056737</v>
      </c>
      <c r="I1295">
        <v>0.8</v>
      </c>
      <c r="J1295" t="s">
        <v>14</v>
      </c>
      <c r="K1295" t="b">
        <v>0</v>
      </c>
      <c r="L1295" t="b">
        <v>0</v>
      </c>
      <c r="M1295" t="b">
        <v>0</v>
      </c>
    </row>
    <row r="1296" spans="1:13" x14ac:dyDescent="0.2">
      <c r="A1296" t="s">
        <v>20</v>
      </c>
      <c r="B1296">
        <v>2</v>
      </c>
      <c r="C1296">
        <v>300</v>
      </c>
      <c r="D1296">
        <v>300</v>
      </c>
      <c r="E1296">
        <v>0.99336998802487497</v>
      </c>
      <c r="F1296">
        <v>2.2057991788332201</v>
      </c>
      <c r="G1296">
        <v>1.2772159675255499</v>
      </c>
      <c r="H1296">
        <v>1</v>
      </c>
      <c r="I1296">
        <v>0</v>
      </c>
      <c r="J1296" t="s">
        <v>14</v>
      </c>
      <c r="K1296" t="b">
        <v>0</v>
      </c>
      <c r="L1296" t="b">
        <v>0</v>
      </c>
      <c r="M1296" t="b">
        <v>0</v>
      </c>
    </row>
    <row r="1297" spans="1:13" x14ac:dyDescent="0.2">
      <c r="A1297" t="s">
        <v>20</v>
      </c>
      <c r="B1297">
        <v>2</v>
      </c>
      <c r="C1297">
        <v>300</v>
      </c>
      <c r="D1297">
        <v>300</v>
      </c>
      <c r="E1297">
        <v>0.997184429131864</v>
      </c>
      <c r="F1297">
        <v>1.4573040413710501</v>
      </c>
      <c r="G1297">
        <v>1.0725698789664799</v>
      </c>
      <c r="H1297">
        <v>0.97841726618705005</v>
      </c>
      <c r="I1297">
        <v>0.8</v>
      </c>
      <c r="J1297" t="s">
        <v>14</v>
      </c>
      <c r="K1297" t="b">
        <v>0</v>
      </c>
      <c r="L1297" t="b">
        <v>0</v>
      </c>
      <c r="M1297" t="b">
        <v>0</v>
      </c>
    </row>
    <row r="1298" spans="1:13" x14ac:dyDescent="0.2">
      <c r="A1298" t="s">
        <v>20</v>
      </c>
      <c r="B1298">
        <v>3</v>
      </c>
      <c r="C1298">
        <v>300</v>
      </c>
      <c r="D1298">
        <v>300</v>
      </c>
      <c r="E1298">
        <v>0.968354937548355</v>
      </c>
      <c r="F1298">
        <v>4.5516589583591998</v>
      </c>
      <c r="G1298">
        <v>2.4093204108171302</v>
      </c>
      <c r="H1298">
        <v>1</v>
      </c>
      <c r="I1298">
        <v>0</v>
      </c>
      <c r="J1298" t="s">
        <v>14</v>
      </c>
      <c r="K1298" t="b">
        <v>0</v>
      </c>
      <c r="L1298" t="b">
        <v>0</v>
      </c>
      <c r="M1298" t="b">
        <v>0</v>
      </c>
    </row>
    <row r="1299" spans="1:13" x14ac:dyDescent="0.2">
      <c r="A1299" t="s">
        <v>20</v>
      </c>
      <c r="B1299">
        <v>3</v>
      </c>
      <c r="C1299">
        <v>300</v>
      </c>
      <c r="D1299">
        <v>300</v>
      </c>
      <c r="E1299">
        <v>0.988953565526971</v>
      </c>
      <c r="F1299">
        <v>2.7148863475731799</v>
      </c>
      <c r="G1299">
        <v>1.57751351608777</v>
      </c>
      <c r="H1299">
        <v>0.90845070422535201</v>
      </c>
      <c r="I1299">
        <v>0.8</v>
      </c>
      <c r="J1299" t="s">
        <v>14</v>
      </c>
      <c r="K1299" t="b">
        <v>0</v>
      </c>
      <c r="L1299" t="b">
        <v>0</v>
      </c>
      <c r="M1299" t="b">
        <v>0</v>
      </c>
    </row>
    <row r="1300" spans="1:13" x14ac:dyDescent="0.2">
      <c r="A1300" t="s">
        <v>20</v>
      </c>
      <c r="B1300">
        <v>4</v>
      </c>
      <c r="C1300">
        <v>300</v>
      </c>
      <c r="D1300">
        <v>300</v>
      </c>
      <c r="E1300">
        <v>0.9501048223927</v>
      </c>
      <c r="F1300">
        <v>5.7561557494110698</v>
      </c>
      <c r="G1300">
        <v>2.47666690616611</v>
      </c>
      <c r="H1300">
        <v>1</v>
      </c>
      <c r="I1300">
        <v>0</v>
      </c>
      <c r="J1300" t="s">
        <v>14</v>
      </c>
      <c r="K1300" t="b">
        <v>0</v>
      </c>
      <c r="L1300" t="b">
        <v>0</v>
      </c>
      <c r="M1300" t="b">
        <v>0</v>
      </c>
    </row>
    <row r="1301" spans="1:13" x14ac:dyDescent="0.2">
      <c r="A1301" t="s">
        <v>20</v>
      </c>
      <c r="B1301">
        <v>4</v>
      </c>
      <c r="C1301">
        <v>300</v>
      </c>
      <c r="D1301">
        <v>300</v>
      </c>
      <c r="E1301">
        <v>0.98950796731844504</v>
      </c>
      <c r="F1301">
        <v>2.6581842049773998</v>
      </c>
      <c r="G1301">
        <v>1.43997780528069</v>
      </c>
      <c r="H1301">
        <v>0.93448275862068897</v>
      </c>
      <c r="I1301">
        <v>0.8</v>
      </c>
      <c r="J1301" t="s">
        <v>14</v>
      </c>
      <c r="K1301" t="b">
        <v>0</v>
      </c>
      <c r="L1301" t="b">
        <v>0</v>
      </c>
      <c r="M1301" t="b">
        <v>0</v>
      </c>
    </row>
    <row r="1302" spans="1:13" x14ac:dyDescent="0.2">
      <c r="A1302" t="s">
        <v>20</v>
      </c>
      <c r="B1302">
        <v>0</v>
      </c>
      <c r="C1302">
        <v>300</v>
      </c>
      <c r="D1302">
        <v>400</v>
      </c>
      <c r="E1302">
        <v>0.97939244267010195</v>
      </c>
      <c r="F1302">
        <v>3.85508759801849</v>
      </c>
      <c r="G1302">
        <v>1.23955282626749</v>
      </c>
      <c r="H1302">
        <v>1</v>
      </c>
      <c r="I1302">
        <v>0</v>
      </c>
      <c r="J1302" t="s">
        <v>14</v>
      </c>
      <c r="K1302" t="b">
        <v>0</v>
      </c>
      <c r="L1302" t="b">
        <v>0</v>
      </c>
      <c r="M1302" t="b">
        <v>0</v>
      </c>
    </row>
    <row r="1303" spans="1:13" x14ac:dyDescent="0.2">
      <c r="A1303" t="s">
        <v>20</v>
      </c>
      <c r="B1303">
        <v>0</v>
      </c>
      <c r="C1303">
        <v>300</v>
      </c>
      <c r="D1303">
        <v>400</v>
      </c>
      <c r="E1303">
        <v>0.981701375877988</v>
      </c>
      <c r="F1303">
        <v>3.6596140313165701</v>
      </c>
      <c r="G1303">
        <v>1.0799487159621499</v>
      </c>
      <c r="H1303">
        <v>0.97879858657243801</v>
      </c>
      <c r="I1303">
        <v>0.8</v>
      </c>
      <c r="J1303" t="s">
        <v>14</v>
      </c>
      <c r="K1303" t="b">
        <v>0</v>
      </c>
      <c r="L1303" t="b">
        <v>0</v>
      </c>
      <c r="M1303" t="b">
        <v>0</v>
      </c>
    </row>
    <row r="1304" spans="1:13" x14ac:dyDescent="0.2">
      <c r="A1304" t="s">
        <v>20</v>
      </c>
      <c r="B1304">
        <v>1</v>
      </c>
      <c r="C1304">
        <v>300</v>
      </c>
      <c r="D1304">
        <v>400</v>
      </c>
      <c r="E1304">
        <v>0.976310970333919</v>
      </c>
      <c r="F1304">
        <v>4.0983998383497102</v>
      </c>
      <c r="G1304">
        <v>1.85480400239205</v>
      </c>
      <c r="H1304">
        <v>1</v>
      </c>
      <c r="I1304">
        <v>0</v>
      </c>
      <c r="J1304" t="s">
        <v>14</v>
      </c>
      <c r="K1304" t="b">
        <v>0</v>
      </c>
      <c r="L1304" t="b">
        <v>0</v>
      </c>
      <c r="M1304" t="b">
        <v>0</v>
      </c>
    </row>
    <row r="1305" spans="1:13" x14ac:dyDescent="0.2">
      <c r="A1305" t="s">
        <v>20</v>
      </c>
      <c r="B1305">
        <v>1</v>
      </c>
      <c r="C1305">
        <v>300</v>
      </c>
      <c r="D1305">
        <v>400</v>
      </c>
      <c r="E1305">
        <v>0.99416698845145401</v>
      </c>
      <c r="F1305">
        <v>2.0828497932549301</v>
      </c>
      <c r="G1305">
        <v>1.10099978589981</v>
      </c>
      <c r="H1305">
        <v>0.93006993006993</v>
      </c>
      <c r="I1305">
        <v>0.8</v>
      </c>
      <c r="J1305" t="s">
        <v>14</v>
      </c>
      <c r="K1305" t="b">
        <v>0</v>
      </c>
      <c r="L1305" t="b">
        <v>0</v>
      </c>
      <c r="M1305" t="b">
        <v>0</v>
      </c>
    </row>
    <row r="1306" spans="1:13" x14ac:dyDescent="0.2">
      <c r="A1306" t="s">
        <v>20</v>
      </c>
      <c r="B1306">
        <v>2</v>
      </c>
      <c r="C1306">
        <v>300</v>
      </c>
      <c r="D1306">
        <v>400</v>
      </c>
      <c r="E1306">
        <v>0.98988422894403005</v>
      </c>
      <c r="F1306">
        <v>2.6731572217252899</v>
      </c>
      <c r="G1306">
        <v>1.25475758958706</v>
      </c>
      <c r="H1306">
        <v>1</v>
      </c>
      <c r="I1306">
        <v>0</v>
      </c>
      <c r="J1306" t="s">
        <v>14</v>
      </c>
      <c r="K1306" t="b">
        <v>0</v>
      </c>
      <c r="L1306" t="b">
        <v>0</v>
      </c>
      <c r="M1306" t="b">
        <v>0</v>
      </c>
    </row>
    <row r="1307" spans="1:13" x14ac:dyDescent="0.2">
      <c r="A1307" t="s">
        <v>20</v>
      </c>
      <c r="B1307">
        <v>2</v>
      </c>
      <c r="C1307">
        <v>300</v>
      </c>
      <c r="D1307">
        <v>400</v>
      </c>
      <c r="E1307">
        <v>0.99209322057826499</v>
      </c>
      <c r="F1307">
        <v>2.3727080064067199</v>
      </c>
      <c r="G1307">
        <v>1.1201707414743001</v>
      </c>
      <c r="H1307">
        <v>0.98550724637681097</v>
      </c>
      <c r="I1307">
        <v>0.8</v>
      </c>
      <c r="J1307" t="s">
        <v>14</v>
      </c>
      <c r="K1307" t="b">
        <v>0</v>
      </c>
      <c r="L1307" t="b">
        <v>0</v>
      </c>
      <c r="M1307" t="b">
        <v>0</v>
      </c>
    </row>
    <row r="1308" spans="1:13" x14ac:dyDescent="0.2">
      <c r="A1308" t="s">
        <v>20</v>
      </c>
      <c r="B1308">
        <v>3</v>
      </c>
      <c r="C1308">
        <v>300</v>
      </c>
      <c r="D1308">
        <v>400</v>
      </c>
      <c r="E1308">
        <v>0.97001789697055296</v>
      </c>
      <c r="F1308">
        <v>4.4630927456935403</v>
      </c>
      <c r="G1308">
        <v>1.8245016371860601</v>
      </c>
      <c r="H1308">
        <v>1</v>
      </c>
      <c r="I1308">
        <v>0</v>
      </c>
      <c r="J1308" t="s">
        <v>14</v>
      </c>
      <c r="K1308" t="b">
        <v>0</v>
      </c>
      <c r="L1308" t="b">
        <v>0</v>
      </c>
      <c r="M1308" t="b">
        <v>0</v>
      </c>
    </row>
    <row r="1309" spans="1:13" x14ac:dyDescent="0.2">
      <c r="A1309" t="s">
        <v>20</v>
      </c>
      <c r="B1309">
        <v>3</v>
      </c>
      <c r="C1309">
        <v>300</v>
      </c>
      <c r="D1309">
        <v>400</v>
      </c>
      <c r="E1309">
        <v>0.99362029767597304</v>
      </c>
      <c r="F1309">
        <v>2.0734032670309199</v>
      </c>
      <c r="G1309">
        <v>1.14426416249199</v>
      </c>
      <c r="H1309">
        <v>0.95438596491228</v>
      </c>
      <c r="I1309">
        <v>0.8</v>
      </c>
      <c r="J1309" t="s">
        <v>14</v>
      </c>
      <c r="K1309" t="b">
        <v>0</v>
      </c>
      <c r="L1309" t="b">
        <v>0</v>
      </c>
      <c r="M1309" t="b">
        <v>0</v>
      </c>
    </row>
    <row r="1310" spans="1:13" x14ac:dyDescent="0.2">
      <c r="A1310" t="s">
        <v>20</v>
      </c>
      <c r="B1310">
        <v>4</v>
      </c>
      <c r="C1310">
        <v>300</v>
      </c>
      <c r="D1310">
        <v>400</v>
      </c>
      <c r="E1310">
        <v>0.99559785579244797</v>
      </c>
      <c r="F1310">
        <v>1.7352973736295201</v>
      </c>
      <c r="G1310">
        <v>1.0292458502553601</v>
      </c>
      <c r="H1310">
        <v>1</v>
      </c>
      <c r="I1310">
        <v>0</v>
      </c>
      <c r="J1310" t="s">
        <v>14</v>
      </c>
      <c r="K1310" t="b">
        <v>0</v>
      </c>
      <c r="L1310" t="b">
        <v>0</v>
      </c>
      <c r="M1310" t="b">
        <v>0</v>
      </c>
    </row>
    <row r="1311" spans="1:13" x14ac:dyDescent="0.2">
      <c r="A1311" t="s">
        <v>20</v>
      </c>
      <c r="B1311">
        <v>4</v>
      </c>
      <c r="C1311">
        <v>300</v>
      </c>
      <c r="D1311">
        <v>400</v>
      </c>
      <c r="E1311">
        <v>0.99711277381229702</v>
      </c>
      <c r="F1311">
        <v>1.4023089772083901</v>
      </c>
      <c r="G1311">
        <v>0.96635371815207305</v>
      </c>
      <c r="H1311">
        <v>0.99312714776632305</v>
      </c>
      <c r="I1311">
        <v>0.8</v>
      </c>
      <c r="J1311" t="s">
        <v>14</v>
      </c>
      <c r="K1311" t="b">
        <v>0</v>
      </c>
      <c r="L1311" t="b">
        <v>0</v>
      </c>
      <c r="M1311" t="b">
        <v>0</v>
      </c>
    </row>
    <row r="1312" spans="1:13" x14ac:dyDescent="0.2">
      <c r="A1312" t="s">
        <v>20</v>
      </c>
      <c r="B1312">
        <v>0</v>
      </c>
      <c r="C1312">
        <v>300</v>
      </c>
      <c r="D1312">
        <v>500</v>
      </c>
      <c r="E1312">
        <v>0.99822460683249203</v>
      </c>
      <c r="F1312">
        <v>1.1539375897038</v>
      </c>
      <c r="G1312">
        <v>0.82047596196497197</v>
      </c>
      <c r="H1312">
        <v>1</v>
      </c>
      <c r="I1312">
        <v>0</v>
      </c>
      <c r="J1312" t="s">
        <v>14</v>
      </c>
      <c r="K1312" t="b">
        <v>0</v>
      </c>
      <c r="L1312" t="b">
        <v>0</v>
      </c>
      <c r="M1312" t="b">
        <v>0</v>
      </c>
    </row>
    <row r="1313" spans="1:13" x14ac:dyDescent="0.2">
      <c r="A1313" t="s">
        <v>20</v>
      </c>
      <c r="B1313">
        <v>0</v>
      </c>
      <c r="C1313">
        <v>300</v>
      </c>
      <c r="D1313">
        <v>500</v>
      </c>
      <c r="E1313">
        <v>0.99827900392077595</v>
      </c>
      <c r="F1313">
        <v>1.13989498565925</v>
      </c>
      <c r="G1313">
        <v>0.81194128066879501</v>
      </c>
      <c r="H1313">
        <v>0.996466431095406</v>
      </c>
      <c r="I1313">
        <v>0.8</v>
      </c>
      <c r="J1313" t="s">
        <v>14</v>
      </c>
      <c r="K1313" t="b">
        <v>0</v>
      </c>
      <c r="L1313" t="b">
        <v>0</v>
      </c>
      <c r="M1313" t="b">
        <v>0</v>
      </c>
    </row>
    <row r="1314" spans="1:13" x14ac:dyDescent="0.2">
      <c r="A1314" t="s">
        <v>20</v>
      </c>
      <c r="B1314">
        <v>1</v>
      </c>
      <c r="C1314">
        <v>300</v>
      </c>
      <c r="D1314">
        <v>500</v>
      </c>
      <c r="E1314">
        <v>0.984173742061348</v>
      </c>
      <c r="F1314">
        <v>3.3587707015810402</v>
      </c>
      <c r="G1314">
        <v>1.3938634675416</v>
      </c>
      <c r="H1314">
        <v>1</v>
      </c>
      <c r="I1314">
        <v>0</v>
      </c>
      <c r="J1314" t="s">
        <v>14</v>
      </c>
      <c r="K1314" t="b">
        <v>0</v>
      </c>
      <c r="L1314" t="b">
        <v>0</v>
      </c>
      <c r="M1314" t="b">
        <v>0</v>
      </c>
    </row>
    <row r="1315" spans="1:13" x14ac:dyDescent="0.2">
      <c r="A1315" t="s">
        <v>20</v>
      </c>
      <c r="B1315">
        <v>1</v>
      </c>
      <c r="C1315">
        <v>300</v>
      </c>
      <c r="D1315">
        <v>500</v>
      </c>
      <c r="E1315">
        <v>0.99235503555648497</v>
      </c>
      <c r="F1315">
        <v>2.3606174096951502</v>
      </c>
      <c r="G1315">
        <v>1.08776900745213</v>
      </c>
      <c r="H1315">
        <v>0.97552447552447497</v>
      </c>
      <c r="I1315">
        <v>0.8</v>
      </c>
      <c r="J1315" t="s">
        <v>14</v>
      </c>
      <c r="K1315" t="b">
        <v>0</v>
      </c>
      <c r="L1315" t="b">
        <v>0</v>
      </c>
      <c r="M1315" t="b">
        <v>0</v>
      </c>
    </row>
    <row r="1316" spans="1:13" x14ac:dyDescent="0.2">
      <c r="A1316" t="s">
        <v>20</v>
      </c>
      <c r="B1316">
        <v>2</v>
      </c>
      <c r="C1316">
        <v>300</v>
      </c>
      <c r="D1316">
        <v>500</v>
      </c>
      <c r="E1316">
        <v>0.99574331945050898</v>
      </c>
      <c r="F1316">
        <v>1.7782020501535001</v>
      </c>
      <c r="G1316">
        <v>0.94331205739175095</v>
      </c>
      <c r="H1316">
        <v>1</v>
      </c>
      <c r="I1316">
        <v>0</v>
      </c>
      <c r="J1316" t="s">
        <v>14</v>
      </c>
      <c r="K1316" t="b">
        <v>0</v>
      </c>
      <c r="L1316" t="b">
        <v>0</v>
      </c>
      <c r="M1316" t="b">
        <v>0</v>
      </c>
    </row>
    <row r="1317" spans="1:13" x14ac:dyDescent="0.2">
      <c r="A1317" t="s">
        <v>20</v>
      </c>
      <c r="B1317">
        <v>2</v>
      </c>
      <c r="C1317">
        <v>300</v>
      </c>
      <c r="D1317">
        <v>500</v>
      </c>
      <c r="E1317">
        <v>0.99574331945050898</v>
      </c>
      <c r="F1317">
        <v>1.7782020501535001</v>
      </c>
      <c r="G1317">
        <v>0.94331205739175095</v>
      </c>
      <c r="H1317">
        <v>1</v>
      </c>
      <c r="I1317">
        <v>0.8</v>
      </c>
      <c r="J1317" t="s">
        <v>14</v>
      </c>
      <c r="K1317" t="b">
        <v>0</v>
      </c>
      <c r="L1317" t="b">
        <v>0</v>
      </c>
      <c r="M1317" t="b">
        <v>0</v>
      </c>
    </row>
    <row r="1318" spans="1:13" x14ac:dyDescent="0.2">
      <c r="A1318" t="s">
        <v>20</v>
      </c>
      <c r="B1318">
        <v>3</v>
      </c>
      <c r="C1318">
        <v>300</v>
      </c>
      <c r="D1318">
        <v>500</v>
      </c>
      <c r="E1318">
        <v>0.99049579022093204</v>
      </c>
      <c r="F1318">
        <v>2.5200931569717602</v>
      </c>
      <c r="G1318">
        <v>1.1558001735285399</v>
      </c>
      <c r="H1318">
        <v>1</v>
      </c>
      <c r="I1318">
        <v>0</v>
      </c>
      <c r="J1318" t="s">
        <v>14</v>
      </c>
      <c r="K1318" t="b">
        <v>0</v>
      </c>
      <c r="L1318" t="b">
        <v>0</v>
      </c>
      <c r="M1318" t="b">
        <v>0</v>
      </c>
    </row>
    <row r="1319" spans="1:13" x14ac:dyDescent="0.2">
      <c r="A1319" t="s">
        <v>20</v>
      </c>
      <c r="B1319">
        <v>3</v>
      </c>
      <c r="C1319">
        <v>300</v>
      </c>
      <c r="D1319">
        <v>500</v>
      </c>
      <c r="E1319">
        <v>0.99479019607576302</v>
      </c>
      <c r="F1319">
        <v>1.87905526820631</v>
      </c>
      <c r="G1319">
        <v>0.92406601828573598</v>
      </c>
      <c r="H1319">
        <v>0.97192982456140298</v>
      </c>
      <c r="I1319">
        <v>0.8</v>
      </c>
      <c r="J1319" t="s">
        <v>14</v>
      </c>
      <c r="K1319" t="b">
        <v>0</v>
      </c>
      <c r="L1319" t="b">
        <v>0</v>
      </c>
      <c r="M1319" t="b">
        <v>0</v>
      </c>
    </row>
    <row r="1320" spans="1:13" x14ac:dyDescent="0.2">
      <c r="A1320" t="s">
        <v>20</v>
      </c>
      <c r="B1320">
        <v>4</v>
      </c>
      <c r="C1320">
        <v>300</v>
      </c>
      <c r="D1320">
        <v>500</v>
      </c>
      <c r="E1320">
        <v>0.99481771299302502</v>
      </c>
      <c r="F1320">
        <v>1.8765145632232101</v>
      </c>
      <c r="G1320">
        <v>1.0285309285116</v>
      </c>
      <c r="H1320">
        <v>1</v>
      </c>
      <c r="I1320">
        <v>0</v>
      </c>
      <c r="J1320" t="s">
        <v>14</v>
      </c>
      <c r="K1320" t="b">
        <v>0</v>
      </c>
      <c r="L1320" t="b">
        <v>0</v>
      </c>
      <c r="M1320" t="b">
        <v>0</v>
      </c>
    </row>
    <row r="1321" spans="1:13" x14ac:dyDescent="0.2">
      <c r="A1321" t="s">
        <v>20</v>
      </c>
      <c r="B1321">
        <v>4</v>
      </c>
      <c r="C1321">
        <v>300</v>
      </c>
      <c r="D1321">
        <v>500</v>
      </c>
      <c r="E1321">
        <v>0.99744097538196896</v>
      </c>
      <c r="F1321">
        <v>1.3244536982230599</v>
      </c>
      <c r="G1321">
        <v>0.91106468557007203</v>
      </c>
      <c r="H1321">
        <v>0.98972602739726001</v>
      </c>
      <c r="I1321">
        <v>0.8</v>
      </c>
      <c r="J1321" t="s">
        <v>14</v>
      </c>
      <c r="K1321" t="b">
        <v>0</v>
      </c>
      <c r="L1321" t="b">
        <v>0</v>
      </c>
      <c r="M1321" t="b">
        <v>0</v>
      </c>
    </row>
    <row r="1322" spans="1:13" x14ac:dyDescent="0.2">
      <c r="A1322" t="s">
        <v>20</v>
      </c>
      <c r="B1322">
        <v>0</v>
      </c>
      <c r="C1322">
        <v>400</v>
      </c>
      <c r="D1322">
        <v>300</v>
      </c>
      <c r="E1322">
        <v>0.96044300530728599</v>
      </c>
      <c r="F1322">
        <v>5.3702753072999201</v>
      </c>
      <c r="G1322">
        <v>2.4692178744406901</v>
      </c>
      <c r="H1322">
        <v>1</v>
      </c>
      <c r="I1322">
        <v>0</v>
      </c>
      <c r="J1322" t="s">
        <v>14</v>
      </c>
      <c r="K1322" t="b">
        <v>0</v>
      </c>
      <c r="L1322" t="b">
        <v>0</v>
      </c>
      <c r="M1322" t="b">
        <v>0</v>
      </c>
    </row>
    <row r="1323" spans="1:13" x14ac:dyDescent="0.2">
      <c r="A1323" t="s">
        <v>20</v>
      </c>
      <c r="B1323">
        <v>0</v>
      </c>
      <c r="C1323">
        <v>400</v>
      </c>
      <c r="D1323">
        <v>300</v>
      </c>
      <c r="E1323">
        <v>0.98629725528312095</v>
      </c>
      <c r="F1323">
        <v>3.1673544736653301</v>
      </c>
      <c r="G1323">
        <v>1.70779941292311</v>
      </c>
      <c r="H1323">
        <v>0.94148936170212705</v>
      </c>
      <c r="I1323">
        <v>0.8</v>
      </c>
      <c r="J1323" t="s">
        <v>14</v>
      </c>
      <c r="K1323" t="b">
        <v>0</v>
      </c>
      <c r="L1323" t="b">
        <v>0</v>
      </c>
      <c r="M1323" t="b">
        <v>0</v>
      </c>
    </row>
    <row r="1324" spans="1:13" x14ac:dyDescent="0.2">
      <c r="A1324" t="s">
        <v>20</v>
      </c>
      <c r="B1324">
        <v>1</v>
      </c>
      <c r="C1324">
        <v>400</v>
      </c>
      <c r="D1324">
        <v>300</v>
      </c>
      <c r="E1324">
        <v>0.93453709623165904</v>
      </c>
      <c r="F1324">
        <v>6.7610197089128503</v>
      </c>
      <c r="G1324">
        <v>3.4479296332335001</v>
      </c>
      <c r="H1324">
        <v>1</v>
      </c>
      <c r="I1324">
        <v>0</v>
      </c>
      <c r="J1324" t="s">
        <v>14</v>
      </c>
      <c r="K1324" t="b">
        <v>0</v>
      </c>
      <c r="L1324" t="b">
        <v>0</v>
      </c>
      <c r="M1324" t="b">
        <v>0</v>
      </c>
    </row>
    <row r="1325" spans="1:13" x14ac:dyDescent="0.2">
      <c r="A1325" t="s">
        <v>20</v>
      </c>
      <c r="B1325">
        <v>1</v>
      </c>
      <c r="C1325">
        <v>400</v>
      </c>
      <c r="D1325">
        <v>300</v>
      </c>
      <c r="E1325">
        <v>0.95885446684142495</v>
      </c>
      <c r="F1325">
        <v>5.35394774951087</v>
      </c>
      <c r="G1325">
        <v>2.5456036816894598</v>
      </c>
      <c r="H1325">
        <v>0.89445910290237396</v>
      </c>
      <c r="I1325">
        <v>0.8</v>
      </c>
      <c r="J1325" t="s">
        <v>14</v>
      </c>
      <c r="K1325" t="b">
        <v>0</v>
      </c>
      <c r="L1325" t="b">
        <v>0</v>
      </c>
      <c r="M1325" t="b">
        <v>0</v>
      </c>
    </row>
    <row r="1326" spans="1:13" x14ac:dyDescent="0.2">
      <c r="A1326" t="s">
        <v>20</v>
      </c>
      <c r="B1326">
        <v>2</v>
      </c>
      <c r="C1326">
        <v>400</v>
      </c>
      <c r="D1326">
        <v>300</v>
      </c>
      <c r="E1326">
        <v>0.97537031421938603</v>
      </c>
      <c r="F1326">
        <v>4.2786702909784404</v>
      </c>
      <c r="G1326">
        <v>2.1641660360789401</v>
      </c>
      <c r="H1326">
        <v>1</v>
      </c>
      <c r="I1326">
        <v>0</v>
      </c>
      <c r="J1326" t="s">
        <v>14</v>
      </c>
      <c r="K1326" t="b">
        <v>0</v>
      </c>
      <c r="L1326" t="b">
        <v>0</v>
      </c>
      <c r="M1326" t="b">
        <v>0</v>
      </c>
    </row>
    <row r="1327" spans="1:13" x14ac:dyDescent="0.2">
      <c r="A1327" t="s">
        <v>20</v>
      </c>
      <c r="B1327">
        <v>2</v>
      </c>
      <c r="C1327">
        <v>400</v>
      </c>
      <c r="D1327">
        <v>300</v>
      </c>
      <c r="E1327">
        <v>0.99129789043460403</v>
      </c>
      <c r="F1327">
        <v>2.5710320312822401</v>
      </c>
      <c r="G1327">
        <v>1.3979037588156999</v>
      </c>
      <c r="H1327">
        <v>0.923705722070844</v>
      </c>
      <c r="I1327">
        <v>0.8</v>
      </c>
      <c r="J1327" t="s">
        <v>14</v>
      </c>
      <c r="K1327" t="b">
        <v>0</v>
      </c>
      <c r="L1327" t="b">
        <v>0</v>
      </c>
      <c r="M1327" t="b">
        <v>0</v>
      </c>
    </row>
    <row r="1328" spans="1:13" x14ac:dyDescent="0.2">
      <c r="A1328" t="s">
        <v>20</v>
      </c>
      <c r="B1328">
        <v>3</v>
      </c>
      <c r="C1328">
        <v>400</v>
      </c>
      <c r="D1328">
        <v>300</v>
      </c>
      <c r="E1328">
        <v>0.95592698063277803</v>
      </c>
      <c r="F1328">
        <v>5.4545907317239397</v>
      </c>
      <c r="G1328">
        <v>2.8826625721933898</v>
      </c>
      <c r="H1328">
        <v>1</v>
      </c>
      <c r="I1328">
        <v>0</v>
      </c>
      <c r="J1328" t="s">
        <v>14</v>
      </c>
      <c r="K1328" t="b">
        <v>0</v>
      </c>
      <c r="L1328" t="b">
        <v>0</v>
      </c>
      <c r="M1328" t="b">
        <v>0</v>
      </c>
    </row>
    <row r="1329" spans="1:13" x14ac:dyDescent="0.2">
      <c r="A1329" t="s">
        <v>20</v>
      </c>
      <c r="B1329">
        <v>3</v>
      </c>
      <c r="C1329">
        <v>400</v>
      </c>
      <c r="D1329">
        <v>300</v>
      </c>
      <c r="E1329">
        <v>0.97236571352423795</v>
      </c>
      <c r="F1329">
        <v>4.37296604096918</v>
      </c>
      <c r="G1329">
        <v>2.15897085967105</v>
      </c>
      <c r="H1329">
        <v>0.897018970189701</v>
      </c>
      <c r="I1329">
        <v>0.8</v>
      </c>
      <c r="J1329" t="s">
        <v>14</v>
      </c>
      <c r="K1329" t="b">
        <v>0</v>
      </c>
      <c r="L1329" t="b">
        <v>0</v>
      </c>
      <c r="M1329" t="b">
        <v>0</v>
      </c>
    </row>
    <row r="1330" spans="1:13" x14ac:dyDescent="0.2">
      <c r="A1330" t="s">
        <v>20</v>
      </c>
      <c r="B1330">
        <v>4</v>
      </c>
      <c r="C1330">
        <v>400</v>
      </c>
      <c r="D1330">
        <v>300</v>
      </c>
      <c r="E1330">
        <v>0.95301939847528006</v>
      </c>
      <c r="F1330">
        <v>5.4525666863137099</v>
      </c>
      <c r="G1330">
        <v>3.0372957564655998</v>
      </c>
      <c r="H1330">
        <v>1</v>
      </c>
      <c r="I1330">
        <v>0</v>
      </c>
      <c r="J1330" t="s">
        <v>14</v>
      </c>
      <c r="K1330" t="b">
        <v>0</v>
      </c>
      <c r="L1330" t="b">
        <v>0</v>
      </c>
      <c r="M1330" t="b">
        <v>0</v>
      </c>
    </row>
    <row r="1331" spans="1:13" x14ac:dyDescent="0.2">
      <c r="A1331" t="s">
        <v>20</v>
      </c>
      <c r="B1331">
        <v>4</v>
      </c>
      <c r="C1331">
        <v>400</v>
      </c>
      <c r="D1331">
        <v>300</v>
      </c>
      <c r="E1331">
        <v>0.980961474282664</v>
      </c>
      <c r="F1331">
        <v>3.5291300810264499</v>
      </c>
      <c r="G1331">
        <v>2.1262699702407399</v>
      </c>
      <c r="H1331">
        <v>0.90501319261213697</v>
      </c>
      <c r="I1331">
        <v>0.8</v>
      </c>
      <c r="J1331" t="s">
        <v>14</v>
      </c>
      <c r="K1331" t="b">
        <v>0</v>
      </c>
      <c r="L1331" t="b">
        <v>0</v>
      </c>
      <c r="M1331" t="b">
        <v>0</v>
      </c>
    </row>
    <row r="1332" spans="1:13" x14ac:dyDescent="0.2">
      <c r="A1332" t="s">
        <v>20</v>
      </c>
      <c r="B1332">
        <v>0</v>
      </c>
      <c r="C1332">
        <v>400</v>
      </c>
      <c r="D1332">
        <v>400</v>
      </c>
      <c r="E1332">
        <v>0.98278329814179999</v>
      </c>
      <c r="F1332">
        <v>3.5431352906888902</v>
      </c>
      <c r="G1332">
        <v>1.6371468022922899</v>
      </c>
      <c r="H1332">
        <v>1</v>
      </c>
      <c r="I1332">
        <v>0</v>
      </c>
      <c r="J1332" t="s">
        <v>14</v>
      </c>
      <c r="K1332" t="b">
        <v>0</v>
      </c>
      <c r="L1332" t="b">
        <v>0</v>
      </c>
      <c r="M1332" t="b">
        <v>0</v>
      </c>
    </row>
    <row r="1333" spans="1:13" x14ac:dyDescent="0.2">
      <c r="A1333" t="s">
        <v>20</v>
      </c>
      <c r="B1333">
        <v>0</v>
      </c>
      <c r="C1333">
        <v>400</v>
      </c>
      <c r="D1333">
        <v>400</v>
      </c>
      <c r="E1333">
        <v>0.99421787747656898</v>
      </c>
      <c r="F1333">
        <v>2.0693963321017201</v>
      </c>
      <c r="G1333">
        <v>1.22950089922196</v>
      </c>
      <c r="H1333">
        <v>0.97074468085106302</v>
      </c>
      <c r="I1333">
        <v>0.8</v>
      </c>
      <c r="J1333" t="s">
        <v>14</v>
      </c>
      <c r="K1333" t="b">
        <v>0</v>
      </c>
      <c r="L1333" t="b">
        <v>0</v>
      </c>
      <c r="M1333" t="b">
        <v>0</v>
      </c>
    </row>
    <row r="1334" spans="1:13" x14ac:dyDescent="0.2">
      <c r="A1334" t="s">
        <v>20</v>
      </c>
      <c r="B1334">
        <v>1</v>
      </c>
      <c r="C1334">
        <v>400</v>
      </c>
      <c r="D1334">
        <v>400</v>
      </c>
      <c r="E1334">
        <v>0.97866741881482699</v>
      </c>
      <c r="F1334">
        <v>3.8927001325264401</v>
      </c>
      <c r="G1334">
        <v>2.0926367227476499</v>
      </c>
      <c r="H1334">
        <v>1</v>
      </c>
      <c r="I1334">
        <v>0</v>
      </c>
      <c r="J1334" t="s">
        <v>14</v>
      </c>
      <c r="K1334" t="b">
        <v>0</v>
      </c>
      <c r="L1334" t="b">
        <v>0</v>
      </c>
      <c r="M1334" t="b">
        <v>0</v>
      </c>
    </row>
    <row r="1335" spans="1:13" x14ac:dyDescent="0.2">
      <c r="A1335" t="s">
        <v>20</v>
      </c>
      <c r="B1335">
        <v>1</v>
      </c>
      <c r="C1335">
        <v>400</v>
      </c>
      <c r="D1335">
        <v>400</v>
      </c>
      <c r="E1335">
        <v>0.99033304883755102</v>
      </c>
      <c r="F1335">
        <v>2.6440348496890098</v>
      </c>
      <c r="G1335">
        <v>1.4342945386647701</v>
      </c>
      <c r="H1335">
        <v>0.92287234042553101</v>
      </c>
      <c r="I1335">
        <v>0.8</v>
      </c>
      <c r="J1335" t="s">
        <v>14</v>
      </c>
      <c r="K1335" t="b">
        <v>0</v>
      </c>
      <c r="L1335" t="b">
        <v>0</v>
      </c>
      <c r="M1335" t="b">
        <v>0</v>
      </c>
    </row>
    <row r="1336" spans="1:13" x14ac:dyDescent="0.2">
      <c r="A1336" t="s">
        <v>20</v>
      </c>
      <c r="B1336">
        <v>2</v>
      </c>
      <c r="C1336">
        <v>400</v>
      </c>
      <c r="D1336">
        <v>400</v>
      </c>
      <c r="E1336">
        <v>0.97446183257244101</v>
      </c>
      <c r="F1336">
        <v>4.3666395519260801</v>
      </c>
      <c r="G1336">
        <v>1.92025279525328</v>
      </c>
      <c r="H1336">
        <v>1</v>
      </c>
      <c r="I1336">
        <v>0</v>
      </c>
      <c r="J1336" t="s">
        <v>14</v>
      </c>
      <c r="K1336" t="b">
        <v>0</v>
      </c>
      <c r="L1336" t="b">
        <v>0</v>
      </c>
      <c r="M1336" t="b">
        <v>0</v>
      </c>
    </row>
    <row r="1337" spans="1:13" x14ac:dyDescent="0.2">
      <c r="A1337" t="s">
        <v>20</v>
      </c>
      <c r="B1337">
        <v>2</v>
      </c>
      <c r="C1337">
        <v>400</v>
      </c>
      <c r="D1337">
        <v>400</v>
      </c>
      <c r="E1337">
        <v>0.99030192677399898</v>
      </c>
      <c r="F1337">
        <v>2.7126500330866401</v>
      </c>
      <c r="G1337">
        <v>1.30009119495116</v>
      </c>
      <c r="H1337">
        <v>0.94808743169398901</v>
      </c>
      <c r="I1337">
        <v>0.8</v>
      </c>
      <c r="J1337" t="s">
        <v>14</v>
      </c>
      <c r="K1337" t="b">
        <v>0</v>
      </c>
      <c r="L1337" t="b">
        <v>0</v>
      </c>
      <c r="M1337" t="b">
        <v>0</v>
      </c>
    </row>
    <row r="1338" spans="1:13" x14ac:dyDescent="0.2">
      <c r="A1338" t="s">
        <v>20</v>
      </c>
      <c r="B1338">
        <v>3</v>
      </c>
      <c r="C1338">
        <v>400</v>
      </c>
      <c r="D1338">
        <v>400</v>
      </c>
      <c r="E1338">
        <v>0.96090044502816696</v>
      </c>
      <c r="F1338">
        <v>5.15880680247888</v>
      </c>
      <c r="G1338">
        <v>2.2548567887278299</v>
      </c>
      <c r="H1338">
        <v>1</v>
      </c>
      <c r="I1338">
        <v>0</v>
      </c>
      <c r="J1338" t="s">
        <v>14</v>
      </c>
      <c r="K1338" t="b">
        <v>0</v>
      </c>
      <c r="L1338" t="b">
        <v>0</v>
      </c>
      <c r="M1338" t="b">
        <v>0</v>
      </c>
    </row>
    <row r="1339" spans="1:13" x14ac:dyDescent="0.2">
      <c r="A1339" t="s">
        <v>20</v>
      </c>
      <c r="B1339">
        <v>3</v>
      </c>
      <c r="C1339">
        <v>400</v>
      </c>
      <c r="D1339">
        <v>400</v>
      </c>
      <c r="E1339">
        <v>0.97217864479197402</v>
      </c>
      <c r="F1339">
        <v>4.3524398424858104</v>
      </c>
      <c r="G1339">
        <v>1.82468042367199</v>
      </c>
      <c r="H1339">
        <v>0.95687331536388098</v>
      </c>
      <c r="I1339">
        <v>0.8</v>
      </c>
      <c r="J1339" t="s">
        <v>14</v>
      </c>
      <c r="K1339" t="b">
        <v>0</v>
      </c>
      <c r="L1339" t="b">
        <v>0</v>
      </c>
      <c r="M1339" t="b">
        <v>0</v>
      </c>
    </row>
    <row r="1340" spans="1:13" x14ac:dyDescent="0.2">
      <c r="A1340" t="s">
        <v>20</v>
      </c>
      <c r="B1340">
        <v>4</v>
      </c>
      <c r="C1340">
        <v>400</v>
      </c>
      <c r="D1340">
        <v>400</v>
      </c>
      <c r="E1340">
        <v>0.98202443740852496</v>
      </c>
      <c r="F1340">
        <v>3.4126559039620901</v>
      </c>
      <c r="G1340">
        <v>1.80216936884193</v>
      </c>
      <c r="H1340">
        <v>1</v>
      </c>
      <c r="I1340">
        <v>0</v>
      </c>
      <c r="J1340" t="s">
        <v>14</v>
      </c>
      <c r="K1340" t="b">
        <v>0</v>
      </c>
      <c r="L1340" t="b">
        <v>0</v>
      </c>
      <c r="M1340" t="b">
        <v>0</v>
      </c>
    </row>
    <row r="1341" spans="1:13" x14ac:dyDescent="0.2">
      <c r="A1341" t="s">
        <v>20</v>
      </c>
      <c r="B1341">
        <v>4</v>
      </c>
      <c r="C1341">
        <v>400</v>
      </c>
      <c r="D1341">
        <v>400</v>
      </c>
      <c r="E1341">
        <v>0.98978928033693503</v>
      </c>
      <c r="F1341">
        <v>2.5785923311827301</v>
      </c>
      <c r="G1341">
        <v>1.4407209450512399</v>
      </c>
      <c r="H1341">
        <v>0.95013123359579998</v>
      </c>
      <c r="I1341">
        <v>0.8</v>
      </c>
      <c r="J1341" t="s">
        <v>14</v>
      </c>
      <c r="K1341" t="b">
        <v>0</v>
      </c>
      <c r="L1341" t="b">
        <v>0</v>
      </c>
      <c r="M1341" t="b">
        <v>0</v>
      </c>
    </row>
    <row r="1342" spans="1:13" x14ac:dyDescent="0.2">
      <c r="A1342" t="s">
        <v>20</v>
      </c>
      <c r="B1342">
        <v>0</v>
      </c>
      <c r="C1342">
        <v>400</v>
      </c>
      <c r="D1342">
        <v>500</v>
      </c>
      <c r="E1342">
        <v>0.98528872458591299</v>
      </c>
      <c r="F1342">
        <v>3.2738734028556098</v>
      </c>
      <c r="G1342">
        <v>1.33783045528193</v>
      </c>
      <c r="H1342">
        <v>1</v>
      </c>
      <c r="I1342">
        <v>0</v>
      </c>
      <c r="J1342" t="s">
        <v>14</v>
      </c>
      <c r="K1342" t="b">
        <v>0</v>
      </c>
      <c r="L1342" t="b">
        <v>0</v>
      </c>
      <c r="M1342" t="b">
        <v>0</v>
      </c>
    </row>
    <row r="1343" spans="1:13" x14ac:dyDescent="0.2">
      <c r="A1343" t="s">
        <v>20</v>
      </c>
      <c r="B1343">
        <v>0</v>
      </c>
      <c r="C1343">
        <v>400</v>
      </c>
      <c r="D1343">
        <v>500</v>
      </c>
      <c r="E1343">
        <v>0.99610720667381503</v>
      </c>
      <c r="F1343">
        <v>1.6931786036496601</v>
      </c>
      <c r="G1343">
        <v>1.0279014569284599</v>
      </c>
      <c r="H1343">
        <v>0.98416886543535598</v>
      </c>
      <c r="I1343">
        <v>0.8</v>
      </c>
      <c r="J1343" t="s">
        <v>14</v>
      </c>
      <c r="K1343" t="b">
        <v>0</v>
      </c>
      <c r="L1343" t="b">
        <v>0</v>
      </c>
      <c r="M1343" t="b">
        <v>0</v>
      </c>
    </row>
    <row r="1344" spans="1:13" x14ac:dyDescent="0.2">
      <c r="A1344" t="s">
        <v>20</v>
      </c>
      <c r="B1344">
        <v>1</v>
      </c>
      <c r="C1344">
        <v>400</v>
      </c>
      <c r="D1344">
        <v>500</v>
      </c>
      <c r="E1344">
        <v>0.97904050250855901</v>
      </c>
      <c r="F1344">
        <v>3.8793258604627998</v>
      </c>
      <c r="G1344">
        <v>1.6620183943725499</v>
      </c>
      <c r="H1344">
        <v>1</v>
      </c>
      <c r="I1344">
        <v>0</v>
      </c>
      <c r="J1344" t="s">
        <v>14</v>
      </c>
      <c r="K1344" t="b">
        <v>0</v>
      </c>
      <c r="L1344" t="b">
        <v>0</v>
      </c>
      <c r="M1344" t="b">
        <v>0</v>
      </c>
    </row>
    <row r="1345" spans="1:13" x14ac:dyDescent="0.2">
      <c r="A1345" t="s">
        <v>20</v>
      </c>
      <c r="B1345">
        <v>1</v>
      </c>
      <c r="C1345">
        <v>400</v>
      </c>
      <c r="D1345">
        <v>500</v>
      </c>
      <c r="E1345">
        <v>0.99340118540030398</v>
      </c>
      <c r="F1345">
        <v>2.1745734711482498</v>
      </c>
      <c r="G1345">
        <v>1.2991544617651301</v>
      </c>
      <c r="H1345">
        <v>0.97375328083989499</v>
      </c>
      <c r="I1345">
        <v>0.8</v>
      </c>
      <c r="J1345" t="s">
        <v>14</v>
      </c>
      <c r="K1345" t="b">
        <v>0</v>
      </c>
      <c r="L1345" t="b">
        <v>0</v>
      </c>
      <c r="M1345" t="b">
        <v>0</v>
      </c>
    </row>
    <row r="1346" spans="1:13" x14ac:dyDescent="0.2">
      <c r="A1346" t="s">
        <v>20</v>
      </c>
      <c r="B1346">
        <v>2</v>
      </c>
      <c r="C1346">
        <v>400</v>
      </c>
      <c r="D1346">
        <v>500</v>
      </c>
      <c r="E1346">
        <v>0.98884737702968795</v>
      </c>
      <c r="F1346">
        <v>2.88556629424887</v>
      </c>
      <c r="G1346">
        <v>1.25893050722657</v>
      </c>
      <c r="H1346">
        <v>1</v>
      </c>
      <c r="I1346">
        <v>0</v>
      </c>
      <c r="J1346" t="s">
        <v>14</v>
      </c>
      <c r="K1346" t="b">
        <v>0</v>
      </c>
      <c r="L1346" t="b">
        <v>0</v>
      </c>
      <c r="M1346" t="b">
        <v>0</v>
      </c>
    </row>
    <row r="1347" spans="1:13" x14ac:dyDescent="0.2">
      <c r="A1347" t="s">
        <v>20</v>
      </c>
      <c r="B1347">
        <v>2</v>
      </c>
      <c r="C1347">
        <v>400</v>
      </c>
      <c r="D1347">
        <v>500</v>
      </c>
      <c r="E1347">
        <v>0.99493509999624896</v>
      </c>
      <c r="F1347">
        <v>1.9485488313555801</v>
      </c>
      <c r="G1347">
        <v>1.01631941824023</v>
      </c>
      <c r="H1347">
        <v>0.97843665768193999</v>
      </c>
      <c r="I1347">
        <v>0.8</v>
      </c>
      <c r="J1347" t="s">
        <v>14</v>
      </c>
      <c r="K1347" t="b">
        <v>0</v>
      </c>
      <c r="L1347" t="b">
        <v>0</v>
      </c>
      <c r="M1347" t="b">
        <v>0</v>
      </c>
    </row>
    <row r="1348" spans="1:13" x14ac:dyDescent="0.2">
      <c r="A1348" t="s">
        <v>20</v>
      </c>
      <c r="B1348">
        <v>3</v>
      </c>
      <c r="C1348">
        <v>400</v>
      </c>
      <c r="D1348">
        <v>500</v>
      </c>
      <c r="E1348">
        <v>0.98255813628087596</v>
      </c>
      <c r="F1348">
        <v>3.4475006946237698</v>
      </c>
      <c r="G1348">
        <v>1.5330100141297101</v>
      </c>
      <c r="H1348">
        <v>1</v>
      </c>
      <c r="I1348">
        <v>0</v>
      </c>
      <c r="J1348" t="s">
        <v>14</v>
      </c>
      <c r="K1348" t="b">
        <v>0</v>
      </c>
      <c r="L1348" t="b">
        <v>0</v>
      </c>
      <c r="M1348" t="b">
        <v>0</v>
      </c>
    </row>
    <row r="1349" spans="1:13" x14ac:dyDescent="0.2">
      <c r="A1349" t="s">
        <v>20</v>
      </c>
      <c r="B1349">
        <v>3</v>
      </c>
      <c r="C1349">
        <v>400</v>
      </c>
      <c r="D1349">
        <v>500</v>
      </c>
      <c r="E1349">
        <v>0.99153062306206097</v>
      </c>
      <c r="F1349">
        <v>2.40498385653521</v>
      </c>
      <c r="G1349">
        <v>1.23287815315771</v>
      </c>
      <c r="H1349">
        <v>0.97580645161290303</v>
      </c>
      <c r="I1349">
        <v>0.8</v>
      </c>
      <c r="J1349" t="s">
        <v>14</v>
      </c>
      <c r="K1349" t="b">
        <v>0</v>
      </c>
      <c r="L1349" t="b">
        <v>0</v>
      </c>
      <c r="M1349" t="b">
        <v>0</v>
      </c>
    </row>
    <row r="1350" spans="1:13" x14ac:dyDescent="0.2">
      <c r="A1350" t="s">
        <v>20</v>
      </c>
      <c r="B1350">
        <v>4</v>
      </c>
      <c r="C1350">
        <v>400</v>
      </c>
      <c r="D1350">
        <v>500</v>
      </c>
      <c r="E1350">
        <v>0.97951151627713695</v>
      </c>
      <c r="F1350">
        <v>3.6265152481084</v>
      </c>
      <c r="G1350">
        <v>1.6198524812767601</v>
      </c>
      <c r="H1350">
        <v>1</v>
      </c>
      <c r="I1350">
        <v>0</v>
      </c>
      <c r="J1350" t="s">
        <v>14</v>
      </c>
      <c r="K1350" t="b">
        <v>0</v>
      </c>
      <c r="L1350" t="b">
        <v>0</v>
      </c>
      <c r="M1350" t="b">
        <v>0</v>
      </c>
    </row>
    <row r="1351" spans="1:13" x14ac:dyDescent="0.2">
      <c r="A1351" t="s">
        <v>20</v>
      </c>
      <c r="B1351">
        <v>4</v>
      </c>
      <c r="C1351">
        <v>400</v>
      </c>
      <c r="D1351">
        <v>500</v>
      </c>
      <c r="E1351">
        <v>0.991537474700111</v>
      </c>
      <c r="F1351">
        <v>2.33696669423444</v>
      </c>
      <c r="G1351">
        <v>1.23778920486573</v>
      </c>
      <c r="H1351">
        <v>0.97395833333333304</v>
      </c>
      <c r="I1351">
        <v>0.8</v>
      </c>
      <c r="J1351" t="s">
        <v>14</v>
      </c>
      <c r="K1351" t="b">
        <v>0</v>
      </c>
      <c r="L1351" t="b">
        <v>0</v>
      </c>
      <c r="M1351" t="b">
        <v>0</v>
      </c>
    </row>
    <row r="1352" spans="1:13" x14ac:dyDescent="0.2">
      <c r="A1352" t="s">
        <v>20</v>
      </c>
      <c r="B1352">
        <v>0</v>
      </c>
      <c r="C1352">
        <v>400</v>
      </c>
      <c r="D1352">
        <v>600</v>
      </c>
      <c r="E1352">
        <v>0.99294061282379698</v>
      </c>
      <c r="F1352">
        <v>2.2548532877052798</v>
      </c>
      <c r="G1352">
        <v>1.07717866291278</v>
      </c>
      <c r="H1352">
        <v>1</v>
      </c>
      <c r="I1352">
        <v>0</v>
      </c>
      <c r="J1352" t="s">
        <v>14</v>
      </c>
      <c r="K1352" t="b">
        <v>0</v>
      </c>
      <c r="L1352" t="b">
        <v>0</v>
      </c>
      <c r="M1352" t="b">
        <v>0</v>
      </c>
    </row>
    <row r="1353" spans="1:13" x14ac:dyDescent="0.2">
      <c r="A1353" t="s">
        <v>20</v>
      </c>
      <c r="B1353">
        <v>0</v>
      </c>
      <c r="C1353">
        <v>400</v>
      </c>
      <c r="D1353">
        <v>600</v>
      </c>
      <c r="E1353">
        <v>0.997494030749147</v>
      </c>
      <c r="F1353">
        <v>1.3573334145948599</v>
      </c>
      <c r="G1353">
        <v>0.89748608041880595</v>
      </c>
      <c r="H1353">
        <v>0.98673740053050396</v>
      </c>
      <c r="I1353">
        <v>0.8</v>
      </c>
      <c r="J1353" t="s">
        <v>14</v>
      </c>
      <c r="K1353" t="b">
        <v>0</v>
      </c>
      <c r="L1353" t="b">
        <v>0</v>
      </c>
      <c r="M1353" t="b">
        <v>0</v>
      </c>
    </row>
    <row r="1354" spans="1:13" x14ac:dyDescent="0.2">
      <c r="A1354" t="s">
        <v>20</v>
      </c>
      <c r="B1354">
        <v>1</v>
      </c>
      <c r="C1354">
        <v>400</v>
      </c>
      <c r="D1354">
        <v>600</v>
      </c>
      <c r="E1354">
        <v>0.99330734475703197</v>
      </c>
      <c r="F1354">
        <v>2.1943051985365298</v>
      </c>
      <c r="G1354">
        <v>1.19523041229052</v>
      </c>
      <c r="H1354">
        <v>1</v>
      </c>
      <c r="I1354">
        <v>0</v>
      </c>
      <c r="J1354" t="s">
        <v>14</v>
      </c>
      <c r="K1354" t="b">
        <v>0</v>
      </c>
      <c r="L1354" t="b">
        <v>0</v>
      </c>
      <c r="M1354" t="b">
        <v>0</v>
      </c>
    </row>
    <row r="1355" spans="1:13" x14ac:dyDescent="0.2">
      <c r="A1355" t="s">
        <v>20</v>
      </c>
      <c r="B1355">
        <v>1</v>
      </c>
      <c r="C1355">
        <v>400</v>
      </c>
      <c r="D1355">
        <v>600</v>
      </c>
      <c r="E1355">
        <v>0.995963073424041</v>
      </c>
      <c r="F1355">
        <v>1.7112070834839599</v>
      </c>
      <c r="G1355">
        <v>1.0755139497803201</v>
      </c>
      <c r="H1355">
        <v>0.98425196850393704</v>
      </c>
      <c r="I1355">
        <v>0.8</v>
      </c>
      <c r="J1355" t="s">
        <v>14</v>
      </c>
      <c r="K1355" t="b">
        <v>0</v>
      </c>
      <c r="L1355" t="b">
        <v>0</v>
      </c>
      <c r="M1355" t="b">
        <v>0</v>
      </c>
    </row>
    <row r="1356" spans="1:13" x14ac:dyDescent="0.2">
      <c r="A1356" t="s">
        <v>20</v>
      </c>
      <c r="B1356">
        <v>2</v>
      </c>
      <c r="C1356">
        <v>400</v>
      </c>
      <c r="D1356">
        <v>600</v>
      </c>
      <c r="E1356">
        <v>0.99572844098955804</v>
      </c>
      <c r="F1356">
        <v>1.7979603685290599</v>
      </c>
      <c r="G1356">
        <v>0.90193144134602798</v>
      </c>
      <c r="H1356">
        <v>1</v>
      </c>
      <c r="I1356">
        <v>0</v>
      </c>
      <c r="J1356" t="s">
        <v>14</v>
      </c>
      <c r="K1356" t="b">
        <v>0</v>
      </c>
      <c r="L1356" t="b">
        <v>0</v>
      </c>
      <c r="M1356" t="b">
        <v>0</v>
      </c>
    </row>
    <row r="1357" spans="1:13" x14ac:dyDescent="0.2">
      <c r="A1357" t="s">
        <v>20</v>
      </c>
      <c r="B1357">
        <v>2</v>
      </c>
      <c r="C1357">
        <v>400</v>
      </c>
      <c r="D1357">
        <v>600</v>
      </c>
      <c r="E1357">
        <v>0.99857223097275305</v>
      </c>
      <c r="F1357">
        <v>1.0528137320497599</v>
      </c>
      <c r="G1357">
        <v>0.76275814119971797</v>
      </c>
      <c r="H1357">
        <v>0.98659517426273402</v>
      </c>
      <c r="I1357">
        <v>0.8</v>
      </c>
      <c r="J1357" t="s">
        <v>14</v>
      </c>
      <c r="K1357" t="b">
        <v>0</v>
      </c>
      <c r="L1357" t="b">
        <v>0</v>
      </c>
      <c r="M1357" t="b">
        <v>0</v>
      </c>
    </row>
    <row r="1358" spans="1:13" x14ac:dyDescent="0.2">
      <c r="A1358" t="s">
        <v>20</v>
      </c>
      <c r="B1358">
        <v>3</v>
      </c>
      <c r="C1358">
        <v>400</v>
      </c>
      <c r="D1358">
        <v>600</v>
      </c>
      <c r="E1358">
        <v>0.97663528711353698</v>
      </c>
      <c r="F1358">
        <v>3.98684111954694</v>
      </c>
      <c r="G1358">
        <v>1.49733880887958</v>
      </c>
      <c r="H1358">
        <v>1</v>
      </c>
      <c r="I1358">
        <v>0</v>
      </c>
      <c r="J1358" t="s">
        <v>14</v>
      </c>
      <c r="K1358" t="b">
        <v>0</v>
      </c>
      <c r="L1358" t="b">
        <v>0</v>
      </c>
      <c r="M1358" t="b">
        <v>0</v>
      </c>
    </row>
    <row r="1359" spans="1:13" x14ac:dyDescent="0.2">
      <c r="A1359" t="s">
        <v>20</v>
      </c>
      <c r="B1359">
        <v>3</v>
      </c>
      <c r="C1359">
        <v>400</v>
      </c>
      <c r="D1359">
        <v>600</v>
      </c>
      <c r="E1359">
        <v>0.99639803050607301</v>
      </c>
      <c r="F1359">
        <v>1.5796184873088199</v>
      </c>
      <c r="G1359">
        <v>0.98899061135463795</v>
      </c>
      <c r="H1359">
        <v>0.962666666666666</v>
      </c>
      <c r="I1359">
        <v>0.8</v>
      </c>
      <c r="J1359" t="s">
        <v>14</v>
      </c>
      <c r="K1359" t="b">
        <v>0</v>
      </c>
      <c r="L1359" t="b">
        <v>0</v>
      </c>
      <c r="M1359" t="b">
        <v>0</v>
      </c>
    </row>
    <row r="1360" spans="1:13" x14ac:dyDescent="0.2">
      <c r="A1360" t="s">
        <v>20</v>
      </c>
      <c r="B1360">
        <v>4</v>
      </c>
      <c r="C1360">
        <v>400</v>
      </c>
      <c r="D1360">
        <v>600</v>
      </c>
      <c r="E1360">
        <v>0.98919557942890302</v>
      </c>
      <c r="F1360">
        <v>2.6397587824921498</v>
      </c>
      <c r="G1360">
        <v>1.27692229430252</v>
      </c>
      <c r="H1360">
        <v>1</v>
      </c>
      <c r="I1360">
        <v>0</v>
      </c>
      <c r="J1360" t="s">
        <v>14</v>
      </c>
      <c r="K1360" t="b">
        <v>0</v>
      </c>
      <c r="L1360" t="b">
        <v>0</v>
      </c>
      <c r="M1360" t="b">
        <v>0</v>
      </c>
    </row>
    <row r="1361" spans="1:13" x14ac:dyDescent="0.2">
      <c r="A1361" t="s">
        <v>20</v>
      </c>
      <c r="B1361">
        <v>4</v>
      </c>
      <c r="C1361">
        <v>400</v>
      </c>
      <c r="D1361">
        <v>600</v>
      </c>
      <c r="E1361">
        <v>0.991586890268492</v>
      </c>
      <c r="F1361">
        <v>2.3451999001358499</v>
      </c>
      <c r="G1361">
        <v>1.1257082886308001</v>
      </c>
      <c r="H1361">
        <v>0.97905759162303596</v>
      </c>
      <c r="I1361">
        <v>0.8</v>
      </c>
      <c r="J1361" t="s">
        <v>14</v>
      </c>
      <c r="K1361" t="b">
        <v>0</v>
      </c>
      <c r="L1361" t="b">
        <v>0</v>
      </c>
      <c r="M1361" t="b">
        <v>0</v>
      </c>
    </row>
    <row r="1362" spans="1:13" x14ac:dyDescent="0.2">
      <c r="A1362" t="s">
        <v>20</v>
      </c>
      <c r="B1362">
        <v>0</v>
      </c>
      <c r="C1362">
        <v>500</v>
      </c>
      <c r="D1362">
        <v>400</v>
      </c>
      <c r="E1362">
        <v>0.96600725774922103</v>
      </c>
      <c r="F1362">
        <v>4.9870683038230696</v>
      </c>
      <c r="G1362">
        <v>2.4467633219163298</v>
      </c>
      <c r="H1362">
        <v>1</v>
      </c>
      <c r="I1362">
        <v>0</v>
      </c>
      <c r="J1362" t="s">
        <v>14</v>
      </c>
      <c r="K1362" t="b">
        <v>0</v>
      </c>
      <c r="L1362" t="b">
        <v>0</v>
      </c>
      <c r="M1362" t="b">
        <v>0</v>
      </c>
    </row>
    <row r="1363" spans="1:13" x14ac:dyDescent="0.2">
      <c r="A1363" t="s">
        <v>20</v>
      </c>
      <c r="B1363">
        <v>0</v>
      </c>
      <c r="C1363">
        <v>500</v>
      </c>
      <c r="D1363">
        <v>400</v>
      </c>
      <c r="E1363">
        <v>0.99198378114152197</v>
      </c>
      <c r="F1363">
        <v>2.4271970478041598</v>
      </c>
      <c r="G1363">
        <v>1.41509875515561</v>
      </c>
      <c r="H1363">
        <v>0.88723404255319105</v>
      </c>
      <c r="I1363">
        <v>0.8</v>
      </c>
      <c r="J1363" t="s">
        <v>14</v>
      </c>
      <c r="K1363" t="b">
        <v>0</v>
      </c>
      <c r="L1363" t="b">
        <v>0</v>
      </c>
      <c r="M1363" t="b">
        <v>0</v>
      </c>
    </row>
    <row r="1364" spans="1:13" x14ac:dyDescent="0.2">
      <c r="A1364" t="s">
        <v>20</v>
      </c>
      <c r="B1364">
        <v>1</v>
      </c>
      <c r="C1364">
        <v>500</v>
      </c>
      <c r="D1364">
        <v>400</v>
      </c>
      <c r="E1364">
        <v>0.90117566853040598</v>
      </c>
      <c r="F1364">
        <v>8.5433302629835097</v>
      </c>
      <c r="G1364">
        <v>4.2356977022432396</v>
      </c>
      <c r="H1364">
        <v>1</v>
      </c>
      <c r="I1364">
        <v>0</v>
      </c>
      <c r="J1364" t="s">
        <v>14</v>
      </c>
      <c r="K1364" t="b">
        <v>0</v>
      </c>
      <c r="L1364" t="b">
        <v>0</v>
      </c>
      <c r="M1364" t="b">
        <v>0</v>
      </c>
    </row>
    <row r="1365" spans="1:13" x14ac:dyDescent="0.2">
      <c r="A1365" t="s">
        <v>20</v>
      </c>
      <c r="B1365">
        <v>1</v>
      </c>
      <c r="C1365">
        <v>500</v>
      </c>
      <c r="D1365">
        <v>400</v>
      </c>
      <c r="E1365">
        <v>0.94121905699553299</v>
      </c>
      <c r="F1365">
        <v>6.5122371398930703</v>
      </c>
      <c r="G1365">
        <v>2.6915421927835599</v>
      </c>
      <c r="H1365">
        <v>0.86016949152542299</v>
      </c>
      <c r="I1365">
        <v>0.8</v>
      </c>
      <c r="J1365" t="s">
        <v>14</v>
      </c>
      <c r="K1365" t="b">
        <v>0</v>
      </c>
      <c r="L1365" t="b">
        <v>0</v>
      </c>
      <c r="M1365" t="b">
        <v>0</v>
      </c>
    </row>
    <row r="1366" spans="1:13" x14ac:dyDescent="0.2">
      <c r="A1366" t="s">
        <v>20</v>
      </c>
      <c r="B1366">
        <v>2</v>
      </c>
      <c r="C1366">
        <v>500</v>
      </c>
      <c r="D1366">
        <v>400</v>
      </c>
      <c r="E1366">
        <v>0.98051912303862299</v>
      </c>
      <c r="F1366">
        <v>3.74050222585833</v>
      </c>
      <c r="G1366">
        <v>1.9543316458917299</v>
      </c>
      <c r="H1366">
        <v>1</v>
      </c>
      <c r="I1366">
        <v>0</v>
      </c>
      <c r="J1366" t="s">
        <v>14</v>
      </c>
      <c r="K1366" t="b">
        <v>0</v>
      </c>
      <c r="L1366" t="b">
        <v>0</v>
      </c>
      <c r="M1366" t="b">
        <v>0</v>
      </c>
    </row>
    <row r="1367" spans="1:13" x14ac:dyDescent="0.2">
      <c r="A1367" t="s">
        <v>20</v>
      </c>
      <c r="B1367">
        <v>2</v>
      </c>
      <c r="C1367">
        <v>500</v>
      </c>
      <c r="D1367">
        <v>400</v>
      </c>
      <c r="E1367">
        <v>0.99081260548509997</v>
      </c>
      <c r="F1367">
        <v>2.5597655540113098</v>
      </c>
      <c r="G1367">
        <v>1.52611198937153</v>
      </c>
      <c r="H1367">
        <v>0.96145610278372595</v>
      </c>
      <c r="I1367">
        <v>0.8</v>
      </c>
      <c r="J1367" t="s">
        <v>14</v>
      </c>
      <c r="K1367" t="b">
        <v>0</v>
      </c>
      <c r="L1367" t="b">
        <v>0</v>
      </c>
      <c r="M1367" t="b">
        <v>0</v>
      </c>
    </row>
    <row r="1368" spans="1:13" x14ac:dyDescent="0.2">
      <c r="A1368" t="s">
        <v>20</v>
      </c>
      <c r="B1368">
        <v>3</v>
      </c>
      <c r="C1368">
        <v>500</v>
      </c>
      <c r="D1368">
        <v>400</v>
      </c>
      <c r="E1368">
        <v>0.95465105582338805</v>
      </c>
      <c r="F1368">
        <v>5.7004185550955704</v>
      </c>
      <c r="G1368">
        <v>2.9618866976270501</v>
      </c>
      <c r="H1368">
        <v>1</v>
      </c>
      <c r="I1368">
        <v>0</v>
      </c>
      <c r="J1368" t="s">
        <v>14</v>
      </c>
      <c r="K1368" t="b">
        <v>0</v>
      </c>
      <c r="L1368" t="b">
        <v>0</v>
      </c>
      <c r="M1368" t="b">
        <v>0</v>
      </c>
    </row>
    <row r="1369" spans="1:13" x14ac:dyDescent="0.2">
      <c r="A1369" t="s">
        <v>20</v>
      </c>
      <c r="B1369">
        <v>3</v>
      </c>
      <c r="C1369">
        <v>500</v>
      </c>
      <c r="D1369">
        <v>400</v>
      </c>
      <c r="E1369">
        <v>0.983412481439639</v>
      </c>
      <c r="F1369">
        <v>3.4203425704655102</v>
      </c>
      <c r="G1369">
        <v>1.9421347509304501</v>
      </c>
      <c r="H1369">
        <v>0.90537634408602097</v>
      </c>
      <c r="I1369">
        <v>0.8</v>
      </c>
      <c r="J1369" t="s">
        <v>14</v>
      </c>
      <c r="K1369" t="b">
        <v>0</v>
      </c>
      <c r="L1369" t="b">
        <v>0</v>
      </c>
      <c r="M1369" t="b">
        <v>0</v>
      </c>
    </row>
    <row r="1370" spans="1:13" x14ac:dyDescent="0.2">
      <c r="A1370" t="s">
        <v>20</v>
      </c>
      <c r="B1370">
        <v>4</v>
      </c>
      <c r="C1370">
        <v>500</v>
      </c>
      <c r="D1370">
        <v>400</v>
      </c>
      <c r="E1370">
        <v>0.936410864796829</v>
      </c>
      <c r="F1370">
        <v>6.3305766142208704</v>
      </c>
      <c r="G1370">
        <v>3.0859223532490301</v>
      </c>
      <c r="H1370">
        <v>1</v>
      </c>
      <c r="I1370">
        <v>0</v>
      </c>
      <c r="J1370" t="s">
        <v>14</v>
      </c>
      <c r="K1370" t="b">
        <v>0</v>
      </c>
      <c r="L1370" t="b">
        <v>0</v>
      </c>
      <c r="M1370" t="b">
        <v>0</v>
      </c>
    </row>
    <row r="1371" spans="1:13" x14ac:dyDescent="0.2">
      <c r="A1371" t="s">
        <v>20</v>
      </c>
      <c r="B1371">
        <v>4</v>
      </c>
      <c r="C1371">
        <v>500</v>
      </c>
      <c r="D1371">
        <v>400</v>
      </c>
      <c r="E1371">
        <v>0.98454159733774205</v>
      </c>
      <c r="F1371">
        <v>3.1089172267427498</v>
      </c>
      <c r="G1371">
        <v>1.8118747407945499</v>
      </c>
      <c r="H1371">
        <v>0.88259958071278799</v>
      </c>
      <c r="I1371">
        <v>0.8</v>
      </c>
      <c r="J1371" t="s">
        <v>14</v>
      </c>
      <c r="K1371" t="b">
        <v>0</v>
      </c>
      <c r="L1371" t="b">
        <v>0</v>
      </c>
      <c r="M1371" t="b">
        <v>0</v>
      </c>
    </row>
    <row r="1372" spans="1:13" x14ac:dyDescent="0.2">
      <c r="A1372" t="s">
        <v>20</v>
      </c>
      <c r="B1372">
        <v>0</v>
      </c>
      <c r="C1372">
        <v>500</v>
      </c>
      <c r="D1372">
        <v>500</v>
      </c>
      <c r="E1372">
        <v>0.99030534859320496</v>
      </c>
      <c r="F1372">
        <v>2.6556076054640498</v>
      </c>
      <c r="G1372">
        <v>1.47991995753351</v>
      </c>
      <c r="H1372">
        <v>1</v>
      </c>
      <c r="I1372">
        <v>0</v>
      </c>
      <c r="J1372" t="s">
        <v>14</v>
      </c>
      <c r="K1372" t="b">
        <v>0</v>
      </c>
      <c r="L1372" t="b">
        <v>0</v>
      </c>
      <c r="M1372" t="b">
        <v>0</v>
      </c>
    </row>
    <row r="1373" spans="1:13" x14ac:dyDescent="0.2">
      <c r="A1373" t="s">
        <v>20</v>
      </c>
      <c r="B1373">
        <v>0</v>
      </c>
      <c r="C1373">
        <v>500</v>
      </c>
      <c r="D1373">
        <v>500</v>
      </c>
      <c r="E1373">
        <v>0.99388901028685706</v>
      </c>
      <c r="F1373">
        <v>2.1274267361344701</v>
      </c>
      <c r="G1373">
        <v>1.2810763519997499</v>
      </c>
      <c r="H1373">
        <v>0.97463002114164898</v>
      </c>
      <c r="I1373">
        <v>0.8</v>
      </c>
      <c r="J1373" t="s">
        <v>14</v>
      </c>
      <c r="K1373" t="b">
        <v>0</v>
      </c>
      <c r="L1373" t="b">
        <v>0</v>
      </c>
      <c r="M1373" t="b">
        <v>0</v>
      </c>
    </row>
    <row r="1374" spans="1:13" x14ac:dyDescent="0.2">
      <c r="A1374" t="s">
        <v>20</v>
      </c>
      <c r="B1374">
        <v>1</v>
      </c>
      <c r="C1374">
        <v>500</v>
      </c>
      <c r="D1374">
        <v>500</v>
      </c>
      <c r="E1374">
        <v>0.96107191273267201</v>
      </c>
      <c r="F1374">
        <v>5.4042325279616001</v>
      </c>
      <c r="G1374">
        <v>2.3952332073454699</v>
      </c>
      <c r="H1374">
        <v>1</v>
      </c>
      <c r="I1374">
        <v>0</v>
      </c>
      <c r="J1374" t="s">
        <v>14</v>
      </c>
      <c r="K1374" t="b">
        <v>0</v>
      </c>
      <c r="L1374" t="b">
        <v>0</v>
      </c>
      <c r="M1374" t="b">
        <v>0</v>
      </c>
    </row>
    <row r="1375" spans="1:13" x14ac:dyDescent="0.2">
      <c r="A1375" t="s">
        <v>20</v>
      </c>
      <c r="B1375">
        <v>1</v>
      </c>
      <c r="C1375">
        <v>500</v>
      </c>
      <c r="D1375">
        <v>500</v>
      </c>
      <c r="E1375">
        <v>0.97379710039793099</v>
      </c>
      <c r="F1375">
        <v>4.4592543974370997</v>
      </c>
      <c r="G1375">
        <v>1.8130046435758</v>
      </c>
      <c r="H1375">
        <v>0.940803382663847</v>
      </c>
      <c r="I1375">
        <v>0.8</v>
      </c>
      <c r="J1375" t="s">
        <v>14</v>
      </c>
      <c r="K1375" t="b">
        <v>0</v>
      </c>
      <c r="L1375" t="b">
        <v>0</v>
      </c>
      <c r="M1375" t="b">
        <v>0</v>
      </c>
    </row>
    <row r="1376" spans="1:13" x14ac:dyDescent="0.2">
      <c r="A1376" t="s">
        <v>20</v>
      </c>
      <c r="B1376">
        <v>2</v>
      </c>
      <c r="C1376">
        <v>500</v>
      </c>
      <c r="D1376">
        <v>500</v>
      </c>
      <c r="E1376">
        <v>0.96533447101265402</v>
      </c>
      <c r="F1376">
        <v>5.0433846687915898</v>
      </c>
      <c r="G1376">
        <v>1.91563566725963</v>
      </c>
      <c r="H1376">
        <v>1</v>
      </c>
      <c r="I1376">
        <v>0</v>
      </c>
      <c r="J1376" t="s">
        <v>14</v>
      </c>
      <c r="K1376" t="b">
        <v>0</v>
      </c>
      <c r="L1376" t="b">
        <v>0</v>
      </c>
      <c r="M1376" t="b">
        <v>0</v>
      </c>
    </row>
    <row r="1377" spans="1:13" x14ac:dyDescent="0.2">
      <c r="A1377" t="s">
        <v>20</v>
      </c>
      <c r="B1377">
        <v>2</v>
      </c>
      <c r="C1377">
        <v>500</v>
      </c>
      <c r="D1377">
        <v>500</v>
      </c>
      <c r="E1377">
        <v>0.99114774578526899</v>
      </c>
      <c r="F1377">
        <v>2.5648432341179199</v>
      </c>
      <c r="G1377">
        <v>1.33391180752141</v>
      </c>
      <c r="H1377">
        <v>0.96588486140724905</v>
      </c>
      <c r="I1377">
        <v>0.8</v>
      </c>
      <c r="J1377" t="s">
        <v>14</v>
      </c>
      <c r="K1377" t="b">
        <v>0</v>
      </c>
      <c r="L1377" t="b">
        <v>0</v>
      </c>
      <c r="M1377" t="b">
        <v>0</v>
      </c>
    </row>
    <row r="1378" spans="1:13" x14ac:dyDescent="0.2">
      <c r="A1378" t="s">
        <v>20</v>
      </c>
      <c r="B1378">
        <v>3</v>
      </c>
      <c r="C1378">
        <v>500</v>
      </c>
      <c r="D1378">
        <v>500</v>
      </c>
      <c r="E1378">
        <v>0.97286640477248898</v>
      </c>
      <c r="F1378">
        <v>4.4586571419606003</v>
      </c>
      <c r="G1378">
        <v>2.1043492413977201</v>
      </c>
      <c r="H1378">
        <v>1</v>
      </c>
      <c r="I1378">
        <v>0</v>
      </c>
      <c r="J1378" t="s">
        <v>14</v>
      </c>
      <c r="K1378" t="b">
        <v>0</v>
      </c>
      <c r="L1378" t="b">
        <v>0</v>
      </c>
      <c r="M1378" t="b">
        <v>0</v>
      </c>
    </row>
    <row r="1379" spans="1:13" x14ac:dyDescent="0.2">
      <c r="A1379" t="s">
        <v>20</v>
      </c>
      <c r="B1379">
        <v>3</v>
      </c>
      <c r="C1379">
        <v>500</v>
      </c>
      <c r="D1379">
        <v>500</v>
      </c>
      <c r="E1379">
        <v>0.98388016287056101</v>
      </c>
      <c r="F1379">
        <v>3.4509975202097198</v>
      </c>
      <c r="G1379">
        <v>1.68297043638441</v>
      </c>
      <c r="H1379">
        <v>0.95913978494623597</v>
      </c>
      <c r="I1379">
        <v>0.8</v>
      </c>
      <c r="J1379" t="s">
        <v>14</v>
      </c>
      <c r="K1379" t="b">
        <v>0</v>
      </c>
      <c r="L1379" t="b">
        <v>0</v>
      </c>
      <c r="M1379" t="b">
        <v>0</v>
      </c>
    </row>
    <row r="1380" spans="1:13" x14ac:dyDescent="0.2">
      <c r="A1380" t="s">
        <v>20</v>
      </c>
      <c r="B1380">
        <v>4</v>
      </c>
      <c r="C1380">
        <v>500</v>
      </c>
      <c r="D1380">
        <v>500</v>
      </c>
      <c r="E1380">
        <v>0.97354499657460702</v>
      </c>
      <c r="F1380">
        <v>4.1336674870874903</v>
      </c>
      <c r="G1380">
        <v>2.1191694384401099</v>
      </c>
      <c r="H1380">
        <v>1</v>
      </c>
      <c r="I1380">
        <v>0</v>
      </c>
      <c r="J1380" t="s">
        <v>14</v>
      </c>
      <c r="K1380" t="b">
        <v>0</v>
      </c>
      <c r="L1380" t="b">
        <v>0</v>
      </c>
      <c r="M1380" t="b">
        <v>0</v>
      </c>
    </row>
    <row r="1381" spans="1:13" x14ac:dyDescent="0.2">
      <c r="A1381" t="s">
        <v>20</v>
      </c>
      <c r="B1381">
        <v>4</v>
      </c>
      <c r="C1381">
        <v>500</v>
      </c>
      <c r="D1381">
        <v>500</v>
      </c>
      <c r="E1381">
        <v>0.98224744647622797</v>
      </c>
      <c r="F1381">
        <v>3.4376642939192998</v>
      </c>
      <c r="G1381">
        <v>1.72573678395251</v>
      </c>
      <c r="H1381">
        <v>0.94351464435146404</v>
      </c>
      <c r="I1381">
        <v>0.8</v>
      </c>
      <c r="J1381" t="s">
        <v>14</v>
      </c>
      <c r="K1381" t="b">
        <v>0</v>
      </c>
      <c r="L1381" t="b">
        <v>0</v>
      </c>
      <c r="M1381" t="b">
        <v>0</v>
      </c>
    </row>
    <row r="1382" spans="1:13" x14ac:dyDescent="0.2">
      <c r="A1382" t="s">
        <v>20</v>
      </c>
      <c r="B1382">
        <v>0</v>
      </c>
      <c r="C1382">
        <v>500</v>
      </c>
      <c r="D1382">
        <v>600</v>
      </c>
      <c r="E1382">
        <v>0.96392287529152698</v>
      </c>
      <c r="F1382">
        <v>5.1270347193514896</v>
      </c>
      <c r="G1382">
        <v>1.70858868435113</v>
      </c>
      <c r="H1382">
        <v>1</v>
      </c>
      <c r="I1382">
        <v>0</v>
      </c>
      <c r="J1382" t="s">
        <v>14</v>
      </c>
      <c r="K1382" t="b">
        <v>0</v>
      </c>
      <c r="L1382" t="b">
        <v>0</v>
      </c>
      <c r="M1382" t="b">
        <v>0</v>
      </c>
    </row>
    <row r="1383" spans="1:13" x14ac:dyDescent="0.2">
      <c r="A1383" t="s">
        <v>20</v>
      </c>
      <c r="B1383">
        <v>0</v>
      </c>
      <c r="C1383">
        <v>500</v>
      </c>
      <c r="D1383">
        <v>600</v>
      </c>
      <c r="E1383">
        <v>0.99716952968077799</v>
      </c>
      <c r="F1383">
        <v>1.46967871851748</v>
      </c>
      <c r="G1383">
        <v>0.98332828051823895</v>
      </c>
      <c r="H1383">
        <v>0.96</v>
      </c>
      <c r="I1383">
        <v>0.8</v>
      </c>
      <c r="J1383" t="s">
        <v>14</v>
      </c>
      <c r="K1383" t="b">
        <v>0</v>
      </c>
      <c r="L1383" t="b">
        <v>0</v>
      </c>
      <c r="M1383" t="b">
        <v>0</v>
      </c>
    </row>
    <row r="1384" spans="1:13" x14ac:dyDescent="0.2">
      <c r="A1384" t="s">
        <v>20</v>
      </c>
      <c r="B1384">
        <v>1</v>
      </c>
      <c r="C1384">
        <v>500</v>
      </c>
      <c r="D1384">
        <v>600</v>
      </c>
      <c r="E1384">
        <v>0.97359198376892297</v>
      </c>
      <c r="F1384">
        <v>4.4387547145475699</v>
      </c>
      <c r="G1384">
        <v>1.72661326944502</v>
      </c>
      <c r="H1384">
        <v>1</v>
      </c>
      <c r="I1384">
        <v>0</v>
      </c>
      <c r="J1384" t="s">
        <v>14</v>
      </c>
      <c r="K1384" t="b">
        <v>0</v>
      </c>
      <c r="L1384" t="b">
        <v>0</v>
      </c>
      <c r="M1384" t="b">
        <v>0</v>
      </c>
    </row>
    <row r="1385" spans="1:13" x14ac:dyDescent="0.2">
      <c r="A1385" t="s">
        <v>20</v>
      </c>
      <c r="B1385">
        <v>1</v>
      </c>
      <c r="C1385">
        <v>500</v>
      </c>
      <c r="D1385">
        <v>600</v>
      </c>
      <c r="E1385">
        <v>0.97863292961405501</v>
      </c>
      <c r="F1385">
        <v>4.01193185788203</v>
      </c>
      <c r="G1385">
        <v>1.49048138896602</v>
      </c>
      <c r="H1385">
        <v>0.97669491525423702</v>
      </c>
      <c r="I1385">
        <v>0.8</v>
      </c>
      <c r="J1385" t="s">
        <v>14</v>
      </c>
      <c r="K1385" t="b">
        <v>0</v>
      </c>
      <c r="L1385" t="b">
        <v>0</v>
      </c>
      <c r="M1385" t="b">
        <v>0</v>
      </c>
    </row>
    <row r="1386" spans="1:13" x14ac:dyDescent="0.2">
      <c r="A1386" t="s">
        <v>20</v>
      </c>
      <c r="B1386">
        <v>2</v>
      </c>
      <c r="C1386">
        <v>500</v>
      </c>
      <c r="D1386">
        <v>600</v>
      </c>
      <c r="E1386">
        <v>0.98432495676658405</v>
      </c>
      <c r="F1386">
        <v>3.42857357053588</v>
      </c>
      <c r="G1386">
        <v>1.48175658935282</v>
      </c>
      <c r="H1386">
        <v>1</v>
      </c>
      <c r="I1386">
        <v>0</v>
      </c>
      <c r="J1386" t="s">
        <v>14</v>
      </c>
      <c r="K1386" t="b">
        <v>0</v>
      </c>
      <c r="L1386" t="b">
        <v>0</v>
      </c>
      <c r="M1386" t="b">
        <v>0</v>
      </c>
    </row>
    <row r="1387" spans="1:13" x14ac:dyDescent="0.2">
      <c r="A1387" t="s">
        <v>20</v>
      </c>
      <c r="B1387">
        <v>2</v>
      </c>
      <c r="C1387">
        <v>500</v>
      </c>
      <c r="D1387">
        <v>600</v>
      </c>
      <c r="E1387">
        <v>0.99272472780352305</v>
      </c>
      <c r="F1387">
        <v>2.32600614385108</v>
      </c>
      <c r="G1387">
        <v>1.17680969152577</v>
      </c>
      <c r="H1387">
        <v>0.97239915074309902</v>
      </c>
      <c r="I1387">
        <v>0.8</v>
      </c>
      <c r="J1387" t="s">
        <v>14</v>
      </c>
      <c r="K1387" t="b">
        <v>0</v>
      </c>
      <c r="L1387" t="b">
        <v>0</v>
      </c>
      <c r="M1387" t="b">
        <v>0</v>
      </c>
    </row>
    <row r="1388" spans="1:13" x14ac:dyDescent="0.2">
      <c r="A1388" t="s">
        <v>20</v>
      </c>
      <c r="B1388">
        <v>3</v>
      </c>
      <c r="C1388">
        <v>500</v>
      </c>
      <c r="D1388">
        <v>600</v>
      </c>
      <c r="E1388">
        <v>0.98009218027464395</v>
      </c>
      <c r="F1388">
        <v>3.8137421488233199</v>
      </c>
      <c r="G1388">
        <v>1.6730272045273</v>
      </c>
      <c r="H1388">
        <v>1</v>
      </c>
      <c r="I1388">
        <v>0</v>
      </c>
      <c r="J1388" t="s">
        <v>14</v>
      </c>
      <c r="K1388" t="b">
        <v>0</v>
      </c>
      <c r="L1388" t="b">
        <v>0</v>
      </c>
      <c r="M1388" t="b">
        <v>0</v>
      </c>
    </row>
    <row r="1389" spans="1:13" x14ac:dyDescent="0.2">
      <c r="A1389" t="s">
        <v>20</v>
      </c>
      <c r="B1389">
        <v>3</v>
      </c>
      <c r="C1389">
        <v>500</v>
      </c>
      <c r="D1389">
        <v>600</v>
      </c>
      <c r="E1389">
        <v>0.98508561112340498</v>
      </c>
      <c r="F1389">
        <v>3.30382780754206</v>
      </c>
      <c r="G1389">
        <v>1.39067933224636</v>
      </c>
      <c r="H1389">
        <v>0.96995708154506399</v>
      </c>
      <c r="I1389">
        <v>0.8</v>
      </c>
      <c r="J1389" t="s">
        <v>14</v>
      </c>
      <c r="K1389" t="b">
        <v>0</v>
      </c>
      <c r="L1389" t="b">
        <v>0</v>
      </c>
      <c r="M1389" t="b">
        <v>0</v>
      </c>
    </row>
    <row r="1390" spans="1:13" x14ac:dyDescent="0.2">
      <c r="A1390" t="s">
        <v>20</v>
      </c>
      <c r="B1390">
        <v>4</v>
      </c>
      <c r="C1390">
        <v>500</v>
      </c>
      <c r="D1390">
        <v>600</v>
      </c>
      <c r="E1390">
        <v>0.99031971393241103</v>
      </c>
      <c r="F1390">
        <v>2.50338361525445</v>
      </c>
      <c r="G1390">
        <v>1.45742901743131</v>
      </c>
      <c r="H1390">
        <v>1</v>
      </c>
      <c r="I1390">
        <v>0</v>
      </c>
      <c r="J1390" t="s">
        <v>14</v>
      </c>
      <c r="K1390" t="b">
        <v>0</v>
      </c>
      <c r="L1390" t="b">
        <v>0</v>
      </c>
      <c r="M1390" t="b">
        <v>0</v>
      </c>
    </row>
    <row r="1391" spans="1:13" x14ac:dyDescent="0.2">
      <c r="A1391" t="s">
        <v>20</v>
      </c>
      <c r="B1391">
        <v>4</v>
      </c>
      <c r="C1391">
        <v>500</v>
      </c>
      <c r="D1391">
        <v>600</v>
      </c>
      <c r="E1391">
        <v>0.994003660845305</v>
      </c>
      <c r="F1391">
        <v>1.9856277427006099</v>
      </c>
      <c r="G1391">
        <v>1.26703499679061</v>
      </c>
      <c r="H1391">
        <v>0.97286012526096</v>
      </c>
      <c r="I1391">
        <v>0.8</v>
      </c>
      <c r="J1391" t="s">
        <v>14</v>
      </c>
      <c r="K1391" t="b">
        <v>0</v>
      </c>
      <c r="L1391" t="b">
        <v>0</v>
      </c>
      <c r="M1391" t="b">
        <v>0</v>
      </c>
    </row>
    <row r="1392" spans="1:13" x14ac:dyDescent="0.2">
      <c r="A1392" t="s">
        <v>20</v>
      </c>
      <c r="B1392">
        <v>0</v>
      </c>
      <c r="C1392">
        <v>500</v>
      </c>
      <c r="D1392">
        <v>700</v>
      </c>
      <c r="E1392">
        <v>0.99449858460044904</v>
      </c>
      <c r="F1392">
        <v>2.0202530509822298</v>
      </c>
      <c r="G1392">
        <v>1.0467365564867399</v>
      </c>
      <c r="H1392">
        <v>1</v>
      </c>
      <c r="I1392">
        <v>0</v>
      </c>
      <c r="J1392" t="s">
        <v>14</v>
      </c>
      <c r="K1392" t="b">
        <v>0</v>
      </c>
      <c r="L1392" t="b">
        <v>0</v>
      </c>
      <c r="M1392" t="b">
        <v>0</v>
      </c>
    </row>
    <row r="1393" spans="1:13" x14ac:dyDescent="0.2">
      <c r="A1393" t="s">
        <v>20</v>
      </c>
      <c r="B1393">
        <v>0</v>
      </c>
      <c r="C1393">
        <v>500</v>
      </c>
      <c r="D1393">
        <v>700</v>
      </c>
      <c r="E1393">
        <v>0.99761307263566701</v>
      </c>
      <c r="F1393">
        <v>1.34771393434474</v>
      </c>
      <c r="G1393">
        <v>0.90542383605326504</v>
      </c>
      <c r="H1393">
        <v>0.98949579831932699</v>
      </c>
      <c r="I1393">
        <v>0.8</v>
      </c>
      <c r="J1393" t="s">
        <v>14</v>
      </c>
      <c r="K1393" t="b">
        <v>0</v>
      </c>
      <c r="L1393" t="b">
        <v>0</v>
      </c>
      <c r="M1393" t="b">
        <v>0</v>
      </c>
    </row>
    <row r="1394" spans="1:13" x14ac:dyDescent="0.2">
      <c r="A1394" t="s">
        <v>20</v>
      </c>
      <c r="B1394">
        <v>1</v>
      </c>
      <c r="C1394">
        <v>500</v>
      </c>
      <c r="D1394">
        <v>700</v>
      </c>
      <c r="E1394">
        <v>0.97442952994119802</v>
      </c>
      <c r="F1394">
        <v>4.38469760673894</v>
      </c>
      <c r="G1394">
        <v>1.590544205139</v>
      </c>
      <c r="H1394">
        <v>1</v>
      </c>
      <c r="I1394">
        <v>0</v>
      </c>
      <c r="J1394" t="s">
        <v>14</v>
      </c>
      <c r="K1394" t="b">
        <v>0</v>
      </c>
      <c r="L1394" t="b">
        <v>0</v>
      </c>
      <c r="M1394" t="b">
        <v>0</v>
      </c>
    </row>
    <row r="1395" spans="1:13" x14ac:dyDescent="0.2">
      <c r="A1395" t="s">
        <v>20</v>
      </c>
      <c r="B1395">
        <v>1</v>
      </c>
      <c r="C1395">
        <v>500</v>
      </c>
      <c r="D1395">
        <v>700</v>
      </c>
      <c r="E1395">
        <v>0.98091973674945998</v>
      </c>
      <c r="F1395">
        <v>3.7838924705095298</v>
      </c>
      <c r="G1395">
        <v>1.38271264406247</v>
      </c>
      <c r="H1395">
        <v>0.98523206751054804</v>
      </c>
      <c r="I1395">
        <v>0.8</v>
      </c>
      <c r="J1395" t="s">
        <v>14</v>
      </c>
      <c r="K1395" t="b">
        <v>0</v>
      </c>
      <c r="L1395" t="b">
        <v>0</v>
      </c>
      <c r="M1395" t="b">
        <v>0</v>
      </c>
    </row>
    <row r="1396" spans="1:13" x14ac:dyDescent="0.2">
      <c r="A1396" t="s">
        <v>20</v>
      </c>
      <c r="B1396">
        <v>2</v>
      </c>
      <c r="C1396">
        <v>500</v>
      </c>
      <c r="D1396">
        <v>700</v>
      </c>
      <c r="E1396">
        <v>0.98823290893820903</v>
      </c>
      <c r="F1396">
        <v>2.9462083298455499</v>
      </c>
      <c r="G1396">
        <v>1.3309583194110901</v>
      </c>
      <c r="H1396">
        <v>1</v>
      </c>
      <c r="I1396">
        <v>0</v>
      </c>
      <c r="J1396" t="s">
        <v>14</v>
      </c>
      <c r="K1396" t="b">
        <v>0</v>
      </c>
      <c r="L1396" t="b">
        <v>0</v>
      </c>
      <c r="M1396" t="b">
        <v>0</v>
      </c>
    </row>
    <row r="1397" spans="1:13" x14ac:dyDescent="0.2">
      <c r="A1397" t="s">
        <v>20</v>
      </c>
      <c r="B1397">
        <v>2</v>
      </c>
      <c r="C1397">
        <v>500</v>
      </c>
      <c r="D1397">
        <v>700</v>
      </c>
      <c r="E1397">
        <v>0.99783104370645404</v>
      </c>
      <c r="F1397">
        <v>1.2865281170648599</v>
      </c>
      <c r="G1397">
        <v>0.93450906596767302</v>
      </c>
      <c r="H1397">
        <v>0.96398305084745695</v>
      </c>
      <c r="I1397">
        <v>0.8</v>
      </c>
      <c r="J1397" t="s">
        <v>14</v>
      </c>
      <c r="K1397" t="b">
        <v>0</v>
      </c>
      <c r="L1397" t="b">
        <v>0</v>
      </c>
      <c r="M1397" t="b">
        <v>0</v>
      </c>
    </row>
    <row r="1398" spans="1:13" x14ac:dyDescent="0.2">
      <c r="A1398" t="s">
        <v>20</v>
      </c>
      <c r="B1398">
        <v>3</v>
      </c>
      <c r="C1398">
        <v>500</v>
      </c>
      <c r="D1398">
        <v>700</v>
      </c>
      <c r="E1398">
        <v>0.98545993106254104</v>
      </c>
      <c r="F1398">
        <v>3.26923035700736</v>
      </c>
      <c r="G1398">
        <v>1.38517396134615</v>
      </c>
      <c r="H1398">
        <v>1</v>
      </c>
      <c r="I1398">
        <v>0</v>
      </c>
      <c r="J1398" t="s">
        <v>14</v>
      </c>
      <c r="K1398" t="b">
        <v>0</v>
      </c>
      <c r="L1398" t="b">
        <v>0</v>
      </c>
      <c r="M1398" t="b">
        <v>0</v>
      </c>
    </row>
    <row r="1399" spans="1:13" x14ac:dyDescent="0.2">
      <c r="A1399" t="s">
        <v>20</v>
      </c>
      <c r="B1399">
        <v>3</v>
      </c>
      <c r="C1399">
        <v>500</v>
      </c>
      <c r="D1399">
        <v>700</v>
      </c>
      <c r="E1399">
        <v>0.98947370054115003</v>
      </c>
      <c r="F1399">
        <v>2.7844407784063501</v>
      </c>
      <c r="G1399">
        <v>1.18316282105222</v>
      </c>
      <c r="H1399">
        <v>0.98076923076922995</v>
      </c>
      <c r="I1399">
        <v>0.8</v>
      </c>
      <c r="J1399" t="s">
        <v>14</v>
      </c>
      <c r="K1399" t="b">
        <v>0</v>
      </c>
      <c r="L1399" t="b">
        <v>0</v>
      </c>
      <c r="M1399" t="b">
        <v>0</v>
      </c>
    </row>
    <row r="1400" spans="1:13" x14ac:dyDescent="0.2">
      <c r="A1400" t="s">
        <v>20</v>
      </c>
      <c r="B1400">
        <v>4</v>
      </c>
      <c r="C1400">
        <v>500</v>
      </c>
      <c r="D1400">
        <v>700</v>
      </c>
      <c r="E1400">
        <v>0.99210626465868801</v>
      </c>
      <c r="F1400">
        <v>2.26533140087338</v>
      </c>
      <c r="G1400">
        <v>1.25117131461206</v>
      </c>
      <c r="H1400">
        <v>1</v>
      </c>
      <c r="I1400">
        <v>0</v>
      </c>
      <c r="J1400" t="s">
        <v>14</v>
      </c>
      <c r="K1400" t="b">
        <v>0</v>
      </c>
      <c r="L1400" t="b">
        <v>0</v>
      </c>
      <c r="M1400" t="b">
        <v>0</v>
      </c>
    </row>
    <row r="1401" spans="1:13" x14ac:dyDescent="0.2">
      <c r="A1401" t="s">
        <v>20</v>
      </c>
      <c r="B1401">
        <v>4</v>
      </c>
      <c r="C1401">
        <v>500</v>
      </c>
      <c r="D1401">
        <v>700</v>
      </c>
      <c r="E1401">
        <v>0.99592550594014595</v>
      </c>
      <c r="F1401">
        <v>1.63774684016157</v>
      </c>
      <c r="G1401">
        <v>1.07498998229993</v>
      </c>
      <c r="H1401">
        <v>0.98121085594989499</v>
      </c>
      <c r="I1401">
        <v>0.8</v>
      </c>
      <c r="J1401" t="s">
        <v>14</v>
      </c>
      <c r="K1401" t="b">
        <v>0</v>
      </c>
      <c r="L1401" t="b">
        <v>0</v>
      </c>
      <c r="M1401" t="b">
        <v>0</v>
      </c>
    </row>
    <row r="1402" spans="1:13" x14ac:dyDescent="0.2">
      <c r="A1402" t="s">
        <v>21</v>
      </c>
      <c r="B1402">
        <v>0</v>
      </c>
      <c r="C1402">
        <v>100</v>
      </c>
      <c r="D1402">
        <v>50</v>
      </c>
      <c r="E1402">
        <v>0.95598362317465901</v>
      </c>
      <c r="F1402">
        <v>5.4405327257950296</v>
      </c>
      <c r="G1402">
        <v>2.95062673955201</v>
      </c>
      <c r="H1402">
        <v>1</v>
      </c>
      <c r="I1402">
        <v>0</v>
      </c>
      <c r="J1402" t="s">
        <v>14</v>
      </c>
      <c r="K1402" t="b">
        <v>0</v>
      </c>
      <c r="L1402" t="b">
        <v>0</v>
      </c>
      <c r="M1402" t="b">
        <v>0</v>
      </c>
    </row>
    <row r="1403" spans="1:13" x14ac:dyDescent="0.2">
      <c r="A1403" t="s">
        <v>21</v>
      </c>
      <c r="B1403">
        <v>0</v>
      </c>
      <c r="C1403">
        <v>100</v>
      </c>
      <c r="D1403">
        <v>50</v>
      </c>
      <c r="E1403">
        <v>0.97311237474210499</v>
      </c>
      <c r="F1403">
        <v>4.1884889332083404</v>
      </c>
      <c r="G1403">
        <v>2.5147273795534999</v>
      </c>
      <c r="H1403">
        <v>0.96808510638297796</v>
      </c>
      <c r="I1403">
        <v>0.8</v>
      </c>
      <c r="J1403" t="s">
        <v>14</v>
      </c>
      <c r="K1403" t="b">
        <v>0</v>
      </c>
      <c r="L1403" t="b">
        <v>0</v>
      </c>
      <c r="M1403" t="b">
        <v>0</v>
      </c>
    </row>
    <row r="1404" spans="1:13" x14ac:dyDescent="0.2">
      <c r="A1404" t="s">
        <v>21</v>
      </c>
      <c r="B1404">
        <v>1</v>
      </c>
      <c r="C1404">
        <v>100</v>
      </c>
      <c r="D1404">
        <v>50</v>
      </c>
      <c r="E1404">
        <v>0.917269290132397</v>
      </c>
      <c r="F1404">
        <v>8.2085400812205407</v>
      </c>
      <c r="G1404">
        <v>4.8195125802659504</v>
      </c>
      <c r="H1404">
        <v>1</v>
      </c>
      <c r="I1404">
        <v>0</v>
      </c>
      <c r="J1404" t="s">
        <v>14</v>
      </c>
      <c r="K1404" t="b">
        <v>0</v>
      </c>
      <c r="L1404" t="b">
        <v>0</v>
      </c>
      <c r="M1404" t="b">
        <v>0</v>
      </c>
    </row>
    <row r="1405" spans="1:13" x14ac:dyDescent="0.2">
      <c r="A1405" t="s">
        <v>21</v>
      </c>
      <c r="B1405">
        <v>1</v>
      </c>
      <c r="C1405">
        <v>100</v>
      </c>
      <c r="D1405">
        <v>50</v>
      </c>
      <c r="E1405">
        <v>0.956693581742461</v>
      </c>
      <c r="F1405">
        <v>6.2607987067172104</v>
      </c>
      <c r="G1405">
        <v>3.3666970379532102</v>
      </c>
      <c r="H1405">
        <v>0.797752808988764</v>
      </c>
      <c r="I1405">
        <v>0.8</v>
      </c>
      <c r="J1405" t="s">
        <v>14</v>
      </c>
      <c r="K1405" t="b">
        <v>0</v>
      </c>
      <c r="L1405" t="b">
        <v>0</v>
      </c>
      <c r="M1405" t="b">
        <v>0</v>
      </c>
    </row>
    <row r="1406" spans="1:13" x14ac:dyDescent="0.2">
      <c r="A1406" t="s">
        <v>21</v>
      </c>
      <c r="B1406">
        <v>2</v>
      </c>
      <c r="C1406">
        <v>100</v>
      </c>
      <c r="D1406">
        <v>50</v>
      </c>
      <c r="E1406">
        <v>0.85416823791861896</v>
      </c>
      <c r="F1406">
        <v>10.567494038973001</v>
      </c>
      <c r="G1406">
        <v>4.9261716505422397</v>
      </c>
      <c r="H1406">
        <v>1</v>
      </c>
      <c r="I1406">
        <v>0</v>
      </c>
      <c r="J1406" t="s">
        <v>14</v>
      </c>
      <c r="K1406" t="b">
        <v>0</v>
      </c>
      <c r="L1406" t="b">
        <v>0</v>
      </c>
      <c r="M1406" t="b">
        <v>0</v>
      </c>
    </row>
    <row r="1407" spans="1:13" x14ac:dyDescent="0.2">
      <c r="A1407" t="s">
        <v>21</v>
      </c>
      <c r="B1407">
        <v>2</v>
      </c>
      <c r="C1407">
        <v>100</v>
      </c>
      <c r="D1407">
        <v>50</v>
      </c>
      <c r="E1407">
        <v>0.87899547013858303</v>
      </c>
      <c r="F1407">
        <v>9.5039080774219897</v>
      </c>
      <c r="G1407">
        <v>3.8936586658944798</v>
      </c>
      <c r="H1407">
        <v>0.90697674418604601</v>
      </c>
      <c r="I1407">
        <v>0.8</v>
      </c>
      <c r="J1407" t="s">
        <v>14</v>
      </c>
      <c r="K1407" t="b">
        <v>0</v>
      </c>
      <c r="L1407" t="b">
        <v>0</v>
      </c>
      <c r="M1407" t="b">
        <v>0</v>
      </c>
    </row>
    <row r="1408" spans="1:13" x14ac:dyDescent="0.2">
      <c r="A1408" t="s">
        <v>21</v>
      </c>
      <c r="B1408">
        <v>3</v>
      </c>
      <c r="C1408">
        <v>100</v>
      </c>
      <c r="D1408">
        <v>50</v>
      </c>
      <c r="E1408">
        <v>0.89837905455040201</v>
      </c>
      <c r="F1408">
        <v>7.6653794227096697</v>
      </c>
      <c r="G1408">
        <v>4.5345534812241999</v>
      </c>
      <c r="H1408">
        <v>1</v>
      </c>
      <c r="I1408">
        <v>0</v>
      </c>
      <c r="J1408" t="s">
        <v>14</v>
      </c>
      <c r="K1408" t="b">
        <v>0</v>
      </c>
      <c r="L1408" t="b">
        <v>0</v>
      </c>
      <c r="M1408" t="b">
        <v>0</v>
      </c>
    </row>
    <row r="1409" spans="1:13" x14ac:dyDescent="0.2">
      <c r="A1409" t="s">
        <v>21</v>
      </c>
      <c r="B1409">
        <v>3</v>
      </c>
      <c r="C1409">
        <v>100</v>
      </c>
      <c r="D1409">
        <v>50</v>
      </c>
      <c r="E1409">
        <v>0.95070601694823198</v>
      </c>
      <c r="F1409">
        <v>5.4578344366802902</v>
      </c>
      <c r="G1409">
        <v>3.0577860944301598</v>
      </c>
      <c r="H1409">
        <v>0.80232558139534804</v>
      </c>
      <c r="I1409">
        <v>0.8</v>
      </c>
      <c r="J1409" t="s">
        <v>14</v>
      </c>
      <c r="K1409" t="b">
        <v>0</v>
      </c>
      <c r="L1409" t="b">
        <v>0</v>
      </c>
      <c r="M1409" t="b">
        <v>0</v>
      </c>
    </row>
    <row r="1410" spans="1:13" x14ac:dyDescent="0.2">
      <c r="A1410" t="s">
        <v>21</v>
      </c>
      <c r="B1410">
        <v>4</v>
      </c>
      <c r="C1410">
        <v>100</v>
      </c>
      <c r="D1410">
        <v>50</v>
      </c>
      <c r="E1410">
        <v>0.90208157806586298</v>
      </c>
      <c r="F1410">
        <v>8.5582012791331703</v>
      </c>
      <c r="G1410">
        <v>4.8539419814117499</v>
      </c>
      <c r="H1410">
        <v>1</v>
      </c>
      <c r="I1410">
        <v>0</v>
      </c>
      <c r="J1410" t="s">
        <v>14</v>
      </c>
      <c r="K1410" t="b">
        <v>0</v>
      </c>
      <c r="L1410" t="b">
        <v>0</v>
      </c>
      <c r="M1410" t="b">
        <v>0</v>
      </c>
    </row>
    <row r="1411" spans="1:13" x14ac:dyDescent="0.2">
      <c r="A1411" t="s">
        <v>21</v>
      </c>
      <c r="B1411">
        <v>4</v>
      </c>
      <c r="C1411">
        <v>100</v>
      </c>
      <c r="D1411">
        <v>50</v>
      </c>
      <c r="E1411">
        <v>0.96604829108005297</v>
      </c>
      <c r="F1411">
        <v>5.1823981602959499</v>
      </c>
      <c r="G1411">
        <v>2.68450678968571</v>
      </c>
      <c r="H1411">
        <v>0.70329670329670302</v>
      </c>
      <c r="I1411">
        <v>0.8</v>
      </c>
      <c r="J1411" t="s">
        <v>14</v>
      </c>
      <c r="K1411" t="b">
        <v>0</v>
      </c>
      <c r="L1411" t="b">
        <v>0</v>
      </c>
      <c r="M1411" t="b">
        <v>0</v>
      </c>
    </row>
    <row r="1412" spans="1:13" x14ac:dyDescent="0.2">
      <c r="A1412" t="s">
        <v>21</v>
      </c>
      <c r="B1412">
        <v>0</v>
      </c>
      <c r="C1412">
        <v>100</v>
      </c>
      <c r="D1412">
        <v>100</v>
      </c>
      <c r="E1412">
        <v>0.99301670148913401</v>
      </c>
      <c r="F1412">
        <v>2.2075073231273001</v>
      </c>
      <c r="G1412">
        <v>1.3575659191479901</v>
      </c>
      <c r="H1412">
        <v>1</v>
      </c>
      <c r="I1412">
        <v>0</v>
      </c>
      <c r="J1412" t="s">
        <v>14</v>
      </c>
      <c r="K1412" t="b">
        <v>0</v>
      </c>
      <c r="L1412" t="b">
        <v>0</v>
      </c>
      <c r="M1412" t="b">
        <v>0</v>
      </c>
    </row>
    <row r="1413" spans="1:13" x14ac:dyDescent="0.2">
      <c r="A1413" t="s">
        <v>21</v>
      </c>
      <c r="B1413">
        <v>0</v>
      </c>
      <c r="C1413">
        <v>100</v>
      </c>
      <c r="D1413">
        <v>100</v>
      </c>
      <c r="E1413">
        <v>0.99301670148913401</v>
      </c>
      <c r="F1413">
        <v>2.2075073231273001</v>
      </c>
      <c r="G1413">
        <v>1.3575659191479901</v>
      </c>
      <c r="H1413">
        <v>1</v>
      </c>
      <c r="I1413">
        <v>0.8</v>
      </c>
      <c r="J1413" t="s">
        <v>14</v>
      </c>
      <c r="K1413" t="b">
        <v>0</v>
      </c>
      <c r="L1413" t="b">
        <v>0</v>
      </c>
      <c r="M1413" t="b">
        <v>0</v>
      </c>
    </row>
    <row r="1414" spans="1:13" x14ac:dyDescent="0.2">
      <c r="A1414" t="s">
        <v>21</v>
      </c>
      <c r="B1414">
        <v>1</v>
      </c>
      <c r="C1414">
        <v>100</v>
      </c>
      <c r="D1414">
        <v>100</v>
      </c>
      <c r="E1414">
        <v>0.97131525523737205</v>
      </c>
      <c r="F1414">
        <v>4.82298891194388</v>
      </c>
      <c r="G1414">
        <v>2.7895343415526601</v>
      </c>
      <c r="H1414">
        <v>1</v>
      </c>
      <c r="I1414">
        <v>0</v>
      </c>
      <c r="J1414" t="s">
        <v>14</v>
      </c>
      <c r="K1414" t="b">
        <v>0</v>
      </c>
      <c r="L1414" t="b">
        <v>0</v>
      </c>
      <c r="M1414" t="b">
        <v>0</v>
      </c>
    </row>
    <row r="1415" spans="1:13" x14ac:dyDescent="0.2">
      <c r="A1415" t="s">
        <v>21</v>
      </c>
      <c r="B1415">
        <v>1</v>
      </c>
      <c r="C1415">
        <v>100</v>
      </c>
      <c r="D1415">
        <v>100</v>
      </c>
      <c r="E1415">
        <v>0.98626560821596299</v>
      </c>
      <c r="F1415">
        <v>3.3087398634737499</v>
      </c>
      <c r="G1415">
        <v>1.98029564791333</v>
      </c>
      <c r="H1415">
        <v>0.91304347826086896</v>
      </c>
      <c r="I1415">
        <v>0.8</v>
      </c>
      <c r="J1415" t="s">
        <v>14</v>
      </c>
      <c r="K1415" t="b">
        <v>0</v>
      </c>
      <c r="L1415" t="b">
        <v>0</v>
      </c>
      <c r="M1415" t="b">
        <v>0</v>
      </c>
    </row>
    <row r="1416" spans="1:13" x14ac:dyDescent="0.2">
      <c r="A1416" t="s">
        <v>21</v>
      </c>
      <c r="B1416">
        <v>2</v>
      </c>
      <c r="C1416">
        <v>100</v>
      </c>
      <c r="D1416">
        <v>100</v>
      </c>
      <c r="E1416">
        <v>0.98671646373700495</v>
      </c>
      <c r="F1416">
        <v>3.30511720371151</v>
      </c>
      <c r="G1416">
        <v>1.85099321195208</v>
      </c>
      <c r="H1416">
        <v>1</v>
      </c>
      <c r="I1416">
        <v>0</v>
      </c>
      <c r="J1416" t="s">
        <v>14</v>
      </c>
      <c r="K1416" t="b">
        <v>0</v>
      </c>
      <c r="L1416" t="b">
        <v>0</v>
      </c>
      <c r="M1416" t="b">
        <v>0</v>
      </c>
    </row>
    <row r="1417" spans="1:13" x14ac:dyDescent="0.2">
      <c r="A1417" t="s">
        <v>21</v>
      </c>
      <c r="B1417">
        <v>2</v>
      </c>
      <c r="C1417">
        <v>100</v>
      </c>
      <c r="D1417">
        <v>100</v>
      </c>
      <c r="E1417">
        <v>0.99383872380053195</v>
      </c>
      <c r="F1417">
        <v>2.25053019202194</v>
      </c>
      <c r="G1417">
        <v>1.6112798803853901</v>
      </c>
      <c r="H1417">
        <v>0.98876404494381998</v>
      </c>
      <c r="I1417">
        <v>0.8</v>
      </c>
      <c r="J1417" t="s">
        <v>14</v>
      </c>
      <c r="K1417" t="b">
        <v>0</v>
      </c>
      <c r="L1417" t="b">
        <v>0</v>
      </c>
      <c r="M1417" t="b">
        <v>0</v>
      </c>
    </row>
    <row r="1418" spans="1:13" x14ac:dyDescent="0.2">
      <c r="A1418" t="s">
        <v>21</v>
      </c>
      <c r="B1418">
        <v>3</v>
      </c>
      <c r="C1418">
        <v>100</v>
      </c>
      <c r="D1418">
        <v>100</v>
      </c>
      <c r="E1418">
        <v>0.97074225373712197</v>
      </c>
      <c r="F1418">
        <v>4.2237098925912697</v>
      </c>
      <c r="G1418">
        <v>2.0231616517592901</v>
      </c>
      <c r="H1418">
        <v>1</v>
      </c>
      <c r="I1418">
        <v>0</v>
      </c>
      <c r="J1418" t="s">
        <v>14</v>
      </c>
      <c r="K1418" t="b">
        <v>0</v>
      </c>
      <c r="L1418" t="b">
        <v>0</v>
      </c>
      <c r="M1418" t="b">
        <v>0</v>
      </c>
    </row>
    <row r="1419" spans="1:13" x14ac:dyDescent="0.2">
      <c r="A1419" t="s">
        <v>21</v>
      </c>
      <c r="B1419">
        <v>3</v>
      </c>
      <c r="C1419">
        <v>100</v>
      </c>
      <c r="D1419">
        <v>100</v>
      </c>
      <c r="E1419">
        <v>0.98363775534183795</v>
      </c>
      <c r="F1419">
        <v>3.2757336725109498</v>
      </c>
      <c r="G1419">
        <v>1.49251689117995</v>
      </c>
      <c r="H1419">
        <v>0.91397849462365499</v>
      </c>
      <c r="I1419">
        <v>0.8</v>
      </c>
      <c r="J1419" t="s">
        <v>14</v>
      </c>
      <c r="K1419" t="b">
        <v>0</v>
      </c>
      <c r="L1419" t="b">
        <v>0</v>
      </c>
      <c r="M1419" t="b">
        <v>0</v>
      </c>
    </row>
    <row r="1420" spans="1:13" x14ac:dyDescent="0.2">
      <c r="A1420" t="s">
        <v>21</v>
      </c>
      <c r="B1420">
        <v>4</v>
      </c>
      <c r="C1420">
        <v>100</v>
      </c>
      <c r="D1420">
        <v>100</v>
      </c>
      <c r="E1420">
        <v>0.93318150989703597</v>
      </c>
      <c r="F1420">
        <v>7.2170372435564296</v>
      </c>
      <c r="G1420">
        <v>3.3999078535468699</v>
      </c>
      <c r="H1420">
        <v>1</v>
      </c>
      <c r="I1420">
        <v>0</v>
      </c>
      <c r="J1420" t="s">
        <v>14</v>
      </c>
      <c r="K1420" t="b">
        <v>0</v>
      </c>
      <c r="L1420" t="b">
        <v>0</v>
      </c>
      <c r="M1420" t="b">
        <v>0</v>
      </c>
    </row>
    <row r="1421" spans="1:13" x14ac:dyDescent="0.2">
      <c r="A1421" t="s">
        <v>21</v>
      </c>
      <c r="B1421">
        <v>4</v>
      </c>
      <c r="C1421">
        <v>100</v>
      </c>
      <c r="D1421">
        <v>100</v>
      </c>
      <c r="E1421">
        <v>0.96461338333410396</v>
      </c>
      <c r="F1421">
        <v>5.30580121163554</v>
      </c>
      <c r="G1421">
        <v>2.403451424744</v>
      </c>
      <c r="H1421">
        <v>0.92708333333333304</v>
      </c>
      <c r="I1421">
        <v>0.8</v>
      </c>
      <c r="J1421" t="s">
        <v>14</v>
      </c>
      <c r="K1421" t="b">
        <v>0</v>
      </c>
      <c r="L1421" t="b">
        <v>0</v>
      </c>
      <c r="M1421" t="b">
        <v>0</v>
      </c>
    </row>
    <row r="1422" spans="1:13" x14ac:dyDescent="0.2">
      <c r="A1422" t="s">
        <v>21</v>
      </c>
      <c r="B1422">
        <v>0</v>
      </c>
      <c r="C1422">
        <v>100</v>
      </c>
      <c r="D1422">
        <v>150</v>
      </c>
      <c r="E1422">
        <v>0.99099596185924899</v>
      </c>
      <c r="F1422">
        <v>2.5978303288627802</v>
      </c>
      <c r="G1422">
        <v>1.54769472072282</v>
      </c>
      <c r="H1422">
        <v>1</v>
      </c>
      <c r="I1422">
        <v>0</v>
      </c>
      <c r="J1422" t="s">
        <v>14</v>
      </c>
      <c r="K1422" t="b">
        <v>0</v>
      </c>
      <c r="L1422" t="b">
        <v>0</v>
      </c>
      <c r="M1422" t="b">
        <v>0</v>
      </c>
    </row>
    <row r="1423" spans="1:13" x14ac:dyDescent="0.2">
      <c r="A1423" t="s">
        <v>21</v>
      </c>
      <c r="B1423">
        <v>0</v>
      </c>
      <c r="C1423">
        <v>100</v>
      </c>
      <c r="D1423">
        <v>150</v>
      </c>
      <c r="E1423">
        <v>0.99418181171592901</v>
      </c>
      <c r="F1423">
        <v>2.10149299926421</v>
      </c>
      <c r="G1423">
        <v>1.31929232228569</v>
      </c>
      <c r="H1423">
        <v>0.96842105263157896</v>
      </c>
      <c r="I1423">
        <v>0.8</v>
      </c>
      <c r="J1423" t="s">
        <v>14</v>
      </c>
      <c r="K1423" t="b">
        <v>0</v>
      </c>
      <c r="L1423" t="b">
        <v>0</v>
      </c>
      <c r="M1423" t="b">
        <v>0</v>
      </c>
    </row>
    <row r="1424" spans="1:13" x14ac:dyDescent="0.2">
      <c r="A1424" t="s">
        <v>21</v>
      </c>
      <c r="B1424">
        <v>1</v>
      </c>
      <c r="C1424">
        <v>100</v>
      </c>
      <c r="D1424">
        <v>150</v>
      </c>
      <c r="E1424">
        <v>0.98948922754543001</v>
      </c>
      <c r="F1424">
        <v>2.9072287605898999</v>
      </c>
      <c r="G1424">
        <v>1.5213270903873699</v>
      </c>
      <c r="H1424">
        <v>1</v>
      </c>
      <c r="I1424">
        <v>0</v>
      </c>
      <c r="J1424" t="s">
        <v>14</v>
      </c>
      <c r="K1424" t="b">
        <v>0</v>
      </c>
      <c r="L1424" t="b">
        <v>0</v>
      </c>
      <c r="M1424" t="b">
        <v>0</v>
      </c>
    </row>
    <row r="1425" spans="1:13" x14ac:dyDescent="0.2">
      <c r="A1425" t="s">
        <v>21</v>
      </c>
      <c r="B1425">
        <v>1</v>
      </c>
      <c r="C1425">
        <v>100</v>
      </c>
      <c r="D1425">
        <v>150</v>
      </c>
      <c r="E1425">
        <v>0.99262822388562999</v>
      </c>
      <c r="F1425">
        <v>2.45053591858718</v>
      </c>
      <c r="G1425">
        <v>1.37174641117805</v>
      </c>
      <c r="H1425">
        <v>0.989247311827957</v>
      </c>
      <c r="I1425">
        <v>0.8</v>
      </c>
      <c r="J1425" t="s">
        <v>14</v>
      </c>
      <c r="K1425" t="b">
        <v>0</v>
      </c>
      <c r="L1425" t="b">
        <v>0</v>
      </c>
      <c r="M1425" t="b">
        <v>0</v>
      </c>
    </row>
    <row r="1426" spans="1:13" x14ac:dyDescent="0.2">
      <c r="A1426" t="s">
        <v>21</v>
      </c>
      <c r="B1426">
        <v>2</v>
      </c>
      <c r="C1426">
        <v>100</v>
      </c>
      <c r="D1426">
        <v>150</v>
      </c>
      <c r="E1426">
        <v>0.99751029846803496</v>
      </c>
      <c r="F1426">
        <v>1.4845359113158101</v>
      </c>
      <c r="G1426">
        <v>0.90369281521922296</v>
      </c>
      <c r="H1426">
        <v>1</v>
      </c>
      <c r="I1426">
        <v>0</v>
      </c>
      <c r="J1426" t="s">
        <v>14</v>
      </c>
      <c r="K1426" t="b">
        <v>0</v>
      </c>
      <c r="L1426" t="b">
        <v>0</v>
      </c>
      <c r="M1426" t="b">
        <v>0</v>
      </c>
    </row>
    <row r="1427" spans="1:13" x14ac:dyDescent="0.2">
      <c r="A1427" t="s">
        <v>21</v>
      </c>
      <c r="B1427">
        <v>2</v>
      </c>
      <c r="C1427">
        <v>100</v>
      </c>
      <c r="D1427">
        <v>150</v>
      </c>
      <c r="E1427">
        <v>0.99903885047264096</v>
      </c>
      <c r="F1427">
        <v>0.97218142218121095</v>
      </c>
      <c r="G1427">
        <v>0.75200185959514698</v>
      </c>
      <c r="H1427">
        <v>0.97777777777777697</v>
      </c>
      <c r="I1427">
        <v>0.8</v>
      </c>
      <c r="J1427" t="s">
        <v>14</v>
      </c>
      <c r="K1427" t="b">
        <v>0</v>
      </c>
      <c r="L1427" t="b">
        <v>0</v>
      </c>
      <c r="M1427" t="b">
        <v>0</v>
      </c>
    </row>
    <row r="1428" spans="1:13" x14ac:dyDescent="0.2">
      <c r="A1428" t="s">
        <v>21</v>
      </c>
      <c r="B1428">
        <v>3</v>
      </c>
      <c r="C1428">
        <v>100</v>
      </c>
      <c r="D1428">
        <v>150</v>
      </c>
      <c r="E1428">
        <v>0.97492319389950799</v>
      </c>
      <c r="F1428">
        <v>3.8883981407833899</v>
      </c>
      <c r="G1428">
        <v>1.9125283929255199</v>
      </c>
      <c r="H1428">
        <v>1</v>
      </c>
      <c r="I1428">
        <v>0</v>
      </c>
      <c r="J1428" t="s">
        <v>14</v>
      </c>
      <c r="K1428" t="b">
        <v>0</v>
      </c>
      <c r="L1428" t="b">
        <v>0</v>
      </c>
      <c r="M1428" t="b">
        <v>0</v>
      </c>
    </row>
    <row r="1429" spans="1:13" x14ac:dyDescent="0.2">
      <c r="A1429" t="s">
        <v>21</v>
      </c>
      <c r="B1429">
        <v>3</v>
      </c>
      <c r="C1429">
        <v>100</v>
      </c>
      <c r="D1429">
        <v>150</v>
      </c>
      <c r="E1429">
        <v>0.99652696454737399</v>
      </c>
      <c r="F1429">
        <v>1.4836120504960899</v>
      </c>
      <c r="G1429">
        <v>1.0947114357199601</v>
      </c>
      <c r="H1429">
        <v>0.92473118279569799</v>
      </c>
      <c r="I1429">
        <v>0.8</v>
      </c>
      <c r="J1429" t="s">
        <v>14</v>
      </c>
      <c r="K1429" t="b">
        <v>0</v>
      </c>
      <c r="L1429" t="b">
        <v>0</v>
      </c>
      <c r="M1429" t="b">
        <v>0</v>
      </c>
    </row>
    <row r="1430" spans="1:13" x14ac:dyDescent="0.2">
      <c r="A1430" t="s">
        <v>21</v>
      </c>
      <c r="B1430">
        <v>4</v>
      </c>
      <c r="C1430">
        <v>100</v>
      </c>
      <c r="D1430">
        <v>150</v>
      </c>
      <c r="E1430">
        <v>0.96143112427468502</v>
      </c>
      <c r="F1430">
        <v>5.4598570438718799</v>
      </c>
      <c r="G1430">
        <v>2.2856941873516101</v>
      </c>
      <c r="H1430">
        <v>1</v>
      </c>
      <c r="I1430">
        <v>0</v>
      </c>
      <c r="J1430" t="s">
        <v>14</v>
      </c>
      <c r="K1430" t="b">
        <v>0</v>
      </c>
      <c r="L1430" t="b">
        <v>0</v>
      </c>
      <c r="M1430" t="b">
        <v>0</v>
      </c>
    </row>
    <row r="1431" spans="1:13" x14ac:dyDescent="0.2">
      <c r="A1431" t="s">
        <v>21</v>
      </c>
      <c r="B1431">
        <v>4</v>
      </c>
      <c r="C1431">
        <v>100</v>
      </c>
      <c r="D1431">
        <v>150</v>
      </c>
      <c r="E1431">
        <v>0.99665439229141495</v>
      </c>
      <c r="F1431">
        <v>1.6664618250824701</v>
      </c>
      <c r="G1431">
        <v>1.0765751955941101</v>
      </c>
      <c r="H1431">
        <v>0.91666666666666596</v>
      </c>
      <c r="I1431">
        <v>0.8</v>
      </c>
      <c r="J1431" t="s">
        <v>14</v>
      </c>
      <c r="K1431" t="b">
        <v>0</v>
      </c>
      <c r="L1431" t="b">
        <v>0</v>
      </c>
      <c r="M1431" t="b">
        <v>0</v>
      </c>
    </row>
    <row r="1432" spans="1:13" x14ac:dyDescent="0.2">
      <c r="A1432" t="s">
        <v>21</v>
      </c>
      <c r="B1432">
        <v>0</v>
      </c>
      <c r="C1432">
        <v>100</v>
      </c>
      <c r="D1432">
        <v>200</v>
      </c>
      <c r="E1432">
        <v>0.99136059367972695</v>
      </c>
      <c r="F1432">
        <v>2.5137457211971301</v>
      </c>
      <c r="G1432">
        <v>1.44541617526652</v>
      </c>
      <c r="H1432">
        <v>1</v>
      </c>
      <c r="I1432">
        <v>0</v>
      </c>
      <c r="J1432" t="s">
        <v>14</v>
      </c>
      <c r="K1432" t="b">
        <v>0</v>
      </c>
      <c r="L1432" t="b">
        <v>0</v>
      </c>
      <c r="M1432" t="b">
        <v>0</v>
      </c>
    </row>
    <row r="1433" spans="1:13" x14ac:dyDescent="0.2">
      <c r="A1433" t="s">
        <v>21</v>
      </c>
      <c r="B1433">
        <v>0</v>
      </c>
      <c r="C1433">
        <v>100</v>
      </c>
      <c r="D1433">
        <v>200</v>
      </c>
      <c r="E1433">
        <v>0.99226506374912504</v>
      </c>
      <c r="F1433">
        <v>2.3544051407060702</v>
      </c>
      <c r="G1433">
        <v>1.33924840620198</v>
      </c>
      <c r="H1433">
        <v>0.97894736842105201</v>
      </c>
      <c r="I1433">
        <v>0.8</v>
      </c>
      <c r="J1433" t="s">
        <v>14</v>
      </c>
      <c r="K1433" t="b">
        <v>0</v>
      </c>
      <c r="L1433" t="b">
        <v>0</v>
      </c>
      <c r="M1433" t="b">
        <v>0</v>
      </c>
    </row>
    <row r="1434" spans="1:13" x14ac:dyDescent="0.2">
      <c r="A1434" t="s">
        <v>21</v>
      </c>
      <c r="B1434">
        <v>1</v>
      </c>
      <c r="C1434">
        <v>100</v>
      </c>
      <c r="D1434">
        <v>200</v>
      </c>
      <c r="E1434">
        <v>0.99143681291488295</v>
      </c>
      <c r="F1434">
        <v>2.6370505021644899</v>
      </c>
      <c r="G1434">
        <v>1.4246582890486299</v>
      </c>
      <c r="H1434">
        <v>1</v>
      </c>
      <c r="I1434">
        <v>0</v>
      </c>
      <c r="J1434" t="s">
        <v>14</v>
      </c>
      <c r="K1434" t="b">
        <v>0</v>
      </c>
      <c r="L1434" t="b">
        <v>0</v>
      </c>
      <c r="M1434" t="b">
        <v>0</v>
      </c>
    </row>
    <row r="1435" spans="1:13" x14ac:dyDescent="0.2">
      <c r="A1435" t="s">
        <v>21</v>
      </c>
      <c r="B1435">
        <v>1</v>
      </c>
      <c r="C1435">
        <v>100</v>
      </c>
      <c r="D1435">
        <v>200</v>
      </c>
      <c r="E1435">
        <v>0.99484553974349699</v>
      </c>
      <c r="F1435">
        <v>2.0558826814055502</v>
      </c>
      <c r="G1435">
        <v>1.2062009150261499</v>
      </c>
      <c r="H1435">
        <v>0.978494623655914</v>
      </c>
      <c r="I1435">
        <v>0.8</v>
      </c>
      <c r="J1435" t="s">
        <v>14</v>
      </c>
      <c r="K1435" t="b">
        <v>0</v>
      </c>
      <c r="L1435" t="b">
        <v>0</v>
      </c>
      <c r="M1435" t="b">
        <v>0</v>
      </c>
    </row>
    <row r="1436" spans="1:13" x14ac:dyDescent="0.2">
      <c r="A1436" t="s">
        <v>21</v>
      </c>
      <c r="B1436">
        <v>2</v>
      </c>
      <c r="C1436">
        <v>100</v>
      </c>
      <c r="D1436">
        <v>200</v>
      </c>
      <c r="E1436">
        <v>0.99880074400585095</v>
      </c>
      <c r="F1436">
        <v>1.0571806111861299</v>
      </c>
      <c r="G1436">
        <v>0.72367205888298103</v>
      </c>
      <c r="H1436">
        <v>1</v>
      </c>
      <c r="I1436">
        <v>0</v>
      </c>
      <c r="J1436" t="s">
        <v>14</v>
      </c>
      <c r="K1436" t="b">
        <v>0</v>
      </c>
      <c r="L1436" t="b">
        <v>0</v>
      </c>
      <c r="M1436" t="b">
        <v>0</v>
      </c>
    </row>
    <row r="1437" spans="1:13" x14ac:dyDescent="0.2">
      <c r="A1437" t="s">
        <v>21</v>
      </c>
      <c r="B1437">
        <v>2</v>
      </c>
      <c r="C1437">
        <v>100</v>
      </c>
      <c r="D1437">
        <v>200</v>
      </c>
      <c r="E1437">
        <v>0.99880074400585095</v>
      </c>
      <c r="F1437">
        <v>1.0571806111861299</v>
      </c>
      <c r="G1437">
        <v>0.72367205888298103</v>
      </c>
      <c r="H1437">
        <v>1</v>
      </c>
      <c r="I1437">
        <v>0.8</v>
      </c>
      <c r="J1437" t="s">
        <v>14</v>
      </c>
      <c r="K1437" t="b">
        <v>0</v>
      </c>
      <c r="L1437" t="b">
        <v>0</v>
      </c>
      <c r="M1437" t="b">
        <v>0</v>
      </c>
    </row>
    <row r="1438" spans="1:13" x14ac:dyDescent="0.2">
      <c r="A1438" t="s">
        <v>21</v>
      </c>
      <c r="B1438">
        <v>3</v>
      </c>
      <c r="C1438">
        <v>100</v>
      </c>
      <c r="D1438">
        <v>200</v>
      </c>
      <c r="E1438">
        <v>0.98373734597423301</v>
      </c>
      <c r="F1438">
        <v>3.1284912173505899</v>
      </c>
      <c r="G1438">
        <v>1.2949180789927399</v>
      </c>
      <c r="H1438">
        <v>1</v>
      </c>
      <c r="I1438">
        <v>0</v>
      </c>
      <c r="J1438" t="s">
        <v>14</v>
      </c>
      <c r="K1438" t="b">
        <v>0</v>
      </c>
      <c r="L1438" t="b">
        <v>0</v>
      </c>
      <c r="M1438" t="b">
        <v>0</v>
      </c>
    </row>
    <row r="1439" spans="1:13" x14ac:dyDescent="0.2">
      <c r="A1439" t="s">
        <v>21</v>
      </c>
      <c r="B1439">
        <v>3</v>
      </c>
      <c r="C1439">
        <v>100</v>
      </c>
      <c r="D1439">
        <v>200</v>
      </c>
      <c r="E1439">
        <v>0.99817347977214499</v>
      </c>
      <c r="F1439">
        <v>1.08831379926143</v>
      </c>
      <c r="G1439">
        <v>0.81761063969891401</v>
      </c>
      <c r="H1439">
        <v>0.96808510638297796</v>
      </c>
      <c r="I1439">
        <v>0.8</v>
      </c>
      <c r="J1439" t="s">
        <v>14</v>
      </c>
      <c r="K1439" t="b">
        <v>0</v>
      </c>
      <c r="L1439" t="b">
        <v>0</v>
      </c>
      <c r="M1439" t="b">
        <v>0</v>
      </c>
    </row>
    <row r="1440" spans="1:13" x14ac:dyDescent="0.2">
      <c r="A1440" t="s">
        <v>21</v>
      </c>
      <c r="B1440">
        <v>4</v>
      </c>
      <c r="C1440">
        <v>100</v>
      </c>
      <c r="D1440">
        <v>200</v>
      </c>
      <c r="E1440">
        <v>0.98125702070812504</v>
      </c>
      <c r="F1440">
        <v>3.8747163722432898</v>
      </c>
      <c r="G1440">
        <v>1.2053272661735599</v>
      </c>
      <c r="H1440">
        <v>1</v>
      </c>
      <c r="I1440">
        <v>0</v>
      </c>
      <c r="J1440" t="s">
        <v>14</v>
      </c>
      <c r="K1440" t="b">
        <v>0</v>
      </c>
      <c r="L1440" t="b">
        <v>0</v>
      </c>
      <c r="M1440" t="b">
        <v>0</v>
      </c>
    </row>
    <row r="1441" spans="1:13" x14ac:dyDescent="0.2">
      <c r="A1441" t="s">
        <v>21</v>
      </c>
      <c r="B1441">
        <v>4</v>
      </c>
      <c r="C1441">
        <v>100</v>
      </c>
      <c r="D1441">
        <v>200</v>
      </c>
      <c r="E1441">
        <v>0.99880420885687204</v>
      </c>
      <c r="F1441">
        <v>1.0703654730505501</v>
      </c>
      <c r="G1441">
        <v>0.83377567606009495</v>
      </c>
      <c r="H1441">
        <v>0.98958333333333304</v>
      </c>
      <c r="I1441">
        <v>0.8</v>
      </c>
      <c r="J1441" t="s">
        <v>14</v>
      </c>
      <c r="K1441" t="b">
        <v>0</v>
      </c>
      <c r="L1441" t="b">
        <v>0</v>
      </c>
      <c r="M1441" t="b">
        <v>0</v>
      </c>
    </row>
    <row r="1442" spans="1:13" x14ac:dyDescent="0.2">
      <c r="A1442" t="s">
        <v>21</v>
      </c>
      <c r="B1442">
        <v>0</v>
      </c>
      <c r="C1442">
        <v>200</v>
      </c>
      <c r="D1442">
        <v>100</v>
      </c>
      <c r="E1442">
        <v>0.93896171990715904</v>
      </c>
      <c r="F1442">
        <v>7.08177432799038</v>
      </c>
      <c r="G1442">
        <v>4.2492759374315199</v>
      </c>
      <c r="H1442">
        <v>1</v>
      </c>
      <c r="I1442">
        <v>0</v>
      </c>
      <c r="J1442" t="s">
        <v>14</v>
      </c>
      <c r="K1442" t="b">
        <v>0</v>
      </c>
      <c r="L1442" t="b">
        <v>0</v>
      </c>
      <c r="M1442" t="b">
        <v>0</v>
      </c>
    </row>
    <row r="1443" spans="1:13" x14ac:dyDescent="0.2">
      <c r="A1443" t="s">
        <v>21</v>
      </c>
      <c r="B1443">
        <v>0</v>
      </c>
      <c r="C1443">
        <v>200</v>
      </c>
      <c r="D1443">
        <v>100</v>
      </c>
      <c r="E1443">
        <v>0.96174569188589398</v>
      </c>
      <c r="F1443">
        <v>5.56390884894551</v>
      </c>
      <c r="G1443">
        <v>3.2558211535784798</v>
      </c>
      <c r="H1443">
        <v>0.88172043010752599</v>
      </c>
      <c r="I1443">
        <v>0.8</v>
      </c>
      <c r="J1443" t="s">
        <v>14</v>
      </c>
      <c r="K1443" t="b">
        <v>0</v>
      </c>
      <c r="L1443" t="b">
        <v>0</v>
      </c>
      <c r="M1443" t="b">
        <v>0</v>
      </c>
    </row>
    <row r="1444" spans="1:13" x14ac:dyDescent="0.2">
      <c r="A1444" t="s">
        <v>21</v>
      </c>
      <c r="B1444">
        <v>1</v>
      </c>
      <c r="C1444">
        <v>200</v>
      </c>
      <c r="D1444">
        <v>100</v>
      </c>
      <c r="E1444">
        <v>0.90351789354897005</v>
      </c>
      <c r="F1444">
        <v>8.1153005355727803</v>
      </c>
      <c r="G1444">
        <v>5.1976663341674199</v>
      </c>
      <c r="H1444">
        <v>1</v>
      </c>
      <c r="I1444">
        <v>0</v>
      </c>
      <c r="J1444" t="s">
        <v>14</v>
      </c>
      <c r="K1444" t="b">
        <v>0</v>
      </c>
      <c r="L1444" t="b">
        <v>0</v>
      </c>
      <c r="M1444" t="b">
        <v>0</v>
      </c>
    </row>
    <row r="1445" spans="1:13" x14ac:dyDescent="0.2">
      <c r="A1445" t="s">
        <v>21</v>
      </c>
      <c r="B1445">
        <v>1</v>
      </c>
      <c r="C1445">
        <v>200</v>
      </c>
      <c r="D1445">
        <v>100</v>
      </c>
      <c r="E1445">
        <v>0.954920233973935</v>
      </c>
      <c r="F1445">
        <v>5.6225420039669602</v>
      </c>
      <c r="G1445">
        <v>3.6824668173637498</v>
      </c>
      <c r="H1445">
        <v>0.81767955801104897</v>
      </c>
      <c r="I1445">
        <v>0.8</v>
      </c>
      <c r="J1445" t="s">
        <v>14</v>
      </c>
      <c r="K1445" t="b">
        <v>0</v>
      </c>
      <c r="L1445" t="b">
        <v>0</v>
      </c>
      <c r="M1445" t="b">
        <v>0</v>
      </c>
    </row>
    <row r="1446" spans="1:13" x14ac:dyDescent="0.2">
      <c r="A1446" t="s">
        <v>21</v>
      </c>
      <c r="B1446">
        <v>2</v>
      </c>
      <c r="C1446">
        <v>200</v>
      </c>
      <c r="D1446">
        <v>100</v>
      </c>
      <c r="E1446">
        <v>0.916319781033192</v>
      </c>
      <c r="F1446">
        <v>7.8836776489680798</v>
      </c>
      <c r="G1446">
        <v>4.2570934980328197</v>
      </c>
      <c r="H1446">
        <v>1</v>
      </c>
      <c r="I1446">
        <v>0</v>
      </c>
      <c r="J1446" t="s">
        <v>14</v>
      </c>
      <c r="K1446" t="b">
        <v>0</v>
      </c>
      <c r="L1446" t="b">
        <v>0</v>
      </c>
      <c r="M1446" t="b">
        <v>0</v>
      </c>
    </row>
    <row r="1447" spans="1:13" x14ac:dyDescent="0.2">
      <c r="A1447" t="s">
        <v>21</v>
      </c>
      <c r="B1447">
        <v>2</v>
      </c>
      <c r="C1447">
        <v>200</v>
      </c>
      <c r="D1447">
        <v>100</v>
      </c>
      <c r="E1447">
        <v>0.93323771937853295</v>
      </c>
      <c r="F1447">
        <v>7.1463412768894603</v>
      </c>
      <c r="G1447">
        <v>3.3929769604683599</v>
      </c>
      <c r="H1447">
        <v>0.88</v>
      </c>
      <c r="I1447">
        <v>0.8</v>
      </c>
      <c r="J1447" t="s">
        <v>14</v>
      </c>
      <c r="K1447" t="b">
        <v>0</v>
      </c>
      <c r="L1447" t="b">
        <v>0</v>
      </c>
      <c r="M1447" t="b">
        <v>0</v>
      </c>
    </row>
    <row r="1448" spans="1:13" x14ac:dyDescent="0.2">
      <c r="A1448" t="s">
        <v>21</v>
      </c>
      <c r="B1448">
        <v>3</v>
      </c>
      <c r="C1448">
        <v>200</v>
      </c>
      <c r="D1448">
        <v>100</v>
      </c>
      <c r="E1448">
        <v>0.94098851094603797</v>
      </c>
      <c r="F1448">
        <v>5.7582801762206</v>
      </c>
      <c r="G1448">
        <v>3.5591902764370902</v>
      </c>
      <c r="H1448">
        <v>1</v>
      </c>
      <c r="I1448">
        <v>0</v>
      </c>
      <c r="J1448" t="s">
        <v>14</v>
      </c>
      <c r="K1448" t="b">
        <v>0</v>
      </c>
      <c r="L1448" t="b">
        <v>0</v>
      </c>
      <c r="M1448" t="b">
        <v>0</v>
      </c>
    </row>
    <row r="1449" spans="1:13" x14ac:dyDescent="0.2">
      <c r="A1449" t="s">
        <v>21</v>
      </c>
      <c r="B1449">
        <v>3</v>
      </c>
      <c r="C1449">
        <v>200</v>
      </c>
      <c r="D1449">
        <v>100</v>
      </c>
      <c r="E1449">
        <v>0.97037864608386504</v>
      </c>
      <c r="F1449">
        <v>4.1527885478803404</v>
      </c>
      <c r="G1449">
        <v>2.5946596868679301</v>
      </c>
      <c r="H1449">
        <v>0.83333333333333304</v>
      </c>
      <c r="I1449">
        <v>0.8</v>
      </c>
      <c r="J1449" t="s">
        <v>14</v>
      </c>
      <c r="K1449" t="b">
        <v>0</v>
      </c>
      <c r="L1449" t="b">
        <v>0</v>
      </c>
      <c r="M1449" t="b">
        <v>0</v>
      </c>
    </row>
    <row r="1450" spans="1:13" x14ac:dyDescent="0.2">
      <c r="A1450" t="s">
        <v>21</v>
      </c>
      <c r="B1450">
        <v>4</v>
      </c>
      <c r="C1450">
        <v>200</v>
      </c>
      <c r="D1450">
        <v>100</v>
      </c>
      <c r="E1450">
        <v>0.869720089543363</v>
      </c>
      <c r="F1450">
        <v>9.3312449131759703</v>
      </c>
      <c r="G1450">
        <v>5.0689934819570102</v>
      </c>
      <c r="H1450">
        <v>1</v>
      </c>
      <c r="I1450">
        <v>0</v>
      </c>
      <c r="J1450" t="s">
        <v>14</v>
      </c>
      <c r="K1450" t="b">
        <v>0</v>
      </c>
      <c r="L1450" t="b">
        <v>0</v>
      </c>
      <c r="M1450" t="b">
        <v>0</v>
      </c>
    </row>
    <row r="1451" spans="1:13" x14ac:dyDescent="0.2">
      <c r="A1451" t="s">
        <v>21</v>
      </c>
      <c r="B1451">
        <v>4</v>
      </c>
      <c r="C1451">
        <v>200</v>
      </c>
      <c r="D1451">
        <v>100</v>
      </c>
      <c r="E1451">
        <v>0.89421551291274004</v>
      </c>
      <c r="F1451">
        <v>8.6669723123327298</v>
      </c>
      <c r="G1451">
        <v>4.2483129337996504</v>
      </c>
      <c r="H1451">
        <v>0.82417582417582402</v>
      </c>
      <c r="I1451">
        <v>0.8</v>
      </c>
      <c r="J1451" t="s">
        <v>14</v>
      </c>
      <c r="K1451" t="b">
        <v>0</v>
      </c>
      <c r="L1451" t="b">
        <v>0</v>
      </c>
      <c r="M1451" t="b">
        <v>0</v>
      </c>
    </row>
    <row r="1452" spans="1:13" x14ac:dyDescent="0.2">
      <c r="A1452" t="s">
        <v>21</v>
      </c>
      <c r="B1452">
        <v>0</v>
      </c>
      <c r="C1452">
        <v>200</v>
      </c>
      <c r="D1452">
        <v>200</v>
      </c>
      <c r="E1452">
        <v>0.98306363048718504</v>
      </c>
      <c r="F1452">
        <v>3.7538671645547801</v>
      </c>
      <c r="G1452">
        <v>2.1852568374311798</v>
      </c>
      <c r="H1452">
        <v>1</v>
      </c>
      <c r="I1452">
        <v>0</v>
      </c>
      <c r="J1452" t="s">
        <v>14</v>
      </c>
      <c r="K1452" t="b">
        <v>0</v>
      </c>
      <c r="L1452" t="b">
        <v>0</v>
      </c>
      <c r="M1452" t="b">
        <v>0</v>
      </c>
    </row>
    <row r="1453" spans="1:13" x14ac:dyDescent="0.2">
      <c r="A1453" t="s">
        <v>21</v>
      </c>
      <c r="B1453">
        <v>0</v>
      </c>
      <c r="C1453">
        <v>200</v>
      </c>
      <c r="D1453">
        <v>200</v>
      </c>
      <c r="E1453">
        <v>0.98832690284152402</v>
      </c>
      <c r="F1453">
        <v>3.1257158749679199</v>
      </c>
      <c r="G1453">
        <v>1.7896336702170099</v>
      </c>
      <c r="H1453">
        <v>0.93121693121693105</v>
      </c>
      <c r="I1453">
        <v>0.8</v>
      </c>
      <c r="J1453" t="s">
        <v>14</v>
      </c>
      <c r="K1453" t="b">
        <v>0</v>
      </c>
      <c r="L1453" t="b">
        <v>0</v>
      </c>
      <c r="M1453" t="b">
        <v>0</v>
      </c>
    </row>
    <row r="1454" spans="1:13" x14ac:dyDescent="0.2">
      <c r="A1454" t="s">
        <v>21</v>
      </c>
      <c r="B1454">
        <v>1</v>
      </c>
      <c r="C1454">
        <v>200</v>
      </c>
      <c r="D1454">
        <v>200</v>
      </c>
      <c r="E1454">
        <v>0.95207891832716196</v>
      </c>
      <c r="F1454">
        <v>5.7688790397193603</v>
      </c>
      <c r="G1454">
        <v>2.9376217528002999</v>
      </c>
      <c r="H1454">
        <v>1</v>
      </c>
      <c r="I1454">
        <v>0</v>
      </c>
      <c r="J1454" t="s">
        <v>14</v>
      </c>
      <c r="K1454" t="b">
        <v>0</v>
      </c>
      <c r="L1454" t="b">
        <v>0</v>
      </c>
      <c r="M1454" t="b">
        <v>0</v>
      </c>
    </row>
    <row r="1455" spans="1:13" x14ac:dyDescent="0.2">
      <c r="A1455" t="s">
        <v>21</v>
      </c>
      <c r="B1455">
        <v>1</v>
      </c>
      <c r="C1455">
        <v>200</v>
      </c>
      <c r="D1455">
        <v>200</v>
      </c>
      <c r="E1455">
        <v>0.98950084566181495</v>
      </c>
      <c r="F1455">
        <v>2.7074084286848099</v>
      </c>
      <c r="G1455">
        <v>1.66844509860152</v>
      </c>
      <c r="H1455">
        <v>0.88709677419354804</v>
      </c>
      <c r="I1455">
        <v>0.8</v>
      </c>
      <c r="J1455" t="s">
        <v>14</v>
      </c>
      <c r="K1455" t="b">
        <v>0</v>
      </c>
      <c r="L1455" t="b">
        <v>0</v>
      </c>
      <c r="M1455" t="b">
        <v>0</v>
      </c>
    </row>
    <row r="1456" spans="1:13" x14ac:dyDescent="0.2">
      <c r="A1456" t="s">
        <v>21</v>
      </c>
      <c r="B1456">
        <v>2</v>
      </c>
      <c r="C1456">
        <v>200</v>
      </c>
      <c r="D1456">
        <v>200</v>
      </c>
      <c r="E1456">
        <v>0.96812005136305801</v>
      </c>
      <c r="F1456">
        <v>4.9052690536939698</v>
      </c>
      <c r="G1456">
        <v>2.4850064535645102</v>
      </c>
      <c r="H1456">
        <v>1</v>
      </c>
      <c r="I1456">
        <v>0</v>
      </c>
      <c r="J1456" t="s">
        <v>14</v>
      </c>
      <c r="K1456" t="b">
        <v>0</v>
      </c>
      <c r="L1456" t="b">
        <v>0</v>
      </c>
      <c r="M1456" t="b">
        <v>0</v>
      </c>
    </row>
    <row r="1457" spans="1:13" x14ac:dyDescent="0.2">
      <c r="A1457" t="s">
        <v>21</v>
      </c>
      <c r="B1457">
        <v>2</v>
      </c>
      <c r="C1457">
        <v>200</v>
      </c>
      <c r="D1457">
        <v>200</v>
      </c>
      <c r="E1457">
        <v>0.99353780023765903</v>
      </c>
      <c r="F1457">
        <v>2.2332035650181798</v>
      </c>
      <c r="G1457">
        <v>1.36241073363909</v>
      </c>
      <c r="H1457">
        <v>0.88524590163934402</v>
      </c>
      <c r="I1457">
        <v>0.8</v>
      </c>
      <c r="J1457" t="s">
        <v>14</v>
      </c>
      <c r="K1457" t="b">
        <v>0</v>
      </c>
      <c r="L1457" t="b">
        <v>0</v>
      </c>
      <c r="M1457" t="b">
        <v>0</v>
      </c>
    </row>
    <row r="1458" spans="1:13" x14ac:dyDescent="0.2">
      <c r="A1458" t="s">
        <v>21</v>
      </c>
      <c r="B1458">
        <v>3</v>
      </c>
      <c r="C1458">
        <v>200</v>
      </c>
      <c r="D1458">
        <v>200</v>
      </c>
      <c r="E1458">
        <v>0.93272873877259999</v>
      </c>
      <c r="F1458">
        <v>6.2380419111703302</v>
      </c>
      <c r="G1458">
        <v>2.7136771462557201</v>
      </c>
      <c r="H1458">
        <v>1</v>
      </c>
      <c r="I1458">
        <v>0</v>
      </c>
      <c r="J1458" t="s">
        <v>14</v>
      </c>
      <c r="K1458" t="b">
        <v>0</v>
      </c>
      <c r="L1458" t="b">
        <v>0</v>
      </c>
      <c r="M1458" t="b">
        <v>0</v>
      </c>
    </row>
    <row r="1459" spans="1:13" x14ac:dyDescent="0.2">
      <c r="A1459" t="s">
        <v>21</v>
      </c>
      <c r="B1459">
        <v>3</v>
      </c>
      <c r="C1459">
        <v>200</v>
      </c>
      <c r="D1459">
        <v>200</v>
      </c>
      <c r="E1459">
        <v>0.98346614481308203</v>
      </c>
      <c r="F1459">
        <v>3.0734815109122602</v>
      </c>
      <c r="G1459">
        <v>1.6842212846742699</v>
      </c>
      <c r="H1459">
        <v>0.93617021276595702</v>
      </c>
      <c r="I1459">
        <v>0.8</v>
      </c>
      <c r="J1459" t="s">
        <v>14</v>
      </c>
      <c r="K1459" t="b">
        <v>0</v>
      </c>
      <c r="L1459" t="b">
        <v>0</v>
      </c>
      <c r="M1459" t="b">
        <v>0</v>
      </c>
    </row>
    <row r="1460" spans="1:13" x14ac:dyDescent="0.2">
      <c r="A1460" t="s">
        <v>21</v>
      </c>
      <c r="B1460">
        <v>4</v>
      </c>
      <c r="C1460">
        <v>200</v>
      </c>
      <c r="D1460">
        <v>200</v>
      </c>
      <c r="E1460">
        <v>0.97157293742407702</v>
      </c>
      <c r="F1460">
        <v>4.40494299331516</v>
      </c>
      <c r="G1460">
        <v>2.5606261272859698</v>
      </c>
      <c r="H1460">
        <v>1</v>
      </c>
      <c r="I1460">
        <v>0</v>
      </c>
      <c r="J1460" t="s">
        <v>14</v>
      </c>
      <c r="K1460" t="b">
        <v>0</v>
      </c>
      <c r="L1460" t="b">
        <v>0</v>
      </c>
      <c r="M1460" t="b">
        <v>0</v>
      </c>
    </row>
    <row r="1461" spans="1:13" x14ac:dyDescent="0.2">
      <c r="A1461" t="s">
        <v>21</v>
      </c>
      <c r="B1461">
        <v>4</v>
      </c>
      <c r="C1461">
        <v>200</v>
      </c>
      <c r="D1461">
        <v>200</v>
      </c>
      <c r="E1461">
        <v>0.99184917095130698</v>
      </c>
      <c r="F1461">
        <v>2.4388077580146201</v>
      </c>
      <c r="G1461">
        <v>1.6166103846128801</v>
      </c>
      <c r="H1461">
        <v>0.87046632124352297</v>
      </c>
      <c r="I1461">
        <v>0.8</v>
      </c>
      <c r="J1461" t="s">
        <v>14</v>
      </c>
      <c r="K1461" t="b">
        <v>0</v>
      </c>
      <c r="L1461" t="b">
        <v>0</v>
      </c>
      <c r="M1461" t="b">
        <v>0</v>
      </c>
    </row>
    <row r="1462" spans="1:13" x14ac:dyDescent="0.2">
      <c r="A1462" t="s">
        <v>21</v>
      </c>
      <c r="B1462">
        <v>0</v>
      </c>
      <c r="C1462">
        <v>200</v>
      </c>
      <c r="D1462">
        <v>300</v>
      </c>
      <c r="E1462">
        <v>0.99386540623653097</v>
      </c>
      <c r="F1462">
        <v>2.2882233926290398</v>
      </c>
      <c r="G1462">
        <v>1.2472404704623701</v>
      </c>
      <c r="H1462">
        <v>1</v>
      </c>
      <c r="I1462">
        <v>0</v>
      </c>
      <c r="J1462" t="s">
        <v>14</v>
      </c>
      <c r="K1462" t="b">
        <v>0</v>
      </c>
      <c r="L1462" t="b">
        <v>0</v>
      </c>
      <c r="M1462" t="b">
        <v>0</v>
      </c>
    </row>
    <row r="1463" spans="1:13" x14ac:dyDescent="0.2">
      <c r="A1463" t="s">
        <v>21</v>
      </c>
      <c r="B1463">
        <v>0</v>
      </c>
      <c r="C1463">
        <v>200</v>
      </c>
      <c r="D1463">
        <v>300</v>
      </c>
      <c r="E1463">
        <v>0.99745881422462401</v>
      </c>
      <c r="F1463">
        <v>1.4973055160619</v>
      </c>
      <c r="G1463">
        <v>1.08909142130648</v>
      </c>
      <c r="H1463">
        <v>0.98412698412698396</v>
      </c>
      <c r="I1463">
        <v>0.8</v>
      </c>
      <c r="J1463" t="s">
        <v>14</v>
      </c>
      <c r="K1463" t="b">
        <v>0</v>
      </c>
      <c r="L1463" t="b">
        <v>0</v>
      </c>
      <c r="M1463" t="b">
        <v>0</v>
      </c>
    </row>
    <row r="1464" spans="1:13" x14ac:dyDescent="0.2">
      <c r="A1464" t="s">
        <v>21</v>
      </c>
      <c r="B1464">
        <v>1</v>
      </c>
      <c r="C1464">
        <v>200</v>
      </c>
      <c r="D1464">
        <v>300</v>
      </c>
      <c r="E1464">
        <v>0.98079466689880701</v>
      </c>
      <c r="F1464">
        <v>3.6736305930622399</v>
      </c>
      <c r="G1464">
        <v>1.6444503627645599</v>
      </c>
      <c r="H1464">
        <v>1</v>
      </c>
      <c r="I1464">
        <v>0</v>
      </c>
      <c r="J1464" t="s">
        <v>14</v>
      </c>
      <c r="K1464" t="b">
        <v>0</v>
      </c>
      <c r="L1464" t="b">
        <v>0</v>
      </c>
      <c r="M1464" t="b">
        <v>0</v>
      </c>
    </row>
    <row r="1465" spans="1:13" x14ac:dyDescent="0.2">
      <c r="A1465" t="s">
        <v>21</v>
      </c>
      <c r="B1465">
        <v>1</v>
      </c>
      <c r="C1465">
        <v>200</v>
      </c>
      <c r="D1465">
        <v>300</v>
      </c>
      <c r="E1465">
        <v>0.99537647319479705</v>
      </c>
      <c r="F1465">
        <v>1.8200157405397599</v>
      </c>
      <c r="G1465">
        <v>1.2571808235334301</v>
      </c>
      <c r="H1465">
        <v>0.97872340425531901</v>
      </c>
      <c r="I1465">
        <v>0.8</v>
      </c>
      <c r="J1465" t="s">
        <v>14</v>
      </c>
      <c r="K1465" t="b">
        <v>0</v>
      </c>
      <c r="L1465" t="b">
        <v>0</v>
      </c>
      <c r="M1465" t="b">
        <v>0</v>
      </c>
    </row>
    <row r="1466" spans="1:13" x14ac:dyDescent="0.2">
      <c r="A1466" t="s">
        <v>21</v>
      </c>
      <c r="B1466">
        <v>2</v>
      </c>
      <c r="C1466">
        <v>200</v>
      </c>
      <c r="D1466">
        <v>300</v>
      </c>
      <c r="E1466">
        <v>0.99267925407588997</v>
      </c>
      <c r="F1466">
        <v>2.38936723359167</v>
      </c>
      <c r="G1466">
        <v>1.1739673584275301</v>
      </c>
      <c r="H1466">
        <v>1</v>
      </c>
      <c r="I1466">
        <v>0</v>
      </c>
      <c r="J1466" t="s">
        <v>14</v>
      </c>
      <c r="K1466" t="b">
        <v>0</v>
      </c>
      <c r="L1466" t="b">
        <v>0</v>
      </c>
      <c r="M1466" t="b">
        <v>0</v>
      </c>
    </row>
    <row r="1467" spans="1:13" x14ac:dyDescent="0.2">
      <c r="A1467" t="s">
        <v>21</v>
      </c>
      <c r="B1467">
        <v>2</v>
      </c>
      <c r="C1467">
        <v>200</v>
      </c>
      <c r="D1467">
        <v>300</v>
      </c>
      <c r="E1467">
        <v>0.99267925407588997</v>
      </c>
      <c r="F1467">
        <v>2.38936723359167</v>
      </c>
      <c r="G1467">
        <v>1.1739673584275301</v>
      </c>
      <c r="H1467">
        <v>1</v>
      </c>
      <c r="I1467">
        <v>0.8</v>
      </c>
      <c r="J1467" t="s">
        <v>14</v>
      </c>
      <c r="K1467" t="b">
        <v>0</v>
      </c>
      <c r="L1467" t="b">
        <v>0</v>
      </c>
      <c r="M1467" t="b">
        <v>0</v>
      </c>
    </row>
    <row r="1468" spans="1:13" x14ac:dyDescent="0.2">
      <c r="A1468" t="s">
        <v>21</v>
      </c>
      <c r="B1468">
        <v>3</v>
      </c>
      <c r="C1468">
        <v>200</v>
      </c>
      <c r="D1468">
        <v>300</v>
      </c>
      <c r="E1468">
        <v>0.955376193268202</v>
      </c>
      <c r="F1468">
        <v>5.1479191597456202</v>
      </c>
      <c r="G1468">
        <v>1.9561782834732899</v>
      </c>
      <c r="H1468">
        <v>1</v>
      </c>
      <c r="I1468">
        <v>0</v>
      </c>
      <c r="J1468" t="s">
        <v>14</v>
      </c>
      <c r="K1468" t="b">
        <v>0</v>
      </c>
      <c r="L1468" t="b">
        <v>0</v>
      </c>
      <c r="M1468" t="b">
        <v>0</v>
      </c>
    </row>
    <row r="1469" spans="1:13" x14ac:dyDescent="0.2">
      <c r="A1469" t="s">
        <v>21</v>
      </c>
      <c r="B1469">
        <v>3</v>
      </c>
      <c r="C1469">
        <v>200</v>
      </c>
      <c r="D1469">
        <v>300</v>
      </c>
      <c r="E1469">
        <v>0.99395451802988899</v>
      </c>
      <c r="F1469">
        <v>1.8955656830482699</v>
      </c>
      <c r="G1469">
        <v>1.1909710250269201</v>
      </c>
      <c r="H1469">
        <v>0.94179894179894097</v>
      </c>
      <c r="I1469">
        <v>0.8</v>
      </c>
      <c r="J1469" t="s">
        <v>14</v>
      </c>
      <c r="K1469" t="b">
        <v>0</v>
      </c>
      <c r="L1469" t="b">
        <v>0</v>
      </c>
      <c r="M1469" t="b">
        <v>0</v>
      </c>
    </row>
    <row r="1470" spans="1:13" x14ac:dyDescent="0.2">
      <c r="A1470" t="s">
        <v>21</v>
      </c>
      <c r="B1470">
        <v>4</v>
      </c>
      <c r="C1470">
        <v>200</v>
      </c>
      <c r="D1470">
        <v>300</v>
      </c>
      <c r="E1470">
        <v>0.98872854492001705</v>
      </c>
      <c r="F1470">
        <v>2.7526402128401499</v>
      </c>
      <c r="G1470">
        <v>1.5381164944902399</v>
      </c>
      <c r="H1470">
        <v>1</v>
      </c>
      <c r="I1470">
        <v>0</v>
      </c>
      <c r="J1470" t="s">
        <v>14</v>
      </c>
      <c r="K1470" t="b">
        <v>0</v>
      </c>
      <c r="L1470" t="b">
        <v>0</v>
      </c>
      <c r="M1470" t="b">
        <v>0</v>
      </c>
    </row>
    <row r="1471" spans="1:13" x14ac:dyDescent="0.2">
      <c r="A1471" t="s">
        <v>21</v>
      </c>
      <c r="B1471">
        <v>4</v>
      </c>
      <c r="C1471">
        <v>200</v>
      </c>
      <c r="D1471">
        <v>300</v>
      </c>
      <c r="E1471">
        <v>0.994179651522896</v>
      </c>
      <c r="F1471">
        <v>2.0110809956332201</v>
      </c>
      <c r="G1471">
        <v>1.26175615081658</v>
      </c>
      <c r="H1471">
        <v>0.95360824742268002</v>
      </c>
      <c r="I1471">
        <v>0.8</v>
      </c>
      <c r="J1471" t="s">
        <v>14</v>
      </c>
      <c r="K1471" t="b">
        <v>0</v>
      </c>
      <c r="L1471" t="b">
        <v>0</v>
      </c>
      <c r="M1471" t="b">
        <v>0</v>
      </c>
    </row>
    <row r="1472" spans="1:13" x14ac:dyDescent="0.2">
      <c r="A1472" t="s">
        <v>21</v>
      </c>
      <c r="B1472">
        <v>0</v>
      </c>
      <c r="C1472">
        <v>200</v>
      </c>
      <c r="D1472">
        <v>400</v>
      </c>
      <c r="E1472">
        <v>0.99788192606971404</v>
      </c>
      <c r="F1472">
        <v>1.3849508350508399</v>
      </c>
      <c r="G1472">
        <v>0.91993104435475503</v>
      </c>
      <c r="H1472">
        <v>1</v>
      </c>
      <c r="I1472">
        <v>0</v>
      </c>
      <c r="J1472" t="s">
        <v>14</v>
      </c>
      <c r="K1472" t="b">
        <v>0</v>
      </c>
      <c r="L1472" t="b">
        <v>0</v>
      </c>
      <c r="M1472" t="b">
        <v>0</v>
      </c>
    </row>
    <row r="1473" spans="1:13" x14ac:dyDescent="0.2">
      <c r="A1473" t="s">
        <v>21</v>
      </c>
      <c r="B1473">
        <v>0</v>
      </c>
      <c r="C1473">
        <v>200</v>
      </c>
      <c r="D1473">
        <v>400</v>
      </c>
      <c r="E1473">
        <v>0.99788192606971404</v>
      </c>
      <c r="F1473">
        <v>1.3849508350508399</v>
      </c>
      <c r="G1473">
        <v>0.91993104435475503</v>
      </c>
      <c r="H1473">
        <v>1</v>
      </c>
      <c r="I1473">
        <v>0.8</v>
      </c>
      <c r="J1473" t="s">
        <v>14</v>
      </c>
      <c r="K1473" t="b">
        <v>0</v>
      </c>
      <c r="L1473" t="b">
        <v>0</v>
      </c>
      <c r="M1473" t="b">
        <v>0</v>
      </c>
    </row>
    <row r="1474" spans="1:13" x14ac:dyDescent="0.2">
      <c r="A1474" t="s">
        <v>21</v>
      </c>
      <c r="B1474">
        <v>1</v>
      </c>
      <c r="C1474">
        <v>200</v>
      </c>
      <c r="D1474">
        <v>400</v>
      </c>
      <c r="E1474">
        <v>0.99349799488817003</v>
      </c>
      <c r="F1474">
        <v>2.1638524377341399</v>
      </c>
      <c r="G1474">
        <v>1.30425456010861</v>
      </c>
      <c r="H1474">
        <v>1</v>
      </c>
      <c r="I1474">
        <v>0</v>
      </c>
      <c r="J1474" t="s">
        <v>14</v>
      </c>
      <c r="K1474" t="b">
        <v>0</v>
      </c>
      <c r="L1474" t="b">
        <v>0</v>
      </c>
      <c r="M1474" t="b">
        <v>0</v>
      </c>
    </row>
    <row r="1475" spans="1:13" x14ac:dyDescent="0.2">
      <c r="A1475" t="s">
        <v>21</v>
      </c>
      <c r="B1475">
        <v>1</v>
      </c>
      <c r="C1475">
        <v>200</v>
      </c>
      <c r="D1475">
        <v>400</v>
      </c>
      <c r="E1475">
        <v>0.99477830944706902</v>
      </c>
      <c r="F1475">
        <v>1.95155716966582</v>
      </c>
      <c r="G1475">
        <v>1.24190390983917</v>
      </c>
      <c r="H1475">
        <v>0.99468085106382897</v>
      </c>
      <c r="I1475">
        <v>0.8</v>
      </c>
      <c r="J1475" t="s">
        <v>14</v>
      </c>
      <c r="K1475" t="b">
        <v>0</v>
      </c>
      <c r="L1475" t="b">
        <v>0</v>
      </c>
      <c r="M1475" t="b">
        <v>0</v>
      </c>
    </row>
    <row r="1476" spans="1:13" x14ac:dyDescent="0.2">
      <c r="A1476" t="s">
        <v>21</v>
      </c>
      <c r="B1476">
        <v>2</v>
      </c>
      <c r="C1476">
        <v>200</v>
      </c>
      <c r="D1476">
        <v>400</v>
      </c>
      <c r="E1476">
        <v>0.98944481140879204</v>
      </c>
      <c r="F1476">
        <v>2.8808023611127398</v>
      </c>
      <c r="G1476">
        <v>1.2328727874619501</v>
      </c>
      <c r="H1476">
        <v>1</v>
      </c>
      <c r="I1476">
        <v>0</v>
      </c>
      <c r="J1476" t="s">
        <v>14</v>
      </c>
      <c r="K1476" t="b">
        <v>0</v>
      </c>
      <c r="L1476" t="b">
        <v>0</v>
      </c>
      <c r="M1476" t="b">
        <v>0</v>
      </c>
    </row>
    <row r="1477" spans="1:13" x14ac:dyDescent="0.2">
      <c r="A1477" t="s">
        <v>21</v>
      </c>
      <c r="B1477">
        <v>2</v>
      </c>
      <c r="C1477">
        <v>200</v>
      </c>
      <c r="D1477">
        <v>400</v>
      </c>
      <c r="E1477">
        <v>0.98944481140879204</v>
      </c>
      <c r="F1477">
        <v>2.8808023611127398</v>
      </c>
      <c r="G1477">
        <v>1.2328727874619501</v>
      </c>
      <c r="H1477">
        <v>1</v>
      </c>
      <c r="I1477">
        <v>0.8</v>
      </c>
      <c r="J1477" t="s">
        <v>14</v>
      </c>
      <c r="K1477" t="b">
        <v>0</v>
      </c>
      <c r="L1477" t="b">
        <v>0</v>
      </c>
      <c r="M1477" t="b">
        <v>0</v>
      </c>
    </row>
    <row r="1478" spans="1:13" x14ac:dyDescent="0.2">
      <c r="A1478" t="s">
        <v>21</v>
      </c>
      <c r="B1478">
        <v>3</v>
      </c>
      <c r="C1478">
        <v>200</v>
      </c>
      <c r="D1478">
        <v>400</v>
      </c>
      <c r="E1478">
        <v>0.99506183170709805</v>
      </c>
      <c r="F1478">
        <v>1.7334293860222001</v>
      </c>
      <c r="G1478">
        <v>1.22292704526503</v>
      </c>
      <c r="H1478">
        <v>1</v>
      </c>
      <c r="I1478">
        <v>0</v>
      </c>
      <c r="J1478" t="s">
        <v>14</v>
      </c>
      <c r="K1478" t="b">
        <v>0</v>
      </c>
      <c r="L1478" t="b">
        <v>0</v>
      </c>
      <c r="M1478" t="b">
        <v>0</v>
      </c>
    </row>
    <row r="1479" spans="1:13" x14ac:dyDescent="0.2">
      <c r="A1479" t="s">
        <v>21</v>
      </c>
      <c r="B1479">
        <v>3</v>
      </c>
      <c r="C1479">
        <v>200</v>
      </c>
      <c r="D1479">
        <v>400</v>
      </c>
      <c r="E1479">
        <v>0.99540916532349699</v>
      </c>
      <c r="F1479">
        <v>1.68071197749151</v>
      </c>
      <c r="G1479">
        <v>1.1897659865740999</v>
      </c>
      <c r="H1479">
        <v>0.98941798941798897</v>
      </c>
      <c r="I1479">
        <v>0.8</v>
      </c>
      <c r="J1479" t="s">
        <v>14</v>
      </c>
      <c r="K1479" t="b">
        <v>0</v>
      </c>
      <c r="L1479" t="b">
        <v>0</v>
      </c>
      <c r="M1479" t="b">
        <v>0</v>
      </c>
    </row>
    <row r="1480" spans="1:13" x14ac:dyDescent="0.2">
      <c r="A1480" t="s">
        <v>21</v>
      </c>
      <c r="B1480">
        <v>4</v>
      </c>
      <c r="C1480">
        <v>200</v>
      </c>
      <c r="D1480">
        <v>400</v>
      </c>
      <c r="E1480">
        <v>0.99214862834542605</v>
      </c>
      <c r="F1480">
        <v>2.3061315692687101</v>
      </c>
      <c r="G1480">
        <v>1.30233356508405</v>
      </c>
      <c r="H1480">
        <v>1</v>
      </c>
      <c r="I1480">
        <v>0</v>
      </c>
      <c r="J1480" t="s">
        <v>14</v>
      </c>
      <c r="K1480" t="b">
        <v>0</v>
      </c>
      <c r="L1480" t="b">
        <v>0</v>
      </c>
      <c r="M1480" t="b">
        <v>0</v>
      </c>
    </row>
    <row r="1481" spans="1:13" x14ac:dyDescent="0.2">
      <c r="A1481" t="s">
        <v>21</v>
      </c>
      <c r="B1481">
        <v>4</v>
      </c>
      <c r="C1481">
        <v>200</v>
      </c>
      <c r="D1481">
        <v>400</v>
      </c>
      <c r="E1481">
        <v>0.99717349229947705</v>
      </c>
      <c r="F1481">
        <v>1.42601283220624</v>
      </c>
      <c r="G1481">
        <v>0.99166722009533204</v>
      </c>
      <c r="H1481">
        <v>0.95876288659793796</v>
      </c>
      <c r="I1481">
        <v>0.8</v>
      </c>
      <c r="J1481" t="s">
        <v>14</v>
      </c>
      <c r="K1481" t="b">
        <v>0</v>
      </c>
      <c r="L1481" t="b">
        <v>0</v>
      </c>
      <c r="M1481" t="b">
        <v>0</v>
      </c>
    </row>
    <row r="1482" spans="1:13" x14ac:dyDescent="0.2">
      <c r="A1482" t="s">
        <v>21</v>
      </c>
      <c r="B1482">
        <v>0</v>
      </c>
      <c r="C1482">
        <v>300</v>
      </c>
      <c r="D1482">
        <v>200</v>
      </c>
      <c r="E1482">
        <v>0.93197402892788395</v>
      </c>
      <c r="F1482">
        <v>6.8588615520613203</v>
      </c>
      <c r="G1482">
        <v>3.3767000442798398</v>
      </c>
      <c r="H1482">
        <v>1</v>
      </c>
      <c r="I1482">
        <v>0</v>
      </c>
      <c r="J1482" t="s">
        <v>14</v>
      </c>
      <c r="K1482" t="b">
        <v>0</v>
      </c>
      <c r="L1482" t="b">
        <v>0</v>
      </c>
      <c r="M1482" t="b">
        <v>0</v>
      </c>
    </row>
    <row r="1483" spans="1:13" x14ac:dyDescent="0.2">
      <c r="A1483" t="s">
        <v>21</v>
      </c>
      <c r="B1483">
        <v>0</v>
      </c>
      <c r="C1483">
        <v>300</v>
      </c>
      <c r="D1483">
        <v>200</v>
      </c>
      <c r="E1483">
        <v>0.96421133472215903</v>
      </c>
      <c r="F1483">
        <v>4.9453917914182801</v>
      </c>
      <c r="G1483">
        <v>2.56445368511414</v>
      </c>
      <c r="H1483">
        <v>0.92857142857142805</v>
      </c>
      <c r="I1483">
        <v>0.8</v>
      </c>
      <c r="J1483" t="s">
        <v>14</v>
      </c>
      <c r="K1483" t="b">
        <v>0</v>
      </c>
      <c r="L1483" t="b">
        <v>0</v>
      </c>
      <c r="M1483" t="b">
        <v>0</v>
      </c>
    </row>
    <row r="1484" spans="1:13" x14ac:dyDescent="0.2">
      <c r="A1484" t="s">
        <v>21</v>
      </c>
      <c r="B1484">
        <v>1</v>
      </c>
      <c r="C1484">
        <v>300</v>
      </c>
      <c r="D1484">
        <v>200</v>
      </c>
      <c r="E1484">
        <v>0.93126370957716798</v>
      </c>
      <c r="F1484">
        <v>6.9522689013999202</v>
      </c>
      <c r="G1484">
        <v>4.26935410681057</v>
      </c>
      <c r="H1484">
        <v>1</v>
      </c>
      <c r="I1484">
        <v>0</v>
      </c>
      <c r="J1484" t="s">
        <v>14</v>
      </c>
      <c r="K1484" t="b">
        <v>0</v>
      </c>
      <c r="L1484" t="b">
        <v>0</v>
      </c>
      <c r="M1484" t="b">
        <v>0</v>
      </c>
    </row>
    <row r="1485" spans="1:13" x14ac:dyDescent="0.2">
      <c r="A1485" t="s">
        <v>21</v>
      </c>
      <c r="B1485">
        <v>1</v>
      </c>
      <c r="C1485">
        <v>300</v>
      </c>
      <c r="D1485">
        <v>200</v>
      </c>
      <c r="E1485">
        <v>0.97344240671945104</v>
      </c>
      <c r="F1485">
        <v>4.4033430655728498</v>
      </c>
      <c r="G1485">
        <v>2.7823187551134398</v>
      </c>
      <c r="H1485">
        <v>0.85106382978723405</v>
      </c>
      <c r="I1485">
        <v>0.8</v>
      </c>
      <c r="J1485" t="s">
        <v>14</v>
      </c>
      <c r="K1485" t="b">
        <v>0</v>
      </c>
      <c r="L1485" t="b">
        <v>0</v>
      </c>
      <c r="M1485" t="b">
        <v>0</v>
      </c>
    </row>
    <row r="1486" spans="1:13" x14ac:dyDescent="0.2">
      <c r="A1486" t="s">
        <v>21</v>
      </c>
      <c r="B1486">
        <v>2</v>
      </c>
      <c r="C1486">
        <v>300</v>
      </c>
      <c r="D1486">
        <v>200</v>
      </c>
      <c r="E1486">
        <v>0.96302971381775904</v>
      </c>
      <c r="F1486">
        <v>5.1298661846362501</v>
      </c>
      <c r="G1486">
        <v>2.4668610996617999</v>
      </c>
      <c r="H1486">
        <v>1</v>
      </c>
      <c r="I1486">
        <v>0</v>
      </c>
      <c r="J1486" t="s">
        <v>14</v>
      </c>
      <c r="K1486" t="b">
        <v>0</v>
      </c>
      <c r="L1486" t="b">
        <v>0</v>
      </c>
      <c r="M1486" t="b">
        <v>0</v>
      </c>
    </row>
    <row r="1487" spans="1:13" x14ac:dyDescent="0.2">
      <c r="A1487" t="s">
        <v>21</v>
      </c>
      <c r="B1487">
        <v>2</v>
      </c>
      <c r="C1487">
        <v>300</v>
      </c>
      <c r="D1487">
        <v>200</v>
      </c>
      <c r="E1487">
        <v>0.97283083390981195</v>
      </c>
      <c r="F1487">
        <v>4.4019274504636803</v>
      </c>
      <c r="G1487">
        <v>1.99458295890124</v>
      </c>
      <c r="H1487">
        <v>0.938405797101449</v>
      </c>
      <c r="I1487">
        <v>0.8</v>
      </c>
      <c r="J1487" t="s">
        <v>14</v>
      </c>
      <c r="K1487" t="b">
        <v>0</v>
      </c>
      <c r="L1487" t="b">
        <v>0</v>
      </c>
      <c r="M1487" t="b">
        <v>0</v>
      </c>
    </row>
    <row r="1488" spans="1:13" x14ac:dyDescent="0.2">
      <c r="A1488" t="s">
        <v>21</v>
      </c>
      <c r="B1488">
        <v>3</v>
      </c>
      <c r="C1488">
        <v>300</v>
      </c>
      <c r="D1488">
        <v>200</v>
      </c>
      <c r="E1488">
        <v>0.91851193123992503</v>
      </c>
      <c r="F1488">
        <v>7.2442955167208298</v>
      </c>
      <c r="G1488">
        <v>4.1633942807012199</v>
      </c>
      <c r="H1488">
        <v>1</v>
      </c>
      <c r="I1488">
        <v>0</v>
      </c>
      <c r="J1488" t="s">
        <v>14</v>
      </c>
      <c r="K1488" t="b">
        <v>0</v>
      </c>
      <c r="L1488" t="b">
        <v>0</v>
      </c>
      <c r="M1488" t="b">
        <v>0</v>
      </c>
    </row>
    <row r="1489" spans="1:13" x14ac:dyDescent="0.2">
      <c r="A1489" t="s">
        <v>21</v>
      </c>
      <c r="B1489">
        <v>3</v>
      </c>
      <c r="C1489">
        <v>300</v>
      </c>
      <c r="D1489">
        <v>200</v>
      </c>
      <c r="E1489">
        <v>0.97294365455998799</v>
      </c>
      <c r="F1489">
        <v>4.2658044702712798</v>
      </c>
      <c r="G1489">
        <v>2.5127003494229299</v>
      </c>
      <c r="H1489">
        <v>0.82142857142857095</v>
      </c>
      <c r="I1489">
        <v>0.8</v>
      </c>
      <c r="J1489" t="s">
        <v>14</v>
      </c>
      <c r="K1489" t="b">
        <v>0</v>
      </c>
      <c r="L1489" t="b">
        <v>0</v>
      </c>
      <c r="M1489" t="b">
        <v>0</v>
      </c>
    </row>
    <row r="1490" spans="1:13" x14ac:dyDescent="0.2">
      <c r="A1490" t="s">
        <v>21</v>
      </c>
      <c r="B1490">
        <v>4</v>
      </c>
      <c r="C1490">
        <v>300</v>
      </c>
      <c r="D1490">
        <v>200</v>
      </c>
      <c r="E1490">
        <v>0.92363806601852305</v>
      </c>
      <c r="F1490">
        <v>7.1164198643779297</v>
      </c>
      <c r="G1490">
        <v>4.0654054148591801</v>
      </c>
      <c r="H1490">
        <v>1</v>
      </c>
      <c r="I1490">
        <v>0</v>
      </c>
      <c r="J1490" t="s">
        <v>14</v>
      </c>
      <c r="K1490" t="b">
        <v>0</v>
      </c>
      <c r="L1490" t="b">
        <v>0</v>
      </c>
      <c r="M1490" t="b">
        <v>0</v>
      </c>
    </row>
    <row r="1491" spans="1:13" x14ac:dyDescent="0.2">
      <c r="A1491" t="s">
        <v>21</v>
      </c>
      <c r="B1491">
        <v>4</v>
      </c>
      <c r="C1491">
        <v>300</v>
      </c>
      <c r="D1491">
        <v>200</v>
      </c>
      <c r="E1491">
        <v>0.95853563896439198</v>
      </c>
      <c r="F1491">
        <v>5.2644775120585496</v>
      </c>
      <c r="G1491">
        <v>2.97974034628536</v>
      </c>
      <c r="H1491">
        <v>0.86551724137930997</v>
      </c>
      <c r="I1491">
        <v>0.8</v>
      </c>
      <c r="J1491" t="s">
        <v>14</v>
      </c>
      <c r="K1491" t="b">
        <v>0</v>
      </c>
      <c r="L1491" t="b">
        <v>0</v>
      </c>
      <c r="M1491" t="b">
        <v>0</v>
      </c>
    </row>
    <row r="1492" spans="1:13" x14ac:dyDescent="0.2">
      <c r="A1492" t="s">
        <v>21</v>
      </c>
      <c r="B1492">
        <v>0</v>
      </c>
      <c r="C1492">
        <v>300</v>
      </c>
      <c r="D1492">
        <v>300</v>
      </c>
      <c r="E1492">
        <v>0.98085728832409103</v>
      </c>
      <c r="F1492">
        <v>3.6768153283838698</v>
      </c>
      <c r="G1492">
        <v>1.7861240513449399</v>
      </c>
      <c r="H1492">
        <v>1</v>
      </c>
      <c r="I1492">
        <v>0</v>
      </c>
      <c r="J1492" t="s">
        <v>14</v>
      </c>
      <c r="K1492" t="b">
        <v>0</v>
      </c>
      <c r="L1492" t="b">
        <v>0</v>
      </c>
      <c r="M1492" t="b">
        <v>0</v>
      </c>
    </row>
    <row r="1493" spans="1:13" x14ac:dyDescent="0.2">
      <c r="A1493" t="s">
        <v>21</v>
      </c>
      <c r="B1493">
        <v>0</v>
      </c>
      <c r="C1493">
        <v>300</v>
      </c>
      <c r="D1493">
        <v>300</v>
      </c>
      <c r="E1493">
        <v>0.99423758598825995</v>
      </c>
      <c r="F1493">
        <v>2.03778858274721</v>
      </c>
      <c r="G1493">
        <v>1.26399005677661</v>
      </c>
      <c r="H1493">
        <v>0.95357142857142796</v>
      </c>
      <c r="I1493">
        <v>0.8</v>
      </c>
      <c r="J1493" t="s">
        <v>14</v>
      </c>
      <c r="K1493" t="b">
        <v>0</v>
      </c>
      <c r="L1493" t="b">
        <v>0</v>
      </c>
      <c r="M1493" t="b">
        <v>0</v>
      </c>
    </row>
    <row r="1494" spans="1:13" x14ac:dyDescent="0.2">
      <c r="A1494" t="s">
        <v>21</v>
      </c>
      <c r="B1494">
        <v>1</v>
      </c>
      <c r="C1494">
        <v>300</v>
      </c>
      <c r="D1494">
        <v>300</v>
      </c>
      <c r="E1494">
        <v>0.94860456922435399</v>
      </c>
      <c r="F1494">
        <v>6.0064356745193104</v>
      </c>
      <c r="G1494">
        <v>3.2229710810530898</v>
      </c>
      <c r="H1494">
        <v>1</v>
      </c>
      <c r="I1494">
        <v>0</v>
      </c>
      <c r="J1494" t="s">
        <v>14</v>
      </c>
      <c r="K1494" t="b">
        <v>0</v>
      </c>
      <c r="L1494" t="b">
        <v>0</v>
      </c>
      <c r="M1494" t="b">
        <v>0</v>
      </c>
    </row>
    <row r="1495" spans="1:13" x14ac:dyDescent="0.2">
      <c r="A1495" t="s">
        <v>21</v>
      </c>
      <c r="B1495">
        <v>1</v>
      </c>
      <c r="C1495">
        <v>300</v>
      </c>
      <c r="D1495">
        <v>300</v>
      </c>
      <c r="E1495">
        <v>0.97759282054042196</v>
      </c>
      <c r="F1495">
        <v>3.9792718445003099</v>
      </c>
      <c r="G1495">
        <v>2.1669076368497899</v>
      </c>
      <c r="H1495">
        <v>0.900709219858156</v>
      </c>
      <c r="I1495">
        <v>0.8</v>
      </c>
      <c r="J1495" t="s">
        <v>14</v>
      </c>
      <c r="K1495" t="b">
        <v>0</v>
      </c>
      <c r="L1495" t="b">
        <v>0</v>
      </c>
      <c r="M1495" t="b">
        <v>0</v>
      </c>
    </row>
    <row r="1496" spans="1:13" x14ac:dyDescent="0.2">
      <c r="A1496" t="s">
        <v>21</v>
      </c>
      <c r="B1496">
        <v>2</v>
      </c>
      <c r="C1496">
        <v>300</v>
      </c>
      <c r="D1496">
        <v>300</v>
      </c>
      <c r="E1496">
        <v>0.99067236732638198</v>
      </c>
      <c r="F1496">
        <v>2.6079394368946001</v>
      </c>
      <c r="G1496">
        <v>1.6021938004507601</v>
      </c>
      <c r="H1496">
        <v>1</v>
      </c>
      <c r="I1496">
        <v>0</v>
      </c>
      <c r="J1496" t="s">
        <v>14</v>
      </c>
      <c r="K1496" t="b">
        <v>0</v>
      </c>
      <c r="L1496" t="b">
        <v>0</v>
      </c>
      <c r="M1496" t="b">
        <v>0</v>
      </c>
    </row>
    <row r="1497" spans="1:13" x14ac:dyDescent="0.2">
      <c r="A1497" t="s">
        <v>21</v>
      </c>
      <c r="B1497">
        <v>2</v>
      </c>
      <c r="C1497">
        <v>300</v>
      </c>
      <c r="D1497">
        <v>300</v>
      </c>
      <c r="E1497">
        <v>0.99436797823060097</v>
      </c>
      <c r="F1497">
        <v>2.0478746455503298</v>
      </c>
      <c r="G1497">
        <v>1.3975655294134901</v>
      </c>
      <c r="H1497">
        <v>0.97482014388489202</v>
      </c>
      <c r="I1497">
        <v>0.8</v>
      </c>
      <c r="J1497" t="s">
        <v>14</v>
      </c>
      <c r="K1497" t="b">
        <v>0</v>
      </c>
      <c r="L1497" t="b">
        <v>0</v>
      </c>
      <c r="M1497" t="b">
        <v>0</v>
      </c>
    </row>
    <row r="1498" spans="1:13" x14ac:dyDescent="0.2">
      <c r="A1498" t="s">
        <v>21</v>
      </c>
      <c r="B1498">
        <v>3</v>
      </c>
      <c r="C1498">
        <v>300</v>
      </c>
      <c r="D1498">
        <v>300</v>
      </c>
      <c r="E1498">
        <v>0.95835895054988096</v>
      </c>
      <c r="F1498">
        <v>5.2080328988004103</v>
      </c>
      <c r="G1498">
        <v>2.9676503293088801</v>
      </c>
      <c r="H1498">
        <v>1</v>
      </c>
      <c r="I1498">
        <v>0</v>
      </c>
      <c r="J1498" t="s">
        <v>14</v>
      </c>
      <c r="K1498" t="b">
        <v>0</v>
      </c>
      <c r="L1498" t="b">
        <v>0</v>
      </c>
      <c r="M1498" t="b">
        <v>0</v>
      </c>
    </row>
    <row r="1499" spans="1:13" x14ac:dyDescent="0.2">
      <c r="A1499" t="s">
        <v>21</v>
      </c>
      <c r="B1499">
        <v>3</v>
      </c>
      <c r="C1499">
        <v>300</v>
      </c>
      <c r="D1499">
        <v>300</v>
      </c>
      <c r="E1499">
        <v>0.98399518574302203</v>
      </c>
      <c r="F1499">
        <v>3.2630467054995602</v>
      </c>
      <c r="G1499">
        <v>1.9624099187391499</v>
      </c>
      <c r="H1499">
        <v>0.88380281690140805</v>
      </c>
      <c r="I1499">
        <v>0.8</v>
      </c>
      <c r="J1499" t="s">
        <v>14</v>
      </c>
      <c r="K1499" t="b">
        <v>0</v>
      </c>
      <c r="L1499" t="b">
        <v>0</v>
      </c>
      <c r="M1499" t="b">
        <v>0</v>
      </c>
    </row>
    <row r="1500" spans="1:13" x14ac:dyDescent="0.2">
      <c r="A1500" t="s">
        <v>21</v>
      </c>
      <c r="B1500">
        <v>4</v>
      </c>
      <c r="C1500">
        <v>300</v>
      </c>
      <c r="D1500">
        <v>300</v>
      </c>
      <c r="E1500">
        <v>0.93413853295890004</v>
      </c>
      <c r="F1500">
        <v>6.5952311484222097</v>
      </c>
      <c r="G1500">
        <v>3.0528689453342799</v>
      </c>
      <c r="H1500">
        <v>1</v>
      </c>
      <c r="I1500">
        <v>0</v>
      </c>
      <c r="J1500" t="s">
        <v>14</v>
      </c>
      <c r="K1500" t="b">
        <v>0</v>
      </c>
      <c r="L1500" t="b">
        <v>0</v>
      </c>
      <c r="M1500" t="b">
        <v>0</v>
      </c>
    </row>
    <row r="1501" spans="1:13" x14ac:dyDescent="0.2">
      <c r="A1501" t="s">
        <v>21</v>
      </c>
      <c r="B1501">
        <v>4</v>
      </c>
      <c r="C1501">
        <v>300</v>
      </c>
      <c r="D1501">
        <v>300</v>
      </c>
      <c r="E1501">
        <v>0.966323247918354</v>
      </c>
      <c r="F1501">
        <v>4.7640702202857597</v>
      </c>
      <c r="G1501">
        <v>2.1313008354957201</v>
      </c>
      <c r="H1501">
        <v>0.92413793103448205</v>
      </c>
      <c r="I1501">
        <v>0.8</v>
      </c>
      <c r="J1501" t="s">
        <v>14</v>
      </c>
      <c r="K1501" t="b">
        <v>0</v>
      </c>
      <c r="L1501" t="b">
        <v>0</v>
      </c>
      <c r="M1501" t="b">
        <v>0</v>
      </c>
    </row>
    <row r="1502" spans="1:13" x14ac:dyDescent="0.2">
      <c r="A1502" t="s">
        <v>21</v>
      </c>
      <c r="B1502">
        <v>0</v>
      </c>
      <c r="C1502">
        <v>300</v>
      </c>
      <c r="D1502">
        <v>400</v>
      </c>
      <c r="E1502">
        <v>0.97407846350171201</v>
      </c>
      <c r="F1502">
        <v>4.3158563242941996</v>
      </c>
      <c r="G1502">
        <v>1.60216267401817</v>
      </c>
      <c r="H1502">
        <v>1</v>
      </c>
      <c r="I1502">
        <v>0</v>
      </c>
      <c r="J1502" t="s">
        <v>14</v>
      </c>
      <c r="K1502" t="b">
        <v>0</v>
      </c>
      <c r="L1502" t="b">
        <v>0</v>
      </c>
      <c r="M1502" t="b">
        <v>0</v>
      </c>
    </row>
    <row r="1503" spans="1:13" x14ac:dyDescent="0.2">
      <c r="A1503" t="s">
        <v>21</v>
      </c>
      <c r="B1503">
        <v>0</v>
      </c>
      <c r="C1503">
        <v>300</v>
      </c>
      <c r="D1503">
        <v>400</v>
      </c>
      <c r="E1503">
        <v>0.97928126974454699</v>
      </c>
      <c r="F1503">
        <v>3.8860780628042599</v>
      </c>
      <c r="G1503">
        <v>1.31874761708235</v>
      </c>
      <c r="H1503">
        <v>0.97173144876325002</v>
      </c>
      <c r="I1503">
        <v>0.8</v>
      </c>
      <c r="J1503" t="s">
        <v>14</v>
      </c>
      <c r="K1503" t="b">
        <v>0</v>
      </c>
      <c r="L1503" t="b">
        <v>0</v>
      </c>
      <c r="M1503" t="b">
        <v>0</v>
      </c>
    </row>
    <row r="1504" spans="1:13" x14ac:dyDescent="0.2">
      <c r="A1504" t="s">
        <v>21</v>
      </c>
      <c r="B1504">
        <v>1</v>
      </c>
      <c r="C1504">
        <v>300</v>
      </c>
      <c r="D1504">
        <v>400</v>
      </c>
      <c r="E1504">
        <v>0.97209687982369397</v>
      </c>
      <c r="F1504">
        <v>4.4479755483066903</v>
      </c>
      <c r="G1504">
        <v>2.23998040544376</v>
      </c>
      <c r="H1504">
        <v>1</v>
      </c>
      <c r="I1504">
        <v>0</v>
      </c>
      <c r="J1504" t="s">
        <v>14</v>
      </c>
      <c r="K1504" t="b">
        <v>0</v>
      </c>
      <c r="L1504" t="b">
        <v>0</v>
      </c>
      <c r="M1504" t="b">
        <v>0</v>
      </c>
    </row>
    <row r="1505" spans="1:13" x14ac:dyDescent="0.2">
      <c r="A1505" t="s">
        <v>21</v>
      </c>
      <c r="B1505">
        <v>1</v>
      </c>
      <c r="C1505">
        <v>300</v>
      </c>
      <c r="D1505">
        <v>400</v>
      </c>
      <c r="E1505">
        <v>0.99184220298932402</v>
      </c>
      <c r="F1505">
        <v>2.4537392184518598</v>
      </c>
      <c r="G1505">
        <v>1.4341266575007801</v>
      </c>
      <c r="H1505">
        <v>0.91608391608391604</v>
      </c>
      <c r="I1505">
        <v>0.8</v>
      </c>
      <c r="J1505" t="s">
        <v>14</v>
      </c>
      <c r="K1505" t="b">
        <v>0</v>
      </c>
      <c r="L1505" t="b">
        <v>0</v>
      </c>
      <c r="M1505" t="b">
        <v>0</v>
      </c>
    </row>
    <row r="1506" spans="1:13" x14ac:dyDescent="0.2">
      <c r="A1506" t="s">
        <v>21</v>
      </c>
      <c r="B1506">
        <v>2</v>
      </c>
      <c r="C1506">
        <v>300</v>
      </c>
      <c r="D1506">
        <v>400</v>
      </c>
      <c r="E1506">
        <v>0.97895728472818999</v>
      </c>
      <c r="F1506">
        <v>3.84146262554777</v>
      </c>
      <c r="G1506">
        <v>1.7221416964616501</v>
      </c>
      <c r="H1506">
        <v>1</v>
      </c>
      <c r="I1506">
        <v>0</v>
      </c>
      <c r="J1506" t="s">
        <v>14</v>
      </c>
      <c r="K1506" t="b">
        <v>0</v>
      </c>
      <c r="L1506" t="b">
        <v>0</v>
      </c>
      <c r="M1506" t="b">
        <v>0</v>
      </c>
    </row>
    <row r="1507" spans="1:13" x14ac:dyDescent="0.2">
      <c r="A1507" t="s">
        <v>21</v>
      </c>
      <c r="B1507">
        <v>2</v>
      </c>
      <c r="C1507">
        <v>300</v>
      </c>
      <c r="D1507">
        <v>400</v>
      </c>
      <c r="E1507">
        <v>0.99060329402939895</v>
      </c>
      <c r="F1507">
        <v>2.5947232314081501</v>
      </c>
      <c r="G1507">
        <v>1.29828511471287</v>
      </c>
      <c r="H1507">
        <v>0.96376811594202805</v>
      </c>
      <c r="I1507">
        <v>0.8</v>
      </c>
      <c r="J1507" t="s">
        <v>14</v>
      </c>
      <c r="K1507" t="b">
        <v>0</v>
      </c>
      <c r="L1507" t="b">
        <v>0</v>
      </c>
      <c r="M1507" t="b">
        <v>0</v>
      </c>
    </row>
    <row r="1508" spans="1:13" x14ac:dyDescent="0.2">
      <c r="A1508" t="s">
        <v>21</v>
      </c>
      <c r="B1508">
        <v>3</v>
      </c>
      <c r="C1508">
        <v>300</v>
      </c>
      <c r="D1508">
        <v>400</v>
      </c>
      <c r="E1508">
        <v>0.96477061985594703</v>
      </c>
      <c r="F1508">
        <v>4.8339989679634696</v>
      </c>
      <c r="G1508">
        <v>2.24824851183525</v>
      </c>
      <c r="H1508">
        <v>1</v>
      </c>
      <c r="I1508">
        <v>0</v>
      </c>
      <c r="J1508" t="s">
        <v>14</v>
      </c>
      <c r="K1508" t="b">
        <v>0</v>
      </c>
      <c r="L1508" t="b">
        <v>0</v>
      </c>
      <c r="M1508" t="b">
        <v>0</v>
      </c>
    </row>
    <row r="1509" spans="1:13" x14ac:dyDescent="0.2">
      <c r="A1509" t="s">
        <v>21</v>
      </c>
      <c r="B1509">
        <v>3</v>
      </c>
      <c r="C1509">
        <v>300</v>
      </c>
      <c r="D1509">
        <v>400</v>
      </c>
      <c r="E1509">
        <v>0.99330685325106105</v>
      </c>
      <c r="F1509">
        <v>2.1278992262969898</v>
      </c>
      <c r="G1509">
        <v>1.26955694116012</v>
      </c>
      <c r="H1509">
        <v>0.91228070175438503</v>
      </c>
      <c r="I1509">
        <v>0.8</v>
      </c>
      <c r="J1509" t="s">
        <v>14</v>
      </c>
      <c r="K1509" t="b">
        <v>0</v>
      </c>
      <c r="L1509" t="b">
        <v>0</v>
      </c>
      <c r="M1509" t="b">
        <v>0</v>
      </c>
    </row>
    <row r="1510" spans="1:13" x14ac:dyDescent="0.2">
      <c r="A1510" t="s">
        <v>21</v>
      </c>
      <c r="B1510">
        <v>4</v>
      </c>
      <c r="C1510">
        <v>300</v>
      </c>
      <c r="D1510">
        <v>400</v>
      </c>
      <c r="E1510">
        <v>0.99322658814327802</v>
      </c>
      <c r="F1510">
        <v>2.1443369911020498</v>
      </c>
      <c r="G1510">
        <v>1.3184152418116899</v>
      </c>
      <c r="H1510">
        <v>1</v>
      </c>
      <c r="I1510">
        <v>0</v>
      </c>
      <c r="J1510" t="s">
        <v>14</v>
      </c>
      <c r="K1510" t="b">
        <v>0</v>
      </c>
      <c r="L1510" t="b">
        <v>0</v>
      </c>
      <c r="M1510" t="b">
        <v>0</v>
      </c>
    </row>
    <row r="1511" spans="1:13" x14ac:dyDescent="0.2">
      <c r="A1511" t="s">
        <v>21</v>
      </c>
      <c r="B1511">
        <v>4</v>
      </c>
      <c r="C1511">
        <v>300</v>
      </c>
      <c r="D1511">
        <v>400</v>
      </c>
      <c r="E1511">
        <v>0.99609075124904001</v>
      </c>
      <c r="F1511">
        <v>1.6388960169698901</v>
      </c>
      <c r="G1511">
        <v>1.1506262566274701</v>
      </c>
      <c r="H1511">
        <v>0.96907216494845305</v>
      </c>
      <c r="I1511">
        <v>0.8</v>
      </c>
      <c r="J1511" t="s">
        <v>14</v>
      </c>
      <c r="K1511" t="b">
        <v>0</v>
      </c>
      <c r="L1511" t="b">
        <v>0</v>
      </c>
      <c r="M1511" t="b">
        <v>0</v>
      </c>
    </row>
    <row r="1512" spans="1:13" x14ac:dyDescent="0.2">
      <c r="A1512" t="s">
        <v>21</v>
      </c>
      <c r="B1512">
        <v>0</v>
      </c>
      <c r="C1512">
        <v>300</v>
      </c>
      <c r="D1512">
        <v>500</v>
      </c>
      <c r="E1512">
        <v>0.99303423282812397</v>
      </c>
      <c r="F1512">
        <v>2.2401211859775501</v>
      </c>
      <c r="G1512">
        <v>1.0982731618641</v>
      </c>
      <c r="H1512">
        <v>1</v>
      </c>
      <c r="I1512">
        <v>0</v>
      </c>
      <c r="J1512" t="s">
        <v>14</v>
      </c>
      <c r="K1512" t="b">
        <v>0</v>
      </c>
      <c r="L1512" t="b">
        <v>0</v>
      </c>
      <c r="M1512" t="b">
        <v>0</v>
      </c>
    </row>
    <row r="1513" spans="1:13" x14ac:dyDescent="0.2">
      <c r="A1513" t="s">
        <v>21</v>
      </c>
      <c r="B1513">
        <v>0</v>
      </c>
      <c r="C1513">
        <v>300</v>
      </c>
      <c r="D1513">
        <v>500</v>
      </c>
      <c r="E1513">
        <v>0.99756395079059101</v>
      </c>
      <c r="F1513">
        <v>1.34835036102706</v>
      </c>
      <c r="G1513">
        <v>0.941484934269604</v>
      </c>
      <c r="H1513">
        <v>0.98586572438162501</v>
      </c>
      <c r="I1513">
        <v>0.8</v>
      </c>
      <c r="J1513" t="s">
        <v>14</v>
      </c>
      <c r="K1513" t="b">
        <v>0</v>
      </c>
      <c r="L1513" t="b">
        <v>0</v>
      </c>
      <c r="M1513" t="b">
        <v>0</v>
      </c>
    </row>
    <row r="1514" spans="1:13" x14ac:dyDescent="0.2">
      <c r="A1514" t="s">
        <v>21</v>
      </c>
      <c r="B1514">
        <v>1</v>
      </c>
      <c r="C1514">
        <v>300</v>
      </c>
      <c r="D1514">
        <v>500</v>
      </c>
      <c r="E1514">
        <v>0.97667273818038303</v>
      </c>
      <c r="F1514">
        <v>4.07400150949048</v>
      </c>
      <c r="G1514">
        <v>1.7462612662435399</v>
      </c>
      <c r="H1514">
        <v>1</v>
      </c>
      <c r="I1514">
        <v>0</v>
      </c>
      <c r="J1514" t="s">
        <v>14</v>
      </c>
      <c r="K1514" t="b">
        <v>0</v>
      </c>
      <c r="L1514" t="b">
        <v>0</v>
      </c>
      <c r="M1514" t="b">
        <v>0</v>
      </c>
    </row>
    <row r="1515" spans="1:13" x14ac:dyDescent="0.2">
      <c r="A1515" t="s">
        <v>21</v>
      </c>
      <c r="B1515">
        <v>1</v>
      </c>
      <c r="C1515">
        <v>300</v>
      </c>
      <c r="D1515">
        <v>500</v>
      </c>
      <c r="E1515">
        <v>0.99239206022003901</v>
      </c>
      <c r="F1515">
        <v>2.3597293171680098</v>
      </c>
      <c r="G1515">
        <v>1.1865661504756799</v>
      </c>
      <c r="H1515">
        <v>0.95454545454545403</v>
      </c>
      <c r="I1515">
        <v>0.8</v>
      </c>
      <c r="J1515" t="s">
        <v>14</v>
      </c>
      <c r="K1515" t="b">
        <v>0</v>
      </c>
      <c r="L1515" t="b">
        <v>0</v>
      </c>
      <c r="M1515" t="b">
        <v>0</v>
      </c>
    </row>
    <row r="1516" spans="1:13" x14ac:dyDescent="0.2">
      <c r="A1516" t="s">
        <v>21</v>
      </c>
      <c r="B1516">
        <v>2</v>
      </c>
      <c r="C1516">
        <v>300</v>
      </c>
      <c r="D1516">
        <v>500</v>
      </c>
      <c r="E1516">
        <v>0.99530284710355399</v>
      </c>
      <c r="F1516">
        <v>1.8661613080706101</v>
      </c>
      <c r="G1516">
        <v>1.0857418610195799</v>
      </c>
      <c r="H1516">
        <v>1</v>
      </c>
      <c r="I1516">
        <v>0</v>
      </c>
      <c r="J1516" t="s">
        <v>14</v>
      </c>
      <c r="K1516" t="b">
        <v>0</v>
      </c>
      <c r="L1516" t="b">
        <v>0</v>
      </c>
      <c r="M1516" t="b">
        <v>0</v>
      </c>
    </row>
    <row r="1517" spans="1:13" x14ac:dyDescent="0.2">
      <c r="A1517" t="s">
        <v>21</v>
      </c>
      <c r="B1517">
        <v>2</v>
      </c>
      <c r="C1517">
        <v>300</v>
      </c>
      <c r="D1517">
        <v>500</v>
      </c>
      <c r="E1517">
        <v>0.99650138346399197</v>
      </c>
      <c r="F1517">
        <v>1.61590319757284</v>
      </c>
      <c r="G1517">
        <v>1.03308050038184</v>
      </c>
      <c r="H1517">
        <v>0.99638989169674996</v>
      </c>
      <c r="I1517">
        <v>0.8</v>
      </c>
      <c r="J1517" t="s">
        <v>14</v>
      </c>
      <c r="K1517" t="b">
        <v>0</v>
      </c>
      <c r="L1517" t="b">
        <v>0</v>
      </c>
      <c r="M1517" t="b">
        <v>0</v>
      </c>
    </row>
    <row r="1518" spans="1:13" x14ac:dyDescent="0.2">
      <c r="A1518" t="s">
        <v>21</v>
      </c>
      <c r="B1518">
        <v>3</v>
      </c>
      <c r="C1518">
        <v>300</v>
      </c>
      <c r="D1518">
        <v>500</v>
      </c>
      <c r="E1518">
        <v>0.97882978255486297</v>
      </c>
      <c r="F1518">
        <v>3.7578996331840502</v>
      </c>
      <c r="G1518">
        <v>1.59991993265939</v>
      </c>
      <c r="H1518">
        <v>1</v>
      </c>
      <c r="I1518">
        <v>0</v>
      </c>
      <c r="J1518" t="s">
        <v>14</v>
      </c>
      <c r="K1518" t="b">
        <v>0</v>
      </c>
      <c r="L1518" t="b">
        <v>0</v>
      </c>
      <c r="M1518" t="b">
        <v>0</v>
      </c>
    </row>
    <row r="1519" spans="1:13" x14ac:dyDescent="0.2">
      <c r="A1519" t="s">
        <v>21</v>
      </c>
      <c r="B1519">
        <v>3</v>
      </c>
      <c r="C1519">
        <v>300</v>
      </c>
      <c r="D1519">
        <v>500</v>
      </c>
      <c r="E1519">
        <v>0.98147413109733495</v>
      </c>
      <c r="F1519">
        <v>3.5334444046074398</v>
      </c>
      <c r="G1519">
        <v>1.43282108266004</v>
      </c>
      <c r="H1519">
        <v>0.97192982456140298</v>
      </c>
      <c r="I1519">
        <v>0.8</v>
      </c>
      <c r="J1519" t="s">
        <v>14</v>
      </c>
      <c r="K1519" t="b">
        <v>0</v>
      </c>
      <c r="L1519" t="b">
        <v>0</v>
      </c>
      <c r="M1519" t="b">
        <v>0</v>
      </c>
    </row>
    <row r="1520" spans="1:13" x14ac:dyDescent="0.2">
      <c r="A1520" t="s">
        <v>21</v>
      </c>
      <c r="B1520">
        <v>4</v>
      </c>
      <c r="C1520">
        <v>300</v>
      </c>
      <c r="D1520">
        <v>500</v>
      </c>
      <c r="E1520">
        <v>0.99223477930778003</v>
      </c>
      <c r="F1520">
        <v>2.29215853708767</v>
      </c>
      <c r="G1520">
        <v>1.3339637186903901</v>
      </c>
      <c r="H1520">
        <v>1</v>
      </c>
      <c r="I1520">
        <v>0</v>
      </c>
      <c r="J1520" t="s">
        <v>14</v>
      </c>
      <c r="K1520" t="b">
        <v>0</v>
      </c>
      <c r="L1520" t="b">
        <v>0</v>
      </c>
      <c r="M1520" t="b">
        <v>0</v>
      </c>
    </row>
    <row r="1521" spans="1:13" x14ac:dyDescent="0.2">
      <c r="A1521" t="s">
        <v>21</v>
      </c>
      <c r="B1521">
        <v>4</v>
      </c>
      <c r="C1521">
        <v>300</v>
      </c>
      <c r="D1521">
        <v>500</v>
      </c>
      <c r="E1521">
        <v>0.99606667906151503</v>
      </c>
      <c r="F1521">
        <v>1.64493025375292</v>
      </c>
      <c r="G1521">
        <v>1.1516620138514799</v>
      </c>
      <c r="H1521">
        <v>0.97602739726027399</v>
      </c>
      <c r="I1521">
        <v>0.8</v>
      </c>
      <c r="J1521" t="s">
        <v>14</v>
      </c>
      <c r="K1521" t="b">
        <v>0</v>
      </c>
      <c r="L1521" t="b">
        <v>0</v>
      </c>
      <c r="M1521" t="b">
        <v>0</v>
      </c>
    </row>
    <row r="1522" spans="1:13" x14ac:dyDescent="0.2">
      <c r="A1522" t="s">
        <v>21</v>
      </c>
      <c r="B1522">
        <v>0</v>
      </c>
      <c r="C1522">
        <v>400</v>
      </c>
      <c r="D1522">
        <v>300</v>
      </c>
      <c r="E1522">
        <v>0.94293286769769102</v>
      </c>
      <c r="F1522">
        <v>6.4323267085651699</v>
      </c>
      <c r="G1522">
        <v>3.1117063533588598</v>
      </c>
      <c r="H1522">
        <v>1</v>
      </c>
      <c r="I1522">
        <v>0</v>
      </c>
      <c r="J1522" t="s">
        <v>14</v>
      </c>
      <c r="K1522" t="b">
        <v>0</v>
      </c>
      <c r="L1522" t="b">
        <v>0</v>
      </c>
      <c r="M1522" t="b">
        <v>0</v>
      </c>
    </row>
    <row r="1523" spans="1:13" x14ac:dyDescent="0.2">
      <c r="A1523" t="s">
        <v>21</v>
      </c>
      <c r="B1523">
        <v>0</v>
      </c>
      <c r="C1523">
        <v>400</v>
      </c>
      <c r="D1523">
        <v>300</v>
      </c>
      <c r="E1523">
        <v>0.97095517422081701</v>
      </c>
      <c r="F1523">
        <v>4.6369159836544203</v>
      </c>
      <c r="G1523">
        <v>2.21665680594145</v>
      </c>
      <c r="H1523">
        <v>0.92287234042553101</v>
      </c>
      <c r="I1523">
        <v>0.8</v>
      </c>
      <c r="J1523" t="s">
        <v>14</v>
      </c>
      <c r="K1523" t="b">
        <v>0</v>
      </c>
      <c r="L1523" t="b">
        <v>0</v>
      </c>
      <c r="M1523" t="b">
        <v>0</v>
      </c>
    </row>
    <row r="1524" spans="1:13" x14ac:dyDescent="0.2">
      <c r="A1524" t="s">
        <v>21</v>
      </c>
      <c r="B1524">
        <v>1</v>
      </c>
      <c r="C1524">
        <v>400</v>
      </c>
      <c r="D1524">
        <v>300</v>
      </c>
      <c r="E1524">
        <v>0.90175478093976602</v>
      </c>
      <c r="F1524">
        <v>8.2180785201383895</v>
      </c>
      <c r="G1524">
        <v>4.5120926408095601</v>
      </c>
      <c r="H1524">
        <v>1</v>
      </c>
      <c r="I1524">
        <v>0</v>
      </c>
      <c r="J1524" t="s">
        <v>14</v>
      </c>
      <c r="K1524" t="b">
        <v>0</v>
      </c>
      <c r="L1524" t="b">
        <v>0</v>
      </c>
      <c r="M1524" t="b">
        <v>0</v>
      </c>
    </row>
    <row r="1525" spans="1:13" x14ac:dyDescent="0.2">
      <c r="A1525" t="s">
        <v>21</v>
      </c>
      <c r="B1525">
        <v>1</v>
      </c>
      <c r="C1525">
        <v>400</v>
      </c>
      <c r="D1525">
        <v>300</v>
      </c>
      <c r="E1525">
        <v>0.95704567154516296</v>
      </c>
      <c r="F1525">
        <v>5.4976088243548</v>
      </c>
      <c r="G1525">
        <v>2.9486177390762101</v>
      </c>
      <c r="H1525">
        <v>0.83905013192612099</v>
      </c>
      <c r="I1525">
        <v>0.8</v>
      </c>
      <c r="J1525" t="s">
        <v>14</v>
      </c>
      <c r="K1525" t="b">
        <v>0</v>
      </c>
      <c r="L1525" t="b">
        <v>0</v>
      </c>
      <c r="M1525" t="b">
        <v>0</v>
      </c>
    </row>
    <row r="1526" spans="1:13" x14ac:dyDescent="0.2">
      <c r="A1526" t="s">
        <v>21</v>
      </c>
      <c r="B1526">
        <v>2</v>
      </c>
      <c r="C1526">
        <v>400</v>
      </c>
      <c r="D1526">
        <v>300</v>
      </c>
      <c r="E1526">
        <v>0.96247300471853203</v>
      </c>
      <c r="F1526">
        <v>5.2608220698647203</v>
      </c>
      <c r="G1526">
        <v>2.6112839209082099</v>
      </c>
      <c r="H1526">
        <v>1</v>
      </c>
      <c r="I1526">
        <v>0</v>
      </c>
      <c r="J1526" t="s">
        <v>14</v>
      </c>
      <c r="K1526" t="b">
        <v>0</v>
      </c>
      <c r="L1526" t="b">
        <v>0</v>
      </c>
      <c r="M1526" t="b">
        <v>0</v>
      </c>
    </row>
    <row r="1527" spans="1:13" x14ac:dyDescent="0.2">
      <c r="A1527" t="s">
        <v>21</v>
      </c>
      <c r="B1527">
        <v>2</v>
      </c>
      <c r="C1527">
        <v>400</v>
      </c>
      <c r="D1527">
        <v>300</v>
      </c>
      <c r="E1527">
        <v>0.98514033146032698</v>
      </c>
      <c r="F1527">
        <v>3.31859245342797</v>
      </c>
      <c r="G1527">
        <v>1.70994799414466</v>
      </c>
      <c r="H1527">
        <v>0.91825613079018997</v>
      </c>
      <c r="I1527">
        <v>0.8</v>
      </c>
      <c r="J1527" t="s">
        <v>14</v>
      </c>
      <c r="K1527" t="b">
        <v>0</v>
      </c>
      <c r="L1527" t="b">
        <v>0</v>
      </c>
      <c r="M1527" t="b">
        <v>0</v>
      </c>
    </row>
    <row r="1528" spans="1:13" x14ac:dyDescent="0.2">
      <c r="A1528" t="s">
        <v>21</v>
      </c>
      <c r="B1528">
        <v>3</v>
      </c>
      <c r="C1528">
        <v>400</v>
      </c>
      <c r="D1528">
        <v>300</v>
      </c>
      <c r="E1528">
        <v>0.94273494236826405</v>
      </c>
      <c r="F1528">
        <v>6.1967018444585298</v>
      </c>
      <c r="G1528">
        <v>3.5195094589566902</v>
      </c>
      <c r="H1528">
        <v>1</v>
      </c>
      <c r="I1528">
        <v>0</v>
      </c>
      <c r="J1528" t="s">
        <v>14</v>
      </c>
      <c r="K1528" t="b">
        <v>0</v>
      </c>
      <c r="L1528" t="b">
        <v>0</v>
      </c>
      <c r="M1528" t="b">
        <v>0</v>
      </c>
    </row>
    <row r="1529" spans="1:13" x14ac:dyDescent="0.2">
      <c r="A1529" t="s">
        <v>21</v>
      </c>
      <c r="B1529">
        <v>3</v>
      </c>
      <c r="C1529">
        <v>400</v>
      </c>
      <c r="D1529">
        <v>300</v>
      </c>
      <c r="E1529">
        <v>0.96586917303449604</v>
      </c>
      <c r="F1529">
        <v>4.8504287564866502</v>
      </c>
      <c r="G1529">
        <v>2.5100585214431401</v>
      </c>
      <c r="H1529">
        <v>0.85094850948509404</v>
      </c>
      <c r="I1529">
        <v>0.8</v>
      </c>
      <c r="J1529" t="s">
        <v>14</v>
      </c>
      <c r="K1529" t="b">
        <v>0</v>
      </c>
      <c r="L1529" t="b">
        <v>0</v>
      </c>
      <c r="M1529" t="b">
        <v>0</v>
      </c>
    </row>
    <row r="1530" spans="1:13" x14ac:dyDescent="0.2">
      <c r="A1530" t="s">
        <v>21</v>
      </c>
      <c r="B1530">
        <v>4</v>
      </c>
      <c r="C1530">
        <v>400</v>
      </c>
      <c r="D1530">
        <v>300</v>
      </c>
      <c r="E1530">
        <v>0.93702000375552996</v>
      </c>
      <c r="F1530">
        <v>6.2918520381311698</v>
      </c>
      <c r="G1530">
        <v>3.67882614650678</v>
      </c>
      <c r="H1530">
        <v>1</v>
      </c>
      <c r="I1530">
        <v>0</v>
      </c>
      <c r="J1530" t="s">
        <v>14</v>
      </c>
      <c r="K1530" t="b">
        <v>0</v>
      </c>
      <c r="L1530" t="b">
        <v>0</v>
      </c>
      <c r="M1530" t="b">
        <v>0</v>
      </c>
    </row>
    <row r="1531" spans="1:13" x14ac:dyDescent="0.2">
      <c r="A1531" t="s">
        <v>21</v>
      </c>
      <c r="B1531">
        <v>4</v>
      </c>
      <c r="C1531">
        <v>400</v>
      </c>
      <c r="D1531">
        <v>300</v>
      </c>
      <c r="E1531">
        <v>0.97716360021221704</v>
      </c>
      <c r="F1531">
        <v>3.8256057267515202</v>
      </c>
      <c r="G1531">
        <v>2.4442147576472699</v>
      </c>
      <c r="H1531">
        <v>0.86279683377308702</v>
      </c>
      <c r="I1531">
        <v>0.8</v>
      </c>
      <c r="J1531" t="s">
        <v>14</v>
      </c>
      <c r="K1531" t="b">
        <v>0</v>
      </c>
      <c r="L1531" t="b">
        <v>0</v>
      </c>
      <c r="M1531" t="b">
        <v>0</v>
      </c>
    </row>
    <row r="1532" spans="1:13" x14ac:dyDescent="0.2">
      <c r="A1532" t="s">
        <v>21</v>
      </c>
      <c r="B1532">
        <v>0</v>
      </c>
      <c r="C1532">
        <v>400</v>
      </c>
      <c r="D1532">
        <v>400</v>
      </c>
      <c r="E1532">
        <v>0.97855065280978504</v>
      </c>
      <c r="F1532">
        <v>3.9472121408907102</v>
      </c>
      <c r="G1532">
        <v>1.9446780691012699</v>
      </c>
      <c r="H1532">
        <v>1</v>
      </c>
      <c r="I1532">
        <v>0</v>
      </c>
      <c r="J1532" t="s">
        <v>14</v>
      </c>
      <c r="K1532" t="b">
        <v>0</v>
      </c>
      <c r="L1532" t="b">
        <v>0</v>
      </c>
      <c r="M1532" t="b">
        <v>0</v>
      </c>
    </row>
    <row r="1533" spans="1:13" x14ac:dyDescent="0.2">
      <c r="A1533" t="s">
        <v>21</v>
      </c>
      <c r="B1533">
        <v>0</v>
      </c>
      <c r="C1533">
        <v>400</v>
      </c>
      <c r="D1533">
        <v>400</v>
      </c>
      <c r="E1533">
        <v>0.99290151597741105</v>
      </c>
      <c r="F1533">
        <v>2.2863203021274501</v>
      </c>
      <c r="G1533">
        <v>1.4284240458211399</v>
      </c>
      <c r="H1533">
        <v>0.96010638297872297</v>
      </c>
      <c r="I1533">
        <v>0.8</v>
      </c>
      <c r="J1533" t="s">
        <v>14</v>
      </c>
      <c r="K1533" t="b">
        <v>0</v>
      </c>
      <c r="L1533" t="b">
        <v>0</v>
      </c>
      <c r="M1533" t="b">
        <v>0</v>
      </c>
    </row>
    <row r="1534" spans="1:13" x14ac:dyDescent="0.2">
      <c r="A1534" t="s">
        <v>21</v>
      </c>
      <c r="B1534">
        <v>1</v>
      </c>
      <c r="C1534">
        <v>400</v>
      </c>
      <c r="D1534">
        <v>400</v>
      </c>
      <c r="E1534">
        <v>0.95209034319924701</v>
      </c>
      <c r="F1534">
        <v>5.8003199449766898</v>
      </c>
      <c r="G1534">
        <v>3.06337425614772</v>
      </c>
      <c r="H1534">
        <v>1</v>
      </c>
      <c r="I1534">
        <v>0</v>
      </c>
      <c r="J1534" t="s">
        <v>14</v>
      </c>
      <c r="K1534" t="b">
        <v>0</v>
      </c>
      <c r="L1534" t="b">
        <v>0</v>
      </c>
      <c r="M1534" t="b">
        <v>0</v>
      </c>
    </row>
    <row r="1535" spans="1:13" x14ac:dyDescent="0.2">
      <c r="A1535" t="s">
        <v>21</v>
      </c>
      <c r="B1535">
        <v>1</v>
      </c>
      <c r="C1535">
        <v>400</v>
      </c>
      <c r="D1535">
        <v>400</v>
      </c>
      <c r="E1535">
        <v>0.98468420319852401</v>
      </c>
      <c r="F1535">
        <v>3.29619799165352</v>
      </c>
      <c r="G1535">
        <v>1.89471647911519</v>
      </c>
      <c r="H1535">
        <v>0.89627659574467999</v>
      </c>
      <c r="I1535">
        <v>0.8</v>
      </c>
      <c r="J1535" t="s">
        <v>14</v>
      </c>
      <c r="K1535" t="b">
        <v>0</v>
      </c>
      <c r="L1535" t="b">
        <v>0</v>
      </c>
      <c r="M1535" t="b">
        <v>0</v>
      </c>
    </row>
    <row r="1536" spans="1:13" x14ac:dyDescent="0.2">
      <c r="A1536" t="s">
        <v>21</v>
      </c>
      <c r="B1536">
        <v>2</v>
      </c>
      <c r="C1536">
        <v>400</v>
      </c>
      <c r="D1536">
        <v>400</v>
      </c>
      <c r="E1536">
        <v>0.96926794058149701</v>
      </c>
      <c r="F1536">
        <v>4.7855023440027402</v>
      </c>
      <c r="G1536">
        <v>2.2359023956497399</v>
      </c>
      <c r="H1536">
        <v>1</v>
      </c>
      <c r="I1536">
        <v>0</v>
      </c>
      <c r="J1536" t="s">
        <v>14</v>
      </c>
      <c r="K1536" t="b">
        <v>0</v>
      </c>
      <c r="L1536" t="b">
        <v>0</v>
      </c>
      <c r="M1536" t="b">
        <v>0</v>
      </c>
    </row>
    <row r="1537" spans="1:13" x14ac:dyDescent="0.2">
      <c r="A1537" t="s">
        <v>21</v>
      </c>
      <c r="B1537">
        <v>2</v>
      </c>
      <c r="C1537">
        <v>400</v>
      </c>
      <c r="D1537">
        <v>400</v>
      </c>
      <c r="E1537">
        <v>0.98784983421502404</v>
      </c>
      <c r="F1537">
        <v>3.0348888193547698</v>
      </c>
      <c r="G1537">
        <v>1.5395610128635799</v>
      </c>
      <c r="H1537">
        <v>0.93989071038251304</v>
      </c>
      <c r="I1537">
        <v>0.8</v>
      </c>
      <c r="J1537" t="s">
        <v>14</v>
      </c>
      <c r="K1537" t="b">
        <v>0</v>
      </c>
      <c r="L1537" t="b">
        <v>0</v>
      </c>
      <c r="M1537" t="b">
        <v>0</v>
      </c>
    </row>
    <row r="1538" spans="1:13" x14ac:dyDescent="0.2">
      <c r="A1538" t="s">
        <v>21</v>
      </c>
      <c r="B1538">
        <v>3</v>
      </c>
      <c r="C1538">
        <v>400</v>
      </c>
      <c r="D1538">
        <v>400</v>
      </c>
      <c r="E1538">
        <v>0.95687268237107903</v>
      </c>
      <c r="F1538">
        <v>5.4089501891779799</v>
      </c>
      <c r="G1538">
        <v>2.6327029645726299</v>
      </c>
      <c r="H1538">
        <v>1</v>
      </c>
      <c r="I1538">
        <v>0</v>
      </c>
      <c r="J1538" t="s">
        <v>14</v>
      </c>
      <c r="K1538" t="b">
        <v>0</v>
      </c>
      <c r="L1538" t="b">
        <v>0</v>
      </c>
      <c r="M1538" t="b">
        <v>0</v>
      </c>
    </row>
    <row r="1539" spans="1:13" x14ac:dyDescent="0.2">
      <c r="A1539" t="s">
        <v>21</v>
      </c>
      <c r="B1539">
        <v>3</v>
      </c>
      <c r="C1539">
        <v>400</v>
      </c>
      <c r="D1539">
        <v>400</v>
      </c>
      <c r="E1539">
        <v>0.96891791933089799</v>
      </c>
      <c r="F1539">
        <v>4.6017528105067198</v>
      </c>
      <c r="G1539">
        <v>2.14416980923659</v>
      </c>
      <c r="H1539">
        <v>0.940700808625336</v>
      </c>
      <c r="I1539">
        <v>0.8</v>
      </c>
      <c r="J1539" t="s">
        <v>14</v>
      </c>
      <c r="K1539" t="b">
        <v>0</v>
      </c>
      <c r="L1539" t="b">
        <v>0</v>
      </c>
      <c r="M1539" t="b">
        <v>0</v>
      </c>
    </row>
    <row r="1540" spans="1:13" x14ac:dyDescent="0.2">
      <c r="A1540" t="s">
        <v>21</v>
      </c>
      <c r="B1540">
        <v>4</v>
      </c>
      <c r="C1540">
        <v>400</v>
      </c>
      <c r="D1540">
        <v>400</v>
      </c>
      <c r="E1540">
        <v>0.97490891689692805</v>
      </c>
      <c r="F1540">
        <v>4.02574135988114</v>
      </c>
      <c r="G1540">
        <v>2.19114313142506</v>
      </c>
      <c r="H1540">
        <v>1</v>
      </c>
      <c r="I1540">
        <v>0</v>
      </c>
      <c r="J1540" t="s">
        <v>14</v>
      </c>
      <c r="K1540" t="b">
        <v>0</v>
      </c>
      <c r="L1540" t="b">
        <v>0</v>
      </c>
      <c r="M1540" t="b">
        <v>0</v>
      </c>
    </row>
    <row r="1541" spans="1:13" x14ac:dyDescent="0.2">
      <c r="A1541" t="s">
        <v>21</v>
      </c>
      <c r="B1541">
        <v>4</v>
      </c>
      <c r="C1541">
        <v>400</v>
      </c>
      <c r="D1541">
        <v>400</v>
      </c>
      <c r="E1541">
        <v>0.98557624477815797</v>
      </c>
      <c r="F1541">
        <v>3.0707393528839999</v>
      </c>
      <c r="G1541">
        <v>1.71527369201417</v>
      </c>
      <c r="H1541">
        <v>0.93175853018372701</v>
      </c>
      <c r="I1541">
        <v>0.8</v>
      </c>
      <c r="J1541" t="s">
        <v>14</v>
      </c>
      <c r="K1541" t="b">
        <v>0</v>
      </c>
      <c r="L1541" t="b">
        <v>0</v>
      </c>
      <c r="M1541" t="b">
        <v>0</v>
      </c>
    </row>
    <row r="1542" spans="1:13" x14ac:dyDescent="0.2">
      <c r="A1542" t="s">
        <v>21</v>
      </c>
      <c r="B1542">
        <v>0</v>
      </c>
      <c r="C1542">
        <v>400</v>
      </c>
      <c r="D1542">
        <v>500</v>
      </c>
      <c r="E1542">
        <v>0.98367827069341995</v>
      </c>
      <c r="F1542">
        <v>3.4420761335240999</v>
      </c>
      <c r="G1542">
        <v>1.6134751960296601</v>
      </c>
      <c r="H1542">
        <v>1</v>
      </c>
      <c r="I1542">
        <v>0</v>
      </c>
      <c r="J1542" t="s">
        <v>14</v>
      </c>
      <c r="K1542" t="b">
        <v>0</v>
      </c>
      <c r="L1542" t="b">
        <v>0</v>
      </c>
      <c r="M1542" t="b">
        <v>0</v>
      </c>
    </row>
    <row r="1543" spans="1:13" x14ac:dyDescent="0.2">
      <c r="A1543" t="s">
        <v>21</v>
      </c>
      <c r="B1543">
        <v>0</v>
      </c>
      <c r="C1543">
        <v>400</v>
      </c>
      <c r="D1543">
        <v>500</v>
      </c>
      <c r="E1543">
        <v>0.99457122441627999</v>
      </c>
      <c r="F1543">
        <v>2.0067629337950001</v>
      </c>
      <c r="G1543">
        <v>1.2276111952701001</v>
      </c>
      <c r="H1543">
        <v>0.96569920844327095</v>
      </c>
      <c r="I1543">
        <v>0.8</v>
      </c>
      <c r="J1543" t="s">
        <v>14</v>
      </c>
      <c r="K1543" t="b">
        <v>0</v>
      </c>
      <c r="L1543" t="b">
        <v>0</v>
      </c>
      <c r="M1543" t="b">
        <v>0</v>
      </c>
    </row>
    <row r="1544" spans="1:13" x14ac:dyDescent="0.2">
      <c r="A1544" t="s">
        <v>21</v>
      </c>
      <c r="B1544">
        <v>1</v>
      </c>
      <c r="C1544">
        <v>400</v>
      </c>
      <c r="D1544">
        <v>500</v>
      </c>
      <c r="E1544">
        <v>0.97067053376397805</v>
      </c>
      <c r="F1544">
        <v>4.5827134001137697</v>
      </c>
      <c r="G1544">
        <v>2.2329789549728001</v>
      </c>
      <c r="H1544">
        <v>1</v>
      </c>
      <c r="I1544">
        <v>0</v>
      </c>
      <c r="J1544" t="s">
        <v>14</v>
      </c>
      <c r="K1544" t="b">
        <v>0</v>
      </c>
      <c r="L1544" t="b">
        <v>0</v>
      </c>
      <c r="M1544" t="b">
        <v>0</v>
      </c>
    </row>
    <row r="1545" spans="1:13" x14ac:dyDescent="0.2">
      <c r="A1545" t="s">
        <v>21</v>
      </c>
      <c r="B1545">
        <v>1</v>
      </c>
      <c r="C1545">
        <v>400</v>
      </c>
      <c r="D1545">
        <v>500</v>
      </c>
      <c r="E1545">
        <v>0.98687668536545403</v>
      </c>
      <c r="F1545">
        <v>3.0703364525331298</v>
      </c>
      <c r="G1545">
        <v>1.7436224311845601</v>
      </c>
      <c r="H1545">
        <v>0.94750656167978997</v>
      </c>
      <c r="I1545">
        <v>0.8</v>
      </c>
      <c r="J1545" t="s">
        <v>14</v>
      </c>
      <c r="K1545" t="b">
        <v>0</v>
      </c>
      <c r="L1545" t="b">
        <v>0</v>
      </c>
      <c r="M1545" t="b">
        <v>0</v>
      </c>
    </row>
    <row r="1546" spans="1:13" x14ac:dyDescent="0.2">
      <c r="A1546" t="s">
        <v>21</v>
      </c>
      <c r="B1546">
        <v>2</v>
      </c>
      <c r="C1546">
        <v>400</v>
      </c>
      <c r="D1546">
        <v>500</v>
      </c>
      <c r="E1546">
        <v>0.98422839106640503</v>
      </c>
      <c r="F1546">
        <v>3.4161135943400902</v>
      </c>
      <c r="G1546">
        <v>1.6571292724682301</v>
      </c>
      <c r="H1546">
        <v>1</v>
      </c>
      <c r="I1546">
        <v>0</v>
      </c>
      <c r="J1546" t="s">
        <v>14</v>
      </c>
      <c r="K1546" t="b">
        <v>0</v>
      </c>
      <c r="L1546" t="b">
        <v>0</v>
      </c>
      <c r="M1546" t="b">
        <v>0</v>
      </c>
    </row>
    <row r="1547" spans="1:13" x14ac:dyDescent="0.2">
      <c r="A1547" t="s">
        <v>21</v>
      </c>
      <c r="B1547">
        <v>2</v>
      </c>
      <c r="C1547">
        <v>400</v>
      </c>
      <c r="D1547">
        <v>500</v>
      </c>
      <c r="E1547">
        <v>0.99521176237798903</v>
      </c>
      <c r="F1547">
        <v>1.8915604880125201</v>
      </c>
      <c r="G1547">
        <v>1.13381032056456</v>
      </c>
      <c r="H1547">
        <v>0.94878706199460905</v>
      </c>
      <c r="I1547">
        <v>0.8</v>
      </c>
      <c r="J1547" t="s">
        <v>14</v>
      </c>
      <c r="K1547" t="b">
        <v>0</v>
      </c>
      <c r="L1547" t="b">
        <v>0</v>
      </c>
      <c r="M1547" t="b">
        <v>0</v>
      </c>
    </row>
    <row r="1548" spans="1:13" x14ac:dyDescent="0.2">
      <c r="A1548" t="s">
        <v>21</v>
      </c>
      <c r="B1548">
        <v>3</v>
      </c>
      <c r="C1548">
        <v>400</v>
      </c>
      <c r="D1548">
        <v>500</v>
      </c>
      <c r="E1548">
        <v>0.97483533873593098</v>
      </c>
      <c r="F1548">
        <v>4.1284163702899699</v>
      </c>
      <c r="G1548">
        <v>2.03314958596411</v>
      </c>
      <c r="H1548">
        <v>1</v>
      </c>
      <c r="I1548">
        <v>0</v>
      </c>
      <c r="J1548" t="s">
        <v>14</v>
      </c>
      <c r="K1548" t="b">
        <v>0</v>
      </c>
      <c r="L1548" t="b">
        <v>0</v>
      </c>
      <c r="M1548" t="b">
        <v>0</v>
      </c>
    </row>
    <row r="1549" spans="1:13" x14ac:dyDescent="0.2">
      <c r="A1549" t="s">
        <v>21</v>
      </c>
      <c r="B1549">
        <v>3</v>
      </c>
      <c r="C1549">
        <v>400</v>
      </c>
      <c r="D1549">
        <v>500</v>
      </c>
      <c r="E1549">
        <v>0.98530444725549704</v>
      </c>
      <c r="F1549">
        <v>3.1643986024110098</v>
      </c>
      <c r="G1549">
        <v>1.6840791422394601</v>
      </c>
      <c r="H1549">
        <v>0.97043010752688097</v>
      </c>
      <c r="I1549">
        <v>0.8</v>
      </c>
      <c r="J1549" t="s">
        <v>14</v>
      </c>
      <c r="K1549" t="b">
        <v>0</v>
      </c>
      <c r="L1549" t="b">
        <v>0</v>
      </c>
      <c r="M1549" t="b">
        <v>0</v>
      </c>
    </row>
    <row r="1550" spans="1:13" x14ac:dyDescent="0.2">
      <c r="A1550" t="s">
        <v>21</v>
      </c>
      <c r="B1550">
        <v>4</v>
      </c>
      <c r="C1550">
        <v>400</v>
      </c>
      <c r="D1550">
        <v>500</v>
      </c>
      <c r="E1550">
        <v>0.96528877022814397</v>
      </c>
      <c r="F1550">
        <v>4.7025609560616903</v>
      </c>
      <c r="G1550">
        <v>2.1688965503255302</v>
      </c>
      <c r="H1550">
        <v>1</v>
      </c>
      <c r="I1550">
        <v>0</v>
      </c>
      <c r="J1550" t="s">
        <v>14</v>
      </c>
      <c r="K1550" t="b">
        <v>0</v>
      </c>
      <c r="L1550" t="b">
        <v>0</v>
      </c>
      <c r="M1550" t="b">
        <v>0</v>
      </c>
    </row>
    <row r="1551" spans="1:13" x14ac:dyDescent="0.2">
      <c r="A1551" t="s">
        <v>21</v>
      </c>
      <c r="B1551">
        <v>4</v>
      </c>
      <c r="C1551">
        <v>400</v>
      </c>
      <c r="D1551">
        <v>500</v>
      </c>
      <c r="E1551">
        <v>0.98052908142968798</v>
      </c>
      <c r="F1551">
        <v>3.5445820075655798</v>
      </c>
      <c r="G1551">
        <v>1.68882122527762</v>
      </c>
      <c r="H1551">
        <v>0.96614583333333304</v>
      </c>
      <c r="I1551">
        <v>0.8</v>
      </c>
      <c r="J1551" t="s">
        <v>14</v>
      </c>
      <c r="K1551" t="b">
        <v>0</v>
      </c>
      <c r="L1551" t="b">
        <v>0</v>
      </c>
      <c r="M1551" t="b">
        <v>0</v>
      </c>
    </row>
    <row r="1552" spans="1:13" x14ac:dyDescent="0.2">
      <c r="A1552" t="s">
        <v>21</v>
      </c>
      <c r="B1552">
        <v>0</v>
      </c>
      <c r="C1552">
        <v>400</v>
      </c>
      <c r="D1552">
        <v>600</v>
      </c>
      <c r="E1552">
        <v>0.98996208690202003</v>
      </c>
      <c r="F1552">
        <v>2.68797824276951</v>
      </c>
      <c r="G1552">
        <v>1.3143526686971401</v>
      </c>
      <c r="H1552">
        <v>1</v>
      </c>
      <c r="I1552">
        <v>0</v>
      </c>
      <c r="J1552" t="s">
        <v>14</v>
      </c>
      <c r="K1552" t="b">
        <v>0</v>
      </c>
      <c r="L1552" t="b">
        <v>0</v>
      </c>
      <c r="M1552" t="b">
        <v>0</v>
      </c>
    </row>
    <row r="1553" spans="1:13" x14ac:dyDescent="0.2">
      <c r="A1553" t="s">
        <v>21</v>
      </c>
      <c r="B1553">
        <v>0</v>
      </c>
      <c r="C1553">
        <v>400</v>
      </c>
      <c r="D1553">
        <v>600</v>
      </c>
      <c r="E1553">
        <v>0.99687925120670895</v>
      </c>
      <c r="F1553">
        <v>1.52619345179385</v>
      </c>
      <c r="G1553">
        <v>1.04232663981469</v>
      </c>
      <c r="H1553">
        <v>0.97347480106100703</v>
      </c>
      <c r="I1553">
        <v>0.8</v>
      </c>
      <c r="J1553" t="s">
        <v>14</v>
      </c>
      <c r="K1553" t="b">
        <v>0</v>
      </c>
      <c r="L1553" t="b">
        <v>0</v>
      </c>
      <c r="M1553" t="b">
        <v>0</v>
      </c>
    </row>
    <row r="1554" spans="1:13" x14ac:dyDescent="0.2">
      <c r="A1554" t="s">
        <v>21</v>
      </c>
      <c r="B1554">
        <v>1</v>
      </c>
      <c r="C1554">
        <v>400</v>
      </c>
      <c r="D1554">
        <v>600</v>
      </c>
      <c r="E1554">
        <v>0.98285256202556304</v>
      </c>
      <c r="F1554">
        <v>3.5036710061757002</v>
      </c>
      <c r="G1554">
        <v>1.79463483779261</v>
      </c>
      <c r="H1554">
        <v>1</v>
      </c>
      <c r="I1554">
        <v>0</v>
      </c>
      <c r="J1554" t="s">
        <v>14</v>
      </c>
      <c r="K1554" t="b">
        <v>0</v>
      </c>
      <c r="L1554" t="b">
        <v>0</v>
      </c>
      <c r="M1554" t="b">
        <v>0</v>
      </c>
    </row>
    <row r="1555" spans="1:13" x14ac:dyDescent="0.2">
      <c r="A1555" t="s">
        <v>21</v>
      </c>
      <c r="B1555">
        <v>1</v>
      </c>
      <c r="C1555">
        <v>400</v>
      </c>
      <c r="D1555">
        <v>600</v>
      </c>
      <c r="E1555">
        <v>0.99068625264916499</v>
      </c>
      <c r="F1555">
        <v>2.5934426305589402</v>
      </c>
      <c r="G1555">
        <v>1.4216028668038201</v>
      </c>
      <c r="H1555">
        <v>0.952755905511811</v>
      </c>
      <c r="I1555">
        <v>0.8</v>
      </c>
      <c r="J1555" t="s">
        <v>14</v>
      </c>
      <c r="K1555" t="b">
        <v>0</v>
      </c>
      <c r="L1555" t="b">
        <v>0</v>
      </c>
      <c r="M1555" t="b">
        <v>0</v>
      </c>
    </row>
    <row r="1556" spans="1:13" x14ac:dyDescent="0.2">
      <c r="A1556" t="s">
        <v>21</v>
      </c>
      <c r="B1556">
        <v>2</v>
      </c>
      <c r="C1556">
        <v>400</v>
      </c>
      <c r="D1556">
        <v>600</v>
      </c>
      <c r="E1556">
        <v>0.99223879088829003</v>
      </c>
      <c r="F1556">
        <v>2.4127325343464401</v>
      </c>
      <c r="G1556">
        <v>1.1654487763499899</v>
      </c>
      <c r="H1556">
        <v>1</v>
      </c>
      <c r="I1556">
        <v>0</v>
      </c>
      <c r="J1556" t="s">
        <v>14</v>
      </c>
      <c r="K1556" t="b">
        <v>0</v>
      </c>
      <c r="L1556" t="b">
        <v>0</v>
      </c>
      <c r="M1556" t="b">
        <v>0</v>
      </c>
    </row>
    <row r="1557" spans="1:13" x14ac:dyDescent="0.2">
      <c r="A1557" t="s">
        <v>21</v>
      </c>
      <c r="B1557">
        <v>2</v>
      </c>
      <c r="C1557">
        <v>400</v>
      </c>
      <c r="D1557">
        <v>600</v>
      </c>
      <c r="E1557">
        <v>0.99775450932892296</v>
      </c>
      <c r="F1557">
        <v>1.3078699164863301</v>
      </c>
      <c r="G1557">
        <v>0.92930927457859303</v>
      </c>
      <c r="H1557">
        <v>0.98123324396782796</v>
      </c>
      <c r="I1557">
        <v>0.8</v>
      </c>
      <c r="J1557" t="s">
        <v>14</v>
      </c>
      <c r="K1557" t="b">
        <v>0</v>
      </c>
      <c r="L1557" t="b">
        <v>0</v>
      </c>
      <c r="M1557" t="b">
        <v>0</v>
      </c>
    </row>
    <row r="1558" spans="1:13" x14ac:dyDescent="0.2">
      <c r="A1558" t="s">
        <v>21</v>
      </c>
      <c r="B1558">
        <v>3</v>
      </c>
      <c r="C1558">
        <v>400</v>
      </c>
      <c r="D1558">
        <v>600</v>
      </c>
      <c r="E1558">
        <v>0.97788624294117998</v>
      </c>
      <c r="F1558">
        <v>3.8819575475876902</v>
      </c>
      <c r="G1558">
        <v>1.7040177388689399</v>
      </c>
      <c r="H1558">
        <v>1</v>
      </c>
      <c r="I1558">
        <v>0</v>
      </c>
      <c r="J1558" t="s">
        <v>14</v>
      </c>
      <c r="K1558" t="b">
        <v>0</v>
      </c>
      <c r="L1558" t="b">
        <v>0</v>
      </c>
      <c r="M1558" t="b">
        <v>0</v>
      </c>
    </row>
    <row r="1559" spans="1:13" x14ac:dyDescent="0.2">
      <c r="A1559" t="s">
        <v>21</v>
      </c>
      <c r="B1559">
        <v>3</v>
      </c>
      <c r="C1559">
        <v>400</v>
      </c>
      <c r="D1559">
        <v>600</v>
      </c>
      <c r="E1559">
        <v>0.99511607698389204</v>
      </c>
      <c r="F1559">
        <v>1.83786729002155</v>
      </c>
      <c r="G1559">
        <v>1.2289595726122</v>
      </c>
      <c r="H1559">
        <v>0.962666666666666</v>
      </c>
      <c r="I1559">
        <v>0.8</v>
      </c>
      <c r="J1559" t="s">
        <v>14</v>
      </c>
      <c r="K1559" t="b">
        <v>0</v>
      </c>
      <c r="L1559" t="b">
        <v>0</v>
      </c>
      <c r="M1559" t="b">
        <v>0</v>
      </c>
    </row>
    <row r="1560" spans="1:13" x14ac:dyDescent="0.2">
      <c r="A1560" t="s">
        <v>21</v>
      </c>
      <c r="B1560">
        <v>4</v>
      </c>
      <c r="C1560">
        <v>400</v>
      </c>
      <c r="D1560">
        <v>600</v>
      </c>
      <c r="E1560">
        <v>0.98631866659402501</v>
      </c>
      <c r="F1560">
        <v>2.9690865262761501</v>
      </c>
      <c r="G1560">
        <v>1.6159180309935099</v>
      </c>
      <c r="H1560">
        <v>1</v>
      </c>
      <c r="I1560">
        <v>0</v>
      </c>
      <c r="J1560" t="s">
        <v>14</v>
      </c>
      <c r="K1560" t="b">
        <v>0</v>
      </c>
      <c r="L1560" t="b">
        <v>0</v>
      </c>
      <c r="M1560" t="b">
        <v>0</v>
      </c>
    </row>
    <row r="1561" spans="1:13" x14ac:dyDescent="0.2">
      <c r="A1561" t="s">
        <v>21</v>
      </c>
      <c r="B1561">
        <v>4</v>
      </c>
      <c r="C1561">
        <v>400</v>
      </c>
      <c r="D1561">
        <v>600</v>
      </c>
      <c r="E1561">
        <v>0.99009843307601897</v>
      </c>
      <c r="F1561">
        <v>2.5462631324462701</v>
      </c>
      <c r="G1561">
        <v>1.39948499310268</v>
      </c>
      <c r="H1561">
        <v>0.96596858638743399</v>
      </c>
      <c r="I1561">
        <v>0.8</v>
      </c>
      <c r="J1561" t="s">
        <v>14</v>
      </c>
      <c r="K1561" t="b">
        <v>0</v>
      </c>
      <c r="L1561" t="b">
        <v>0</v>
      </c>
      <c r="M1561" t="b">
        <v>0</v>
      </c>
    </row>
    <row r="1562" spans="1:13" x14ac:dyDescent="0.2">
      <c r="A1562" t="s">
        <v>21</v>
      </c>
      <c r="B1562">
        <v>0</v>
      </c>
      <c r="C1562">
        <v>500</v>
      </c>
      <c r="D1562">
        <v>400</v>
      </c>
      <c r="E1562">
        <v>0.94394638612654103</v>
      </c>
      <c r="F1562">
        <v>6.3702489804661599</v>
      </c>
      <c r="G1562">
        <v>3.2983325809477502</v>
      </c>
      <c r="H1562">
        <v>1</v>
      </c>
      <c r="I1562">
        <v>0</v>
      </c>
      <c r="J1562" t="s">
        <v>14</v>
      </c>
      <c r="K1562" t="b">
        <v>0</v>
      </c>
      <c r="L1562" t="b">
        <v>0</v>
      </c>
      <c r="M1562" t="b">
        <v>0</v>
      </c>
    </row>
    <row r="1563" spans="1:13" x14ac:dyDescent="0.2">
      <c r="A1563" t="s">
        <v>21</v>
      </c>
      <c r="B1563">
        <v>0</v>
      </c>
      <c r="C1563">
        <v>500</v>
      </c>
      <c r="D1563">
        <v>400</v>
      </c>
      <c r="E1563">
        <v>0.98277429924925097</v>
      </c>
      <c r="F1563">
        <v>3.5288887787635401</v>
      </c>
      <c r="G1563">
        <v>1.89377693168265</v>
      </c>
      <c r="H1563">
        <v>0.86382978723404202</v>
      </c>
      <c r="I1563">
        <v>0.8</v>
      </c>
      <c r="J1563" t="s">
        <v>14</v>
      </c>
      <c r="K1563" t="b">
        <v>0</v>
      </c>
      <c r="L1563" t="b">
        <v>0</v>
      </c>
      <c r="M1563" t="b">
        <v>0</v>
      </c>
    </row>
    <row r="1564" spans="1:13" x14ac:dyDescent="0.2">
      <c r="A1564" t="s">
        <v>21</v>
      </c>
      <c r="B1564">
        <v>1</v>
      </c>
      <c r="C1564">
        <v>500</v>
      </c>
      <c r="D1564">
        <v>400</v>
      </c>
      <c r="E1564">
        <v>0.88028709585698905</v>
      </c>
      <c r="F1564">
        <v>9.3437433021246292</v>
      </c>
      <c r="G1564">
        <v>5.0550901178637604</v>
      </c>
      <c r="H1564">
        <v>1</v>
      </c>
      <c r="I1564">
        <v>0</v>
      </c>
      <c r="J1564" t="s">
        <v>14</v>
      </c>
      <c r="K1564" t="b">
        <v>0</v>
      </c>
      <c r="L1564" t="b">
        <v>0</v>
      </c>
      <c r="M1564" t="b">
        <v>0</v>
      </c>
    </row>
    <row r="1565" spans="1:13" x14ac:dyDescent="0.2">
      <c r="A1565" t="s">
        <v>21</v>
      </c>
      <c r="B1565">
        <v>1</v>
      </c>
      <c r="C1565">
        <v>500</v>
      </c>
      <c r="D1565">
        <v>400</v>
      </c>
      <c r="E1565">
        <v>0.96066320612742795</v>
      </c>
      <c r="F1565">
        <v>5.2905748983417098</v>
      </c>
      <c r="G1565">
        <v>2.6812213909774698</v>
      </c>
      <c r="H1565">
        <v>0.79237288135593198</v>
      </c>
      <c r="I1565">
        <v>0.8</v>
      </c>
      <c r="J1565" t="s">
        <v>14</v>
      </c>
      <c r="K1565" t="b">
        <v>0</v>
      </c>
      <c r="L1565" t="b">
        <v>0</v>
      </c>
      <c r="M1565" t="b">
        <v>0</v>
      </c>
    </row>
    <row r="1566" spans="1:13" x14ac:dyDescent="0.2">
      <c r="A1566" t="s">
        <v>21</v>
      </c>
      <c r="B1566">
        <v>2</v>
      </c>
      <c r="C1566">
        <v>500</v>
      </c>
      <c r="D1566">
        <v>400</v>
      </c>
      <c r="E1566">
        <v>0.96104743906360102</v>
      </c>
      <c r="F1566">
        <v>5.2657424196051501</v>
      </c>
      <c r="G1566">
        <v>2.6080985346483998</v>
      </c>
      <c r="H1566">
        <v>1</v>
      </c>
      <c r="I1566">
        <v>0</v>
      </c>
      <c r="J1566" t="s">
        <v>14</v>
      </c>
      <c r="K1566" t="b">
        <v>0</v>
      </c>
      <c r="L1566" t="b">
        <v>0</v>
      </c>
      <c r="M1566" t="b">
        <v>0</v>
      </c>
    </row>
    <row r="1567" spans="1:13" x14ac:dyDescent="0.2">
      <c r="A1567" t="s">
        <v>21</v>
      </c>
      <c r="B1567">
        <v>2</v>
      </c>
      <c r="C1567">
        <v>500</v>
      </c>
      <c r="D1567">
        <v>400</v>
      </c>
      <c r="E1567">
        <v>0.98728707191574605</v>
      </c>
      <c r="F1567">
        <v>3.0077665843194201</v>
      </c>
      <c r="G1567">
        <v>1.8663396235821501</v>
      </c>
      <c r="H1567">
        <v>0.94218415417558798</v>
      </c>
      <c r="I1567">
        <v>0.8</v>
      </c>
      <c r="J1567" t="s">
        <v>14</v>
      </c>
      <c r="K1567" t="b">
        <v>0</v>
      </c>
      <c r="L1567" t="b">
        <v>0</v>
      </c>
      <c r="M1567" t="b">
        <v>0</v>
      </c>
    </row>
    <row r="1568" spans="1:13" x14ac:dyDescent="0.2">
      <c r="A1568" t="s">
        <v>21</v>
      </c>
      <c r="B1568">
        <v>3</v>
      </c>
      <c r="C1568">
        <v>500</v>
      </c>
      <c r="D1568">
        <v>400</v>
      </c>
      <c r="E1568">
        <v>0.93482952025009902</v>
      </c>
      <c r="F1568">
        <v>6.8018837897906197</v>
      </c>
      <c r="G1568">
        <v>3.6779409849244602</v>
      </c>
      <c r="H1568">
        <v>1</v>
      </c>
      <c r="I1568">
        <v>0</v>
      </c>
      <c r="J1568" t="s">
        <v>14</v>
      </c>
      <c r="K1568" t="b">
        <v>0</v>
      </c>
      <c r="L1568" t="b">
        <v>0</v>
      </c>
      <c r="M1568" t="b">
        <v>0</v>
      </c>
    </row>
    <row r="1569" spans="1:13" x14ac:dyDescent="0.2">
      <c r="A1569" t="s">
        <v>21</v>
      </c>
      <c r="B1569">
        <v>3</v>
      </c>
      <c r="C1569">
        <v>500</v>
      </c>
      <c r="D1569">
        <v>400</v>
      </c>
      <c r="E1569">
        <v>0.97495776214045904</v>
      </c>
      <c r="F1569">
        <v>4.2726351780682297</v>
      </c>
      <c r="G1569">
        <v>2.37119835186772</v>
      </c>
      <c r="H1569">
        <v>0.88387096774193497</v>
      </c>
      <c r="I1569">
        <v>0.8</v>
      </c>
      <c r="J1569" t="s">
        <v>14</v>
      </c>
      <c r="K1569" t="b">
        <v>0</v>
      </c>
      <c r="L1569" t="b">
        <v>0</v>
      </c>
      <c r="M1569" t="b">
        <v>0</v>
      </c>
    </row>
    <row r="1570" spans="1:13" x14ac:dyDescent="0.2">
      <c r="A1570" t="s">
        <v>21</v>
      </c>
      <c r="B1570">
        <v>4</v>
      </c>
      <c r="C1570">
        <v>500</v>
      </c>
      <c r="D1570">
        <v>400</v>
      </c>
      <c r="E1570">
        <v>0.92026892628523005</v>
      </c>
      <c r="F1570">
        <v>7.05820633524469</v>
      </c>
      <c r="G1570">
        <v>3.6973247065592001</v>
      </c>
      <c r="H1570">
        <v>1</v>
      </c>
      <c r="I1570">
        <v>0</v>
      </c>
      <c r="J1570" t="s">
        <v>14</v>
      </c>
      <c r="K1570" t="b">
        <v>0</v>
      </c>
      <c r="L1570" t="b">
        <v>0</v>
      </c>
      <c r="M1570" t="b">
        <v>0</v>
      </c>
    </row>
    <row r="1571" spans="1:13" x14ac:dyDescent="0.2">
      <c r="A1571" t="s">
        <v>21</v>
      </c>
      <c r="B1571">
        <v>4</v>
      </c>
      <c r="C1571">
        <v>500</v>
      </c>
      <c r="D1571">
        <v>400</v>
      </c>
      <c r="E1571">
        <v>0.97906389680705597</v>
      </c>
      <c r="F1571">
        <v>3.5909543021754402</v>
      </c>
      <c r="G1571">
        <v>2.16160604360996</v>
      </c>
      <c r="H1571">
        <v>0.86792452830188604</v>
      </c>
      <c r="I1571">
        <v>0.8</v>
      </c>
      <c r="J1571" t="s">
        <v>14</v>
      </c>
      <c r="K1571" t="b">
        <v>0</v>
      </c>
      <c r="L1571" t="b">
        <v>0</v>
      </c>
      <c r="M1571" t="b">
        <v>0</v>
      </c>
    </row>
    <row r="1572" spans="1:13" x14ac:dyDescent="0.2">
      <c r="A1572" t="s">
        <v>21</v>
      </c>
      <c r="B1572">
        <v>0</v>
      </c>
      <c r="C1572">
        <v>500</v>
      </c>
      <c r="D1572">
        <v>500</v>
      </c>
      <c r="E1572">
        <v>0.98445012714459101</v>
      </c>
      <c r="F1572">
        <v>3.3502989208484202</v>
      </c>
      <c r="G1572">
        <v>1.88022414308443</v>
      </c>
      <c r="H1572">
        <v>1</v>
      </c>
      <c r="I1572">
        <v>0</v>
      </c>
      <c r="J1572" t="s">
        <v>14</v>
      </c>
      <c r="K1572" t="b">
        <v>0</v>
      </c>
      <c r="L1572" t="b">
        <v>0</v>
      </c>
      <c r="M1572" t="b">
        <v>0</v>
      </c>
    </row>
    <row r="1573" spans="1:13" x14ac:dyDescent="0.2">
      <c r="A1573" t="s">
        <v>21</v>
      </c>
      <c r="B1573">
        <v>0</v>
      </c>
      <c r="C1573">
        <v>500</v>
      </c>
      <c r="D1573">
        <v>500</v>
      </c>
      <c r="E1573">
        <v>0.99096089793091802</v>
      </c>
      <c r="F1573">
        <v>2.5603397830537298</v>
      </c>
      <c r="G1573">
        <v>1.55769830951098</v>
      </c>
      <c r="H1573">
        <v>0.96194503171247303</v>
      </c>
      <c r="I1573">
        <v>0.8</v>
      </c>
      <c r="J1573" t="s">
        <v>14</v>
      </c>
      <c r="K1573" t="b">
        <v>0</v>
      </c>
      <c r="L1573" t="b">
        <v>0</v>
      </c>
      <c r="M1573" t="b">
        <v>0</v>
      </c>
    </row>
    <row r="1574" spans="1:13" x14ac:dyDescent="0.2">
      <c r="A1574" t="s">
        <v>21</v>
      </c>
      <c r="B1574">
        <v>1</v>
      </c>
      <c r="C1574">
        <v>500</v>
      </c>
      <c r="D1574">
        <v>500</v>
      </c>
      <c r="E1574">
        <v>0.95661519523401695</v>
      </c>
      <c r="F1574">
        <v>5.6904575289885901</v>
      </c>
      <c r="G1574">
        <v>2.8050052509934398</v>
      </c>
      <c r="H1574">
        <v>1</v>
      </c>
      <c r="I1574">
        <v>0</v>
      </c>
      <c r="J1574" t="s">
        <v>14</v>
      </c>
      <c r="K1574" t="b">
        <v>0</v>
      </c>
      <c r="L1574" t="b">
        <v>0</v>
      </c>
      <c r="M1574" t="b">
        <v>0</v>
      </c>
    </row>
    <row r="1575" spans="1:13" x14ac:dyDescent="0.2">
      <c r="A1575" t="s">
        <v>21</v>
      </c>
      <c r="B1575">
        <v>1</v>
      </c>
      <c r="C1575">
        <v>500</v>
      </c>
      <c r="D1575">
        <v>500</v>
      </c>
      <c r="E1575">
        <v>0.97637739654063704</v>
      </c>
      <c r="F1575">
        <v>4.2240555980796497</v>
      </c>
      <c r="G1575">
        <v>2.09548726194221</v>
      </c>
      <c r="H1575">
        <v>0.92811839323467205</v>
      </c>
      <c r="I1575">
        <v>0.8</v>
      </c>
      <c r="J1575" t="s">
        <v>14</v>
      </c>
      <c r="K1575" t="b">
        <v>0</v>
      </c>
      <c r="L1575" t="b">
        <v>0</v>
      </c>
      <c r="M1575" t="b">
        <v>0</v>
      </c>
    </row>
    <row r="1576" spans="1:13" x14ac:dyDescent="0.2">
      <c r="A1576" t="s">
        <v>21</v>
      </c>
      <c r="B1576">
        <v>2</v>
      </c>
      <c r="C1576">
        <v>500</v>
      </c>
      <c r="D1576">
        <v>500</v>
      </c>
      <c r="E1576">
        <v>0.94397967320512699</v>
      </c>
      <c r="F1576">
        <v>6.3931260489531496</v>
      </c>
      <c r="G1576">
        <v>2.5604394244810602</v>
      </c>
      <c r="H1576">
        <v>1</v>
      </c>
      <c r="I1576">
        <v>0</v>
      </c>
      <c r="J1576" t="s">
        <v>14</v>
      </c>
      <c r="K1576" t="b">
        <v>0</v>
      </c>
      <c r="L1576" t="b">
        <v>0</v>
      </c>
      <c r="M1576" t="b">
        <v>0</v>
      </c>
    </row>
    <row r="1577" spans="1:13" x14ac:dyDescent="0.2">
      <c r="A1577" t="s">
        <v>21</v>
      </c>
      <c r="B1577">
        <v>2</v>
      </c>
      <c r="C1577">
        <v>500</v>
      </c>
      <c r="D1577">
        <v>500</v>
      </c>
      <c r="E1577">
        <v>0.96994007402010096</v>
      </c>
      <c r="F1577">
        <v>4.7095011459348202</v>
      </c>
      <c r="G1577">
        <v>1.8876570475200001</v>
      </c>
      <c r="H1577">
        <v>0.95309168443496795</v>
      </c>
      <c r="I1577">
        <v>0.8</v>
      </c>
      <c r="J1577" t="s">
        <v>14</v>
      </c>
      <c r="K1577" t="b">
        <v>0</v>
      </c>
      <c r="L1577" t="b">
        <v>0</v>
      </c>
      <c r="M1577" t="b">
        <v>0</v>
      </c>
    </row>
    <row r="1578" spans="1:13" x14ac:dyDescent="0.2">
      <c r="A1578" t="s">
        <v>21</v>
      </c>
      <c r="B1578">
        <v>3</v>
      </c>
      <c r="C1578">
        <v>500</v>
      </c>
      <c r="D1578">
        <v>500</v>
      </c>
      <c r="E1578">
        <v>0.96709661737519104</v>
      </c>
      <c r="F1578">
        <v>4.8987982985664402</v>
      </c>
      <c r="G1578">
        <v>2.58012643821503</v>
      </c>
      <c r="H1578">
        <v>1</v>
      </c>
      <c r="I1578">
        <v>0</v>
      </c>
      <c r="J1578" t="s">
        <v>14</v>
      </c>
      <c r="K1578" t="b">
        <v>0</v>
      </c>
      <c r="L1578" t="b">
        <v>0</v>
      </c>
      <c r="M1578" t="b">
        <v>0</v>
      </c>
    </row>
    <row r="1579" spans="1:13" x14ac:dyDescent="0.2">
      <c r="A1579" t="s">
        <v>21</v>
      </c>
      <c r="B1579">
        <v>3</v>
      </c>
      <c r="C1579">
        <v>500</v>
      </c>
      <c r="D1579">
        <v>500</v>
      </c>
      <c r="E1579">
        <v>0.987605875479591</v>
      </c>
      <c r="F1579">
        <v>3.0283052110118902</v>
      </c>
      <c r="G1579">
        <v>1.77137982141755</v>
      </c>
      <c r="H1579">
        <v>0.91182795698924701</v>
      </c>
      <c r="I1579">
        <v>0.8</v>
      </c>
      <c r="J1579" t="s">
        <v>14</v>
      </c>
      <c r="K1579" t="b">
        <v>0</v>
      </c>
      <c r="L1579" t="b">
        <v>0</v>
      </c>
      <c r="M1579" t="b">
        <v>0</v>
      </c>
    </row>
    <row r="1580" spans="1:13" x14ac:dyDescent="0.2">
      <c r="A1580" t="s">
        <v>21</v>
      </c>
      <c r="B1580">
        <v>4</v>
      </c>
      <c r="C1580">
        <v>500</v>
      </c>
      <c r="D1580">
        <v>500</v>
      </c>
      <c r="E1580">
        <v>0.95249044146722195</v>
      </c>
      <c r="F1580">
        <v>5.5276284831818598</v>
      </c>
      <c r="G1580">
        <v>2.95989995979467</v>
      </c>
      <c r="H1580">
        <v>1</v>
      </c>
      <c r="I1580">
        <v>0</v>
      </c>
      <c r="J1580" t="s">
        <v>14</v>
      </c>
      <c r="K1580" t="b">
        <v>0</v>
      </c>
      <c r="L1580" t="b">
        <v>0</v>
      </c>
      <c r="M1580" t="b">
        <v>0</v>
      </c>
    </row>
    <row r="1581" spans="1:13" x14ac:dyDescent="0.2">
      <c r="A1581" t="s">
        <v>21</v>
      </c>
      <c r="B1581">
        <v>4</v>
      </c>
      <c r="C1581">
        <v>500</v>
      </c>
      <c r="D1581">
        <v>500</v>
      </c>
      <c r="E1581">
        <v>0.97256285773597295</v>
      </c>
      <c r="F1581">
        <v>4.2583317880751501</v>
      </c>
      <c r="G1581">
        <v>2.2317090384878</v>
      </c>
      <c r="H1581">
        <v>0.91422594142259395</v>
      </c>
      <c r="I1581">
        <v>0.8</v>
      </c>
      <c r="J1581" t="s">
        <v>14</v>
      </c>
      <c r="K1581" t="b">
        <v>0</v>
      </c>
      <c r="L1581" t="b">
        <v>0</v>
      </c>
      <c r="M1581" t="b">
        <v>0</v>
      </c>
    </row>
    <row r="1582" spans="1:13" x14ac:dyDescent="0.2">
      <c r="A1582" t="s">
        <v>21</v>
      </c>
      <c r="B1582">
        <v>0</v>
      </c>
      <c r="C1582">
        <v>500</v>
      </c>
      <c r="D1582">
        <v>600</v>
      </c>
      <c r="E1582">
        <v>0.94928087357437896</v>
      </c>
      <c r="F1582">
        <v>6.0975283568644798</v>
      </c>
      <c r="G1582">
        <v>1.97883556327461</v>
      </c>
      <c r="H1582">
        <v>1</v>
      </c>
      <c r="I1582">
        <v>0</v>
      </c>
      <c r="J1582" t="s">
        <v>14</v>
      </c>
      <c r="K1582" t="b">
        <v>0</v>
      </c>
      <c r="L1582" t="b">
        <v>0</v>
      </c>
      <c r="M1582" t="b">
        <v>0</v>
      </c>
    </row>
    <row r="1583" spans="1:13" x14ac:dyDescent="0.2">
      <c r="A1583" t="s">
        <v>21</v>
      </c>
      <c r="B1583">
        <v>0</v>
      </c>
      <c r="C1583">
        <v>500</v>
      </c>
      <c r="D1583">
        <v>600</v>
      </c>
      <c r="E1583">
        <v>0.97072066439259397</v>
      </c>
      <c r="F1583">
        <v>4.6758315790462497</v>
      </c>
      <c r="G1583">
        <v>1.4394628295024401</v>
      </c>
      <c r="H1583">
        <v>0.96421052631578896</v>
      </c>
      <c r="I1583">
        <v>0.8</v>
      </c>
      <c r="J1583" t="s">
        <v>14</v>
      </c>
      <c r="K1583" t="b">
        <v>0</v>
      </c>
      <c r="L1583" t="b">
        <v>0</v>
      </c>
      <c r="M1583" t="b">
        <v>0</v>
      </c>
    </row>
    <row r="1584" spans="1:13" x14ac:dyDescent="0.2">
      <c r="A1584" t="s">
        <v>21</v>
      </c>
      <c r="B1584">
        <v>1</v>
      </c>
      <c r="C1584">
        <v>500</v>
      </c>
      <c r="D1584">
        <v>600</v>
      </c>
      <c r="E1584">
        <v>0.96109444806330502</v>
      </c>
      <c r="F1584">
        <v>5.3721833661899501</v>
      </c>
      <c r="G1584">
        <v>2.3109853326973</v>
      </c>
      <c r="H1584">
        <v>1</v>
      </c>
      <c r="I1584">
        <v>0</v>
      </c>
      <c r="J1584" t="s">
        <v>14</v>
      </c>
      <c r="K1584" t="b">
        <v>0</v>
      </c>
      <c r="L1584" t="b">
        <v>0</v>
      </c>
      <c r="M1584" t="b">
        <v>0</v>
      </c>
    </row>
    <row r="1585" spans="1:13" x14ac:dyDescent="0.2">
      <c r="A1585" t="s">
        <v>21</v>
      </c>
      <c r="B1585">
        <v>1</v>
      </c>
      <c r="C1585">
        <v>500</v>
      </c>
      <c r="D1585">
        <v>600</v>
      </c>
      <c r="E1585">
        <v>0.96537892393254598</v>
      </c>
      <c r="F1585">
        <v>5.0997624994691799</v>
      </c>
      <c r="G1585">
        <v>2.09034007538461</v>
      </c>
      <c r="H1585">
        <v>0.96822033898305004</v>
      </c>
      <c r="I1585">
        <v>0.8</v>
      </c>
      <c r="J1585" t="s">
        <v>14</v>
      </c>
      <c r="K1585" t="b">
        <v>0</v>
      </c>
      <c r="L1585" t="b">
        <v>0</v>
      </c>
      <c r="M1585" t="b">
        <v>0</v>
      </c>
    </row>
    <row r="1586" spans="1:13" x14ac:dyDescent="0.2">
      <c r="A1586" t="s">
        <v>21</v>
      </c>
      <c r="B1586">
        <v>2</v>
      </c>
      <c r="C1586">
        <v>500</v>
      </c>
      <c r="D1586">
        <v>600</v>
      </c>
      <c r="E1586">
        <v>0.98057960749803896</v>
      </c>
      <c r="F1586">
        <v>3.8049598678284</v>
      </c>
      <c r="G1586">
        <v>1.6973541702136501</v>
      </c>
      <c r="H1586">
        <v>1</v>
      </c>
      <c r="I1586">
        <v>0</v>
      </c>
      <c r="J1586" t="s">
        <v>14</v>
      </c>
      <c r="K1586" t="b">
        <v>0</v>
      </c>
      <c r="L1586" t="b">
        <v>0</v>
      </c>
      <c r="M1586" t="b">
        <v>0</v>
      </c>
    </row>
    <row r="1587" spans="1:13" x14ac:dyDescent="0.2">
      <c r="A1587" t="s">
        <v>21</v>
      </c>
      <c r="B1587">
        <v>2</v>
      </c>
      <c r="C1587">
        <v>500</v>
      </c>
      <c r="D1587">
        <v>600</v>
      </c>
      <c r="E1587">
        <v>0.99065877099287003</v>
      </c>
      <c r="F1587">
        <v>2.6173253356372799</v>
      </c>
      <c r="G1587">
        <v>1.32031796308352</v>
      </c>
      <c r="H1587">
        <v>0.968152866242038</v>
      </c>
      <c r="I1587">
        <v>0.8</v>
      </c>
      <c r="J1587" t="s">
        <v>14</v>
      </c>
      <c r="K1587" t="b">
        <v>0</v>
      </c>
      <c r="L1587" t="b">
        <v>0</v>
      </c>
      <c r="M1587" t="b">
        <v>0</v>
      </c>
    </row>
    <row r="1588" spans="1:13" x14ac:dyDescent="0.2">
      <c r="A1588" t="s">
        <v>21</v>
      </c>
      <c r="B1588">
        <v>3</v>
      </c>
      <c r="C1588">
        <v>500</v>
      </c>
      <c r="D1588">
        <v>600</v>
      </c>
      <c r="E1588">
        <v>0.96980513793808898</v>
      </c>
      <c r="F1588">
        <v>4.6776737047158399</v>
      </c>
      <c r="G1588">
        <v>2.1719106327803499</v>
      </c>
      <c r="H1588">
        <v>1</v>
      </c>
      <c r="I1588">
        <v>0</v>
      </c>
      <c r="J1588" t="s">
        <v>14</v>
      </c>
      <c r="K1588" t="b">
        <v>0</v>
      </c>
      <c r="L1588" t="b">
        <v>0</v>
      </c>
      <c r="M1588" t="b">
        <v>0</v>
      </c>
    </row>
    <row r="1589" spans="1:13" x14ac:dyDescent="0.2">
      <c r="A1589" t="s">
        <v>21</v>
      </c>
      <c r="B1589">
        <v>3</v>
      </c>
      <c r="C1589">
        <v>500</v>
      </c>
      <c r="D1589">
        <v>600</v>
      </c>
      <c r="E1589">
        <v>0.98935628427472599</v>
      </c>
      <c r="F1589">
        <v>2.7844904157088601</v>
      </c>
      <c r="G1589">
        <v>1.4340460637474399</v>
      </c>
      <c r="H1589">
        <v>0.93776824034334705</v>
      </c>
      <c r="I1589">
        <v>0.8</v>
      </c>
      <c r="J1589" t="s">
        <v>14</v>
      </c>
      <c r="K1589" t="b">
        <v>0</v>
      </c>
      <c r="L1589" t="b">
        <v>0</v>
      </c>
      <c r="M1589" t="b">
        <v>0</v>
      </c>
    </row>
    <row r="1590" spans="1:13" x14ac:dyDescent="0.2">
      <c r="A1590" t="s">
        <v>21</v>
      </c>
      <c r="B1590">
        <v>4</v>
      </c>
      <c r="C1590">
        <v>500</v>
      </c>
      <c r="D1590">
        <v>600</v>
      </c>
      <c r="E1590">
        <v>0.98556002450028901</v>
      </c>
      <c r="F1590">
        <v>3.0556632230165302</v>
      </c>
      <c r="G1590">
        <v>1.8213865633480399</v>
      </c>
      <c r="H1590">
        <v>1</v>
      </c>
      <c r="I1590">
        <v>0</v>
      </c>
      <c r="J1590" t="s">
        <v>14</v>
      </c>
      <c r="K1590" t="b">
        <v>0</v>
      </c>
      <c r="L1590" t="b">
        <v>0</v>
      </c>
      <c r="M1590" t="b">
        <v>0</v>
      </c>
    </row>
    <row r="1591" spans="1:13" x14ac:dyDescent="0.2">
      <c r="A1591" t="s">
        <v>21</v>
      </c>
      <c r="B1591">
        <v>4</v>
      </c>
      <c r="C1591">
        <v>500</v>
      </c>
      <c r="D1591">
        <v>600</v>
      </c>
      <c r="E1591">
        <v>0.99023430706580895</v>
      </c>
      <c r="F1591">
        <v>2.5460037643406799</v>
      </c>
      <c r="G1591">
        <v>1.5745712819031701</v>
      </c>
      <c r="H1591">
        <v>0.95407098121085598</v>
      </c>
      <c r="I1591">
        <v>0.8</v>
      </c>
      <c r="J1591" t="s">
        <v>14</v>
      </c>
      <c r="K1591" t="b">
        <v>0</v>
      </c>
      <c r="L1591" t="b">
        <v>0</v>
      </c>
      <c r="M1591" t="b">
        <v>0</v>
      </c>
    </row>
    <row r="1592" spans="1:13" x14ac:dyDescent="0.2">
      <c r="A1592" t="s">
        <v>21</v>
      </c>
      <c r="B1592">
        <v>0</v>
      </c>
      <c r="C1592">
        <v>500</v>
      </c>
      <c r="D1592">
        <v>700</v>
      </c>
      <c r="E1592">
        <v>0.992249984916869</v>
      </c>
      <c r="F1592">
        <v>2.3858036986081101</v>
      </c>
      <c r="G1592">
        <v>1.2888220998367199</v>
      </c>
      <c r="H1592">
        <v>1</v>
      </c>
      <c r="I1592">
        <v>0</v>
      </c>
      <c r="J1592" t="s">
        <v>14</v>
      </c>
      <c r="K1592" t="b">
        <v>0</v>
      </c>
      <c r="L1592" t="b">
        <v>0</v>
      </c>
      <c r="M1592" t="b">
        <v>0</v>
      </c>
    </row>
    <row r="1593" spans="1:13" x14ac:dyDescent="0.2">
      <c r="A1593" t="s">
        <v>21</v>
      </c>
      <c r="B1593">
        <v>0</v>
      </c>
      <c r="C1593">
        <v>500</v>
      </c>
      <c r="D1593">
        <v>700</v>
      </c>
      <c r="E1593">
        <v>0.99661544706434602</v>
      </c>
      <c r="F1593">
        <v>1.5951541229931501</v>
      </c>
      <c r="G1593">
        <v>1.0805942708674701</v>
      </c>
      <c r="H1593">
        <v>0.98109243697478898</v>
      </c>
      <c r="I1593">
        <v>0.8</v>
      </c>
      <c r="J1593" t="s">
        <v>14</v>
      </c>
      <c r="K1593" t="b">
        <v>0</v>
      </c>
      <c r="L1593" t="b">
        <v>0</v>
      </c>
      <c r="M1593" t="b">
        <v>0</v>
      </c>
    </row>
    <row r="1594" spans="1:13" x14ac:dyDescent="0.2">
      <c r="A1594" t="s">
        <v>21</v>
      </c>
      <c r="B1594">
        <v>1</v>
      </c>
      <c r="C1594">
        <v>500</v>
      </c>
      <c r="D1594">
        <v>700</v>
      </c>
      <c r="E1594">
        <v>0.97615558919976098</v>
      </c>
      <c r="F1594">
        <v>4.2277342474315498</v>
      </c>
      <c r="G1594">
        <v>1.96739432923645</v>
      </c>
      <c r="H1594">
        <v>1</v>
      </c>
      <c r="I1594">
        <v>0</v>
      </c>
      <c r="J1594" t="s">
        <v>14</v>
      </c>
      <c r="K1594" t="b">
        <v>0</v>
      </c>
      <c r="L1594" t="b">
        <v>0</v>
      </c>
      <c r="M1594" t="b">
        <v>0</v>
      </c>
    </row>
    <row r="1595" spans="1:13" x14ac:dyDescent="0.2">
      <c r="A1595" t="s">
        <v>21</v>
      </c>
      <c r="B1595">
        <v>1</v>
      </c>
      <c r="C1595">
        <v>500</v>
      </c>
      <c r="D1595">
        <v>700</v>
      </c>
      <c r="E1595">
        <v>0.98992492034979795</v>
      </c>
      <c r="F1595">
        <v>2.74972257220446</v>
      </c>
      <c r="G1595">
        <v>1.5754666862219899</v>
      </c>
      <c r="H1595">
        <v>0.97679324894514696</v>
      </c>
      <c r="I1595">
        <v>0.8</v>
      </c>
      <c r="J1595" t="s">
        <v>14</v>
      </c>
      <c r="K1595" t="b">
        <v>0</v>
      </c>
      <c r="L1595" t="b">
        <v>0</v>
      </c>
      <c r="M1595" t="b">
        <v>0</v>
      </c>
    </row>
    <row r="1596" spans="1:13" x14ac:dyDescent="0.2">
      <c r="A1596" t="s">
        <v>21</v>
      </c>
      <c r="B1596">
        <v>2</v>
      </c>
      <c r="C1596">
        <v>500</v>
      </c>
      <c r="D1596">
        <v>700</v>
      </c>
      <c r="E1596">
        <v>0.982676419836777</v>
      </c>
      <c r="F1596">
        <v>3.5690129450454302</v>
      </c>
      <c r="G1596">
        <v>1.6685176094657801</v>
      </c>
      <c r="H1596">
        <v>1</v>
      </c>
      <c r="I1596">
        <v>0</v>
      </c>
      <c r="J1596" t="s">
        <v>14</v>
      </c>
      <c r="K1596" t="b">
        <v>0</v>
      </c>
      <c r="L1596" t="b">
        <v>0</v>
      </c>
      <c r="M1596" t="b">
        <v>0</v>
      </c>
    </row>
    <row r="1597" spans="1:13" x14ac:dyDescent="0.2">
      <c r="A1597" t="s">
        <v>21</v>
      </c>
      <c r="B1597">
        <v>2</v>
      </c>
      <c r="C1597">
        <v>500</v>
      </c>
      <c r="D1597">
        <v>700</v>
      </c>
      <c r="E1597">
        <v>0.99369695983377404</v>
      </c>
      <c r="F1597">
        <v>2.1682999415771298</v>
      </c>
      <c r="G1597">
        <v>1.23042148849246</v>
      </c>
      <c r="H1597">
        <v>0.96186440677966101</v>
      </c>
      <c r="I1597">
        <v>0.8</v>
      </c>
      <c r="J1597" t="s">
        <v>14</v>
      </c>
      <c r="K1597" t="b">
        <v>0</v>
      </c>
      <c r="L1597" t="b">
        <v>0</v>
      </c>
      <c r="M1597" t="b">
        <v>0</v>
      </c>
    </row>
    <row r="1598" spans="1:13" x14ac:dyDescent="0.2">
      <c r="A1598" t="s">
        <v>21</v>
      </c>
      <c r="B1598">
        <v>3</v>
      </c>
      <c r="C1598">
        <v>500</v>
      </c>
      <c r="D1598">
        <v>700</v>
      </c>
      <c r="E1598">
        <v>0.98060552041143501</v>
      </c>
      <c r="F1598">
        <v>3.7734169833553302</v>
      </c>
      <c r="G1598">
        <v>1.71449647534642</v>
      </c>
      <c r="H1598">
        <v>1</v>
      </c>
      <c r="I1598">
        <v>0</v>
      </c>
      <c r="J1598" t="s">
        <v>14</v>
      </c>
      <c r="K1598" t="b">
        <v>0</v>
      </c>
      <c r="L1598" t="b">
        <v>0</v>
      </c>
      <c r="M1598" t="b">
        <v>0</v>
      </c>
    </row>
    <row r="1599" spans="1:13" x14ac:dyDescent="0.2">
      <c r="A1599" t="s">
        <v>21</v>
      </c>
      <c r="B1599">
        <v>3</v>
      </c>
      <c r="C1599">
        <v>500</v>
      </c>
      <c r="D1599">
        <v>700</v>
      </c>
      <c r="E1599">
        <v>0.98727608543747103</v>
      </c>
      <c r="F1599">
        <v>3.0581264638144798</v>
      </c>
      <c r="G1599">
        <v>1.42277759259797</v>
      </c>
      <c r="H1599">
        <v>0.97222222222222199</v>
      </c>
      <c r="I1599">
        <v>0.8</v>
      </c>
      <c r="J1599" t="s">
        <v>14</v>
      </c>
      <c r="K1599" t="b">
        <v>0</v>
      </c>
      <c r="L1599" t="b">
        <v>0</v>
      </c>
      <c r="M1599" t="b">
        <v>0</v>
      </c>
    </row>
    <row r="1600" spans="1:13" x14ac:dyDescent="0.2">
      <c r="A1600" t="s">
        <v>21</v>
      </c>
      <c r="B1600">
        <v>4</v>
      </c>
      <c r="C1600">
        <v>500</v>
      </c>
      <c r="D1600">
        <v>700</v>
      </c>
      <c r="E1600">
        <v>0.98742049477068605</v>
      </c>
      <c r="F1600">
        <v>2.8581169510170201</v>
      </c>
      <c r="G1600">
        <v>1.6473334104108299</v>
      </c>
      <c r="H1600">
        <v>1</v>
      </c>
      <c r="I1600">
        <v>0</v>
      </c>
      <c r="J1600" t="s">
        <v>14</v>
      </c>
      <c r="K1600" t="b">
        <v>0</v>
      </c>
      <c r="L1600" t="b">
        <v>0</v>
      </c>
      <c r="M1600" t="b">
        <v>0</v>
      </c>
    </row>
    <row r="1601" spans="1:13" x14ac:dyDescent="0.2">
      <c r="A1601" t="s">
        <v>21</v>
      </c>
      <c r="B1601">
        <v>4</v>
      </c>
      <c r="C1601">
        <v>500</v>
      </c>
      <c r="D1601">
        <v>700</v>
      </c>
      <c r="E1601">
        <v>0.99340963330668697</v>
      </c>
      <c r="F1601">
        <v>2.0811507814550301</v>
      </c>
      <c r="G1601">
        <v>1.36366956188431</v>
      </c>
      <c r="H1601">
        <v>0.964509394572025</v>
      </c>
      <c r="I1601">
        <v>0.8</v>
      </c>
      <c r="J1601" t="s">
        <v>14</v>
      </c>
      <c r="K1601" t="b">
        <v>0</v>
      </c>
      <c r="L1601" t="b">
        <v>0</v>
      </c>
      <c r="M1601" t="b">
        <v>0</v>
      </c>
    </row>
    <row r="1602" spans="1:13" x14ac:dyDescent="0.2">
      <c r="A1602" t="s">
        <v>22</v>
      </c>
      <c r="B1602">
        <v>0</v>
      </c>
      <c r="C1602">
        <v>100</v>
      </c>
      <c r="D1602">
        <v>50</v>
      </c>
      <c r="E1602">
        <v>0.88256315552224696</v>
      </c>
      <c r="F1602">
        <v>8.7374190495257196</v>
      </c>
      <c r="G1602">
        <v>5.9464149135388</v>
      </c>
      <c r="H1602">
        <v>1</v>
      </c>
      <c r="I1602">
        <v>0</v>
      </c>
      <c r="J1602" t="s">
        <v>14</v>
      </c>
      <c r="K1602" t="b">
        <v>0</v>
      </c>
      <c r="L1602" t="b">
        <v>0</v>
      </c>
      <c r="M1602" t="b">
        <v>0</v>
      </c>
    </row>
    <row r="1603" spans="1:13" x14ac:dyDescent="0.2">
      <c r="A1603" t="s">
        <v>22</v>
      </c>
      <c r="B1603">
        <v>0</v>
      </c>
      <c r="C1603">
        <v>100</v>
      </c>
      <c r="D1603">
        <v>50</v>
      </c>
      <c r="E1603">
        <v>0.93106296416429901</v>
      </c>
      <c r="F1603">
        <v>6.4544720620250198</v>
      </c>
      <c r="G1603">
        <v>4.4088391494935797</v>
      </c>
      <c r="H1603">
        <v>0.71276595744680804</v>
      </c>
      <c r="I1603">
        <v>0.8</v>
      </c>
      <c r="J1603" t="s">
        <v>14</v>
      </c>
      <c r="K1603" t="b">
        <v>0</v>
      </c>
      <c r="L1603" t="b">
        <v>0</v>
      </c>
      <c r="M1603" t="b">
        <v>0</v>
      </c>
    </row>
    <row r="1604" spans="1:13" x14ac:dyDescent="0.2">
      <c r="A1604" t="s">
        <v>22</v>
      </c>
      <c r="B1604">
        <v>1</v>
      </c>
      <c r="C1604">
        <v>100</v>
      </c>
      <c r="D1604">
        <v>50</v>
      </c>
      <c r="E1604">
        <v>0.87035533015479005</v>
      </c>
      <c r="F1604">
        <v>9.96859052079812</v>
      </c>
      <c r="G1604">
        <v>7.56841316404872</v>
      </c>
      <c r="H1604">
        <v>1</v>
      </c>
      <c r="I1604">
        <v>0</v>
      </c>
      <c r="J1604" t="s">
        <v>14</v>
      </c>
      <c r="K1604" t="b">
        <v>0</v>
      </c>
      <c r="L1604" t="b">
        <v>0</v>
      </c>
      <c r="M1604" t="b">
        <v>0</v>
      </c>
    </row>
    <row r="1605" spans="1:13" x14ac:dyDescent="0.2">
      <c r="A1605" t="s">
        <v>22</v>
      </c>
      <c r="B1605">
        <v>1</v>
      </c>
      <c r="C1605">
        <v>100</v>
      </c>
      <c r="D1605">
        <v>50</v>
      </c>
      <c r="E1605">
        <v>0.934405773940024</v>
      </c>
      <c r="F1605">
        <v>7.2661348064114799</v>
      </c>
      <c r="G1605">
        <v>5.4225868240674</v>
      </c>
      <c r="H1605">
        <v>0.57303370786516805</v>
      </c>
      <c r="I1605">
        <v>0.8</v>
      </c>
      <c r="J1605" t="s">
        <v>14</v>
      </c>
      <c r="K1605" t="b">
        <v>0</v>
      </c>
      <c r="L1605" t="b">
        <v>0</v>
      </c>
      <c r="M1605" t="b">
        <v>0</v>
      </c>
    </row>
    <row r="1606" spans="1:13" x14ac:dyDescent="0.2">
      <c r="A1606" t="s">
        <v>22</v>
      </c>
      <c r="B1606">
        <v>2</v>
      </c>
      <c r="C1606">
        <v>100</v>
      </c>
      <c r="D1606">
        <v>50</v>
      </c>
      <c r="E1606">
        <v>0.90972947730129405</v>
      </c>
      <c r="F1606">
        <v>8.3731921694406601</v>
      </c>
      <c r="G1606">
        <v>5.8137665209069196</v>
      </c>
      <c r="H1606">
        <v>1</v>
      </c>
      <c r="I1606">
        <v>0</v>
      </c>
      <c r="J1606" t="s">
        <v>14</v>
      </c>
      <c r="K1606" t="b">
        <v>0</v>
      </c>
      <c r="L1606" t="b">
        <v>0</v>
      </c>
      <c r="M1606" t="b">
        <v>0</v>
      </c>
    </row>
    <row r="1607" spans="1:13" x14ac:dyDescent="0.2">
      <c r="A1607" t="s">
        <v>22</v>
      </c>
      <c r="B1607">
        <v>2</v>
      </c>
      <c r="C1607">
        <v>100</v>
      </c>
      <c r="D1607">
        <v>50</v>
      </c>
      <c r="E1607">
        <v>0.95876739487768403</v>
      </c>
      <c r="F1607">
        <v>5.85381462895986</v>
      </c>
      <c r="G1607">
        <v>4.0303996076612396</v>
      </c>
      <c r="H1607">
        <v>0.68604651162790697</v>
      </c>
      <c r="I1607">
        <v>0.8</v>
      </c>
      <c r="J1607" t="s">
        <v>14</v>
      </c>
      <c r="K1607" t="b">
        <v>0</v>
      </c>
      <c r="L1607" t="b">
        <v>0</v>
      </c>
      <c r="M1607" t="b">
        <v>0</v>
      </c>
    </row>
    <row r="1608" spans="1:13" x14ac:dyDescent="0.2">
      <c r="A1608" t="s">
        <v>22</v>
      </c>
      <c r="B1608">
        <v>3</v>
      </c>
      <c r="C1608">
        <v>100</v>
      </c>
      <c r="D1608">
        <v>50</v>
      </c>
      <c r="E1608">
        <v>0.825338021322923</v>
      </c>
      <c r="F1608">
        <v>9.8760513058378496</v>
      </c>
      <c r="G1608">
        <v>7.1294643079185702</v>
      </c>
      <c r="H1608">
        <v>1</v>
      </c>
      <c r="I1608">
        <v>0</v>
      </c>
      <c r="J1608" t="s">
        <v>14</v>
      </c>
      <c r="K1608" t="b">
        <v>0</v>
      </c>
      <c r="L1608" t="b">
        <v>0</v>
      </c>
      <c r="M1608" t="b">
        <v>0</v>
      </c>
    </row>
    <row r="1609" spans="1:13" x14ac:dyDescent="0.2">
      <c r="A1609" t="s">
        <v>22</v>
      </c>
      <c r="B1609">
        <v>3</v>
      </c>
      <c r="C1609">
        <v>100</v>
      </c>
      <c r="D1609">
        <v>50</v>
      </c>
      <c r="E1609">
        <v>0.91388212882958597</v>
      </c>
      <c r="F1609">
        <v>7.4978938779123299</v>
      </c>
      <c r="G1609">
        <v>5.1852582541115</v>
      </c>
      <c r="H1609">
        <v>0.62790697674418605</v>
      </c>
      <c r="I1609">
        <v>0.8</v>
      </c>
      <c r="J1609" t="s">
        <v>14</v>
      </c>
      <c r="K1609" t="b">
        <v>0</v>
      </c>
      <c r="L1609" t="b">
        <v>0</v>
      </c>
      <c r="M1609" t="b">
        <v>0</v>
      </c>
    </row>
    <row r="1610" spans="1:13" x14ac:dyDescent="0.2">
      <c r="A1610" t="s">
        <v>22</v>
      </c>
      <c r="B1610">
        <v>4</v>
      </c>
      <c r="C1610">
        <v>100</v>
      </c>
      <c r="D1610">
        <v>50</v>
      </c>
      <c r="E1610">
        <v>0.88327574426887101</v>
      </c>
      <c r="F1610">
        <v>9.2272620970418604</v>
      </c>
      <c r="G1610">
        <v>6.2876185242568896</v>
      </c>
      <c r="H1610">
        <v>1</v>
      </c>
      <c r="I1610">
        <v>0</v>
      </c>
      <c r="J1610" t="s">
        <v>14</v>
      </c>
      <c r="K1610" t="b">
        <v>0</v>
      </c>
      <c r="L1610" t="b">
        <v>0</v>
      </c>
      <c r="M1610" t="b">
        <v>0</v>
      </c>
    </row>
    <row r="1611" spans="1:13" x14ac:dyDescent="0.2">
      <c r="A1611" t="s">
        <v>22</v>
      </c>
      <c r="B1611">
        <v>4</v>
      </c>
      <c r="C1611">
        <v>100</v>
      </c>
      <c r="D1611">
        <v>50</v>
      </c>
      <c r="E1611">
        <v>0.94445087932358196</v>
      </c>
      <c r="F1611">
        <v>6.59954319907279</v>
      </c>
      <c r="G1611">
        <v>4.2890673509758299</v>
      </c>
      <c r="H1611">
        <v>0.57142857142857095</v>
      </c>
      <c r="I1611">
        <v>0.8</v>
      </c>
      <c r="J1611" t="s">
        <v>14</v>
      </c>
      <c r="K1611" t="b">
        <v>0</v>
      </c>
      <c r="L1611" t="b">
        <v>0</v>
      </c>
      <c r="M1611" t="b">
        <v>0</v>
      </c>
    </row>
    <row r="1612" spans="1:13" x14ac:dyDescent="0.2">
      <c r="A1612" t="s">
        <v>22</v>
      </c>
      <c r="B1612">
        <v>0</v>
      </c>
      <c r="C1612">
        <v>100</v>
      </c>
      <c r="D1612">
        <v>100</v>
      </c>
      <c r="E1612">
        <v>0.90241154949206803</v>
      </c>
      <c r="F1612">
        <v>8.0089856622201605</v>
      </c>
      <c r="G1612">
        <v>5.4989366599081198</v>
      </c>
      <c r="H1612">
        <v>1</v>
      </c>
      <c r="I1612">
        <v>0</v>
      </c>
      <c r="J1612" t="s">
        <v>14</v>
      </c>
      <c r="K1612" t="b">
        <v>0</v>
      </c>
      <c r="L1612" t="b">
        <v>0</v>
      </c>
      <c r="M1612" t="b">
        <v>0</v>
      </c>
    </row>
    <row r="1613" spans="1:13" x14ac:dyDescent="0.2">
      <c r="A1613" t="s">
        <v>22</v>
      </c>
      <c r="B1613">
        <v>0</v>
      </c>
      <c r="C1613">
        <v>100</v>
      </c>
      <c r="D1613">
        <v>100</v>
      </c>
      <c r="E1613">
        <v>0.94684034453000399</v>
      </c>
      <c r="F1613">
        <v>4.9756690456852901</v>
      </c>
      <c r="G1613">
        <v>2.9357615039105802</v>
      </c>
      <c r="H1613">
        <v>0.57894736842105199</v>
      </c>
      <c r="I1613">
        <v>0.8</v>
      </c>
      <c r="J1613" t="s">
        <v>14</v>
      </c>
      <c r="K1613" t="b">
        <v>0</v>
      </c>
      <c r="L1613" t="b">
        <v>0</v>
      </c>
      <c r="M1613" t="b">
        <v>0</v>
      </c>
    </row>
    <row r="1614" spans="1:13" x14ac:dyDescent="0.2">
      <c r="A1614" t="s">
        <v>22</v>
      </c>
      <c r="B1614">
        <v>1</v>
      </c>
      <c r="C1614">
        <v>100</v>
      </c>
      <c r="D1614">
        <v>100</v>
      </c>
      <c r="E1614">
        <v>0.89511084553808096</v>
      </c>
      <c r="F1614">
        <v>9.0203202932873996</v>
      </c>
      <c r="G1614">
        <v>6.4966694686435202</v>
      </c>
      <c r="H1614">
        <v>1</v>
      </c>
      <c r="I1614">
        <v>0</v>
      </c>
      <c r="J1614" t="s">
        <v>14</v>
      </c>
      <c r="K1614" t="b">
        <v>0</v>
      </c>
      <c r="L1614" t="b">
        <v>0</v>
      </c>
      <c r="M1614" t="b">
        <v>0</v>
      </c>
    </row>
    <row r="1615" spans="1:13" x14ac:dyDescent="0.2">
      <c r="A1615" t="s">
        <v>22</v>
      </c>
      <c r="B1615">
        <v>1</v>
      </c>
      <c r="C1615">
        <v>100</v>
      </c>
      <c r="D1615">
        <v>100</v>
      </c>
      <c r="E1615">
        <v>0.94270181222555904</v>
      </c>
      <c r="F1615">
        <v>6.3511494487180302</v>
      </c>
      <c r="G1615">
        <v>4.18898541463345</v>
      </c>
      <c r="H1615">
        <v>0.56521739130434701</v>
      </c>
      <c r="I1615">
        <v>0.8</v>
      </c>
      <c r="J1615" t="s">
        <v>14</v>
      </c>
      <c r="K1615" t="b">
        <v>0</v>
      </c>
      <c r="L1615" t="b">
        <v>0</v>
      </c>
      <c r="M1615" t="b">
        <v>0</v>
      </c>
    </row>
    <row r="1616" spans="1:13" x14ac:dyDescent="0.2">
      <c r="A1616" t="s">
        <v>22</v>
      </c>
      <c r="B1616">
        <v>2</v>
      </c>
      <c r="C1616">
        <v>100</v>
      </c>
      <c r="D1616">
        <v>100</v>
      </c>
      <c r="E1616">
        <v>0.89770272202875201</v>
      </c>
      <c r="F1616">
        <v>8.9926390207680598</v>
      </c>
      <c r="G1616">
        <v>6.4282126925619103</v>
      </c>
      <c r="H1616">
        <v>1</v>
      </c>
      <c r="I1616">
        <v>0</v>
      </c>
      <c r="J1616" t="s">
        <v>14</v>
      </c>
      <c r="K1616" t="b">
        <v>0</v>
      </c>
      <c r="L1616" t="b">
        <v>0</v>
      </c>
      <c r="M1616" t="b">
        <v>0</v>
      </c>
    </row>
    <row r="1617" spans="1:13" x14ac:dyDescent="0.2">
      <c r="A1617" t="s">
        <v>22</v>
      </c>
      <c r="B1617">
        <v>2</v>
      </c>
      <c r="C1617">
        <v>100</v>
      </c>
      <c r="D1617">
        <v>100</v>
      </c>
      <c r="E1617">
        <v>0.980000389753518</v>
      </c>
      <c r="F1617">
        <v>3.7841707612686299</v>
      </c>
      <c r="G1617">
        <v>2.1979638053489499</v>
      </c>
      <c r="H1617">
        <v>0.43820224719101097</v>
      </c>
      <c r="I1617">
        <v>0.8</v>
      </c>
      <c r="J1617" t="s">
        <v>14</v>
      </c>
      <c r="K1617" t="b">
        <v>0</v>
      </c>
      <c r="L1617" t="b">
        <v>0</v>
      </c>
      <c r="M1617" t="b">
        <v>0</v>
      </c>
    </row>
    <row r="1618" spans="1:13" x14ac:dyDescent="0.2">
      <c r="A1618" t="s">
        <v>22</v>
      </c>
      <c r="B1618">
        <v>3</v>
      </c>
      <c r="C1618">
        <v>100</v>
      </c>
      <c r="D1618">
        <v>100</v>
      </c>
      <c r="E1618">
        <v>0.91147616208725801</v>
      </c>
      <c r="F1618">
        <v>7.24663273119892</v>
      </c>
      <c r="G1618">
        <v>5.1811821546517001</v>
      </c>
      <c r="H1618">
        <v>1</v>
      </c>
      <c r="I1618">
        <v>0</v>
      </c>
      <c r="J1618" t="s">
        <v>14</v>
      </c>
      <c r="K1618" t="b">
        <v>0</v>
      </c>
      <c r="L1618" t="b">
        <v>0</v>
      </c>
      <c r="M1618" t="b">
        <v>0</v>
      </c>
    </row>
    <row r="1619" spans="1:13" x14ac:dyDescent="0.2">
      <c r="A1619" t="s">
        <v>22</v>
      </c>
      <c r="B1619">
        <v>3</v>
      </c>
      <c r="C1619">
        <v>100</v>
      </c>
      <c r="D1619">
        <v>100</v>
      </c>
      <c r="E1619">
        <v>0.95660268717725305</v>
      </c>
      <c r="F1619">
        <v>4.5682803698830297</v>
      </c>
      <c r="G1619">
        <v>2.6080608206492899</v>
      </c>
      <c r="H1619">
        <v>0.54838709677419295</v>
      </c>
      <c r="I1619">
        <v>0.8</v>
      </c>
      <c r="J1619" t="s">
        <v>14</v>
      </c>
      <c r="K1619" t="b">
        <v>0</v>
      </c>
      <c r="L1619" t="b">
        <v>0</v>
      </c>
      <c r="M1619" t="b">
        <v>0</v>
      </c>
    </row>
    <row r="1620" spans="1:13" x14ac:dyDescent="0.2">
      <c r="A1620" t="s">
        <v>22</v>
      </c>
      <c r="B1620">
        <v>4</v>
      </c>
      <c r="C1620">
        <v>100</v>
      </c>
      <c r="D1620">
        <v>100</v>
      </c>
      <c r="E1620">
        <v>0.86674140722342097</v>
      </c>
      <c r="F1620">
        <v>9.9735731148137496</v>
      </c>
      <c r="G1620">
        <v>6.4435680991218804</v>
      </c>
      <c r="H1620">
        <v>1</v>
      </c>
      <c r="I1620">
        <v>0</v>
      </c>
      <c r="J1620" t="s">
        <v>14</v>
      </c>
      <c r="K1620" t="b">
        <v>0</v>
      </c>
      <c r="L1620" t="b">
        <v>0</v>
      </c>
      <c r="M1620" t="b">
        <v>0</v>
      </c>
    </row>
    <row r="1621" spans="1:13" x14ac:dyDescent="0.2">
      <c r="A1621" t="s">
        <v>22</v>
      </c>
      <c r="B1621">
        <v>4</v>
      </c>
      <c r="C1621">
        <v>100</v>
      </c>
      <c r="D1621">
        <v>100</v>
      </c>
      <c r="E1621">
        <v>0.94674044791558498</v>
      </c>
      <c r="F1621">
        <v>5.83389524952619</v>
      </c>
      <c r="G1621">
        <v>2.71659137773679</v>
      </c>
      <c r="H1621">
        <v>0.54166666666666596</v>
      </c>
      <c r="I1621">
        <v>0.8</v>
      </c>
      <c r="J1621" t="s">
        <v>14</v>
      </c>
      <c r="K1621" t="b">
        <v>0</v>
      </c>
      <c r="L1621" t="b">
        <v>0</v>
      </c>
      <c r="M1621" t="b">
        <v>0</v>
      </c>
    </row>
    <row r="1622" spans="1:13" x14ac:dyDescent="0.2">
      <c r="A1622" t="s">
        <v>22</v>
      </c>
      <c r="B1622">
        <v>0</v>
      </c>
      <c r="C1622">
        <v>100</v>
      </c>
      <c r="D1622">
        <v>150</v>
      </c>
      <c r="E1622">
        <v>0.90814108940722005</v>
      </c>
      <c r="F1622">
        <v>7.8939297066511998</v>
      </c>
      <c r="G1622">
        <v>5.1805945689578996</v>
      </c>
      <c r="H1622">
        <v>1</v>
      </c>
      <c r="I1622">
        <v>0</v>
      </c>
      <c r="J1622" t="s">
        <v>14</v>
      </c>
      <c r="K1622" t="b">
        <v>0</v>
      </c>
      <c r="L1622" t="b">
        <v>0</v>
      </c>
      <c r="M1622" t="b">
        <v>0</v>
      </c>
    </row>
    <row r="1623" spans="1:13" x14ac:dyDescent="0.2">
      <c r="A1623" t="s">
        <v>22</v>
      </c>
      <c r="B1623">
        <v>0</v>
      </c>
      <c r="C1623">
        <v>100</v>
      </c>
      <c r="D1623">
        <v>150</v>
      </c>
      <c r="E1623">
        <v>0.95728827527768301</v>
      </c>
      <c r="F1623">
        <v>4.1194379805114298</v>
      </c>
      <c r="G1623">
        <v>1.77968429737</v>
      </c>
      <c r="H1623">
        <v>0.54736842105263095</v>
      </c>
      <c r="I1623">
        <v>0.8</v>
      </c>
      <c r="J1623" t="s">
        <v>14</v>
      </c>
      <c r="K1623" t="b">
        <v>0</v>
      </c>
      <c r="L1623" t="b">
        <v>0</v>
      </c>
      <c r="M1623" t="b">
        <v>0</v>
      </c>
    </row>
    <row r="1624" spans="1:13" x14ac:dyDescent="0.2">
      <c r="A1624" t="s">
        <v>22</v>
      </c>
      <c r="B1624">
        <v>1</v>
      </c>
      <c r="C1624">
        <v>100</v>
      </c>
      <c r="D1624">
        <v>150</v>
      </c>
      <c r="E1624">
        <v>0.90977109490951602</v>
      </c>
      <c r="F1624">
        <v>8.31625998735929</v>
      </c>
      <c r="G1624">
        <v>6.0938286133228701</v>
      </c>
      <c r="H1624">
        <v>1</v>
      </c>
      <c r="I1624">
        <v>0</v>
      </c>
      <c r="J1624" t="s">
        <v>14</v>
      </c>
      <c r="K1624" t="b">
        <v>0</v>
      </c>
      <c r="L1624" t="b">
        <v>0</v>
      </c>
      <c r="M1624" t="b">
        <v>0</v>
      </c>
    </row>
    <row r="1625" spans="1:13" x14ac:dyDescent="0.2">
      <c r="A1625" t="s">
        <v>22</v>
      </c>
      <c r="B1625">
        <v>1</v>
      </c>
      <c r="C1625">
        <v>100</v>
      </c>
      <c r="D1625">
        <v>150</v>
      </c>
      <c r="E1625">
        <v>0.97134389188565995</v>
      </c>
      <c r="F1625">
        <v>3.6418684026546302</v>
      </c>
      <c r="G1625">
        <v>1.97648693450723</v>
      </c>
      <c r="H1625">
        <v>0.473118279569892</v>
      </c>
      <c r="I1625">
        <v>0.8</v>
      </c>
      <c r="J1625" t="s">
        <v>14</v>
      </c>
      <c r="K1625" t="b">
        <v>0</v>
      </c>
      <c r="L1625" t="b">
        <v>0</v>
      </c>
      <c r="M1625" t="b">
        <v>0</v>
      </c>
    </row>
    <row r="1626" spans="1:13" x14ac:dyDescent="0.2">
      <c r="A1626" t="s">
        <v>22</v>
      </c>
      <c r="B1626">
        <v>2</v>
      </c>
      <c r="C1626">
        <v>100</v>
      </c>
      <c r="D1626">
        <v>150</v>
      </c>
      <c r="E1626">
        <v>0.91625969444077204</v>
      </c>
      <c r="F1626">
        <v>8.2893544565254</v>
      </c>
      <c r="G1626">
        <v>5.8498195862926003</v>
      </c>
      <c r="H1626">
        <v>1</v>
      </c>
      <c r="I1626">
        <v>0</v>
      </c>
      <c r="J1626" t="s">
        <v>14</v>
      </c>
      <c r="K1626" t="b">
        <v>0</v>
      </c>
      <c r="L1626" t="b">
        <v>0</v>
      </c>
      <c r="M1626" t="b">
        <v>0</v>
      </c>
    </row>
    <row r="1627" spans="1:13" x14ac:dyDescent="0.2">
      <c r="A1627" t="s">
        <v>22</v>
      </c>
      <c r="B1627">
        <v>2</v>
      </c>
      <c r="C1627">
        <v>100</v>
      </c>
      <c r="D1627">
        <v>150</v>
      </c>
      <c r="E1627">
        <v>0.96986077066374399</v>
      </c>
      <c r="F1627">
        <v>4.4065541222245104</v>
      </c>
      <c r="G1627">
        <v>2.2354320767851901</v>
      </c>
      <c r="H1627">
        <v>0.52222222222222203</v>
      </c>
      <c r="I1627">
        <v>0.8</v>
      </c>
      <c r="J1627" t="s">
        <v>14</v>
      </c>
      <c r="K1627" t="b">
        <v>0</v>
      </c>
      <c r="L1627" t="b">
        <v>0</v>
      </c>
      <c r="M1627" t="b">
        <v>0</v>
      </c>
    </row>
    <row r="1628" spans="1:13" x14ac:dyDescent="0.2">
      <c r="A1628" t="s">
        <v>22</v>
      </c>
      <c r="B1628">
        <v>3</v>
      </c>
      <c r="C1628">
        <v>100</v>
      </c>
      <c r="D1628">
        <v>150</v>
      </c>
      <c r="E1628">
        <v>0.91778959717016495</v>
      </c>
      <c r="F1628">
        <v>6.9303235538454597</v>
      </c>
      <c r="G1628">
        <v>4.92619444744932</v>
      </c>
      <c r="H1628">
        <v>1</v>
      </c>
      <c r="I1628">
        <v>0</v>
      </c>
      <c r="J1628" t="s">
        <v>14</v>
      </c>
      <c r="K1628" t="b">
        <v>0</v>
      </c>
      <c r="L1628" t="b">
        <v>0</v>
      </c>
      <c r="M1628" t="b">
        <v>0</v>
      </c>
    </row>
    <row r="1629" spans="1:13" x14ac:dyDescent="0.2">
      <c r="A1629" t="s">
        <v>22</v>
      </c>
      <c r="B1629">
        <v>3</v>
      </c>
      <c r="C1629">
        <v>100</v>
      </c>
      <c r="D1629">
        <v>150</v>
      </c>
      <c r="E1629">
        <v>0.98975810987861101</v>
      </c>
      <c r="F1629">
        <v>1.6017776073343699</v>
      </c>
      <c r="G1629">
        <v>1.2198055719082299</v>
      </c>
      <c r="H1629">
        <v>0.473118279569892</v>
      </c>
      <c r="I1629">
        <v>0.8</v>
      </c>
      <c r="J1629" t="s">
        <v>14</v>
      </c>
      <c r="K1629" t="b">
        <v>0</v>
      </c>
      <c r="L1629" t="b">
        <v>0</v>
      </c>
      <c r="M1629" t="b">
        <v>0</v>
      </c>
    </row>
    <row r="1630" spans="1:13" x14ac:dyDescent="0.2">
      <c r="A1630" t="s">
        <v>22</v>
      </c>
      <c r="B1630">
        <v>4</v>
      </c>
      <c r="C1630">
        <v>100</v>
      </c>
      <c r="D1630">
        <v>150</v>
      </c>
      <c r="E1630">
        <v>0.91687247642635294</v>
      </c>
      <c r="F1630">
        <v>7.8827007893883296</v>
      </c>
      <c r="G1630">
        <v>5.2793247649229098</v>
      </c>
      <c r="H1630">
        <v>1</v>
      </c>
      <c r="I1630">
        <v>0</v>
      </c>
      <c r="J1630" t="s">
        <v>14</v>
      </c>
      <c r="K1630" t="b">
        <v>0</v>
      </c>
      <c r="L1630" t="b">
        <v>0</v>
      </c>
      <c r="M1630" t="b">
        <v>0</v>
      </c>
    </row>
    <row r="1631" spans="1:13" x14ac:dyDescent="0.2">
      <c r="A1631" t="s">
        <v>22</v>
      </c>
      <c r="B1631">
        <v>4</v>
      </c>
      <c r="C1631">
        <v>100</v>
      </c>
      <c r="D1631">
        <v>150</v>
      </c>
      <c r="E1631">
        <v>0.99039408609023005</v>
      </c>
      <c r="F1631">
        <v>1.7159350133273199</v>
      </c>
      <c r="G1631">
        <v>1.1823118437267499</v>
      </c>
      <c r="H1631">
        <v>0.45833333333333298</v>
      </c>
      <c r="I1631">
        <v>0.8</v>
      </c>
      <c r="J1631" t="s">
        <v>14</v>
      </c>
      <c r="K1631" t="b">
        <v>0</v>
      </c>
      <c r="L1631" t="b">
        <v>0</v>
      </c>
      <c r="M1631" t="b">
        <v>0</v>
      </c>
    </row>
    <row r="1632" spans="1:13" x14ac:dyDescent="0.2">
      <c r="A1632" t="s">
        <v>22</v>
      </c>
      <c r="B1632">
        <v>0</v>
      </c>
      <c r="C1632">
        <v>100</v>
      </c>
      <c r="D1632">
        <v>200</v>
      </c>
      <c r="E1632">
        <v>0.917776756567657</v>
      </c>
      <c r="F1632">
        <v>7.5022242619525397</v>
      </c>
      <c r="G1632">
        <v>4.9163749406546797</v>
      </c>
      <c r="H1632">
        <v>1</v>
      </c>
      <c r="I1632">
        <v>0</v>
      </c>
      <c r="J1632" t="s">
        <v>14</v>
      </c>
      <c r="K1632" t="b">
        <v>0</v>
      </c>
      <c r="L1632" t="b">
        <v>0</v>
      </c>
      <c r="M1632" t="b">
        <v>0</v>
      </c>
    </row>
    <row r="1633" spans="1:13" x14ac:dyDescent="0.2">
      <c r="A1633" t="s">
        <v>22</v>
      </c>
      <c r="B1633">
        <v>0</v>
      </c>
      <c r="C1633">
        <v>100</v>
      </c>
      <c r="D1633">
        <v>200</v>
      </c>
      <c r="E1633">
        <v>0.977058329982879</v>
      </c>
      <c r="F1633">
        <v>2.9429934696365501</v>
      </c>
      <c r="G1633">
        <v>1.3037420231089001</v>
      </c>
      <c r="H1633">
        <v>0.52631578947368396</v>
      </c>
      <c r="I1633">
        <v>0.8</v>
      </c>
      <c r="J1633" t="s">
        <v>14</v>
      </c>
      <c r="K1633" t="b">
        <v>0</v>
      </c>
      <c r="L1633" t="b">
        <v>0</v>
      </c>
      <c r="M1633" t="b">
        <v>0</v>
      </c>
    </row>
    <row r="1634" spans="1:13" x14ac:dyDescent="0.2">
      <c r="A1634" t="s">
        <v>22</v>
      </c>
      <c r="B1634">
        <v>1</v>
      </c>
      <c r="C1634">
        <v>100</v>
      </c>
      <c r="D1634">
        <v>200</v>
      </c>
      <c r="E1634">
        <v>0.91047357900852499</v>
      </c>
      <c r="F1634">
        <v>8.29413532166447</v>
      </c>
      <c r="G1634">
        <v>5.8238076363205398</v>
      </c>
      <c r="H1634">
        <v>1</v>
      </c>
      <c r="I1634">
        <v>0</v>
      </c>
      <c r="J1634" t="s">
        <v>14</v>
      </c>
      <c r="K1634" t="b">
        <v>0</v>
      </c>
      <c r="L1634" t="b">
        <v>0</v>
      </c>
      <c r="M1634" t="b">
        <v>0</v>
      </c>
    </row>
    <row r="1635" spans="1:13" x14ac:dyDescent="0.2">
      <c r="A1635" t="s">
        <v>22</v>
      </c>
      <c r="B1635">
        <v>1</v>
      </c>
      <c r="C1635">
        <v>100</v>
      </c>
      <c r="D1635">
        <v>200</v>
      </c>
      <c r="E1635">
        <v>0.99152615086780505</v>
      </c>
      <c r="F1635">
        <v>1.4763004490182301</v>
      </c>
      <c r="G1635">
        <v>1.0274857921435701</v>
      </c>
      <c r="H1635">
        <v>0.462365591397849</v>
      </c>
      <c r="I1635">
        <v>0.8</v>
      </c>
      <c r="J1635" t="s">
        <v>14</v>
      </c>
      <c r="K1635" t="b">
        <v>0</v>
      </c>
      <c r="L1635" t="b">
        <v>0</v>
      </c>
      <c r="M1635" t="b">
        <v>0</v>
      </c>
    </row>
    <row r="1636" spans="1:13" x14ac:dyDescent="0.2">
      <c r="A1636" t="s">
        <v>22</v>
      </c>
      <c r="B1636">
        <v>2</v>
      </c>
      <c r="C1636">
        <v>100</v>
      </c>
      <c r="D1636">
        <v>200</v>
      </c>
      <c r="E1636">
        <v>0.92384883539080398</v>
      </c>
      <c r="F1636">
        <v>7.7792916402242396</v>
      </c>
      <c r="G1636">
        <v>5.2930481948017798</v>
      </c>
      <c r="H1636">
        <v>1</v>
      </c>
      <c r="I1636">
        <v>0</v>
      </c>
      <c r="J1636" t="s">
        <v>14</v>
      </c>
      <c r="K1636" t="b">
        <v>0</v>
      </c>
      <c r="L1636" t="b">
        <v>0</v>
      </c>
      <c r="M1636" t="b">
        <v>0</v>
      </c>
    </row>
    <row r="1637" spans="1:13" x14ac:dyDescent="0.2">
      <c r="A1637" t="s">
        <v>22</v>
      </c>
      <c r="B1637">
        <v>2</v>
      </c>
      <c r="C1637">
        <v>100</v>
      </c>
      <c r="D1637">
        <v>200</v>
      </c>
      <c r="E1637">
        <v>0.98269287402458305</v>
      </c>
      <c r="F1637">
        <v>2.4184076763737101</v>
      </c>
      <c r="G1637">
        <v>1.1327980233095001</v>
      </c>
      <c r="H1637">
        <v>0.46666666666666601</v>
      </c>
      <c r="I1637">
        <v>0.8</v>
      </c>
      <c r="J1637" t="s">
        <v>14</v>
      </c>
      <c r="K1637" t="b">
        <v>0</v>
      </c>
      <c r="L1637" t="b">
        <v>0</v>
      </c>
      <c r="M1637" t="b">
        <v>0</v>
      </c>
    </row>
    <row r="1638" spans="1:13" x14ac:dyDescent="0.2">
      <c r="A1638" t="s">
        <v>22</v>
      </c>
      <c r="B1638">
        <v>3</v>
      </c>
      <c r="C1638">
        <v>100</v>
      </c>
      <c r="D1638">
        <v>200</v>
      </c>
      <c r="E1638">
        <v>0.89568350471618896</v>
      </c>
      <c r="F1638">
        <v>7.7563500625455299</v>
      </c>
      <c r="G1638">
        <v>5.2489972213251503</v>
      </c>
      <c r="H1638">
        <v>1</v>
      </c>
      <c r="I1638">
        <v>0</v>
      </c>
      <c r="J1638" t="s">
        <v>14</v>
      </c>
      <c r="K1638" t="b">
        <v>0</v>
      </c>
      <c r="L1638" t="b">
        <v>0</v>
      </c>
      <c r="M1638" t="b">
        <v>0</v>
      </c>
    </row>
    <row r="1639" spans="1:13" x14ac:dyDescent="0.2">
      <c r="A1639" t="s">
        <v>22</v>
      </c>
      <c r="B1639">
        <v>3</v>
      </c>
      <c r="C1639">
        <v>100</v>
      </c>
      <c r="D1639">
        <v>200</v>
      </c>
      <c r="E1639">
        <v>0.95204813201211103</v>
      </c>
      <c r="F1639">
        <v>3.4034671203795699</v>
      </c>
      <c r="G1639">
        <v>1.2274181811087601</v>
      </c>
      <c r="H1639">
        <v>0.47872340425531901</v>
      </c>
      <c r="I1639">
        <v>0.8</v>
      </c>
      <c r="J1639" t="s">
        <v>14</v>
      </c>
      <c r="K1639" t="b">
        <v>0</v>
      </c>
      <c r="L1639" t="b">
        <v>0</v>
      </c>
      <c r="M1639" t="b">
        <v>0</v>
      </c>
    </row>
    <row r="1640" spans="1:13" x14ac:dyDescent="0.2">
      <c r="A1640" t="s">
        <v>22</v>
      </c>
      <c r="B1640">
        <v>4</v>
      </c>
      <c r="C1640">
        <v>100</v>
      </c>
      <c r="D1640">
        <v>200</v>
      </c>
      <c r="E1640">
        <v>0.92867500575956796</v>
      </c>
      <c r="F1640">
        <v>7.3621306840605598</v>
      </c>
      <c r="G1640">
        <v>4.7724751466922504</v>
      </c>
      <c r="H1640">
        <v>1</v>
      </c>
      <c r="I1640">
        <v>0</v>
      </c>
      <c r="J1640" t="s">
        <v>14</v>
      </c>
      <c r="K1640" t="b">
        <v>0</v>
      </c>
      <c r="L1640" t="b">
        <v>0</v>
      </c>
      <c r="M1640" t="b">
        <v>0</v>
      </c>
    </row>
    <row r="1641" spans="1:13" x14ac:dyDescent="0.2">
      <c r="A1641" t="s">
        <v>22</v>
      </c>
      <c r="B1641">
        <v>4</v>
      </c>
      <c r="C1641">
        <v>100</v>
      </c>
      <c r="D1641">
        <v>200</v>
      </c>
      <c r="E1641">
        <v>0.98643116293192601</v>
      </c>
      <c r="F1641">
        <v>1.8821386299831999</v>
      </c>
      <c r="G1641">
        <v>0.97306166791258197</v>
      </c>
      <c r="H1641">
        <v>0.44791666666666602</v>
      </c>
      <c r="I1641">
        <v>0.8</v>
      </c>
      <c r="J1641" t="s">
        <v>14</v>
      </c>
      <c r="K1641" t="b">
        <v>0</v>
      </c>
      <c r="L1641" t="b">
        <v>0</v>
      </c>
      <c r="M1641" t="b">
        <v>0</v>
      </c>
    </row>
    <row r="1642" spans="1:13" x14ac:dyDescent="0.2">
      <c r="A1642" t="s">
        <v>22</v>
      </c>
      <c r="B1642">
        <v>0</v>
      </c>
      <c r="C1642">
        <v>200</v>
      </c>
      <c r="D1642">
        <v>100</v>
      </c>
      <c r="E1642">
        <v>0.87565167617586703</v>
      </c>
      <c r="F1642">
        <v>9.9427260142710008</v>
      </c>
      <c r="G1642">
        <v>6.9735747405171198</v>
      </c>
      <c r="H1642">
        <v>1</v>
      </c>
      <c r="I1642">
        <v>0</v>
      </c>
      <c r="J1642" t="s">
        <v>14</v>
      </c>
      <c r="K1642" t="b">
        <v>0</v>
      </c>
      <c r="L1642" t="b">
        <v>0</v>
      </c>
      <c r="M1642" t="b">
        <v>0</v>
      </c>
    </row>
    <row r="1643" spans="1:13" x14ac:dyDescent="0.2">
      <c r="A1643" t="s">
        <v>22</v>
      </c>
      <c r="B1643">
        <v>0</v>
      </c>
      <c r="C1643">
        <v>200</v>
      </c>
      <c r="D1643">
        <v>100</v>
      </c>
      <c r="E1643">
        <v>0.93326633763413802</v>
      </c>
      <c r="F1643">
        <v>7.7088033557561699</v>
      </c>
      <c r="G1643">
        <v>4.8448378773885796</v>
      </c>
      <c r="H1643">
        <v>0.62903225806451601</v>
      </c>
      <c r="I1643">
        <v>0.8</v>
      </c>
      <c r="J1643" t="s">
        <v>14</v>
      </c>
      <c r="K1643" t="b">
        <v>0</v>
      </c>
      <c r="L1643" t="b">
        <v>0</v>
      </c>
      <c r="M1643" t="b">
        <v>0</v>
      </c>
    </row>
    <row r="1644" spans="1:13" x14ac:dyDescent="0.2">
      <c r="A1644" t="s">
        <v>22</v>
      </c>
      <c r="B1644">
        <v>1</v>
      </c>
      <c r="C1644">
        <v>200</v>
      </c>
      <c r="D1644">
        <v>100</v>
      </c>
      <c r="E1644">
        <v>0.89072775960760897</v>
      </c>
      <c r="F1644">
        <v>8.6139630950819992</v>
      </c>
      <c r="G1644">
        <v>6.4367987289763304</v>
      </c>
      <c r="H1644">
        <v>1</v>
      </c>
      <c r="I1644">
        <v>0</v>
      </c>
      <c r="J1644" t="s">
        <v>14</v>
      </c>
      <c r="K1644" t="b">
        <v>0</v>
      </c>
      <c r="L1644" t="b">
        <v>0</v>
      </c>
      <c r="M1644" t="b">
        <v>0</v>
      </c>
    </row>
    <row r="1645" spans="1:13" x14ac:dyDescent="0.2">
      <c r="A1645" t="s">
        <v>22</v>
      </c>
      <c r="B1645">
        <v>1</v>
      </c>
      <c r="C1645">
        <v>200</v>
      </c>
      <c r="D1645">
        <v>100</v>
      </c>
      <c r="E1645">
        <v>0.95831853435428305</v>
      </c>
      <c r="F1645">
        <v>5.3596528661510199</v>
      </c>
      <c r="G1645">
        <v>3.93771158074478</v>
      </c>
      <c r="H1645">
        <v>0.53591160220994405</v>
      </c>
      <c r="I1645">
        <v>0.8</v>
      </c>
      <c r="J1645" t="s">
        <v>14</v>
      </c>
      <c r="K1645" t="b">
        <v>0</v>
      </c>
      <c r="L1645" t="b">
        <v>0</v>
      </c>
      <c r="M1645" t="b">
        <v>0</v>
      </c>
    </row>
    <row r="1646" spans="1:13" x14ac:dyDescent="0.2">
      <c r="A1646" t="s">
        <v>22</v>
      </c>
      <c r="B1646">
        <v>2</v>
      </c>
      <c r="C1646">
        <v>200</v>
      </c>
      <c r="D1646">
        <v>100</v>
      </c>
      <c r="E1646">
        <v>0.88031756359041302</v>
      </c>
      <c r="F1646">
        <v>9.3716940234383195</v>
      </c>
      <c r="G1646">
        <v>6.7225676597877602</v>
      </c>
      <c r="H1646">
        <v>1</v>
      </c>
      <c r="I1646">
        <v>0</v>
      </c>
      <c r="J1646" t="s">
        <v>14</v>
      </c>
      <c r="K1646" t="b">
        <v>0</v>
      </c>
      <c r="L1646" t="b">
        <v>0</v>
      </c>
      <c r="M1646" t="b">
        <v>0</v>
      </c>
    </row>
    <row r="1647" spans="1:13" x14ac:dyDescent="0.2">
      <c r="A1647" t="s">
        <v>22</v>
      </c>
      <c r="B1647">
        <v>2</v>
      </c>
      <c r="C1647">
        <v>200</v>
      </c>
      <c r="D1647">
        <v>100</v>
      </c>
      <c r="E1647">
        <v>0.93906943374816798</v>
      </c>
      <c r="F1647">
        <v>6.8812749088582503</v>
      </c>
      <c r="G1647">
        <v>4.6087383888473301</v>
      </c>
      <c r="H1647">
        <v>0.67428571428571404</v>
      </c>
      <c r="I1647">
        <v>0.8</v>
      </c>
      <c r="J1647" t="s">
        <v>14</v>
      </c>
      <c r="K1647" t="b">
        <v>0</v>
      </c>
      <c r="L1647" t="b">
        <v>0</v>
      </c>
      <c r="M1647" t="b">
        <v>0</v>
      </c>
    </row>
    <row r="1648" spans="1:13" x14ac:dyDescent="0.2">
      <c r="A1648" t="s">
        <v>22</v>
      </c>
      <c r="B1648">
        <v>3</v>
      </c>
      <c r="C1648">
        <v>200</v>
      </c>
      <c r="D1648">
        <v>100</v>
      </c>
      <c r="E1648">
        <v>0.90723661329120397</v>
      </c>
      <c r="F1648">
        <v>7.2504484114388701</v>
      </c>
      <c r="G1648">
        <v>5.4615491362061599</v>
      </c>
      <c r="H1648">
        <v>1</v>
      </c>
      <c r="I1648">
        <v>0</v>
      </c>
      <c r="J1648" t="s">
        <v>14</v>
      </c>
      <c r="K1648" t="b">
        <v>0</v>
      </c>
      <c r="L1648" t="b">
        <v>0</v>
      </c>
      <c r="M1648" t="b">
        <v>0</v>
      </c>
    </row>
    <row r="1649" spans="1:13" x14ac:dyDescent="0.2">
      <c r="A1649" t="s">
        <v>22</v>
      </c>
      <c r="B1649">
        <v>3</v>
      </c>
      <c r="C1649">
        <v>200</v>
      </c>
      <c r="D1649">
        <v>100</v>
      </c>
      <c r="E1649">
        <v>0.94670538927927494</v>
      </c>
      <c r="F1649">
        <v>5.5527708252754904</v>
      </c>
      <c r="G1649">
        <v>3.72906229853715</v>
      </c>
      <c r="H1649">
        <v>0.52222222222222203</v>
      </c>
      <c r="I1649">
        <v>0.8</v>
      </c>
      <c r="J1649" t="s">
        <v>14</v>
      </c>
      <c r="K1649" t="b">
        <v>0</v>
      </c>
      <c r="L1649" t="b">
        <v>0</v>
      </c>
      <c r="M1649" t="b">
        <v>0</v>
      </c>
    </row>
    <row r="1650" spans="1:13" x14ac:dyDescent="0.2">
      <c r="A1650" t="s">
        <v>22</v>
      </c>
      <c r="B1650">
        <v>4</v>
      </c>
      <c r="C1650">
        <v>200</v>
      </c>
      <c r="D1650">
        <v>100</v>
      </c>
      <c r="E1650">
        <v>0.86392403231356596</v>
      </c>
      <c r="F1650">
        <v>9.4633273170867493</v>
      </c>
      <c r="G1650">
        <v>6.9996478254354404</v>
      </c>
      <c r="H1650">
        <v>1</v>
      </c>
      <c r="I1650">
        <v>0</v>
      </c>
      <c r="J1650" t="s">
        <v>14</v>
      </c>
      <c r="K1650" t="b">
        <v>0</v>
      </c>
      <c r="L1650" t="b">
        <v>0</v>
      </c>
      <c r="M1650" t="b">
        <v>0</v>
      </c>
    </row>
    <row r="1651" spans="1:13" x14ac:dyDescent="0.2">
      <c r="A1651" t="s">
        <v>22</v>
      </c>
      <c r="B1651">
        <v>4</v>
      </c>
      <c r="C1651">
        <v>200</v>
      </c>
      <c r="D1651">
        <v>100</v>
      </c>
      <c r="E1651">
        <v>0.91786604463071897</v>
      </c>
      <c r="F1651">
        <v>7.6432952772824798</v>
      </c>
      <c r="G1651">
        <v>5.0509905287735704</v>
      </c>
      <c r="H1651">
        <v>0.56043956043956</v>
      </c>
      <c r="I1651">
        <v>0.8</v>
      </c>
      <c r="J1651" t="s">
        <v>14</v>
      </c>
      <c r="K1651" t="b">
        <v>0</v>
      </c>
      <c r="L1651" t="b">
        <v>0</v>
      </c>
      <c r="M1651" t="b">
        <v>0</v>
      </c>
    </row>
    <row r="1652" spans="1:13" x14ac:dyDescent="0.2">
      <c r="A1652" t="s">
        <v>22</v>
      </c>
      <c r="B1652">
        <v>0</v>
      </c>
      <c r="C1652">
        <v>200</v>
      </c>
      <c r="D1652">
        <v>200</v>
      </c>
      <c r="E1652">
        <v>0.917594501918367</v>
      </c>
      <c r="F1652">
        <v>8.1402763501824396</v>
      </c>
      <c r="G1652">
        <v>5.8752013423988201</v>
      </c>
      <c r="H1652">
        <v>1</v>
      </c>
      <c r="I1652">
        <v>0</v>
      </c>
      <c r="J1652" t="s">
        <v>14</v>
      </c>
      <c r="K1652" t="b">
        <v>0</v>
      </c>
      <c r="L1652" t="b">
        <v>0</v>
      </c>
      <c r="M1652" t="b">
        <v>0</v>
      </c>
    </row>
    <row r="1653" spans="1:13" x14ac:dyDescent="0.2">
      <c r="A1653" t="s">
        <v>22</v>
      </c>
      <c r="B1653">
        <v>0</v>
      </c>
      <c r="C1653">
        <v>200</v>
      </c>
      <c r="D1653">
        <v>200</v>
      </c>
      <c r="E1653">
        <v>0.96246783228787303</v>
      </c>
      <c r="F1653">
        <v>4.9280045248094302</v>
      </c>
      <c r="G1653">
        <v>2.7400439956380702</v>
      </c>
      <c r="H1653">
        <v>0.52910052910052896</v>
      </c>
      <c r="I1653">
        <v>0.8</v>
      </c>
      <c r="J1653" t="s">
        <v>14</v>
      </c>
      <c r="K1653" t="b">
        <v>0</v>
      </c>
      <c r="L1653" t="b">
        <v>0</v>
      </c>
      <c r="M1653" t="b">
        <v>0</v>
      </c>
    </row>
    <row r="1654" spans="1:13" x14ac:dyDescent="0.2">
      <c r="A1654" t="s">
        <v>22</v>
      </c>
      <c r="B1654">
        <v>1</v>
      </c>
      <c r="C1654">
        <v>200</v>
      </c>
      <c r="D1654">
        <v>200</v>
      </c>
      <c r="E1654">
        <v>0.90156512892430596</v>
      </c>
      <c r="F1654">
        <v>8.1689426420738105</v>
      </c>
      <c r="G1654">
        <v>5.9334138652250301</v>
      </c>
      <c r="H1654">
        <v>1</v>
      </c>
      <c r="I1654">
        <v>0</v>
      </c>
      <c r="J1654" t="s">
        <v>14</v>
      </c>
      <c r="K1654" t="b">
        <v>0</v>
      </c>
      <c r="L1654" t="b">
        <v>0</v>
      </c>
      <c r="M1654" t="b">
        <v>0</v>
      </c>
    </row>
    <row r="1655" spans="1:13" x14ac:dyDescent="0.2">
      <c r="A1655" t="s">
        <v>22</v>
      </c>
      <c r="B1655">
        <v>1</v>
      </c>
      <c r="C1655">
        <v>200</v>
      </c>
      <c r="D1655">
        <v>200</v>
      </c>
      <c r="E1655">
        <v>0.96737858612760097</v>
      </c>
      <c r="F1655">
        <v>4.4252707353602503</v>
      </c>
      <c r="G1655">
        <v>2.6861967927940702</v>
      </c>
      <c r="H1655">
        <v>0.45161290322580599</v>
      </c>
      <c r="I1655">
        <v>0.8</v>
      </c>
      <c r="J1655" t="s">
        <v>14</v>
      </c>
      <c r="K1655" t="b">
        <v>0</v>
      </c>
      <c r="L1655" t="b">
        <v>0</v>
      </c>
      <c r="M1655" t="b">
        <v>0</v>
      </c>
    </row>
    <row r="1656" spans="1:13" x14ac:dyDescent="0.2">
      <c r="A1656" t="s">
        <v>22</v>
      </c>
      <c r="B1656">
        <v>2</v>
      </c>
      <c r="C1656">
        <v>200</v>
      </c>
      <c r="D1656">
        <v>200</v>
      </c>
      <c r="E1656">
        <v>0.91010584930330996</v>
      </c>
      <c r="F1656">
        <v>8.1839325683572408</v>
      </c>
      <c r="G1656">
        <v>5.8350720402935998</v>
      </c>
      <c r="H1656">
        <v>1</v>
      </c>
      <c r="I1656">
        <v>0</v>
      </c>
      <c r="J1656" t="s">
        <v>14</v>
      </c>
      <c r="K1656" t="b">
        <v>0</v>
      </c>
      <c r="L1656" t="b">
        <v>0</v>
      </c>
      <c r="M1656" t="b">
        <v>0</v>
      </c>
    </row>
    <row r="1657" spans="1:13" x14ac:dyDescent="0.2">
      <c r="A1657" t="s">
        <v>22</v>
      </c>
      <c r="B1657">
        <v>2</v>
      </c>
      <c r="C1657">
        <v>200</v>
      </c>
      <c r="D1657">
        <v>200</v>
      </c>
      <c r="E1657">
        <v>0.94955104629549303</v>
      </c>
      <c r="F1657">
        <v>5.6310008028707204</v>
      </c>
      <c r="G1657">
        <v>3.2110095413419599</v>
      </c>
      <c r="H1657">
        <v>0.53551912568306004</v>
      </c>
      <c r="I1657">
        <v>0.8</v>
      </c>
      <c r="J1657" t="s">
        <v>14</v>
      </c>
      <c r="K1657" t="b">
        <v>0</v>
      </c>
      <c r="L1657" t="b">
        <v>0</v>
      </c>
      <c r="M1657" t="b">
        <v>0</v>
      </c>
    </row>
    <row r="1658" spans="1:13" x14ac:dyDescent="0.2">
      <c r="A1658" t="s">
        <v>22</v>
      </c>
      <c r="B1658">
        <v>3</v>
      </c>
      <c r="C1658">
        <v>200</v>
      </c>
      <c r="D1658">
        <v>200</v>
      </c>
      <c r="E1658">
        <v>0.86183534558734298</v>
      </c>
      <c r="F1658">
        <v>8.7101690311324003</v>
      </c>
      <c r="G1658">
        <v>6.6694787323216396</v>
      </c>
      <c r="H1658">
        <v>1</v>
      </c>
      <c r="I1658">
        <v>0</v>
      </c>
      <c r="J1658" t="s">
        <v>14</v>
      </c>
      <c r="K1658" t="b">
        <v>0</v>
      </c>
      <c r="L1658" t="b">
        <v>0</v>
      </c>
      <c r="M1658" t="b">
        <v>0</v>
      </c>
    </row>
    <row r="1659" spans="1:13" x14ac:dyDescent="0.2">
      <c r="A1659" t="s">
        <v>22</v>
      </c>
      <c r="B1659">
        <v>3</v>
      </c>
      <c r="C1659">
        <v>200</v>
      </c>
      <c r="D1659">
        <v>200</v>
      </c>
      <c r="E1659">
        <v>0.94623917457647599</v>
      </c>
      <c r="F1659">
        <v>5.2027716238456199</v>
      </c>
      <c r="G1659">
        <v>3.0346703938169601</v>
      </c>
      <c r="H1659">
        <v>0.39361702127659498</v>
      </c>
      <c r="I1659">
        <v>0.8</v>
      </c>
      <c r="J1659" t="s">
        <v>14</v>
      </c>
      <c r="K1659" t="b">
        <v>0</v>
      </c>
      <c r="L1659" t="b">
        <v>0</v>
      </c>
      <c r="M1659" t="b">
        <v>0</v>
      </c>
    </row>
    <row r="1660" spans="1:13" x14ac:dyDescent="0.2">
      <c r="A1660" t="s">
        <v>22</v>
      </c>
      <c r="B1660">
        <v>4</v>
      </c>
      <c r="C1660">
        <v>200</v>
      </c>
      <c r="D1660">
        <v>200</v>
      </c>
      <c r="E1660">
        <v>0.90530944769783706</v>
      </c>
      <c r="F1660">
        <v>7.86642798654412</v>
      </c>
      <c r="G1660">
        <v>5.4757110439608399</v>
      </c>
      <c r="H1660">
        <v>1</v>
      </c>
      <c r="I1660">
        <v>0</v>
      </c>
      <c r="J1660" t="s">
        <v>14</v>
      </c>
      <c r="K1660" t="b">
        <v>0</v>
      </c>
      <c r="L1660" t="b">
        <v>0</v>
      </c>
      <c r="M1660" t="b">
        <v>0</v>
      </c>
    </row>
    <row r="1661" spans="1:13" x14ac:dyDescent="0.2">
      <c r="A1661" t="s">
        <v>22</v>
      </c>
      <c r="B1661">
        <v>4</v>
      </c>
      <c r="C1661">
        <v>200</v>
      </c>
      <c r="D1661">
        <v>200</v>
      </c>
      <c r="E1661">
        <v>0.96720688643473296</v>
      </c>
      <c r="F1661">
        <v>4.1872717507347996</v>
      </c>
      <c r="G1661">
        <v>2.4798297915718401</v>
      </c>
      <c r="H1661">
        <v>0.466321243523316</v>
      </c>
      <c r="I1661">
        <v>0.8</v>
      </c>
      <c r="J1661" t="s">
        <v>14</v>
      </c>
      <c r="K1661" t="b">
        <v>0</v>
      </c>
      <c r="L1661" t="b">
        <v>0</v>
      </c>
      <c r="M1661" t="b">
        <v>0</v>
      </c>
    </row>
    <row r="1662" spans="1:13" x14ac:dyDescent="0.2">
      <c r="A1662" t="s">
        <v>22</v>
      </c>
      <c r="B1662">
        <v>0</v>
      </c>
      <c r="C1662">
        <v>200</v>
      </c>
      <c r="D1662">
        <v>300</v>
      </c>
      <c r="E1662">
        <v>0.92932279154681896</v>
      </c>
      <c r="F1662">
        <v>7.5801328684439504</v>
      </c>
      <c r="G1662">
        <v>5.2335569975244001</v>
      </c>
      <c r="H1662">
        <v>1</v>
      </c>
      <c r="I1662">
        <v>0</v>
      </c>
      <c r="J1662" t="s">
        <v>14</v>
      </c>
      <c r="K1662" t="b">
        <v>0</v>
      </c>
      <c r="L1662" t="b">
        <v>0</v>
      </c>
      <c r="M1662" t="b">
        <v>0</v>
      </c>
    </row>
    <row r="1663" spans="1:13" x14ac:dyDescent="0.2">
      <c r="A1663" t="s">
        <v>22</v>
      </c>
      <c r="B1663">
        <v>0</v>
      </c>
      <c r="C1663">
        <v>200</v>
      </c>
      <c r="D1663">
        <v>300</v>
      </c>
      <c r="E1663">
        <v>0.97594231282085098</v>
      </c>
      <c r="F1663">
        <v>3.65446453002785</v>
      </c>
      <c r="G1663">
        <v>1.83394716167473</v>
      </c>
      <c r="H1663">
        <v>0.50793650793650702</v>
      </c>
      <c r="I1663">
        <v>0.8</v>
      </c>
      <c r="J1663" t="s">
        <v>14</v>
      </c>
      <c r="K1663" t="b">
        <v>0</v>
      </c>
      <c r="L1663" t="b">
        <v>0</v>
      </c>
      <c r="M1663" t="b">
        <v>0</v>
      </c>
    </row>
    <row r="1664" spans="1:13" x14ac:dyDescent="0.2">
      <c r="A1664" t="s">
        <v>22</v>
      </c>
      <c r="B1664">
        <v>1</v>
      </c>
      <c r="C1664">
        <v>200</v>
      </c>
      <c r="D1664">
        <v>300</v>
      </c>
      <c r="E1664">
        <v>0.87921572958232397</v>
      </c>
      <c r="F1664">
        <v>8.9601504978673692</v>
      </c>
      <c r="G1664">
        <v>6.3035253481311901</v>
      </c>
      <c r="H1664">
        <v>1</v>
      </c>
      <c r="I1664">
        <v>0</v>
      </c>
      <c r="J1664" t="s">
        <v>14</v>
      </c>
      <c r="K1664" t="b">
        <v>0</v>
      </c>
      <c r="L1664" t="b">
        <v>0</v>
      </c>
      <c r="M1664" t="b">
        <v>0</v>
      </c>
    </row>
    <row r="1665" spans="1:13" x14ac:dyDescent="0.2">
      <c r="A1665" t="s">
        <v>22</v>
      </c>
      <c r="B1665">
        <v>1</v>
      </c>
      <c r="C1665">
        <v>200</v>
      </c>
      <c r="D1665">
        <v>300</v>
      </c>
      <c r="E1665">
        <v>0.98348598749412397</v>
      </c>
      <c r="F1665">
        <v>3.2572241289438799</v>
      </c>
      <c r="G1665">
        <v>1.80749950182662</v>
      </c>
      <c r="H1665">
        <v>0.40425531914893598</v>
      </c>
      <c r="I1665">
        <v>0.8</v>
      </c>
      <c r="J1665" t="s">
        <v>14</v>
      </c>
      <c r="K1665" t="b">
        <v>0</v>
      </c>
      <c r="L1665" t="b">
        <v>0</v>
      </c>
      <c r="M1665" t="b">
        <v>0</v>
      </c>
    </row>
    <row r="1666" spans="1:13" x14ac:dyDescent="0.2">
      <c r="A1666" t="s">
        <v>22</v>
      </c>
      <c r="B1666">
        <v>2</v>
      </c>
      <c r="C1666">
        <v>200</v>
      </c>
      <c r="D1666">
        <v>300</v>
      </c>
      <c r="E1666">
        <v>0.92036829456191105</v>
      </c>
      <c r="F1666">
        <v>7.7668439520311896</v>
      </c>
      <c r="G1666">
        <v>5.5102416740121498</v>
      </c>
      <c r="H1666">
        <v>1</v>
      </c>
      <c r="I1666">
        <v>0</v>
      </c>
      <c r="J1666" t="s">
        <v>14</v>
      </c>
      <c r="K1666" t="b">
        <v>0</v>
      </c>
      <c r="L1666" t="b">
        <v>0</v>
      </c>
      <c r="M1666" t="b">
        <v>0</v>
      </c>
    </row>
    <row r="1667" spans="1:13" x14ac:dyDescent="0.2">
      <c r="A1667" t="s">
        <v>22</v>
      </c>
      <c r="B1667">
        <v>2</v>
      </c>
      <c r="C1667">
        <v>200</v>
      </c>
      <c r="D1667">
        <v>300</v>
      </c>
      <c r="E1667">
        <v>0.98271869663448697</v>
      </c>
      <c r="F1667">
        <v>3.0291874252355901</v>
      </c>
      <c r="G1667">
        <v>1.50512417269993</v>
      </c>
      <c r="H1667">
        <v>0.48633879781420702</v>
      </c>
      <c r="I1667">
        <v>0.8</v>
      </c>
      <c r="J1667" t="s">
        <v>14</v>
      </c>
      <c r="K1667" t="b">
        <v>0</v>
      </c>
      <c r="L1667" t="b">
        <v>0</v>
      </c>
      <c r="M1667" t="b">
        <v>0</v>
      </c>
    </row>
    <row r="1668" spans="1:13" x14ac:dyDescent="0.2">
      <c r="A1668" t="s">
        <v>22</v>
      </c>
      <c r="B1668">
        <v>3</v>
      </c>
      <c r="C1668">
        <v>200</v>
      </c>
      <c r="D1668">
        <v>300</v>
      </c>
      <c r="E1668">
        <v>0.87795939116522903</v>
      </c>
      <c r="F1668">
        <v>8.3301160733721904</v>
      </c>
      <c r="G1668">
        <v>6.0603771191464002</v>
      </c>
      <c r="H1668">
        <v>1</v>
      </c>
      <c r="I1668">
        <v>0</v>
      </c>
      <c r="J1668" t="s">
        <v>14</v>
      </c>
      <c r="K1668" t="b">
        <v>0</v>
      </c>
      <c r="L1668" t="b">
        <v>0</v>
      </c>
      <c r="M1668" t="b">
        <v>0</v>
      </c>
    </row>
    <row r="1669" spans="1:13" x14ac:dyDescent="0.2">
      <c r="A1669" t="s">
        <v>22</v>
      </c>
      <c r="B1669">
        <v>3</v>
      </c>
      <c r="C1669">
        <v>200</v>
      </c>
      <c r="D1669">
        <v>300</v>
      </c>
      <c r="E1669">
        <v>0.98874929351372198</v>
      </c>
      <c r="F1669">
        <v>1.7933993620089701</v>
      </c>
      <c r="G1669">
        <v>1.2065503277046901</v>
      </c>
      <c r="H1669">
        <v>0.37037037037037002</v>
      </c>
      <c r="I1669">
        <v>0.8</v>
      </c>
      <c r="J1669" t="s">
        <v>14</v>
      </c>
      <c r="K1669" t="b">
        <v>0</v>
      </c>
      <c r="L1669" t="b">
        <v>0</v>
      </c>
      <c r="M1669" t="b">
        <v>0</v>
      </c>
    </row>
    <row r="1670" spans="1:13" x14ac:dyDescent="0.2">
      <c r="A1670" t="s">
        <v>22</v>
      </c>
      <c r="B1670">
        <v>4</v>
      </c>
      <c r="C1670">
        <v>200</v>
      </c>
      <c r="D1670">
        <v>300</v>
      </c>
      <c r="E1670">
        <v>0.91326982584766003</v>
      </c>
      <c r="F1670">
        <v>7.5153054857470396</v>
      </c>
      <c r="G1670">
        <v>5.4154819663613099</v>
      </c>
      <c r="H1670">
        <v>1</v>
      </c>
      <c r="I1670">
        <v>0</v>
      </c>
      <c r="J1670" t="s">
        <v>14</v>
      </c>
      <c r="K1670" t="b">
        <v>0</v>
      </c>
      <c r="L1670" t="b">
        <v>0</v>
      </c>
      <c r="M1670" t="b">
        <v>0</v>
      </c>
    </row>
    <row r="1671" spans="1:13" x14ac:dyDescent="0.2">
      <c r="A1671" t="s">
        <v>22</v>
      </c>
      <c r="B1671">
        <v>4</v>
      </c>
      <c r="C1671">
        <v>200</v>
      </c>
      <c r="D1671">
        <v>300</v>
      </c>
      <c r="E1671">
        <v>0.98272205489772102</v>
      </c>
      <c r="F1671">
        <v>3.0317790445823798</v>
      </c>
      <c r="G1671">
        <v>1.7384587168775001</v>
      </c>
      <c r="H1671">
        <v>0.44845360824742198</v>
      </c>
      <c r="I1671">
        <v>0.8</v>
      </c>
      <c r="J1671" t="s">
        <v>14</v>
      </c>
      <c r="K1671" t="b">
        <v>0</v>
      </c>
      <c r="L1671" t="b">
        <v>0</v>
      </c>
      <c r="M1671" t="b">
        <v>0</v>
      </c>
    </row>
    <row r="1672" spans="1:13" x14ac:dyDescent="0.2">
      <c r="A1672" t="s">
        <v>22</v>
      </c>
      <c r="B1672">
        <v>0</v>
      </c>
      <c r="C1672">
        <v>200</v>
      </c>
      <c r="D1672">
        <v>400</v>
      </c>
      <c r="E1672">
        <v>0.92651536538843104</v>
      </c>
      <c r="F1672">
        <v>7.74699383603651</v>
      </c>
      <c r="G1672">
        <v>5.22918098846886</v>
      </c>
      <c r="H1672">
        <v>1</v>
      </c>
      <c r="I1672">
        <v>0</v>
      </c>
      <c r="J1672" t="s">
        <v>14</v>
      </c>
      <c r="K1672" t="b">
        <v>0</v>
      </c>
      <c r="L1672" t="b">
        <v>0</v>
      </c>
      <c r="M1672" t="b">
        <v>0</v>
      </c>
    </row>
    <row r="1673" spans="1:13" x14ac:dyDescent="0.2">
      <c r="A1673" t="s">
        <v>22</v>
      </c>
      <c r="B1673">
        <v>0</v>
      </c>
      <c r="C1673">
        <v>200</v>
      </c>
      <c r="D1673">
        <v>400</v>
      </c>
      <c r="E1673">
        <v>0.96967193407188101</v>
      </c>
      <c r="F1673">
        <v>3.3219352107845799</v>
      </c>
      <c r="G1673">
        <v>1.4172448956664101</v>
      </c>
      <c r="H1673">
        <v>0.47089947089946999</v>
      </c>
      <c r="I1673">
        <v>0.8</v>
      </c>
      <c r="J1673" t="s">
        <v>14</v>
      </c>
      <c r="K1673" t="b">
        <v>0</v>
      </c>
      <c r="L1673" t="b">
        <v>0</v>
      </c>
      <c r="M1673" t="b">
        <v>0</v>
      </c>
    </row>
    <row r="1674" spans="1:13" x14ac:dyDescent="0.2">
      <c r="A1674" t="s">
        <v>22</v>
      </c>
      <c r="B1674">
        <v>1</v>
      </c>
      <c r="C1674">
        <v>200</v>
      </c>
      <c r="D1674">
        <v>400</v>
      </c>
      <c r="E1674">
        <v>0.89933927730172702</v>
      </c>
      <c r="F1674">
        <v>8.1995155922588605</v>
      </c>
      <c r="G1674">
        <v>5.8815113662713898</v>
      </c>
      <c r="H1674">
        <v>1</v>
      </c>
      <c r="I1674">
        <v>0</v>
      </c>
      <c r="J1674" t="s">
        <v>14</v>
      </c>
      <c r="K1674" t="b">
        <v>0</v>
      </c>
      <c r="L1674" t="b">
        <v>0</v>
      </c>
      <c r="M1674" t="b">
        <v>0</v>
      </c>
    </row>
    <row r="1675" spans="1:13" x14ac:dyDescent="0.2">
      <c r="A1675" t="s">
        <v>22</v>
      </c>
      <c r="B1675">
        <v>1</v>
      </c>
      <c r="C1675">
        <v>200</v>
      </c>
      <c r="D1675">
        <v>400</v>
      </c>
      <c r="E1675">
        <v>0.98016483130213605</v>
      </c>
      <c r="F1675">
        <v>2.6107380971335998</v>
      </c>
      <c r="G1675">
        <v>1.58040349688675</v>
      </c>
      <c r="H1675">
        <v>0.430851063829787</v>
      </c>
      <c r="I1675">
        <v>0.8</v>
      </c>
      <c r="J1675" t="s">
        <v>14</v>
      </c>
      <c r="K1675" t="b">
        <v>0</v>
      </c>
      <c r="L1675" t="b">
        <v>0</v>
      </c>
      <c r="M1675" t="b">
        <v>0</v>
      </c>
    </row>
    <row r="1676" spans="1:13" x14ac:dyDescent="0.2">
      <c r="A1676" t="s">
        <v>22</v>
      </c>
      <c r="B1676">
        <v>2</v>
      </c>
      <c r="C1676">
        <v>200</v>
      </c>
      <c r="D1676">
        <v>400</v>
      </c>
      <c r="E1676">
        <v>0.91776166206824705</v>
      </c>
      <c r="F1676">
        <v>7.7949250549079299</v>
      </c>
      <c r="G1676">
        <v>5.5380732521275702</v>
      </c>
      <c r="H1676">
        <v>1</v>
      </c>
      <c r="I1676">
        <v>0</v>
      </c>
      <c r="J1676" t="s">
        <v>14</v>
      </c>
      <c r="K1676" t="b">
        <v>0</v>
      </c>
      <c r="L1676" t="b">
        <v>0</v>
      </c>
      <c r="M1676" t="b">
        <v>0</v>
      </c>
    </row>
    <row r="1677" spans="1:13" x14ac:dyDescent="0.2">
      <c r="A1677" t="s">
        <v>22</v>
      </c>
      <c r="B1677">
        <v>2</v>
      </c>
      <c r="C1677">
        <v>200</v>
      </c>
      <c r="D1677">
        <v>400</v>
      </c>
      <c r="E1677">
        <v>0.98462973958727096</v>
      </c>
      <c r="F1677">
        <v>2.9791942448266302</v>
      </c>
      <c r="G1677">
        <v>1.4560544223216301</v>
      </c>
      <c r="H1677">
        <v>0.46994535519125602</v>
      </c>
      <c r="I1677">
        <v>0.8</v>
      </c>
      <c r="J1677" t="s">
        <v>14</v>
      </c>
      <c r="K1677" t="b">
        <v>0</v>
      </c>
      <c r="L1677" t="b">
        <v>0</v>
      </c>
      <c r="M1677" t="b">
        <v>0</v>
      </c>
    </row>
    <row r="1678" spans="1:13" x14ac:dyDescent="0.2">
      <c r="A1678" t="s">
        <v>22</v>
      </c>
      <c r="B1678">
        <v>3</v>
      </c>
      <c r="C1678">
        <v>200</v>
      </c>
      <c r="D1678">
        <v>400</v>
      </c>
      <c r="E1678">
        <v>0.89458865938925303</v>
      </c>
      <c r="F1678">
        <v>7.7754199873206202</v>
      </c>
      <c r="G1678">
        <v>5.4626357756486597</v>
      </c>
      <c r="H1678">
        <v>1</v>
      </c>
      <c r="I1678">
        <v>0</v>
      </c>
      <c r="J1678" t="s">
        <v>14</v>
      </c>
      <c r="K1678" t="b">
        <v>0</v>
      </c>
      <c r="L1678" t="b">
        <v>0</v>
      </c>
      <c r="M1678" t="b">
        <v>0</v>
      </c>
    </row>
    <row r="1679" spans="1:13" x14ac:dyDescent="0.2">
      <c r="A1679" t="s">
        <v>22</v>
      </c>
      <c r="B1679">
        <v>3</v>
      </c>
      <c r="C1679">
        <v>200</v>
      </c>
      <c r="D1679">
        <v>400</v>
      </c>
      <c r="E1679">
        <v>0.990423818287957</v>
      </c>
      <c r="F1679">
        <v>1.3467397124959199</v>
      </c>
      <c r="G1679">
        <v>0.95030082644076896</v>
      </c>
      <c r="H1679">
        <v>0.37566137566137497</v>
      </c>
      <c r="I1679">
        <v>0.8</v>
      </c>
      <c r="J1679" t="s">
        <v>14</v>
      </c>
      <c r="K1679" t="b">
        <v>0</v>
      </c>
      <c r="L1679" t="b">
        <v>0</v>
      </c>
      <c r="M1679" t="b">
        <v>0</v>
      </c>
    </row>
    <row r="1680" spans="1:13" x14ac:dyDescent="0.2">
      <c r="A1680" t="s">
        <v>22</v>
      </c>
      <c r="B1680">
        <v>4</v>
      </c>
      <c r="C1680">
        <v>200</v>
      </c>
      <c r="D1680">
        <v>400</v>
      </c>
      <c r="E1680">
        <v>0.922498752900764</v>
      </c>
      <c r="F1680">
        <v>7.1009841577652102</v>
      </c>
      <c r="G1680">
        <v>5.0264202607956703</v>
      </c>
      <c r="H1680">
        <v>1</v>
      </c>
      <c r="I1680">
        <v>0</v>
      </c>
      <c r="J1680" t="s">
        <v>14</v>
      </c>
      <c r="K1680" t="b">
        <v>0</v>
      </c>
      <c r="L1680" t="b">
        <v>0</v>
      </c>
      <c r="M1680" t="b">
        <v>0</v>
      </c>
    </row>
    <row r="1681" spans="1:13" x14ac:dyDescent="0.2">
      <c r="A1681" t="s">
        <v>22</v>
      </c>
      <c r="B1681">
        <v>4</v>
      </c>
      <c r="C1681">
        <v>200</v>
      </c>
      <c r="D1681">
        <v>400</v>
      </c>
      <c r="E1681">
        <v>0.98696889628317697</v>
      </c>
      <c r="F1681">
        <v>1.9926441259110199</v>
      </c>
      <c r="G1681">
        <v>1.1695834913994401</v>
      </c>
      <c r="H1681">
        <v>0.432989690721649</v>
      </c>
      <c r="I1681">
        <v>0.8</v>
      </c>
      <c r="J1681" t="s">
        <v>14</v>
      </c>
      <c r="K1681" t="b">
        <v>0</v>
      </c>
      <c r="L1681" t="b">
        <v>0</v>
      </c>
      <c r="M1681" t="b">
        <v>0</v>
      </c>
    </row>
    <row r="1682" spans="1:13" x14ac:dyDescent="0.2">
      <c r="A1682" t="s">
        <v>22</v>
      </c>
      <c r="B1682">
        <v>0</v>
      </c>
      <c r="C1682">
        <v>300</v>
      </c>
      <c r="D1682">
        <v>200</v>
      </c>
      <c r="E1682">
        <v>0.88790673486847804</v>
      </c>
      <c r="F1682">
        <v>8.7119349323719302</v>
      </c>
      <c r="G1682">
        <v>6.3308245465226003</v>
      </c>
      <c r="H1682">
        <v>1</v>
      </c>
      <c r="I1682">
        <v>0</v>
      </c>
      <c r="J1682" t="s">
        <v>14</v>
      </c>
      <c r="K1682" t="b">
        <v>0</v>
      </c>
      <c r="L1682" t="b">
        <v>0</v>
      </c>
      <c r="M1682" t="b">
        <v>0</v>
      </c>
    </row>
    <row r="1683" spans="1:13" x14ac:dyDescent="0.2">
      <c r="A1683" t="s">
        <v>22</v>
      </c>
      <c r="B1683">
        <v>0</v>
      </c>
      <c r="C1683">
        <v>300</v>
      </c>
      <c r="D1683">
        <v>200</v>
      </c>
      <c r="E1683">
        <v>0.93817091302979505</v>
      </c>
      <c r="F1683">
        <v>6.4276791595972496</v>
      </c>
      <c r="G1683">
        <v>4.1418425983476403</v>
      </c>
      <c r="H1683">
        <v>0.53214285714285703</v>
      </c>
      <c r="I1683">
        <v>0.8</v>
      </c>
      <c r="J1683" t="s">
        <v>14</v>
      </c>
      <c r="K1683" t="b">
        <v>0</v>
      </c>
      <c r="L1683" t="b">
        <v>0</v>
      </c>
      <c r="M1683" t="b">
        <v>0</v>
      </c>
    </row>
    <row r="1684" spans="1:13" x14ac:dyDescent="0.2">
      <c r="A1684" t="s">
        <v>22</v>
      </c>
      <c r="B1684">
        <v>1</v>
      </c>
      <c r="C1684">
        <v>300</v>
      </c>
      <c r="D1684">
        <v>200</v>
      </c>
      <c r="E1684">
        <v>0.86437236973263798</v>
      </c>
      <c r="F1684">
        <v>9.5691346112272804</v>
      </c>
      <c r="G1684">
        <v>7.0751770422462901</v>
      </c>
      <c r="H1684">
        <v>1</v>
      </c>
      <c r="I1684">
        <v>0</v>
      </c>
      <c r="J1684" t="s">
        <v>14</v>
      </c>
      <c r="K1684" t="b">
        <v>0</v>
      </c>
      <c r="L1684" t="b">
        <v>0</v>
      </c>
      <c r="M1684" t="b">
        <v>0</v>
      </c>
    </row>
    <row r="1685" spans="1:13" x14ac:dyDescent="0.2">
      <c r="A1685" t="s">
        <v>22</v>
      </c>
      <c r="B1685">
        <v>1</v>
      </c>
      <c r="C1685">
        <v>300</v>
      </c>
      <c r="D1685">
        <v>200</v>
      </c>
      <c r="E1685">
        <v>0.938792486579897</v>
      </c>
      <c r="F1685">
        <v>6.7029853679501601</v>
      </c>
      <c r="G1685">
        <v>4.4002068290122098</v>
      </c>
      <c r="H1685">
        <v>0.46453900709219798</v>
      </c>
      <c r="I1685">
        <v>0.8</v>
      </c>
      <c r="J1685" t="s">
        <v>14</v>
      </c>
      <c r="K1685" t="b">
        <v>0</v>
      </c>
      <c r="L1685" t="b">
        <v>0</v>
      </c>
      <c r="M1685" t="b">
        <v>0</v>
      </c>
    </row>
    <row r="1686" spans="1:13" x14ac:dyDescent="0.2">
      <c r="A1686" t="s">
        <v>22</v>
      </c>
      <c r="B1686">
        <v>2</v>
      </c>
      <c r="C1686">
        <v>300</v>
      </c>
      <c r="D1686">
        <v>200</v>
      </c>
      <c r="E1686">
        <v>0.90235554362027504</v>
      </c>
      <c r="F1686">
        <v>8.2220278480436502</v>
      </c>
      <c r="G1686">
        <v>6.1419732221972101</v>
      </c>
      <c r="H1686">
        <v>1</v>
      </c>
      <c r="I1686">
        <v>0</v>
      </c>
      <c r="J1686" t="s">
        <v>14</v>
      </c>
      <c r="K1686" t="b">
        <v>0</v>
      </c>
      <c r="L1686" t="b">
        <v>0</v>
      </c>
      <c r="M1686" t="b">
        <v>0</v>
      </c>
    </row>
    <row r="1687" spans="1:13" x14ac:dyDescent="0.2">
      <c r="A1687" t="s">
        <v>22</v>
      </c>
      <c r="B1687">
        <v>2</v>
      </c>
      <c r="C1687">
        <v>300</v>
      </c>
      <c r="D1687">
        <v>200</v>
      </c>
      <c r="E1687">
        <v>0.94952905861090298</v>
      </c>
      <c r="F1687">
        <v>5.7496198310773199</v>
      </c>
      <c r="G1687">
        <v>3.4354687196023699</v>
      </c>
      <c r="H1687">
        <v>0.51811594202898503</v>
      </c>
      <c r="I1687">
        <v>0.8</v>
      </c>
      <c r="J1687" t="s">
        <v>14</v>
      </c>
      <c r="K1687" t="b">
        <v>0</v>
      </c>
      <c r="L1687" t="b">
        <v>0</v>
      </c>
      <c r="M1687" t="b">
        <v>0</v>
      </c>
    </row>
    <row r="1688" spans="1:13" x14ac:dyDescent="0.2">
      <c r="A1688" t="s">
        <v>22</v>
      </c>
      <c r="B1688">
        <v>3</v>
      </c>
      <c r="C1688">
        <v>300</v>
      </c>
      <c r="D1688">
        <v>200</v>
      </c>
      <c r="E1688">
        <v>0.87295862067599095</v>
      </c>
      <c r="F1688">
        <v>8.9341246520859094</v>
      </c>
      <c r="G1688">
        <v>6.7416187123285596</v>
      </c>
      <c r="H1688">
        <v>1</v>
      </c>
      <c r="I1688">
        <v>0</v>
      </c>
      <c r="J1688" t="s">
        <v>14</v>
      </c>
      <c r="K1688" t="b">
        <v>0</v>
      </c>
      <c r="L1688" t="b">
        <v>0</v>
      </c>
      <c r="M1688" t="b">
        <v>0</v>
      </c>
    </row>
    <row r="1689" spans="1:13" x14ac:dyDescent="0.2">
      <c r="A1689" t="s">
        <v>22</v>
      </c>
      <c r="B1689">
        <v>3</v>
      </c>
      <c r="C1689">
        <v>300</v>
      </c>
      <c r="D1689">
        <v>200</v>
      </c>
      <c r="E1689">
        <v>0.93958043751274201</v>
      </c>
      <c r="F1689">
        <v>6.3777837572370402</v>
      </c>
      <c r="G1689">
        <v>3.9947872075495598</v>
      </c>
      <c r="H1689">
        <v>0.44642857142857101</v>
      </c>
      <c r="I1689">
        <v>0.8</v>
      </c>
      <c r="J1689" t="s">
        <v>14</v>
      </c>
      <c r="K1689" t="b">
        <v>0</v>
      </c>
      <c r="L1689" t="b">
        <v>0</v>
      </c>
      <c r="M1689" t="b">
        <v>0</v>
      </c>
    </row>
    <row r="1690" spans="1:13" x14ac:dyDescent="0.2">
      <c r="A1690" t="s">
        <v>22</v>
      </c>
      <c r="B1690">
        <v>4</v>
      </c>
      <c r="C1690">
        <v>300</v>
      </c>
      <c r="D1690">
        <v>200</v>
      </c>
      <c r="E1690">
        <v>0.84503432259919598</v>
      </c>
      <c r="F1690">
        <v>9.9299281171858897</v>
      </c>
      <c r="G1690">
        <v>7.0070025098859299</v>
      </c>
      <c r="H1690">
        <v>1</v>
      </c>
      <c r="I1690">
        <v>0</v>
      </c>
      <c r="J1690" t="s">
        <v>14</v>
      </c>
      <c r="K1690" t="b">
        <v>0</v>
      </c>
      <c r="L1690" t="b">
        <v>0</v>
      </c>
      <c r="M1690" t="b">
        <v>0</v>
      </c>
    </row>
    <row r="1691" spans="1:13" x14ac:dyDescent="0.2">
      <c r="A1691" t="s">
        <v>22</v>
      </c>
      <c r="B1691">
        <v>4</v>
      </c>
      <c r="C1691">
        <v>300</v>
      </c>
      <c r="D1691">
        <v>200</v>
      </c>
      <c r="E1691">
        <v>0.93659248353194202</v>
      </c>
      <c r="F1691">
        <v>6.5439685185504901</v>
      </c>
      <c r="G1691">
        <v>4.0972990991999803</v>
      </c>
      <c r="H1691">
        <v>0.513793103448275</v>
      </c>
      <c r="I1691">
        <v>0.8</v>
      </c>
      <c r="J1691" t="s">
        <v>14</v>
      </c>
      <c r="K1691" t="b">
        <v>0</v>
      </c>
      <c r="L1691" t="b">
        <v>0</v>
      </c>
      <c r="M1691" t="b">
        <v>0</v>
      </c>
    </row>
    <row r="1692" spans="1:13" x14ac:dyDescent="0.2">
      <c r="A1692" t="s">
        <v>22</v>
      </c>
      <c r="B1692">
        <v>0</v>
      </c>
      <c r="C1692">
        <v>300</v>
      </c>
      <c r="D1692">
        <v>300</v>
      </c>
      <c r="E1692">
        <v>0.877261361855044</v>
      </c>
      <c r="F1692">
        <v>9.0824124309754399</v>
      </c>
      <c r="G1692">
        <v>6.04300726186134</v>
      </c>
      <c r="H1692">
        <v>1</v>
      </c>
      <c r="I1692">
        <v>0</v>
      </c>
      <c r="J1692" t="s">
        <v>14</v>
      </c>
      <c r="K1692" t="b">
        <v>0</v>
      </c>
      <c r="L1692" t="b">
        <v>0</v>
      </c>
      <c r="M1692" t="b">
        <v>0</v>
      </c>
    </row>
    <row r="1693" spans="1:13" x14ac:dyDescent="0.2">
      <c r="A1693" t="s">
        <v>22</v>
      </c>
      <c r="B1693">
        <v>0</v>
      </c>
      <c r="C1693">
        <v>300</v>
      </c>
      <c r="D1693">
        <v>300</v>
      </c>
      <c r="E1693">
        <v>0.95723604577997301</v>
      </c>
      <c r="F1693">
        <v>4.8177867400043599</v>
      </c>
      <c r="G1693">
        <v>2.68615341480873</v>
      </c>
      <c r="H1693">
        <v>0.52500000000000002</v>
      </c>
      <c r="I1693">
        <v>0.8</v>
      </c>
      <c r="J1693" t="s">
        <v>14</v>
      </c>
      <c r="K1693" t="b">
        <v>0</v>
      </c>
      <c r="L1693" t="b">
        <v>0</v>
      </c>
      <c r="M1693" t="b">
        <v>0</v>
      </c>
    </row>
    <row r="1694" spans="1:13" x14ac:dyDescent="0.2">
      <c r="A1694" t="s">
        <v>22</v>
      </c>
      <c r="B1694">
        <v>1</v>
      </c>
      <c r="C1694">
        <v>300</v>
      </c>
      <c r="D1694">
        <v>300</v>
      </c>
      <c r="E1694">
        <v>0.85908483395732005</v>
      </c>
      <c r="F1694">
        <v>9.7174906881525001</v>
      </c>
      <c r="G1694">
        <v>7.0850324764068899</v>
      </c>
      <c r="H1694">
        <v>1</v>
      </c>
      <c r="I1694">
        <v>0</v>
      </c>
      <c r="J1694" t="s">
        <v>14</v>
      </c>
      <c r="K1694" t="b">
        <v>0</v>
      </c>
      <c r="L1694" t="b">
        <v>0</v>
      </c>
      <c r="M1694" t="b">
        <v>0</v>
      </c>
    </row>
    <row r="1695" spans="1:13" x14ac:dyDescent="0.2">
      <c r="A1695" t="s">
        <v>22</v>
      </c>
      <c r="B1695">
        <v>1</v>
      </c>
      <c r="C1695">
        <v>300</v>
      </c>
      <c r="D1695">
        <v>300</v>
      </c>
      <c r="E1695">
        <v>0.919821530179049</v>
      </c>
      <c r="F1695">
        <v>6.4110468657502597</v>
      </c>
      <c r="G1695">
        <v>3.4166027844669999</v>
      </c>
      <c r="H1695">
        <v>0.39361702127659498</v>
      </c>
      <c r="I1695">
        <v>0.8</v>
      </c>
      <c r="J1695" t="s">
        <v>14</v>
      </c>
      <c r="K1695" t="b">
        <v>0</v>
      </c>
      <c r="L1695" t="b">
        <v>0</v>
      </c>
      <c r="M1695" t="b">
        <v>0</v>
      </c>
    </row>
    <row r="1696" spans="1:13" x14ac:dyDescent="0.2">
      <c r="A1696" t="s">
        <v>22</v>
      </c>
      <c r="B1696">
        <v>2</v>
      </c>
      <c r="C1696">
        <v>300</v>
      </c>
      <c r="D1696">
        <v>300</v>
      </c>
      <c r="E1696">
        <v>0.92244850733365702</v>
      </c>
      <c r="F1696">
        <v>7.3760726312743001</v>
      </c>
      <c r="G1696">
        <v>5.3269178040701304</v>
      </c>
      <c r="H1696">
        <v>1</v>
      </c>
      <c r="I1696">
        <v>0</v>
      </c>
      <c r="J1696" t="s">
        <v>14</v>
      </c>
      <c r="K1696" t="b">
        <v>0</v>
      </c>
      <c r="L1696" t="b">
        <v>0</v>
      </c>
      <c r="M1696" t="b">
        <v>0</v>
      </c>
    </row>
    <row r="1697" spans="1:13" x14ac:dyDescent="0.2">
      <c r="A1697" t="s">
        <v>22</v>
      </c>
      <c r="B1697">
        <v>2</v>
      </c>
      <c r="C1697">
        <v>300</v>
      </c>
      <c r="D1697">
        <v>300</v>
      </c>
      <c r="E1697">
        <v>0.97512784773118699</v>
      </c>
      <c r="F1697">
        <v>4.0113794009667201</v>
      </c>
      <c r="G1697">
        <v>2.4360839310512299</v>
      </c>
      <c r="H1697">
        <v>0.49640287769784103</v>
      </c>
      <c r="I1697">
        <v>0.8</v>
      </c>
      <c r="J1697" t="s">
        <v>14</v>
      </c>
      <c r="K1697" t="b">
        <v>0</v>
      </c>
      <c r="L1697" t="b">
        <v>0</v>
      </c>
      <c r="M1697" t="b">
        <v>0</v>
      </c>
    </row>
    <row r="1698" spans="1:13" x14ac:dyDescent="0.2">
      <c r="A1698" t="s">
        <v>22</v>
      </c>
      <c r="B1698">
        <v>3</v>
      </c>
      <c r="C1698">
        <v>300</v>
      </c>
      <c r="D1698">
        <v>300</v>
      </c>
      <c r="E1698">
        <v>0.86506149415168399</v>
      </c>
      <c r="F1698">
        <v>9.1645484711320293</v>
      </c>
      <c r="G1698">
        <v>6.4338368059494204</v>
      </c>
      <c r="H1698">
        <v>1</v>
      </c>
      <c r="I1698">
        <v>0</v>
      </c>
      <c r="J1698" t="s">
        <v>14</v>
      </c>
      <c r="K1698" t="b">
        <v>0</v>
      </c>
      <c r="L1698" t="b">
        <v>0</v>
      </c>
      <c r="M1698" t="b">
        <v>0</v>
      </c>
    </row>
    <row r="1699" spans="1:13" x14ac:dyDescent="0.2">
      <c r="A1699" t="s">
        <v>22</v>
      </c>
      <c r="B1699">
        <v>3</v>
      </c>
      <c r="C1699">
        <v>300</v>
      </c>
      <c r="D1699">
        <v>300</v>
      </c>
      <c r="E1699">
        <v>0.97240120907534899</v>
      </c>
      <c r="F1699">
        <v>4.3093971833918898</v>
      </c>
      <c r="G1699">
        <v>2.48938203019256</v>
      </c>
      <c r="H1699">
        <v>0.41549295774647799</v>
      </c>
      <c r="I1699">
        <v>0.8</v>
      </c>
      <c r="J1699" t="s">
        <v>14</v>
      </c>
      <c r="K1699" t="b">
        <v>0</v>
      </c>
      <c r="L1699" t="b">
        <v>0</v>
      </c>
      <c r="M1699" t="b">
        <v>0</v>
      </c>
    </row>
    <row r="1700" spans="1:13" x14ac:dyDescent="0.2">
      <c r="A1700" t="s">
        <v>22</v>
      </c>
      <c r="B1700">
        <v>4</v>
      </c>
      <c r="C1700">
        <v>300</v>
      </c>
      <c r="D1700">
        <v>300</v>
      </c>
      <c r="E1700">
        <v>0.85724969785023397</v>
      </c>
      <c r="F1700">
        <v>9.4927589263382703</v>
      </c>
      <c r="G1700">
        <v>6.2945922952249704</v>
      </c>
      <c r="H1700">
        <v>1</v>
      </c>
      <c r="I1700">
        <v>0</v>
      </c>
      <c r="J1700" t="s">
        <v>14</v>
      </c>
      <c r="K1700" t="b">
        <v>0</v>
      </c>
      <c r="L1700" t="b">
        <v>0</v>
      </c>
      <c r="M1700" t="b">
        <v>0</v>
      </c>
    </row>
    <row r="1701" spans="1:13" x14ac:dyDescent="0.2">
      <c r="A1701" t="s">
        <v>22</v>
      </c>
      <c r="B1701">
        <v>4</v>
      </c>
      <c r="C1701">
        <v>300</v>
      </c>
      <c r="D1701">
        <v>300</v>
      </c>
      <c r="E1701">
        <v>0.96326206571900297</v>
      </c>
      <c r="F1701">
        <v>4.2393725613862303</v>
      </c>
      <c r="G1701">
        <v>2.3966124702231202</v>
      </c>
      <c r="H1701">
        <v>0.486206896551724</v>
      </c>
      <c r="I1701">
        <v>0.8</v>
      </c>
      <c r="J1701" t="s">
        <v>14</v>
      </c>
      <c r="K1701" t="b">
        <v>0</v>
      </c>
      <c r="L1701" t="b">
        <v>0</v>
      </c>
      <c r="M1701" t="b">
        <v>0</v>
      </c>
    </row>
    <row r="1702" spans="1:13" x14ac:dyDescent="0.2">
      <c r="A1702" t="s">
        <v>22</v>
      </c>
      <c r="B1702">
        <v>0</v>
      </c>
      <c r="C1702">
        <v>300</v>
      </c>
      <c r="D1702">
        <v>400</v>
      </c>
      <c r="E1702">
        <v>0.90802890623697197</v>
      </c>
      <c r="F1702">
        <v>7.9382605991414996</v>
      </c>
      <c r="G1702">
        <v>5.2703626713426202</v>
      </c>
      <c r="H1702">
        <v>1</v>
      </c>
      <c r="I1702">
        <v>0</v>
      </c>
      <c r="J1702" t="s">
        <v>14</v>
      </c>
      <c r="K1702" t="b">
        <v>0</v>
      </c>
      <c r="L1702" t="b">
        <v>0</v>
      </c>
      <c r="M1702" t="b">
        <v>0</v>
      </c>
    </row>
    <row r="1703" spans="1:13" x14ac:dyDescent="0.2">
      <c r="A1703" t="s">
        <v>22</v>
      </c>
      <c r="B1703">
        <v>0</v>
      </c>
      <c r="C1703">
        <v>300</v>
      </c>
      <c r="D1703">
        <v>400</v>
      </c>
      <c r="E1703">
        <v>0.97359753012610195</v>
      </c>
      <c r="F1703">
        <v>2.67813186107804</v>
      </c>
      <c r="G1703">
        <v>1.2094604224040599</v>
      </c>
      <c r="H1703">
        <v>0.47703180212014101</v>
      </c>
      <c r="I1703">
        <v>0.8</v>
      </c>
      <c r="J1703" t="s">
        <v>14</v>
      </c>
      <c r="K1703" t="b">
        <v>0</v>
      </c>
      <c r="L1703" t="b">
        <v>0</v>
      </c>
      <c r="M1703" t="b">
        <v>0</v>
      </c>
    </row>
    <row r="1704" spans="1:13" x14ac:dyDescent="0.2">
      <c r="A1704" t="s">
        <v>22</v>
      </c>
      <c r="B1704">
        <v>1</v>
      </c>
      <c r="C1704">
        <v>300</v>
      </c>
      <c r="D1704">
        <v>400</v>
      </c>
      <c r="E1704">
        <v>0.88936904223056301</v>
      </c>
      <c r="F1704">
        <v>8.6310435989718393</v>
      </c>
      <c r="G1704">
        <v>6.3110926953807702</v>
      </c>
      <c r="H1704">
        <v>1</v>
      </c>
      <c r="I1704">
        <v>0</v>
      </c>
      <c r="J1704" t="s">
        <v>14</v>
      </c>
      <c r="K1704" t="b">
        <v>0</v>
      </c>
      <c r="L1704" t="b">
        <v>0</v>
      </c>
      <c r="M1704" t="b">
        <v>0</v>
      </c>
    </row>
    <row r="1705" spans="1:13" x14ac:dyDescent="0.2">
      <c r="A1705" t="s">
        <v>22</v>
      </c>
      <c r="B1705">
        <v>1</v>
      </c>
      <c r="C1705">
        <v>300</v>
      </c>
      <c r="D1705">
        <v>400</v>
      </c>
      <c r="E1705">
        <v>0.93991791312817696</v>
      </c>
      <c r="F1705">
        <v>5.4398454064179598</v>
      </c>
      <c r="G1705">
        <v>2.75031987828564</v>
      </c>
      <c r="H1705">
        <v>0.42307692307692302</v>
      </c>
      <c r="I1705">
        <v>0.8</v>
      </c>
      <c r="J1705" t="s">
        <v>14</v>
      </c>
      <c r="K1705" t="b">
        <v>0</v>
      </c>
      <c r="L1705" t="b">
        <v>0</v>
      </c>
      <c r="M1705" t="b">
        <v>0</v>
      </c>
    </row>
    <row r="1706" spans="1:13" x14ac:dyDescent="0.2">
      <c r="A1706" t="s">
        <v>22</v>
      </c>
      <c r="B1706">
        <v>2</v>
      </c>
      <c r="C1706">
        <v>300</v>
      </c>
      <c r="D1706">
        <v>400</v>
      </c>
      <c r="E1706">
        <v>0.91201608998824402</v>
      </c>
      <c r="F1706">
        <v>7.7709301808667703</v>
      </c>
      <c r="G1706">
        <v>5.5072939909018501</v>
      </c>
      <c r="H1706">
        <v>1</v>
      </c>
      <c r="I1706">
        <v>0</v>
      </c>
      <c r="J1706" t="s">
        <v>14</v>
      </c>
      <c r="K1706" t="b">
        <v>0</v>
      </c>
      <c r="L1706" t="b">
        <v>0</v>
      </c>
      <c r="M1706" t="b">
        <v>0</v>
      </c>
    </row>
    <row r="1707" spans="1:13" x14ac:dyDescent="0.2">
      <c r="A1707" t="s">
        <v>22</v>
      </c>
      <c r="B1707">
        <v>2</v>
      </c>
      <c r="C1707">
        <v>300</v>
      </c>
      <c r="D1707">
        <v>400</v>
      </c>
      <c r="E1707">
        <v>0.96941662354851799</v>
      </c>
      <c r="F1707">
        <v>4.04192679691264</v>
      </c>
      <c r="G1707">
        <v>2.03888728566693</v>
      </c>
      <c r="H1707">
        <v>0.48550724637681097</v>
      </c>
      <c r="I1707">
        <v>0.8</v>
      </c>
      <c r="J1707" t="s">
        <v>14</v>
      </c>
      <c r="K1707" t="b">
        <v>0</v>
      </c>
      <c r="L1707" t="b">
        <v>0</v>
      </c>
      <c r="M1707" t="b">
        <v>0</v>
      </c>
    </row>
    <row r="1708" spans="1:13" x14ac:dyDescent="0.2">
      <c r="A1708" t="s">
        <v>22</v>
      </c>
      <c r="B1708">
        <v>3</v>
      </c>
      <c r="C1708">
        <v>300</v>
      </c>
      <c r="D1708">
        <v>400</v>
      </c>
      <c r="E1708">
        <v>0.87796745642044904</v>
      </c>
      <c r="F1708">
        <v>8.7848575745615491</v>
      </c>
      <c r="G1708">
        <v>6.26823223987933</v>
      </c>
      <c r="H1708">
        <v>1</v>
      </c>
      <c r="I1708">
        <v>0</v>
      </c>
      <c r="J1708" t="s">
        <v>14</v>
      </c>
      <c r="K1708" t="b">
        <v>0</v>
      </c>
      <c r="L1708" t="b">
        <v>0</v>
      </c>
      <c r="M1708" t="b">
        <v>0</v>
      </c>
    </row>
    <row r="1709" spans="1:13" x14ac:dyDescent="0.2">
      <c r="A1709" t="s">
        <v>22</v>
      </c>
      <c r="B1709">
        <v>3</v>
      </c>
      <c r="C1709">
        <v>300</v>
      </c>
      <c r="D1709">
        <v>400</v>
      </c>
      <c r="E1709">
        <v>0.94820672867012701</v>
      </c>
      <c r="F1709">
        <v>4.7515804585938897</v>
      </c>
      <c r="G1709">
        <v>2.2891874710122302</v>
      </c>
      <c r="H1709">
        <v>0.41403508771929798</v>
      </c>
      <c r="I1709">
        <v>0.8</v>
      </c>
      <c r="J1709" t="s">
        <v>14</v>
      </c>
      <c r="K1709" t="b">
        <v>0</v>
      </c>
      <c r="L1709" t="b">
        <v>0</v>
      </c>
      <c r="M1709" t="b">
        <v>0</v>
      </c>
    </row>
    <row r="1710" spans="1:13" x14ac:dyDescent="0.2">
      <c r="A1710" t="s">
        <v>22</v>
      </c>
      <c r="B1710">
        <v>4</v>
      </c>
      <c r="C1710">
        <v>300</v>
      </c>
      <c r="D1710">
        <v>400</v>
      </c>
      <c r="E1710">
        <v>0.91358328638193498</v>
      </c>
      <c r="F1710">
        <v>7.4859166196221203</v>
      </c>
      <c r="G1710">
        <v>5.0972793059087396</v>
      </c>
      <c r="H1710">
        <v>1</v>
      </c>
      <c r="I1710">
        <v>0</v>
      </c>
      <c r="J1710" t="s">
        <v>14</v>
      </c>
      <c r="K1710" t="b">
        <v>0</v>
      </c>
      <c r="L1710" t="b">
        <v>0</v>
      </c>
      <c r="M1710" t="b">
        <v>0</v>
      </c>
    </row>
    <row r="1711" spans="1:13" x14ac:dyDescent="0.2">
      <c r="A1711" t="s">
        <v>22</v>
      </c>
      <c r="B1711">
        <v>4</v>
      </c>
      <c r="C1711">
        <v>300</v>
      </c>
      <c r="D1711">
        <v>400</v>
      </c>
      <c r="E1711">
        <v>0.97767938303908597</v>
      </c>
      <c r="F1711">
        <v>3.0056369173597601</v>
      </c>
      <c r="G1711">
        <v>1.70183980827602</v>
      </c>
      <c r="H1711">
        <v>0.49828178694157998</v>
      </c>
      <c r="I1711">
        <v>0.8</v>
      </c>
      <c r="J1711" t="s">
        <v>14</v>
      </c>
      <c r="K1711" t="b">
        <v>0</v>
      </c>
      <c r="L1711" t="b">
        <v>0</v>
      </c>
      <c r="M1711" t="b">
        <v>0</v>
      </c>
    </row>
    <row r="1712" spans="1:13" x14ac:dyDescent="0.2">
      <c r="A1712" t="s">
        <v>22</v>
      </c>
      <c r="B1712">
        <v>0</v>
      </c>
      <c r="C1712">
        <v>300</v>
      </c>
      <c r="D1712">
        <v>500</v>
      </c>
      <c r="E1712">
        <v>0.91563362427722295</v>
      </c>
      <c r="F1712">
        <v>7.5981456955137103</v>
      </c>
      <c r="G1712">
        <v>5.0907027644066698</v>
      </c>
      <c r="H1712">
        <v>1</v>
      </c>
      <c r="I1712">
        <v>0</v>
      </c>
      <c r="J1712" t="s">
        <v>14</v>
      </c>
      <c r="K1712" t="b">
        <v>0</v>
      </c>
      <c r="L1712" t="b">
        <v>0</v>
      </c>
      <c r="M1712" t="b">
        <v>0</v>
      </c>
    </row>
    <row r="1713" spans="1:13" x14ac:dyDescent="0.2">
      <c r="A1713" t="s">
        <v>22</v>
      </c>
      <c r="B1713">
        <v>0</v>
      </c>
      <c r="C1713">
        <v>300</v>
      </c>
      <c r="D1713">
        <v>500</v>
      </c>
      <c r="E1713">
        <v>0.97488171585965799</v>
      </c>
      <c r="F1713">
        <v>2.5242575026325098</v>
      </c>
      <c r="G1713">
        <v>1.1710112589419699</v>
      </c>
      <c r="H1713">
        <v>0.48056537102473401</v>
      </c>
      <c r="I1713">
        <v>0.8</v>
      </c>
      <c r="J1713" t="s">
        <v>14</v>
      </c>
      <c r="K1713" t="b">
        <v>0</v>
      </c>
      <c r="L1713" t="b">
        <v>0</v>
      </c>
      <c r="M1713" t="b">
        <v>0</v>
      </c>
    </row>
    <row r="1714" spans="1:13" x14ac:dyDescent="0.2">
      <c r="A1714" t="s">
        <v>22</v>
      </c>
      <c r="B1714">
        <v>1</v>
      </c>
      <c r="C1714">
        <v>300</v>
      </c>
      <c r="D1714">
        <v>500</v>
      </c>
      <c r="E1714">
        <v>0.893628645544572</v>
      </c>
      <c r="F1714">
        <v>8.4599841605595305</v>
      </c>
      <c r="G1714">
        <v>6.0562980804075703</v>
      </c>
      <c r="H1714">
        <v>1</v>
      </c>
      <c r="I1714">
        <v>0</v>
      </c>
      <c r="J1714" t="s">
        <v>14</v>
      </c>
      <c r="K1714" t="b">
        <v>0</v>
      </c>
      <c r="L1714" t="b">
        <v>0</v>
      </c>
      <c r="M1714" t="b">
        <v>0</v>
      </c>
    </row>
    <row r="1715" spans="1:13" x14ac:dyDescent="0.2">
      <c r="A1715" t="s">
        <v>22</v>
      </c>
      <c r="B1715">
        <v>1</v>
      </c>
      <c r="C1715">
        <v>300</v>
      </c>
      <c r="D1715">
        <v>500</v>
      </c>
      <c r="E1715">
        <v>0.95155300104924001</v>
      </c>
      <c r="F1715">
        <v>4.5838657381724399</v>
      </c>
      <c r="G1715">
        <v>2.0981864504158598</v>
      </c>
      <c r="H1715">
        <v>0.42657342657342601</v>
      </c>
      <c r="I1715">
        <v>0.8</v>
      </c>
      <c r="J1715" t="s">
        <v>14</v>
      </c>
      <c r="K1715" t="b">
        <v>0</v>
      </c>
      <c r="L1715" t="b">
        <v>0</v>
      </c>
      <c r="M1715" t="b">
        <v>0</v>
      </c>
    </row>
    <row r="1716" spans="1:13" x14ac:dyDescent="0.2">
      <c r="A1716" t="s">
        <v>22</v>
      </c>
      <c r="B1716">
        <v>2</v>
      </c>
      <c r="C1716">
        <v>300</v>
      </c>
      <c r="D1716">
        <v>500</v>
      </c>
      <c r="E1716">
        <v>0.90812512743402196</v>
      </c>
      <c r="F1716">
        <v>7.9622149432382496</v>
      </c>
      <c r="G1716">
        <v>5.49038126213408</v>
      </c>
      <c r="H1716">
        <v>1</v>
      </c>
      <c r="I1716">
        <v>0</v>
      </c>
      <c r="J1716" t="s">
        <v>14</v>
      </c>
      <c r="K1716" t="b">
        <v>0</v>
      </c>
      <c r="L1716" t="b">
        <v>0</v>
      </c>
      <c r="M1716" t="b">
        <v>0</v>
      </c>
    </row>
    <row r="1717" spans="1:13" x14ac:dyDescent="0.2">
      <c r="A1717" t="s">
        <v>22</v>
      </c>
      <c r="B1717">
        <v>2</v>
      </c>
      <c r="C1717">
        <v>300</v>
      </c>
      <c r="D1717">
        <v>500</v>
      </c>
      <c r="E1717">
        <v>0.96508065437537605</v>
      </c>
      <c r="F1717">
        <v>3.9775905309662498</v>
      </c>
      <c r="G1717">
        <v>1.8504213514093599</v>
      </c>
      <c r="H1717">
        <v>0.483754512635379</v>
      </c>
      <c r="I1717">
        <v>0.8</v>
      </c>
      <c r="J1717" t="s">
        <v>14</v>
      </c>
      <c r="K1717" t="b">
        <v>0</v>
      </c>
      <c r="L1717" t="b">
        <v>0</v>
      </c>
      <c r="M1717" t="b">
        <v>0</v>
      </c>
    </row>
    <row r="1718" spans="1:13" x14ac:dyDescent="0.2">
      <c r="A1718" t="s">
        <v>22</v>
      </c>
      <c r="B1718">
        <v>3</v>
      </c>
      <c r="C1718">
        <v>300</v>
      </c>
      <c r="D1718">
        <v>500</v>
      </c>
      <c r="E1718">
        <v>0.89018128377741301</v>
      </c>
      <c r="F1718">
        <v>8.3534707650042392</v>
      </c>
      <c r="G1718">
        <v>5.9679394898845297</v>
      </c>
      <c r="H1718">
        <v>1</v>
      </c>
      <c r="I1718">
        <v>0</v>
      </c>
      <c r="J1718" t="s">
        <v>14</v>
      </c>
      <c r="K1718" t="b">
        <v>0</v>
      </c>
      <c r="L1718" t="b">
        <v>0</v>
      </c>
      <c r="M1718" t="b">
        <v>0</v>
      </c>
    </row>
    <row r="1719" spans="1:13" x14ac:dyDescent="0.2">
      <c r="A1719" t="s">
        <v>22</v>
      </c>
      <c r="B1719">
        <v>3</v>
      </c>
      <c r="C1719">
        <v>300</v>
      </c>
      <c r="D1719">
        <v>500</v>
      </c>
      <c r="E1719">
        <v>0.98084668668499497</v>
      </c>
      <c r="F1719">
        <v>2.4836659501899701</v>
      </c>
      <c r="G1719">
        <v>1.3561507117553999</v>
      </c>
      <c r="H1719">
        <v>0.41403508771929798</v>
      </c>
      <c r="I1719">
        <v>0.8</v>
      </c>
      <c r="J1719" t="s">
        <v>14</v>
      </c>
      <c r="K1719" t="b">
        <v>0</v>
      </c>
      <c r="L1719" t="b">
        <v>0</v>
      </c>
      <c r="M1719" t="b">
        <v>0</v>
      </c>
    </row>
    <row r="1720" spans="1:13" x14ac:dyDescent="0.2">
      <c r="A1720" t="s">
        <v>22</v>
      </c>
      <c r="B1720">
        <v>4</v>
      </c>
      <c r="C1720">
        <v>300</v>
      </c>
      <c r="D1720">
        <v>500</v>
      </c>
      <c r="E1720">
        <v>0.92770494350763799</v>
      </c>
      <c r="F1720">
        <v>6.8540349032040204</v>
      </c>
      <c r="G1720">
        <v>4.6529589648441698</v>
      </c>
      <c r="H1720">
        <v>1</v>
      </c>
      <c r="I1720">
        <v>0</v>
      </c>
      <c r="J1720" t="s">
        <v>14</v>
      </c>
      <c r="K1720" t="b">
        <v>0</v>
      </c>
      <c r="L1720" t="b">
        <v>0</v>
      </c>
      <c r="M1720" t="b">
        <v>0</v>
      </c>
    </row>
    <row r="1721" spans="1:13" x14ac:dyDescent="0.2">
      <c r="A1721" t="s">
        <v>22</v>
      </c>
      <c r="B1721">
        <v>4</v>
      </c>
      <c r="C1721">
        <v>300</v>
      </c>
      <c r="D1721">
        <v>500</v>
      </c>
      <c r="E1721">
        <v>0.985403635007292</v>
      </c>
      <c r="F1721">
        <v>2.0289428965063099</v>
      </c>
      <c r="G1721">
        <v>1.16089627556507</v>
      </c>
      <c r="H1721">
        <v>0.47945205479452002</v>
      </c>
      <c r="I1721">
        <v>0.8</v>
      </c>
      <c r="J1721" t="s">
        <v>14</v>
      </c>
      <c r="K1721" t="b">
        <v>0</v>
      </c>
      <c r="L1721" t="b">
        <v>0</v>
      </c>
      <c r="M1721" t="b">
        <v>0</v>
      </c>
    </row>
    <row r="1722" spans="1:13" x14ac:dyDescent="0.2">
      <c r="A1722" t="s">
        <v>22</v>
      </c>
      <c r="B1722">
        <v>0</v>
      </c>
      <c r="C1722">
        <v>400</v>
      </c>
      <c r="D1722">
        <v>300</v>
      </c>
      <c r="E1722">
        <v>0.86121678679286195</v>
      </c>
      <c r="F1722">
        <v>9.8518015536516099</v>
      </c>
      <c r="G1722">
        <v>6.29446204111008</v>
      </c>
      <c r="H1722">
        <v>1</v>
      </c>
      <c r="I1722">
        <v>0</v>
      </c>
      <c r="J1722" t="s">
        <v>14</v>
      </c>
      <c r="K1722" t="b">
        <v>0</v>
      </c>
      <c r="L1722" t="b">
        <v>0</v>
      </c>
      <c r="M1722" t="b">
        <v>0</v>
      </c>
    </row>
    <row r="1723" spans="1:13" x14ac:dyDescent="0.2">
      <c r="A1723" t="s">
        <v>22</v>
      </c>
      <c r="B1723">
        <v>0</v>
      </c>
      <c r="C1723">
        <v>400</v>
      </c>
      <c r="D1723">
        <v>300</v>
      </c>
      <c r="E1723">
        <v>0.90713148244715103</v>
      </c>
      <c r="F1723">
        <v>7.7026235258391802</v>
      </c>
      <c r="G1723">
        <v>3.6106073345711902</v>
      </c>
      <c r="H1723">
        <v>0.57446808510638303</v>
      </c>
      <c r="I1723">
        <v>0.8</v>
      </c>
      <c r="J1723" t="s">
        <v>14</v>
      </c>
      <c r="K1723" t="b">
        <v>0</v>
      </c>
      <c r="L1723" t="b">
        <v>0</v>
      </c>
      <c r="M1723" t="b">
        <v>0</v>
      </c>
    </row>
    <row r="1724" spans="1:13" x14ac:dyDescent="0.2">
      <c r="A1724" t="s">
        <v>22</v>
      </c>
      <c r="B1724">
        <v>1</v>
      </c>
      <c r="C1724">
        <v>400</v>
      </c>
      <c r="D1724">
        <v>300</v>
      </c>
      <c r="E1724">
        <v>0.85777483899487905</v>
      </c>
      <c r="F1724">
        <v>9.7718467693970794</v>
      </c>
      <c r="G1724">
        <v>6.9254837340956499</v>
      </c>
      <c r="H1724">
        <v>1</v>
      </c>
      <c r="I1724">
        <v>0</v>
      </c>
      <c r="J1724" t="s">
        <v>14</v>
      </c>
      <c r="K1724" t="b">
        <v>0</v>
      </c>
      <c r="L1724" t="b">
        <v>0</v>
      </c>
      <c r="M1724" t="b">
        <v>0</v>
      </c>
    </row>
    <row r="1725" spans="1:13" x14ac:dyDescent="0.2">
      <c r="A1725" t="s">
        <v>22</v>
      </c>
      <c r="B1725">
        <v>1</v>
      </c>
      <c r="C1725">
        <v>400</v>
      </c>
      <c r="D1725">
        <v>300</v>
      </c>
      <c r="E1725">
        <v>0.91541198862907802</v>
      </c>
      <c r="F1725">
        <v>7.7417584378326296</v>
      </c>
      <c r="G1725">
        <v>4.5292052571424097</v>
      </c>
      <c r="H1725">
        <v>0.46965699208443201</v>
      </c>
      <c r="I1725">
        <v>0.8</v>
      </c>
      <c r="J1725" t="s">
        <v>14</v>
      </c>
      <c r="K1725" t="b">
        <v>0</v>
      </c>
      <c r="L1725" t="b">
        <v>0</v>
      </c>
      <c r="M1725" t="b">
        <v>0</v>
      </c>
    </row>
    <row r="1726" spans="1:13" x14ac:dyDescent="0.2">
      <c r="A1726" t="s">
        <v>22</v>
      </c>
      <c r="B1726">
        <v>2</v>
      </c>
      <c r="C1726">
        <v>400</v>
      </c>
      <c r="D1726">
        <v>300</v>
      </c>
      <c r="E1726">
        <v>0.88643690163292899</v>
      </c>
      <c r="F1726">
        <v>8.96371767375242</v>
      </c>
      <c r="G1726">
        <v>6.5477698839356897</v>
      </c>
      <c r="H1726">
        <v>1</v>
      </c>
      <c r="I1726">
        <v>0</v>
      </c>
      <c r="J1726" t="s">
        <v>14</v>
      </c>
      <c r="K1726" t="b">
        <v>0</v>
      </c>
      <c r="L1726" t="b">
        <v>0</v>
      </c>
      <c r="M1726" t="b">
        <v>0</v>
      </c>
    </row>
    <row r="1727" spans="1:13" x14ac:dyDescent="0.2">
      <c r="A1727" t="s">
        <v>22</v>
      </c>
      <c r="B1727">
        <v>2</v>
      </c>
      <c r="C1727">
        <v>400</v>
      </c>
      <c r="D1727">
        <v>300</v>
      </c>
      <c r="E1727">
        <v>0.95184929264321505</v>
      </c>
      <c r="F1727">
        <v>5.6189074902381</v>
      </c>
      <c r="G1727">
        <v>3.4504548171840699</v>
      </c>
      <c r="H1727">
        <v>0.53405994550408697</v>
      </c>
      <c r="I1727">
        <v>0.8</v>
      </c>
      <c r="J1727" t="s">
        <v>14</v>
      </c>
      <c r="K1727" t="b">
        <v>0</v>
      </c>
      <c r="L1727" t="b">
        <v>0</v>
      </c>
      <c r="M1727" t="b">
        <v>0</v>
      </c>
    </row>
    <row r="1728" spans="1:13" x14ac:dyDescent="0.2">
      <c r="A1728" t="s">
        <v>22</v>
      </c>
      <c r="B1728">
        <v>3</v>
      </c>
      <c r="C1728">
        <v>400</v>
      </c>
      <c r="D1728">
        <v>300</v>
      </c>
      <c r="E1728">
        <v>0.85586479768958001</v>
      </c>
      <c r="F1728">
        <v>9.5898639378094401</v>
      </c>
      <c r="G1728">
        <v>7.0932148619379598</v>
      </c>
      <c r="H1728">
        <v>1</v>
      </c>
      <c r="I1728">
        <v>0</v>
      </c>
      <c r="J1728" t="s">
        <v>14</v>
      </c>
      <c r="K1728" t="b">
        <v>0</v>
      </c>
      <c r="L1728" t="b">
        <v>0</v>
      </c>
      <c r="M1728" t="b">
        <v>0</v>
      </c>
    </row>
    <row r="1729" spans="1:13" x14ac:dyDescent="0.2">
      <c r="A1729" t="s">
        <v>22</v>
      </c>
      <c r="B1729">
        <v>3</v>
      </c>
      <c r="C1729">
        <v>400</v>
      </c>
      <c r="D1729">
        <v>300</v>
      </c>
      <c r="E1729">
        <v>0.93915782500669198</v>
      </c>
      <c r="F1729">
        <v>6.0969244767628403</v>
      </c>
      <c r="G1729">
        <v>3.8964968609311601</v>
      </c>
      <c r="H1729">
        <v>0.44986449864498601</v>
      </c>
      <c r="I1729">
        <v>0.8</v>
      </c>
      <c r="J1729" t="s">
        <v>14</v>
      </c>
      <c r="K1729" t="b">
        <v>0</v>
      </c>
      <c r="L1729" t="b">
        <v>0</v>
      </c>
      <c r="M1729" t="b">
        <v>0</v>
      </c>
    </row>
    <row r="1730" spans="1:13" x14ac:dyDescent="0.2">
      <c r="A1730" t="s">
        <v>22</v>
      </c>
      <c r="B1730">
        <v>4</v>
      </c>
      <c r="C1730">
        <v>400</v>
      </c>
      <c r="D1730">
        <v>300</v>
      </c>
      <c r="E1730">
        <v>0.88149542424181004</v>
      </c>
      <c r="F1730">
        <v>8.5027270679338205</v>
      </c>
      <c r="G1730">
        <v>6.1753357428945099</v>
      </c>
      <c r="H1730">
        <v>1</v>
      </c>
      <c r="I1730">
        <v>0</v>
      </c>
      <c r="J1730" t="s">
        <v>14</v>
      </c>
      <c r="K1730" t="b">
        <v>0</v>
      </c>
      <c r="L1730" t="b">
        <v>0</v>
      </c>
      <c r="M1730" t="b">
        <v>0</v>
      </c>
    </row>
    <row r="1731" spans="1:13" x14ac:dyDescent="0.2">
      <c r="A1731" t="s">
        <v>22</v>
      </c>
      <c r="B1731">
        <v>4</v>
      </c>
      <c r="C1731">
        <v>400</v>
      </c>
      <c r="D1731">
        <v>300</v>
      </c>
      <c r="E1731">
        <v>0.95501687379908096</v>
      </c>
      <c r="F1731">
        <v>5.2837078020178998</v>
      </c>
      <c r="G1731">
        <v>3.48415342233849</v>
      </c>
      <c r="H1731">
        <v>0.54353562005277001</v>
      </c>
      <c r="I1731">
        <v>0.8</v>
      </c>
      <c r="J1731" t="s">
        <v>14</v>
      </c>
      <c r="K1731" t="b">
        <v>0</v>
      </c>
      <c r="L1731" t="b">
        <v>0</v>
      </c>
      <c r="M1731" t="b">
        <v>0</v>
      </c>
    </row>
    <row r="1732" spans="1:13" x14ac:dyDescent="0.2">
      <c r="A1732" t="s">
        <v>22</v>
      </c>
      <c r="B1732">
        <v>0</v>
      </c>
      <c r="C1732">
        <v>400</v>
      </c>
      <c r="D1732">
        <v>400</v>
      </c>
      <c r="E1732">
        <v>0.91902810812051805</v>
      </c>
      <c r="F1732">
        <v>7.5835061904929404</v>
      </c>
      <c r="G1732">
        <v>5.2377222348941501</v>
      </c>
      <c r="H1732">
        <v>1</v>
      </c>
      <c r="I1732">
        <v>0</v>
      </c>
      <c r="J1732" t="s">
        <v>14</v>
      </c>
      <c r="K1732" t="b">
        <v>0</v>
      </c>
      <c r="L1732" t="b">
        <v>0</v>
      </c>
      <c r="M1732" t="b">
        <v>0</v>
      </c>
    </row>
    <row r="1733" spans="1:13" x14ac:dyDescent="0.2">
      <c r="A1733" t="s">
        <v>22</v>
      </c>
      <c r="B1733">
        <v>0</v>
      </c>
      <c r="C1733">
        <v>400</v>
      </c>
      <c r="D1733">
        <v>400</v>
      </c>
      <c r="E1733">
        <v>0.96132977777223905</v>
      </c>
      <c r="F1733">
        <v>4.7171761240921803</v>
      </c>
      <c r="G1733">
        <v>2.68275153494608</v>
      </c>
      <c r="H1733">
        <v>0.60106382978723405</v>
      </c>
      <c r="I1733">
        <v>0.8</v>
      </c>
      <c r="J1733" t="s">
        <v>14</v>
      </c>
      <c r="K1733" t="b">
        <v>0</v>
      </c>
      <c r="L1733" t="b">
        <v>0</v>
      </c>
      <c r="M1733" t="b">
        <v>0</v>
      </c>
    </row>
    <row r="1734" spans="1:13" x14ac:dyDescent="0.2">
      <c r="A1734" t="s">
        <v>22</v>
      </c>
      <c r="B1734">
        <v>1</v>
      </c>
      <c r="C1734">
        <v>400</v>
      </c>
      <c r="D1734">
        <v>400</v>
      </c>
      <c r="E1734">
        <v>0.87247162080880902</v>
      </c>
      <c r="F1734">
        <v>9.2692383500335005</v>
      </c>
      <c r="G1734">
        <v>6.5675123830747699</v>
      </c>
      <c r="H1734">
        <v>1</v>
      </c>
      <c r="I1734">
        <v>0</v>
      </c>
      <c r="J1734" t="s">
        <v>14</v>
      </c>
      <c r="K1734" t="b">
        <v>0</v>
      </c>
      <c r="L1734" t="b">
        <v>0</v>
      </c>
      <c r="M1734" t="b">
        <v>0</v>
      </c>
    </row>
    <row r="1735" spans="1:13" x14ac:dyDescent="0.2">
      <c r="A1735" t="s">
        <v>22</v>
      </c>
      <c r="B1735">
        <v>1</v>
      </c>
      <c r="C1735">
        <v>400</v>
      </c>
      <c r="D1735">
        <v>400</v>
      </c>
      <c r="E1735">
        <v>0.93894050956862196</v>
      </c>
      <c r="F1735">
        <v>5.8821575622364204</v>
      </c>
      <c r="G1735">
        <v>2.98145671069652</v>
      </c>
      <c r="H1735">
        <v>0.43351063829787201</v>
      </c>
      <c r="I1735">
        <v>0.8</v>
      </c>
      <c r="J1735" t="s">
        <v>14</v>
      </c>
      <c r="K1735" t="b">
        <v>0</v>
      </c>
      <c r="L1735" t="b">
        <v>0</v>
      </c>
      <c r="M1735" t="b">
        <v>0</v>
      </c>
    </row>
    <row r="1736" spans="1:13" x14ac:dyDescent="0.2">
      <c r="A1736" t="s">
        <v>22</v>
      </c>
      <c r="B1736">
        <v>2</v>
      </c>
      <c r="C1736">
        <v>400</v>
      </c>
      <c r="D1736">
        <v>400</v>
      </c>
      <c r="E1736">
        <v>0.89782807664893705</v>
      </c>
      <c r="F1736">
        <v>8.5386517677373508</v>
      </c>
      <c r="G1736">
        <v>6.2725453193064702</v>
      </c>
      <c r="H1736">
        <v>1</v>
      </c>
      <c r="I1736">
        <v>0</v>
      </c>
      <c r="J1736" t="s">
        <v>14</v>
      </c>
      <c r="K1736" t="b">
        <v>0</v>
      </c>
      <c r="L1736" t="b">
        <v>0</v>
      </c>
      <c r="M1736" t="b">
        <v>0</v>
      </c>
    </row>
    <row r="1737" spans="1:13" x14ac:dyDescent="0.2">
      <c r="A1737" t="s">
        <v>22</v>
      </c>
      <c r="B1737">
        <v>2</v>
      </c>
      <c r="C1737">
        <v>400</v>
      </c>
      <c r="D1737">
        <v>400</v>
      </c>
      <c r="E1737">
        <v>0.96286300266894398</v>
      </c>
      <c r="F1737">
        <v>4.7707728867767996</v>
      </c>
      <c r="G1737">
        <v>2.7874941476959698</v>
      </c>
      <c r="H1737">
        <v>0.50546448087431695</v>
      </c>
      <c r="I1737">
        <v>0.8</v>
      </c>
      <c r="J1737" t="s">
        <v>14</v>
      </c>
      <c r="K1737" t="b">
        <v>0</v>
      </c>
      <c r="L1737" t="b">
        <v>0</v>
      </c>
      <c r="M1737" t="b">
        <v>0</v>
      </c>
    </row>
    <row r="1738" spans="1:13" x14ac:dyDescent="0.2">
      <c r="A1738" t="s">
        <v>22</v>
      </c>
      <c r="B1738">
        <v>3</v>
      </c>
      <c r="C1738">
        <v>400</v>
      </c>
      <c r="D1738">
        <v>400</v>
      </c>
      <c r="E1738">
        <v>0.85084968150655704</v>
      </c>
      <c r="F1738">
        <v>9.75759166877328</v>
      </c>
      <c r="G1738">
        <v>6.9220244124928803</v>
      </c>
      <c r="H1738">
        <v>1</v>
      </c>
      <c r="I1738">
        <v>0</v>
      </c>
      <c r="J1738" t="s">
        <v>14</v>
      </c>
      <c r="K1738" t="b">
        <v>0</v>
      </c>
      <c r="L1738" t="b">
        <v>0</v>
      </c>
      <c r="M1738" t="b">
        <v>0</v>
      </c>
    </row>
    <row r="1739" spans="1:13" x14ac:dyDescent="0.2">
      <c r="A1739" t="s">
        <v>22</v>
      </c>
      <c r="B1739">
        <v>3</v>
      </c>
      <c r="C1739">
        <v>400</v>
      </c>
      <c r="D1739">
        <v>400</v>
      </c>
      <c r="E1739">
        <v>0.90891824538988897</v>
      </c>
      <c r="F1739">
        <v>6.5897764913953001</v>
      </c>
      <c r="G1739">
        <v>3.40541210474409</v>
      </c>
      <c r="H1739">
        <v>0.439353099730458</v>
      </c>
      <c r="I1739">
        <v>0.8</v>
      </c>
      <c r="J1739" t="s">
        <v>14</v>
      </c>
      <c r="K1739" t="b">
        <v>0</v>
      </c>
      <c r="L1739" t="b">
        <v>0</v>
      </c>
      <c r="M1739" t="b">
        <v>0</v>
      </c>
    </row>
    <row r="1740" spans="1:13" x14ac:dyDescent="0.2">
      <c r="A1740" t="s">
        <v>22</v>
      </c>
      <c r="B1740">
        <v>4</v>
      </c>
      <c r="C1740">
        <v>400</v>
      </c>
      <c r="D1740">
        <v>400</v>
      </c>
      <c r="E1740">
        <v>0.903441134646499</v>
      </c>
      <c r="F1740">
        <v>7.7859489401375299</v>
      </c>
      <c r="G1740">
        <v>5.54907823002734</v>
      </c>
      <c r="H1740">
        <v>1</v>
      </c>
      <c r="I1740">
        <v>0</v>
      </c>
      <c r="J1740" t="s">
        <v>14</v>
      </c>
      <c r="K1740" t="b">
        <v>0</v>
      </c>
      <c r="L1740" t="b">
        <v>0</v>
      </c>
      <c r="M1740" t="b">
        <v>0</v>
      </c>
    </row>
    <row r="1741" spans="1:13" x14ac:dyDescent="0.2">
      <c r="A1741" t="s">
        <v>22</v>
      </c>
      <c r="B1741">
        <v>4</v>
      </c>
      <c r="C1741">
        <v>400</v>
      </c>
      <c r="D1741">
        <v>400</v>
      </c>
      <c r="E1741">
        <v>0.959340536642175</v>
      </c>
      <c r="F1741">
        <v>4.7130073466153499</v>
      </c>
      <c r="G1741">
        <v>2.6089306059953699</v>
      </c>
      <c r="H1741">
        <v>0.47769028871391001</v>
      </c>
      <c r="I1741">
        <v>0.8</v>
      </c>
      <c r="J1741" t="s">
        <v>14</v>
      </c>
      <c r="K1741" t="b">
        <v>0</v>
      </c>
      <c r="L1741" t="b">
        <v>0</v>
      </c>
      <c r="M1741" t="b">
        <v>0</v>
      </c>
    </row>
    <row r="1742" spans="1:13" x14ac:dyDescent="0.2">
      <c r="A1742" t="s">
        <v>22</v>
      </c>
      <c r="B1742">
        <v>0</v>
      </c>
      <c r="C1742">
        <v>400</v>
      </c>
      <c r="D1742">
        <v>500</v>
      </c>
      <c r="E1742">
        <v>0.90892263606510304</v>
      </c>
      <c r="F1742">
        <v>7.9753410740907</v>
      </c>
      <c r="G1742">
        <v>5.3616527489693704</v>
      </c>
      <c r="H1742">
        <v>1</v>
      </c>
      <c r="I1742">
        <v>0</v>
      </c>
      <c r="J1742" t="s">
        <v>14</v>
      </c>
      <c r="K1742" t="b">
        <v>0</v>
      </c>
      <c r="L1742" t="b">
        <v>0</v>
      </c>
      <c r="M1742" t="b">
        <v>0</v>
      </c>
    </row>
    <row r="1743" spans="1:13" x14ac:dyDescent="0.2">
      <c r="A1743" t="s">
        <v>22</v>
      </c>
      <c r="B1743">
        <v>0</v>
      </c>
      <c r="C1743">
        <v>400</v>
      </c>
      <c r="D1743">
        <v>500</v>
      </c>
      <c r="E1743">
        <v>0.94690584489735397</v>
      </c>
      <c r="F1743">
        <v>4.8226558272928601</v>
      </c>
      <c r="G1743">
        <v>2.4161461030984799</v>
      </c>
      <c r="H1743">
        <v>0.54353562005277001</v>
      </c>
      <c r="I1743">
        <v>0.8</v>
      </c>
      <c r="J1743" t="s">
        <v>14</v>
      </c>
      <c r="K1743" t="b">
        <v>0</v>
      </c>
      <c r="L1743" t="b">
        <v>0</v>
      </c>
      <c r="M1743" t="b">
        <v>0</v>
      </c>
    </row>
    <row r="1744" spans="1:13" x14ac:dyDescent="0.2">
      <c r="A1744" t="s">
        <v>22</v>
      </c>
      <c r="B1744">
        <v>1</v>
      </c>
      <c r="C1744">
        <v>400</v>
      </c>
      <c r="D1744">
        <v>500</v>
      </c>
      <c r="E1744">
        <v>0.88431349150567595</v>
      </c>
      <c r="F1744">
        <v>8.8787902741096101</v>
      </c>
      <c r="G1744">
        <v>6.3581741784336598</v>
      </c>
      <c r="H1744">
        <v>1</v>
      </c>
      <c r="I1744">
        <v>0</v>
      </c>
      <c r="J1744" t="s">
        <v>14</v>
      </c>
      <c r="K1744" t="b">
        <v>0</v>
      </c>
      <c r="L1744" t="b">
        <v>0</v>
      </c>
      <c r="M1744" t="b">
        <v>0</v>
      </c>
    </row>
    <row r="1745" spans="1:13" x14ac:dyDescent="0.2">
      <c r="A1745" t="s">
        <v>22</v>
      </c>
      <c r="B1745">
        <v>1</v>
      </c>
      <c r="C1745">
        <v>400</v>
      </c>
      <c r="D1745">
        <v>500</v>
      </c>
      <c r="E1745">
        <v>0.94397988868645899</v>
      </c>
      <c r="F1745">
        <v>4.8044335839103196</v>
      </c>
      <c r="G1745">
        <v>2.5025887820606401</v>
      </c>
      <c r="H1745">
        <v>0.40157480314960597</v>
      </c>
      <c r="I1745">
        <v>0.8</v>
      </c>
      <c r="J1745" t="s">
        <v>14</v>
      </c>
      <c r="K1745" t="b">
        <v>0</v>
      </c>
      <c r="L1745" t="b">
        <v>0</v>
      </c>
      <c r="M1745" t="b">
        <v>0</v>
      </c>
    </row>
    <row r="1746" spans="1:13" x14ac:dyDescent="0.2">
      <c r="A1746" t="s">
        <v>22</v>
      </c>
      <c r="B1746">
        <v>2</v>
      </c>
      <c r="C1746">
        <v>400</v>
      </c>
      <c r="D1746">
        <v>500</v>
      </c>
      <c r="E1746">
        <v>0.90364198597433698</v>
      </c>
      <c r="F1746">
        <v>8.24828919812885</v>
      </c>
      <c r="G1746">
        <v>5.8802242937074496</v>
      </c>
      <c r="H1746">
        <v>1</v>
      </c>
      <c r="I1746">
        <v>0</v>
      </c>
      <c r="J1746" t="s">
        <v>14</v>
      </c>
      <c r="K1746" t="b">
        <v>0</v>
      </c>
      <c r="L1746" t="b">
        <v>0</v>
      </c>
      <c r="M1746" t="b">
        <v>0</v>
      </c>
    </row>
    <row r="1747" spans="1:13" x14ac:dyDescent="0.2">
      <c r="A1747" t="s">
        <v>22</v>
      </c>
      <c r="B1747">
        <v>2</v>
      </c>
      <c r="C1747">
        <v>400</v>
      </c>
      <c r="D1747">
        <v>500</v>
      </c>
      <c r="E1747">
        <v>0.97341637147084303</v>
      </c>
      <c r="F1747">
        <v>3.7113836852711599</v>
      </c>
      <c r="G1747">
        <v>2.0922719229779201</v>
      </c>
      <c r="H1747">
        <v>0.49865229110512099</v>
      </c>
      <c r="I1747">
        <v>0.8</v>
      </c>
      <c r="J1747" t="s">
        <v>14</v>
      </c>
      <c r="K1747" t="b">
        <v>0</v>
      </c>
      <c r="L1747" t="b">
        <v>0</v>
      </c>
      <c r="M1747" t="b">
        <v>0</v>
      </c>
    </row>
    <row r="1748" spans="1:13" x14ac:dyDescent="0.2">
      <c r="A1748" t="s">
        <v>22</v>
      </c>
      <c r="B1748">
        <v>3</v>
      </c>
      <c r="C1748">
        <v>400</v>
      </c>
      <c r="D1748">
        <v>500</v>
      </c>
      <c r="E1748">
        <v>0.89294104092460402</v>
      </c>
      <c r="F1748">
        <v>8.3178166003086105</v>
      </c>
      <c r="G1748">
        <v>6.0514780584104901</v>
      </c>
      <c r="H1748">
        <v>1</v>
      </c>
      <c r="I1748">
        <v>0</v>
      </c>
      <c r="J1748" t="s">
        <v>14</v>
      </c>
      <c r="K1748" t="b">
        <v>0</v>
      </c>
      <c r="L1748" t="b">
        <v>0</v>
      </c>
      <c r="M1748" t="b">
        <v>0</v>
      </c>
    </row>
    <row r="1749" spans="1:13" x14ac:dyDescent="0.2">
      <c r="A1749" t="s">
        <v>22</v>
      </c>
      <c r="B1749">
        <v>3</v>
      </c>
      <c r="C1749">
        <v>400</v>
      </c>
      <c r="D1749">
        <v>500</v>
      </c>
      <c r="E1749">
        <v>0.96691768428191305</v>
      </c>
      <c r="F1749">
        <v>3.6399111752534501</v>
      </c>
      <c r="G1749">
        <v>2.0045769313492299</v>
      </c>
      <c r="H1749">
        <v>0.44354838709677402</v>
      </c>
      <c r="I1749">
        <v>0.8</v>
      </c>
      <c r="J1749" t="s">
        <v>14</v>
      </c>
      <c r="K1749" t="b">
        <v>0</v>
      </c>
      <c r="L1749" t="b">
        <v>0</v>
      </c>
      <c r="M1749" t="b">
        <v>0</v>
      </c>
    </row>
    <row r="1750" spans="1:13" x14ac:dyDescent="0.2">
      <c r="A1750" t="s">
        <v>22</v>
      </c>
      <c r="B1750">
        <v>4</v>
      </c>
      <c r="C1750">
        <v>400</v>
      </c>
      <c r="D1750">
        <v>500</v>
      </c>
      <c r="E1750">
        <v>0.900860809020812</v>
      </c>
      <c r="F1750">
        <v>7.7982269963391504</v>
      </c>
      <c r="G1750">
        <v>5.4170915290566501</v>
      </c>
      <c r="H1750">
        <v>1</v>
      </c>
      <c r="I1750">
        <v>0</v>
      </c>
      <c r="J1750" t="s">
        <v>14</v>
      </c>
      <c r="K1750" t="b">
        <v>0</v>
      </c>
      <c r="L1750" t="b">
        <v>0</v>
      </c>
      <c r="M1750" t="b">
        <v>0</v>
      </c>
    </row>
    <row r="1751" spans="1:13" x14ac:dyDescent="0.2">
      <c r="A1751" t="s">
        <v>22</v>
      </c>
      <c r="B1751">
        <v>4</v>
      </c>
      <c r="C1751">
        <v>400</v>
      </c>
      <c r="D1751">
        <v>500</v>
      </c>
      <c r="E1751">
        <v>0.96601905694161005</v>
      </c>
      <c r="F1751">
        <v>3.6223210057399799</v>
      </c>
      <c r="G1751">
        <v>1.99585927721854</v>
      </c>
      <c r="H1751">
        <v>0.46354166666666602</v>
      </c>
      <c r="I1751">
        <v>0.8</v>
      </c>
      <c r="J1751" t="s">
        <v>14</v>
      </c>
      <c r="K1751" t="b">
        <v>0</v>
      </c>
      <c r="L1751" t="b">
        <v>0</v>
      </c>
      <c r="M1751" t="b">
        <v>0</v>
      </c>
    </row>
    <row r="1752" spans="1:13" x14ac:dyDescent="0.2">
      <c r="A1752" t="s">
        <v>22</v>
      </c>
      <c r="B1752">
        <v>0</v>
      </c>
      <c r="C1752">
        <v>400</v>
      </c>
      <c r="D1752">
        <v>600</v>
      </c>
      <c r="E1752">
        <v>0.90649664518728201</v>
      </c>
      <c r="F1752">
        <v>8.0387888134952892</v>
      </c>
      <c r="G1752">
        <v>5.2708190113215396</v>
      </c>
      <c r="H1752">
        <v>1</v>
      </c>
      <c r="I1752">
        <v>0</v>
      </c>
      <c r="J1752" t="s">
        <v>14</v>
      </c>
      <c r="K1752" t="b">
        <v>0</v>
      </c>
      <c r="L1752" t="b">
        <v>0</v>
      </c>
      <c r="M1752" t="b">
        <v>0</v>
      </c>
    </row>
    <row r="1753" spans="1:13" x14ac:dyDescent="0.2">
      <c r="A1753" t="s">
        <v>22</v>
      </c>
      <c r="B1753">
        <v>0</v>
      </c>
      <c r="C1753">
        <v>400</v>
      </c>
      <c r="D1753">
        <v>600</v>
      </c>
      <c r="E1753">
        <v>0.96131486705230795</v>
      </c>
      <c r="F1753">
        <v>3.4942405066041502</v>
      </c>
      <c r="G1753">
        <v>1.6072747706063499</v>
      </c>
      <c r="H1753">
        <v>0.51193633952254602</v>
      </c>
      <c r="I1753">
        <v>0.8</v>
      </c>
      <c r="J1753" t="s">
        <v>14</v>
      </c>
      <c r="K1753" t="b">
        <v>0</v>
      </c>
      <c r="L1753" t="b">
        <v>0</v>
      </c>
      <c r="M1753" t="b">
        <v>0</v>
      </c>
    </row>
    <row r="1754" spans="1:13" x14ac:dyDescent="0.2">
      <c r="A1754" t="s">
        <v>22</v>
      </c>
      <c r="B1754">
        <v>1</v>
      </c>
      <c r="C1754">
        <v>400</v>
      </c>
      <c r="D1754">
        <v>600</v>
      </c>
      <c r="E1754">
        <v>0.89738313699446604</v>
      </c>
      <c r="F1754">
        <v>8.3875296613674397</v>
      </c>
      <c r="G1754">
        <v>6.0098416093473599</v>
      </c>
      <c r="H1754">
        <v>1</v>
      </c>
      <c r="I1754">
        <v>0</v>
      </c>
      <c r="J1754" t="s">
        <v>14</v>
      </c>
      <c r="K1754" t="b">
        <v>0</v>
      </c>
      <c r="L1754" t="b">
        <v>0</v>
      </c>
      <c r="M1754" t="b">
        <v>0</v>
      </c>
    </row>
    <row r="1755" spans="1:13" x14ac:dyDescent="0.2">
      <c r="A1755" t="s">
        <v>22</v>
      </c>
      <c r="B1755">
        <v>1</v>
      </c>
      <c r="C1755">
        <v>400</v>
      </c>
      <c r="D1755">
        <v>600</v>
      </c>
      <c r="E1755">
        <v>0.94605421031778902</v>
      </c>
      <c r="F1755">
        <v>4.4641927465531301</v>
      </c>
      <c r="G1755">
        <v>2.0884095921263501</v>
      </c>
      <c r="H1755">
        <v>0.41469816272965798</v>
      </c>
      <c r="I1755">
        <v>0.8</v>
      </c>
      <c r="J1755" t="s">
        <v>14</v>
      </c>
      <c r="K1755" t="b">
        <v>0</v>
      </c>
      <c r="L1755" t="b">
        <v>0</v>
      </c>
      <c r="M1755" t="b">
        <v>0</v>
      </c>
    </row>
    <row r="1756" spans="1:13" x14ac:dyDescent="0.2">
      <c r="A1756" t="s">
        <v>22</v>
      </c>
      <c r="B1756">
        <v>2</v>
      </c>
      <c r="C1756">
        <v>400</v>
      </c>
      <c r="D1756">
        <v>600</v>
      </c>
      <c r="E1756">
        <v>0.89991196667244</v>
      </c>
      <c r="F1756">
        <v>8.4275710510287301</v>
      </c>
      <c r="G1756">
        <v>6.01727556222506</v>
      </c>
      <c r="H1756">
        <v>1</v>
      </c>
      <c r="I1756">
        <v>0</v>
      </c>
      <c r="J1756" t="s">
        <v>14</v>
      </c>
      <c r="K1756" t="b">
        <v>0</v>
      </c>
      <c r="L1756" t="b">
        <v>0</v>
      </c>
      <c r="M1756" t="b">
        <v>0</v>
      </c>
    </row>
    <row r="1757" spans="1:13" x14ac:dyDescent="0.2">
      <c r="A1757" t="s">
        <v>22</v>
      </c>
      <c r="B1757">
        <v>2</v>
      </c>
      <c r="C1757">
        <v>400</v>
      </c>
      <c r="D1757">
        <v>600</v>
      </c>
      <c r="E1757">
        <v>0.97546386910031702</v>
      </c>
      <c r="F1757">
        <v>3.0422078343624501</v>
      </c>
      <c r="G1757">
        <v>1.65626515077238</v>
      </c>
      <c r="H1757">
        <v>0.46112600536192999</v>
      </c>
      <c r="I1757">
        <v>0.8</v>
      </c>
      <c r="J1757" t="s">
        <v>14</v>
      </c>
      <c r="K1757" t="b">
        <v>0</v>
      </c>
      <c r="L1757" t="b">
        <v>0</v>
      </c>
      <c r="M1757" t="b">
        <v>0</v>
      </c>
    </row>
    <row r="1758" spans="1:13" x14ac:dyDescent="0.2">
      <c r="A1758" t="s">
        <v>22</v>
      </c>
      <c r="B1758">
        <v>3</v>
      </c>
      <c r="C1758">
        <v>400</v>
      </c>
      <c r="D1758">
        <v>600</v>
      </c>
      <c r="E1758">
        <v>0.90431124037185195</v>
      </c>
      <c r="F1758">
        <v>7.8905780893736202</v>
      </c>
      <c r="G1758">
        <v>5.55080275313078</v>
      </c>
      <c r="H1758">
        <v>1</v>
      </c>
      <c r="I1758">
        <v>0</v>
      </c>
      <c r="J1758" t="s">
        <v>14</v>
      </c>
      <c r="K1758" t="b">
        <v>0</v>
      </c>
      <c r="L1758" t="b">
        <v>0</v>
      </c>
      <c r="M1758" t="b">
        <v>0</v>
      </c>
    </row>
    <row r="1759" spans="1:13" x14ac:dyDescent="0.2">
      <c r="A1759" t="s">
        <v>22</v>
      </c>
      <c r="B1759">
        <v>3</v>
      </c>
      <c r="C1759">
        <v>400</v>
      </c>
      <c r="D1759">
        <v>600</v>
      </c>
      <c r="E1759">
        <v>0.98362227757410503</v>
      </c>
      <c r="F1759">
        <v>2.24715543026932</v>
      </c>
      <c r="G1759">
        <v>1.3036111706398701</v>
      </c>
      <c r="H1759">
        <v>0.45066666666666599</v>
      </c>
      <c r="I1759">
        <v>0.8</v>
      </c>
      <c r="J1759" t="s">
        <v>14</v>
      </c>
      <c r="K1759" t="b">
        <v>0</v>
      </c>
      <c r="L1759" t="b">
        <v>0</v>
      </c>
      <c r="M1759" t="b">
        <v>0</v>
      </c>
    </row>
    <row r="1760" spans="1:13" x14ac:dyDescent="0.2">
      <c r="A1760" t="s">
        <v>22</v>
      </c>
      <c r="B1760">
        <v>4</v>
      </c>
      <c r="C1760">
        <v>400</v>
      </c>
      <c r="D1760">
        <v>600</v>
      </c>
      <c r="E1760">
        <v>0.89942993111179004</v>
      </c>
      <c r="F1760">
        <v>7.8556944885924898</v>
      </c>
      <c r="G1760">
        <v>5.3987274874355302</v>
      </c>
      <c r="H1760">
        <v>1</v>
      </c>
      <c r="I1760">
        <v>0</v>
      </c>
      <c r="J1760" t="s">
        <v>14</v>
      </c>
      <c r="K1760" t="b">
        <v>0</v>
      </c>
      <c r="L1760" t="b">
        <v>0</v>
      </c>
      <c r="M1760" t="b">
        <v>0</v>
      </c>
    </row>
    <row r="1761" spans="1:13" x14ac:dyDescent="0.2">
      <c r="A1761" t="s">
        <v>22</v>
      </c>
      <c r="B1761">
        <v>4</v>
      </c>
      <c r="C1761">
        <v>400</v>
      </c>
      <c r="D1761">
        <v>600</v>
      </c>
      <c r="E1761">
        <v>0.97618436738038805</v>
      </c>
      <c r="F1761">
        <v>2.71272581993599</v>
      </c>
      <c r="G1761">
        <v>1.5204689627740799</v>
      </c>
      <c r="H1761">
        <v>0.45811518324607298</v>
      </c>
      <c r="I1761">
        <v>0.8</v>
      </c>
      <c r="J1761" t="s">
        <v>14</v>
      </c>
      <c r="K1761" t="b">
        <v>0</v>
      </c>
      <c r="L1761" t="b">
        <v>0</v>
      </c>
      <c r="M1761" t="b">
        <v>0</v>
      </c>
    </row>
    <row r="1762" spans="1:13" x14ac:dyDescent="0.2">
      <c r="A1762" t="s">
        <v>22</v>
      </c>
      <c r="B1762">
        <v>0</v>
      </c>
      <c r="C1762">
        <v>500</v>
      </c>
      <c r="D1762">
        <v>400</v>
      </c>
      <c r="E1762">
        <v>0.88466195800512304</v>
      </c>
      <c r="F1762">
        <v>8.9982407523885595</v>
      </c>
      <c r="G1762">
        <v>6.3451392409456</v>
      </c>
      <c r="H1762">
        <v>1</v>
      </c>
      <c r="I1762">
        <v>0</v>
      </c>
      <c r="J1762" t="s">
        <v>14</v>
      </c>
      <c r="K1762" t="b">
        <v>0</v>
      </c>
      <c r="L1762" t="b">
        <v>0</v>
      </c>
      <c r="M1762" t="b">
        <v>0</v>
      </c>
    </row>
    <row r="1763" spans="1:13" x14ac:dyDescent="0.2">
      <c r="A1763" t="s">
        <v>22</v>
      </c>
      <c r="B1763">
        <v>0</v>
      </c>
      <c r="C1763">
        <v>500</v>
      </c>
      <c r="D1763">
        <v>400</v>
      </c>
      <c r="E1763">
        <v>0.94131933985719995</v>
      </c>
      <c r="F1763">
        <v>6.0916040854609204</v>
      </c>
      <c r="G1763">
        <v>3.6884274829548001</v>
      </c>
      <c r="H1763">
        <v>0.51914893617021196</v>
      </c>
      <c r="I1763">
        <v>0.8</v>
      </c>
      <c r="J1763" t="s">
        <v>14</v>
      </c>
      <c r="K1763" t="b">
        <v>0</v>
      </c>
      <c r="L1763" t="b">
        <v>0</v>
      </c>
      <c r="M1763" t="b">
        <v>0</v>
      </c>
    </row>
    <row r="1764" spans="1:13" x14ac:dyDescent="0.2">
      <c r="A1764" t="s">
        <v>22</v>
      </c>
      <c r="B1764">
        <v>1</v>
      </c>
      <c r="C1764">
        <v>500</v>
      </c>
      <c r="D1764">
        <v>400</v>
      </c>
      <c r="E1764">
        <v>0.85291044425747797</v>
      </c>
      <c r="F1764">
        <v>10.2671896728174</v>
      </c>
      <c r="G1764">
        <v>7.1926771925109199</v>
      </c>
      <c r="H1764">
        <v>1</v>
      </c>
      <c r="I1764">
        <v>0</v>
      </c>
      <c r="J1764" t="s">
        <v>14</v>
      </c>
      <c r="K1764" t="b">
        <v>0</v>
      </c>
      <c r="L1764" t="b">
        <v>0</v>
      </c>
      <c r="M1764" t="b">
        <v>0</v>
      </c>
    </row>
    <row r="1765" spans="1:13" x14ac:dyDescent="0.2">
      <c r="A1765" t="s">
        <v>22</v>
      </c>
      <c r="B1765">
        <v>1</v>
      </c>
      <c r="C1765">
        <v>500</v>
      </c>
      <c r="D1765">
        <v>400</v>
      </c>
      <c r="E1765">
        <v>0.933057448144748</v>
      </c>
      <c r="F1765">
        <v>6.6984483333695</v>
      </c>
      <c r="G1765">
        <v>3.8934189883166801</v>
      </c>
      <c r="H1765">
        <v>0.43644067796610098</v>
      </c>
      <c r="I1765">
        <v>0.8</v>
      </c>
      <c r="J1765" t="s">
        <v>14</v>
      </c>
      <c r="K1765" t="b">
        <v>0</v>
      </c>
      <c r="L1765" t="b">
        <v>0</v>
      </c>
      <c r="M1765" t="b">
        <v>0</v>
      </c>
    </row>
    <row r="1766" spans="1:13" x14ac:dyDescent="0.2">
      <c r="A1766" t="s">
        <v>22</v>
      </c>
      <c r="B1766">
        <v>2</v>
      </c>
      <c r="C1766">
        <v>500</v>
      </c>
      <c r="D1766">
        <v>400</v>
      </c>
      <c r="E1766">
        <v>0.89901674521639396</v>
      </c>
      <c r="F1766">
        <v>8.3401081887422102</v>
      </c>
      <c r="G1766">
        <v>6.0032279407150702</v>
      </c>
      <c r="H1766">
        <v>1</v>
      </c>
      <c r="I1766">
        <v>0</v>
      </c>
      <c r="J1766" t="s">
        <v>14</v>
      </c>
      <c r="K1766" t="b">
        <v>0</v>
      </c>
      <c r="L1766" t="b">
        <v>0</v>
      </c>
      <c r="M1766" t="b">
        <v>0</v>
      </c>
    </row>
    <row r="1767" spans="1:13" x14ac:dyDescent="0.2">
      <c r="A1767" t="s">
        <v>22</v>
      </c>
      <c r="B1767">
        <v>2</v>
      </c>
      <c r="C1767">
        <v>500</v>
      </c>
      <c r="D1767">
        <v>400</v>
      </c>
      <c r="E1767">
        <v>0.95283100383040298</v>
      </c>
      <c r="F1767">
        <v>5.5569835556945204</v>
      </c>
      <c r="G1767">
        <v>3.39253099166549</v>
      </c>
      <c r="H1767">
        <v>0.53747323340470998</v>
      </c>
      <c r="I1767">
        <v>0.8</v>
      </c>
      <c r="J1767" t="s">
        <v>14</v>
      </c>
      <c r="K1767" t="b">
        <v>0</v>
      </c>
      <c r="L1767" t="b">
        <v>0</v>
      </c>
      <c r="M1767" t="b">
        <v>0</v>
      </c>
    </row>
    <row r="1768" spans="1:13" x14ac:dyDescent="0.2">
      <c r="A1768" t="s">
        <v>22</v>
      </c>
      <c r="B1768">
        <v>3</v>
      </c>
      <c r="C1768">
        <v>500</v>
      </c>
      <c r="D1768">
        <v>400</v>
      </c>
      <c r="E1768">
        <v>0.862783079439297</v>
      </c>
      <c r="F1768">
        <v>9.6751945688805101</v>
      </c>
      <c r="G1768">
        <v>6.97039525312712</v>
      </c>
      <c r="H1768">
        <v>1</v>
      </c>
      <c r="I1768">
        <v>0</v>
      </c>
      <c r="J1768" t="s">
        <v>14</v>
      </c>
      <c r="K1768" t="b">
        <v>0</v>
      </c>
      <c r="L1768" t="b">
        <v>0</v>
      </c>
      <c r="M1768" t="b">
        <v>0</v>
      </c>
    </row>
    <row r="1769" spans="1:13" x14ac:dyDescent="0.2">
      <c r="A1769" t="s">
        <v>22</v>
      </c>
      <c r="B1769">
        <v>3</v>
      </c>
      <c r="C1769">
        <v>500</v>
      </c>
      <c r="D1769">
        <v>400</v>
      </c>
      <c r="E1769">
        <v>0.94714114667973404</v>
      </c>
      <c r="F1769">
        <v>5.2673428550689598</v>
      </c>
      <c r="G1769">
        <v>3.0703255622656398</v>
      </c>
      <c r="H1769">
        <v>0.45591397849462301</v>
      </c>
      <c r="I1769">
        <v>0.8</v>
      </c>
      <c r="J1769" t="s">
        <v>14</v>
      </c>
      <c r="K1769" t="b">
        <v>0</v>
      </c>
      <c r="L1769" t="b">
        <v>0</v>
      </c>
      <c r="M1769" t="b">
        <v>0</v>
      </c>
    </row>
    <row r="1770" spans="1:13" x14ac:dyDescent="0.2">
      <c r="A1770" t="s">
        <v>22</v>
      </c>
      <c r="B1770">
        <v>4</v>
      </c>
      <c r="C1770">
        <v>500</v>
      </c>
      <c r="D1770">
        <v>400</v>
      </c>
      <c r="E1770">
        <v>0.86252752734242499</v>
      </c>
      <c r="F1770">
        <v>9.1160574657084297</v>
      </c>
      <c r="G1770">
        <v>6.5702527114528699</v>
      </c>
      <c r="H1770">
        <v>1</v>
      </c>
      <c r="I1770">
        <v>0</v>
      </c>
      <c r="J1770" t="s">
        <v>14</v>
      </c>
      <c r="K1770" t="b">
        <v>0</v>
      </c>
      <c r="L1770" t="b">
        <v>0</v>
      </c>
      <c r="M1770" t="b">
        <v>0</v>
      </c>
    </row>
    <row r="1771" spans="1:13" x14ac:dyDescent="0.2">
      <c r="A1771" t="s">
        <v>22</v>
      </c>
      <c r="B1771">
        <v>4</v>
      </c>
      <c r="C1771">
        <v>500</v>
      </c>
      <c r="D1771">
        <v>400</v>
      </c>
      <c r="E1771">
        <v>0.93585787779567098</v>
      </c>
      <c r="F1771">
        <v>5.9360002726059502</v>
      </c>
      <c r="G1771">
        <v>3.8159251565244601</v>
      </c>
      <c r="H1771">
        <v>0.48218029350104802</v>
      </c>
      <c r="I1771">
        <v>0.8</v>
      </c>
      <c r="J1771" t="s">
        <v>14</v>
      </c>
      <c r="K1771" t="b">
        <v>0</v>
      </c>
      <c r="L1771" t="b">
        <v>0</v>
      </c>
      <c r="M1771" t="b">
        <v>0</v>
      </c>
    </row>
    <row r="1772" spans="1:13" x14ac:dyDescent="0.2">
      <c r="A1772" t="s">
        <v>22</v>
      </c>
      <c r="B1772">
        <v>0</v>
      </c>
      <c r="C1772">
        <v>500</v>
      </c>
      <c r="D1772">
        <v>500</v>
      </c>
      <c r="E1772">
        <v>0.90046046257458401</v>
      </c>
      <c r="F1772">
        <v>8.2893449625429696</v>
      </c>
      <c r="G1772">
        <v>5.8298932978925304</v>
      </c>
      <c r="H1772">
        <v>1</v>
      </c>
      <c r="I1772">
        <v>0</v>
      </c>
      <c r="J1772" t="s">
        <v>14</v>
      </c>
      <c r="K1772" t="b">
        <v>0</v>
      </c>
      <c r="L1772" t="b">
        <v>0</v>
      </c>
      <c r="M1772" t="b">
        <v>0</v>
      </c>
    </row>
    <row r="1773" spans="1:13" x14ac:dyDescent="0.2">
      <c r="A1773" t="s">
        <v>22</v>
      </c>
      <c r="B1773">
        <v>0</v>
      </c>
      <c r="C1773">
        <v>500</v>
      </c>
      <c r="D1773">
        <v>500</v>
      </c>
      <c r="E1773">
        <v>0.95826917419111102</v>
      </c>
      <c r="F1773">
        <v>4.9114563249368297</v>
      </c>
      <c r="G1773">
        <v>2.8573579274780401</v>
      </c>
      <c r="H1773">
        <v>0.53065539112050697</v>
      </c>
      <c r="I1773">
        <v>0.8</v>
      </c>
      <c r="J1773" t="s">
        <v>14</v>
      </c>
      <c r="K1773" t="b">
        <v>0</v>
      </c>
      <c r="L1773" t="b">
        <v>0</v>
      </c>
      <c r="M1773" t="b">
        <v>0</v>
      </c>
    </row>
    <row r="1774" spans="1:13" x14ac:dyDescent="0.2">
      <c r="A1774" t="s">
        <v>22</v>
      </c>
      <c r="B1774">
        <v>1</v>
      </c>
      <c r="C1774">
        <v>500</v>
      </c>
      <c r="D1774">
        <v>500</v>
      </c>
      <c r="E1774">
        <v>0.89525151543374704</v>
      </c>
      <c r="F1774">
        <v>8.6915733839322105</v>
      </c>
      <c r="G1774">
        <v>6.3002158385180902</v>
      </c>
      <c r="H1774">
        <v>1</v>
      </c>
      <c r="I1774">
        <v>0</v>
      </c>
      <c r="J1774" t="s">
        <v>14</v>
      </c>
      <c r="K1774" t="b">
        <v>0</v>
      </c>
      <c r="L1774" t="b">
        <v>0</v>
      </c>
      <c r="M1774" t="b">
        <v>0</v>
      </c>
    </row>
    <row r="1775" spans="1:13" x14ac:dyDescent="0.2">
      <c r="A1775" t="s">
        <v>22</v>
      </c>
      <c r="B1775">
        <v>1</v>
      </c>
      <c r="C1775">
        <v>500</v>
      </c>
      <c r="D1775">
        <v>500</v>
      </c>
      <c r="E1775">
        <v>0.96091656385714497</v>
      </c>
      <c r="F1775">
        <v>4.8869554156044499</v>
      </c>
      <c r="G1775">
        <v>2.8225684933584501</v>
      </c>
      <c r="H1775">
        <v>0.46934460887949198</v>
      </c>
      <c r="I1775">
        <v>0.8</v>
      </c>
      <c r="J1775" t="s">
        <v>14</v>
      </c>
      <c r="K1775" t="b">
        <v>0</v>
      </c>
      <c r="L1775" t="b">
        <v>0</v>
      </c>
      <c r="M1775" t="b">
        <v>0</v>
      </c>
    </row>
    <row r="1776" spans="1:13" x14ac:dyDescent="0.2">
      <c r="A1776" t="s">
        <v>22</v>
      </c>
      <c r="B1776">
        <v>2</v>
      </c>
      <c r="C1776">
        <v>500</v>
      </c>
      <c r="D1776">
        <v>500</v>
      </c>
      <c r="E1776">
        <v>0.90295237882715496</v>
      </c>
      <c r="F1776">
        <v>8.2529516359981692</v>
      </c>
      <c r="G1776">
        <v>5.92099984514235</v>
      </c>
      <c r="H1776">
        <v>1</v>
      </c>
      <c r="I1776">
        <v>0</v>
      </c>
      <c r="J1776" t="s">
        <v>14</v>
      </c>
      <c r="K1776" t="b">
        <v>0</v>
      </c>
      <c r="L1776" t="b">
        <v>0</v>
      </c>
      <c r="M1776" t="b">
        <v>0</v>
      </c>
    </row>
    <row r="1777" spans="1:13" x14ac:dyDescent="0.2">
      <c r="A1777" t="s">
        <v>22</v>
      </c>
      <c r="B1777">
        <v>2</v>
      </c>
      <c r="C1777">
        <v>500</v>
      </c>
      <c r="D1777">
        <v>500</v>
      </c>
      <c r="E1777">
        <v>0.95016647540242605</v>
      </c>
      <c r="F1777">
        <v>5.4844714101721204</v>
      </c>
      <c r="G1777">
        <v>2.8420335785154198</v>
      </c>
      <c r="H1777">
        <v>0.49253731343283502</v>
      </c>
      <c r="I1777">
        <v>0.8</v>
      </c>
      <c r="J1777" t="s">
        <v>14</v>
      </c>
      <c r="K1777" t="b">
        <v>0</v>
      </c>
      <c r="L1777" t="b">
        <v>0</v>
      </c>
      <c r="M1777" t="b">
        <v>0</v>
      </c>
    </row>
    <row r="1778" spans="1:13" x14ac:dyDescent="0.2">
      <c r="A1778" t="s">
        <v>22</v>
      </c>
      <c r="B1778">
        <v>3</v>
      </c>
      <c r="C1778">
        <v>500</v>
      </c>
      <c r="D1778">
        <v>500</v>
      </c>
      <c r="E1778">
        <v>0.89395870050492898</v>
      </c>
      <c r="F1778">
        <v>8.6129170209583208</v>
      </c>
      <c r="G1778">
        <v>6.2054816945569096</v>
      </c>
      <c r="H1778">
        <v>1</v>
      </c>
      <c r="I1778">
        <v>0</v>
      </c>
      <c r="J1778" t="s">
        <v>14</v>
      </c>
      <c r="K1778" t="b">
        <v>0</v>
      </c>
      <c r="L1778" t="b">
        <v>0</v>
      </c>
      <c r="M1778" t="b">
        <v>0</v>
      </c>
    </row>
    <row r="1779" spans="1:13" x14ac:dyDescent="0.2">
      <c r="A1779" t="s">
        <v>22</v>
      </c>
      <c r="B1779">
        <v>3</v>
      </c>
      <c r="C1779">
        <v>500</v>
      </c>
      <c r="D1779">
        <v>500</v>
      </c>
      <c r="E1779">
        <v>0.94134767050476797</v>
      </c>
      <c r="F1779">
        <v>5.5967830349825096</v>
      </c>
      <c r="G1779">
        <v>3.1416489659768398</v>
      </c>
      <c r="H1779">
        <v>0.50107526881720399</v>
      </c>
      <c r="I1779">
        <v>0.8</v>
      </c>
      <c r="J1779" t="s">
        <v>14</v>
      </c>
      <c r="K1779" t="b">
        <v>0</v>
      </c>
      <c r="L1779" t="b">
        <v>0</v>
      </c>
      <c r="M1779" t="b">
        <v>0</v>
      </c>
    </row>
    <row r="1780" spans="1:13" x14ac:dyDescent="0.2">
      <c r="A1780" t="s">
        <v>22</v>
      </c>
      <c r="B1780">
        <v>4</v>
      </c>
      <c r="C1780">
        <v>500</v>
      </c>
      <c r="D1780">
        <v>500</v>
      </c>
      <c r="E1780">
        <v>0.89244421954893405</v>
      </c>
      <c r="F1780">
        <v>8.1357374234195596</v>
      </c>
      <c r="G1780">
        <v>5.82702369126579</v>
      </c>
      <c r="H1780">
        <v>1</v>
      </c>
      <c r="I1780">
        <v>0</v>
      </c>
      <c r="J1780" t="s">
        <v>14</v>
      </c>
      <c r="K1780" t="b">
        <v>0</v>
      </c>
      <c r="L1780" t="b">
        <v>0</v>
      </c>
      <c r="M1780" t="b">
        <v>0</v>
      </c>
    </row>
    <row r="1781" spans="1:13" x14ac:dyDescent="0.2">
      <c r="A1781" t="s">
        <v>22</v>
      </c>
      <c r="B1781">
        <v>4</v>
      </c>
      <c r="C1781">
        <v>500</v>
      </c>
      <c r="D1781">
        <v>500</v>
      </c>
      <c r="E1781">
        <v>0.95177316198787798</v>
      </c>
      <c r="F1781">
        <v>5.0014838617295299</v>
      </c>
      <c r="G1781">
        <v>2.9013056385898999</v>
      </c>
      <c r="H1781">
        <v>0.48117154811715401</v>
      </c>
      <c r="I1781">
        <v>0.8</v>
      </c>
      <c r="J1781" t="s">
        <v>14</v>
      </c>
      <c r="K1781" t="b">
        <v>0</v>
      </c>
      <c r="L1781" t="b">
        <v>0</v>
      </c>
      <c r="M1781" t="b">
        <v>0</v>
      </c>
    </row>
    <row r="1782" spans="1:13" x14ac:dyDescent="0.2">
      <c r="A1782" t="s">
        <v>22</v>
      </c>
      <c r="B1782">
        <v>0</v>
      </c>
      <c r="C1782">
        <v>500</v>
      </c>
      <c r="D1782">
        <v>600</v>
      </c>
      <c r="E1782">
        <v>0.89959677808064997</v>
      </c>
      <c r="F1782">
        <v>8.3665330569534202</v>
      </c>
      <c r="G1782">
        <v>5.6442817297729801</v>
      </c>
      <c r="H1782">
        <v>1</v>
      </c>
      <c r="I1782">
        <v>0</v>
      </c>
      <c r="J1782" t="s">
        <v>14</v>
      </c>
      <c r="K1782" t="b">
        <v>0</v>
      </c>
      <c r="L1782" t="b">
        <v>0</v>
      </c>
      <c r="M1782" t="b">
        <v>0</v>
      </c>
    </row>
    <row r="1783" spans="1:13" x14ac:dyDescent="0.2">
      <c r="A1783" t="s">
        <v>22</v>
      </c>
      <c r="B1783">
        <v>0</v>
      </c>
      <c r="C1783">
        <v>500</v>
      </c>
      <c r="D1783">
        <v>600</v>
      </c>
      <c r="E1783">
        <v>0.96283090960805995</v>
      </c>
      <c r="F1783">
        <v>4.1078332821182597</v>
      </c>
      <c r="G1783">
        <v>2.2368773432367801</v>
      </c>
      <c r="H1783">
        <v>0.51157894736842102</v>
      </c>
      <c r="I1783">
        <v>0.8</v>
      </c>
      <c r="J1783" t="s">
        <v>14</v>
      </c>
      <c r="K1783" t="b">
        <v>0</v>
      </c>
      <c r="L1783" t="b">
        <v>0</v>
      </c>
      <c r="M1783" t="b">
        <v>0</v>
      </c>
    </row>
    <row r="1784" spans="1:13" x14ac:dyDescent="0.2">
      <c r="A1784" t="s">
        <v>22</v>
      </c>
      <c r="B1784">
        <v>1</v>
      </c>
      <c r="C1784">
        <v>500</v>
      </c>
      <c r="D1784">
        <v>600</v>
      </c>
      <c r="E1784">
        <v>0.89457424319510404</v>
      </c>
      <c r="F1784">
        <v>8.6700062569802494</v>
      </c>
      <c r="G1784">
        <v>6.17130980000214</v>
      </c>
      <c r="H1784">
        <v>1</v>
      </c>
      <c r="I1784">
        <v>0</v>
      </c>
      <c r="J1784" t="s">
        <v>14</v>
      </c>
      <c r="K1784" t="b">
        <v>0</v>
      </c>
      <c r="L1784" t="b">
        <v>0</v>
      </c>
      <c r="M1784" t="b">
        <v>0</v>
      </c>
    </row>
    <row r="1785" spans="1:13" x14ac:dyDescent="0.2">
      <c r="A1785" t="s">
        <v>22</v>
      </c>
      <c r="B1785">
        <v>1</v>
      </c>
      <c r="C1785">
        <v>500</v>
      </c>
      <c r="D1785">
        <v>600</v>
      </c>
      <c r="E1785">
        <v>0.95325410577132597</v>
      </c>
      <c r="F1785">
        <v>4.7555775986079798</v>
      </c>
      <c r="G1785">
        <v>2.4324152266127101</v>
      </c>
      <c r="H1785">
        <v>0.45127118644067798</v>
      </c>
      <c r="I1785">
        <v>0.8</v>
      </c>
      <c r="J1785" t="s">
        <v>14</v>
      </c>
      <c r="K1785" t="b">
        <v>0</v>
      </c>
      <c r="L1785" t="b">
        <v>0</v>
      </c>
      <c r="M1785" t="b">
        <v>0</v>
      </c>
    </row>
    <row r="1786" spans="1:13" x14ac:dyDescent="0.2">
      <c r="A1786" t="s">
        <v>22</v>
      </c>
      <c r="B1786">
        <v>2</v>
      </c>
      <c r="C1786">
        <v>500</v>
      </c>
      <c r="D1786">
        <v>600</v>
      </c>
      <c r="E1786">
        <v>0.88992262703948599</v>
      </c>
      <c r="F1786">
        <v>8.8140538056670898</v>
      </c>
      <c r="G1786">
        <v>6.2832372350607297</v>
      </c>
      <c r="H1786">
        <v>1</v>
      </c>
      <c r="I1786">
        <v>0</v>
      </c>
      <c r="J1786" t="s">
        <v>14</v>
      </c>
      <c r="K1786" t="b">
        <v>0</v>
      </c>
      <c r="L1786" t="b">
        <v>0</v>
      </c>
      <c r="M1786" t="b">
        <v>0</v>
      </c>
    </row>
    <row r="1787" spans="1:13" x14ac:dyDescent="0.2">
      <c r="A1787" t="s">
        <v>22</v>
      </c>
      <c r="B1787">
        <v>2</v>
      </c>
      <c r="C1787">
        <v>500</v>
      </c>
      <c r="D1787">
        <v>600</v>
      </c>
      <c r="E1787">
        <v>0.95446023430495797</v>
      </c>
      <c r="F1787">
        <v>4.64042805911643</v>
      </c>
      <c r="G1787">
        <v>2.3458530974853402</v>
      </c>
      <c r="H1787">
        <v>0.452229299363057</v>
      </c>
      <c r="I1787">
        <v>0.8</v>
      </c>
      <c r="J1787" t="s">
        <v>14</v>
      </c>
      <c r="K1787" t="b">
        <v>0</v>
      </c>
      <c r="L1787" t="b">
        <v>0</v>
      </c>
      <c r="M1787" t="b">
        <v>0</v>
      </c>
    </row>
    <row r="1788" spans="1:13" x14ac:dyDescent="0.2">
      <c r="A1788" t="s">
        <v>22</v>
      </c>
      <c r="B1788">
        <v>3</v>
      </c>
      <c r="C1788">
        <v>500</v>
      </c>
      <c r="D1788">
        <v>600</v>
      </c>
      <c r="E1788">
        <v>0.89882373974534602</v>
      </c>
      <c r="F1788">
        <v>8.3904931805509193</v>
      </c>
      <c r="G1788">
        <v>5.8877633630137103</v>
      </c>
      <c r="H1788">
        <v>1</v>
      </c>
      <c r="I1788">
        <v>0</v>
      </c>
      <c r="J1788" t="s">
        <v>14</v>
      </c>
      <c r="K1788" t="b">
        <v>0</v>
      </c>
      <c r="L1788" t="b">
        <v>0</v>
      </c>
      <c r="M1788" t="b">
        <v>0</v>
      </c>
    </row>
    <row r="1789" spans="1:13" x14ac:dyDescent="0.2">
      <c r="A1789" t="s">
        <v>22</v>
      </c>
      <c r="B1789">
        <v>3</v>
      </c>
      <c r="C1789">
        <v>500</v>
      </c>
      <c r="D1789">
        <v>600</v>
      </c>
      <c r="E1789">
        <v>0.96333381872568902</v>
      </c>
      <c r="F1789">
        <v>3.9645290994862901</v>
      </c>
      <c r="G1789">
        <v>2.1908200265634599</v>
      </c>
      <c r="H1789">
        <v>0.5</v>
      </c>
      <c r="I1789">
        <v>0.8</v>
      </c>
      <c r="J1789" t="s">
        <v>14</v>
      </c>
      <c r="K1789" t="b">
        <v>0</v>
      </c>
      <c r="L1789" t="b">
        <v>0</v>
      </c>
      <c r="M1789" t="b">
        <v>0</v>
      </c>
    </row>
    <row r="1790" spans="1:13" x14ac:dyDescent="0.2">
      <c r="A1790" t="s">
        <v>22</v>
      </c>
      <c r="B1790">
        <v>4</v>
      </c>
      <c r="C1790">
        <v>500</v>
      </c>
      <c r="D1790">
        <v>600</v>
      </c>
      <c r="E1790">
        <v>0.910893213684839</v>
      </c>
      <c r="F1790">
        <v>7.4419979941136098</v>
      </c>
      <c r="G1790">
        <v>5.1869377770917602</v>
      </c>
      <c r="H1790">
        <v>1</v>
      </c>
      <c r="I1790">
        <v>0</v>
      </c>
      <c r="J1790" t="s">
        <v>14</v>
      </c>
      <c r="K1790" t="b">
        <v>0</v>
      </c>
      <c r="L1790" t="b">
        <v>0</v>
      </c>
      <c r="M1790" t="b">
        <v>0</v>
      </c>
    </row>
    <row r="1791" spans="1:13" x14ac:dyDescent="0.2">
      <c r="A1791" t="s">
        <v>22</v>
      </c>
      <c r="B1791">
        <v>4</v>
      </c>
      <c r="C1791">
        <v>500</v>
      </c>
      <c r="D1791">
        <v>600</v>
      </c>
      <c r="E1791">
        <v>0.96413107919927199</v>
      </c>
      <c r="F1791">
        <v>4.0397943242702503</v>
      </c>
      <c r="G1791">
        <v>2.3834627752633399</v>
      </c>
      <c r="H1791">
        <v>0.50104384133611601</v>
      </c>
      <c r="I1791">
        <v>0.8</v>
      </c>
      <c r="J1791" t="s">
        <v>14</v>
      </c>
      <c r="K1791" t="b">
        <v>0</v>
      </c>
      <c r="L1791" t="b">
        <v>0</v>
      </c>
      <c r="M1791" t="b">
        <v>0</v>
      </c>
    </row>
    <row r="1792" spans="1:13" x14ac:dyDescent="0.2">
      <c r="A1792" t="s">
        <v>22</v>
      </c>
      <c r="B1792">
        <v>0</v>
      </c>
      <c r="C1792">
        <v>500</v>
      </c>
      <c r="D1792">
        <v>700</v>
      </c>
      <c r="E1792">
        <v>0.91196029162502401</v>
      </c>
      <c r="F1792">
        <v>7.8793475953946697</v>
      </c>
      <c r="G1792">
        <v>5.3262207297611797</v>
      </c>
      <c r="H1792">
        <v>1</v>
      </c>
      <c r="I1792">
        <v>0</v>
      </c>
      <c r="J1792" t="s">
        <v>14</v>
      </c>
      <c r="K1792" t="b">
        <v>0</v>
      </c>
      <c r="L1792" t="b">
        <v>0</v>
      </c>
      <c r="M1792" t="b">
        <v>0</v>
      </c>
    </row>
    <row r="1793" spans="1:13" x14ac:dyDescent="0.2">
      <c r="A1793" t="s">
        <v>22</v>
      </c>
      <c r="B1793">
        <v>0</v>
      </c>
      <c r="C1793">
        <v>500</v>
      </c>
      <c r="D1793">
        <v>700</v>
      </c>
      <c r="E1793">
        <v>0.94383605041343499</v>
      </c>
      <c r="F1793">
        <v>4.8899755976300403</v>
      </c>
      <c r="G1793">
        <v>2.0925920958466699</v>
      </c>
      <c r="H1793">
        <v>0.50840336134453701</v>
      </c>
      <c r="I1793">
        <v>0.8</v>
      </c>
      <c r="J1793" t="s">
        <v>14</v>
      </c>
      <c r="K1793" t="b">
        <v>0</v>
      </c>
      <c r="L1793" t="b">
        <v>0</v>
      </c>
      <c r="M1793" t="b">
        <v>0</v>
      </c>
    </row>
    <row r="1794" spans="1:13" x14ac:dyDescent="0.2">
      <c r="A1794" t="s">
        <v>22</v>
      </c>
      <c r="B1794">
        <v>1</v>
      </c>
      <c r="C1794">
        <v>500</v>
      </c>
      <c r="D1794">
        <v>700</v>
      </c>
      <c r="E1794">
        <v>0.890885988976994</v>
      </c>
      <c r="F1794">
        <v>8.8427999413747198</v>
      </c>
      <c r="G1794">
        <v>6.0608486180607297</v>
      </c>
      <c r="H1794">
        <v>1</v>
      </c>
      <c r="I1794">
        <v>0</v>
      </c>
      <c r="J1794" t="s">
        <v>14</v>
      </c>
      <c r="K1794" t="b">
        <v>0</v>
      </c>
      <c r="L1794" t="b">
        <v>0</v>
      </c>
      <c r="M1794" t="b">
        <v>0</v>
      </c>
    </row>
    <row r="1795" spans="1:13" x14ac:dyDescent="0.2">
      <c r="A1795" t="s">
        <v>22</v>
      </c>
      <c r="B1795">
        <v>1</v>
      </c>
      <c r="C1795">
        <v>500</v>
      </c>
      <c r="D1795">
        <v>700</v>
      </c>
      <c r="E1795">
        <v>0.97082909192197098</v>
      </c>
      <c r="F1795">
        <v>3.2527409418281601</v>
      </c>
      <c r="G1795">
        <v>1.73252726471787</v>
      </c>
      <c r="H1795">
        <v>0.43248945147679302</v>
      </c>
      <c r="I1795">
        <v>0.8</v>
      </c>
      <c r="J1795" t="s">
        <v>14</v>
      </c>
      <c r="K1795" t="b">
        <v>0</v>
      </c>
      <c r="L1795" t="b">
        <v>0</v>
      </c>
      <c r="M1795" t="b">
        <v>0</v>
      </c>
    </row>
    <row r="1796" spans="1:13" x14ac:dyDescent="0.2">
      <c r="A1796" t="s">
        <v>22</v>
      </c>
      <c r="B1796">
        <v>2</v>
      </c>
      <c r="C1796">
        <v>500</v>
      </c>
      <c r="D1796">
        <v>700</v>
      </c>
      <c r="E1796">
        <v>0.89473239849084596</v>
      </c>
      <c r="F1796">
        <v>8.5799287331593899</v>
      </c>
      <c r="G1796">
        <v>6.0386045294647301</v>
      </c>
      <c r="H1796">
        <v>1</v>
      </c>
      <c r="I1796">
        <v>0</v>
      </c>
      <c r="J1796" t="s">
        <v>14</v>
      </c>
      <c r="K1796" t="b">
        <v>0</v>
      </c>
      <c r="L1796" t="b">
        <v>0</v>
      </c>
      <c r="M1796" t="b">
        <v>0</v>
      </c>
    </row>
    <row r="1797" spans="1:13" x14ac:dyDescent="0.2">
      <c r="A1797" t="s">
        <v>22</v>
      </c>
      <c r="B1797">
        <v>2</v>
      </c>
      <c r="C1797">
        <v>500</v>
      </c>
      <c r="D1797">
        <v>700</v>
      </c>
      <c r="E1797">
        <v>0.964420756900214</v>
      </c>
      <c r="F1797">
        <v>3.7689392513027098</v>
      </c>
      <c r="G1797">
        <v>1.91463896283919</v>
      </c>
      <c r="H1797">
        <v>0.447033898305084</v>
      </c>
      <c r="I1797">
        <v>0.8</v>
      </c>
      <c r="J1797" t="s">
        <v>14</v>
      </c>
      <c r="K1797" t="b">
        <v>0</v>
      </c>
      <c r="L1797" t="b">
        <v>0</v>
      </c>
      <c r="M1797" t="b">
        <v>0</v>
      </c>
    </row>
    <row r="1798" spans="1:13" x14ac:dyDescent="0.2">
      <c r="A1798" t="s">
        <v>22</v>
      </c>
      <c r="B1798">
        <v>3</v>
      </c>
      <c r="C1798">
        <v>500</v>
      </c>
      <c r="D1798">
        <v>700</v>
      </c>
      <c r="E1798">
        <v>0.90104485923462696</v>
      </c>
      <c r="F1798">
        <v>8.3137716808505502</v>
      </c>
      <c r="G1798">
        <v>5.7800528500104802</v>
      </c>
      <c r="H1798">
        <v>1</v>
      </c>
      <c r="I1798">
        <v>0</v>
      </c>
      <c r="J1798" t="s">
        <v>14</v>
      </c>
      <c r="K1798" t="b">
        <v>0</v>
      </c>
      <c r="L1798" t="b">
        <v>0</v>
      </c>
      <c r="M1798" t="b">
        <v>0</v>
      </c>
    </row>
    <row r="1799" spans="1:13" x14ac:dyDescent="0.2">
      <c r="A1799" t="s">
        <v>22</v>
      </c>
      <c r="B1799">
        <v>3</v>
      </c>
      <c r="C1799">
        <v>500</v>
      </c>
      <c r="D1799">
        <v>700</v>
      </c>
      <c r="E1799">
        <v>0.955836792885985</v>
      </c>
      <c r="F1799">
        <v>4.20297048750089</v>
      </c>
      <c r="G1799">
        <v>2.0234654010435502</v>
      </c>
      <c r="H1799">
        <v>0.50427350427350404</v>
      </c>
      <c r="I1799">
        <v>0.8</v>
      </c>
      <c r="J1799" t="s">
        <v>14</v>
      </c>
      <c r="K1799" t="b">
        <v>0</v>
      </c>
      <c r="L1799" t="b">
        <v>0</v>
      </c>
      <c r="M1799" t="b">
        <v>0</v>
      </c>
    </row>
    <row r="1800" spans="1:13" x14ac:dyDescent="0.2">
      <c r="A1800" t="s">
        <v>22</v>
      </c>
      <c r="B1800">
        <v>4</v>
      </c>
      <c r="C1800">
        <v>500</v>
      </c>
      <c r="D1800">
        <v>700</v>
      </c>
      <c r="E1800">
        <v>0.92221664973276196</v>
      </c>
      <c r="F1800">
        <v>6.9733180913430504</v>
      </c>
      <c r="G1800">
        <v>4.8452606386893997</v>
      </c>
      <c r="H1800">
        <v>1</v>
      </c>
      <c r="I1800">
        <v>0</v>
      </c>
      <c r="J1800" t="s">
        <v>14</v>
      </c>
      <c r="K1800" t="b">
        <v>0</v>
      </c>
      <c r="L1800" t="b">
        <v>0</v>
      </c>
      <c r="M1800" t="b">
        <v>0</v>
      </c>
    </row>
    <row r="1801" spans="1:13" x14ac:dyDescent="0.2">
      <c r="A1801" t="s">
        <v>22</v>
      </c>
      <c r="B1801">
        <v>4</v>
      </c>
      <c r="C1801">
        <v>500</v>
      </c>
      <c r="D1801">
        <v>700</v>
      </c>
      <c r="E1801">
        <v>0.96406535973771001</v>
      </c>
      <c r="F1801">
        <v>3.46519575716724</v>
      </c>
      <c r="G1801">
        <v>1.8694939767293599</v>
      </c>
      <c r="H1801">
        <v>0.46764091858037499</v>
      </c>
      <c r="I1801">
        <v>0.8</v>
      </c>
      <c r="J1801" t="s">
        <v>14</v>
      </c>
      <c r="K1801" t="b">
        <v>0</v>
      </c>
      <c r="L1801" t="b">
        <v>0</v>
      </c>
      <c r="M1801" t="b">
        <v>0</v>
      </c>
    </row>
    <row r="1802" spans="1:13" x14ac:dyDescent="0.2">
      <c r="A1802" t="s">
        <v>23</v>
      </c>
      <c r="B1802">
        <v>0</v>
      </c>
      <c r="C1802">
        <v>100</v>
      </c>
      <c r="D1802">
        <v>50</v>
      </c>
      <c r="E1802">
        <v>0.86451593908718805</v>
      </c>
      <c r="F1802">
        <v>9.3335628536970106</v>
      </c>
      <c r="G1802">
        <v>6.3943987194997396</v>
      </c>
      <c r="H1802">
        <v>1</v>
      </c>
      <c r="I1802">
        <v>0</v>
      </c>
      <c r="J1802" t="s">
        <v>14</v>
      </c>
      <c r="K1802" t="b">
        <v>0</v>
      </c>
      <c r="L1802" t="b">
        <v>0</v>
      </c>
      <c r="M1802" t="b">
        <v>0</v>
      </c>
    </row>
    <row r="1803" spans="1:13" x14ac:dyDescent="0.2">
      <c r="A1803" t="s">
        <v>23</v>
      </c>
      <c r="B1803">
        <v>0</v>
      </c>
      <c r="C1803">
        <v>100</v>
      </c>
      <c r="D1803">
        <v>50</v>
      </c>
      <c r="E1803">
        <v>0.93634633776990295</v>
      </c>
      <c r="F1803">
        <v>6.1448335666686704</v>
      </c>
      <c r="G1803">
        <v>4.1898141149210701</v>
      </c>
      <c r="H1803">
        <v>0.67021276595744605</v>
      </c>
      <c r="I1803">
        <v>0.8</v>
      </c>
      <c r="J1803" t="s">
        <v>14</v>
      </c>
      <c r="K1803" t="b">
        <v>0</v>
      </c>
      <c r="L1803" t="b">
        <v>0</v>
      </c>
      <c r="M1803" t="b">
        <v>0</v>
      </c>
    </row>
    <row r="1804" spans="1:13" x14ac:dyDescent="0.2">
      <c r="A1804" t="s">
        <v>23</v>
      </c>
      <c r="B1804">
        <v>1</v>
      </c>
      <c r="C1804">
        <v>100</v>
      </c>
      <c r="D1804">
        <v>50</v>
      </c>
      <c r="E1804">
        <v>0.84310780246010997</v>
      </c>
      <c r="F1804">
        <v>10.895829209279301</v>
      </c>
      <c r="G1804">
        <v>8.1180623619599395</v>
      </c>
      <c r="H1804">
        <v>1</v>
      </c>
      <c r="I1804">
        <v>0</v>
      </c>
      <c r="J1804" t="s">
        <v>14</v>
      </c>
      <c r="K1804" t="b">
        <v>0</v>
      </c>
      <c r="L1804" t="b">
        <v>0</v>
      </c>
      <c r="M1804" t="b">
        <v>0</v>
      </c>
    </row>
    <row r="1805" spans="1:13" x14ac:dyDescent="0.2">
      <c r="A1805" t="s">
        <v>23</v>
      </c>
      <c r="B1805">
        <v>1</v>
      </c>
      <c r="C1805">
        <v>100</v>
      </c>
      <c r="D1805">
        <v>50</v>
      </c>
      <c r="E1805">
        <v>0.92879334277089298</v>
      </c>
      <c r="F1805">
        <v>7.9145736800341604</v>
      </c>
      <c r="G1805">
        <v>5.80923030595768</v>
      </c>
      <c r="H1805">
        <v>0.48314606741573002</v>
      </c>
      <c r="I1805">
        <v>0.8</v>
      </c>
      <c r="J1805" t="s">
        <v>14</v>
      </c>
      <c r="K1805" t="b">
        <v>0</v>
      </c>
      <c r="L1805" t="b">
        <v>0</v>
      </c>
      <c r="M1805" t="b">
        <v>0</v>
      </c>
    </row>
    <row r="1806" spans="1:13" x14ac:dyDescent="0.2">
      <c r="A1806" t="s">
        <v>23</v>
      </c>
      <c r="B1806">
        <v>2</v>
      </c>
      <c r="C1806">
        <v>100</v>
      </c>
      <c r="D1806">
        <v>50</v>
      </c>
      <c r="E1806">
        <v>0.90339203469861895</v>
      </c>
      <c r="F1806">
        <v>8.6206541279658602</v>
      </c>
      <c r="G1806">
        <v>5.9650003471496804</v>
      </c>
      <c r="H1806">
        <v>1</v>
      </c>
      <c r="I1806">
        <v>0</v>
      </c>
      <c r="J1806" t="s">
        <v>14</v>
      </c>
      <c r="K1806" t="b">
        <v>0</v>
      </c>
      <c r="L1806" t="b">
        <v>0</v>
      </c>
      <c r="M1806" t="b">
        <v>0</v>
      </c>
    </row>
    <row r="1807" spans="1:13" x14ac:dyDescent="0.2">
      <c r="A1807" t="s">
        <v>23</v>
      </c>
      <c r="B1807">
        <v>2</v>
      </c>
      <c r="C1807">
        <v>100</v>
      </c>
      <c r="D1807">
        <v>50</v>
      </c>
      <c r="E1807">
        <v>0.95795770892843701</v>
      </c>
      <c r="F1807">
        <v>5.92852528825878</v>
      </c>
      <c r="G1807">
        <v>4.1557550840681499</v>
      </c>
      <c r="H1807">
        <v>0.68604651162790697</v>
      </c>
      <c r="I1807">
        <v>0.8</v>
      </c>
      <c r="J1807" t="s">
        <v>14</v>
      </c>
      <c r="K1807" t="b">
        <v>0</v>
      </c>
      <c r="L1807" t="b">
        <v>0</v>
      </c>
      <c r="M1807" t="b">
        <v>0</v>
      </c>
    </row>
    <row r="1808" spans="1:13" x14ac:dyDescent="0.2">
      <c r="A1808" t="s">
        <v>23</v>
      </c>
      <c r="B1808">
        <v>3</v>
      </c>
      <c r="C1808">
        <v>100</v>
      </c>
      <c r="D1808">
        <v>50</v>
      </c>
      <c r="E1808">
        <v>0.79481984956693796</v>
      </c>
      <c r="F1808">
        <v>10.6352519979497</v>
      </c>
      <c r="G1808">
        <v>7.5854892276106396</v>
      </c>
      <c r="H1808">
        <v>1</v>
      </c>
      <c r="I1808">
        <v>0</v>
      </c>
      <c r="J1808" t="s">
        <v>14</v>
      </c>
      <c r="K1808" t="b">
        <v>0</v>
      </c>
      <c r="L1808" t="b">
        <v>0</v>
      </c>
      <c r="M1808" t="b">
        <v>0</v>
      </c>
    </row>
    <row r="1809" spans="1:13" x14ac:dyDescent="0.2">
      <c r="A1809" t="s">
        <v>23</v>
      </c>
      <c r="B1809">
        <v>3</v>
      </c>
      <c r="C1809">
        <v>100</v>
      </c>
      <c r="D1809">
        <v>50</v>
      </c>
      <c r="E1809">
        <v>0.91042339643433101</v>
      </c>
      <c r="F1809">
        <v>7.6045003763476799</v>
      </c>
      <c r="G1809">
        <v>5.0965004680961803</v>
      </c>
      <c r="H1809">
        <v>0.55813953488372003</v>
      </c>
      <c r="I1809">
        <v>0.8</v>
      </c>
      <c r="J1809" t="s">
        <v>14</v>
      </c>
      <c r="K1809" t="b">
        <v>0</v>
      </c>
      <c r="L1809" t="b">
        <v>0</v>
      </c>
      <c r="M1809" t="b">
        <v>0</v>
      </c>
    </row>
    <row r="1810" spans="1:13" x14ac:dyDescent="0.2">
      <c r="A1810" t="s">
        <v>23</v>
      </c>
      <c r="B1810">
        <v>4</v>
      </c>
      <c r="C1810">
        <v>100</v>
      </c>
      <c r="D1810">
        <v>50</v>
      </c>
      <c r="E1810">
        <v>0.86812151342243604</v>
      </c>
      <c r="F1810">
        <v>9.7726831946573203</v>
      </c>
      <c r="G1810">
        <v>6.8433562308807003</v>
      </c>
      <c r="H1810">
        <v>1</v>
      </c>
      <c r="I1810">
        <v>0</v>
      </c>
      <c r="J1810" t="s">
        <v>14</v>
      </c>
      <c r="K1810" t="b">
        <v>0</v>
      </c>
      <c r="L1810" t="b">
        <v>0</v>
      </c>
      <c r="M1810" t="b">
        <v>0</v>
      </c>
    </row>
    <row r="1811" spans="1:13" x14ac:dyDescent="0.2">
      <c r="A1811" t="s">
        <v>23</v>
      </c>
      <c r="B1811">
        <v>4</v>
      </c>
      <c r="C1811">
        <v>100</v>
      </c>
      <c r="D1811">
        <v>50</v>
      </c>
      <c r="E1811">
        <v>0.93885159906545201</v>
      </c>
      <c r="F1811">
        <v>6.8840561279636701</v>
      </c>
      <c r="G1811">
        <v>4.6102094193674601</v>
      </c>
      <c r="H1811">
        <v>0.56043956043956</v>
      </c>
      <c r="I1811">
        <v>0.8</v>
      </c>
      <c r="J1811" t="s">
        <v>14</v>
      </c>
      <c r="K1811" t="b">
        <v>0</v>
      </c>
      <c r="L1811" t="b">
        <v>0</v>
      </c>
      <c r="M1811" t="b">
        <v>0</v>
      </c>
    </row>
    <row r="1812" spans="1:13" x14ac:dyDescent="0.2">
      <c r="A1812" t="s">
        <v>23</v>
      </c>
      <c r="B1812">
        <v>0</v>
      </c>
      <c r="C1812">
        <v>100</v>
      </c>
      <c r="D1812">
        <v>100</v>
      </c>
      <c r="E1812">
        <v>0.88404981797799898</v>
      </c>
      <c r="F1812">
        <v>8.6872248714064302</v>
      </c>
      <c r="G1812">
        <v>5.92637611941863</v>
      </c>
      <c r="H1812">
        <v>1</v>
      </c>
      <c r="I1812">
        <v>0</v>
      </c>
      <c r="J1812" t="s">
        <v>14</v>
      </c>
      <c r="K1812" t="b">
        <v>0</v>
      </c>
      <c r="L1812" t="b">
        <v>0</v>
      </c>
      <c r="M1812" t="b">
        <v>0</v>
      </c>
    </row>
    <row r="1813" spans="1:13" x14ac:dyDescent="0.2">
      <c r="A1813" t="s">
        <v>23</v>
      </c>
      <c r="B1813">
        <v>0</v>
      </c>
      <c r="C1813">
        <v>100</v>
      </c>
      <c r="D1813">
        <v>100</v>
      </c>
      <c r="E1813">
        <v>0.94850355317832202</v>
      </c>
      <c r="F1813">
        <v>5.0227203410229704</v>
      </c>
      <c r="G1813">
        <v>2.9448407694293302</v>
      </c>
      <c r="H1813">
        <v>0.557894736842105</v>
      </c>
      <c r="I1813">
        <v>0.8</v>
      </c>
      <c r="J1813" t="s">
        <v>14</v>
      </c>
      <c r="K1813" t="b">
        <v>0</v>
      </c>
      <c r="L1813" t="b">
        <v>0</v>
      </c>
      <c r="M1813" t="b">
        <v>0</v>
      </c>
    </row>
    <row r="1814" spans="1:13" x14ac:dyDescent="0.2">
      <c r="A1814" t="s">
        <v>23</v>
      </c>
      <c r="B1814">
        <v>1</v>
      </c>
      <c r="C1814">
        <v>100</v>
      </c>
      <c r="D1814">
        <v>100</v>
      </c>
      <c r="E1814">
        <v>0.87904324438208803</v>
      </c>
      <c r="F1814">
        <v>9.6439013654365198</v>
      </c>
      <c r="G1814">
        <v>7.3199072566192598</v>
      </c>
      <c r="H1814">
        <v>1</v>
      </c>
      <c r="I1814">
        <v>0</v>
      </c>
      <c r="J1814" t="s">
        <v>14</v>
      </c>
      <c r="K1814" t="b">
        <v>0</v>
      </c>
      <c r="L1814" t="b">
        <v>0</v>
      </c>
      <c r="M1814" t="b">
        <v>0</v>
      </c>
    </row>
    <row r="1815" spans="1:13" x14ac:dyDescent="0.2">
      <c r="A1815" t="s">
        <v>23</v>
      </c>
      <c r="B1815">
        <v>1</v>
      </c>
      <c r="C1815">
        <v>100</v>
      </c>
      <c r="D1815">
        <v>100</v>
      </c>
      <c r="E1815">
        <v>0.93782157175175596</v>
      </c>
      <c r="F1815">
        <v>6.3966507392950298</v>
      </c>
      <c r="G1815">
        <v>4.4613876640326202</v>
      </c>
      <c r="H1815">
        <v>0.53260869565217395</v>
      </c>
      <c r="I1815">
        <v>0.8</v>
      </c>
      <c r="J1815" t="s">
        <v>14</v>
      </c>
      <c r="K1815" t="b">
        <v>0</v>
      </c>
      <c r="L1815" t="b">
        <v>0</v>
      </c>
      <c r="M1815" t="b">
        <v>0</v>
      </c>
    </row>
    <row r="1816" spans="1:13" x14ac:dyDescent="0.2">
      <c r="A1816" t="s">
        <v>23</v>
      </c>
      <c r="B1816">
        <v>2</v>
      </c>
      <c r="C1816">
        <v>100</v>
      </c>
      <c r="D1816">
        <v>100</v>
      </c>
      <c r="E1816">
        <v>0.88835566847617897</v>
      </c>
      <c r="F1816">
        <v>9.3848459269645197</v>
      </c>
      <c r="G1816">
        <v>6.7371185771417297</v>
      </c>
      <c r="H1816">
        <v>1</v>
      </c>
      <c r="I1816">
        <v>0</v>
      </c>
      <c r="J1816" t="s">
        <v>14</v>
      </c>
      <c r="K1816" t="b">
        <v>0</v>
      </c>
      <c r="L1816" t="b">
        <v>0</v>
      </c>
      <c r="M1816" t="b">
        <v>0</v>
      </c>
    </row>
    <row r="1817" spans="1:13" x14ac:dyDescent="0.2">
      <c r="A1817" t="s">
        <v>23</v>
      </c>
      <c r="B1817">
        <v>2</v>
      </c>
      <c r="C1817">
        <v>100</v>
      </c>
      <c r="D1817">
        <v>100</v>
      </c>
      <c r="E1817">
        <v>0.97243049967754003</v>
      </c>
      <c r="F1817">
        <v>4.4627644173196401</v>
      </c>
      <c r="G1817">
        <v>2.6668650923389099</v>
      </c>
      <c r="H1817">
        <v>0.426966292134831</v>
      </c>
      <c r="I1817">
        <v>0.8</v>
      </c>
      <c r="J1817" t="s">
        <v>14</v>
      </c>
      <c r="K1817" t="b">
        <v>0</v>
      </c>
      <c r="L1817" t="b">
        <v>0</v>
      </c>
      <c r="M1817" t="b">
        <v>0</v>
      </c>
    </row>
    <row r="1818" spans="1:13" x14ac:dyDescent="0.2">
      <c r="A1818" t="s">
        <v>23</v>
      </c>
      <c r="B1818">
        <v>3</v>
      </c>
      <c r="C1818">
        <v>100</v>
      </c>
      <c r="D1818">
        <v>100</v>
      </c>
      <c r="E1818">
        <v>0.90010294316431605</v>
      </c>
      <c r="F1818">
        <v>7.6845422759888198</v>
      </c>
      <c r="G1818">
        <v>5.5200455038529803</v>
      </c>
      <c r="H1818">
        <v>1</v>
      </c>
      <c r="I1818">
        <v>0</v>
      </c>
      <c r="J1818" t="s">
        <v>14</v>
      </c>
      <c r="K1818" t="b">
        <v>0</v>
      </c>
      <c r="L1818" t="b">
        <v>0</v>
      </c>
      <c r="M1818" t="b">
        <v>0</v>
      </c>
    </row>
    <row r="1819" spans="1:13" x14ac:dyDescent="0.2">
      <c r="A1819" t="s">
        <v>23</v>
      </c>
      <c r="B1819">
        <v>3</v>
      </c>
      <c r="C1819">
        <v>100</v>
      </c>
      <c r="D1819">
        <v>100</v>
      </c>
      <c r="E1819">
        <v>0.942665979203959</v>
      </c>
      <c r="F1819">
        <v>5.3547539055318598</v>
      </c>
      <c r="G1819">
        <v>3.0776530665424899</v>
      </c>
      <c r="H1819">
        <v>0.52688172043010695</v>
      </c>
      <c r="I1819">
        <v>0.8</v>
      </c>
      <c r="J1819" t="s">
        <v>14</v>
      </c>
      <c r="K1819" t="b">
        <v>0</v>
      </c>
      <c r="L1819" t="b">
        <v>0</v>
      </c>
      <c r="M1819" t="b">
        <v>0</v>
      </c>
    </row>
    <row r="1820" spans="1:13" x14ac:dyDescent="0.2">
      <c r="A1820" t="s">
        <v>23</v>
      </c>
      <c r="B1820">
        <v>4</v>
      </c>
      <c r="C1820">
        <v>100</v>
      </c>
      <c r="D1820">
        <v>100</v>
      </c>
      <c r="E1820">
        <v>0.86810677216659005</v>
      </c>
      <c r="F1820">
        <v>9.9060135860618903</v>
      </c>
      <c r="G1820">
        <v>6.5508641122089104</v>
      </c>
      <c r="H1820">
        <v>1</v>
      </c>
      <c r="I1820">
        <v>0</v>
      </c>
      <c r="J1820" t="s">
        <v>14</v>
      </c>
      <c r="K1820" t="b">
        <v>0</v>
      </c>
      <c r="L1820" t="b">
        <v>0</v>
      </c>
      <c r="M1820" t="b">
        <v>0</v>
      </c>
    </row>
    <row r="1821" spans="1:13" x14ac:dyDescent="0.2">
      <c r="A1821" t="s">
        <v>23</v>
      </c>
      <c r="B1821">
        <v>4</v>
      </c>
      <c r="C1821">
        <v>100</v>
      </c>
      <c r="D1821">
        <v>100</v>
      </c>
      <c r="E1821">
        <v>0.96104504891850995</v>
      </c>
      <c r="F1821">
        <v>4.8810723398633202</v>
      </c>
      <c r="G1821">
        <v>2.5979132804834899</v>
      </c>
      <c r="H1821">
        <v>0.52083333333333304</v>
      </c>
      <c r="I1821">
        <v>0.8</v>
      </c>
      <c r="J1821" t="s">
        <v>14</v>
      </c>
      <c r="K1821" t="b">
        <v>0</v>
      </c>
      <c r="L1821" t="b">
        <v>0</v>
      </c>
      <c r="M1821" t="b">
        <v>0</v>
      </c>
    </row>
    <row r="1822" spans="1:13" x14ac:dyDescent="0.2">
      <c r="A1822" t="s">
        <v>23</v>
      </c>
      <c r="B1822">
        <v>0</v>
      </c>
      <c r="C1822">
        <v>100</v>
      </c>
      <c r="D1822">
        <v>150</v>
      </c>
      <c r="E1822">
        <v>0.88443337661615795</v>
      </c>
      <c r="F1822">
        <v>8.8206842362809006</v>
      </c>
      <c r="G1822">
        <v>5.8645219673711297</v>
      </c>
      <c r="H1822">
        <v>1</v>
      </c>
      <c r="I1822">
        <v>0</v>
      </c>
      <c r="J1822" t="s">
        <v>14</v>
      </c>
      <c r="K1822" t="b">
        <v>0</v>
      </c>
      <c r="L1822" t="b">
        <v>0</v>
      </c>
      <c r="M1822" t="b">
        <v>0</v>
      </c>
    </row>
    <row r="1823" spans="1:13" x14ac:dyDescent="0.2">
      <c r="A1823" t="s">
        <v>23</v>
      </c>
      <c r="B1823">
        <v>0</v>
      </c>
      <c r="C1823">
        <v>100</v>
      </c>
      <c r="D1823">
        <v>150</v>
      </c>
      <c r="E1823">
        <v>0.90094223434423604</v>
      </c>
      <c r="F1823">
        <v>6.3253639118728398</v>
      </c>
      <c r="G1823">
        <v>2.81615654051215</v>
      </c>
      <c r="H1823">
        <v>0.52631578947368396</v>
      </c>
      <c r="I1823">
        <v>0.8</v>
      </c>
      <c r="J1823" t="s">
        <v>14</v>
      </c>
      <c r="K1823" t="b">
        <v>0</v>
      </c>
      <c r="L1823" t="b">
        <v>0</v>
      </c>
      <c r="M1823" t="b">
        <v>0</v>
      </c>
    </row>
    <row r="1824" spans="1:13" x14ac:dyDescent="0.2">
      <c r="A1824" t="s">
        <v>23</v>
      </c>
      <c r="B1824">
        <v>1</v>
      </c>
      <c r="C1824">
        <v>100</v>
      </c>
      <c r="D1824">
        <v>150</v>
      </c>
      <c r="E1824">
        <v>0.89833168313128198</v>
      </c>
      <c r="F1824">
        <v>8.8015175268068209</v>
      </c>
      <c r="G1824">
        <v>6.5246092868916499</v>
      </c>
      <c r="H1824">
        <v>1</v>
      </c>
      <c r="I1824">
        <v>0</v>
      </c>
      <c r="J1824" t="s">
        <v>14</v>
      </c>
      <c r="K1824" t="b">
        <v>0</v>
      </c>
      <c r="L1824" t="b">
        <v>0</v>
      </c>
      <c r="M1824" t="b">
        <v>0</v>
      </c>
    </row>
    <row r="1825" spans="1:13" x14ac:dyDescent="0.2">
      <c r="A1825" t="s">
        <v>23</v>
      </c>
      <c r="B1825">
        <v>1</v>
      </c>
      <c r="C1825">
        <v>100</v>
      </c>
      <c r="D1825">
        <v>150</v>
      </c>
      <c r="E1825">
        <v>0.95623633824855603</v>
      </c>
      <c r="F1825">
        <v>3.8088204830126902</v>
      </c>
      <c r="G1825">
        <v>2.1113557054410901</v>
      </c>
      <c r="H1825">
        <v>0.43010752688171999</v>
      </c>
      <c r="I1825">
        <v>0.8</v>
      </c>
      <c r="J1825" t="s">
        <v>14</v>
      </c>
      <c r="K1825" t="b">
        <v>0</v>
      </c>
      <c r="L1825" t="b">
        <v>0</v>
      </c>
      <c r="M1825" t="b">
        <v>0</v>
      </c>
    </row>
    <row r="1826" spans="1:13" x14ac:dyDescent="0.2">
      <c r="A1826" t="s">
        <v>23</v>
      </c>
      <c r="B1826">
        <v>2</v>
      </c>
      <c r="C1826">
        <v>100</v>
      </c>
      <c r="D1826">
        <v>150</v>
      </c>
      <c r="E1826">
        <v>0.91272951485449705</v>
      </c>
      <c r="F1826">
        <v>8.4510339312547504</v>
      </c>
      <c r="G1826">
        <v>5.9856510426384002</v>
      </c>
      <c r="H1826">
        <v>1</v>
      </c>
      <c r="I1826">
        <v>0</v>
      </c>
      <c r="J1826" t="s">
        <v>14</v>
      </c>
      <c r="K1826" t="b">
        <v>0</v>
      </c>
      <c r="L1826" t="b">
        <v>0</v>
      </c>
      <c r="M1826" t="b">
        <v>0</v>
      </c>
    </row>
    <row r="1827" spans="1:13" x14ac:dyDescent="0.2">
      <c r="A1827" t="s">
        <v>23</v>
      </c>
      <c r="B1827">
        <v>2</v>
      </c>
      <c r="C1827">
        <v>100</v>
      </c>
      <c r="D1827">
        <v>150</v>
      </c>
      <c r="E1827">
        <v>0.96375271120734196</v>
      </c>
      <c r="F1827">
        <v>4.7567706224661501</v>
      </c>
      <c r="G1827">
        <v>2.4301243686962901</v>
      </c>
      <c r="H1827">
        <v>0.51111111111111096</v>
      </c>
      <c r="I1827">
        <v>0.8</v>
      </c>
      <c r="J1827" t="s">
        <v>14</v>
      </c>
      <c r="K1827" t="b">
        <v>0</v>
      </c>
      <c r="L1827" t="b">
        <v>0</v>
      </c>
      <c r="M1827" t="b">
        <v>0</v>
      </c>
    </row>
    <row r="1828" spans="1:13" x14ac:dyDescent="0.2">
      <c r="A1828" t="s">
        <v>23</v>
      </c>
      <c r="B1828">
        <v>3</v>
      </c>
      <c r="C1828">
        <v>100</v>
      </c>
      <c r="D1828">
        <v>150</v>
      </c>
      <c r="E1828">
        <v>0.90107634639081502</v>
      </c>
      <c r="F1828">
        <v>7.5635814242804198</v>
      </c>
      <c r="G1828">
        <v>5.5406937355751902</v>
      </c>
      <c r="H1828">
        <v>1</v>
      </c>
      <c r="I1828">
        <v>0</v>
      </c>
      <c r="J1828" t="s">
        <v>14</v>
      </c>
      <c r="K1828" t="b">
        <v>0</v>
      </c>
      <c r="L1828" t="b">
        <v>0</v>
      </c>
      <c r="M1828" t="b">
        <v>0</v>
      </c>
    </row>
    <row r="1829" spans="1:13" x14ac:dyDescent="0.2">
      <c r="A1829" t="s">
        <v>23</v>
      </c>
      <c r="B1829">
        <v>3</v>
      </c>
      <c r="C1829">
        <v>100</v>
      </c>
      <c r="D1829">
        <v>150</v>
      </c>
      <c r="E1829">
        <v>0.98047404069694999</v>
      </c>
      <c r="F1829">
        <v>2.3065687398941099</v>
      </c>
      <c r="G1829">
        <v>1.6932983317508801</v>
      </c>
      <c r="H1829">
        <v>0.462365591397849</v>
      </c>
      <c r="I1829">
        <v>0.8</v>
      </c>
      <c r="J1829" t="s">
        <v>14</v>
      </c>
      <c r="K1829" t="b">
        <v>0</v>
      </c>
      <c r="L1829" t="b">
        <v>0</v>
      </c>
      <c r="M1829" t="b">
        <v>0</v>
      </c>
    </row>
    <row r="1830" spans="1:13" x14ac:dyDescent="0.2">
      <c r="A1830" t="s">
        <v>23</v>
      </c>
      <c r="B1830">
        <v>4</v>
      </c>
      <c r="C1830">
        <v>100</v>
      </c>
      <c r="D1830">
        <v>150</v>
      </c>
      <c r="E1830">
        <v>0.90622335193999604</v>
      </c>
      <c r="F1830">
        <v>8.3493382890406096</v>
      </c>
      <c r="G1830">
        <v>5.7203606158247498</v>
      </c>
      <c r="H1830">
        <v>1</v>
      </c>
      <c r="I1830">
        <v>0</v>
      </c>
      <c r="J1830" t="s">
        <v>14</v>
      </c>
      <c r="K1830" t="b">
        <v>0</v>
      </c>
      <c r="L1830" t="b">
        <v>0</v>
      </c>
      <c r="M1830" t="b">
        <v>0</v>
      </c>
    </row>
    <row r="1831" spans="1:13" x14ac:dyDescent="0.2">
      <c r="A1831" t="s">
        <v>23</v>
      </c>
      <c r="B1831">
        <v>4</v>
      </c>
      <c r="C1831">
        <v>100</v>
      </c>
      <c r="D1831">
        <v>150</v>
      </c>
      <c r="E1831">
        <v>0.97400423265662595</v>
      </c>
      <c r="F1831">
        <v>2.8336684427808598</v>
      </c>
      <c r="G1831">
        <v>1.4608201194421599</v>
      </c>
      <c r="H1831">
        <v>0.41666666666666602</v>
      </c>
      <c r="I1831">
        <v>0.8</v>
      </c>
      <c r="J1831" t="s">
        <v>14</v>
      </c>
      <c r="K1831" t="b">
        <v>0</v>
      </c>
      <c r="L1831" t="b">
        <v>0</v>
      </c>
      <c r="M1831" t="b">
        <v>0</v>
      </c>
    </row>
    <row r="1832" spans="1:13" x14ac:dyDescent="0.2">
      <c r="A1832" t="s">
        <v>23</v>
      </c>
      <c r="B1832">
        <v>0</v>
      </c>
      <c r="C1832">
        <v>100</v>
      </c>
      <c r="D1832">
        <v>200</v>
      </c>
      <c r="E1832">
        <v>0.89800155958371497</v>
      </c>
      <c r="F1832">
        <v>8.2886925006492493</v>
      </c>
      <c r="G1832">
        <v>5.4714191074736602</v>
      </c>
      <c r="H1832">
        <v>1</v>
      </c>
      <c r="I1832">
        <v>0</v>
      </c>
      <c r="J1832" t="s">
        <v>14</v>
      </c>
      <c r="K1832" t="b">
        <v>0</v>
      </c>
      <c r="L1832" t="b">
        <v>0</v>
      </c>
      <c r="M1832" t="b">
        <v>0</v>
      </c>
    </row>
    <row r="1833" spans="1:13" x14ac:dyDescent="0.2">
      <c r="A1833" t="s">
        <v>23</v>
      </c>
      <c r="B1833">
        <v>0</v>
      </c>
      <c r="C1833">
        <v>100</v>
      </c>
      <c r="D1833">
        <v>200</v>
      </c>
      <c r="E1833">
        <v>0.98534505516331805</v>
      </c>
      <c r="F1833">
        <v>1.8104430648369101</v>
      </c>
      <c r="G1833">
        <v>1.1144378301995901</v>
      </c>
      <c r="H1833">
        <v>0.47368421052631499</v>
      </c>
      <c r="I1833">
        <v>0.8</v>
      </c>
      <c r="J1833" t="s">
        <v>14</v>
      </c>
      <c r="K1833" t="b">
        <v>0</v>
      </c>
      <c r="L1833" t="b">
        <v>0</v>
      </c>
      <c r="M1833" t="b">
        <v>0</v>
      </c>
    </row>
    <row r="1834" spans="1:13" x14ac:dyDescent="0.2">
      <c r="A1834" t="s">
        <v>23</v>
      </c>
      <c r="B1834">
        <v>1</v>
      </c>
      <c r="C1834">
        <v>100</v>
      </c>
      <c r="D1834">
        <v>200</v>
      </c>
      <c r="E1834">
        <v>0.86803452473248999</v>
      </c>
      <c r="F1834">
        <v>9.9636531410507008</v>
      </c>
      <c r="G1834">
        <v>6.8562151487499801</v>
      </c>
      <c r="H1834">
        <v>1</v>
      </c>
      <c r="I1834">
        <v>0</v>
      </c>
      <c r="J1834" t="s">
        <v>14</v>
      </c>
      <c r="K1834" t="b">
        <v>0</v>
      </c>
      <c r="L1834" t="b">
        <v>0</v>
      </c>
      <c r="M1834" t="b">
        <v>0</v>
      </c>
    </row>
    <row r="1835" spans="1:13" x14ac:dyDescent="0.2">
      <c r="A1835" t="s">
        <v>23</v>
      </c>
      <c r="B1835">
        <v>1</v>
      </c>
      <c r="C1835">
        <v>100</v>
      </c>
      <c r="D1835">
        <v>200</v>
      </c>
      <c r="E1835">
        <v>0.92784945722762602</v>
      </c>
      <c r="F1835">
        <v>4.4800139816592504</v>
      </c>
      <c r="G1835">
        <v>1.7820775535869899</v>
      </c>
      <c r="H1835">
        <v>0.462365591397849</v>
      </c>
      <c r="I1835">
        <v>0.8</v>
      </c>
      <c r="J1835" t="s">
        <v>14</v>
      </c>
      <c r="K1835" t="b">
        <v>0</v>
      </c>
      <c r="L1835" t="b">
        <v>0</v>
      </c>
      <c r="M1835" t="b">
        <v>0</v>
      </c>
    </row>
    <row r="1836" spans="1:13" x14ac:dyDescent="0.2">
      <c r="A1836" t="s">
        <v>23</v>
      </c>
      <c r="B1836">
        <v>2</v>
      </c>
      <c r="C1836">
        <v>100</v>
      </c>
      <c r="D1836">
        <v>200</v>
      </c>
      <c r="E1836">
        <v>0.91765343923975096</v>
      </c>
      <c r="F1836">
        <v>8.0759595587611006</v>
      </c>
      <c r="G1836">
        <v>5.5637971376733004</v>
      </c>
      <c r="H1836">
        <v>1</v>
      </c>
      <c r="I1836">
        <v>0</v>
      </c>
      <c r="J1836" t="s">
        <v>14</v>
      </c>
      <c r="K1836" t="b">
        <v>0</v>
      </c>
      <c r="L1836" t="b">
        <v>0</v>
      </c>
      <c r="M1836" t="b">
        <v>0</v>
      </c>
    </row>
    <row r="1837" spans="1:13" x14ac:dyDescent="0.2">
      <c r="A1837" t="s">
        <v>23</v>
      </c>
      <c r="B1837">
        <v>2</v>
      </c>
      <c r="C1837">
        <v>100</v>
      </c>
      <c r="D1837">
        <v>200</v>
      </c>
      <c r="E1837">
        <v>0.98531816578737297</v>
      </c>
      <c r="F1837">
        <v>2.2427658305110199</v>
      </c>
      <c r="G1837">
        <v>1.0675815284105801</v>
      </c>
      <c r="H1837">
        <v>0.45555555555555499</v>
      </c>
      <c r="I1837">
        <v>0.8</v>
      </c>
      <c r="J1837" t="s">
        <v>14</v>
      </c>
      <c r="K1837" t="b">
        <v>0</v>
      </c>
      <c r="L1837" t="b">
        <v>0</v>
      </c>
      <c r="M1837" t="b">
        <v>0</v>
      </c>
    </row>
    <row r="1838" spans="1:13" x14ac:dyDescent="0.2">
      <c r="A1838" t="s">
        <v>23</v>
      </c>
      <c r="B1838">
        <v>3</v>
      </c>
      <c r="C1838">
        <v>100</v>
      </c>
      <c r="D1838">
        <v>200</v>
      </c>
      <c r="E1838">
        <v>0.88493036441216899</v>
      </c>
      <c r="F1838">
        <v>8.1249239691649304</v>
      </c>
      <c r="G1838">
        <v>5.5687832525246499</v>
      </c>
      <c r="H1838">
        <v>1</v>
      </c>
      <c r="I1838">
        <v>0</v>
      </c>
      <c r="J1838" t="s">
        <v>14</v>
      </c>
      <c r="K1838" t="b">
        <v>0</v>
      </c>
      <c r="L1838" t="b">
        <v>0</v>
      </c>
      <c r="M1838" t="b">
        <v>0</v>
      </c>
    </row>
    <row r="1839" spans="1:13" x14ac:dyDescent="0.2">
      <c r="A1839" t="s">
        <v>23</v>
      </c>
      <c r="B1839">
        <v>3</v>
      </c>
      <c r="C1839">
        <v>100</v>
      </c>
      <c r="D1839">
        <v>200</v>
      </c>
      <c r="E1839">
        <v>0.94865346707240705</v>
      </c>
      <c r="F1839">
        <v>3.5253080238865202</v>
      </c>
      <c r="G1839">
        <v>1.4039470204896201</v>
      </c>
      <c r="H1839">
        <v>0.45744680851063801</v>
      </c>
      <c r="I1839">
        <v>0.8</v>
      </c>
      <c r="J1839" t="s">
        <v>14</v>
      </c>
      <c r="K1839" t="b">
        <v>0</v>
      </c>
      <c r="L1839" t="b">
        <v>0</v>
      </c>
      <c r="M1839" t="b">
        <v>0</v>
      </c>
    </row>
    <row r="1840" spans="1:13" x14ac:dyDescent="0.2">
      <c r="A1840" t="s">
        <v>23</v>
      </c>
      <c r="B1840">
        <v>4</v>
      </c>
      <c r="C1840">
        <v>100</v>
      </c>
      <c r="D1840">
        <v>200</v>
      </c>
      <c r="E1840">
        <v>0.92576191185354595</v>
      </c>
      <c r="F1840">
        <v>7.5057143353411702</v>
      </c>
      <c r="G1840">
        <v>4.9219376777574002</v>
      </c>
      <c r="H1840">
        <v>1</v>
      </c>
      <c r="I1840">
        <v>0</v>
      </c>
      <c r="J1840" t="s">
        <v>14</v>
      </c>
      <c r="K1840" t="b">
        <v>0</v>
      </c>
      <c r="L1840" t="b">
        <v>0</v>
      </c>
      <c r="M1840" t="b">
        <v>0</v>
      </c>
    </row>
    <row r="1841" spans="1:13" x14ac:dyDescent="0.2">
      <c r="A1841" t="s">
        <v>23</v>
      </c>
      <c r="B1841">
        <v>4</v>
      </c>
      <c r="C1841">
        <v>100</v>
      </c>
      <c r="D1841">
        <v>200</v>
      </c>
      <c r="E1841">
        <v>0.97430353485889598</v>
      </c>
      <c r="F1841">
        <v>2.46854072901291</v>
      </c>
      <c r="G1841">
        <v>1.2410869705496399</v>
      </c>
      <c r="H1841">
        <v>0.4375</v>
      </c>
      <c r="I1841">
        <v>0.8</v>
      </c>
      <c r="J1841" t="s">
        <v>14</v>
      </c>
      <c r="K1841" t="b">
        <v>0</v>
      </c>
      <c r="L1841" t="b">
        <v>0</v>
      </c>
      <c r="M1841" t="b">
        <v>0</v>
      </c>
    </row>
    <row r="1842" spans="1:13" x14ac:dyDescent="0.2">
      <c r="A1842" t="s">
        <v>23</v>
      </c>
      <c r="B1842">
        <v>0</v>
      </c>
      <c r="C1842">
        <v>200</v>
      </c>
      <c r="D1842">
        <v>100</v>
      </c>
      <c r="E1842">
        <v>0.85107954623811599</v>
      </c>
      <c r="F1842">
        <v>10.8186341820217</v>
      </c>
      <c r="G1842">
        <v>7.6331552575939199</v>
      </c>
      <c r="H1842">
        <v>1</v>
      </c>
      <c r="I1842">
        <v>0</v>
      </c>
      <c r="J1842" t="s">
        <v>14</v>
      </c>
      <c r="K1842" t="b">
        <v>0</v>
      </c>
      <c r="L1842" t="b">
        <v>0</v>
      </c>
      <c r="M1842" t="b">
        <v>0</v>
      </c>
    </row>
    <row r="1843" spans="1:13" x14ac:dyDescent="0.2">
      <c r="A1843" t="s">
        <v>23</v>
      </c>
      <c r="B1843">
        <v>0</v>
      </c>
      <c r="C1843">
        <v>200</v>
      </c>
      <c r="D1843">
        <v>100</v>
      </c>
      <c r="E1843">
        <v>0.92969550383712896</v>
      </c>
      <c r="F1843">
        <v>7.7986873358931899</v>
      </c>
      <c r="G1843">
        <v>5.05519534083429</v>
      </c>
      <c r="H1843">
        <v>0.58602150537634401</v>
      </c>
      <c r="I1843">
        <v>0.8</v>
      </c>
      <c r="J1843" t="s">
        <v>14</v>
      </c>
      <c r="K1843" t="b">
        <v>0</v>
      </c>
      <c r="L1843" t="b">
        <v>0</v>
      </c>
      <c r="M1843" t="b">
        <v>0</v>
      </c>
    </row>
    <row r="1844" spans="1:13" x14ac:dyDescent="0.2">
      <c r="A1844" t="s">
        <v>23</v>
      </c>
      <c r="B1844">
        <v>1</v>
      </c>
      <c r="C1844">
        <v>200</v>
      </c>
      <c r="D1844">
        <v>100</v>
      </c>
      <c r="E1844">
        <v>0.86882718531492897</v>
      </c>
      <c r="F1844">
        <v>9.3643855306589501</v>
      </c>
      <c r="G1844">
        <v>7.0856900717925404</v>
      </c>
      <c r="H1844">
        <v>1</v>
      </c>
      <c r="I1844">
        <v>0</v>
      </c>
      <c r="J1844" t="s">
        <v>14</v>
      </c>
      <c r="K1844" t="b">
        <v>0</v>
      </c>
      <c r="L1844" t="b">
        <v>0</v>
      </c>
      <c r="M1844" t="b">
        <v>0</v>
      </c>
    </row>
    <row r="1845" spans="1:13" x14ac:dyDescent="0.2">
      <c r="A1845" t="s">
        <v>23</v>
      </c>
      <c r="B1845">
        <v>1</v>
      </c>
      <c r="C1845">
        <v>200</v>
      </c>
      <c r="D1845">
        <v>100</v>
      </c>
      <c r="E1845">
        <v>0.95431271355967795</v>
      </c>
      <c r="F1845">
        <v>5.5576904707937098</v>
      </c>
      <c r="G1845">
        <v>4.2440212816952396</v>
      </c>
      <c r="H1845">
        <v>0.44751381215469599</v>
      </c>
      <c r="I1845">
        <v>0.8</v>
      </c>
      <c r="J1845" t="s">
        <v>14</v>
      </c>
      <c r="K1845" t="b">
        <v>0</v>
      </c>
      <c r="L1845" t="b">
        <v>0</v>
      </c>
      <c r="M1845" t="b">
        <v>0</v>
      </c>
    </row>
    <row r="1846" spans="1:13" x14ac:dyDescent="0.2">
      <c r="A1846" t="s">
        <v>23</v>
      </c>
      <c r="B1846">
        <v>2</v>
      </c>
      <c r="C1846">
        <v>200</v>
      </c>
      <c r="D1846">
        <v>100</v>
      </c>
      <c r="E1846">
        <v>0.87616863163032299</v>
      </c>
      <c r="F1846">
        <v>9.5104404698332505</v>
      </c>
      <c r="G1846">
        <v>6.9213270092941803</v>
      </c>
      <c r="H1846">
        <v>1</v>
      </c>
      <c r="I1846">
        <v>0</v>
      </c>
      <c r="J1846" t="s">
        <v>14</v>
      </c>
      <c r="K1846" t="b">
        <v>0</v>
      </c>
      <c r="L1846" t="b">
        <v>0</v>
      </c>
      <c r="M1846" t="b">
        <v>0</v>
      </c>
    </row>
    <row r="1847" spans="1:13" x14ac:dyDescent="0.2">
      <c r="A1847" t="s">
        <v>23</v>
      </c>
      <c r="B1847">
        <v>2</v>
      </c>
      <c r="C1847">
        <v>200</v>
      </c>
      <c r="D1847">
        <v>100</v>
      </c>
      <c r="E1847">
        <v>0.93479090357809203</v>
      </c>
      <c r="F1847">
        <v>7.1573382517783903</v>
      </c>
      <c r="G1847">
        <v>4.7551346309377296</v>
      </c>
      <c r="H1847">
        <v>0.628571428571428</v>
      </c>
      <c r="I1847">
        <v>0.8</v>
      </c>
      <c r="J1847" t="s">
        <v>14</v>
      </c>
      <c r="K1847" t="b">
        <v>0</v>
      </c>
      <c r="L1847" t="b">
        <v>0</v>
      </c>
      <c r="M1847" t="b">
        <v>0</v>
      </c>
    </row>
    <row r="1848" spans="1:13" x14ac:dyDescent="0.2">
      <c r="A1848" t="s">
        <v>23</v>
      </c>
      <c r="B1848">
        <v>3</v>
      </c>
      <c r="C1848">
        <v>200</v>
      </c>
      <c r="D1848">
        <v>100</v>
      </c>
      <c r="E1848">
        <v>0.89789809444431801</v>
      </c>
      <c r="F1848">
        <v>7.5780359646102502</v>
      </c>
      <c r="G1848">
        <v>5.8807044610885004</v>
      </c>
      <c r="H1848">
        <v>1</v>
      </c>
      <c r="I1848">
        <v>0</v>
      </c>
      <c r="J1848" t="s">
        <v>14</v>
      </c>
      <c r="K1848" t="b">
        <v>0</v>
      </c>
      <c r="L1848" t="b">
        <v>0</v>
      </c>
      <c r="M1848" t="b">
        <v>0</v>
      </c>
    </row>
    <row r="1849" spans="1:13" x14ac:dyDescent="0.2">
      <c r="A1849" t="s">
        <v>23</v>
      </c>
      <c r="B1849">
        <v>3</v>
      </c>
      <c r="C1849">
        <v>200</v>
      </c>
      <c r="D1849">
        <v>100</v>
      </c>
      <c r="E1849">
        <v>0.954065367283084</v>
      </c>
      <c r="F1849">
        <v>5.2516035044516398</v>
      </c>
      <c r="G1849">
        <v>3.7389626992671099</v>
      </c>
      <c r="H1849">
        <v>0.483333333333333</v>
      </c>
      <c r="I1849">
        <v>0.8</v>
      </c>
      <c r="J1849" t="s">
        <v>14</v>
      </c>
      <c r="K1849" t="b">
        <v>0</v>
      </c>
      <c r="L1849" t="b">
        <v>0</v>
      </c>
      <c r="M1849" t="b">
        <v>0</v>
      </c>
    </row>
    <row r="1850" spans="1:13" x14ac:dyDescent="0.2">
      <c r="A1850" t="s">
        <v>23</v>
      </c>
      <c r="B1850">
        <v>4</v>
      </c>
      <c r="C1850">
        <v>200</v>
      </c>
      <c r="D1850">
        <v>100</v>
      </c>
      <c r="E1850">
        <v>0.847584440633948</v>
      </c>
      <c r="F1850">
        <v>9.9484411132260409</v>
      </c>
      <c r="G1850">
        <v>7.4890215631235799</v>
      </c>
      <c r="H1850">
        <v>1</v>
      </c>
      <c r="I1850">
        <v>0</v>
      </c>
      <c r="J1850" t="s">
        <v>14</v>
      </c>
      <c r="K1850" t="b">
        <v>0</v>
      </c>
      <c r="L1850" t="b">
        <v>0</v>
      </c>
      <c r="M1850" t="b">
        <v>0</v>
      </c>
    </row>
    <row r="1851" spans="1:13" x14ac:dyDescent="0.2">
      <c r="A1851" t="s">
        <v>23</v>
      </c>
      <c r="B1851">
        <v>4</v>
      </c>
      <c r="C1851">
        <v>200</v>
      </c>
      <c r="D1851">
        <v>100</v>
      </c>
      <c r="E1851">
        <v>0.91477603173716604</v>
      </c>
      <c r="F1851">
        <v>7.52769653138136</v>
      </c>
      <c r="G1851">
        <v>4.9660414490390901</v>
      </c>
      <c r="H1851">
        <v>0.46153846153846101</v>
      </c>
      <c r="I1851">
        <v>0.8</v>
      </c>
      <c r="J1851" t="s">
        <v>14</v>
      </c>
      <c r="K1851" t="b">
        <v>0</v>
      </c>
      <c r="L1851" t="b">
        <v>0</v>
      </c>
      <c r="M1851" t="b">
        <v>0</v>
      </c>
    </row>
    <row r="1852" spans="1:13" x14ac:dyDescent="0.2">
      <c r="A1852" t="s">
        <v>23</v>
      </c>
      <c r="B1852">
        <v>0</v>
      </c>
      <c r="C1852">
        <v>200</v>
      </c>
      <c r="D1852">
        <v>200</v>
      </c>
      <c r="E1852">
        <v>0.90833336619044103</v>
      </c>
      <c r="F1852">
        <v>8.5660759828391697</v>
      </c>
      <c r="G1852">
        <v>6.2041635045830796</v>
      </c>
      <c r="H1852">
        <v>1</v>
      </c>
      <c r="I1852">
        <v>0</v>
      </c>
      <c r="J1852" t="s">
        <v>14</v>
      </c>
      <c r="K1852" t="b">
        <v>0</v>
      </c>
      <c r="L1852" t="b">
        <v>0</v>
      </c>
      <c r="M1852" t="b">
        <v>0</v>
      </c>
    </row>
    <row r="1853" spans="1:13" x14ac:dyDescent="0.2">
      <c r="A1853" t="s">
        <v>23</v>
      </c>
      <c r="B1853">
        <v>0</v>
      </c>
      <c r="C1853">
        <v>200</v>
      </c>
      <c r="D1853">
        <v>200</v>
      </c>
      <c r="E1853">
        <v>0.96048219859152595</v>
      </c>
      <c r="F1853">
        <v>4.8698185602338802</v>
      </c>
      <c r="G1853">
        <v>2.7239607204682601</v>
      </c>
      <c r="H1853">
        <v>0.50793650793650702</v>
      </c>
      <c r="I1853">
        <v>0.8</v>
      </c>
      <c r="J1853" t="s">
        <v>14</v>
      </c>
      <c r="K1853" t="b">
        <v>0</v>
      </c>
      <c r="L1853" t="b">
        <v>0</v>
      </c>
      <c r="M1853" t="b">
        <v>0</v>
      </c>
    </row>
    <row r="1854" spans="1:13" x14ac:dyDescent="0.2">
      <c r="A1854" t="s">
        <v>23</v>
      </c>
      <c r="B1854">
        <v>1</v>
      </c>
      <c r="C1854">
        <v>200</v>
      </c>
      <c r="D1854">
        <v>200</v>
      </c>
      <c r="E1854">
        <v>0.879702225548459</v>
      </c>
      <c r="F1854">
        <v>8.9732638112211305</v>
      </c>
      <c r="G1854">
        <v>6.6091553868730104</v>
      </c>
      <c r="H1854">
        <v>1</v>
      </c>
      <c r="I1854">
        <v>0</v>
      </c>
      <c r="J1854" t="s">
        <v>14</v>
      </c>
      <c r="K1854" t="b">
        <v>0</v>
      </c>
      <c r="L1854" t="b">
        <v>0</v>
      </c>
      <c r="M1854" t="b">
        <v>0</v>
      </c>
    </row>
    <row r="1855" spans="1:13" x14ac:dyDescent="0.2">
      <c r="A1855" t="s">
        <v>23</v>
      </c>
      <c r="B1855">
        <v>1</v>
      </c>
      <c r="C1855">
        <v>200</v>
      </c>
      <c r="D1855">
        <v>200</v>
      </c>
      <c r="E1855">
        <v>0.96316486478756802</v>
      </c>
      <c r="F1855">
        <v>4.3835575620993996</v>
      </c>
      <c r="G1855">
        <v>2.5819787497970799</v>
      </c>
      <c r="H1855">
        <v>0.39784946236559099</v>
      </c>
      <c r="I1855">
        <v>0.8</v>
      </c>
      <c r="J1855" t="s">
        <v>14</v>
      </c>
      <c r="K1855" t="b">
        <v>0</v>
      </c>
      <c r="L1855" t="b">
        <v>0</v>
      </c>
      <c r="M1855" t="b">
        <v>0</v>
      </c>
    </row>
    <row r="1856" spans="1:13" x14ac:dyDescent="0.2">
      <c r="A1856" t="s">
        <v>23</v>
      </c>
      <c r="B1856">
        <v>2</v>
      </c>
      <c r="C1856">
        <v>200</v>
      </c>
      <c r="D1856">
        <v>200</v>
      </c>
      <c r="E1856">
        <v>0.90355079502070301</v>
      </c>
      <c r="F1856">
        <v>8.4608171706533604</v>
      </c>
      <c r="G1856">
        <v>6.0684466478198704</v>
      </c>
      <c r="H1856">
        <v>1</v>
      </c>
      <c r="I1856">
        <v>0</v>
      </c>
      <c r="J1856" t="s">
        <v>14</v>
      </c>
      <c r="K1856" t="b">
        <v>0</v>
      </c>
      <c r="L1856" t="b">
        <v>0</v>
      </c>
      <c r="M1856" t="b">
        <v>0</v>
      </c>
    </row>
    <row r="1857" spans="1:13" x14ac:dyDescent="0.2">
      <c r="A1857" t="s">
        <v>23</v>
      </c>
      <c r="B1857">
        <v>2</v>
      </c>
      <c r="C1857">
        <v>200</v>
      </c>
      <c r="D1857">
        <v>200</v>
      </c>
      <c r="E1857">
        <v>0.93974604915001303</v>
      </c>
      <c r="F1857">
        <v>6.0212721643508003</v>
      </c>
      <c r="G1857">
        <v>3.4112865545047599</v>
      </c>
      <c r="H1857">
        <v>0.51912568306010898</v>
      </c>
      <c r="I1857">
        <v>0.8</v>
      </c>
      <c r="J1857" t="s">
        <v>14</v>
      </c>
      <c r="K1857" t="b">
        <v>0</v>
      </c>
      <c r="L1857" t="b">
        <v>0</v>
      </c>
      <c r="M1857" t="b">
        <v>0</v>
      </c>
    </row>
    <row r="1858" spans="1:13" x14ac:dyDescent="0.2">
      <c r="A1858" t="s">
        <v>23</v>
      </c>
      <c r="B1858">
        <v>3</v>
      </c>
      <c r="C1858">
        <v>200</v>
      </c>
      <c r="D1858">
        <v>200</v>
      </c>
      <c r="E1858">
        <v>0.83728768976501899</v>
      </c>
      <c r="F1858">
        <v>9.4081648074231605</v>
      </c>
      <c r="G1858">
        <v>7.3294488052370497</v>
      </c>
      <c r="H1858">
        <v>1</v>
      </c>
      <c r="I1858">
        <v>0</v>
      </c>
      <c r="J1858" t="s">
        <v>14</v>
      </c>
      <c r="K1858" t="b">
        <v>0</v>
      </c>
      <c r="L1858" t="b">
        <v>0</v>
      </c>
      <c r="M1858" t="b">
        <v>0</v>
      </c>
    </row>
    <row r="1859" spans="1:13" x14ac:dyDescent="0.2">
      <c r="A1859" t="s">
        <v>23</v>
      </c>
      <c r="B1859">
        <v>3</v>
      </c>
      <c r="C1859">
        <v>200</v>
      </c>
      <c r="D1859">
        <v>200</v>
      </c>
      <c r="E1859">
        <v>0.94504366417923702</v>
      </c>
      <c r="F1859">
        <v>5.50485134840019</v>
      </c>
      <c r="G1859">
        <v>3.36588617044761</v>
      </c>
      <c r="H1859">
        <v>0.35638297872340402</v>
      </c>
      <c r="I1859">
        <v>0.8</v>
      </c>
      <c r="J1859" t="s">
        <v>14</v>
      </c>
      <c r="K1859" t="b">
        <v>0</v>
      </c>
      <c r="L1859" t="b">
        <v>0</v>
      </c>
      <c r="M1859" t="b">
        <v>0</v>
      </c>
    </row>
    <row r="1860" spans="1:13" x14ac:dyDescent="0.2">
      <c r="A1860" t="s">
        <v>23</v>
      </c>
      <c r="B1860">
        <v>4</v>
      </c>
      <c r="C1860">
        <v>200</v>
      </c>
      <c r="D1860">
        <v>200</v>
      </c>
      <c r="E1860">
        <v>0.876366075374441</v>
      </c>
      <c r="F1860">
        <v>8.9330314609797501</v>
      </c>
      <c r="G1860">
        <v>6.4412176943814803</v>
      </c>
      <c r="H1860">
        <v>1</v>
      </c>
      <c r="I1860">
        <v>0</v>
      </c>
      <c r="J1860" t="s">
        <v>14</v>
      </c>
      <c r="K1860" t="b">
        <v>0</v>
      </c>
      <c r="L1860" t="b">
        <v>0</v>
      </c>
      <c r="M1860" t="b">
        <v>0</v>
      </c>
    </row>
    <row r="1861" spans="1:13" x14ac:dyDescent="0.2">
      <c r="A1861" t="s">
        <v>23</v>
      </c>
      <c r="B1861">
        <v>4</v>
      </c>
      <c r="C1861">
        <v>200</v>
      </c>
      <c r="D1861">
        <v>200</v>
      </c>
      <c r="E1861">
        <v>0.96776658769923296</v>
      </c>
      <c r="F1861">
        <v>4.4104455973387102</v>
      </c>
      <c r="G1861">
        <v>2.8420934476623798</v>
      </c>
      <c r="H1861">
        <v>0.44559585492227899</v>
      </c>
      <c r="I1861">
        <v>0.8</v>
      </c>
      <c r="J1861" t="s">
        <v>14</v>
      </c>
      <c r="K1861" t="b">
        <v>0</v>
      </c>
      <c r="L1861" t="b">
        <v>0</v>
      </c>
      <c r="M1861" t="b">
        <v>0</v>
      </c>
    </row>
    <row r="1862" spans="1:13" x14ac:dyDescent="0.2">
      <c r="A1862" t="s">
        <v>23</v>
      </c>
      <c r="B1862">
        <v>0</v>
      </c>
      <c r="C1862">
        <v>200</v>
      </c>
      <c r="D1862">
        <v>300</v>
      </c>
      <c r="E1862">
        <v>0.92221327715504298</v>
      </c>
      <c r="F1862">
        <v>7.9379422237864699</v>
      </c>
      <c r="G1862">
        <v>5.5507068679957197</v>
      </c>
      <c r="H1862">
        <v>1</v>
      </c>
      <c r="I1862">
        <v>0</v>
      </c>
      <c r="J1862" t="s">
        <v>14</v>
      </c>
      <c r="K1862" t="b">
        <v>0</v>
      </c>
      <c r="L1862" t="b">
        <v>0</v>
      </c>
      <c r="M1862" t="b">
        <v>0</v>
      </c>
    </row>
    <row r="1863" spans="1:13" x14ac:dyDescent="0.2">
      <c r="A1863" t="s">
        <v>23</v>
      </c>
      <c r="B1863">
        <v>0</v>
      </c>
      <c r="C1863">
        <v>200</v>
      </c>
      <c r="D1863">
        <v>300</v>
      </c>
      <c r="E1863">
        <v>0.97595010149941097</v>
      </c>
      <c r="F1863">
        <v>3.5047156365399901</v>
      </c>
      <c r="G1863">
        <v>1.81084251158329</v>
      </c>
      <c r="H1863">
        <v>0.48148148148148101</v>
      </c>
      <c r="I1863">
        <v>0.8</v>
      </c>
      <c r="J1863" t="s">
        <v>14</v>
      </c>
      <c r="K1863" t="b">
        <v>0</v>
      </c>
      <c r="L1863" t="b">
        <v>0</v>
      </c>
      <c r="M1863" t="b">
        <v>0</v>
      </c>
    </row>
    <row r="1864" spans="1:13" x14ac:dyDescent="0.2">
      <c r="A1864" t="s">
        <v>23</v>
      </c>
      <c r="B1864">
        <v>1</v>
      </c>
      <c r="C1864">
        <v>200</v>
      </c>
      <c r="D1864">
        <v>300</v>
      </c>
      <c r="E1864">
        <v>0.86219146623600396</v>
      </c>
      <c r="F1864">
        <v>9.5362355424383392</v>
      </c>
      <c r="G1864">
        <v>6.7875535233185502</v>
      </c>
      <c r="H1864">
        <v>1</v>
      </c>
      <c r="I1864">
        <v>0</v>
      </c>
      <c r="J1864" t="s">
        <v>14</v>
      </c>
      <c r="K1864" t="b">
        <v>0</v>
      </c>
      <c r="L1864" t="b">
        <v>0</v>
      </c>
      <c r="M1864" t="b">
        <v>0</v>
      </c>
    </row>
    <row r="1865" spans="1:13" x14ac:dyDescent="0.2">
      <c r="A1865" t="s">
        <v>23</v>
      </c>
      <c r="B1865">
        <v>1</v>
      </c>
      <c r="C1865">
        <v>200</v>
      </c>
      <c r="D1865">
        <v>300</v>
      </c>
      <c r="E1865">
        <v>0.97632362143137896</v>
      </c>
      <c r="F1865">
        <v>3.4994774487370401</v>
      </c>
      <c r="G1865">
        <v>1.9223145331374201</v>
      </c>
      <c r="H1865">
        <v>0.37765957446808501</v>
      </c>
      <c r="I1865">
        <v>0.8</v>
      </c>
      <c r="J1865" t="s">
        <v>14</v>
      </c>
      <c r="K1865" t="b">
        <v>0</v>
      </c>
      <c r="L1865" t="b">
        <v>0</v>
      </c>
      <c r="M1865" t="b">
        <v>0</v>
      </c>
    </row>
    <row r="1866" spans="1:13" x14ac:dyDescent="0.2">
      <c r="A1866" t="s">
        <v>23</v>
      </c>
      <c r="B1866">
        <v>2</v>
      </c>
      <c r="C1866">
        <v>200</v>
      </c>
      <c r="D1866">
        <v>300</v>
      </c>
      <c r="E1866">
        <v>0.91748592312163801</v>
      </c>
      <c r="F1866">
        <v>7.8954163792850096</v>
      </c>
      <c r="G1866">
        <v>5.6263833920524</v>
      </c>
      <c r="H1866">
        <v>1</v>
      </c>
      <c r="I1866">
        <v>0</v>
      </c>
      <c r="J1866" t="s">
        <v>14</v>
      </c>
      <c r="K1866" t="b">
        <v>0</v>
      </c>
      <c r="L1866" t="b">
        <v>0</v>
      </c>
      <c r="M1866" t="b">
        <v>0</v>
      </c>
    </row>
    <row r="1867" spans="1:13" x14ac:dyDescent="0.2">
      <c r="A1867" t="s">
        <v>23</v>
      </c>
      <c r="B1867">
        <v>2</v>
      </c>
      <c r="C1867">
        <v>200</v>
      </c>
      <c r="D1867">
        <v>300</v>
      </c>
      <c r="E1867">
        <v>0.98073354266918999</v>
      </c>
      <c r="F1867">
        <v>3.0029706041444402</v>
      </c>
      <c r="G1867">
        <v>1.5975887001706901</v>
      </c>
      <c r="H1867">
        <v>0.46994535519125602</v>
      </c>
      <c r="I1867">
        <v>0.8</v>
      </c>
      <c r="J1867" t="s">
        <v>14</v>
      </c>
      <c r="K1867" t="b">
        <v>0</v>
      </c>
      <c r="L1867" t="b">
        <v>0</v>
      </c>
      <c r="M1867" t="b">
        <v>0</v>
      </c>
    </row>
    <row r="1868" spans="1:13" x14ac:dyDescent="0.2">
      <c r="A1868" t="s">
        <v>23</v>
      </c>
      <c r="B1868">
        <v>3</v>
      </c>
      <c r="C1868">
        <v>200</v>
      </c>
      <c r="D1868">
        <v>300</v>
      </c>
      <c r="E1868">
        <v>0.87404333623368702</v>
      </c>
      <c r="F1868">
        <v>8.4358982051948708</v>
      </c>
      <c r="G1868">
        <v>6.20764051863953</v>
      </c>
      <c r="H1868">
        <v>1</v>
      </c>
      <c r="I1868">
        <v>0</v>
      </c>
      <c r="J1868" t="s">
        <v>14</v>
      </c>
      <c r="K1868" t="b">
        <v>0</v>
      </c>
      <c r="L1868" t="b">
        <v>0</v>
      </c>
      <c r="M1868" t="b">
        <v>0</v>
      </c>
    </row>
    <row r="1869" spans="1:13" x14ac:dyDescent="0.2">
      <c r="A1869" t="s">
        <v>23</v>
      </c>
      <c r="B1869">
        <v>3</v>
      </c>
      <c r="C1869">
        <v>200</v>
      </c>
      <c r="D1869">
        <v>300</v>
      </c>
      <c r="E1869">
        <v>0.98273501855886503</v>
      </c>
      <c r="F1869">
        <v>2.0100259375915202</v>
      </c>
      <c r="G1869">
        <v>1.2975606921090299</v>
      </c>
      <c r="H1869">
        <v>0.33862433862433799</v>
      </c>
      <c r="I1869">
        <v>0.8</v>
      </c>
      <c r="J1869" t="s">
        <v>14</v>
      </c>
      <c r="K1869" t="b">
        <v>0</v>
      </c>
      <c r="L1869" t="b">
        <v>0</v>
      </c>
      <c r="M1869" t="b">
        <v>0</v>
      </c>
    </row>
    <row r="1870" spans="1:13" x14ac:dyDescent="0.2">
      <c r="A1870" t="s">
        <v>23</v>
      </c>
      <c r="B1870">
        <v>4</v>
      </c>
      <c r="C1870">
        <v>200</v>
      </c>
      <c r="D1870">
        <v>300</v>
      </c>
      <c r="E1870">
        <v>0.90740201762537198</v>
      </c>
      <c r="F1870">
        <v>7.7514455899445496</v>
      </c>
      <c r="G1870">
        <v>5.6465279148114602</v>
      </c>
      <c r="H1870">
        <v>1</v>
      </c>
      <c r="I1870">
        <v>0</v>
      </c>
      <c r="J1870" t="s">
        <v>14</v>
      </c>
      <c r="K1870" t="b">
        <v>0</v>
      </c>
      <c r="L1870" t="b">
        <v>0</v>
      </c>
      <c r="M1870" t="b">
        <v>0</v>
      </c>
    </row>
    <row r="1871" spans="1:13" x14ac:dyDescent="0.2">
      <c r="A1871" t="s">
        <v>23</v>
      </c>
      <c r="B1871">
        <v>4</v>
      </c>
      <c r="C1871">
        <v>200</v>
      </c>
      <c r="D1871">
        <v>300</v>
      </c>
      <c r="E1871">
        <v>0.97704603415524804</v>
      </c>
      <c r="F1871">
        <v>3.1276236958591301</v>
      </c>
      <c r="G1871">
        <v>1.8153854960581099</v>
      </c>
      <c r="H1871">
        <v>0.42783505154639101</v>
      </c>
      <c r="I1871">
        <v>0.8</v>
      </c>
      <c r="J1871" t="s">
        <v>14</v>
      </c>
      <c r="K1871" t="b">
        <v>0</v>
      </c>
      <c r="L1871" t="b">
        <v>0</v>
      </c>
      <c r="M1871" t="b">
        <v>0</v>
      </c>
    </row>
    <row r="1872" spans="1:13" x14ac:dyDescent="0.2">
      <c r="A1872" t="s">
        <v>23</v>
      </c>
      <c r="B1872">
        <v>0</v>
      </c>
      <c r="C1872">
        <v>200</v>
      </c>
      <c r="D1872">
        <v>400</v>
      </c>
      <c r="E1872">
        <v>0.92209336200922598</v>
      </c>
      <c r="F1872">
        <v>7.9628104573762899</v>
      </c>
      <c r="G1872">
        <v>5.4122063341909197</v>
      </c>
      <c r="H1872">
        <v>1</v>
      </c>
      <c r="I1872">
        <v>0</v>
      </c>
      <c r="J1872" t="s">
        <v>14</v>
      </c>
      <c r="K1872" t="b">
        <v>0</v>
      </c>
      <c r="L1872" t="b">
        <v>0</v>
      </c>
      <c r="M1872" t="b">
        <v>0</v>
      </c>
    </row>
    <row r="1873" spans="1:13" x14ac:dyDescent="0.2">
      <c r="A1873" t="s">
        <v>23</v>
      </c>
      <c r="B1873">
        <v>0</v>
      </c>
      <c r="C1873">
        <v>200</v>
      </c>
      <c r="D1873">
        <v>400</v>
      </c>
      <c r="E1873">
        <v>0.95619261770731501</v>
      </c>
      <c r="F1873">
        <v>4.2335618229438996</v>
      </c>
      <c r="G1873">
        <v>1.7935696253750499</v>
      </c>
      <c r="H1873">
        <v>0.47089947089946999</v>
      </c>
      <c r="I1873">
        <v>0.8</v>
      </c>
      <c r="J1873" t="s">
        <v>14</v>
      </c>
      <c r="K1873" t="b">
        <v>0</v>
      </c>
      <c r="L1873" t="b">
        <v>0</v>
      </c>
      <c r="M1873" t="b">
        <v>0</v>
      </c>
    </row>
    <row r="1874" spans="1:13" x14ac:dyDescent="0.2">
      <c r="A1874" t="s">
        <v>23</v>
      </c>
      <c r="B1874">
        <v>1</v>
      </c>
      <c r="C1874">
        <v>200</v>
      </c>
      <c r="D1874">
        <v>400</v>
      </c>
      <c r="E1874">
        <v>0.88591491478516804</v>
      </c>
      <c r="F1874">
        <v>8.7002921215589808</v>
      </c>
      <c r="G1874">
        <v>6.2936079224084001</v>
      </c>
      <c r="H1874">
        <v>1</v>
      </c>
      <c r="I1874">
        <v>0</v>
      </c>
      <c r="J1874" t="s">
        <v>14</v>
      </c>
      <c r="K1874" t="b">
        <v>0</v>
      </c>
      <c r="L1874" t="b">
        <v>0</v>
      </c>
      <c r="M1874" t="b">
        <v>0</v>
      </c>
    </row>
    <row r="1875" spans="1:13" x14ac:dyDescent="0.2">
      <c r="A1875" t="s">
        <v>23</v>
      </c>
      <c r="B1875">
        <v>1</v>
      </c>
      <c r="C1875">
        <v>200</v>
      </c>
      <c r="D1875">
        <v>400</v>
      </c>
      <c r="E1875">
        <v>0.97444545560491902</v>
      </c>
      <c r="F1875">
        <v>2.9028153940774799</v>
      </c>
      <c r="G1875">
        <v>1.7356573548008001</v>
      </c>
      <c r="H1875">
        <v>0.39893617021276501</v>
      </c>
      <c r="I1875">
        <v>0.8</v>
      </c>
      <c r="J1875" t="s">
        <v>14</v>
      </c>
      <c r="K1875" t="b">
        <v>0</v>
      </c>
      <c r="L1875" t="b">
        <v>0</v>
      </c>
      <c r="M1875" t="b">
        <v>0</v>
      </c>
    </row>
    <row r="1876" spans="1:13" x14ac:dyDescent="0.2">
      <c r="A1876" t="s">
        <v>23</v>
      </c>
      <c r="B1876">
        <v>2</v>
      </c>
      <c r="C1876">
        <v>200</v>
      </c>
      <c r="D1876">
        <v>400</v>
      </c>
      <c r="E1876">
        <v>0.91265309259010297</v>
      </c>
      <c r="F1876">
        <v>8.0280033763343006</v>
      </c>
      <c r="G1876">
        <v>5.7124461079883302</v>
      </c>
      <c r="H1876">
        <v>1</v>
      </c>
      <c r="I1876">
        <v>0</v>
      </c>
      <c r="J1876" t="s">
        <v>14</v>
      </c>
      <c r="K1876" t="b">
        <v>0</v>
      </c>
      <c r="L1876" t="b">
        <v>0</v>
      </c>
      <c r="M1876" t="b">
        <v>0</v>
      </c>
    </row>
    <row r="1877" spans="1:13" x14ac:dyDescent="0.2">
      <c r="A1877" t="s">
        <v>23</v>
      </c>
      <c r="B1877">
        <v>2</v>
      </c>
      <c r="C1877">
        <v>200</v>
      </c>
      <c r="D1877">
        <v>400</v>
      </c>
      <c r="E1877">
        <v>0.98331246918751203</v>
      </c>
      <c r="F1877">
        <v>3.0018312839630199</v>
      </c>
      <c r="G1877">
        <v>1.4842883238984901</v>
      </c>
      <c r="H1877">
        <v>0.45901639344262202</v>
      </c>
      <c r="I1877">
        <v>0.8</v>
      </c>
      <c r="J1877" t="s">
        <v>14</v>
      </c>
      <c r="K1877" t="b">
        <v>0</v>
      </c>
      <c r="L1877" t="b">
        <v>0</v>
      </c>
      <c r="M1877" t="b">
        <v>0</v>
      </c>
    </row>
    <row r="1878" spans="1:13" x14ac:dyDescent="0.2">
      <c r="A1878" t="s">
        <v>23</v>
      </c>
      <c r="B1878">
        <v>3</v>
      </c>
      <c r="C1878">
        <v>200</v>
      </c>
      <c r="D1878">
        <v>400</v>
      </c>
      <c r="E1878">
        <v>0.88726431361918501</v>
      </c>
      <c r="F1878">
        <v>8.0110337328837904</v>
      </c>
      <c r="G1878">
        <v>5.7622730284918697</v>
      </c>
      <c r="H1878">
        <v>1</v>
      </c>
      <c r="I1878">
        <v>0</v>
      </c>
      <c r="J1878" t="s">
        <v>14</v>
      </c>
      <c r="K1878" t="b">
        <v>0</v>
      </c>
      <c r="L1878" t="b">
        <v>0</v>
      </c>
      <c r="M1878" t="b">
        <v>0</v>
      </c>
    </row>
    <row r="1879" spans="1:13" x14ac:dyDescent="0.2">
      <c r="A1879" t="s">
        <v>23</v>
      </c>
      <c r="B1879">
        <v>3</v>
      </c>
      <c r="C1879">
        <v>200</v>
      </c>
      <c r="D1879">
        <v>400</v>
      </c>
      <c r="E1879">
        <v>0.98118165017158199</v>
      </c>
      <c r="F1879">
        <v>1.7905898121749799</v>
      </c>
      <c r="G1879">
        <v>1.06963801492804</v>
      </c>
      <c r="H1879">
        <v>0.34920634920634902</v>
      </c>
      <c r="I1879">
        <v>0.8</v>
      </c>
      <c r="J1879" t="s">
        <v>14</v>
      </c>
      <c r="K1879" t="b">
        <v>0</v>
      </c>
      <c r="L1879" t="b">
        <v>0</v>
      </c>
      <c r="M1879" t="b">
        <v>0</v>
      </c>
    </row>
    <row r="1880" spans="1:13" x14ac:dyDescent="0.2">
      <c r="A1880" t="s">
        <v>23</v>
      </c>
      <c r="B1880">
        <v>4</v>
      </c>
      <c r="C1880">
        <v>200</v>
      </c>
      <c r="D1880">
        <v>400</v>
      </c>
      <c r="E1880">
        <v>0.90939695908200602</v>
      </c>
      <c r="F1880">
        <v>7.6746879360998799</v>
      </c>
      <c r="G1880">
        <v>5.5086731341468997</v>
      </c>
      <c r="H1880">
        <v>1</v>
      </c>
      <c r="I1880">
        <v>0</v>
      </c>
      <c r="J1880" t="s">
        <v>14</v>
      </c>
      <c r="K1880" t="b">
        <v>0</v>
      </c>
      <c r="L1880" t="b">
        <v>0</v>
      </c>
      <c r="M1880" t="b">
        <v>0</v>
      </c>
    </row>
    <row r="1881" spans="1:13" x14ac:dyDescent="0.2">
      <c r="A1881" t="s">
        <v>23</v>
      </c>
      <c r="B1881">
        <v>4</v>
      </c>
      <c r="C1881">
        <v>200</v>
      </c>
      <c r="D1881">
        <v>400</v>
      </c>
      <c r="E1881">
        <v>0.96312436486842001</v>
      </c>
      <c r="F1881">
        <v>3.1430232757372698</v>
      </c>
      <c r="G1881">
        <v>1.57720068338984</v>
      </c>
      <c r="H1881">
        <v>0.42783505154639101</v>
      </c>
      <c r="I1881">
        <v>0.8</v>
      </c>
      <c r="J1881" t="s">
        <v>14</v>
      </c>
      <c r="K1881" t="b">
        <v>0</v>
      </c>
      <c r="L1881" t="b">
        <v>0</v>
      </c>
      <c r="M1881" t="b">
        <v>0</v>
      </c>
    </row>
    <row r="1882" spans="1:13" x14ac:dyDescent="0.2">
      <c r="A1882" t="s">
        <v>23</v>
      </c>
      <c r="B1882">
        <v>0</v>
      </c>
      <c r="C1882">
        <v>300</v>
      </c>
      <c r="D1882">
        <v>200</v>
      </c>
      <c r="E1882">
        <v>0.86182902171021603</v>
      </c>
      <c r="F1882">
        <v>9.6016289560089891</v>
      </c>
      <c r="G1882">
        <v>7.0399160094010496</v>
      </c>
      <c r="H1882">
        <v>1</v>
      </c>
      <c r="I1882">
        <v>0</v>
      </c>
      <c r="J1882" t="s">
        <v>14</v>
      </c>
      <c r="K1882" t="b">
        <v>0</v>
      </c>
      <c r="L1882" t="b">
        <v>0</v>
      </c>
      <c r="M1882" t="b">
        <v>0</v>
      </c>
    </row>
    <row r="1883" spans="1:13" x14ac:dyDescent="0.2">
      <c r="A1883" t="s">
        <v>23</v>
      </c>
      <c r="B1883">
        <v>0</v>
      </c>
      <c r="C1883">
        <v>300</v>
      </c>
      <c r="D1883">
        <v>200</v>
      </c>
      <c r="E1883">
        <v>0.92321881866184896</v>
      </c>
      <c r="F1883">
        <v>7.2990438139415401</v>
      </c>
      <c r="G1883">
        <v>4.6819674750957896</v>
      </c>
      <c r="H1883">
        <v>0.46428571428571402</v>
      </c>
      <c r="I1883">
        <v>0.8</v>
      </c>
      <c r="J1883" t="s">
        <v>14</v>
      </c>
      <c r="K1883" t="b">
        <v>0</v>
      </c>
      <c r="L1883" t="b">
        <v>0</v>
      </c>
      <c r="M1883" t="b">
        <v>0</v>
      </c>
    </row>
    <row r="1884" spans="1:13" x14ac:dyDescent="0.2">
      <c r="A1884" t="s">
        <v>23</v>
      </c>
      <c r="B1884">
        <v>1</v>
      </c>
      <c r="C1884">
        <v>300</v>
      </c>
      <c r="D1884">
        <v>200</v>
      </c>
      <c r="E1884">
        <v>0.84680525350621305</v>
      </c>
      <c r="F1884">
        <v>10.120017080404301</v>
      </c>
      <c r="G1884">
        <v>7.5339160684604796</v>
      </c>
      <c r="H1884">
        <v>1</v>
      </c>
      <c r="I1884">
        <v>0</v>
      </c>
      <c r="J1884" t="s">
        <v>14</v>
      </c>
      <c r="K1884" t="b">
        <v>0</v>
      </c>
      <c r="L1884" t="b">
        <v>0</v>
      </c>
      <c r="M1884" t="b">
        <v>0</v>
      </c>
    </row>
    <row r="1885" spans="1:13" x14ac:dyDescent="0.2">
      <c r="A1885" t="s">
        <v>23</v>
      </c>
      <c r="B1885">
        <v>1</v>
      </c>
      <c r="C1885">
        <v>300</v>
      </c>
      <c r="D1885">
        <v>200</v>
      </c>
      <c r="E1885">
        <v>0.92728995481842702</v>
      </c>
      <c r="F1885">
        <v>7.1207711472378596</v>
      </c>
      <c r="G1885">
        <v>4.5318260212535701</v>
      </c>
      <c r="H1885">
        <v>0.379432624113475</v>
      </c>
      <c r="I1885">
        <v>0.8</v>
      </c>
      <c r="J1885" t="s">
        <v>14</v>
      </c>
      <c r="K1885" t="b">
        <v>0</v>
      </c>
      <c r="L1885" t="b">
        <v>0</v>
      </c>
      <c r="M1885" t="b">
        <v>0</v>
      </c>
    </row>
    <row r="1886" spans="1:13" x14ac:dyDescent="0.2">
      <c r="A1886" t="s">
        <v>23</v>
      </c>
      <c r="B1886">
        <v>2</v>
      </c>
      <c r="C1886">
        <v>300</v>
      </c>
      <c r="D1886">
        <v>200</v>
      </c>
      <c r="E1886">
        <v>0.89134568532217495</v>
      </c>
      <c r="F1886">
        <v>8.6456718400389807</v>
      </c>
      <c r="G1886">
        <v>6.48248085453287</v>
      </c>
      <c r="H1886">
        <v>1</v>
      </c>
      <c r="I1886">
        <v>0</v>
      </c>
      <c r="J1886" t="s">
        <v>14</v>
      </c>
      <c r="K1886" t="b">
        <v>0</v>
      </c>
      <c r="L1886" t="b">
        <v>0</v>
      </c>
      <c r="M1886" t="b">
        <v>0</v>
      </c>
    </row>
    <row r="1887" spans="1:13" x14ac:dyDescent="0.2">
      <c r="A1887" t="s">
        <v>23</v>
      </c>
      <c r="B1887">
        <v>2</v>
      </c>
      <c r="C1887">
        <v>300</v>
      </c>
      <c r="D1887">
        <v>200</v>
      </c>
      <c r="E1887">
        <v>0.94558795991793199</v>
      </c>
      <c r="F1887">
        <v>5.8820990890121596</v>
      </c>
      <c r="G1887">
        <v>3.5635121304712198</v>
      </c>
      <c r="H1887">
        <v>0.471014492753623</v>
      </c>
      <c r="I1887">
        <v>0.8</v>
      </c>
      <c r="J1887" t="s">
        <v>14</v>
      </c>
      <c r="K1887" t="b">
        <v>0</v>
      </c>
      <c r="L1887" t="b">
        <v>0</v>
      </c>
      <c r="M1887" t="b">
        <v>0</v>
      </c>
    </row>
    <row r="1888" spans="1:13" x14ac:dyDescent="0.2">
      <c r="A1888" t="s">
        <v>23</v>
      </c>
      <c r="B1888">
        <v>3</v>
      </c>
      <c r="C1888">
        <v>300</v>
      </c>
      <c r="D1888">
        <v>200</v>
      </c>
      <c r="E1888">
        <v>0.84343580316950195</v>
      </c>
      <c r="F1888">
        <v>9.8375024363092596</v>
      </c>
      <c r="G1888">
        <v>7.3699120061025001</v>
      </c>
      <c r="H1888">
        <v>1</v>
      </c>
      <c r="I1888">
        <v>0</v>
      </c>
      <c r="J1888" t="s">
        <v>14</v>
      </c>
      <c r="K1888" t="b">
        <v>0</v>
      </c>
      <c r="L1888" t="b">
        <v>0</v>
      </c>
      <c r="M1888" t="b">
        <v>0</v>
      </c>
    </row>
    <row r="1889" spans="1:13" x14ac:dyDescent="0.2">
      <c r="A1889" t="s">
        <v>23</v>
      </c>
      <c r="B1889">
        <v>3</v>
      </c>
      <c r="C1889">
        <v>300</v>
      </c>
      <c r="D1889">
        <v>200</v>
      </c>
      <c r="E1889">
        <v>0.92262271748178604</v>
      </c>
      <c r="F1889">
        <v>7.1284264183946799</v>
      </c>
      <c r="G1889">
        <v>4.5048548236809598</v>
      </c>
      <c r="H1889">
        <v>0.42142857142857099</v>
      </c>
      <c r="I1889">
        <v>0.8</v>
      </c>
      <c r="J1889" t="s">
        <v>14</v>
      </c>
      <c r="K1889" t="b">
        <v>0</v>
      </c>
      <c r="L1889" t="b">
        <v>0</v>
      </c>
      <c r="M1889" t="b">
        <v>0</v>
      </c>
    </row>
    <row r="1890" spans="1:13" x14ac:dyDescent="0.2">
      <c r="A1890" t="s">
        <v>23</v>
      </c>
      <c r="B1890">
        <v>4</v>
      </c>
      <c r="C1890">
        <v>300</v>
      </c>
      <c r="D1890">
        <v>200</v>
      </c>
      <c r="E1890">
        <v>0.82250189944299901</v>
      </c>
      <c r="F1890">
        <v>10.5585448643414</v>
      </c>
      <c r="G1890">
        <v>7.5793754043370702</v>
      </c>
      <c r="H1890">
        <v>1</v>
      </c>
      <c r="I1890">
        <v>0</v>
      </c>
      <c r="J1890" t="s">
        <v>14</v>
      </c>
      <c r="K1890" t="b">
        <v>0</v>
      </c>
      <c r="L1890" t="b">
        <v>0</v>
      </c>
      <c r="M1890" t="b">
        <v>0</v>
      </c>
    </row>
    <row r="1891" spans="1:13" x14ac:dyDescent="0.2">
      <c r="A1891" t="s">
        <v>23</v>
      </c>
      <c r="B1891">
        <v>4</v>
      </c>
      <c r="C1891">
        <v>300</v>
      </c>
      <c r="D1891">
        <v>200</v>
      </c>
      <c r="E1891">
        <v>0.93519277033600001</v>
      </c>
      <c r="F1891">
        <v>6.6178466752527001</v>
      </c>
      <c r="G1891">
        <v>4.1933545434896304</v>
      </c>
      <c r="H1891">
        <v>0.410344827586206</v>
      </c>
      <c r="I1891">
        <v>0.8</v>
      </c>
      <c r="J1891" t="s">
        <v>14</v>
      </c>
      <c r="K1891" t="b">
        <v>0</v>
      </c>
      <c r="L1891" t="b">
        <v>0</v>
      </c>
      <c r="M1891" t="b">
        <v>0</v>
      </c>
    </row>
    <row r="1892" spans="1:13" x14ac:dyDescent="0.2">
      <c r="A1892" t="s">
        <v>23</v>
      </c>
      <c r="B1892">
        <v>0</v>
      </c>
      <c r="C1892">
        <v>300</v>
      </c>
      <c r="D1892">
        <v>300</v>
      </c>
      <c r="E1892">
        <v>0.86198751953693098</v>
      </c>
      <c r="F1892">
        <v>9.6050715936612292</v>
      </c>
      <c r="G1892">
        <v>6.5366179727949101</v>
      </c>
      <c r="H1892">
        <v>1</v>
      </c>
      <c r="I1892">
        <v>0</v>
      </c>
      <c r="J1892" t="s">
        <v>14</v>
      </c>
      <c r="K1892" t="b">
        <v>0</v>
      </c>
      <c r="L1892" t="b">
        <v>0</v>
      </c>
      <c r="M1892" t="b">
        <v>0</v>
      </c>
    </row>
    <row r="1893" spans="1:13" x14ac:dyDescent="0.2">
      <c r="A1893" t="s">
        <v>23</v>
      </c>
      <c r="B1893">
        <v>0</v>
      </c>
      <c r="C1893">
        <v>300</v>
      </c>
      <c r="D1893">
        <v>300</v>
      </c>
      <c r="E1893">
        <v>0.93214745510886199</v>
      </c>
      <c r="F1893">
        <v>6.0952316455008599</v>
      </c>
      <c r="G1893">
        <v>3.34647139833204</v>
      </c>
      <c r="H1893">
        <v>0.50714285714285701</v>
      </c>
      <c r="I1893">
        <v>0.8</v>
      </c>
      <c r="J1893" t="s">
        <v>14</v>
      </c>
      <c r="K1893" t="b">
        <v>0</v>
      </c>
      <c r="L1893" t="b">
        <v>0</v>
      </c>
      <c r="M1893" t="b">
        <v>0</v>
      </c>
    </row>
    <row r="1894" spans="1:13" x14ac:dyDescent="0.2">
      <c r="A1894" t="s">
        <v>23</v>
      </c>
      <c r="B1894">
        <v>1</v>
      </c>
      <c r="C1894">
        <v>300</v>
      </c>
      <c r="D1894">
        <v>300</v>
      </c>
      <c r="E1894">
        <v>0.81678247238567803</v>
      </c>
      <c r="F1894">
        <v>10.9785079862339</v>
      </c>
      <c r="G1894">
        <v>8.0258990397277206</v>
      </c>
      <c r="H1894">
        <v>1</v>
      </c>
      <c r="I1894">
        <v>0</v>
      </c>
      <c r="J1894" t="s">
        <v>14</v>
      </c>
      <c r="K1894" t="b">
        <v>0</v>
      </c>
      <c r="L1894" t="b">
        <v>0</v>
      </c>
      <c r="M1894" t="b">
        <v>0</v>
      </c>
    </row>
    <row r="1895" spans="1:13" x14ac:dyDescent="0.2">
      <c r="A1895" t="s">
        <v>23</v>
      </c>
      <c r="B1895">
        <v>1</v>
      </c>
      <c r="C1895">
        <v>300</v>
      </c>
      <c r="D1895">
        <v>300</v>
      </c>
      <c r="E1895">
        <v>0.88936261726516197</v>
      </c>
      <c r="F1895">
        <v>7.5624456851022703</v>
      </c>
      <c r="G1895">
        <v>4.1012989632093904</v>
      </c>
      <c r="H1895">
        <v>0.36170212765957399</v>
      </c>
      <c r="I1895">
        <v>0.8</v>
      </c>
      <c r="J1895" t="s">
        <v>14</v>
      </c>
      <c r="K1895" t="b">
        <v>0</v>
      </c>
      <c r="L1895" t="b">
        <v>0</v>
      </c>
      <c r="M1895" t="b">
        <v>0</v>
      </c>
    </row>
    <row r="1896" spans="1:13" x14ac:dyDescent="0.2">
      <c r="A1896" t="s">
        <v>23</v>
      </c>
      <c r="B1896">
        <v>2</v>
      </c>
      <c r="C1896">
        <v>300</v>
      </c>
      <c r="D1896">
        <v>300</v>
      </c>
      <c r="E1896">
        <v>0.91323100672863</v>
      </c>
      <c r="F1896">
        <v>7.7832597889962098</v>
      </c>
      <c r="G1896">
        <v>5.6884737987887304</v>
      </c>
      <c r="H1896">
        <v>1</v>
      </c>
      <c r="I1896">
        <v>0</v>
      </c>
      <c r="J1896" t="s">
        <v>14</v>
      </c>
      <c r="K1896" t="b">
        <v>0</v>
      </c>
      <c r="L1896" t="b">
        <v>0</v>
      </c>
      <c r="M1896" t="b">
        <v>0</v>
      </c>
    </row>
    <row r="1897" spans="1:13" x14ac:dyDescent="0.2">
      <c r="A1897" t="s">
        <v>23</v>
      </c>
      <c r="B1897">
        <v>2</v>
      </c>
      <c r="C1897">
        <v>300</v>
      </c>
      <c r="D1897">
        <v>300</v>
      </c>
      <c r="E1897">
        <v>0.97148376898216005</v>
      </c>
      <c r="F1897">
        <v>4.4257991828913896</v>
      </c>
      <c r="G1897">
        <v>2.6826547531259801</v>
      </c>
      <c r="H1897">
        <v>0.46762589928057502</v>
      </c>
      <c r="I1897">
        <v>0.8</v>
      </c>
      <c r="J1897" t="s">
        <v>14</v>
      </c>
      <c r="K1897" t="b">
        <v>0</v>
      </c>
      <c r="L1897" t="b">
        <v>0</v>
      </c>
      <c r="M1897" t="b">
        <v>0</v>
      </c>
    </row>
    <row r="1898" spans="1:13" x14ac:dyDescent="0.2">
      <c r="A1898" t="s">
        <v>23</v>
      </c>
      <c r="B1898">
        <v>3</v>
      </c>
      <c r="C1898">
        <v>300</v>
      </c>
      <c r="D1898">
        <v>300</v>
      </c>
      <c r="E1898">
        <v>0.85092000980322002</v>
      </c>
      <c r="F1898">
        <v>9.5905074007009592</v>
      </c>
      <c r="G1898">
        <v>6.9167491519540603</v>
      </c>
      <c r="H1898">
        <v>1</v>
      </c>
      <c r="I1898">
        <v>0</v>
      </c>
      <c r="J1898" t="s">
        <v>14</v>
      </c>
      <c r="K1898" t="b">
        <v>0</v>
      </c>
      <c r="L1898" t="b">
        <v>0</v>
      </c>
      <c r="M1898" t="b">
        <v>0</v>
      </c>
    </row>
    <row r="1899" spans="1:13" x14ac:dyDescent="0.2">
      <c r="A1899" t="s">
        <v>23</v>
      </c>
      <c r="B1899">
        <v>3</v>
      </c>
      <c r="C1899">
        <v>300</v>
      </c>
      <c r="D1899">
        <v>300</v>
      </c>
      <c r="E1899">
        <v>0.968987414883966</v>
      </c>
      <c r="F1899">
        <v>4.5598939398487603</v>
      </c>
      <c r="G1899">
        <v>2.6884120429076099</v>
      </c>
      <c r="H1899">
        <v>0.38380281690140799</v>
      </c>
      <c r="I1899">
        <v>0.8</v>
      </c>
      <c r="J1899" t="s">
        <v>14</v>
      </c>
      <c r="K1899" t="b">
        <v>0</v>
      </c>
      <c r="L1899" t="b">
        <v>0</v>
      </c>
      <c r="M1899" t="b">
        <v>0</v>
      </c>
    </row>
    <row r="1900" spans="1:13" x14ac:dyDescent="0.2">
      <c r="A1900" t="s">
        <v>23</v>
      </c>
      <c r="B1900">
        <v>4</v>
      </c>
      <c r="C1900">
        <v>300</v>
      </c>
      <c r="D1900">
        <v>300</v>
      </c>
      <c r="E1900">
        <v>0.829281816493882</v>
      </c>
      <c r="F1900">
        <v>10.3258498240065</v>
      </c>
      <c r="G1900">
        <v>7.0575359114764797</v>
      </c>
      <c r="H1900">
        <v>1</v>
      </c>
      <c r="I1900">
        <v>0</v>
      </c>
      <c r="J1900" t="s">
        <v>14</v>
      </c>
      <c r="K1900" t="b">
        <v>0</v>
      </c>
      <c r="L1900" t="b">
        <v>0</v>
      </c>
      <c r="M1900" t="b">
        <v>0</v>
      </c>
    </row>
    <row r="1901" spans="1:13" x14ac:dyDescent="0.2">
      <c r="A1901" t="s">
        <v>23</v>
      </c>
      <c r="B1901">
        <v>4</v>
      </c>
      <c r="C1901">
        <v>300</v>
      </c>
      <c r="D1901">
        <v>300</v>
      </c>
      <c r="E1901">
        <v>0.93264851533727899</v>
      </c>
      <c r="F1901">
        <v>5.8264420936318499</v>
      </c>
      <c r="G1901">
        <v>3.22275826154149</v>
      </c>
      <c r="H1901">
        <v>0.493103448275862</v>
      </c>
      <c r="I1901">
        <v>0.8</v>
      </c>
      <c r="J1901" t="s">
        <v>14</v>
      </c>
      <c r="K1901" t="b">
        <v>0</v>
      </c>
      <c r="L1901" t="b">
        <v>0</v>
      </c>
      <c r="M1901" t="b">
        <v>0</v>
      </c>
    </row>
    <row r="1902" spans="1:13" x14ac:dyDescent="0.2">
      <c r="A1902" t="s">
        <v>23</v>
      </c>
      <c r="B1902">
        <v>0</v>
      </c>
      <c r="C1902">
        <v>300</v>
      </c>
      <c r="D1902">
        <v>400</v>
      </c>
      <c r="E1902">
        <v>0.89516233703770898</v>
      </c>
      <c r="F1902">
        <v>8.4472817277026202</v>
      </c>
      <c r="G1902">
        <v>5.7547350147673804</v>
      </c>
      <c r="H1902">
        <v>1</v>
      </c>
      <c r="I1902">
        <v>0</v>
      </c>
      <c r="J1902" t="s">
        <v>14</v>
      </c>
      <c r="K1902" t="b">
        <v>0</v>
      </c>
      <c r="L1902" t="b">
        <v>0</v>
      </c>
      <c r="M1902" t="b">
        <v>0</v>
      </c>
    </row>
    <row r="1903" spans="1:13" x14ac:dyDescent="0.2">
      <c r="A1903" t="s">
        <v>23</v>
      </c>
      <c r="B1903">
        <v>0</v>
      </c>
      <c r="C1903">
        <v>300</v>
      </c>
      <c r="D1903">
        <v>400</v>
      </c>
      <c r="E1903">
        <v>0.95172395619835903</v>
      </c>
      <c r="F1903">
        <v>3.7455361864412202</v>
      </c>
      <c r="G1903">
        <v>1.69696436041059</v>
      </c>
      <c r="H1903">
        <v>0.46643109540636002</v>
      </c>
      <c r="I1903">
        <v>0.8</v>
      </c>
      <c r="J1903" t="s">
        <v>14</v>
      </c>
      <c r="K1903" t="b">
        <v>0</v>
      </c>
      <c r="L1903" t="b">
        <v>0</v>
      </c>
      <c r="M1903" t="b">
        <v>0</v>
      </c>
    </row>
    <row r="1904" spans="1:13" x14ac:dyDescent="0.2">
      <c r="A1904" t="s">
        <v>23</v>
      </c>
      <c r="B1904">
        <v>1</v>
      </c>
      <c r="C1904">
        <v>300</v>
      </c>
      <c r="D1904">
        <v>400</v>
      </c>
      <c r="E1904">
        <v>0.87547234552215603</v>
      </c>
      <c r="F1904">
        <v>9.1304623448073006</v>
      </c>
      <c r="G1904">
        <v>6.7837065341709701</v>
      </c>
      <c r="H1904">
        <v>1</v>
      </c>
      <c r="I1904">
        <v>0</v>
      </c>
      <c r="J1904" t="s">
        <v>14</v>
      </c>
      <c r="K1904" t="b">
        <v>0</v>
      </c>
      <c r="L1904" t="b">
        <v>0</v>
      </c>
      <c r="M1904" t="b">
        <v>0</v>
      </c>
    </row>
    <row r="1905" spans="1:13" x14ac:dyDescent="0.2">
      <c r="A1905" t="s">
        <v>23</v>
      </c>
      <c r="B1905">
        <v>1</v>
      </c>
      <c r="C1905">
        <v>300</v>
      </c>
      <c r="D1905">
        <v>400</v>
      </c>
      <c r="E1905">
        <v>0.93519636520640703</v>
      </c>
      <c r="F1905">
        <v>5.7100246372093304</v>
      </c>
      <c r="G1905">
        <v>3.0910004902148498</v>
      </c>
      <c r="H1905">
        <v>0.40909090909090901</v>
      </c>
      <c r="I1905">
        <v>0.8</v>
      </c>
      <c r="J1905" t="s">
        <v>14</v>
      </c>
      <c r="K1905" t="b">
        <v>0</v>
      </c>
      <c r="L1905" t="b">
        <v>0</v>
      </c>
      <c r="M1905" t="b">
        <v>0</v>
      </c>
    </row>
    <row r="1906" spans="1:13" x14ac:dyDescent="0.2">
      <c r="A1906" t="s">
        <v>23</v>
      </c>
      <c r="B1906">
        <v>2</v>
      </c>
      <c r="C1906">
        <v>300</v>
      </c>
      <c r="D1906">
        <v>400</v>
      </c>
      <c r="E1906">
        <v>0.903499184033277</v>
      </c>
      <c r="F1906">
        <v>8.1049100984535194</v>
      </c>
      <c r="G1906">
        <v>5.8254744545457697</v>
      </c>
      <c r="H1906">
        <v>1</v>
      </c>
      <c r="I1906">
        <v>0</v>
      </c>
      <c r="J1906" t="s">
        <v>14</v>
      </c>
      <c r="K1906" t="b">
        <v>0</v>
      </c>
      <c r="L1906" t="b">
        <v>0</v>
      </c>
      <c r="M1906" t="b">
        <v>0</v>
      </c>
    </row>
    <row r="1907" spans="1:13" x14ac:dyDescent="0.2">
      <c r="A1907" t="s">
        <v>23</v>
      </c>
      <c r="B1907">
        <v>2</v>
      </c>
      <c r="C1907">
        <v>300</v>
      </c>
      <c r="D1907">
        <v>400</v>
      </c>
      <c r="E1907">
        <v>0.97160917930776303</v>
      </c>
      <c r="F1907">
        <v>3.8272774617333898</v>
      </c>
      <c r="G1907">
        <v>1.9299406576590199</v>
      </c>
      <c r="H1907">
        <v>0.438405797101449</v>
      </c>
      <c r="I1907">
        <v>0.8</v>
      </c>
      <c r="J1907" t="s">
        <v>14</v>
      </c>
      <c r="K1907" t="b">
        <v>0</v>
      </c>
      <c r="L1907" t="b">
        <v>0</v>
      </c>
      <c r="M1907" t="b">
        <v>0</v>
      </c>
    </row>
    <row r="1908" spans="1:13" x14ac:dyDescent="0.2">
      <c r="A1908" t="s">
        <v>23</v>
      </c>
      <c r="B1908">
        <v>3</v>
      </c>
      <c r="C1908">
        <v>300</v>
      </c>
      <c r="D1908">
        <v>400</v>
      </c>
      <c r="E1908">
        <v>0.87197605017298196</v>
      </c>
      <c r="F1908">
        <v>8.9790172405578392</v>
      </c>
      <c r="G1908">
        <v>6.5281179618639902</v>
      </c>
      <c r="H1908">
        <v>1</v>
      </c>
      <c r="I1908">
        <v>0</v>
      </c>
      <c r="J1908" t="s">
        <v>14</v>
      </c>
      <c r="K1908" t="b">
        <v>0</v>
      </c>
      <c r="L1908" t="b">
        <v>0</v>
      </c>
      <c r="M1908" t="b">
        <v>0</v>
      </c>
    </row>
    <row r="1909" spans="1:13" x14ac:dyDescent="0.2">
      <c r="A1909" t="s">
        <v>23</v>
      </c>
      <c r="B1909">
        <v>3</v>
      </c>
      <c r="C1909">
        <v>300</v>
      </c>
      <c r="D1909">
        <v>400</v>
      </c>
      <c r="E1909">
        <v>0.93760767176110305</v>
      </c>
      <c r="F1909">
        <v>5.34209622557223</v>
      </c>
      <c r="G1909">
        <v>2.7026097140731502</v>
      </c>
      <c r="H1909">
        <v>0.41052631578947302</v>
      </c>
      <c r="I1909">
        <v>0.8</v>
      </c>
      <c r="J1909" t="s">
        <v>14</v>
      </c>
      <c r="K1909" t="b">
        <v>0</v>
      </c>
      <c r="L1909" t="b">
        <v>0</v>
      </c>
      <c r="M1909" t="b">
        <v>0</v>
      </c>
    </row>
    <row r="1910" spans="1:13" x14ac:dyDescent="0.2">
      <c r="A1910" t="s">
        <v>23</v>
      </c>
      <c r="B1910">
        <v>4</v>
      </c>
      <c r="C1910">
        <v>300</v>
      </c>
      <c r="D1910">
        <v>400</v>
      </c>
      <c r="E1910">
        <v>0.89737643365470998</v>
      </c>
      <c r="F1910">
        <v>8.1235524898694198</v>
      </c>
      <c r="G1910">
        <v>5.7001305603697698</v>
      </c>
      <c r="H1910">
        <v>1</v>
      </c>
      <c r="I1910">
        <v>0</v>
      </c>
      <c r="J1910" t="s">
        <v>14</v>
      </c>
      <c r="K1910" t="b">
        <v>0</v>
      </c>
      <c r="L1910" t="b">
        <v>0</v>
      </c>
      <c r="M1910" t="b">
        <v>0</v>
      </c>
    </row>
    <row r="1911" spans="1:13" x14ac:dyDescent="0.2">
      <c r="A1911" t="s">
        <v>23</v>
      </c>
      <c r="B1911">
        <v>4</v>
      </c>
      <c r="C1911">
        <v>300</v>
      </c>
      <c r="D1911">
        <v>400</v>
      </c>
      <c r="E1911">
        <v>0.95009803979093199</v>
      </c>
      <c r="F1911">
        <v>4.1679301097968597</v>
      </c>
      <c r="G1911">
        <v>2.1193681610717201</v>
      </c>
      <c r="H1911">
        <v>0.47079037800687201</v>
      </c>
      <c r="I1911">
        <v>0.8</v>
      </c>
      <c r="J1911" t="s">
        <v>14</v>
      </c>
      <c r="K1911" t="b">
        <v>0</v>
      </c>
      <c r="L1911" t="b">
        <v>0</v>
      </c>
      <c r="M1911" t="b">
        <v>0</v>
      </c>
    </row>
    <row r="1912" spans="1:13" x14ac:dyDescent="0.2">
      <c r="A1912" t="s">
        <v>23</v>
      </c>
      <c r="B1912">
        <v>0</v>
      </c>
      <c r="C1912">
        <v>300</v>
      </c>
      <c r="D1912">
        <v>500</v>
      </c>
      <c r="E1912">
        <v>0.90301127590935104</v>
      </c>
      <c r="F1912">
        <v>8.1237362881753796</v>
      </c>
      <c r="G1912">
        <v>5.5348556721756701</v>
      </c>
      <c r="H1912">
        <v>1</v>
      </c>
      <c r="I1912">
        <v>0</v>
      </c>
      <c r="J1912" t="s">
        <v>14</v>
      </c>
      <c r="K1912" t="b">
        <v>0</v>
      </c>
      <c r="L1912" t="b">
        <v>0</v>
      </c>
      <c r="M1912" t="b">
        <v>0</v>
      </c>
    </row>
    <row r="1913" spans="1:13" x14ac:dyDescent="0.2">
      <c r="A1913" t="s">
        <v>23</v>
      </c>
      <c r="B1913">
        <v>0</v>
      </c>
      <c r="C1913">
        <v>300</v>
      </c>
      <c r="D1913">
        <v>500</v>
      </c>
      <c r="E1913">
        <v>0.97154956497502198</v>
      </c>
      <c r="F1913">
        <v>2.6947703533350702</v>
      </c>
      <c r="G1913">
        <v>1.18742016347122</v>
      </c>
      <c r="H1913">
        <v>0.45936395759717302</v>
      </c>
      <c r="I1913">
        <v>0.8</v>
      </c>
      <c r="J1913" t="s">
        <v>14</v>
      </c>
      <c r="K1913" t="b">
        <v>0</v>
      </c>
      <c r="L1913" t="b">
        <v>0</v>
      </c>
      <c r="M1913" t="b">
        <v>0</v>
      </c>
    </row>
    <row r="1914" spans="1:13" x14ac:dyDescent="0.2">
      <c r="A1914" t="s">
        <v>23</v>
      </c>
      <c r="B1914">
        <v>1</v>
      </c>
      <c r="C1914">
        <v>300</v>
      </c>
      <c r="D1914">
        <v>500</v>
      </c>
      <c r="E1914">
        <v>0.88230437830355701</v>
      </c>
      <c r="F1914">
        <v>8.8720039203706094</v>
      </c>
      <c r="G1914">
        <v>6.44575273668538</v>
      </c>
      <c r="H1914">
        <v>1</v>
      </c>
      <c r="I1914">
        <v>0</v>
      </c>
      <c r="J1914" t="s">
        <v>14</v>
      </c>
      <c r="K1914" t="b">
        <v>0</v>
      </c>
      <c r="L1914" t="b">
        <v>0</v>
      </c>
      <c r="M1914" t="b">
        <v>0</v>
      </c>
    </row>
    <row r="1915" spans="1:13" x14ac:dyDescent="0.2">
      <c r="A1915" t="s">
        <v>23</v>
      </c>
      <c r="B1915">
        <v>1</v>
      </c>
      <c r="C1915">
        <v>300</v>
      </c>
      <c r="D1915">
        <v>500</v>
      </c>
      <c r="E1915">
        <v>0.95348053969788404</v>
      </c>
      <c r="F1915">
        <v>4.23173849983037</v>
      </c>
      <c r="G1915">
        <v>2.1271978533544398</v>
      </c>
      <c r="H1915">
        <v>0.40909090909090901</v>
      </c>
      <c r="I1915">
        <v>0.8</v>
      </c>
      <c r="J1915" t="s">
        <v>14</v>
      </c>
      <c r="K1915" t="b">
        <v>0</v>
      </c>
      <c r="L1915" t="b">
        <v>0</v>
      </c>
      <c r="M1915" t="b">
        <v>0</v>
      </c>
    </row>
    <row r="1916" spans="1:13" x14ac:dyDescent="0.2">
      <c r="A1916" t="s">
        <v>23</v>
      </c>
      <c r="B1916">
        <v>2</v>
      </c>
      <c r="C1916">
        <v>300</v>
      </c>
      <c r="D1916">
        <v>500</v>
      </c>
      <c r="E1916">
        <v>0.89662892068946198</v>
      </c>
      <c r="F1916">
        <v>8.4051593532546391</v>
      </c>
      <c r="G1916">
        <v>5.8896134236459403</v>
      </c>
      <c r="H1916">
        <v>1</v>
      </c>
      <c r="I1916">
        <v>0</v>
      </c>
      <c r="J1916" t="s">
        <v>14</v>
      </c>
      <c r="K1916" t="b">
        <v>0</v>
      </c>
      <c r="L1916" t="b">
        <v>0</v>
      </c>
      <c r="M1916" t="b">
        <v>0</v>
      </c>
    </row>
    <row r="1917" spans="1:13" x14ac:dyDescent="0.2">
      <c r="A1917" t="s">
        <v>23</v>
      </c>
      <c r="B1917">
        <v>2</v>
      </c>
      <c r="C1917">
        <v>300</v>
      </c>
      <c r="D1917">
        <v>500</v>
      </c>
      <c r="E1917">
        <v>0.97350114744122895</v>
      </c>
      <c r="F1917">
        <v>3.4067947956423801</v>
      </c>
      <c r="G1917">
        <v>1.5675264924305901</v>
      </c>
      <c r="H1917">
        <v>0.44043321299638899</v>
      </c>
      <c r="I1917">
        <v>0.8</v>
      </c>
      <c r="J1917" t="s">
        <v>14</v>
      </c>
      <c r="K1917" t="b">
        <v>0</v>
      </c>
      <c r="L1917" t="b">
        <v>0</v>
      </c>
      <c r="M1917" t="b">
        <v>0</v>
      </c>
    </row>
    <row r="1918" spans="1:13" x14ac:dyDescent="0.2">
      <c r="A1918" t="s">
        <v>23</v>
      </c>
      <c r="B1918">
        <v>3</v>
      </c>
      <c r="C1918">
        <v>300</v>
      </c>
      <c r="D1918">
        <v>500</v>
      </c>
      <c r="E1918">
        <v>0.87833785942799403</v>
      </c>
      <c r="F1918">
        <v>8.7640989894223704</v>
      </c>
      <c r="G1918">
        <v>6.3183673281314601</v>
      </c>
      <c r="H1918">
        <v>1</v>
      </c>
      <c r="I1918">
        <v>0</v>
      </c>
      <c r="J1918" t="s">
        <v>14</v>
      </c>
      <c r="K1918" t="b">
        <v>0</v>
      </c>
      <c r="L1918" t="b">
        <v>0</v>
      </c>
      <c r="M1918" t="b">
        <v>0</v>
      </c>
    </row>
    <row r="1919" spans="1:13" x14ac:dyDescent="0.2">
      <c r="A1919" t="s">
        <v>23</v>
      </c>
      <c r="B1919">
        <v>3</v>
      </c>
      <c r="C1919">
        <v>300</v>
      </c>
      <c r="D1919">
        <v>500</v>
      </c>
      <c r="E1919">
        <v>0.97534427725170902</v>
      </c>
      <c r="F1919">
        <v>2.37159174707678</v>
      </c>
      <c r="G1919">
        <v>1.39082919452114</v>
      </c>
      <c r="H1919">
        <v>0.38245614035087699</v>
      </c>
      <c r="I1919">
        <v>0.8</v>
      </c>
      <c r="J1919" t="s">
        <v>14</v>
      </c>
      <c r="K1919" t="b">
        <v>0</v>
      </c>
      <c r="L1919" t="b">
        <v>0</v>
      </c>
      <c r="M1919" t="b">
        <v>0</v>
      </c>
    </row>
    <row r="1920" spans="1:13" x14ac:dyDescent="0.2">
      <c r="A1920" t="s">
        <v>23</v>
      </c>
      <c r="B1920">
        <v>4</v>
      </c>
      <c r="C1920">
        <v>300</v>
      </c>
      <c r="D1920">
        <v>500</v>
      </c>
      <c r="E1920">
        <v>0.91749659072038003</v>
      </c>
      <c r="F1920">
        <v>7.3015678247445797</v>
      </c>
      <c r="G1920">
        <v>5.0207932639747899</v>
      </c>
      <c r="H1920">
        <v>1</v>
      </c>
      <c r="I1920">
        <v>0</v>
      </c>
      <c r="J1920" t="s">
        <v>14</v>
      </c>
      <c r="K1920" t="b">
        <v>0</v>
      </c>
      <c r="L1920" t="b">
        <v>0</v>
      </c>
      <c r="M1920" t="b">
        <v>0</v>
      </c>
    </row>
    <row r="1921" spans="1:13" x14ac:dyDescent="0.2">
      <c r="A1921" t="s">
        <v>23</v>
      </c>
      <c r="B1921">
        <v>4</v>
      </c>
      <c r="C1921">
        <v>300</v>
      </c>
      <c r="D1921">
        <v>500</v>
      </c>
      <c r="E1921">
        <v>0.98001796992649304</v>
      </c>
      <c r="F1921">
        <v>2.3551086298294801</v>
      </c>
      <c r="G1921">
        <v>1.3692144278470599</v>
      </c>
      <c r="H1921">
        <v>0.46232876712328702</v>
      </c>
      <c r="I1921">
        <v>0.8</v>
      </c>
      <c r="J1921" t="s">
        <v>14</v>
      </c>
      <c r="K1921" t="b">
        <v>0</v>
      </c>
      <c r="L1921" t="b">
        <v>0</v>
      </c>
      <c r="M1921" t="b">
        <v>0</v>
      </c>
    </row>
    <row r="1922" spans="1:13" x14ac:dyDescent="0.2">
      <c r="A1922" t="s">
        <v>23</v>
      </c>
      <c r="B1922">
        <v>0</v>
      </c>
      <c r="C1922">
        <v>400</v>
      </c>
      <c r="D1922">
        <v>300</v>
      </c>
      <c r="E1922">
        <v>0.85713486075007095</v>
      </c>
      <c r="F1922">
        <v>9.9598870759554998</v>
      </c>
      <c r="G1922">
        <v>6.5916258287899003</v>
      </c>
      <c r="H1922">
        <v>1</v>
      </c>
      <c r="I1922">
        <v>0</v>
      </c>
      <c r="J1922" t="s">
        <v>14</v>
      </c>
      <c r="K1922" t="b">
        <v>0</v>
      </c>
      <c r="L1922" t="b">
        <v>0</v>
      </c>
      <c r="M1922" t="b">
        <v>0</v>
      </c>
    </row>
    <row r="1923" spans="1:13" x14ac:dyDescent="0.2">
      <c r="A1923" t="s">
        <v>23</v>
      </c>
      <c r="B1923">
        <v>0</v>
      </c>
      <c r="C1923">
        <v>400</v>
      </c>
      <c r="D1923">
        <v>300</v>
      </c>
      <c r="E1923">
        <v>0.93887858297763405</v>
      </c>
      <c r="F1923">
        <v>6.1767660512803904</v>
      </c>
      <c r="G1923">
        <v>3.4854404509910601</v>
      </c>
      <c r="H1923">
        <v>0.54787234042553101</v>
      </c>
      <c r="I1923">
        <v>0.8</v>
      </c>
      <c r="J1923" t="s">
        <v>14</v>
      </c>
      <c r="K1923" t="b">
        <v>0</v>
      </c>
      <c r="L1923" t="b">
        <v>0</v>
      </c>
      <c r="M1923" t="b">
        <v>0</v>
      </c>
    </row>
    <row r="1924" spans="1:13" x14ac:dyDescent="0.2">
      <c r="A1924" t="s">
        <v>23</v>
      </c>
      <c r="B1924">
        <v>1</v>
      </c>
      <c r="C1924">
        <v>400</v>
      </c>
      <c r="D1924">
        <v>300</v>
      </c>
      <c r="E1924">
        <v>0.83889638426441204</v>
      </c>
      <c r="F1924">
        <v>10.3467586056423</v>
      </c>
      <c r="G1924">
        <v>7.5410415095975303</v>
      </c>
      <c r="H1924">
        <v>1</v>
      </c>
      <c r="I1924">
        <v>0</v>
      </c>
      <c r="J1924" t="s">
        <v>14</v>
      </c>
      <c r="K1924" t="b">
        <v>0</v>
      </c>
      <c r="L1924" t="b">
        <v>0</v>
      </c>
      <c r="M1924" t="b">
        <v>0</v>
      </c>
    </row>
    <row r="1925" spans="1:13" x14ac:dyDescent="0.2">
      <c r="A1925" t="s">
        <v>23</v>
      </c>
      <c r="B1925">
        <v>1</v>
      </c>
      <c r="C1925">
        <v>400</v>
      </c>
      <c r="D1925">
        <v>300</v>
      </c>
      <c r="E1925">
        <v>0.91074155501676302</v>
      </c>
      <c r="F1925">
        <v>7.7345699928306697</v>
      </c>
      <c r="G1925">
        <v>4.6382389498847401</v>
      </c>
      <c r="H1925">
        <v>0.39050131926121301</v>
      </c>
      <c r="I1925">
        <v>0.8</v>
      </c>
      <c r="J1925" t="s">
        <v>14</v>
      </c>
      <c r="K1925" t="b">
        <v>0</v>
      </c>
      <c r="L1925" t="b">
        <v>0</v>
      </c>
      <c r="M1925" t="b">
        <v>0</v>
      </c>
    </row>
    <row r="1926" spans="1:13" x14ac:dyDescent="0.2">
      <c r="A1926" t="s">
        <v>23</v>
      </c>
      <c r="B1926">
        <v>2</v>
      </c>
      <c r="C1926">
        <v>400</v>
      </c>
      <c r="D1926">
        <v>300</v>
      </c>
      <c r="E1926">
        <v>0.87762782123775596</v>
      </c>
      <c r="F1926">
        <v>9.2855433421677294</v>
      </c>
      <c r="G1926">
        <v>6.9292438289872003</v>
      </c>
      <c r="H1926">
        <v>1</v>
      </c>
      <c r="I1926">
        <v>0</v>
      </c>
      <c r="J1926" t="s">
        <v>14</v>
      </c>
      <c r="K1926" t="b">
        <v>0</v>
      </c>
      <c r="L1926" t="b">
        <v>0</v>
      </c>
      <c r="M1926" t="b">
        <v>0</v>
      </c>
    </row>
    <row r="1927" spans="1:13" x14ac:dyDescent="0.2">
      <c r="A1927" t="s">
        <v>23</v>
      </c>
      <c r="B1927">
        <v>2</v>
      </c>
      <c r="C1927">
        <v>400</v>
      </c>
      <c r="D1927">
        <v>300</v>
      </c>
      <c r="E1927">
        <v>0.94178863321764195</v>
      </c>
      <c r="F1927">
        <v>6.13458166226693</v>
      </c>
      <c r="G1927">
        <v>3.8421502674871899</v>
      </c>
      <c r="H1927">
        <v>0.48228882833787401</v>
      </c>
      <c r="I1927">
        <v>0.8</v>
      </c>
      <c r="J1927" t="s">
        <v>14</v>
      </c>
      <c r="K1927" t="b">
        <v>0</v>
      </c>
      <c r="L1927" t="b">
        <v>0</v>
      </c>
      <c r="M1927" t="b">
        <v>0</v>
      </c>
    </row>
    <row r="1928" spans="1:13" x14ac:dyDescent="0.2">
      <c r="A1928" t="s">
        <v>23</v>
      </c>
      <c r="B1928">
        <v>3</v>
      </c>
      <c r="C1928">
        <v>400</v>
      </c>
      <c r="D1928">
        <v>300</v>
      </c>
      <c r="E1928">
        <v>0.84012661346138795</v>
      </c>
      <c r="F1928">
        <v>10.056687212634801</v>
      </c>
      <c r="G1928">
        <v>7.5244410935950103</v>
      </c>
      <c r="H1928">
        <v>1</v>
      </c>
      <c r="I1928">
        <v>0</v>
      </c>
      <c r="J1928" t="s">
        <v>14</v>
      </c>
      <c r="K1928" t="b">
        <v>0</v>
      </c>
      <c r="L1928" t="b">
        <v>0</v>
      </c>
      <c r="M1928" t="b">
        <v>0</v>
      </c>
    </row>
    <row r="1929" spans="1:13" x14ac:dyDescent="0.2">
      <c r="A1929" t="s">
        <v>23</v>
      </c>
      <c r="B1929">
        <v>3</v>
      </c>
      <c r="C1929">
        <v>400</v>
      </c>
      <c r="D1929">
        <v>300</v>
      </c>
      <c r="E1929">
        <v>0.932245651342824</v>
      </c>
      <c r="F1929">
        <v>6.56508364742586</v>
      </c>
      <c r="G1929">
        <v>4.2773389597847897</v>
      </c>
      <c r="H1929">
        <v>0.42005420054200499</v>
      </c>
      <c r="I1929">
        <v>0.8</v>
      </c>
      <c r="J1929" t="s">
        <v>14</v>
      </c>
      <c r="K1929" t="b">
        <v>0</v>
      </c>
      <c r="L1929" t="b">
        <v>0</v>
      </c>
      <c r="M1929" t="b">
        <v>0</v>
      </c>
    </row>
    <row r="1930" spans="1:13" x14ac:dyDescent="0.2">
      <c r="A1930" t="s">
        <v>23</v>
      </c>
      <c r="B1930">
        <v>4</v>
      </c>
      <c r="C1930">
        <v>400</v>
      </c>
      <c r="D1930">
        <v>300</v>
      </c>
      <c r="E1930">
        <v>0.86601988308335998</v>
      </c>
      <c r="F1930">
        <v>8.9949031688427095</v>
      </c>
      <c r="G1930">
        <v>6.55852489704428</v>
      </c>
      <c r="H1930">
        <v>1</v>
      </c>
      <c r="I1930">
        <v>0</v>
      </c>
      <c r="J1930" t="s">
        <v>14</v>
      </c>
      <c r="K1930" t="b">
        <v>0</v>
      </c>
      <c r="L1930" t="b">
        <v>0</v>
      </c>
      <c r="M1930" t="b">
        <v>0</v>
      </c>
    </row>
    <row r="1931" spans="1:13" x14ac:dyDescent="0.2">
      <c r="A1931" t="s">
        <v>23</v>
      </c>
      <c r="B1931">
        <v>4</v>
      </c>
      <c r="C1931">
        <v>400</v>
      </c>
      <c r="D1931">
        <v>300</v>
      </c>
      <c r="E1931">
        <v>0.94898106802726301</v>
      </c>
      <c r="F1931">
        <v>5.5614739829532596</v>
      </c>
      <c r="G1931">
        <v>3.6365856140728798</v>
      </c>
      <c r="H1931">
        <v>0.49604221635883899</v>
      </c>
      <c r="I1931">
        <v>0.8</v>
      </c>
      <c r="J1931" t="s">
        <v>14</v>
      </c>
      <c r="K1931" t="b">
        <v>0</v>
      </c>
      <c r="L1931" t="b">
        <v>0</v>
      </c>
      <c r="M1931" t="b">
        <v>0</v>
      </c>
    </row>
    <row r="1932" spans="1:13" x14ac:dyDescent="0.2">
      <c r="A1932" t="s">
        <v>23</v>
      </c>
      <c r="B1932">
        <v>0</v>
      </c>
      <c r="C1932">
        <v>400</v>
      </c>
      <c r="D1932">
        <v>400</v>
      </c>
      <c r="E1932">
        <v>0.90844686346638104</v>
      </c>
      <c r="F1932">
        <v>8.03283416432755</v>
      </c>
      <c r="G1932">
        <v>5.6726007812913801</v>
      </c>
      <c r="H1932">
        <v>1</v>
      </c>
      <c r="I1932">
        <v>0</v>
      </c>
      <c r="J1932" t="s">
        <v>14</v>
      </c>
      <c r="K1932" t="b">
        <v>0</v>
      </c>
      <c r="L1932" t="b">
        <v>0</v>
      </c>
      <c r="M1932" t="b">
        <v>0</v>
      </c>
    </row>
    <row r="1933" spans="1:13" x14ac:dyDescent="0.2">
      <c r="A1933" t="s">
        <v>23</v>
      </c>
      <c r="B1933">
        <v>0</v>
      </c>
      <c r="C1933">
        <v>400</v>
      </c>
      <c r="D1933">
        <v>400</v>
      </c>
      <c r="E1933">
        <v>0.95946124629499996</v>
      </c>
      <c r="F1933">
        <v>4.8489695094781498</v>
      </c>
      <c r="G1933">
        <v>2.8096061630394198</v>
      </c>
      <c r="H1933">
        <v>0.55053191489361697</v>
      </c>
      <c r="I1933">
        <v>0.8</v>
      </c>
      <c r="J1933" t="s">
        <v>14</v>
      </c>
      <c r="K1933" t="b">
        <v>0</v>
      </c>
      <c r="L1933" t="b">
        <v>0</v>
      </c>
      <c r="M1933" t="b">
        <v>0</v>
      </c>
    </row>
    <row r="1934" spans="1:13" x14ac:dyDescent="0.2">
      <c r="A1934" t="s">
        <v>23</v>
      </c>
      <c r="B1934">
        <v>1</v>
      </c>
      <c r="C1934">
        <v>400</v>
      </c>
      <c r="D1934">
        <v>400</v>
      </c>
      <c r="E1934">
        <v>0.83899883545112997</v>
      </c>
      <c r="F1934">
        <v>10.324738463204699</v>
      </c>
      <c r="G1934">
        <v>7.3453109816202398</v>
      </c>
      <c r="H1934">
        <v>1</v>
      </c>
      <c r="I1934">
        <v>0</v>
      </c>
      <c r="J1934" t="s">
        <v>14</v>
      </c>
      <c r="K1934" t="b">
        <v>0</v>
      </c>
      <c r="L1934" t="b">
        <v>0</v>
      </c>
      <c r="M1934" t="b">
        <v>0</v>
      </c>
    </row>
    <row r="1935" spans="1:13" x14ac:dyDescent="0.2">
      <c r="A1935" t="s">
        <v>23</v>
      </c>
      <c r="B1935">
        <v>1</v>
      </c>
      <c r="C1935">
        <v>400</v>
      </c>
      <c r="D1935">
        <v>400</v>
      </c>
      <c r="E1935">
        <v>0.88558234363836597</v>
      </c>
      <c r="F1935">
        <v>8.2369182393804401</v>
      </c>
      <c r="G1935">
        <v>4.0449956456731</v>
      </c>
      <c r="H1935">
        <v>0.40691489361702099</v>
      </c>
      <c r="I1935">
        <v>0.8</v>
      </c>
      <c r="J1935" t="s">
        <v>14</v>
      </c>
      <c r="K1935" t="b">
        <v>0</v>
      </c>
      <c r="L1935" t="b">
        <v>0</v>
      </c>
      <c r="M1935" t="b">
        <v>0</v>
      </c>
    </row>
    <row r="1936" spans="1:13" x14ac:dyDescent="0.2">
      <c r="A1936" t="s">
        <v>23</v>
      </c>
      <c r="B1936">
        <v>2</v>
      </c>
      <c r="C1936">
        <v>400</v>
      </c>
      <c r="D1936">
        <v>400</v>
      </c>
      <c r="E1936">
        <v>0.88009283136692995</v>
      </c>
      <c r="F1936">
        <v>9.2063375722098897</v>
      </c>
      <c r="G1936">
        <v>6.8347632345180704</v>
      </c>
      <c r="H1936">
        <v>1</v>
      </c>
      <c r="I1936">
        <v>0</v>
      </c>
      <c r="J1936" t="s">
        <v>14</v>
      </c>
      <c r="K1936" t="b">
        <v>0</v>
      </c>
      <c r="L1936" t="b">
        <v>0</v>
      </c>
      <c r="M1936" t="b">
        <v>0</v>
      </c>
    </row>
    <row r="1937" spans="1:13" x14ac:dyDescent="0.2">
      <c r="A1937" t="s">
        <v>23</v>
      </c>
      <c r="B1937">
        <v>2</v>
      </c>
      <c r="C1937">
        <v>400</v>
      </c>
      <c r="D1937">
        <v>400</v>
      </c>
      <c r="E1937">
        <v>0.96004459901216899</v>
      </c>
      <c r="F1937">
        <v>4.7814195649249598</v>
      </c>
      <c r="G1937">
        <v>2.8216547921856399</v>
      </c>
      <c r="H1937">
        <v>0.44808743169398901</v>
      </c>
      <c r="I1937">
        <v>0.8</v>
      </c>
      <c r="J1937" t="s">
        <v>14</v>
      </c>
      <c r="K1937" t="b">
        <v>0</v>
      </c>
      <c r="L1937" t="b">
        <v>0</v>
      </c>
      <c r="M1937" t="b">
        <v>0</v>
      </c>
    </row>
    <row r="1938" spans="1:13" x14ac:dyDescent="0.2">
      <c r="A1938" t="s">
        <v>23</v>
      </c>
      <c r="B1938">
        <v>3</v>
      </c>
      <c r="C1938">
        <v>400</v>
      </c>
      <c r="D1938">
        <v>400</v>
      </c>
      <c r="E1938">
        <v>0.83205760727801603</v>
      </c>
      <c r="F1938">
        <v>10.303429203904701</v>
      </c>
      <c r="G1938">
        <v>7.4440933212856697</v>
      </c>
      <c r="H1938">
        <v>1</v>
      </c>
      <c r="I1938">
        <v>0</v>
      </c>
      <c r="J1938" t="s">
        <v>14</v>
      </c>
      <c r="K1938" t="b">
        <v>0</v>
      </c>
      <c r="L1938" t="b">
        <v>0</v>
      </c>
      <c r="M1938" t="b">
        <v>0</v>
      </c>
    </row>
    <row r="1939" spans="1:13" x14ac:dyDescent="0.2">
      <c r="A1939" t="s">
        <v>23</v>
      </c>
      <c r="B1939">
        <v>3</v>
      </c>
      <c r="C1939">
        <v>400</v>
      </c>
      <c r="D1939">
        <v>400</v>
      </c>
      <c r="E1939">
        <v>0.92716825442470796</v>
      </c>
      <c r="F1939">
        <v>5.89820082501745</v>
      </c>
      <c r="G1939">
        <v>3.3432506990954201</v>
      </c>
      <c r="H1939">
        <v>0.40700808625336898</v>
      </c>
      <c r="I1939">
        <v>0.8</v>
      </c>
      <c r="J1939" t="s">
        <v>14</v>
      </c>
      <c r="K1939" t="b">
        <v>0</v>
      </c>
      <c r="L1939" t="b">
        <v>0</v>
      </c>
      <c r="M1939" t="b">
        <v>0</v>
      </c>
    </row>
    <row r="1940" spans="1:13" x14ac:dyDescent="0.2">
      <c r="A1940" t="s">
        <v>23</v>
      </c>
      <c r="B1940">
        <v>4</v>
      </c>
      <c r="C1940">
        <v>400</v>
      </c>
      <c r="D1940">
        <v>400</v>
      </c>
      <c r="E1940">
        <v>0.89092384788156698</v>
      </c>
      <c r="F1940">
        <v>8.2274418383760004</v>
      </c>
      <c r="G1940">
        <v>5.9329980832637599</v>
      </c>
      <c r="H1940">
        <v>1</v>
      </c>
      <c r="I1940">
        <v>0</v>
      </c>
      <c r="J1940" t="s">
        <v>14</v>
      </c>
      <c r="K1940" t="b">
        <v>0</v>
      </c>
      <c r="L1940" t="b">
        <v>0</v>
      </c>
      <c r="M1940" t="b">
        <v>0</v>
      </c>
    </row>
    <row r="1941" spans="1:13" x14ac:dyDescent="0.2">
      <c r="A1941" t="s">
        <v>23</v>
      </c>
      <c r="B1941">
        <v>4</v>
      </c>
      <c r="C1941">
        <v>400</v>
      </c>
      <c r="D1941">
        <v>400</v>
      </c>
      <c r="E1941">
        <v>0.95545005252652904</v>
      </c>
      <c r="F1941">
        <v>4.6137742492723097</v>
      </c>
      <c r="G1941">
        <v>2.5933064863562798</v>
      </c>
      <c r="H1941">
        <v>0.43832020997375298</v>
      </c>
      <c r="I1941">
        <v>0.8</v>
      </c>
      <c r="J1941" t="s">
        <v>14</v>
      </c>
      <c r="K1941" t="b">
        <v>0</v>
      </c>
      <c r="L1941" t="b">
        <v>0</v>
      </c>
      <c r="M1941" t="b">
        <v>0</v>
      </c>
    </row>
    <row r="1942" spans="1:13" x14ac:dyDescent="0.2">
      <c r="A1942" t="s">
        <v>23</v>
      </c>
      <c r="B1942">
        <v>0</v>
      </c>
      <c r="C1942">
        <v>400</v>
      </c>
      <c r="D1942">
        <v>500</v>
      </c>
      <c r="E1942">
        <v>0.890343579717912</v>
      </c>
      <c r="F1942">
        <v>8.7097776285353401</v>
      </c>
      <c r="G1942">
        <v>5.8533206394883903</v>
      </c>
      <c r="H1942">
        <v>1</v>
      </c>
      <c r="I1942">
        <v>0</v>
      </c>
      <c r="J1942" t="s">
        <v>14</v>
      </c>
      <c r="K1942" t="b">
        <v>0</v>
      </c>
      <c r="L1942" t="b">
        <v>0</v>
      </c>
      <c r="M1942" t="b">
        <v>0</v>
      </c>
    </row>
    <row r="1943" spans="1:13" x14ac:dyDescent="0.2">
      <c r="A1943" t="s">
        <v>23</v>
      </c>
      <c r="B1943">
        <v>0</v>
      </c>
      <c r="C1943">
        <v>400</v>
      </c>
      <c r="D1943">
        <v>500</v>
      </c>
      <c r="E1943">
        <v>0.93179504603647401</v>
      </c>
      <c r="F1943">
        <v>5.2852708622577396</v>
      </c>
      <c r="G1943">
        <v>2.5819911547438701</v>
      </c>
      <c r="H1943">
        <v>0.50659630606860095</v>
      </c>
      <c r="I1943">
        <v>0.8</v>
      </c>
      <c r="J1943" t="s">
        <v>14</v>
      </c>
      <c r="K1943" t="b">
        <v>0</v>
      </c>
      <c r="L1943" t="b">
        <v>0</v>
      </c>
      <c r="M1943" t="b">
        <v>0</v>
      </c>
    </row>
    <row r="1944" spans="1:13" x14ac:dyDescent="0.2">
      <c r="A1944" t="s">
        <v>23</v>
      </c>
      <c r="B1944">
        <v>1</v>
      </c>
      <c r="C1944">
        <v>400</v>
      </c>
      <c r="D1944">
        <v>500</v>
      </c>
      <c r="E1944">
        <v>0.86209600395582997</v>
      </c>
      <c r="F1944">
        <v>9.6423365056721195</v>
      </c>
      <c r="G1944">
        <v>6.9741403897501701</v>
      </c>
      <c r="H1944">
        <v>1</v>
      </c>
      <c r="I1944">
        <v>0</v>
      </c>
      <c r="J1944" t="s">
        <v>14</v>
      </c>
      <c r="K1944" t="b">
        <v>0</v>
      </c>
      <c r="L1944" t="b">
        <v>0</v>
      </c>
      <c r="M1944" t="b">
        <v>0</v>
      </c>
    </row>
    <row r="1945" spans="1:13" x14ac:dyDescent="0.2">
      <c r="A1945" t="s">
        <v>23</v>
      </c>
      <c r="B1945">
        <v>1</v>
      </c>
      <c r="C1945">
        <v>400</v>
      </c>
      <c r="D1945">
        <v>500</v>
      </c>
      <c r="E1945">
        <v>0.94133070397545604</v>
      </c>
      <c r="F1945">
        <v>4.9167091649474699</v>
      </c>
      <c r="G1945">
        <v>2.63633695540361</v>
      </c>
      <c r="H1945">
        <v>0.36220472440944801</v>
      </c>
      <c r="I1945">
        <v>0.8</v>
      </c>
      <c r="J1945" t="s">
        <v>14</v>
      </c>
      <c r="K1945" t="b">
        <v>0</v>
      </c>
      <c r="L1945" t="b">
        <v>0</v>
      </c>
      <c r="M1945" t="b">
        <v>0</v>
      </c>
    </row>
    <row r="1946" spans="1:13" x14ac:dyDescent="0.2">
      <c r="A1946" t="s">
        <v>23</v>
      </c>
      <c r="B1946">
        <v>2</v>
      </c>
      <c r="C1946">
        <v>400</v>
      </c>
      <c r="D1946">
        <v>500</v>
      </c>
      <c r="E1946">
        <v>0.88937823689886997</v>
      </c>
      <c r="F1946">
        <v>8.80410768828785</v>
      </c>
      <c r="G1946">
        <v>6.3082547362066199</v>
      </c>
      <c r="H1946">
        <v>1</v>
      </c>
      <c r="I1946">
        <v>0</v>
      </c>
      <c r="J1946" t="s">
        <v>14</v>
      </c>
      <c r="K1946" t="b">
        <v>0</v>
      </c>
      <c r="L1946" t="b">
        <v>0</v>
      </c>
      <c r="M1946" t="b">
        <v>0</v>
      </c>
    </row>
    <row r="1947" spans="1:13" x14ac:dyDescent="0.2">
      <c r="A1947" t="s">
        <v>23</v>
      </c>
      <c r="B1947">
        <v>2</v>
      </c>
      <c r="C1947">
        <v>400</v>
      </c>
      <c r="D1947">
        <v>500</v>
      </c>
      <c r="E1947">
        <v>0.97079526649291104</v>
      </c>
      <c r="F1947">
        <v>3.79475181565997</v>
      </c>
      <c r="G1947">
        <v>2.1574327499583998</v>
      </c>
      <c r="H1947">
        <v>0.46630727762803198</v>
      </c>
      <c r="I1947">
        <v>0.8</v>
      </c>
      <c r="J1947" t="s">
        <v>14</v>
      </c>
      <c r="K1947" t="b">
        <v>0</v>
      </c>
      <c r="L1947" t="b">
        <v>0</v>
      </c>
      <c r="M1947" t="b">
        <v>0</v>
      </c>
    </row>
    <row r="1948" spans="1:13" x14ac:dyDescent="0.2">
      <c r="A1948" t="s">
        <v>23</v>
      </c>
      <c r="B1948">
        <v>3</v>
      </c>
      <c r="C1948">
        <v>400</v>
      </c>
      <c r="D1948">
        <v>500</v>
      </c>
      <c r="E1948">
        <v>0.87657360705949605</v>
      </c>
      <c r="F1948">
        <v>8.8931038275672503</v>
      </c>
      <c r="G1948">
        <v>6.5218823519329501</v>
      </c>
      <c r="H1948">
        <v>1</v>
      </c>
      <c r="I1948">
        <v>0</v>
      </c>
      <c r="J1948" t="s">
        <v>14</v>
      </c>
      <c r="K1948" t="b">
        <v>0</v>
      </c>
      <c r="L1948" t="b">
        <v>0</v>
      </c>
      <c r="M1948" t="b">
        <v>0</v>
      </c>
    </row>
    <row r="1949" spans="1:13" x14ac:dyDescent="0.2">
      <c r="A1949" t="s">
        <v>23</v>
      </c>
      <c r="B1949">
        <v>3</v>
      </c>
      <c r="C1949">
        <v>400</v>
      </c>
      <c r="D1949">
        <v>500</v>
      </c>
      <c r="E1949">
        <v>0.96321484519174405</v>
      </c>
      <c r="F1949">
        <v>3.8807317945671098</v>
      </c>
      <c r="G1949">
        <v>2.0424351568820298</v>
      </c>
      <c r="H1949">
        <v>0.39247311827956899</v>
      </c>
      <c r="I1949">
        <v>0.8</v>
      </c>
      <c r="J1949" t="s">
        <v>14</v>
      </c>
      <c r="K1949" t="b">
        <v>0</v>
      </c>
      <c r="L1949" t="b">
        <v>0</v>
      </c>
      <c r="M1949" t="b">
        <v>0</v>
      </c>
    </row>
    <row r="1950" spans="1:13" x14ac:dyDescent="0.2">
      <c r="A1950" t="s">
        <v>23</v>
      </c>
      <c r="B1950">
        <v>4</v>
      </c>
      <c r="C1950">
        <v>400</v>
      </c>
      <c r="D1950">
        <v>500</v>
      </c>
      <c r="E1950">
        <v>0.89025419390813099</v>
      </c>
      <c r="F1950">
        <v>8.1770226054941997</v>
      </c>
      <c r="G1950">
        <v>5.8101348871796104</v>
      </c>
      <c r="H1950">
        <v>1</v>
      </c>
      <c r="I1950">
        <v>0</v>
      </c>
      <c r="J1950" t="s">
        <v>14</v>
      </c>
      <c r="K1950" t="b">
        <v>0</v>
      </c>
      <c r="L1950" t="b">
        <v>0</v>
      </c>
      <c r="M1950" t="b">
        <v>0</v>
      </c>
    </row>
    <row r="1951" spans="1:13" x14ac:dyDescent="0.2">
      <c r="A1951" t="s">
        <v>23</v>
      </c>
      <c r="B1951">
        <v>4</v>
      </c>
      <c r="C1951">
        <v>400</v>
      </c>
      <c r="D1951">
        <v>500</v>
      </c>
      <c r="E1951">
        <v>0.97559313007188697</v>
      </c>
      <c r="F1951">
        <v>2.9226313309601202</v>
      </c>
      <c r="G1951">
        <v>1.7160194594629099</v>
      </c>
      <c r="H1951">
        <v>0.41145833333333298</v>
      </c>
      <c r="I1951">
        <v>0.8</v>
      </c>
      <c r="J1951" t="s">
        <v>14</v>
      </c>
      <c r="K1951" t="b">
        <v>0</v>
      </c>
      <c r="L1951" t="b">
        <v>0</v>
      </c>
      <c r="M1951" t="b">
        <v>0</v>
      </c>
    </row>
    <row r="1952" spans="1:13" x14ac:dyDescent="0.2">
      <c r="A1952" t="s">
        <v>23</v>
      </c>
      <c r="B1952">
        <v>0</v>
      </c>
      <c r="C1952">
        <v>400</v>
      </c>
      <c r="D1952">
        <v>600</v>
      </c>
      <c r="E1952">
        <v>0.89600431708149597</v>
      </c>
      <c r="F1952">
        <v>8.4526627542670294</v>
      </c>
      <c r="G1952">
        <v>5.5528046561449802</v>
      </c>
      <c r="H1952">
        <v>1</v>
      </c>
      <c r="I1952">
        <v>0</v>
      </c>
      <c r="J1952" t="s">
        <v>14</v>
      </c>
      <c r="K1952" t="b">
        <v>0</v>
      </c>
      <c r="L1952" t="b">
        <v>0</v>
      </c>
      <c r="M1952" t="b">
        <v>0</v>
      </c>
    </row>
    <row r="1953" spans="1:13" x14ac:dyDescent="0.2">
      <c r="A1953" t="s">
        <v>23</v>
      </c>
      <c r="B1953">
        <v>0</v>
      </c>
      <c r="C1953">
        <v>400</v>
      </c>
      <c r="D1953">
        <v>600</v>
      </c>
      <c r="E1953">
        <v>0.96382735003452003</v>
      </c>
      <c r="F1953">
        <v>3.3049269447990302</v>
      </c>
      <c r="G1953">
        <v>1.4771084223622</v>
      </c>
      <c r="H1953">
        <v>0.46949602122015899</v>
      </c>
      <c r="I1953">
        <v>0.8</v>
      </c>
      <c r="J1953" t="s">
        <v>14</v>
      </c>
      <c r="K1953" t="b">
        <v>0</v>
      </c>
      <c r="L1953" t="b">
        <v>0</v>
      </c>
      <c r="M1953" t="b">
        <v>0</v>
      </c>
    </row>
    <row r="1954" spans="1:13" x14ac:dyDescent="0.2">
      <c r="A1954" t="s">
        <v>23</v>
      </c>
      <c r="B1954">
        <v>1</v>
      </c>
      <c r="C1954">
        <v>400</v>
      </c>
      <c r="D1954">
        <v>600</v>
      </c>
      <c r="E1954">
        <v>0.879898710226244</v>
      </c>
      <c r="F1954">
        <v>9.0319484411127497</v>
      </c>
      <c r="G1954">
        <v>6.5785390070900203</v>
      </c>
      <c r="H1954">
        <v>1</v>
      </c>
      <c r="I1954">
        <v>0</v>
      </c>
      <c r="J1954" t="s">
        <v>14</v>
      </c>
      <c r="K1954" t="b">
        <v>0</v>
      </c>
      <c r="L1954" t="b">
        <v>0</v>
      </c>
      <c r="M1954" t="b">
        <v>0</v>
      </c>
    </row>
    <row r="1955" spans="1:13" x14ac:dyDescent="0.2">
      <c r="A1955" t="s">
        <v>23</v>
      </c>
      <c r="B1955">
        <v>1</v>
      </c>
      <c r="C1955">
        <v>400</v>
      </c>
      <c r="D1955">
        <v>600</v>
      </c>
      <c r="E1955">
        <v>0.94656448874551702</v>
      </c>
      <c r="F1955">
        <v>3.8713302333013599</v>
      </c>
      <c r="G1955">
        <v>1.96317932587737</v>
      </c>
      <c r="H1955">
        <v>0.37007874015747999</v>
      </c>
      <c r="I1955">
        <v>0.8</v>
      </c>
      <c r="J1955" t="s">
        <v>14</v>
      </c>
      <c r="K1955" t="b">
        <v>0</v>
      </c>
      <c r="L1955" t="b">
        <v>0</v>
      </c>
      <c r="M1955" t="b">
        <v>0</v>
      </c>
    </row>
    <row r="1956" spans="1:13" x14ac:dyDescent="0.2">
      <c r="A1956" t="s">
        <v>23</v>
      </c>
      <c r="B1956">
        <v>2</v>
      </c>
      <c r="C1956">
        <v>400</v>
      </c>
      <c r="D1956">
        <v>600</v>
      </c>
      <c r="E1956">
        <v>0.88632197639024901</v>
      </c>
      <c r="F1956">
        <v>8.9484598700244202</v>
      </c>
      <c r="G1956">
        <v>6.4178276731080501</v>
      </c>
      <c r="H1956">
        <v>1</v>
      </c>
      <c r="I1956">
        <v>0</v>
      </c>
      <c r="J1956" t="s">
        <v>14</v>
      </c>
      <c r="K1956" t="b">
        <v>0</v>
      </c>
      <c r="L1956" t="b">
        <v>0</v>
      </c>
      <c r="M1956" t="b">
        <v>0</v>
      </c>
    </row>
    <row r="1957" spans="1:13" x14ac:dyDescent="0.2">
      <c r="A1957" t="s">
        <v>23</v>
      </c>
      <c r="B1957">
        <v>2</v>
      </c>
      <c r="C1957">
        <v>400</v>
      </c>
      <c r="D1957">
        <v>600</v>
      </c>
      <c r="E1957">
        <v>0.96248077059846704</v>
      </c>
      <c r="F1957">
        <v>3.67535006527799</v>
      </c>
      <c r="G1957">
        <v>1.7874071627652099</v>
      </c>
      <c r="H1957">
        <v>0.42359249329758702</v>
      </c>
      <c r="I1957">
        <v>0.8</v>
      </c>
      <c r="J1957" t="s">
        <v>14</v>
      </c>
      <c r="K1957" t="b">
        <v>0</v>
      </c>
      <c r="L1957" t="b">
        <v>0</v>
      </c>
      <c r="M1957" t="b">
        <v>0</v>
      </c>
    </row>
    <row r="1958" spans="1:13" x14ac:dyDescent="0.2">
      <c r="A1958" t="s">
        <v>23</v>
      </c>
      <c r="B1958">
        <v>3</v>
      </c>
      <c r="C1958">
        <v>400</v>
      </c>
      <c r="D1958">
        <v>600</v>
      </c>
      <c r="E1958">
        <v>0.89443889023735701</v>
      </c>
      <c r="F1958">
        <v>8.2632384272685293</v>
      </c>
      <c r="G1958">
        <v>5.9872342776493097</v>
      </c>
      <c r="H1958">
        <v>1</v>
      </c>
      <c r="I1958">
        <v>0</v>
      </c>
      <c r="J1958" t="s">
        <v>14</v>
      </c>
      <c r="K1958" t="b">
        <v>0</v>
      </c>
      <c r="L1958" t="b">
        <v>0</v>
      </c>
      <c r="M1958" t="b">
        <v>0</v>
      </c>
    </row>
    <row r="1959" spans="1:13" x14ac:dyDescent="0.2">
      <c r="A1959" t="s">
        <v>23</v>
      </c>
      <c r="B1959">
        <v>3</v>
      </c>
      <c r="C1959">
        <v>400</v>
      </c>
      <c r="D1959">
        <v>600</v>
      </c>
      <c r="E1959">
        <v>0.97667590424008699</v>
      </c>
      <c r="F1959">
        <v>2.6121423593003601</v>
      </c>
      <c r="G1959">
        <v>1.5882688089483299</v>
      </c>
      <c r="H1959">
        <v>0.42399999999999999</v>
      </c>
      <c r="I1959">
        <v>0.8</v>
      </c>
      <c r="J1959" t="s">
        <v>14</v>
      </c>
      <c r="K1959" t="b">
        <v>0</v>
      </c>
      <c r="L1959" t="b">
        <v>0</v>
      </c>
      <c r="M1959" t="b">
        <v>0</v>
      </c>
    </row>
    <row r="1960" spans="1:13" x14ac:dyDescent="0.2">
      <c r="A1960" t="s">
        <v>23</v>
      </c>
      <c r="B1960">
        <v>4</v>
      </c>
      <c r="C1960">
        <v>400</v>
      </c>
      <c r="D1960">
        <v>600</v>
      </c>
      <c r="E1960">
        <v>0.88073380932326795</v>
      </c>
      <c r="F1960">
        <v>8.5102696288620496</v>
      </c>
      <c r="G1960">
        <v>5.9696342180979798</v>
      </c>
      <c r="H1960">
        <v>1</v>
      </c>
      <c r="I1960">
        <v>0</v>
      </c>
      <c r="J1960" t="s">
        <v>14</v>
      </c>
      <c r="K1960" t="b">
        <v>0</v>
      </c>
      <c r="L1960" t="b">
        <v>0</v>
      </c>
      <c r="M1960" t="b">
        <v>0</v>
      </c>
    </row>
    <row r="1961" spans="1:13" x14ac:dyDescent="0.2">
      <c r="A1961" t="s">
        <v>23</v>
      </c>
      <c r="B1961">
        <v>4</v>
      </c>
      <c r="C1961">
        <v>400</v>
      </c>
      <c r="D1961">
        <v>600</v>
      </c>
      <c r="E1961">
        <v>0.96271137084074698</v>
      </c>
      <c r="F1961">
        <v>3.3826754412959699</v>
      </c>
      <c r="G1961">
        <v>1.8534958504108501</v>
      </c>
      <c r="H1961">
        <v>0.42670157068062797</v>
      </c>
      <c r="I1961">
        <v>0.8</v>
      </c>
      <c r="J1961" t="s">
        <v>14</v>
      </c>
      <c r="K1961" t="b">
        <v>0</v>
      </c>
      <c r="L1961" t="b">
        <v>0</v>
      </c>
      <c r="M1961" t="b">
        <v>0</v>
      </c>
    </row>
    <row r="1962" spans="1:13" x14ac:dyDescent="0.2">
      <c r="A1962" t="s">
        <v>23</v>
      </c>
      <c r="B1962">
        <v>0</v>
      </c>
      <c r="C1962">
        <v>500</v>
      </c>
      <c r="D1962">
        <v>400</v>
      </c>
      <c r="E1962">
        <v>0.86078466046120905</v>
      </c>
      <c r="F1962">
        <v>9.8254418201887699</v>
      </c>
      <c r="G1962">
        <v>7.06702028214933</v>
      </c>
      <c r="H1962">
        <v>1</v>
      </c>
      <c r="I1962">
        <v>0</v>
      </c>
      <c r="J1962" t="s">
        <v>14</v>
      </c>
      <c r="K1962" t="b">
        <v>0</v>
      </c>
      <c r="L1962" t="b">
        <v>0</v>
      </c>
      <c r="M1962" t="b">
        <v>0</v>
      </c>
    </row>
    <row r="1963" spans="1:13" x14ac:dyDescent="0.2">
      <c r="A1963" t="s">
        <v>23</v>
      </c>
      <c r="B1963">
        <v>0</v>
      </c>
      <c r="C1963">
        <v>500</v>
      </c>
      <c r="D1963">
        <v>400</v>
      </c>
      <c r="E1963">
        <v>0.941400366991473</v>
      </c>
      <c r="F1963">
        <v>6.20846693647308</v>
      </c>
      <c r="G1963">
        <v>3.9261567177036101</v>
      </c>
      <c r="H1963">
        <v>0.47021276595744599</v>
      </c>
      <c r="I1963">
        <v>0.8</v>
      </c>
      <c r="J1963" t="s">
        <v>14</v>
      </c>
      <c r="K1963" t="b">
        <v>0</v>
      </c>
      <c r="L1963" t="b">
        <v>0</v>
      </c>
      <c r="M1963" t="b">
        <v>0</v>
      </c>
    </row>
    <row r="1964" spans="1:13" x14ac:dyDescent="0.2">
      <c r="A1964" t="s">
        <v>23</v>
      </c>
      <c r="B1964">
        <v>1</v>
      </c>
      <c r="C1964">
        <v>500</v>
      </c>
      <c r="D1964">
        <v>400</v>
      </c>
      <c r="E1964">
        <v>0.83377805502332603</v>
      </c>
      <c r="F1964">
        <v>10.8583680887995</v>
      </c>
      <c r="G1964">
        <v>7.7854680013898099</v>
      </c>
      <c r="H1964">
        <v>1</v>
      </c>
      <c r="I1964">
        <v>0</v>
      </c>
      <c r="J1964" t="s">
        <v>14</v>
      </c>
      <c r="K1964" t="b">
        <v>0</v>
      </c>
      <c r="L1964" t="b">
        <v>0</v>
      </c>
      <c r="M1964" t="b">
        <v>0</v>
      </c>
    </row>
    <row r="1965" spans="1:13" x14ac:dyDescent="0.2">
      <c r="A1965" t="s">
        <v>23</v>
      </c>
      <c r="B1965">
        <v>1</v>
      </c>
      <c r="C1965">
        <v>500</v>
      </c>
      <c r="D1965">
        <v>400</v>
      </c>
      <c r="E1965">
        <v>0.91816213973171201</v>
      </c>
      <c r="F1965">
        <v>7.44814986899262</v>
      </c>
      <c r="G1965">
        <v>4.3449050509155702</v>
      </c>
      <c r="H1965">
        <v>0.41949152542372797</v>
      </c>
      <c r="I1965">
        <v>0.8</v>
      </c>
      <c r="J1965" t="s">
        <v>14</v>
      </c>
      <c r="K1965" t="b">
        <v>0</v>
      </c>
      <c r="L1965" t="b">
        <v>0</v>
      </c>
      <c r="M1965" t="b">
        <v>0</v>
      </c>
    </row>
    <row r="1966" spans="1:13" x14ac:dyDescent="0.2">
      <c r="A1966" t="s">
        <v>23</v>
      </c>
      <c r="B1966">
        <v>2</v>
      </c>
      <c r="C1966">
        <v>500</v>
      </c>
      <c r="D1966">
        <v>400</v>
      </c>
      <c r="E1966">
        <v>0.88931979434504005</v>
      </c>
      <c r="F1966">
        <v>8.7025798566649293</v>
      </c>
      <c r="G1966">
        <v>6.3005251510012998</v>
      </c>
      <c r="H1966">
        <v>1</v>
      </c>
      <c r="I1966">
        <v>0</v>
      </c>
      <c r="J1966" t="s">
        <v>14</v>
      </c>
      <c r="K1966" t="b">
        <v>0</v>
      </c>
      <c r="L1966" t="b">
        <v>0</v>
      </c>
      <c r="M1966" t="b">
        <v>0</v>
      </c>
    </row>
    <row r="1967" spans="1:13" x14ac:dyDescent="0.2">
      <c r="A1967" t="s">
        <v>23</v>
      </c>
      <c r="B1967">
        <v>2</v>
      </c>
      <c r="C1967">
        <v>500</v>
      </c>
      <c r="D1967">
        <v>400</v>
      </c>
      <c r="E1967">
        <v>0.94756513292605005</v>
      </c>
      <c r="F1967">
        <v>5.8182592512085396</v>
      </c>
      <c r="G1967">
        <v>3.49469001092507</v>
      </c>
      <c r="H1967">
        <v>0.49678800856531002</v>
      </c>
      <c r="I1967">
        <v>0.8</v>
      </c>
      <c r="J1967" t="s">
        <v>14</v>
      </c>
      <c r="K1967" t="b">
        <v>0</v>
      </c>
      <c r="L1967" t="b">
        <v>0</v>
      </c>
      <c r="M1967" t="b">
        <v>0</v>
      </c>
    </row>
    <row r="1968" spans="1:13" x14ac:dyDescent="0.2">
      <c r="A1968" t="s">
        <v>23</v>
      </c>
      <c r="B1968">
        <v>3</v>
      </c>
      <c r="C1968">
        <v>500</v>
      </c>
      <c r="D1968">
        <v>400</v>
      </c>
      <c r="E1968">
        <v>0.83666626157163904</v>
      </c>
      <c r="F1968">
        <v>10.483947933716999</v>
      </c>
      <c r="G1968">
        <v>7.6073386406042198</v>
      </c>
      <c r="H1968">
        <v>1</v>
      </c>
      <c r="I1968">
        <v>0</v>
      </c>
      <c r="J1968" t="s">
        <v>14</v>
      </c>
      <c r="K1968" t="b">
        <v>0</v>
      </c>
      <c r="L1968" t="b">
        <v>0</v>
      </c>
      <c r="M1968" t="b">
        <v>0</v>
      </c>
    </row>
    <row r="1969" spans="1:13" x14ac:dyDescent="0.2">
      <c r="A1969" t="s">
        <v>23</v>
      </c>
      <c r="B1969">
        <v>3</v>
      </c>
      <c r="C1969">
        <v>500</v>
      </c>
      <c r="D1969">
        <v>400</v>
      </c>
      <c r="E1969">
        <v>0.94873423555355096</v>
      </c>
      <c r="F1969">
        <v>5.4070476498508198</v>
      </c>
      <c r="G1969">
        <v>3.1581126321569699</v>
      </c>
      <c r="H1969">
        <v>0.38279569892473098</v>
      </c>
      <c r="I1969">
        <v>0.8</v>
      </c>
      <c r="J1969" t="s">
        <v>14</v>
      </c>
      <c r="K1969" t="b">
        <v>0</v>
      </c>
      <c r="L1969" t="b">
        <v>0</v>
      </c>
      <c r="M1969" t="b">
        <v>0</v>
      </c>
    </row>
    <row r="1970" spans="1:13" x14ac:dyDescent="0.2">
      <c r="A1970" t="s">
        <v>23</v>
      </c>
      <c r="B1970">
        <v>4</v>
      </c>
      <c r="C1970">
        <v>500</v>
      </c>
      <c r="D1970">
        <v>400</v>
      </c>
      <c r="E1970">
        <v>0.82918670377075798</v>
      </c>
      <c r="F1970">
        <v>10.073339498172199</v>
      </c>
      <c r="G1970">
        <v>7.3461168764577396</v>
      </c>
      <c r="H1970">
        <v>1</v>
      </c>
      <c r="I1970">
        <v>0</v>
      </c>
      <c r="J1970" t="s">
        <v>14</v>
      </c>
      <c r="K1970" t="b">
        <v>0</v>
      </c>
      <c r="L1970" t="b">
        <v>0</v>
      </c>
      <c r="M1970" t="b">
        <v>0</v>
      </c>
    </row>
    <row r="1971" spans="1:13" x14ac:dyDescent="0.2">
      <c r="A1971" t="s">
        <v>23</v>
      </c>
      <c r="B1971">
        <v>4</v>
      </c>
      <c r="C1971">
        <v>500</v>
      </c>
      <c r="D1971">
        <v>400</v>
      </c>
      <c r="E1971">
        <v>0.92296583331965798</v>
      </c>
      <c r="F1971">
        <v>6.3629534626433202</v>
      </c>
      <c r="G1971">
        <v>4.0089460107713402</v>
      </c>
      <c r="H1971">
        <v>0.398322851153039</v>
      </c>
      <c r="I1971">
        <v>0.8</v>
      </c>
      <c r="J1971" t="s">
        <v>14</v>
      </c>
      <c r="K1971" t="b">
        <v>0</v>
      </c>
      <c r="L1971" t="b">
        <v>0</v>
      </c>
      <c r="M1971" t="b">
        <v>0</v>
      </c>
    </row>
    <row r="1972" spans="1:13" x14ac:dyDescent="0.2">
      <c r="A1972" t="s">
        <v>23</v>
      </c>
      <c r="B1972">
        <v>0</v>
      </c>
      <c r="C1972">
        <v>500</v>
      </c>
      <c r="D1972">
        <v>500</v>
      </c>
      <c r="E1972">
        <v>0.887203899693357</v>
      </c>
      <c r="F1972">
        <v>8.7905079569113909</v>
      </c>
      <c r="G1972">
        <v>6.3278218679391696</v>
      </c>
      <c r="H1972">
        <v>1</v>
      </c>
      <c r="I1972">
        <v>0</v>
      </c>
      <c r="J1972" t="s">
        <v>14</v>
      </c>
      <c r="K1972" t="b">
        <v>0</v>
      </c>
      <c r="L1972" t="b">
        <v>0</v>
      </c>
      <c r="M1972" t="b">
        <v>0</v>
      </c>
    </row>
    <row r="1973" spans="1:13" x14ac:dyDescent="0.2">
      <c r="A1973" t="s">
        <v>23</v>
      </c>
      <c r="B1973">
        <v>0</v>
      </c>
      <c r="C1973">
        <v>500</v>
      </c>
      <c r="D1973">
        <v>500</v>
      </c>
      <c r="E1973">
        <v>0.95503938601806604</v>
      </c>
      <c r="F1973">
        <v>5.0862824716367596</v>
      </c>
      <c r="G1973">
        <v>3.13416690684774</v>
      </c>
      <c r="H1973">
        <v>0.48837209302325502</v>
      </c>
      <c r="I1973">
        <v>0.8</v>
      </c>
      <c r="J1973" t="s">
        <v>14</v>
      </c>
      <c r="K1973" t="b">
        <v>0</v>
      </c>
      <c r="L1973" t="b">
        <v>0</v>
      </c>
      <c r="M1973" t="b">
        <v>0</v>
      </c>
    </row>
    <row r="1974" spans="1:13" x14ac:dyDescent="0.2">
      <c r="A1974" t="s">
        <v>23</v>
      </c>
      <c r="B1974">
        <v>1</v>
      </c>
      <c r="C1974">
        <v>500</v>
      </c>
      <c r="D1974">
        <v>500</v>
      </c>
      <c r="E1974">
        <v>0.88375454945286203</v>
      </c>
      <c r="F1974">
        <v>9.1302520200342805</v>
      </c>
      <c r="G1974">
        <v>6.8181161466765499</v>
      </c>
      <c r="H1974">
        <v>1</v>
      </c>
      <c r="I1974">
        <v>0</v>
      </c>
      <c r="J1974" t="s">
        <v>14</v>
      </c>
      <c r="K1974" t="b">
        <v>0</v>
      </c>
      <c r="L1974" t="b">
        <v>0</v>
      </c>
      <c r="M1974" t="b">
        <v>0</v>
      </c>
    </row>
    <row r="1975" spans="1:13" x14ac:dyDescent="0.2">
      <c r="A1975" t="s">
        <v>23</v>
      </c>
      <c r="B1975">
        <v>1</v>
      </c>
      <c r="C1975">
        <v>500</v>
      </c>
      <c r="D1975">
        <v>500</v>
      </c>
      <c r="E1975">
        <v>0.95325753724652296</v>
      </c>
      <c r="F1975">
        <v>5.3882331541444497</v>
      </c>
      <c r="G1975">
        <v>3.3056388911671699</v>
      </c>
      <c r="H1975">
        <v>0.42706131078224102</v>
      </c>
      <c r="I1975">
        <v>0.8</v>
      </c>
      <c r="J1975" t="s">
        <v>14</v>
      </c>
      <c r="K1975" t="b">
        <v>0</v>
      </c>
      <c r="L1975" t="b">
        <v>0</v>
      </c>
      <c r="M1975" t="b">
        <v>0</v>
      </c>
    </row>
    <row r="1976" spans="1:13" x14ac:dyDescent="0.2">
      <c r="A1976" t="s">
        <v>23</v>
      </c>
      <c r="B1976">
        <v>2</v>
      </c>
      <c r="C1976">
        <v>500</v>
      </c>
      <c r="D1976">
        <v>500</v>
      </c>
      <c r="E1976">
        <v>0.88247726074986299</v>
      </c>
      <c r="F1976">
        <v>9.0359189721973099</v>
      </c>
      <c r="G1976">
        <v>6.5717907073869499</v>
      </c>
      <c r="H1976">
        <v>1</v>
      </c>
      <c r="I1976">
        <v>0</v>
      </c>
      <c r="J1976" t="s">
        <v>14</v>
      </c>
      <c r="K1976" t="b">
        <v>0</v>
      </c>
      <c r="L1976" t="b">
        <v>0</v>
      </c>
      <c r="M1976" t="b">
        <v>0</v>
      </c>
    </row>
    <row r="1977" spans="1:13" x14ac:dyDescent="0.2">
      <c r="A1977" t="s">
        <v>23</v>
      </c>
      <c r="B1977">
        <v>2</v>
      </c>
      <c r="C1977">
        <v>500</v>
      </c>
      <c r="D1977">
        <v>500</v>
      </c>
      <c r="E1977">
        <v>0.93934354516109198</v>
      </c>
      <c r="F1977">
        <v>5.9035584012325701</v>
      </c>
      <c r="G1977">
        <v>3.1361044166123699</v>
      </c>
      <c r="H1977">
        <v>0.45842217484008502</v>
      </c>
      <c r="I1977">
        <v>0.8</v>
      </c>
      <c r="J1977" t="s">
        <v>14</v>
      </c>
      <c r="K1977" t="b">
        <v>0</v>
      </c>
      <c r="L1977" t="b">
        <v>0</v>
      </c>
      <c r="M1977" t="b">
        <v>0</v>
      </c>
    </row>
    <row r="1978" spans="1:13" x14ac:dyDescent="0.2">
      <c r="A1978" t="s">
        <v>23</v>
      </c>
      <c r="B1978">
        <v>3</v>
      </c>
      <c r="C1978">
        <v>500</v>
      </c>
      <c r="D1978">
        <v>500</v>
      </c>
      <c r="E1978">
        <v>0.86931410707624401</v>
      </c>
      <c r="F1978">
        <v>9.4996156621930297</v>
      </c>
      <c r="G1978">
        <v>7.0263044611298602</v>
      </c>
      <c r="H1978">
        <v>1</v>
      </c>
      <c r="I1978">
        <v>0</v>
      </c>
      <c r="J1978" t="s">
        <v>14</v>
      </c>
      <c r="K1978" t="b">
        <v>0</v>
      </c>
      <c r="L1978" t="b">
        <v>0</v>
      </c>
      <c r="M1978" t="b">
        <v>0</v>
      </c>
    </row>
    <row r="1979" spans="1:13" x14ac:dyDescent="0.2">
      <c r="A1979" t="s">
        <v>23</v>
      </c>
      <c r="B1979">
        <v>3</v>
      </c>
      <c r="C1979">
        <v>500</v>
      </c>
      <c r="D1979">
        <v>500</v>
      </c>
      <c r="E1979">
        <v>0.93169390490282999</v>
      </c>
      <c r="F1979">
        <v>6.0771574742078096</v>
      </c>
      <c r="G1979">
        <v>3.3852085854595102</v>
      </c>
      <c r="H1979">
        <v>0.44086021505376299</v>
      </c>
      <c r="I1979">
        <v>0.8</v>
      </c>
      <c r="J1979" t="s">
        <v>14</v>
      </c>
      <c r="K1979" t="b">
        <v>0</v>
      </c>
      <c r="L1979" t="b">
        <v>0</v>
      </c>
      <c r="M1979" t="b">
        <v>0</v>
      </c>
    </row>
    <row r="1980" spans="1:13" x14ac:dyDescent="0.2">
      <c r="A1980" t="s">
        <v>23</v>
      </c>
      <c r="B1980">
        <v>4</v>
      </c>
      <c r="C1980">
        <v>500</v>
      </c>
      <c r="D1980">
        <v>500</v>
      </c>
      <c r="E1980">
        <v>0.87835940510280197</v>
      </c>
      <c r="F1980">
        <v>8.6160217839746398</v>
      </c>
      <c r="G1980">
        <v>6.2746884047129399</v>
      </c>
      <c r="H1980">
        <v>1</v>
      </c>
      <c r="I1980">
        <v>0</v>
      </c>
      <c r="J1980" t="s">
        <v>14</v>
      </c>
      <c r="K1980" t="b">
        <v>0</v>
      </c>
      <c r="L1980" t="b">
        <v>0</v>
      </c>
      <c r="M1980" t="b">
        <v>0</v>
      </c>
    </row>
    <row r="1981" spans="1:13" x14ac:dyDescent="0.2">
      <c r="A1981" t="s">
        <v>23</v>
      </c>
      <c r="B1981">
        <v>4</v>
      </c>
      <c r="C1981">
        <v>500</v>
      </c>
      <c r="D1981">
        <v>500</v>
      </c>
      <c r="E1981">
        <v>0.94371405649688</v>
      </c>
      <c r="F1981">
        <v>5.3387983786473603</v>
      </c>
      <c r="G1981">
        <v>3.1890571200645299</v>
      </c>
      <c r="H1981">
        <v>0.44769874476987398</v>
      </c>
      <c r="I1981">
        <v>0.8</v>
      </c>
      <c r="J1981" t="s">
        <v>14</v>
      </c>
      <c r="K1981" t="b">
        <v>0</v>
      </c>
      <c r="L1981" t="b">
        <v>0</v>
      </c>
      <c r="M1981" t="b">
        <v>0</v>
      </c>
    </row>
    <row r="1982" spans="1:13" x14ac:dyDescent="0.2">
      <c r="A1982" t="s">
        <v>23</v>
      </c>
      <c r="B1982">
        <v>0</v>
      </c>
      <c r="C1982">
        <v>500</v>
      </c>
      <c r="D1982">
        <v>600</v>
      </c>
      <c r="E1982">
        <v>0.88078636971277602</v>
      </c>
      <c r="F1982">
        <v>9.07548577389732</v>
      </c>
      <c r="G1982">
        <v>6.0655480351095203</v>
      </c>
      <c r="H1982">
        <v>1</v>
      </c>
      <c r="I1982">
        <v>0</v>
      </c>
      <c r="J1982" t="s">
        <v>14</v>
      </c>
      <c r="K1982" t="b">
        <v>0</v>
      </c>
      <c r="L1982" t="b">
        <v>0</v>
      </c>
      <c r="M1982" t="b">
        <v>0</v>
      </c>
    </row>
    <row r="1983" spans="1:13" x14ac:dyDescent="0.2">
      <c r="A1983" t="s">
        <v>23</v>
      </c>
      <c r="B1983">
        <v>0</v>
      </c>
      <c r="C1983">
        <v>500</v>
      </c>
      <c r="D1983">
        <v>600</v>
      </c>
      <c r="E1983">
        <v>0.92185549203203199</v>
      </c>
      <c r="F1983">
        <v>5.9845375284059799</v>
      </c>
      <c r="G1983">
        <v>2.6544026455455998</v>
      </c>
      <c r="H1983">
        <v>0.48631578947368398</v>
      </c>
      <c r="I1983">
        <v>0.8</v>
      </c>
      <c r="J1983" t="s">
        <v>14</v>
      </c>
      <c r="K1983" t="b">
        <v>0</v>
      </c>
      <c r="L1983" t="b">
        <v>0</v>
      </c>
      <c r="M1983" t="b">
        <v>0</v>
      </c>
    </row>
    <row r="1984" spans="1:13" x14ac:dyDescent="0.2">
      <c r="A1984" t="s">
        <v>23</v>
      </c>
      <c r="B1984">
        <v>1</v>
      </c>
      <c r="C1984">
        <v>500</v>
      </c>
      <c r="D1984">
        <v>600</v>
      </c>
      <c r="E1984">
        <v>0.88327119105575402</v>
      </c>
      <c r="F1984">
        <v>9.0947040138708406</v>
      </c>
      <c r="G1984">
        <v>6.5512628551558398</v>
      </c>
      <c r="H1984">
        <v>1</v>
      </c>
      <c r="I1984">
        <v>0</v>
      </c>
      <c r="J1984" t="s">
        <v>14</v>
      </c>
      <c r="K1984" t="b">
        <v>0</v>
      </c>
      <c r="L1984" t="b">
        <v>0</v>
      </c>
      <c r="M1984" t="b">
        <v>0</v>
      </c>
    </row>
    <row r="1985" spans="1:13" x14ac:dyDescent="0.2">
      <c r="A1985" t="s">
        <v>23</v>
      </c>
      <c r="B1985">
        <v>1</v>
      </c>
      <c r="C1985">
        <v>500</v>
      </c>
      <c r="D1985">
        <v>600</v>
      </c>
      <c r="E1985">
        <v>0.93590492906150602</v>
      </c>
      <c r="F1985">
        <v>5.5504835022886301</v>
      </c>
      <c r="G1985">
        <v>2.75610865723494</v>
      </c>
      <c r="H1985">
        <v>0.42584745762711801</v>
      </c>
      <c r="I1985">
        <v>0.8</v>
      </c>
      <c r="J1985" t="s">
        <v>14</v>
      </c>
      <c r="K1985" t="b">
        <v>0</v>
      </c>
      <c r="L1985" t="b">
        <v>0</v>
      </c>
      <c r="M1985" t="b">
        <v>0</v>
      </c>
    </row>
    <row r="1986" spans="1:13" x14ac:dyDescent="0.2">
      <c r="A1986" t="s">
        <v>23</v>
      </c>
      <c r="B1986">
        <v>2</v>
      </c>
      <c r="C1986">
        <v>500</v>
      </c>
      <c r="D1986">
        <v>600</v>
      </c>
      <c r="E1986">
        <v>0.87099353385989797</v>
      </c>
      <c r="F1986">
        <v>9.5010987166866805</v>
      </c>
      <c r="G1986">
        <v>6.7869344479824099</v>
      </c>
      <c r="H1986">
        <v>1</v>
      </c>
      <c r="I1986">
        <v>0</v>
      </c>
      <c r="J1986" t="s">
        <v>14</v>
      </c>
      <c r="K1986" t="b">
        <v>0</v>
      </c>
      <c r="L1986" t="b">
        <v>0</v>
      </c>
      <c r="M1986" t="b">
        <v>0</v>
      </c>
    </row>
    <row r="1987" spans="1:13" x14ac:dyDescent="0.2">
      <c r="A1987" t="s">
        <v>23</v>
      </c>
      <c r="B1987">
        <v>2</v>
      </c>
      <c r="C1987">
        <v>500</v>
      </c>
      <c r="D1987">
        <v>600</v>
      </c>
      <c r="E1987">
        <v>0.95852860270471396</v>
      </c>
      <c r="F1987">
        <v>4.3686674496264404</v>
      </c>
      <c r="G1987">
        <v>2.2208238321529401</v>
      </c>
      <c r="H1987">
        <v>0.42250530785562601</v>
      </c>
      <c r="I1987">
        <v>0.8</v>
      </c>
      <c r="J1987" t="s">
        <v>14</v>
      </c>
      <c r="K1987" t="b">
        <v>0</v>
      </c>
      <c r="L1987" t="b">
        <v>0</v>
      </c>
      <c r="M1987" t="b">
        <v>0</v>
      </c>
    </row>
    <row r="1988" spans="1:13" x14ac:dyDescent="0.2">
      <c r="A1988" t="s">
        <v>23</v>
      </c>
      <c r="B1988">
        <v>3</v>
      </c>
      <c r="C1988">
        <v>500</v>
      </c>
      <c r="D1988">
        <v>600</v>
      </c>
      <c r="E1988">
        <v>0.88608238894842895</v>
      </c>
      <c r="F1988">
        <v>8.8725624246883292</v>
      </c>
      <c r="G1988">
        <v>6.2934779644108501</v>
      </c>
      <c r="H1988">
        <v>1</v>
      </c>
      <c r="I1988">
        <v>0</v>
      </c>
      <c r="J1988" t="s">
        <v>14</v>
      </c>
      <c r="K1988" t="b">
        <v>0</v>
      </c>
      <c r="L1988" t="b">
        <v>0</v>
      </c>
      <c r="M1988" t="b">
        <v>0</v>
      </c>
    </row>
    <row r="1989" spans="1:13" x14ac:dyDescent="0.2">
      <c r="A1989" t="s">
        <v>23</v>
      </c>
      <c r="B1989">
        <v>3</v>
      </c>
      <c r="C1989">
        <v>500</v>
      </c>
      <c r="D1989">
        <v>600</v>
      </c>
      <c r="E1989">
        <v>0.94563326682135196</v>
      </c>
      <c r="F1989">
        <v>4.7362178062708598</v>
      </c>
      <c r="G1989">
        <v>2.4771074196026701</v>
      </c>
      <c r="H1989">
        <v>0.47639484978540703</v>
      </c>
      <c r="I1989">
        <v>0.8</v>
      </c>
      <c r="J1989" t="s">
        <v>14</v>
      </c>
      <c r="K1989" t="b">
        <v>0</v>
      </c>
      <c r="L1989" t="b">
        <v>0</v>
      </c>
      <c r="M1989" t="b">
        <v>0</v>
      </c>
    </row>
    <row r="1990" spans="1:13" x14ac:dyDescent="0.2">
      <c r="A1990" t="s">
        <v>23</v>
      </c>
      <c r="B1990">
        <v>4</v>
      </c>
      <c r="C1990">
        <v>500</v>
      </c>
      <c r="D1990">
        <v>600</v>
      </c>
      <c r="E1990">
        <v>0.89439352651205395</v>
      </c>
      <c r="F1990">
        <v>8.0671904747714596</v>
      </c>
      <c r="G1990">
        <v>5.7874733809006296</v>
      </c>
      <c r="H1990">
        <v>1</v>
      </c>
      <c r="I1990">
        <v>0</v>
      </c>
      <c r="J1990" t="s">
        <v>14</v>
      </c>
      <c r="K1990" t="b">
        <v>0</v>
      </c>
      <c r="L1990" t="b">
        <v>0</v>
      </c>
      <c r="M1990" t="b">
        <v>0</v>
      </c>
    </row>
    <row r="1991" spans="1:13" x14ac:dyDescent="0.2">
      <c r="A1991" t="s">
        <v>23</v>
      </c>
      <c r="B1991">
        <v>4</v>
      </c>
      <c r="C1991">
        <v>500</v>
      </c>
      <c r="D1991">
        <v>600</v>
      </c>
      <c r="E1991">
        <v>0.95601816668449802</v>
      </c>
      <c r="F1991">
        <v>4.3435542710635904</v>
      </c>
      <c r="G1991">
        <v>2.6052205452072901</v>
      </c>
      <c r="H1991">
        <v>0.44885177453027097</v>
      </c>
      <c r="I1991">
        <v>0.8</v>
      </c>
      <c r="J1991" t="s">
        <v>14</v>
      </c>
      <c r="K1991" t="b">
        <v>0</v>
      </c>
      <c r="L1991" t="b">
        <v>0</v>
      </c>
      <c r="M1991" t="b">
        <v>0</v>
      </c>
    </row>
    <row r="1992" spans="1:13" x14ac:dyDescent="0.2">
      <c r="A1992" t="s">
        <v>23</v>
      </c>
      <c r="B1992">
        <v>0</v>
      </c>
      <c r="C1992">
        <v>500</v>
      </c>
      <c r="D1992">
        <v>700</v>
      </c>
      <c r="E1992">
        <v>0.90287627053429997</v>
      </c>
      <c r="F1992">
        <v>8.2607918427025009</v>
      </c>
      <c r="G1992">
        <v>5.6540520014773801</v>
      </c>
      <c r="H1992">
        <v>1</v>
      </c>
      <c r="I1992">
        <v>0</v>
      </c>
      <c r="J1992" t="s">
        <v>14</v>
      </c>
      <c r="K1992" t="b">
        <v>0</v>
      </c>
      <c r="L1992" t="b">
        <v>0</v>
      </c>
      <c r="M1992" t="b">
        <v>0</v>
      </c>
    </row>
    <row r="1993" spans="1:13" x14ac:dyDescent="0.2">
      <c r="A1993" t="s">
        <v>23</v>
      </c>
      <c r="B1993">
        <v>0</v>
      </c>
      <c r="C1993">
        <v>500</v>
      </c>
      <c r="D1993">
        <v>700</v>
      </c>
      <c r="E1993">
        <v>0.93986752058090695</v>
      </c>
      <c r="F1993">
        <v>4.8848214873825802</v>
      </c>
      <c r="G1993">
        <v>2.1381322357528498</v>
      </c>
      <c r="H1993">
        <v>0.49159663865546199</v>
      </c>
      <c r="I1993">
        <v>0.8</v>
      </c>
      <c r="J1993" t="s">
        <v>14</v>
      </c>
      <c r="K1993" t="b">
        <v>0</v>
      </c>
      <c r="L1993" t="b">
        <v>0</v>
      </c>
      <c r="M1993" t="b">
        <v>0</v>
      </c>
    </row>
    <row r="1994" spans="1:13" x14ac:dyDescent="0.2">
      <c r="A1994" t="s">
        <v>23</v>
      </c>
      <c r="B1994">
        <v>1</v>
      </c>
      <c r="C1994">
        <v>500</v>
      </c>
      <c r="D1994">
        <v>700</v>
      </c>
      <c r="E1994">
        <v>0.861099393836532</v>
      </c>
      <c r="F1994">
        <v>9.9090197466572008</v>
      </c>
      <c r="G1994">
        <v>6.7949061905339496</v>
      </c>
      <c r="H1994">
        <v>1</v>
      </c>
      <c r="I1994">
        <v>0</v>
      </c>
      <c r="J1994" t="s">
        <v>14</v>
      </c>
      <c r="K1994" t="b">
        <v>0</v>
      </c>
      <c r="L1994" t="b">
        <v>0</v>
      </c>
      <c r="M1994" t="b">
        <v>0</v>
      </c>
    </row>
    <row r="1995" spans="1:13" x14ac:dyDescent="0.2">
      <c r="A1995" t="s">
        <v>23</v>
      </c>
      <c r="B1995">
        <v>1</v>
      </c>
      <c r="C1995">
        <v>500</v>
      </c>
      <c r="D1995">
        <v>700</v>
      </c>
      <c r="E1995">
        <v>0.92537630687693695</v>
      </c>
      <c r="F1995">
        <v>5.2504116498502</v>
      </c>
      <c r="G1995">
        <v>2.37017107537056</v>
      </c>
      <c r="H1995">
        <v>0.40295358649788998</v>
      </c>
      <c r="I1995">
        <v>0.8</v>
      </c>
      <c r="J1995" t="s">
        <v>14</v>
      </c>
      <c r="K1995" t="b">
        <v>0</v>
      </c>
      <c r="L1995" t="b">
        <v>0</v>
      </c>
      <c r="M1995" t="b">
        <v>0</v>
      </c>
    </row>
    <row r="1996" spans="1:13" x14ac:dyDescent="0.2">
      <c r="A1996" t="s">
        <v>23</v>
      </c>
      <c r="B1996">
        <v>2</v>
      </c>
      <c r="C1996">
        <v>500</v>
      </c>
      <c r="D1996">
        <v>700</v>
      </c>
      <c r="E1996">
        <v>0.88347509812762104</v>
      </c>
      <c r="F1996">
        <v>8.9913128848239303</v>
      </c>
      <c r="G1996">
        <v>6.3717331972459599</v>
      </c>
      <c r="H1996">
        <v>1</v>
      </c>
      <c r="I1996">
        <v>0</v>
      </c>
      <c r="J1996" t="s">
        <v>14</v>
      </c>
      <c r="K1996" t="b">
        <v>0</v>
      </c>
      <c r="L1996" t="b">
        <v>0</v>
      </c>
      <c r="M1996" t="b">
        <v>0</v>
      </c>
    </row>
    <row r="1997" spans="1:13" x14ac:dyDescent="0.2">
      <c r="A1997" t="s">
        <v>23</v>
      </c>
      <c r="B1997">
        <v>2</v>
      </c>
      <c r="C1997">
        <v>500</v>
      </c>
      <c r="D1997">
        <v>700</v>
      </c>
      <c r="E1997">
        <v>0.96437307416877305</v>
      </c>
      <c r="F1997">
        <v>3.89392109071821</v>
      </c>
      <c r="G1997">
        <v>2.1546204764392001</v>
      </c>
      <c r="H1997">
        <v>0.43432203389830498</v>
      </c>
      <c r="I1997">
        <v>0.8</v>
      </c>
      <c r="J1997" t="s">
        <v>14</v>
      </c>
      <c r="K1997" t="b">
        <v>0</v>
      </c>
      <c r="L1997" t="b">
        <v>0</v>
      </c>
      <c r="M1997" t="b">
        <v>0</v>
      </c>
    </row>
    <row r="1998" spans="1:13" x14ac:dyDescent="0.2">
      <c r="A1998" t="s">
        <v>23</v>
      </c>
      <c r="B1998">
        <v>3</v>
      </c>
      <c r="C1998">
        <v>500</v>
      </c>
      <c r="D1998">
        <v>700</v>
      </c>
      <c r="E1998">
        <v>0.89305655793527094</v>
      </c>
      <c r="F1998">
        <v>8.6241073756484194</v>
      </c>
      <c r="G1998">
        <v>6.1123009231820404</v>
      </c>
      <c r="H1998">
        <v>1</v>
      </c>
      <c r="I1998">
        <v>0</v>
      </c>
      <c r="J1998" t="s">
        <v>14</v>
      </c>
      <c r="K1998" t="b">
        <v>0</v>
      </c>
      <c r="L1998" t="b">
        <v>0</v>
      </c>
      <c r="M1998" t="b">
        <v>0</v>
      </c>
    </row>
    <row r="1999" spans="1:13" x14ac:dyDescent="0.2">
      <c r="A1999" t="s">
        <v>23</v>
      </c>
      <c r="B1999">
        <v>3</v>
      </c>
      <c r="C1999">
        <v>500</v>
      </c>
      <c r="D1999">
        <v>700</v>
      </c>
      <c r="E1999">
        <v>0.94041078914124399</v>
      </c>
      <c r="F1999">
        <v>4.6699447417944802</v>
      </c>
      <c r="G1999">
        <v>2.3269831423951302</v>
      </c>
      <c r="H1999">
        <v>0.47863247863247799</v>
      </c>
      <c r="I1999">
        <v>0.8</v>
      </c>
      <c r="J1999" t="s">
        <v>14</v>
      </c>
      <c r="K1999" t="b">
        <v>0</v>
      </c>
      <c r="L1999" t="b">
        <v>0</v>
      </c>
      <c r="M1999" t="b">
        <v>0</v>
      </c>
    </row>
    <row r="2000" spans="1:13" x14ac:dyDescent="0.2">
      <c r="A2000" t="s">
        <v>23</v>
      </c>
      <c r="B2000">
        <v>4</v>
      </c>
      <c r="C2000">
        <v>500</v>
      </c>
      <c r="D2000">
        <v>700</v>
      </c>
      <c r="E2000">
        <v>0.90217786161518398</v>
      </c>
      <c r="F2000">
        <v>7.7802973837233598</v>
      </c>
      <c r="G2000">
        <v>5.4784119974306904</v>
      </c>
      <c r="H2000">
        <v>1</v>
      </c>
      <c r="I2000">
        <v>0</v>
      </c>
      <c r="J2000" t="s">
        <v>14</v>
      </c>
      <c r="K2000" t="b">
        <v>0</v>
      </c>
      <c r="L2000" t="b">
        <v>0</v>
      </c>
      <c r="M2000" t="b">
        <v>0</v>
      </c>
    </row>
    <row r="2001" spans="1:13" x14ac:dyDescent="0.2">
      <c r="A2001" t="s">
        <v>23</v>
      </c>
      <c r="B2001">
        <v>4</v>
      </c>
      <c r="C2001">
        <v>500</v>
      </c>
      <c r="D2001">
        <v>700</v>
      </c>
      <c r="E2001">
        <v>0.95755515108467204</v>
      </c>
      <c r="F2001">
        <v>3.84188553387306</v>
      </c>
      <c r="G2001">
        <v>2.1327055292614898</v>
      </c>
      <c r="H2001">
        <v>0.43841336116910201</v>
      </c>
      <c r="I2001">
        <v>0.8</v>
      </c>
      <c r="J2001" t="s">
        <v>14</v>
      </c>
      <c r="K2001" t="b">
        <v>0</v>
      </c>
      <c r="L2001" t="b">
        <v>0</v>
      </c>
      <c r="M2001" t="b">
        <v>0</v>
      </c>
    </row>
    <row r="2002" spans="1:13" x14ac:dyDescent="0.2">
      <c r="A2002" t="s">
        <v>24</v>
      </c>
      <c r="B2002">
        <v>0</v>
      </c>
      <c r="C2002">
        <v>100</v>
      </c>
      <c r="D2002">
        <v>50</v>
      </c>
      <c r="E2002">
        <v>0.85480765320443697</v>
      </c>
      <c r="F2002">
        <v>9.6446882537611494</v>
      </c>
      <c r="G2002">
        <v>6.7086209423070997</v>
      </c>
      <c r="H2002">
        <v>1</v>
      </c>
      <c r="I2002">
        <v>0</v>
      </c>
      <c r="J2002" t="s">
        <v>14</v>
      </c>
      <c r="K2002" t="b">
        <v>0</v>
      </c>
      <c r="L2002" t="b">
        <v>0</v>
      </c>
      <c r="M2002" t="b">
        <v>0</v>
      </c>
    </row>
    <row r="2003" spans="1:13" x14ac:dyDescent="0.2">
      <c r="A2003" t="s">
        <v>24</v>
      </c>
      <c r="B2003">
        <v>0</v>
      </c>
      <c r="C2003">
        <v>100</v>
      </c>
      <c r="D2003">
        <v>50</v>
      </c>
      <c r="E2003">
        <v>0.93222653822872703</v>
      </c>
      <c r="F2003">
        <v>6.4612978000397199</v>
      </c>
      <c r="G2003">
        <v>4.3453191368125204</v>
      </c>
      <c r="H2003">
        <v>0.60638297872340396</v>
      </c>
      <c r="I2003">
        <v>0.8</v>
      </c>
      <c r="J2003" t="s">
        <v>14</v>
      </c>
      <c r="K2003" t="b">
        <v>0</v>
      </c>
      <c r="L2003" t="b">
        <v>0</v>
      </c>
      <c r="M2003" t="b">
        <v>0</v>
      </c>
    </row>
    <row r="2004" spans="1:13" x14ac:dyDescent="0.2">
      <c r="A2004" t="s">
        <v>24</v>
      </c>
      <c r="B2004">
        <v>1</v>
      </c>
      <c r="C2004">
        <v>100</v>
      </c>
      <c r="D2004">
        <v>50</v>
      </c>
      <c r="E2004">
        <v>0.80561075651974701</v>
      </c>
      <c r="F2004">
        <v>12.0407361635936</v>
      </c>
      <c r="G2004">
        <v>9.0535005678467293</v>
      </c>
      <c r="H2004">
        <v>1</v>
      </c>
      <c r="I2004">
        <v>0</v>
      </c>
      <c r="J2004" t="s">
        <v>14</v>
      </c>
      <c r="K2004" t="b">
        <v>0</v>
      </c>
      <c r="L2004" t="b">
        <v>0</v>
      </c>
      <c r="M2004" t="b">
        <v>0</v>
      </c>
    </row>
    <row r="2005" spans="1:13" x14ac:dyDescent="0.2">
      <c r="A2005" t="s">
        <v>24</v>
      </c>
      <c r="B2005">
        <v>1</v>
      </c>
      <c r="C2005">
        <v>100</v>
      </c>
      <c r="D2005">
        <v>50</v>
      </c>
      <c r="E2005">
        <v>0.95231441060605204</v>
      </c>
      <c r="F2005">
        <v>6.4509011078164296</v>
      </c>
      <c r="G2005">
        <v>5.2129489013636299</v>
      </c>
      <c r="H2005">
        <v>0.38202247191011202</v>
      </c>
      <c r="I2005">
        <v>0.8</v>
      </c>
      <c r="J2005" t="s">
        <v>14</v>
      </c>
      <c r="K2005" t="b">
        <v>0</v>
      </c>
      <c r="L2005" t="b">
        <v>0</v>
      </c>
      <c r="M2005" t="b">
        <v>0</v>
      </c>
    </row>
    <row r="2006" spans="1:13" x14ac:dyDescent="0.2">
      <c r="A2006" t="s">
        <v>24</v>
      </c>
      <c r="B2006">
        <v>2</v>
      </c>
      <c r="C2006">
        <v>100</v>
      </c>
      <c r="D2006">
        <v>50</v>
      </c>
      <c r="E2006">
        <v>0.89363172199543495</v>
      </c>
      <c r="F2006">
        <v>9.0154605733090492</v>
      </c>
      <c r="G2006">
        <v>6.3852316292820097</v>
      </c>
      <c r="H2006">
        <v>1</v>
      </c>
      <c r="I2006">
        <v>0</v>
      </c>
      <c r="J2006" t="s">
        <v>14</v>
      </c>
      <c r="K2006" t="b">
        <v>0</v>
      </c>
      <c r="L2006" t="b">
        <v>0</v>
      </c>
      <c r="M2006" t="b">
        <v>0</v>
      </c>
    </row>
    <row r="2007" spans="1:13" x14ac:dyDescent="0.2">
      <c r="A2007" t="s">
        <v>24</v>
      </c>
      <c r="B2007">
        <v>2</v>
      </c>
      <c r="C2007">
        <v>100</v>
      </c>
      <c r="D2007">
        <v>50</v>
      </c>
      <c r="E2007">
        <v>0.96354549820076396</v>
      </c>
      <c r="F2007">
        <v>5.8616337958849503</v>
      </c>
      <c r="G2007">
        <v>3.9196614491275699</v>
      </c>
      <c r="H2007">
        <v>0.54651162790697605</v>
      </c>
      <c r="I2007">
        <v>0.8</v>
      </c>
      <c r="J2007" t="s">
        <v>14</v>
      </c>
      <c r="K2007" t="b">
        <v>0</v>
      </c>
      <c r="L2007" t="b">
        <v>0</v>
      </c>
      <c r="M2007" t="b">
        <v>0</v>
      </c>
    </row>
    <row r="2008" spans="1:13" x14ac:dyDescent="0.2">
      <c r="A2008" t="s">
        <v>24</v>
      </c>
      <c r="B2008">
        <v>3</v>
      </c>
      <c r="C2008">
        <v>100</v>
      </c>
      <c r="D2008">
        <v>50</v>
      </c>
      <c r="E2008">
        <v>0.772446593361095</v>
      </c>
      <c r="F2008">
        <v>11.149624857875301</v>
      </c>
      <c r="G2008">
        <v>8.0283022031863496</v>
      </c>
      <c r="H2008">
        <v>1</v>
      </c>
      <c r="I2008">
        <v>0</v>
      </c>
      <c r="J2008" t="s">
        <v>14</v>
      </c>
      <c r="K2008" t="b">
        <v>0</v>
      </c>
      <c r="L2008" t="b">
        <v>0</v>
      </c>
      <c r="M2008" t="b">
        <v>0</v>
      </c>
    </row>
    <row r="2009" spans="1:13" x14ac:dyDescent="0.2">
      <c r="A2009" t="s">
        <v>24</v>
      </c>
      <c r="B2009">
        <v>3</v>
      </c>
      <c r="C2009">
        <v>100</v>
      </c>
      <c r="D2009">
        <v>50</v>
      </c>
      <c r="E2009">
        <v>0.90391224900428002</v>
      </c>
      <c r="F2009">
        <v>7.7776507389371501</v>
      </c>
      <c r="G2009">
        <v>5.3954059073137799</v>
      </c>
      <c r="H2009">
        <v>0.5</v>
      </c>
      <c r="I2009">
        <v>0.8</v>
      </c>
      <c r="J2009" t="s">
        <v>14</v>
      </c>
      <c r="K2009" t="b">
        <v>0</v>
      </c>
      <c r="L2009" t="b">
        <v>0</v>
      </c>
      <c r="M2009" t="b">
        <v>0</v>
      </c>
    </row>
    <row r="2010" spans="1:13" x14ac:dyDescent="0.2">
      <c r="A2010" t="s">
        <v>24</v>
      </c>
      <c r="B2010">
        <v>4</v>
      </c>
      <c r="C2010">
        <v>100</v>
      </c>
      <c r="D2010">
        <v>50</v>
      </c>
      <c r="E2010">
        <v>0.861621687604194</v>
      </c>
      <c r="F2010">
        <v>10.021286133234099</v>
      </c>
      <c r="G2010">
        <v>7.30315428456408</v>
      </c>
      <c r="H2010">
        <v>1</v>
      </c>
      <c r="I2010">
        <v>0</v>
      </c>
      <c r="J2010" t="s">
        <v>14</v>
      </c>
      <c r="K2010" t="b">
        <v>0</v>
      </c>
      <c r="L2010" t="b">
        <v>0</v>
      </c>
      <c r="M2010" t="b">
        <v>0</v>
      </c>
    </row>
    <row r="2011" spans="1:13" x14ac:dyDescent="0.2">
      <c r="A2011" t="s">
        <v>24</v>
      </c>
      <c r="B2011">
        <v>4</v>
      </c>
      <c r="C2011">
        <v>100</v>
      </c>
      <c r="D2011">
        <v>50</v>
      </c>
      <c r="E2011">
        <v>0.94407928575765498</v>
      </c>
      <c r="F2011">
        <v>6.3450042753929798</v>
      </c>
      <c r="G2011">
        <v>4.2116199319644601</v>
      </c>
      <c r="H2011">
        <v>0.40659340659340598</v>
      </c>
      <c r="I2011">
        <v>0.8</v>
      </c>
      <c r="J2011" t="s">
        <v>14</v>
      </c>
      <c r="K2011" t="b">
        <v>0</v>
      </c>
      <c r="L2011" t="b">
        <v>0</v>
      </c>
      <c r="M2011" t="b">
        <v>0</v>
      </c>
    </row>
    <row r="2012" spans="1:13" x14ac:dyDescent="0.2">
      <c r="A2012" t="s">
        <v>24</v>
      </c>
      <c r="B2012">
        <v>0</v>
      </c>
      <c r="C2012">
        <v>100</v>
      </c>
      <c r="D2012">
        <v>100</v>
      </c>
      <c r="E2012">
        <v>0.867483664250572</v>
      </c>
      <c r="F2012">
        <v>9.2429382251541998</v>
      </c>
      <c r="G2012">
        <v>6.4995015729961896</v>
      </c>
      <c r="H2012">
        <v>1</v>
      </c>
      <c r="I2012">
        <v>0</v>
      </c>
      <c r="J2012" t="s">
        <v>14</v>
      </c>
      <c r="K2012" t="b">
        <v>0</v>
      </c>
      <c r="L2012" t="b">
        <v>0</v>
      </c>
      <c r="M2012" t="b">
        <v>0</v>
      </c>
    </row>
    <row r="2013" spans="1:13" x14ac:dyDescent="0.2">
      <c r="A2013" t="s">
        <v>24</v>
      </c>
      <c r="B2013">
        <v>0</v>
      </c>
      <c r="C2013">
        <v>100</v>
      </c>
      <c r="D2013">
        <v>100</v>
      </c>
      <c r="E2013">
        <v>0.94894776102492595</v>
      </c>
      <c r="F2013">
        <v>5.1995495033932899</v>
      </c>
      <c r="G2013">
        <v>3.0210119861143498</v>
      </c>
      <c r="H2013">
        <v>0.52631578947368396</v>
      </c>
      <c r="I2013">
        <v>0.8</v>
      </c>
      <c r="J2013" t="s">
        <v>14</v>
      </c>
      <c r="K2013" t="b">
        <v>0</v>
      </c>
      <c r="L2013" t="b">
        <v>0</v>
      </c>
      <c r="M2013" t="b">
        <v>0</v>
      </c>
    </row>
    <row r="2014" spans="1:13" x14ac:dyDescent="0.2">
      <c r="A2014" t="s">
        <v>24</v>
      </c>
      <c r="B2014">
        <v>1</v>
      </c>
      <c r="C2014">
        <v>100</v>
      </c>
      <c r="D2014">
        <v>100</v>
      </c>
      <c r="E2014">
        <v>0.84034391422028398</v>
      </c>
      <c r="F2014">
        <v>10.966529570171399</v>
      </c>
      <c r="G2014">
        <v>8.1130630165159694</v>
      </c>
      <c r="H2014">
        <v>1</v>
      </c>
      <c r="I2014">
        <v>0</v>
      </c>
      <c r="J2014" t="s">
        <v>14</v>
      </c>
      <c r="K2014" t="b">
        <v>0</v>
      </c>
      <c r="L2014" t="b">
        <v>0</v>
      </c>
      <c r="M2014" t="b">
        <v>0</v>
      </c>
    </row>
    <row r="2015" spans="1:13" x14ac:dyDescent="0.2">
      <c r="A2015" t="s">
        <v>24</v>
      </c>
      <c r="B2015">
        <v>1</v>
      </c>
      <c r="C2015">
        <v>100</v>
      </c>
      <c r="D2015">
        <v>100</v>
      </c>
      <c r="E2015">
        <v>0.95117391532062401</v>
      </c>
      <c r="F2015">
        <v>5.9730649552599404</v>
      </c>
      <c r="G2015">
        <v>4.2230312742990801</v>
      </c>
      <c r="H2015">
        <v>0.44565217391304301</v>
      </c>
      <c r="I2015">
        <v>0.8</v>
      </c>
      <c r="J2015" t="s">
        <v>14</v>
      </c>
      <c r="K2015" t="b">
        <v>0</v>
      </c>
      <c r="L2015" t="b">
        <v>0</v>
      </c>
      <c r="M2015" t="b">
        <v>0</v>
      </c>
    </row>
    <row r="2016" spans="1:13" x14ac:dyDescent="0.2">
      <c r="A2016" t="s">
        <v>24</v>
      </c>
      <c r="B2016">
        <v>2</v>
      </c>
      <c r="C2016">
        <v>100</v>
      </c>
      <c r="D2016">
        <v>100</v>
      </c>
      <c r="E2016">
        <v>0.88541672337066801</v>
      </c>
      <c r="F2016">
        <v>9.4733342656248407</v>
      </c>
      <c r="G2016">
        <v>6.9602172929255701</v>
      </c>
      <c r="H2016">
        <v>1</v>
      </c>
      <c r="I2016">
        <v>0</v>
      </c>
      <c r="J2016" t="s">
        <v>14</v>
      </c>
      <c r="K2016" t="b">
        <v>0</v>
      </c>
      <c r="L2016" t="b">
        <v>0</v>
      </c>
      <c r="M2016" t="b">
        <v>0</v>
      </c>
    </row>
    <row r="2017" spans="1:13" x14ac:dyDescent="0.2">
      <c r="A2017" t="s">
        <v>24</v>
      </c>
      <c r="B2017">
        <v>2</v>
      </c>
      <c r="C2017">
        <v>100</v>
      </c>
      <c r="D2017">
        <v>100</v>
      </c>
      <c r="E2017">
        <v>0.97682587886348704</v>
      </c>
      <c r="F2017">
        <v>4.0875995483569696</v>
      </c>
      <c r="G2017">
        <v>2.4964962996601598</v>
      </c>
      <c r="H2017">
        <v>0.40449438202247101</v>
      </c>
      <c r="I2017">
        <v>0.8</v>
      </c>
      <c r="J2017" t="s">
        <v>14</v>
      </c>
      <c r="K2017" t="b">
        <v>0</v>
      </c>
      <c r="L2017" t="b">
        <v>0</v>
      </c>
      <c r="M2017" t="b">
        <v>0</v>
      </c>
    </row>
    <row r="2018" spans="1:13" x14ac:dyDescent="0.2">
      <c r="A2018" t="s">
        <v>24</v>
      </c>
      <c r="B2018">
        <v>3</v>
      </c>
      <c r="C2018">
        <v>100</v>
      </c>
      <c r="D2018">
        <v>100</v>
      </c>
      <c r="E2018">
        <v>0.88452184440400095</v>
      </c>
      <c r="F2018">
        <v>8.2262272876884399</v>
      </c>
      <c r="G2018">
        <v>5.9681367419349201</v>
      </c>
      <c r="H2018">
        <v>1</v>
      </c>
      <c r="I2018">
        <v>0</v>
      </c>
      <c r="J2018" t="s">
        <v>14</v>
      </c>
      <c r="K2018" t="b">
        <v>0</v>
      </c>
      <c r="L2018" t="b">
        <v>0</v>
      </c>
      <c r="M2018" t="b">
        <v>0</v>
      </c>
    </row>
    <row r="2019" spans="1:13" x14ac:dyDescent="0.2">
      <c r="A2019" t="s">
        <v>24</v>
      </c>
      <c r="B2019">
        <v>3</v>
      </c>
      <c r="C2019">
        <v>100</v>
      </c>
      <c r="D2019">
        <v>100</v>
      </c>
      <c r="E2019">
        <v>0.94256555651370999</v>
      </c>
      <c r="F2019">
        <v>5.4859898470047401</v>
      </c>
      <c r="G2019">
        <v>3.2798009173785099</v>
      </c>
      <c r="H2019">
        <v>0.473118279569892</v>
      </c>
      <c r="I2019">
        <v>0.8</v>
      </c>
      <c r="J2019" t="s">
        <v>14</v>
      </c>
      <c r="K2019" t="b">
        <v>0</v>
      </c>
      <c r="L2019" t="b">
        <v>0</v>
      </c>
      <c r="M2019" t="b">
        <v>0</v>
      </c>
    </row>
    <row r="2020" spans="1:13" x14ac:dyDescent="0.2">
      <c r="A2020" t="s">
        <v>24</v>
      </c>
      <c r="B2020">
        <v>4</v>
      </c>
      <c r="C2020">
        <v>100</v>
      </c>
      <c r="D2020">
        <v>100</v>
      </c>
      <c r="E2020">
        <v>0.86088542201733198</v>
      </c>
      <c r="F2020">
        <v>10.1531546288145</v>
      </c>
      <c r="G2020">
        <v>6.7789606315191602</v>
      </c>
      <c r="H2020">
        <v>1</v>
      </c>
      <c r="I2020">
        <v>0</v>
      </c>
      <c r="J2020" t="s">
        <v>14</v>
      </c>
      <c r="K2020" t="b">
        <v>0</v>
      </c>
      <c r="L2020" t="b">
        <v>0</v>
      </c>
      <c r="M2020" t="b">
        <v>0</v>
      </c>
    </row>
    <row r="2021" spans="1:13" x14ac:dyDescent="0.2">
      <c r="A2021" t="s">
        <v>24</v>
      </c>
      <c r="B2021">
        <v>4</v>
      </c>
      <c r="C2021">
        <v>100</v>
      </c>
      <c r="D2021">
        <v>100</v>
      </c>
      <c r="E2021">
        <v>0.97916297912938099</v>
      </c>
      <c r="F2021">
        <v>3.0294580442582899</v>
      </c>
      <c r="G2021">
        <v>2.0698241313244798</v>
      </c>
      <c r="H2021">
        <v>0.4375</v>
      </c>
      <c r="I2021">
        <v>0.8</v>
      </c>
      <c r="J2021" t="s">
        <v>14</v>
      </c>
      <c r="K2021" t="b">
        <v>0</v>
      </c>
      <c r="L2021" t="b">
        <v>0</v>
      </c>
      <c r="M2021" t="b">
        <v>0</v>
      </c>
    </row>
    <row r="2022" spans="1:13" x14ac:dyDescent="0.2">
      <c r="A2022" t="s">
        <v>24</v>
      </c>
      <c r="B2022">
        <v>0</v>
      </c>
      <c r="C2022">
        <v>100</v>
      </c>
      <c r="D2022">
        <v>150</v>
      </c>
      <c r="E2022">
        <v>0.87979357944377901</v>
      </c>
      <c r="F2022">
        <v>8.96698035266472</v>
      </c>
      <c r="G2022">
        <v>6.1749495095355504</v>
      </c>
      <c r="H2022">
        <v>1</v>
      </c>
      <c r="I2022">
        <v>0</v>
      </c>
      <c r="J2022" t="s">
        <v>14</v>
      </c>
      <c r="K2022" t="b">
        <v>0</v>
      </c>
      <c r="L2022" t="b">
        <v>0</v>
      </c>
      <c r="M2022" t="b">
        <v>0</v>
      </c>
    </row>
    <row r="2023" spans="1:13" x14ac:dyDescent="0.2">
      <c r="A2023" t="s">
        <v>24</v>
      </c>
      <c r="B2023">
        <v>0</v>
      </c>
      <c r="C2023">
        <v>100</v>
      </c>
      <c r="D2023">
        <v>150</v>
      </c>
      <c r="E2023">
        <v>0.89006275221369902</v>
      </c>
      <c r="F2023">
        <v>6.7687601570804601</v>
      </c>
      <c r="G2023">
        <v>3.1354561361168001</v>
      </c>
      <c r="H2023">
        <v>0.49473684210526298</v>
      </c>
      <c r="I2023">
        <v>0.8</v>
      </c>
      <c r="J2023" t="s">
        <v>14</v>
      </c>
      <c r="K2023" t="b">
        <v>0</v>
      </c>
      <c r="L2023" t="b">
        <v>0</v>
      </c>
      <c r="M2023" t="b">
        <v>0</v>
      </c>
    </row>
    <row r="2024" spans="1:13" x14ac:dyDescent="0.2">
      <c r="A2024" t="s">
        <v>24</v>
      </c>
      <c r="B2024">
        <v>1</v>
      </c>
      <c r="C2024">
        <v>100</v>
      </c>
      <c r="D2024">
        <v>150</v>
      </c>
      <c r="E2024">
        <v>0.88133748428137604</v>
      </c>
      <c r="F2024">
        <v>9.4674905202745805</v>
      </c>
      <c r="G2024">
        <v>7.0560055834976101</v>
      </c>
      <c r="H2024">
        <v>1</v>
      </c>
      <c r="I2024">
        <v>0</v>
      </c>
      <c r="J2024" t="s">
        <v>14</v>
      </c>
      <c r="K2024" t="b">
        <v>0</v>
      </c>
      <c r="L2024" t="b">
        <v>0</v>
      </c>
      <c r="M2024" t="b">
        <v>0</v>
      </c>
    </row>
    <row r="2025" spans="1:13" x14ac:dyDescent="0.2">
      <c r="A2025" t="s">
        <v>24</v>
      </c>
      <c r="B2025">
        <v>1</v>
      </c>
      <c r="C2025">
        <v>100</v>
      </c>
      <c r="D2025">
        <v>150</v>
      </c>
      <c r="E2025">
        <v>0.959738597570296</v>
      </c>
      <c r="F2025">
        <v>3.6885611908463898</v>
      </c>
      <c r="G2025">
        <v>2.2100602777756899</v>
      </c>
      <c r="H2025">
        <v>0.40860215053763399</v>
      </c>
      <c r="I2025">
        <v>0.8</v>
      </c>
      <c r="J2025" t="s">
        <v>14</v>
      </c>
      <c r="K2025" t="b">
        <v>0</v>
      </c>
      <c r="L2025" t="b">
        <v>0</v>
      </c>
      <c r="M2025" t="b">
        <v>0</v>
      </c>
    </row>
    <row r="2026" spans="1:13" x14ac:dyDescent="0.2">
      <c r="A2026" t="s">
        <v>24</v>
      </c>
      <c r="B2026">
        <v>2</v>
      </c>
      <c r="C2026">
        <v>100</v>
      </c>
      <c r="D2026">
        <v>150</v>
      </c>
      <c r="E2026">
        <v>0.908921753871483</v>
      </c>
      <c r="F2026">
        <v>8.5988392719118707</v>
      </c>
      <c r="G2026">
        <v>6.1293800972905803</v>
      </c>
      <c r="H2026">
        <v>1</v>
      </c>
      <c r="I2026">
        <v>0</v>
      </c>
      <c r="J2026" t="s">
        <v>14</v>
      </c>
      <c r="K2026" t="b">
        <v>0</v>
      </c>
      <c r="L2026" t="b">
        <v>0</v>
      </c>
      <c r="M2026" t="b">
        <v>0</v>
      </c>
    </row>
    <row r="2027" spans="1:13" x14ac:dyDescent="0.2">
      <c r="A2027" t="s">
        <v>24</v>
      </c>
      <c r="B2027">
        <v>2</v>
      </c>
      <c r="C2027">
        <v>100</v>
      </c>
      <c r="D2027">
        <v>150</v>
      </c>
      <c r="E2027">
        <v>0.94943901734701996</v>
      </c>
      <c r="F2027">
        <v>5.1424882486646499</v>
      </c>
      <c r="G2027">
        <v>2.6818393264122702</v>
      </c>
      <c r="H2027">
        <v>0.48888888888888798</v>
      </c>
      <c r="I2027">
        <v>0.8</v>
      </c>
      <c r="J2027" t="s">
        <v>14</v>
      </c>
      <c r="K2027" t="b">
        <v>0</v>
      </c>
      <c r="L2027" t="b">
        <v>0</v>
      </c>
      <c r="M2027" t="b">
        <v>0</v>
      </c>
    </row>
    <row r="2028" spans="1:13" x14ac:dyDescent="0.2">
      <c r="A2028" t="s">
        <v>24</v>
      </c>
      <c r="B2028">
        <v>3</v>
      </c>
      <c r="C2028">
        <v>100</v>
      </c>
      <c r="D2028">
        <v>150</v>
      </c>
      <c r="E2028">
        <v>0.87512608158410199</v>
      </c>
      <c r="F2028">
        <v>8.43920935837588</v>
      </c>
      <c r="G2028">
        <v>6.25977792239512</v>
      </c>
      <c r="H2028">
        <v>1</v>
      </c>
      <c r="I2028">
        <v>0</v>
      </c>
      <c r="J2028" t="s">
        <v>14</v>
      </c>
      <c r="K2028" t="b">
        <v>0</v>
      </c>
      <c r="L2028" t="b">
        <v>0</v>
      </c>
      <c r="M2028" t="b">
        <v>0</v>
      </c>
    </row>
    <row r="2029" spans="1:13" x14ac:dyDescent="0.2">
      <c r="A2029" t="s">
        <v>24</v>
      </c>
      <c r="B2029">
        <v>3</v>
      </c>
      <c r="C2029">
        <v>100</v>
      </c>
      <c r="D2029">
        <v>150</v>
      </c>
      <c r="E2029">
        <v>0.981548935769046</v>
      </c>
      <c r="F2029">
        <v>2.2211715951171001</v>
      </c>
      <c r="G2029">
        <v>1.6343780333409701</v>
      </c>
      <c r="H2029">
        <v>0.39784946236559099</v>
      </c>
      <c r="I2029">
        <v>0.8</v>
      </c>
      <c r="J2029" t="s">
        <v>14</v>
      </c>
      <c r="K2029" t="b">
        <v>0</v>
      </c>
      <c r="L2029" t="b">
        <v>0</v>
      </c>
      <c r="M2029" t="b">
        <v>0</v>
      </c>
    </row>
    <row r="2030" spans="1:13" x14ac:dyDescent="0.2">
      <c r="A2030" t="s">
        <v>24</v>
      </c>
      <c r="B2030">
        <v>4</v>
      </c>
      <c r="C2030">
        <v>100</v>
      </c>
      <c r="D2030">
        <v>150</v>
      </c>
      <c r="E2030">
        <v>0.90112852261935605</v>
      </c>
      <c r="F2030">
        <v>8.5695619634887095</v>
      </c>
      <c r="G2030">
        <v>5.9458359147603499</v>
      </c>
      <c r="H2030">
        <v>1</v>
      </c>
      <c r="I2030">
        <v>0</v>
      </c>
      <c r="J2030" t="s">
        <v>14</v>
      </c>
      <c r="K2030" t="b">
        <v>0</v>
      </c>
      <c r="L2030" t="b">
        <v>0</v>
      </c>
      <c r="M2030" t="b">
        <v>0</v>
      </c>
    </row>
    <row r="2031" spans="1:13" x14ac:dyDescent="0.2">
      <c r="A2031" t="s">
        <v>24</v>
      </c>
      <c r="B2031">
        <v>4</v>
      </c>
      <c r="C2031">
        <v>100</v>
      </c>
      <c r="D2031">
        <v>150</v>
      </c>
      <c r="E2031">
        <v>0.96563500133567803</v>
      </c>
      <c r="F2031">
        <v>3.2813263222765201</v>
      </c>
      <c r="G2031">
        <v>1.8594620064804901</v>
      </c>
      <c r="H2031">
        <v>0.41666666666666602</v>
      </c>
      <c r="I2031">
        <v>0.8</v>
      </c>
      <c r="J2031" t="s">
        <v>14</v>
      </c>
      <c r="K2031" t="b">
        <v>0</v>
      </c>
      <c r="L2031" t="b">
        <v>0</v>
      </c>
      <c r="M2031" t="b">
        <v>0</v>
      </c>
    </row>
    <row r="2032" spans="1:13" x14ac:dyDescent="0.2">
      <c r="A2032" t="s">
        <v>24</v>
      </c>
      <c r="B2032">
        <v>0</v>
      </c>
      <c r="C2032">
        <v>100</v>
      </c>
      <c r="D2032">
        <v>200</v>
      </c>
      <c r="E2032">
        <v>0.88532316286950996</v>
      </c>
      <c r="F2032">
        <v>8.7650079663208391</v>
      </c>
      <c r="G2032">
        <v>5.8332296198187397</v>
      </c>
      <c r="H2032">
        <v>1</v>
      </c>
      <c r="I2032">
        <v>0</v>
      </c>
      <c r="J2032" t="s">
        <v>14</v>
      </c>
      <c r="K2032" t="b">
        <v>0</v>
      </c>
      <c r="L2032" t="b">
        <v>0</v>
      </c>
      <c r="M2032" t="b">
        <v>0</v>
      </c>
    </row>
    <row r="2033" spans="1:13" x14ac:dyDescent="0.2">
      <c r="A2033" t="s">
        <v>24</v>
      </c>
      <c r="B2033">
        <v>0</v>
      </c>
      <c r="C2033">
        <v>100</v>
      </c>
      <c r="D2033">
        <v>200</v>
      </c>
      <c r="E2033">
        <v>0.98288400451686697</v>
      </c>
      <c r="F2033">
        <v>1.87938206561195</v>
      </c>
      <c r="G2033">
        <v>1.14112023946248</v>
      </c>
      <c r="H2033">
        <v>0.452631578947368</v>
      </c>
      <c r="I2033">
        <v>0.8</v>
      </c>
      <c r="J2033" t="s">
        <v>14</v>
      </c>
      <c r="K2033" t="b">
        <v>0</v>
      </c>
      <c r="L2033" t="b">
        <v>0</v>
      </c>
      <c r="M2033" t="b">
        <v>0</v>
      </c>
    </row>
    <row r="2034" spans="1:13" x14ac:dyDescent="0.2">
      <c r="A2034" t="s">
        <v>24</v>
      </c>
      <c r="B2034">
        <v>1</v>
      </c>
      <c r="C2034">
        <v>100</v>
      </c>
      <c r="D2034">
        <v>200</v>
      </c>
      <c r="E2034">
        <v>0.82492546017190405</v>
      </c>
      <c r="F2034">
        <v>11.3972988347304</v>
      </c>
      <c r="G2034">
        <v>7.5171087601910704</v>
      </c>
      <c r="H2034">
        <v>1</v>
      </c>
      <c r="I2034">
        <v>0</v>
      </c>
      <c r="J2034" t="s">
        <v>14</v>
      </c>
      <c r="K2034" t="b">
        <v>0</v>
      </c>
      <c r="L2034" t="b">
        <v>0</v>
      </c>
      <c r="M2034" t="b">
        <v>0</v>
      </c>
    </row>
    <row r="2035" spans="1:13" x14ac:dyDescent="0.2">
      <c r="A2035" t="s">
        <v>24</v>
      </c>
      <c r="B2035">
        <v>1</v>
      </c>
      <c r="C2035">
        <v>100</v>
      </c>
      <c r="D2035">
        <v>200</v>
      </c>
      <c r="E2035">
        <v>0.74714349419159598</v>
      </c>
      <c r="F2035">
        <v>8.6903387938908097</v>
      </c>
      <c r="G2035">
        <v>3.1379536019227299</v>
      </c>
      <c r="H2035">
        <v>0.45161290322580599</v>
      </c>
      <c r="I2035">
        <v>0.8</v>
      </c>
      <c r="J2035" t="s">
        <v>14</v>
      </c>
      <c r="K2035" t="b">
        <v>0</v>
      </c>
      <c r="L2035" t="b">
        <v>0</v>
      </c>
      <c r="M2035" t="b">
        <v>0</v>
      </c>
    </row>
    <row r="2036" spans="1:13" x14ac:dyDescent="0.2">
      <c r="A2036" t="s">
        <v>24</v>
      </c>
      <c r="B2036">
        <v>2</v>
      </c>
      <c r="C2036">
        <v>100</v>
      </c>
      <c r="D2036">
        <v>200</v>
      </c>
      <c r="E2036">
        <v>0.912286486209821</v>
      </c>
      <c r="F2036">
        <v>8.3073470656676793</v>
      </c>
      <c r="G2036">
        <v>5.7719495630410202</v>
      </c>
      <c r="H2036">
        <v>1</v>
      </c>
      <c r="I2036">
        <v>0</v>
      </c>
      <c r="J2036" t="s">
        <v>14</v>
      </c>
      <c r="K2036" t="b">
        <v>0</v>
      </c>
      <c r="L2036" t="b">
        <v>0</v>
      </c>
      <c r="M2036" t="b">
        <v>0</v>
      </c>
    </row>
    <row r="2037" spans="1:13" x14ac:dyDescent="0.2">
      <c r="A2037" t="s">
        <v>24</v>
      </c>
      <c r="B2037">
        <v>2</v>
      </c>
      <c r="C2037">
        <v>100</v>
      </c>
      <c r="D2037">
        <v>200</v>
      </c>
      <c r="E2037">
        <v>0.98780102354025801</v>
      </c>
      <c r="F2037">
        <v>2.1384760901684499</v>
      </c>
      <c r="G2037">
        <v>1.0536430048118399</v>
      </c>
      <c r="H2037">
        <v>0.43333333333333302</v>
      </c>
      <c r="I2037">
        <v>0.8</v>
      </c>
      <c r="J2037" t="s">
        <v>14</v>
      </c>
      <c r="K2037" t="b">
        <v>0</v>
      </c>
      <c r="L2037" t="b">
        <v>0</v>
      </c>
      <c r="M2037" t="b">
        <v>0</v>
      </c>
    </row>
    <row r="2038" spans="1:13" x14ac:dyDescent="0.2">
      <c r="A2038" t="s">
        <v>24</v>
      </c>
      <c r="B2038">
        <v>3</v>
      </c>
      <c r="C2038">
        <v>100</v>
      </c>
      <c r="D2038">
        <v>200</v>
      </c>
      <c r="E2038">
        <v>0.87567916990124495</v>
      </c>
      <c r="F2038">
        <v>8.4064914457199293</v>
      </c>
      <c r="G2038">
        <v>5.9236843277283802</v>
      </c>
      <c r="H2038">
        <v>1</v>
      </c>
      <c r="I2038">
        <v>0</v>
      </c>
      <c r="J2038" t="s">
        <v>14</v>
      </c>
      <c r="K2038" t="b">
        <v>0</v>
      </c>
      <c r="L2038" t="b">
        <v>0</v>
      </c>
      <c r="M2038" t="b">
        <v>0</v>
      </c>
    </row>
    <row r="2039" spans="1:13" x14ac:dyDescent="0.2">
      <c r="A2039" t="s">
        <v>24</v>
      </c>
      <c r="B2039">
        <v>3</v>
      </c>
      <c r="C2039">
        <v>100</v>
      </c>
      <c r="D2039">
        <v>200</v>
      </c>
      <c r="E2039">
        <v>0.98832783945348102</v>
      </c>
      <c r="F2039">
        <v>1.29841516495603</v>
      </c>
      <c r="G2039">
        <v>1.0051452353769601</v>
      </c>
      <c r="H2039">
        <v>0.40425531914893598</v>
      </c>
      <c r="I2039">
        <v>0.8</v>
      </c>
      <c r="J2039" t="s">
        <v>14</v>
      </c>
      <c r="K2039" t="b">
        <v>0</v>
      </c>
      <c r="L2039" t="b">
        <v>0</v>
      </c>
      <c r="M2039" t="b">
        <v>0</v>
      </c>
    </row>
    <row r="2040" spans="1:13" x14ac:dyDescent="0.2">
      <c r="A2040" t="s">
        <v>24</v>
      </c>
      <c r="B2040">
        <v>4</v>
      </c>
      <c r="C2040">
        <v>100</v>
      </c>
      <c r="D2040">
        <v>200</v>
      </c>
      <c r="E2040">
        <v>0.91728778606417105</v>
      </c>
      <c r="F2040">
        <v>7.9006497760940704</v>
      </c>
      <c r="G2040">
        <v>5.3789850453615804</v>
      </c>
      <c r="H2040">
        <v>1</v>
      </c>
      <c r="I2040">
        <v>0</v>
      </c>
      <c r="J2040" t="s">
        <v>14</v>
      </c>
      <c r="K2040" t="b">
        <v>0</v>
      </c>
      <c r="L2040" t="b">
        <v>0</v>
      </c>
      <c r="M2040" t="b">
        <v>0</v>
      </c>
    </row>
    <row r="2041" spans="1:13" x14ac:dyDescent="0.2">
      <c r="A2041" t="s">
        <v>24</v>
      </c>
      <c r="B2041">
        <v>4</v>
      </c>
      <c r="C2041">
        <v>100</v>
      </c>
      <c r="D2041">
        <v>200</v>
      </c>
      <c r="E2041">
        <v>0.90067497269140095</v>
      </c>
      <c r="F2041">
        <v>4.7552210930182204</v>
      </c>
      <c r="G2041">
        <v>2.2099657795726402</v>
      </c>
      <c r="H2041">
        <v>0.42708333333333298</v>
      </c>
      <c r="I2041">
        <v>0.8</v>
      </c>
      <c r="J2041" t="s">
        <v>14</v>
      </c>
      <c r="K2041" t="b">
        <v>0</v>
      </c>
      <c r="L2041" t="b">
        <v>0</v>
      </c>
      <c r="M2041" t="b">
        <v>0</v>
      </c>
    </row>
    <row r="2042" spans="1:13" x14ac:dyDescent="0.2">
      <c r="A2042" t="s">
        <v>24</v>
      </c>
      <c r="B2042">
        <v>0</v>
      </c>
      <c r="C2042">
        <v>200</v>
      </c>
      <c r="D2042">
        <v>100</v>
      </c>
      <c r="E2042">
        <v>0.83923103710984504</v>
      </c>
      <c r="F2042">
        <v>11.1758618648556</v>
      </c>
      <c r="G2042">
        <v>8.0403714255026593</v>
      </c>
      <c r="H2042">
        <v>1</v>
      </c>
      <c r="I2042">
        <v>0</v>
      </c>
      <c r="J2042" t="s">
        <v>14</v>
      </c>
      <c r="K2042" t="b">
        <v>0</v>
      </c>
      <c r="L2042" t="b">
        <v>0</v>
      </c>
      <c r="M2042" t="b">
        <v>0</v>
      </c>
    </row>
    <row r="2043" spans="1:13" x14ac:dyDescent="0.2">
      <c r="A2043" t="s">
        <v>24</v>
      </c>
      <c r="B2043">
        <v>0</v>
      </c>
      <c r="C2043">
        <v>200</v>
      </c>
      <c r="D2043">
        <v>100</v>
      </c>
      <c r="E2043">
        <v>0.93261135941113704</v>
      </c>
      <c r="F2043">
        <v>7.5379420830166097</v>
      </c>
      <c r="G2043">
        <v>5.12276436909392</v>
      </c>
      <c r="H2043">
        <v>0.55376344086021501</v>
      </c>
      <c r="I2043">
        <v>0.8</v>
      </c>
      <c r="J2043" t="s">
        <v>14</v>
      </c>
      <c r="K2043" t="b">
        <v>0</v>
      </c>
      <c r="L2043" t="b">
        <v>0</v>
      </c>
      <c r="M2043" t="b">
        <v>0</v>
      </c>
    </row>
    <row r="2044" spans="1:13" x14ac:dyDescent="0.2">
      <c r="A2044" t="s">
        <v>24</v>
      </c>
      <c r="B2044">
        <v>1</v>
      </c>
      <c r="C2044">
        <v>200</v>
      </c>
      <c r="D2044">
        <v>100</v>
      </c>
      <c r="E2044">
        <v>0.85032664980129902</v>
      </c>
      <c r="F2044">
        <v>9.9444023361572391</v>
      </c>
      <c r="G2044">
        <v>7.6748686140197702</v>
      </c>
      <c r="H2044">
        <v>1</v>
      </c>
      <c r="I2044">
        <v>0</v>
      </c>
      <c r="J2044" t="s">
        <v>14</v>
      </c>
      <c r="K2044" t="b">
        <v>0</v>
      </c>
      <c r="L2044" t="b">
        <v>0</v>
      </c>
      <c r="M2044" t="b">
        <v>0</v>
      </c>
    </row>
    <row r="2045" spans="1:13" x14ac:dyDescent="0.2">
      <c r="A2045" t="s">
        <v>24</v>
      </c>
      <c r="B2045">
        <v>1</v>
      </c>
      <c r="C2045">
        <v>200</v>
      </c>
      <c r="D2045">
        <v>100</v>
      </c>
      <c r="E2045">
        <v>0.95282768139497898</v>
      </c>
      <c r="F2045">
        <v>5.6555305227701096</v>
      </c>
      <c r="G2045">
        <v>4.3440264704133797</v>
      </c>
      <c r="H2045">
        <v>0.34806629834254099</v>
      </c>
      <c r="I2045">
        <v>0.8</v>
      </c>
      <c r="J2045" t="s">
        <v>14</v>
      </c>
      <c r="K2045" t="b">
        <v>0</v>
      </c>
      <c r="L2045" t="b">
        <v>0</v>
      </c>
      <c r="M2045" t="b">
        <v>0</v>
      </c>
    </row>
    <row r="2046" spans="1:13" x14ac:dyDescent="0.2">
      <c r="A2046" t="s">
        <v>24</v>
      </c>
      <c r="B2046">
        <v>2</v>
      </c>
      <c r="C2046">
        <v>200</v>
      </c>
      <c r="D2046">
        <v>100</v>
      </c>
      <c r="E2046">
        <v>0.860255034538422</v>
      </c>
      <c r="F2046">
        <v>10.0550907463965</v>
      </c>
      <c r="G2046">
        <v>7.2525475404710296</v>
      </c>
      <c r="H2046">
        <v>1</v>
      </c>
      <c r="I2046">
        <v>0</v>
      </c>
      <c r="J2046" t="s">
        <v>14</v>
      </c>
      <c r="K2046" t="b">
        <v>0</v>
      </c>
      <c r="L2046" t="b">
        <v>0</v>
      </c>
      <c r="M2046" t="b">
        <v>0</v>
      </c>
    </row>
    <row r="2047" spans="1:13" x14ac:dyDescent="0.2">
      <c r="A2047" t="s">
        <v>24</v>
      </c>
      <c r="B2047">
        <v>2</v>
      </c>
      <c r="C2047">
        <v>200</v>
      </c>
      <c r="D2047">
        <v>100</v>
      </c>
      <c r="E2047">
        <v>0.940524283626054</v>
      </c>
      <c r="F2047">
        <v>6.8594398901624798</v>
      </c>
      <c r="G2047">
        <v>4.6904365257889999</v>
      </c>
      <c r="H2047">
        <v>0.58285714285714196</v>
      </c>
      <c r="I2047">
        <v>0.8</v>
      </c>
      <c r="J2047" t="s">
        <v>14</v>
      </c>
      <c r="K2047" t="b">
        <v>0</v>
      </c>
      <c r="L2047" t="b">
        <v>0</v>
      </c>
      <c r="M2047" t="b">
        <v>0</v>
      </c>
    </row>
    <row r="2048" spans="1:13" x14ac:dyDescent="0.2">
      <c r="A2048" t="s">
        <v>24</v>
      </c>
      <c r="B2048">
        <v>3</v>
      </c>
      <c r="C2048">
        <v>200</v>
      </c>
      <c r="D2048">
        <v>100</v>
      </c>
      <c r="E2048">
        <v>0.88530864454337899</v>
      </c>
      <c r="F2048">
        <v>7.9960345712323502</v>
      </c>
      <c r="G2048">
        <v>6.3031422509260002</v>
      </c>
      <c r="H2048">
        <v>1</v>
      </c>
      <c r="I2048">
        <v>0</v>
      </c>
      <c r="J2048" t="s">
        <v>14</v>
      </c>
      <c r="K2048" t="b">
        <v>0</v>
      </c>
      <c r="L2048" t="b">
        <v>0</v>
      </c>
      <c r="M2048" t="b">
        <v>0</v>
      </c>
    </row>
    <row r="2049" spans="1:13" x14ac:dyDescent="0.2">
      <c r="A2049" t="s">
        <v>24</v>
      </c>
      <c r="B2049">
        <v>3</v>
      </c>
      <c r="C2049">
        <v>200</v>
      </c>
      <c r="D2049">
        <v>100</v>
      </c>
      <c r="E2049">
        <v>0.95487035463098802</v>
      </c>
      <c r="F2049">
        <v>5.15793683178455</v>
      </c>
      <c r="G2049">
        <v>3.7238072379847802</v>
      </c>
      <c r="H2049">
        <v>0.422222222222222</v>
      </c>
      <c r="I2049">
        <v>0.8</v>
      </c>
      <c r="J2049" t="s">
        <v>14</v>
      </c>
      <c r="K2049" t="b">
        <v>0</v>
      </c>
      <c r="L2049" t="b">
        <v>0</v>
      </c>
      <c r="M2049" t="b">
        <v>0</v>
      </c>
    </row>
    <row r="2050" spans="1:13" x14ac:dyDescent="0.2">
      <c r="A2050" t="s">
        <v>24</v>
      </c>
      <c r="B2050">
        <v>4</v>
      </c>
      <c r="C2050">
        <v>200</v>
      </c>
      <c r="D2050">
        <v>100</v>
      </c>
      <c r="E2050">
        <v>0.83084449420286499</v>
      </c>
      <c r="F2050">
        <v>10.412826137690301</v>
      </c>
      <c r="G2050">
        <v>7.8914728680877904</v>
      </c>
      <c r="H2050">
        <v>1</v>
      </c>
      <c r="I2050">
        <v>0</v>
      </c>
      <c r="J2050" t="s">
        <v>14</v>
      </c>
      <c r="K2050" t="b">
        <v>0</v>
      </c>
      <c r="L2050" t="b">
        <v>0</v>
      </c>
      <c r="M2050" t="b">
        <v>0</v>
      </c>
    </row>
    <row r="2051" spans="1:13" x14ac:dyDescent="0.2">
      <c r="A2051" t="s">
        <v>24</v>
      </c>
      <c r="B2051">
        <v>4</v>
      </c>
      <c r="C2051">
        <v>200</v>
      </c>
      <c r="D2051">
        <v>100</v>
      </c>
      <c r="E2051">
        <v>0.88345714091612204</v>
      </c>
      <c r="F2051">
        <v>8.7092523570372098</v>
      </c>
      <c r="G2051">
        <v>5.5767297021618099</v>
      </c>
      <c r="H2051">
        <v>0.39560439560439498</v>
      </c>
      <c r="I2051">
        <v>0.8</v>
      </c>
      <c r="J2051" t="s">
        <v>14</v>
      </c>
      <c r="K2051" t="b">
        <v>0</v>
      </c>
      <c r="L2051" t="b">
        <v>0</v>
      </c>
      <c r="M2051" t="b">
        <v>0</v>
      </c>
    </row>
    <row r="2052" spans="1:13" x14ac:dyDescent="0.2">
      <c r="A2052" t="s">
        <v>24</v>
      </c>
      <c r="B2052">
        <v>0</v>
      </c>
      <c r="C2052">
        <v>200</v>
      </c>
      <c r="D2052">
        <v>200</v>
      </c>
      <c r="E2052">
        <v>0.89811776835360702</v>
      </c>
      <c r="F2052">
        <v>9.0256196584733797</v>
      </c>
      <c r="G2052">
        <v>6.7470273338315803</v>
      </c>
      <c r="H2052">
        <v>1</v>
      </c>
      <c r="I2052">
        <v>0</v>
      </c>
      <c r="J2052" t="s">
        <v>14</v>
      </c>
      <c r="K2052" t="b">
        <v>0</v>
      </c>
      <c r="L2052" t="b">
        <v>0</v>
      </c>
      <c r="M2052" t="b">
        <v>0</v>
      </c>
    </row>
    <row r="2053" spans="1:13" x14ac:dyDescent="0.2">
      <c r="A2053" t="s">
        <v>24</v>
      </c>
      <c r="B2053">
        <v>0</v>
      </c>
      <c r="C2053">
        <v>200</v>
      </c>
      <c r="D2053">
        <v>200</v>
      </c>
      <c r="E2053">
        <v>0.96045689418607405</v>
      </c>
      <c r="F2053">
        <v>4.6541612081871397</v>
      </c>
      <c r="G2053">
        <v>2.72625882841893</v>
      </c>
      <c r="H2053">
        <v>0.44973544973544899</v>
      </c>
      <c r="I2053">
        <v>0.8</v>
      </c>
      <c r="J2053" t="s">
        <v>14</v>
      </c>
      <c r="K2053" t="b">
        <v>0</v>
      </c>
      <c r="L2053" t="b">
        <v>0</v>
      </c>
      <c r="M2053" t="b">
        <v>0</v>
      </c>
    </row>
    <row r="2054" spans="1:13" x14ac:dyDescent="0.2">
      <c r="A2054" t="s">
        <v>24</v>
      </c>
      <c r="B2054">
        <v>1</v>
      </c>
      <c r="C2054">
        <v>200</v>
      </c>
      <c r="D2054">
        <v>200</v>
      </c>
      <c r="E2054">
        <v>0.84812992048788005</v>
      </c>
      <c r="F2054">
        <v>9.9916155973077796</v>
      </c>
      <c r="G2054">
        <v>7.3759272486632002</v>
      </c>
      <c r="H2054">
        <v>1</v>
      </c>
      <c r="I2054">
        <v>0</v>
      </c>
      <c r="J2054" t="s">
        <v>14</v>
      </c>
      <c r="K2054" t="b">
        <v>0</v>
      </c>
      <c r="L2054" t="b">
        <v>0</v>
      </c>
      <c r="M2054" t="b">
        <v>0</v>
      </c>
    </row>
    <row r="2055" spans="1:13" x14ac:dyDescent="0.2">
      <c r="A2055" t="s">
        <v>24</v>
      </c>
      <c r="B2055">
        <v>1</v>
      </c>
      <c r="C2055">
        <v>200</v>
      </c>
      <c r="D2055">
        <v>200</v>
      </c>
      <c r="E2055">
        <v>0.95947736958844299</v>
      </c>
      <c r="F2055">
        <v>4.6365353267410399</v>
      </c>
      <c r="G2055">
        <v>2.9114049560730701</v>
      </c>
      <c r="H2055">
        <v>0.32795698924731098</v>
      </c>
      <c r="I2055">
        <v>0.8</v>
      </c>
      <c r="J2055" t="s">
        <v>14</v>
      </c>
      <c r="K2055" t="b">
        <v>0</v>
      </c>
      <c r="L2055" t="b">
        <v>0</v>
      </c>
      <c r="M2055" t="b">
        <v>0</v>
      </c>
    </row>
    <row r="2056" spans="1:13" x14ac:dyDescent="0.2">
      <c r="A2056" t="s">
        <v>24</v>
      </c>
      <c r="B2056">
        <v>2</v>
      </c>
      <c r="C2056">
        <v>200</v>
      </c>
      <c r="D2056">
        <v>200</v>
      </c>
      <c r="E2056">
        <v>0.89673430781014096</v>
      </c>
      <c r="F2056">
        <v>8.7034608005479495</v>
      </c>
      <c r="G2056">
        <v>6.3607269261829096</v>
      </c>
      <c r="H2056">
        <v>1</v>
      </c>
      <c r="I2056">
        <v>0</v>
      </c>
      <c r="J2056" t="s">
        <v>14</v>
      </c>
      <c r="K2056" t="b">
        <v>0</v>
      </c>
      <c r="L2056" t="b">
        <v>0</v>
      </c>
      <c r="M2056" t="b">
        <v>0</v>
      </c>
    </row>
    <row r="2057" spans="1:13" x14ac:dyDescent="0.2">
      <c r="A2057" t="s">
        <v>24</v>
      </c>
      <c r="B2057">
        <v>2</v>
      </c>
      <c r="C2057">
        <v>200</v>
      </c>
      <c r="D2057">
        <v>200</v>
      </c>
      <c r="E2057">
        <v>0.93317307415403505</v>
      </c>
      <c r="F2057">
        <v>6.2304820630939499</v>
      </c>
      <c r="G2057">
        <v>3.6173050175553598</v>
      </c>
      <c r="H2057">
        <v>0.46448087431693902</v>
      </c>
      <c r="I2057">
        <v>0.8</v>
      </c>
      <c r="J2057" t="s">
        <v>14</v>
      </c>
      <c r="K2057" t="b">
        <v>0</v>
      </c>
      <c r="L2057" t="b">
        <v>0</v>
      </c>
      <c r="M2057" t="b">
        <v>0</v>
      </c>
    </row>
    <row r="2058" spans="1:13" x14ac:dyDescent="0.2">
      <c r="A2058" t="s">
        <v>24</v>
      </c>
      <c r="B2058">
        <v>3</v>
      </c>
      <c r="C2058">
        <v>200</v>
      </c>
      <c r="D2058">
        <v>200</v>
      </c>
      <c r="E2058">
        <v>0.82568736149593303</v>
      </c>
      <c r="F2058">
        <v>9.7047278588980799</v>
      </c>
      <c r="G2058">
        <v>7.6532237804081102</v>
      </c>
      <c r="H2058">
        <v>1</v>
      </c>
      <c r="I2058">
        <v>0</v>
      </c>
      <c r="J2058" t="s">
        <v>14</v>
      </c>
      <c r="K2058" t="b">
        <v>0</v>
      </c>
      <c r="L2058" t="b">
        <v>0</v>
      </c>
      <c r="M2058" t="b">
        <v>0</v>
      </c>
    </row>
    <row r="2059" spans="1:13" x14ac:dyDescent="0.2">
      <c r="A2059" t="s">
        <v>24</v>
      </c>
      <c r="B2059">
        <v>3</v>
      </c>
      <c r="C2059">
        <v>200</v>
      </c>
      <c r="D2059">
        <v>200</v>
      </c>
      <c r="E2059">
        <v>0.95061491469224702</v>
      </c>
      <c r="F2059">
        <v>4.9027183218458701</v>
      </c>
      <c r="G2059">
        <v>3.03686241568747</v>
      </c>
      <c r="H2059">
        <v>0.30851063829787201</v>
      </c>
      <c r="I2059">
        <v>0.8</v>
      </c>
      <c r="J2059" t="s">
        <v>14</v>
      </c>
      <c r="K2059" t="b">
        <v>0</v>
      </c>
      <c r="L2059" t="b">
        <v>0</v>
      </c>
      <c r="M2059" t="b">
        <v>0</v>
      </c>
    </row>
    <row r="2060" spans="1:13" x14ac:dyDescent="0.2">
      <c r="A2060" t="s">
        <v>24</v>
      </c>
      <c r="B2060">
        <v>4</v>
      </c>
      <c r="C2060">
        <v>200</v>
      </c>
      <c r="D2060">
        <v>200</v>
      </c>
      <c r="E2060">
        <v>0.84168531465584995</v>
      </c>
      <c r="F2060">
        <v>10.0018977085907</v>
      </c>
      <c r="G2060">
        <v>7.3248413372523498</v>
      </c>
      <c r="H2060">
        <v>1</v>
      </c>
      <c r="I2060">
        <v>0</v>
      </c>
      <c r="J2060" t="s">
        <v>14</v>
      </c>
      <c r="K2060" t="b">
        <v>0</v>
      </c>
      <c r="L2060" t="b">
        <v>0</v>
      </c>
      <c r="M2060" t="b">
        <v>0</v>
      </c>
    </row>
    <row r="2061" spans="1:13" x14ac:dyDescent="0.2">
      <c r="A2061" t="s">
        <v>24</v>
      </c>
      <c r="B2061">
        <v>4</v>
      </c>
      <c r="C2061">
        <v>200</v>
      </c>
      <c r="D2061">
        <v>200</v>
      </c>
      <c r="E2061">
        <v>0.96642224804864496</v>
      </c>
      <c r="F2061">
        <v>4.3759971910667597</v>
      </c>
      <c r="G2061">
        <v>2.9168222814781499</v>
      </c>
      <c r="H2061">
        <v>0.37823834196891098</v>
      </c>
      <c r="I2061">
        <v>0.8</v>
      </c>
      <c r="J2061" t="s">
        <v>14</v>
      </c>
      <c r="K2061" t="b">
        <v>0</v>
      </c>
      <c r="L2061" t="b">
        <v>0</v>
      </c>
      <c r="M2061" t="b">
        <v>0</v>
      </c>
    </row>
    <row r="2062" spans="1:13" x14ac:dyDescent="0.2">
      <c r="A2062" t="s">
        <v>24</v>
      </c>
      <c r="B2062">
        <v>0</v>
      </c>
      <c r="C2062">
        <v>200</v>
      </c>
      <c r="D2062">
        <v>300</v>
      </c>
      <c r="E2062">
        <v>0.90841260787110301</v>
      </c>
      <c r="F2062">
        <v>8.5780923059353693</v>
      </c>
      <c r="G2062">
        <v>5.96498506133109</v>
      </c>
      <c r="H2062">
        <v>1</v>
      </c>
      <c r="I2062">
        <v>0</v>
      </c>
      <c r="J2062" t="s">
        <v>14</v>
      </c>
      <c r="K2062" t="b">
        <v>0</v>
      </c>
      <c r="L2062" t="b">
        <v>0</v>
      </c>
      <c r="M2062" t="b">
        <v>0</v>
      </c>
    </row>
    <row r="2063" spans="1:13" x14ac:dyDescent="0.2">
      <c r="A2063" t="s">
        <v>24</v>
      </c>
      <c r="B2063">
        <v>0</v>
      </c>
      <c r="C2063">
        <v>200</v>
      </c>
      <c r="D2063">
        <v>300</v>
      </c>
      <c r="E2063">
        <v>0.95382660126192598</v>
      </c>
      <c r="F2063">
        <v>4.8293855843669498</v>
      </c>
      <c r="G2063">
        <v>2.2780118238181801</v>
      </c>
      <c r="H2063">
        <v>0.46031746031746001</v>
      </c>
      <c r="I2063">
        <v>0.8</v>
      </c>
      <c r="J2063" t="s">
        <v>14</v>
      </c>
      <c r="K2063" t="b">
        <v>0</v>
      </c>
      <c r="L2063" t="b">
        <v>0</v>
      </c>
      <c r="M2063" t="b">
        <v>0</v>
      </c>
    </row>
    <row r="2064" spans="1:13" x14ac:dyDescent="0.2">
      <c r="A2064" t="s">
        <v>24</v>
      </c>
      <c r="B2064">
        <v>1</v>
      </c>
      <c r="C2064">
        <v>200</v>
      </c>
      <c r="D2064">
        <v>300</v>
      </c>
      <c r="E2064">
        <v>0.85053330882453404</v>
      </c>
      <c r="F2064">
        <v>9.9082216626737392</v>
      </c>
      <c r="G2064">
        <v>7.16949513044894</v>
      </c>
      <c r="H2064">
        <v>1</v>
      </c>
      <c r="I2064">
        <v>0</v>
      </c>
      <c r="J2064" t="s">
        <v>14</v>
      </c>
      <c r="K2064" t="b">
        <v>0</v>
      </c>
      <c r="L2064" t="b">
        <v>0</v>
      </c>
      <c r="M2064" t="b">
        <v>0</v>
      </c>
    </row>
    <row r="2065" spans="1:13" x14ac:dyDescent="0.2">
      <c r="A2065" t="s">
        <v>24</v>
      </c>
      <c r="B2065">
        <v>1</v>
      </c>
      <c r="C2065">
        <v>200</v>
      </c>
      <c r="D2065">
        <v>300</v>
      </c>
      <c r="E2065">
        <v>0.97402764682317999</v>
      </c>
      <c r="F2065">
        <v>3.2248096304702401</v>
      </c>
      <c r="G2065">
        <v>1.8403720571239499</v>
      </c>
      <c r="H2065">
        <v>0.35638297872340402</v>
      </c>
      <c r="I2065">
        <v>0.8</v>
      </c>
      <c r="J2065" t="s">
        <v>14</v>
      </c>
      <c r="K2065" t="b">
        <v>0</v>
      </c>
      <c r="L2065" t="b">
        <v>0</v>
      </c>
      <c r="M2065" t="b">
        <v>0</v>
      </c>
    </row>
    <row r="2066" spans="1:13" x14ac:dyDescent="0.2">
      <c r="A2066" t="s">
        <v>24</v>
      </c>
      <c r="B2066">
        <v>2</v>
      </c>
      <c r="C2066">
        <v>200</v>
      </c>
      <c r="D2066">
        <v>300</v>
      </c>
      <c r="E2066">
        <v>0.91208677769163404</v>
      </c>
      <c r="F2066">
        <v>8.1063380546775807</v>
      </c>
      <c r="G2066">
        <v>5.8483618197711396</v>
      </c>
      <c r="H2066">
        <v>1</v>
      </c>
      <c r="I2066">
        <v>0</v>
      </c>
      <c r="J2066" t="s">
        <v>14</v>
      </c>
      <c r="K2066" t="b">
        <v>0</v>
      </c>
      <c r="L2066" t="b">
        <v>0</v>
      </c>
      <c r="M2066" t="b">
        <v>0</v>
      </c>
    </row>
    <row r="2067" spans="1:13" x14ac:dyDescent="0.2">
      <c r="A2067" t="s">
        <v>24</v>
      </c>
      <c r="B2067">
        <v>2</v>
      </c>
      <c r="C2067">
        <v>200</v>
      </c>
      <c r="D2067">
        <v>300</v>
      </c>
      <c r="E2067">
        <v>0.97947452849041705</v>
      </c>
      <c r="F2067">
        <v>3.11131716788553</v>
      </c>
      <c r="G2067">
        <v>1.77542540879814</v>
      </c>
      <c r="H2067">
        <v>0.45901639344262202</v>
      </c>
      <c r="I2067">
        <v>0.8</v>
      </c>
      <c r="J2067" t="s">
        <v>14</v>
      </c>
      <c r="K2067" t="b">
        <v>0</v>
      </c>
      <c r="L2067" t="b">
        <v>0</v>
      </c>
      <c r="M2067" t="b">
        <v>0</v>
      </c>
    </row>
    <row r="2068" spans="1:13" x14ac:dyDescent="0.2">
      <c r="A2068" t="s">
        <v>24</v>
      </c>
      <c r="B2068">
        <v>3</v>
      </c>
      <c r="C2068">
        <v>200</v>
      </c>
      <c r="D2068">
        <v>300</v>
      </c>
      <c r="E2068">
        <v>0.85769471030450195</v>
      </c>
      <c r="F2068">
        <v>8.9201818765481296</v>
      </c>
      <c r="G2068">
        <v>6.7222359678090298</v>
      </c>
      <c r="H2068">
        <v>1</v>
      </c>
      <c r="I2068">
        <v>0</v>
      </c>
      <c r="J2068" t="s">
        <v>14</v>
      </c>
      <c r="K2068" t="b">
        <v>0</v>
      </c>
      <c r="L2068" t="b">
        <v>0</v>
      </c>
      <c r="M2068" t="b">
        <v>0</v>
      </c>
    </row>
    <row r="2069" spans="1:13" x14ac:dyDescent="0.2">
      <c r="A2069" t="s">
        <v>24</v>
      </c>
      <c r="B2069">
        <v>3</v>
      </c>
      <c r="C2069">
        <v>200</v>
      </c>
      <c r="D2069">
        <v>300</v>
      </c>
      <c r="E2069">
        <v>0.967199131773124</v>
      </c>
      <c r="F2069">
        <v>2.6052303517778301</v>
      </c>
      <c r="G2069">
        <v>1.6533562843193601</v>
      </c>
      <c r="H2069">
        <v>0.32804232804232802</v>
      </c>
      <c r="I2069">
        <v>0.8</v>
      </c>
      <c r="J2069" t="s">
        <v>14</v>
      </c>
      <c r="K2069" t="b">
        <v>0</v>
      </c>
      <c r="L2069" t="b">
        <v>0</v>
      </c>
      <c r="M2069" t="b">
        <v>0</v>
      </c>
    </row>
    <row r="2070" spans="1:13" x14ac:dyDescent="0.2">
      <c r="A2070" t="s">
        <v>24</v>
      </c>
      <c r="B2070">
        <v>4</v>
      </c>
      <c r="C2070">
        <v>200</v>
      </c>
      <c r="D2070">
        <v>300</v>
      </c>
      <c r="E2070">
        <v>0.90022107637539395</v>
      </c>
      <c r="F2070">
        <v>8.0125989857431499</v>
      </c>
      <c r="G2070">
        <v>5.9044458126326704</v>
      </c>
      <c r="H2070">
        <v>1</v>
      </c>
      <c r="I2070">
        <v>0</v>
      </c>
      <c r="J2070" t="s">
        <v>14</v>
      </c>
      <c r="K2070" t="b">
        <v>0</v>
      </c>
      <c r="L2070" t="b">
        <v>0</v>
      </c>
      <c r="M2070" t="b">
        <v>0</v>
      </c>
    </row>
    <row r="2071" spans="1:13" x14ac:dyDescent="0.2">
      <c r="A2071" t="s">
        <v>24</v>
      </c>
      <c r="B2071">
        <v>4</v>
      </c>
      <c r="C2071">
        <v>200</v>
      </c>
      <c r="D2071">
        <v>300</v>
      </c>
      <c r="E2071">
        <v>0.97620673126564494</v>
      </c>
      <c r="F2071">
        <v>3.1441355635589701</v>
      </c>
      <c r="G2071">
        <v>1.86590347893168</v>
      </c>
      <c r="H2071">
        <v>0.402061855670103</v>
      </c>
      <c r="I2071">
        <v>0.8</v>
      </c>
      <c r="J2071" t="s">
        <v>14</v>
      </c>
      <c r="K2071" t="b">
        <v>0</v>
      </c>
      <c r="L2071" t="b">
        <v>0</v>
      </c>
      <c r="M2071" t="b">
        <v>0</v>
      </c>
    </row>
    <row r="2072" spans="1:13" x14ac:dyDescent="0.2">
      <c r="A2072" t="s">
        <v>24</v>
      </c>
      <c r="B2072">
        <v>0</v>
      </c>
      <c r="C2072">
        <v>200</v>
      </c>
      <c r="D2072">
        <v>400</v>
      </c>
      <c r="E2072">
        <v>0.91437012249584404</v>
      </c>
      <c r="F2072">
        <v>8.3301993071550093</v>
      </c>
      <c r="G2072">
        <v>5.84784396279401</v>
      </c>
      <c r="H2072">
        <v>1</v>
      </c>
      <c r="I2072">
        <v>0</v>
      </c>
      <c r="J2072" t="s">
        <v>14</v>
      </c>
      <c r="K2072" t="b">
        <v>0</v>
      </c>
      <c r="L2072" t="b">
        <v>0</v>
      </c>
      <c r="M2072" t="b">
        <v>0</v>
      </c>
    </row>
    <row r="2073" spans="1:13" x14ac:dyDescent="0.2">
      <c r="A2073" t="s">
        <v>24</v>
      </c>
      <c r="B2073">
        <v>0</v>
      </c>
      <c r="C2073">
        <v>200</v>
      </c>
      <c r="D2073">
        <v>400</v>
      </c>
      <c r="E2073">
        <v>0.93357471593655195</v>
      </c>
      <c r="F2073">
        <v>4.8720475853074703</v>
      </c>
      <c r="G2073">
        <v>2.1721885963618601</v>
      </c>
      <c r="H2073">
        <v>0.44973544973544899</v>
      </c>
      <c r="I2073">
        <v>0.8</v>
      </c>
      <c r="J2073" t="s">
        <v>14</v>
      </c>
      <c r="K2073" t="b">
        <v>0</v>
      </c>
      <c r="L2073" t="b">
        <v>0</v>
      </c>
      <c r="M2073" t="b">
        <v>0</v>
      </c>
    </row>
    <row r="2074" spans="1:13" x14ac:dyDescent="0.2">
      <c r="A2074" t="s">
        <v>24</v>
      </c>
      <c r="B2074">
        <v>1</v>
      </c>
      <c r="C2074">
        <v>200</v>
      </c>
      <c r="D2074">
        <v>400</v>
      </c>
      <c r="E2074">
        <v>0.87394143293442506</v>
      </c>
      <c r="F2074">
        <v>9.1213163254186096</v>
      </c>
      <c r="G2074">
        <v>6.73288417102534</v>
      </c>
      <c r="H2074">
        <v>1</v>
      </c>
      <c r="I2074">
        <v>0</v>
      </c>
      <c r="J2074" t="s">
        <v>14</v>
      </c>
      <c r="K2074" t="b">
        <v>0</v>
      </c>
      <c r="L2074" t="b">
        <v>0</v>
      </c>
      <c r="M2074" t="b">
        <v>0</v>
      </c>
    </row>
    <row r="2075" spans="1:13" x14ac:dyDescent="0.2">
      <c r="A2075" t="s">
        <v>24</v>
      </c>
      <c r="B2075">
        <v>1</v>
      </c>
      <c r="C2075">
        <v>200</v>
      </c>
      <c r="D2075">
        <v>400</v>
      </c>
      <c r="E2075">
        <v>0.973404581811671</v>
      </c>
      <c r="F2075">
        <v>2.43281757404504</v>
      </c>
      <c r="G2075">
        <v>1.6273758020621101</v>
      </c>
      <c r="H2075">
        <v>0.36170212765957399</v>
      </c>
      <c r="I2075">
        <v>0.8</v>
      </c>
      <c r="J2075" t="s">
        <v>14</v>
      </c>
      <c r="K2075" t="b">
        <v>0</v>
      </c>
      <c r="L2075" t="b">
        <v>0</v>
      </c>
      <c r="M2075" t="b">
        <v>0</v>
      </c>
    </row>
    <row r="2076" spans="1:13" x14ac:dyDescent="0.2">
      <c r="A2076" t="s">
        <v>24</v>
      </c>
      <c r="B2076">
        <v>2</v>
      </c>
      <c r="C2076">
        <v>200</v>
      </c>
      <c r="D2076">
        <v>400</v>
      </c>
      <c r="E2076">
        <v>0.91011075242822703</v>
      </c>
      <c r="F2076">
        <v>8.1199219987882891</v>
      </c>
      <c r="G2076">
        <v>5.9410055993035797</v>
      </c>
      <c r="H2076">
        <v>1</v>
      </c>
      <c r="I2076">
        <v>0</v>
      </c>
      <c r="J2076" t="s">
        <v>14</v>
      </c>
      <c r="K2076" t="b">
        <v>0</v>
      </c>
      <c r="L2076" t="b">
        <v>0</v>
      </c>
      <c r="M2076" t="b">
        <v>0</v>
      </c>
    </row>
    <row r="2077" spans="1:13" x14ac:dyDescent="0.2">
      <c r="A2077" t="s">
        <v>24</v>
      </c>
      <c r="B2077">
        <v>2</v>
      </c>
      <c r="C2077">
        <v>200</v>
      </c>
      <c r="D2077">
        <v>400</v>
      </c>
      <c r="E2077">
        <v>0.98058554351865501</v>
      </c>
      <c r="F2077">
        <v>3.05488737854682</v>
      </c>
      <c r="G2077">
        <v>1.6806996815223101</v>
      </c>
      <c r="H2077">
        <v>0.43169398907103801</v>
      </c>
      <c r="I2077">
        <v>0.8</v>
      </c>
      <c r="J2077" t="s">
        <v>14</v>
      </c>
      <c r="K2077" t="b">
        <v>0</v>
      </c>
      <c r="L2077" t="b">
        <v>0</v>
      </c>
      <c r="M2077" t="b">
        <v>0</v>
      </c>
    </row>
    <row r="2078" spans="1:13" x14ac:dyDescent="0.2">
      <c r="A2078" t="s">
        <v>24</v>
      </c>
      <c r="B2078">
        <v>3</v>
      </c>
      <c r="C2078">
        <v>200</v>
      </c>
      <c r="D2078">
        <v>400</v>
      </c>
      <c r="E2078">
        <v>0.87488703312569405</v>
      </c>
      <c r="F2078">
        <v>8.4009514322071794</v>
      </c>
      <c r="G2078">
        <v>6.1742140030369903</v>
      </c>
      <c r="H2078">
        <v>1</v>
      </c>
      <c r="I2078">
        <v>0</v>
      </c>
      <c r="J2078" t="s">
        <v>14</v>
      </c>
      <c r="K2078" t="b">
        <v>0</v>
      </c>
      <c r="L2078" t="b">
        <v>0</v>
      </c>
      <c r="M2078" t="b">
        <v>0</v>
      </c>
    </row>
    <row r="2079" spans="1:13" x14ac:dyDescent="0.2">
      <c r="A2079" t="s">
        <v>24</v>
      </c>
      <c r="B2079">
        <v>3</v>
      </c>
      <c r="C2079">
        <v>200</v>
      </c>
      <c r="D2079">
        <v>400</v>
      </c>
      <c r="E2079">
        <v>0.970021935372962</v>
      </c>
      <c r="F2079">
        <v>2.27391725848336</v>
      </c>
      <c r="G2079">
        <v>1.2852024194493901</v>
      </c>
      <c r="H2079">
        <v>0.34391534391534301</v>
      </c>
      <c r="I2079">
        <v>0.8</v>
      </c>
      <c r="J2079" t="s">
        <v>14</v>
      </c>
      <c r="K2079" t="b">
        <v>0</v>
      </c>
      <c r="L2079" t="b">
        <v>0</v>
      </c>
      <c r="M2079" t="b">
        <v>0</v>
      </c>
    </row>
    <row r="2080" spans="1:13" x14ac:dyDescent="0.2">
      <c r="A2080" t="s">
        <v>24</v>
      </c>
      <c r="B2080">
        <v>4</v>
      </c>
      <c r="C2080">
        <v>200</v>
      </c>
      <c r="D2080">
        <v>400</v>
      </c>
      <c r="E2080">
        <v>0.89917258773983</v>
      </c>
      <c r="F2080">
        <v>8.0744489215876598</v>
      </c>
      <c r="G2080">
        <v>5.7850033728574903</v>
      </c>
      <c r="H2080">
        <v>1</v>
      </c>
      <c r="I2080">
        <v>0</v>
      </c>
      <c r="J2080" t="s">
        <v>14</v>
      </c>
      <c r="K2080" t="b">
        <v>0</v>
      </c>
      <c r="L2080" t="b">
        <v>0</v>
      </c>
      <c r="M2080" t="b">
        <v>0</v>
      </c>
    </row>
    <row r="2081" spans="1:13" x14ac:dyDescent="0.2">
      <c r="A2081" t="s">
        <v>24</v>
      </c>
      <c r="B2081">
        <v>4</v>
      </c>
      <c r="C2081">
        <v>200</v>
      </c>
      <c r="D2081">
        <v>400</v>
      </c>
      <c r="E2081">
        <v>0.95627777645677103</v>
      </c>
      <c r="F2081">
        <v>3.4097089375571299</v>
      </c>
      <c r="G2081">
        <v>1.7323689104308899</v>
      </c>
      <c r="H2081">
        <v>0.41752577319587603</v>
      </c>
      <c r="I2081">
        <v>0.8</v>
      </c>
      <c r="J2081" t="s">
        <v>14</v>
      </c>
      <c r="K2081" t="b">
        <v>0</v>
      </c>
      <c r="L2081" t="b">
        <v>0</v>
      </c>
      <c r="M2081" t="b">
        <v>0</v>
      </c>
    </row>
    <row r="2082" spans="1:13" x14ac:dyDescent="0.2">
      <c r="A2082" t="s">
        <v>24</v>
      </c>
      <c r="B2082">
        <v>0</v>
      </c>
      <c r="C2082">
        <v>300</v>
      </c>
      <c r="D2082">
        <v>200</v>
      </c>
      <c r="E2082">
        <v>0.83212409920879404</v>
      </c>
      <c r="F2082">
        <v>10.497787974954999</v>
      </c>
      <c r="G2082">
        <v>7.6996609059821903</v>
      </c>
      <c r="H2082">
        <v>1</v>
      </c>
      <c r="I2082">
        <v>0</v>
      </c>
      <c r="J2082" t="s">
        <v>14</v>
      </c>
      <c r="K2082" t="b">
        <v>0</v>
      </c>
      <c r="L2082" t="b">
        <v>0</v>
      </c>
      <c r="M2082" t="b">
        <v>0</v>
      </c>
    </row>
    <row r="2083" spans="1:13" x14ac:dyDescent="0.2">
      <c r="A2083" t="s">
        <v>24</v>
      </c>
      <c r="B2083">
        <v>0</v>
      </c>
      <c r="C2083">
        <v>300</v>
      </c>
      <c r="D2083">
        <v>200</v>
      </c>
      <c r="E2083">
        <v>0.92196640358862703</v>
      </c>
      <c r="F2083">
        <v>7.5719045653266699</v>
      </c>
      <c r="G2083">
        <v>4.8421556547528102</v>
      </c>
      <c r="H2083">
        <v>0.35714285714285698</v>
      </c>
      <c r="I2083">
        <v>0.8</v>
      </c>
      <c r="J2083" t="s">
        <v>14</v>
      </c>
      <c r="K2083" t="b">
        <v>0</v>
      </c>
      <c r="L2083" t="b">
        <v>0</v>
      </c>
      <c r="M2083" t="b">
        <v>0</v>
      </c>
    </row>
    <row r="2084" spans="1:13" x14ac:dyDescent="0.2">
      <c r="A2084" t="s">
        <v>24</v>
      </c>
      <c r="B2084">
        <v>1</v>
      </c>
      <c r="C2084">
        <v>300</v>
      </c>
      <c r="D2084">
        <v>200</v>
      </c>
      <c r="E2084">
        <v>0.82362345675630699</v>
      </c>
      <c r="F2084">
        <v>10.7900130398444</v>
      </c>
      <c r="G2084">
        <v>8.1111673668723903</v>
      </c>
      <c r="H2084">
        <v>1</v>
      </c>
      <c r="I2084">
        <v>0</v>
      </c>
      <c r="J2084" t="s">
        <v>14</v>
      </c>
      <c r="K2084" t="b">
        <v>0</v>
      </c>
      <c r="L2084" t="b">
        <v>0</v>
      </c>
      <c r="M2084" t="b">
        <v>0</v>
      </c>
    </row>
    <row r="2085" spans="1:13" x14ac:dyDescent="0.2">
      <c r="A2085" t="s">
        <v>24</v>
      </c>
      <c r="B2085">
        <v>1</v>
      </c>
      <c r="C2085">
        <v>300</v>
      </c>
      <c r="D2085">
        <v>200</v>
      </c>
      <c r="E2085">
        <v>0.92883184498311</v>
      </c>
      <c r="F2085">
        <v>7.0928817229772303</v>
      </c>
      <c r="G2085">
        <v>4.3955061246955296</v>
      </c>
      <c r="H2085">
        <v>0.30496453900709197</v>
      </c>
      <c r="I2085">
        <v>0.8</v>
      </c>
      <c r="J2085" t="s">
        <v>14</v>
      </c>
      <c r="K2085" t="b">
        <v>0</v>
      </c>
      <c r="L2085" t="b">
        <v>0</v>
      </c>
      <c r="M2085" t="b">
        <v>0</v>
      </c>
    </row>
    <row r="2086" spans="1:13" x14ac:dyDescent="0.2">
      <c r="A2086" t="s">
        <v>24</v>
      </c>
      <c r="B2086">
        <v>2</v>
      </c>
      <c r="C2086">
        <v>300</v>
      </c>
      <c r="D2086">
        <v>200</v>
      </c>
      <c r="E2086">
        <v>0.877505595067401</v>
      </c>
      <c r="F2086">
        <v>9.1476833347243698</v>
      </c>
      <c r="G2086">
        <v>6.9782582306836796</v>
      </c>
      <c r="H2086">
        <v>1</v>
      </c>
      <c r="I2086">
        <v>0</v>
      </c>
      <c r="J2086" t="s">
        <v>14</v>
      </c>
      <c r="K2086" t="b">
        <v>0</v>
      </c>
      <c r="L2086" t="b">
        <v>0</v>
      </c>
      <c r="M2086" t="b">
        <v>0</v>
      </c>
    </row>
    <row r="2087" spans="1:13" x14ac:dyDescent="0.2">
      <c r="A2087" t="s">
        <v>24</v>
      </c>
      <c r="B2087">
        <v>2</v>
      </c>
      <c r="C2087">
        <v>300</v>
      </c>
      <c r="D2087">
        <v>200</v>
      </c>
      <c r="E2087">
        <v>0.95286247167557703</v>
      </c>
      <c r="F2087">
        <v>5.4053745911712499</v>
      </c>
      <c r="G2087">
        <v>3.3344815058070898</v>
      </c>
      <c r="H2087">
        <v>0.39130434782608697</v>
      </c>
      <c r="I2087">
        <v>0.8</v>
      </c>
      <c r="J2087" t="s">
        <v>14</v>
      </c>
      <c r="K2087" t="b">
        <v>0</v>
      </c>
      <c r="L2087" t="b">
        <v>0</v>
      </c>
      <c r="M2087" t="b">
        <v>0</v>
      </c>
    </row>
    <row r="2088" spans="1:13" x14ac:dyDescent="0.2">
      <c r="A2088" t="s">
        <v>24</v>
      </c>
      <c r="B2088">
        <v>3</v>
      </c>
      <c r="C2088">
        <v>300</v>
      </c>
      <c r="D2088">
        <v>200</v>
      </c>
      <c r="E2088">
        <v>0.82317084495981196</v>
      </c>
      <c r="F2088">
        <v>10.396661287536601</v>
      </c>
      <c r="G2088">
        <v>7.857937677912</v>
      </c>
      <c r="H2088">
        <v>1</v>
      </c>
      <c r="I2088">
        <v>0</v>
      </c>
      <c r="J2088" t="s">
        <v>14</v>
      </c>
      <c r="K2088" t="b">
        <v>0</v>
      </c>
      <c r="L2088" t="b">
        <v>0</v>
      </c>
      <c r="M2088" t="b">
        <v>0</v>
      </c>
    </row>
    <row r="2089" spans="1:13" x14ac:dyDescent="0.2">
      <c r="A2089" t="s">
        <v>24</v>
      </c>
      <c r="B2089">
        <v>3</v>
      </c>
      <c r="C2089">
        <v>300</v>
      </c>
      <c r="D2089">
        <v>200</v>
      </c>
      <c r="E2089">
        <v>0.90672999225286799</v>
      </c>
      <c r="F2089">
        <v>7.8700574613061596</v>
      </c>
      <c r="G2089">
        <v>5.0736432069783701</v>
      </c>
      <c r="H2089">
        <v>0.36428571428571399</v>
      </c>
      <c r="I2089">
        <v>0.8</v>
      </c>
      <c r="J2089" t="s">
        <v>14</v>
      </c>
      <c r="K2089" t="b">
        <v>0</v>
      </c>
      <c r="L2089" t="b">
        <v>0</v>
      </c>
      <c r="M2089" t="b">
        <v>0</v>
      </c>
    </row>
    <row r="2090" spans="1:13" x14ac:dyDescent="0.2">
      <c r="A2090" t="s">
        <v>24</v>
      </c>
      <c r="B2090">
        <v>4</v>
      </c>
      <c r="C2090">
        <v>300</v>
      </c>
      <c r="D2090">
        <v>200</v>
      </c>
      <c r="E2090">
        <v>0.80558507191797901</v>
      </c>
      <c r="F2090">
        <v>10.9961188403802</v>
      </c>
      <c r="G2090">
        <v>8.0479839274070599</v>
      </c>
      <c r="H2090">
        <v>1</v>
      </c>
      <c r="I2090">
        <v>0</v>
      </c>
      <c r="J2090" t="s">
        <v>14</v>
      </c>
      <c r="K2090" t="b">
        <v>0</v>
      </c>
      <c r="L2090" t="b">
        <v>0</v>
      </c>
      <c r="M2090" t="b">
        <v>0</v>
      </c>
    </row>
    <row r="2091" spans="1:13" x14ac:dyDescent="0.2">
      <c r="A2091" t="s">
        <v>24</v>
      </c>
      <c r="B2091">
        <v>4</v>
      </c>
      <c r="C2091">
        <v>300</v>
      </c>
      <c r="D2091">
        <v>200</v>
      </c>
      <c r="E2091">
        <v>0.92762373430975997</v>
      </c>
      <c r="F2091">
        <v>6.4936620979784498</v>
      </c>
      <c r="G2091">
        <v>4.09196189269844</v>
      </c>
      <c r="H2091">
        <v>0.31034482758620602</v>
      </c>
      <c r="I2091">
        <v>0.8</v>
      </c>
      <c r="J2091" t="s">
        <v>14</v>
      </c>
      <c r="K2091" t="b">
        <v>0</v>
      </c>
      <c r="L2091" t="b">
        <v>0</v>
      </c>
      <c r="M2091" t="b">
        <v>0</v>
      </c>
    </row>
    <row r="2092" spans="1:13" x14ac:dyDescent="0.2">
      <c r="A2092" t="s">
        <v>24</v>
      </c>
      <c r="B2092">
        <v>0</v>
      </c>
      <c r="C2092">
        <v>300</v>
      </c>
      <c r="D2092">
        <v>300</v>
      </c>
      <c r="E2092">
        <v>0.85405434007561098</v>
      </c>
      <c r="F2092">
        <v>9.8476240109582296</v>
      </c>
      <c r="G2092">
        <v>6.8946443053791304</v>
      </c>
      <c r="H2092">
        <v>1</v>
      </c>
      <c r="I2092">
        <v>0</v>
      </c>
      <c r="J2092" t="s">
        <v>14</v>
      </c>
      <c r="K2092" t="b">
        <v>0</v>
      </c>
      <c r="L2092" t="b">
        <v>0</v>
      </c>
      <c r="M2092" t="b">
        <v>0</v>
      </c>
    </row>
    <row r="2093" spans="1:13" x14ac:dyDescent="0.2">
      <c r="A2093" t="s">
        <v>24</v>
      </c>
      <c r="B2093">
        <v>0</v>
      </c>
      <c r="C2093">
        <v>300</v>
      </c>
      <c r="D2093">
        <v>300</v>
      </c>
      <c r="E2093">
        <v>0.92355873139882805</v>
      </c>
      <c r="F2093">
        <v>6.4341647346461102</v>
      </c>
      <c r="G2093">
        <v>3.5968559877887398</v>
      </c>
      <c r="H2093">
        <v>0.45</v>
      </c>
      <c r="I2093">
        <v>0.8</v>
      </c>
      <c r="J2093" t="s">
        <v>14</v>
      </c>
      <c r="K2093" t="b">
        <v>0</v>
      </c>
      <c r="L2093" t="b">
        <v>0</v>
      </c>
      <c r="M2093" t="b">
        <v>0</v>
      </c>
    </row>
    <row r="2094" spans="1:13" x14ac:dyDescent="0.2">
      <c r="A2094" t="s">
        <v>24</v>
      </c>
      <c r="B2094">
        <v>1</v>
      </c>
      <c r="C2094">
        <v>300</v>
      </c>
      <c r="D2094">
        <v>300</v>
      </c>
      <c r="E2094">
        <v>0.79592729876173895</v>
      </c>
      <c r="F2094">
        <v>11.515554988532401</v>
      </c>
      <c r="G2094">
        <v>8.5975717629091797</v>
      </c>
      <c r="H2094">
        <v>1</v>
      </c>
      <c r="I2094">
        <v>0</v>
      </c>
      <c r="J2094" t="s">
        <v>14</v>
      </c>
      <c r="K2094" t="b">
        <v>0</v>
      </c>
      <c r="L2094" t="b">
        <v>0</v>
      </c>
      <c r="M2094" t="b">
        <v>0</v>
      </c>
    </row>
    <row r="2095" spans="1:13" x14ac:dyDescent="0.2">
      <c r="A2095" t="s">
        <v>24</v>
      </c>
      <c r="B2095">
        <v>1</v>
      </c>
      <c r="C2095">
        <v>300</v>
      </c>
      <c r="D2095">
        <v>300</v>
      </c>
      <c r="E2095">
        <v>0.84681774321423098</v>
      </c>
      <c r="F2095">
        <v>8.1692721650818108</v>
      </c>
      <c r="G2095">
        <v>4.1873421677511402</v>
      </c>
      <c r="H2095">
        <v>0.27659574468085102</v>
      </c>
      <c r="I2095">
        <v>0.8</v>
      </c>
      <c r="J2095" t="s">
        <v>14</v>
      </c>
      <c r="K2095" t="b">
        <v>0</v>
      </c>
      <c r="L2095" t="b">
        <v>0</v>
      </c>
      <c r="M2095" t="b">
        <v>0</v>
      </c>
    </row>
    <row r="2096" spans="1:13" x14ac:dyDescent="0.2">
      <c r="A2096" t="s">
        <v>24</v>
      </c>
      <c r="B2096">
        <v>2</v>
      </c>
      <c r="C2096">
        <v>300</v>
      </c>
      <c r="D2096">
        <v>300</v>
      </c>
      <c r="E2096">
        <v>0.88457294801092301</v>
      </c>
      <c r="F2096">
        <v>8.9070211806370398</v>
      </c>
      <c r="G2096">
        <v>6.5223135664315999</v>
      </c>
      <c r="H2096">
        <v>1</v>
      </c>
      <c r="I2096">
        <v>0</v>
      </c>
      <c r="J2096" t="s">
        <v>14</v>
      </c>
      <c r="K2096" t="b">
        <v>0</v>
      </c>
      <c r="L2096" t="b">
        <v>0</v>
      </c>
      <c r="M2096" t="b">
        <v>0</v>
      </c>
    </row>
    <row r="2097" spans="1:13" x14ac:dyDescent="0.2">
      <c r="A2097" t="s">
        <v>24</v>
      </c>
      <c r="B2097">
        <v>2</v>
      </c>
      <c r="C2097">
        <v>300</v>
      </c>
      <c r="D2097">
        <v>300</v>
      </c>
      <c r="E2097">
        <v>0.96078373092992797</v>
      </c>
      <c r="F2097">
        <v>4.91736699343382</v>
      </c>
      <c r="G2097">
        <v>2.6597052084327699</v>
      </c>
      <c r="H2097">
        <v>0.36690647482014299</v>
      </c>
      <c r="I2097">
        <v>0.8</v>
      </c>
      <c r="J2097" t="s">
        <v>14</v>
      </c>
      <c r="K2097" t="b">
        <v>0</v>
      </c>
      <c r="L2097" t="b">
        <v>0</v>
      </c>
      <c r="M2097" t="b">
        <v>0</v>
      </c>
    </row>
    <row r="2098" spans="1:13" x14ac:dyDescent="0.2">
      <c r="A2098" t="s">
        <v>24</v>
      </c>
      <c r="B2098">
        <v>3</v>
      </c>
      <c r="C2098">
        <v>300</v>
      </c>
      <c r="D2098">
        <v>300</v>
      </c>
      <c r="E2098">
        <v>0.83680740576805002</v>
      </c>
      <c r="F2098">
        <v>9.9889952719030806</v>
      </c>
      <c r="G2098">
        <v>7.41720573398635</v>
      </c>
      <c r="H2098">
        <v>1</v>
      </c>
      <c r="I2098">
        <v>0</v>
      </c>
      <c r="J2098" t="s">
        <v>14</v>
      </c>
      <c r="K2098" t="b">
        <v>0</v>
      </c>
      <c r="L2098" t="b">
        <v>0</v>
      </c>
      <c r="M2098" t="b">
        <v>0</v>
      </c>
    </row>
    <row r="2099" spans="1:13" x14ac:dyDescent="0.2">
      <c r="A2099" t="s">
        <v>24</v>
      </c>
      <c r="B2099">
        <v>3</v>
      </c>
      <c r="C2099">
        <v>300</v>
      </c>
      <c r="D2099">
        <v>300</v>
      </c>
      <c r="E2099">
        <v>0.96842616210229404</v>
      </c>
      <c r="F2099">
        <v>4.8748743169380999</v>
      </c>
      <c r="G2099">
        <v>2.92080397182449</v>
      </c>
      <c r="H2099">
        <v>0.33098591549295697</v>
      </c>
      <c r="I2099">
        <v>0.8</v>
      </c>
      <c r="J2099" t="s">
        <v>14</v>
      </c>
      <c r="K2099" t="b">
        <v>0</v>
      </c>
      <c r="L2099" t="b">
        <v>0</v>
      </c>
      <c r="M2099" t="b">
        <v>0</v>
      </c>
    </row>
    <row r="2100" spans="1:13" x14ac:dyDescent="0.2">
      <c r="A2100" t="s">
        <v>24</v>
      </c>
      <c r="B2100">
        <v>4</v>
      </c>
      <c r="C2100">
        <v>300</v>
      </c>
      <c r="D2100">
        <v>300</v>
      </c>
      <c r="E2100">
        <v>0.81308143979344305</v>
      </c>
      <c r="F2100">
        <v>10.754309303722801</v>
      </c>
      <c r="G2100">
        <v>7.5178449965285896</v>
      </c>
      <c r="H2100">
        <v>1</v>
      </c>
      <c r="I2100">
        <v>0</v>
      </c>
      <c r="J2100" t="s">
        <v>14</v>
      </c>
      <c r="K2100" t="b">
        <v>0</v>
      </c>
      <c r="L2100" t="b">
        <v>0</v>
      </c>
      <c r="M2100" t="b">
        <v>0</v>
      </c>
    </row>
    <row r="2101" spans="1:13" x14ac:dyDescent="0.2">
      <c r="A2101" t="s">
        <v>24</v>
      </c>
      <c r="B2101">
        <v>4</v>
      </c>
      <c r="C2101">
        <v>300</v>
      </c>
      <c r="D2101">
        <v>300</v>
      </c>
      <c r="E2101">
        <v>0.93550349831795598</v>
      </c>
      <c r="F2101">
        <v>5.7408969187030401</v>
      </c>
      <c r="G2101">
        <v>3.2128244062006299</v>
      </c>
      <c r="H2101">
        <v>0.458620689655172</v>
      </c>
      <c r="I2101">
        <v>0.8</v>
      </c>
      <c r="J2101" t="s">
        <v>14</v>
      </c>
      <c r="K2101" t="b">
        <v>0</v>
      </c>
      <c r="L2101" t="b">
        <v>0</v>
      </c>
      <c r="M2101" t="b">
        <v>0</v>
      </c>
    </row>
    <row r="2102" spans="1:13" x14ac:dyDescent="0.2">
      <c r="A2102" t="s">
        <v>24</v>
      </c>
      <c r="B2102">
        <v>0</v>
      </c>
      <c r="C2102">
        <v>300</v>
      </c>
      <c r="D2102">
        <v>400</v>
      </c>
      <c r="E2102">
        <v>0.87631182987266598</v>
      </c>
      <c r="F2102">
        <v>9.1430081125783804</v>
      </c>
      <c r="G2102">
        <v>6.2382695228586904</v>
      </c>
      <c r="H2102">
        <v>1</v>
      </c>
      <c r="I2102">
        <v>0</v>
      </c>
      <c r="J2102" t="s">
        <v>14</v>
      </c>
      <c r="K2102" t="b">
        <v>0</v>
      </c>
      <c r="L2102" t="b">
        <v>0</v>
      </c>
      <c r="M2102" t="b">
        <v>0</v>
      </c>
    </row>
    <row r="2103" spans="1:13" x14ac:dyDescent="0.2">
      <c r="A2103" t="s">
        <v>24</v>
      </c>
      <c r="B2103">
        <v>0</v>
      </c>
      <c r="C2103">
        <v>300</v>
      </c>
      <c r="D2103">
        <v>400</v>
      </c>
      <c r="E2103">
        <v>0.90255947697973404</v>
      </c>
      <c r="F2103">
        <v>5.4314706044577701</v>
      </c>
      <c r="G2103">
        <v>2.18758253111575</v>
      </c>
      <c r="H2103">
        <v>0.44522968197879798</v>
      </c>
      <c r="I2103">
        <v>0.8</v>
      </c>
      <c r="J2103" t="s">
        <v>14</v>
      </c>
      <c r="K2103" t="b">
        <v>0</v>
      </c>
      <c r="L2103" t="b">
        <v>0</v>
      </c>
      <c r="M2103" t="b">
        <v>0</v>
      </c>
    </row>
    <row r="2104" spans="1:13" x14ac:dyDescent="0.2">
      <c r="A2104" t="s">
        <v>24</v>
      </c>
      <c r="B2104">
        <v>1</v>
      </c>
      <c r="C2104">
        <v>300</v>
      </c>
      <c r="D2104">
        <v>400</v>
      </c>
      <c r="E2104">
        <v>0.86512017466232105</v>
      </c>
      <c r="F2104">
        <v>9.4680900593600104</v>
      </c>
      <c r="G2104">
        <v>7.1550504886913204</v>
      </c>
      <c r="H2104">
        <v>1</v>
      </c>
      <c r="I2104">
        <v>0</v>
      </c>
      <c r="J2104" t="s">
        <v>14</v>
      </c>
      <c r="K2104" t="b">
        <v>0</v>
      </c>
      <c r="L2104" t="b">
        <v>0</v>
      </c>
      <c r="M2104" t="b">
        <v>0</v>
      </c>
    </row>
    <row r="2105" spans="1:13" x14ac:dyDescent="0.2">
      <c r="A2105" t="s">
        <v>24</v>
      </c>
      <c r="B2105">
        <v>1</v>
      </c>
      <c r="C2105">
        <v>300</v>
      </c>
      <c r="D2105">
        <v>400</v>
      </c>
      <c r="E2105">
        <v>0.933764466043144</v>
      </c>
      <c r="F2105">
        <v>5.2375978103297101</v>
      </c>
      <c r="G2105">
        <v>2.8569914201760298</v>
      </c>
      <c r="H2105">
        <v>0.36013986013985999</v>
      </c>
      <c r="I2105">
        <v>0.8</v>
      </c>
      <c r="J2105" t="s">
        <v>14</v>
      </c>
      <c r="K2105" t="b">
        <v>0</v>
      </c>
      <c r="L2105" t="b">
        <v>0</v>
      </c>
      <c r="M2105" t="b">
        <v>0</v>
      </c>
    </row>
    <row r="2106" spans="1:13" x14ac:dyDescent="0.2">
      <c r="A2106" t="s">
        <v>24</v>
      </c>
      <c r="B2106">
        <v>2</v>
      </c>
      <c r="C2106">
        <v>300</v>
      </c>
      <c r="D2106">
        <v>400</v>
      </c>
      <c r="E2106">
        <v>0.89730624621409105</v>
      </c>
      <c r="F2106">
        <v>8.3298748974688994</v>
      </c>
      <c r="G2106">
        <v>6.08880481240928</v>
      </c>
      <c r="H2106">
        <v>1</v>
      </c>
      <c r="I2106">
        <v>0</v>
      </c>
      <c r="J2106" t="s">
        <v>14</v>
      </c>
      <c r="K2106" t="b">
        <v>0</v>
      </c>
      <c r="L2106" t="b">
        <v>0</v>
      </c>
      <c r="M2106" t="b">
        <v>0</v>
      </c>
    </row>
    <row r="2107" spans="1:13" x14ac:dyDescent="0.2">
      <c r="A2107" t="s">
        <v>24</v>
      </c>
      <c r="B2107">
        <v>2</v>
      </c>
      <c r="C2107">
        <v>300</v>
      </c>
      <c r="D2107">
        <v>400</v>
      </c>
      <c r="E2107">
        <v>0.97374520764001704</v>
      </c>
      <c r="F2107">
        <v>3.3660743710226901</v>
      </c>
      <c r="G2107">
        <v>1.7682221784744201</v>
      </c>
      <c r="H2107">
        <v>0.39130434782608697</v>
      </c>
      <c r="I2107">
        <v>0.8</v>
      </c>
      <c r="J2107" t="s">
        <v>14</v>
      </c>
      <c r="K2107" t="b">
        <v>0</v>
      </c>
      <c r="L2107" t="b">
        <v>0</v>
      </c>
      <c r="M2107" t="b">
        <v>0</v>
      </c>
    </row>
    <row r="2108" spans="1:13" x14ac:dyDescent="0.2">
      <c r="A2108" t="s">
        <v>24</v>
      </c>
      <c r="B2108">
        <v>3</v>
      </c>
      <c r="C2108">
        <v>300</v>
      </c>
      <c r="D2108">
        <v>400</v>
      </c>
      <c r="E2108">
        <v>0.86437353558274999</v>
      </c>
      <c r="F2108">
        <v>9.21899082912282</v>
      </c>
      <c r="G2108">
        <v>6.8352081084904999</v>
      </c>
      <c r="H2108">
        <v>1</v>
      </c>
      <c r="I2108">
        <v>0</v>
      </c>
      <c r="J2108" t="s">
        <v>14</v>
      </c>
      <c r="K2108" t="b">
        <v>0</v>
      </c>
      <c r="L2108" t="b">
        <v>0</v>
      </c>
      <c r="M2108" t="b">
        <v>0</v>
      </c>
    </row>
    <row r="2109" spans="1:13" x14ac:dyDescent="0.2">
      <c r="A2109" t="s">
        <v>24</v>
      </c>
      <c r="B2109">
        <v>3</v>
      </c>
      <c r="C2109">
        <v>300</v>
      </c>
      <c r="D2109">
        <v>400</v>
      </c>
      <c r="E2109">
        <v>0.92613390683535002</v>
      </c>
      <c r="F2109">
        <v>5.7789162616211804</v>
      </c>
      <c r="G2109">
        <v>2.9784061677681199</v>
      </c>
      <c r="H2109">
        <v>0.371929824561403</v>
      </c>
      <c r="I2109">
        <v>0.8</v>
      </c>
      <c r="J2109" t="s">
        <v>14</v>
      </c>
      <c r="K2109" t="b">
        <v>0</v>
      </c>
      <c r="L2109" t="b">
        <v>0</v>
      </c>
      <c r="M2109" t="b">
        <v>0</v>
      </c>
    </row>
    <row r="2110" spans="1:13" x14ac:dyDescent="0.2">
      <c r="A2110" t="s">
        <v>24</v>
      </c>
      <c r="B2110">
        <v>4</v>
      </c>
      <c r="C2110">
        <v>300</v>
      </c>
      <c r="D2110">
        <v>400</v>
      </c>
      <c r="E2110">
        <v>0.871953189422496</v>
      </c>
      <c r="F2110">
        <v>9.0149539328687407</v>
      </c>
      <c r="G2110">
        <v>6.4677837414770503</v>
      </c>
      <c r="H2110">
        <v>1</v>
      </c>
      <c r="I2110">
        <v>0</v>
      </c>
      <c r="J2110" t="s">
        <v>14</v>
      </c>
      <c r="K2110" t="b">
        <v>0</v>
      </c>
      <c r="L2110" t="b">
        <v>0</v>
      </c>
      <c r="M2110" t="b">
        <v>0</v>
      </c>
    </row>
    <row r="2111" spans="1:13" x14ac:dyDescent="0.2">
      <c r="A2111" t="s">
        <v>24</v>
      </c>
      <c r="B2111">
        <v>4</v>
      </c>
      <c r="C2111">
        <v>300</v>
      </c>
      <c r="D2111">
        <v>400</v>
      </c>
      <c r="E2111">
        <v>0.94049840410638896</v>
      </c>
      <c r="F2111">
        <v>4.5156753664721396</v>
      </c>
      <c r="G2111">
        <v>2.4656872046105098</v>
      </c>
      <c r="H2111">
        <v>0.42268041237113402</v>
      </c>
      <c r="I2111">
        <v>0.8</v>
      </c>
      <c r="J2111" t="s">
        <v>14</v>
      </c>
      <c r="K2111" t="b">
        <v>0</v>
      </c>
      <c r="L2111" t="b">
        <v>0</v>
      </c>
      <c r="M2111" t="b">
        <v>0</v>
      </c>
    </row>
    <row r="2112" spans="1:13" x14ac:dyDescent="0.2">
      <c r="A2112" t="s">
        <v>24</v>
      </c>
      <c r="B2112">
        <v>0</v>
      </c>
      <c r="C2112">
        <v>300</v>
      </c>
      <c r="D2112">
        <v>500</v>
      </c>
      <c r="E2112">
        <v>0.89539125285236798</v>
      </c>
      <c r="F2112">
        <v>8.41492577772331</v>
      </c>
      <c r="G2112">
        <v>5.8375652523912303</v>
      </c>
      <c r="H2112">
        <v>1</v>
      </c>
      <c r="I2112">
        <v>0</v>
      </c>
      <c r="J2112" t="s">
        <v>14</v>
      </c>
      <c r="K2112" t="b">
        <v>0</v>
      </c>
      <c r="L2112" t="b">
        <v>0</v>
      </c>
      <c r="M2112" t="b">
        <v>0</v>
      </c>
    </row>
    <row r="2113" spans="1:13" x14ac:dyDescent="0.2">
      <c r="A2113" t="s">
        <v>24</v>
      </c>
      <c r="B2113">
        <v>0</v>
      </c>
      <c r="C2113">
        <v>300</v>
      </c>
      <c r="D2113">
        <v>500</v>
      </c>
      <c r="E2113">
        <v>0.96653425043278596</v>
      </c>
      <c r="F2113">
        <v>2.6491323936023701</v>
      </c>
      <c r="G2113">
        <v>1.33913940262483</v>
      </c>
      <c r="H2113">
        <v>0.43816254416961098</v>
      </c>
      <c r="I2113">
        <v>0.8</v>
      </c>
      <c r="J2113" t="s">
        <v>14</v>
      </c>
      <c r="K2113" t="b">
        <v>0</v>
      </c>
      <c r="L2113" t="b">
        <v>0</v>
      </c>
      <c r="M2113" t="b">
        <v>0</v>
      </c>
    </row>
    <row r="2114" spans="1:13" x14ac:dyDescent="0.2">
      <c r="A2114" t="s">
        <v>24</v>
      </c>
      <c r="B2114">
        <v>1</v>
      </c>
      <c r="C2114">
        <v>300</v>
      </c>
      <c r="D2114">
        <v>500</v>
      </c>
      <c r="E2114">
        <v>0.87125970096554495</v>
      </c>
      <c r="F2114">
        <v>9.2482901641832491</v>
      </c>
      <c r="G2114">
        <v>6.94849693065657</v>
      </c>
      <c r="H2114">
        <v>1</v>
      </c>
      <c r="I2114">
        <v>0</v>
      </c>
      <c r="J2114" t="s">
        <v>14</v>
      </c>
      <c r="K2114" t="b">
        <v>0</v>
      </c>
      <c r="L2114" t="b">
        <v>0</v>
      </c>
      <c r="M2114" t="b">
        <v>0</v>
      </c>
    </row>
    <row r="2115" spans="1:13" x14ac:dyDescent="0.2">
      <c r="A2115" t="s">
        <v>24</v>
      </c>
      <c r="B2115">
        <v>1</v>
      </c>
      <c r="C2115">
        <v>300</v>
      </c>
      <c r="D2115">
        <v>500</v>
      </c>
      <c r="E2115">
        <v>0.94872366747039505</v>
      </c>
      <c r="F2115">
        <v>4.3508097585727699</v>
      </c>
      <c r="G2115">
        <v>2.41708428466396</v>
      </c>
      <c r="H2115">
        <v>0.36713286713286702</v>
      </c>
      <c r="I2115">
        <v>0.8</v>
      </c>
      <c r="J2115" t="s">
        <v>14</v>
      </c>
      <c r="K2115" t="b">
        <v>0</v>
      </c>
      <c r="L2115" t="b">
        <v>0</v>
      </c>
      <c r="M2115" t="b">
        <v>0</v>
      </c>
    </row>
    <row r="2116" spans="1:13" x14ac:dyDescent="0.2">
      <c r="A2116" t="s">
        <v>24</v>
      </c>
      <c r="B2116">
        <v>2</v>
      </c>
      <c r="C2116">
        <v>300</v>
      </c>
      <c r="D2116">
        <v>500</v>
      </c>
      <c r="E2116">
        <v>0.88202720752797104</v>
      </c>
      <c r="F2116">
        <v>8.9204921608680294</v>
      </c>
      <c r="G2116">
        <v>6.3882453000329198</v>
      </c>
      <c r="H2116">
        <v>1</v>
      </c>
      <c r="I2116">
        <v>0</v>
      </c>
      <c r="J2116" t="s">
        <v>14</v>
      </c>
      <c r="K2116" t="b">
        <v>0</v>
      </c>
      <c r="L2116" t="b">
        <v>0</v>
      </c>
      <c r="M2116" t="b">
        <v>0</v>
      </c>
    </row>
    <row r="2117" spans="1:13" x14ac:dyDescent="0.2">
      <c r="A2117" t="s">
        <v>24</v>
      </c>
      <c r="B2117">
        <v>2</v>
      </c>
      <c r="C2117">
        <v>300</v>
      </c>
      <c r="D2117">
        <v>500</v>
      </c>
      <c r="E2117">
        <v>0.97365307037428095</v>
      </c>
      <c r="F2117">
        <v>3.30511742395869</v>
      </c>
      <c r="G2117">
        <v>1.6723912841292801</v>
      </c>
      <c r="H2117">
        <v>0.415162454873646</v>
      </c>
      <c r="I2117">
        <v>0.8</v>
      </c>
      <c r="J2117" t="s">
        <v>14</v>
      </c>
      <c r="K2117" t="b">
        <v>0</v>
      </c>
      <c r="L2117" t="b">
        <v>0</v>
      </c>
      <c r="M2117" t="b">
        <v>0</v>
      </c>
    </row>
    <row r="2118" spans="1:13" x14ac:dyDescent="0.2">
      <c r="A2118" t="s">
        <v>24</v>
      </c>
      <c r="B2118">
        <v>3</v>
      </c>
      <c r="C2118">
        <v>300</v>
      </c>
      <c r="D2118">
        <v>500</v>
      </c>
      <c r="E2118">
        <v>0.867232465039811</v>
      </c>
      <c r="F2118">
        <v>9.1223845253696894</v>
      </c>
      <c r="G2118">
        <v>6.7200866937678798</v>
      </c>
      <c r="H2118">
        <v>1</v>
      </c>
      <c r="I2118">
        <v>0</v>
      </c>
      <c r="J2118" t="s">
        <v>14</v>
      </c>
      <c r="K2118" t="b">
        <v>0</v>
      </c>
      <c r="L2118" t="b">
        <v>0</v>
      </c>
      <c r="M2118" t="b">
        <v>0</v>
      </c>
    </row>
    <row r="2119" spans="1:13" x14ac:dyDescent="0.2">
      <c r="A2119" t="s">
        <v>24</v>
      </c>
      <c r="B2119">
        <v>3</v>
      </c>
      <c r="C2119">
        <v>300</v>
      </c>
      <c r="D2119">
        <v>500</v>
      </c>
      <c r="E2119">
        <v>0.96517474185695595</v>
      </c>
      <c r="F2119">
        <v>2.8260322443619699</v>
      </c>
      <c r="G2119">
        <v>1.6083766148454599</v>
      </c>
      <c r="H2119">
        <v>0.35438596491228003</v>
      </c>
      <c r="I2119">
        <v>0.8</v>
      </c>
      <c r="J2119" t="s">
        <v>14</v>
      </c>
      <c r="K2119" t="b">
        <v>0</v>
      </c>
      <c r="L2119" t="b">
        <v>0</v>
      </c>
      <c r="M2119" t="b">
        <v>0</v>
      </c>
    </row>
    <row r="2120" spans="1:13" x14ac:dyDescent="0.2">
      <c r="A2120" t="s">
        <v>24</v>
      </c>
      <c r="B2120">
        <v>4</v>
      </c>
      <c r="C2120">
        <v>300</v>
      </c>
      <c r="D2120">
        <v>500</v>
      </c>
      <c r="E2120">
        <v>0.89331756946340002</v>
      </c>
      <c r="F2120">
        <v>8.2513656578550201</v>
      </c>
      <c r="G2120">
        <v>5.7711489835080698</v>
      </c>
      <c r="H2120">
        <v>1</v>
      </c>
      <c r="I2120">
        <v>0</v>
      </c>
      <c r="J2120" t="s">
        <v>14</v>
      </c>
      <c r="K2120" t="b">
        <v>0</v>
      </c>
      <c r="L2120" t="b">
        <v>0</v>
      </c>
      <c r="M2120" t="b">
        <v>0</v>
      </c>
    </row>
    <row r="2121" spans="1:13" x14ac:dyDescent="0.2">
      <c r="A2121" t="s">
        <v>24</v>
      </c>
      <c r="B2121">
        <v>4</v>
      </c>
      <c r="C2121">
        <v>300</v>
      </c>
      <c r="D2121">
        <v>500</v>
      </c>
      <c r="E2121">
        <v>0.93455471402460999</v>
      </c>
      <c r="F2121">
        <v>4.18752042692463</v>
      </c>
      <c r="G2121">
        <v>1.8436338717404199</v>
      </c>
      <c r="H2121">
        <v>0.43493150684931497</v>
      </c>
      <c r="I2121">
        <v>0.8</v>
      </c>
      <c r="J2121" t="s">
        <v>14</v>
      </c>
      <c r="K2121" t="b">
        <v>0</v>
      </c>
      <c r="L2121" t="b">
        <v>0</v>
      </c>
      <c r="M2121" t="b">
        <v>0</v>
      </c>
    </row>
    <row r="2122" spans="1:13" x14ac:dyDescent="0.2">
      <c r="A2122" t="s">
        <v>24</v>
      </c>
      <c r="B2122">
        <v>0</v>
      </c>
      <c r="C2122">
        <v>400</v>
      </c>
      <c r="D2122">
        <v>300</v>
      </c>
      <c r="E2122">
        <v>0.84041242863797205</v>
      </c>
      <c r="F2122">
        <v>10.4726553325739</v>
      </c>
      <c r="G2122">
        <v>7.0788490477348898</v>
      </c>
      <c r="H2122">
        <v>1</v>
      </c>
      <c r="I2122">
        <v>0</v>
      </c>
      <c r="J2122" t="s">
        <v>14</v>
      </c>
      <c r="K2122" t="b">
        <v>0</v>
      </c>
      <c r="L2122" t="b">
        <v>0</v>
      </c>
      <c r="M2122" t="b">
        <v>0</v>
      </c>
    </row>
    <row r="2123" spans="1:13" x14ac:dyDescent="0.2">
      <c r="A2123" t="s">
        <v>24</v>
      </c>
      <c r="B2123">
        <v>0</v>
      </c>
      <c r="C2123">
        <v>400</v>
      </c>
      <c r="D2123">
        <v>300</v>
      </c>
      <c r="E2123">
        <v>0.92412445569489399</v>
      </c>
      <c r="F2123">
        <v>6.9303582365790799</v>
      </c>
      <c r="G2123">
        <v>3.94195733296803</v>
      </c>
      <c r="H2123">
        <v>0.52393617021276595</v>
      </c>
      <c r="I2123">
        <v>0.8</v>
      </c>
      <c r="J2123" t="s">
        <v>14</v>
      </c>
      <c r="K2123" t="b">
        <v>0</v>
      </c>
      <c r="L2123" t="b">
        <v>0</v>
      </c>
      <c r="M2123" t="b">
        <v>0</v>
      </c>
    </row>
    <row r="2124" spans="1:13" x14ac:dyDescent="0.2">
      <c r="A2124" t="s">
        <v>24</v>
      </c>
      <c r="B2124">
        <v>1</v>
      </c>
      <c r="C2124">
        <v>400</v>
      </c>
      <c r="D2124">
        <v>300</v>
      </c>
      <c r="E2124">
        <v>0.81614339004426795</v>
      </c>
      <c r="F2124">
        <v>10.990415537293799</v>
      </c>
      <c r="G2124">
        <v>8.2214128371829798</v>
      </c>
      <c r="H2124">
        <v>1</v>
      </c>
      <c r="I2124">
        <v>0</v>
      </c>
      <c r="J2124" t="s">
        <v>14</v>
      </c>
      <c r="K2124" t="b">
        <v>0</v>
      </c>
      <c r="L2124" t="b">
        <v>0</v>
      </c>
      <c r="M2124" t="b">
        <v>0</v>
      </c>
    </row>
    <row r="2125" spans="1:13" x14ac:dyDescent="0.2">
      <c r="A2125" t="s">
        <v>24</v>
      </c>
      <c r="B2125">
        <v>1</v>
      </c>
      <c r="C2125">
        <v>400</v>
      </c>
      <c r="D2125">
        <v>300</v>
      </c>
      <c r="E2125">
        <v>0.90445243842906897</v>
      </c>
      <c r="F2125">
        <v>8.0773828116341306</v>
      </c>
      <c r="G2125">
        <v>4.6950458863093001</v>
      </c>
      <c r="H2125">
        <v>0.30343007915567199</v>
      </c>
      <c r="I2125">
        <v>0.8</v>
      </c>
      <c r="J2125" t="s">
        <v>14</v>
      </c>
      <c r="K2125" t="b">
        <v>0</v>
      </c>
      <c r="L2125" t="b">
        <v>0</v>
      </c>
      <c r="M2125" t="b">
        <v>0</v>
      </c>
    </row>
    <row r="2126" spans="1:13" x14ac:dyDescent="0.2">
      <c r="A2126" t="s">
        <v>24</v>
      </c>
      <c r="B2126">
        <v>2</v>
      </c>
      <c r="C2126">
        <v>400</v>
      </c>
      <c r="D2126">
        <v>300</v>
      </c>
      <c r="E2126">
        <v>0.86660607456341898</v>
      </c>
      <c r="F2126">
        <v>9.6798855508340704</v>
      </c>
      <c r="G2126">
        <v>7.3155997096031902</v>
      </c>
      <c r="H2126">
        <v>1</v>
      </c>
      <c r="I2126">
        <v>0</v>
      </c>
      <c r="J2126" t="s">
        <v>14</v>
      </c>
      <c r="K2126" t="b">
        <v>0</v>
      </c>
      <c r="L2126" t="b">
        <v>0</v>
      </c>
      <c r="M2126" t="b">
        <v>0</v>
      </c>
    </row>
    <row r="2127" spans="1:13" x14ac:dyDescent="0.2">
      <c r="A2127" t="s">
        <v>24</v>
      </c>
      <c r="B2127">
        <v>2</v>
      </c>
      <c r="C2127">
        <v>400</v>
      </c>
      <c r="D2127">
        <v>300</v>
      </c>
      <c r="E2127">
        <v>0.94877480905587697</v>
      </c>
      <c r="F2127">
        <v>5.8446688645758504</v>
      </c>
      <c r="G2127">
        <v>3.6241160574560398</v>
      </c>
      <c r="H2127">
        <v>0.39509536784741101</v>
      </c>
      <c r="I2127">
        <v>0.8</v>
      </c>
      <c r="J2127" t="s">
        <v>14</v>
      </c>
      <c r="K2127" t="b">
        <v>0</v>
      </c>
      <c r="L2127" t="b">
        <v>0</v>
      </c>
      <c r="M2127" t="b">
        <v>0</v>
      </c>
    </row>
    <row r="2128" spans="1:13" x14ac:dyDescent="0.2">
      <c r="A2128" t="s">
        <v>24</v>
      </c>
      <c r="B2128">
        <v>3</v>
      </c>
      <c r="C2128">
        <v>400</v>
      </c>
      <c r="D2128">
        <v>300</v>
      </c>
      <c r="E2128">
        <v>0.81659458831743603</v>
      </c>
      <c r="F2128">
        <v>10.702045479697</v>
      </c>
      <c r="G2128">
        <v>8.1195786838477702</v>
      </c>
      <c r="H2128">
        <v>1</v>
      </c>
      <c r="I2128">
        <v>0</v>
      </c>
      <c r="J2128" t="s">
        <v>14</v>
      </c>
      <c r="K2128" t="b">
        <v>0</v>
      </c>
      <c r="L2128" t="b">
        <v>0</v>
      </c>
      <c r="M2128" t="b">
        <v>0</v>
      </c>
    </row>
    <row r="2129" spans="1:13" x14ac:dyDescent="0.2">
      <c r="A2129" t="s">
        <v>24</v>
      </c>
      <c r="B2129">
        <v>3</v>
      </c>
      <c r="C2129">
        <v>400</v>
      </c>
      <c r="D2129">
        <v>300</v>
      </c>
      <c r="E2129">
        <v>0.93937686816777</v>
      </c>
      <c r="F2129">
        <v>6.3895678739940296</v>
      </c>
      <c r="G2129">
        <v>4.1255940807077698</v>
      </c>
      <c r="H2129">
        <v>0.33875338753387502</v>
      </c>
      <c r="I2129">
        <v>0.8</v>
      </c>
      <c r="J2129" t="s">
        <v>14</v>
      </c>
      <c r="K2129" t="b">
        <v>0</v>
      </c>
      <c r="L2129" t="b">
        <v>0</v>
      </c>
      <c r="M2129" t="b">
        <v>0</v>
      </c>
    </row>
    <row r="2130" spans="1:13" x14ac:dyDescent="0.2">
      <c r="A2130" t="s">
        <v>24</v>
      </c>
      <c r="B2130">
        <v>4</v>
      </c>
      <c r="C2130">
        <v>400</v>
      </c>
      <c r="D2130">
        <v>300</v>
      </c>
      <c r="E2130">
        <v>0.85232610712839496</v>
      </c>
      <c r="F2130">
        <v>9.4061656720999895</v>
      </c>
      <c r="G2130">
        <v>6.9194434487932703</v>
      </c>
      <c r="H2130">
        <v>1</v>
      </c>
      <c r="I2130">
        <v>0</v>
      </c>
      <c r="J2130" t="s">
        <v>14</v>
      </c>
      <c r="K2130" t="b">
        <v>0</v>
      </c>
      <c r="L2130" t="b">
        <v>0</v>
      </c>
      <c r="M2130" t="b">
        <v>0</v>
      </c>
    </row>
    <row r="2131" spans="1:13" x14ac:dyDescent="0.2">
      <c r="A2131" t="s">
        <v>24</v>
      </c>
      <c r="B2131">
        <v>4</v>
      </c>
      <c r="C2131">
        <v>400</v>
      </c>
      <c r="D2131">
        <v>300</v>
      </c>
      <c r="E2131">
        <v>0.94443148812711697</v>
      </c>
      <c r="F2131">
        <v>5.7989660329347803</v>
      </c>
      <c r="G2131">
        <v>3.7207784308535699</v>
      </c>
      <c r="H2131">
        <v>0.43271767810026301</v>
      </c>
      <c r="I2131">
        <v>0.8</v>
      </c>
      <c r="J2131" t="s">
        <v>14</v>
      </c>
      <c r="K2131" t="b">
        <v>0</v>
      </c>
      <c r="L2131" t="b">
        <v>0</v>
      </c>
      <c r="M2131" t="b">
        <v>0</v>
      </c>
    </row>
    <row r="2132" spans="1:13" x14ac:dyDescent="0.2">
      <c r="A2132" t="s">
        <v>24</v>
      </c>
      <c r="B2132">
        <v>0</v>
      </c>
      <c r="C2132">
        <v>400</v>
      </c>
      <c r="D2132">
        <v>400</v>
      </c>
      <c r="E2132">
        <v>0.88853140015585796</v>
      </c>
      <c r="F2132">
        <v>8.8057129829770595</v>
      </c>
      <c r="G2132">
        <v>6.3639116074975304</v>
      </c>
      <c r="H2132">
        <v>1</v>
      </c>
      <c r="I2132">
        <v>0</v>
      </c>
      <c r="J2132" t="s">
        <v>14</v>
      </c>
      <c r="K2132" t="b">
        <v>0</v>
      </c>
      <c r="L2132" t="b">
        <v>0</v>
      </c>
      <c r="M2132" t="b">
        <v>0</v>
      </c>
    </row>
    <row r="2133" spans="1:13" x14ac:dyDescent="0.2">
      <c r="A2133" t="s">
        <v>24</v>
      </c>
      <c r="B2133">
        <v>0</v>
      </c>
      <c r="C2133">
        <v>400</v>
      </c>
      <c r="D2133">
        <v>400</v>
      </c>
      <c r="E2133">
        <v>0.95462703081786504</v>
      </c>
      <c r="F2133">
        <v>4.9584160416791896</v>
      </c>
      <c r="G2133">
        <v>2.99355369804604</v>
      </c>
      <c r="H2133">
        <v>0.489361702127659</v>
      </c>
      <c r="I2133">
        <v>0.8</v>
      </c>
      <c r="J2133" t="s">
        <v>14</v>
      </c>
      <c r="K2133" t="b">
        <v>0</v>
      </c>
      <c r="L2133" t="b">
        <v>0</v>
      </c>
      <c r="M2133" t="b">
        <v>0</v>
      </c>
    </row>
    <row r="2134" spans="1:13" x14ac:dyDescent="0.2">
      <c r="A2134" t="s">
        <v>24</v>
      </c>
      <c r="B2134">
        <v>1</v>
      </c>
      <c r="C2134">
        <v>400</v>
      </c>
      <c r="D2134">
        <v>400</v>
      </c>
      <c r="E2134">
        <v>0.796084811939892</v>
      </c>
      <c r="F2134">
        <v>11.505616183768201</v>
      </c>
      <c r="G2134">
        <v>8.2118388166989007</v>
      </c>
      <c r="H2134">
        <v>1</v>
      </c>
      <c r="I2134">
        <v>0</v>
      </c>
      <c r="J2134" t="s">
        <v>14</v>
      </c>
      <c r="K2134" t="b">
        <v>0</v>
      </c>
      <c r="L2134" t="b">
        <v>0</v>
      </c>
      <c r="M2134" t="b">
        <v>0</v>
      </c>
    </row>
    <row r="2135" spans="1:13" x14ac:dyDescent="0.2">
      <c r="A2135" t="s">
        <v>24</v>
      </c>
      <c r="B2135">
        <v>1</v>
      </c>
      <c r="C2135">
        <v>400</v>
      </c>
      <c r="D2135">
        <v>400</v>
      </c>
      <c r="E2135">
        <v>0.89706754347426099</v>
      </c>
      <c r="F2135">
        <v>7.8251024542624403</v>
      </c>
      <c r="G2135">
        <v>4.0687823402248497</v>
      </c>
      <c r="H2135">
        <v>0.36170212765957399</v>
      </c>
      <c r="I2135">
        <v>0.8</v>
      </c>
      <c r="J2135" t="s">
        <v>14</v>
      </c>
      <c r="K2135" t="b">
        <v>0</v>
      </c>
      <c r="L2135" t="b">
        <v>0</v>
      </c>
      <c r="M2135" t="b">
        <v>0</v>
      </c>
    </row>
    <row r="2136" spans="1:13" x14ac:dyDescent="0.2">
      <c r="A2136" t="s">
        <v>24</v>
      </c>
      <c r="B2136">
        <v>2</v>
      </c>
      <c r="C2136">
        <v>400</v>
      </c>
      <c r="D2136">
        <v>400</v>
      </c>
      <c r="E2136">
        <v>0.8572224769797</v>
      </c>
      <c r="F2136">
        <v>9.9846919668522602</v>
      </c>
      <c r="G2136">
        <v>7.5266211517341501</v>
      </c>
      <c r="H2136">
        <v>1</v>
      </c>
      <c r="I2136">
        <v>0</v>
      </c>
      <c r="J2136" t="s">
        <v>14</v>
      </c>
      <c r="K2136" t="b">
        <v>0</v>
      </c>
      <c r="L2136" t="b">
        <v>0</v>
      </c>
      <c r="M2136" t="b">
        <v>0</v>
      </c>
    </row>
    <row r="2137" spans="1:13" x14ac:dyDescent="0.2">
      <c r="A2137" t="s">
        <v>24</v>
      </c>
      <c r="B2137">
        <v>2</v>
      </c>
      <c r="C2137">
        <v>400</v>
      </c>
      <c r="D2137">
        <v>400</v>
      </c>
      <c r="E2137">
        <v>0.952428794282138</v>
      </c>
      <c r="F2137">
        <v>4.8372652071272597</v>
      </c>
      <c r="G2137">
        <v>2.9793398010465499</v>
      </c>
      <c r="H2137">
        <v>0.37978142076502702</v>
      </c>
      <c r="I2137">
        <v>0.8</v>
      </c>
      <c r="J2137" t="s">
        <v>14</v>
      </c>
      <c r="K2137" t="b">
        <v>0</v>
      </c>
      <c r="L2137" t="b">
        <v>0</v>
      </c>
      <c r="M2137" t="b">
        <v>0</v>
      </c>
    </row>
    <row r="2138" spans="1:13" x14ac:dyDescent="0.2">
      <c r="A2138" t="s">
        <v>24</v>
      </c>
      <c r="B2138">
        <v>3</v>
      </c>
      <c r="C2138">
        <v>400</v>
      </c>
      <c r="D2138">
        <v>400</v>
      </c>
      <c r="E2138">
        <v>0.80518738995225703</v>
      </c>
      <c r="F2138">
        <v>11.0146094188748</v>
      </c>
      <c r="G2138">
        <v>8.0975373049364201</v>
      </c>
      <c r="H2138">
        <v>1</v>
      </c>
      <c r="I2138">
        <v>0</v>
      </c>
      <c r="J2138" t="s">
        <v>14</v>
      </c>
      <c r="K2138" t="b">
        <v>0</v>
      </c>
      <c r="L2138" t="b">
        <v>0</v>
      </c>
      <c r="M2138" t="b">
        <v>0</v>
      </c>
    </row>
    <row r="2139" spans="1:13" x14ac:dyDescent="0.2">
      <c r="A2139" t="s">
        <v>24</v>
      </c>
      <c r="B2139">
        <v>3</v>
      </c>
      <c r="C2139">
        <v>400</v>
      </c>
      <c r="D2139">
        <v>400</v>
      </c>
      <c r="E2139">
        <v>0.89277934482593202</v>
      </c>
      <c r="F2139">
        <v>6.9813191937350103</v>
      </c>
      <c r="G2139">
        <v>3.6562010455026601</v>
      </c>
      <c r="H2139">
        <v>0.339622641509433</v>
      </c>
      <c r="I2139">
        <v>0.8</v>
      </c>
      <c r="J2139" t="s">
        <v>14</v>
      </c>
      <c r="K2139" t="b">
        <v>0</v>
      </c>
      <c r="L2139" t="b">
        <v>0</v>
      </c>
      <c r="M2139" t="b">
        <v>0</v>
      </c>
    </row>
    <row r="2140" spans="1:13" x14ac:dyDescent="0.2">
      <c r="A2140" t="s">
        <v>24</v>
      </c>
      <c r="B2140">
        <v>4</v>
      </c>
      <c r="C2140">
        <v>400</v>
      </c>
      <c r="D2140">
        <v>400</v>
      </c>
      <c r="E2140">
        <v>0.87124793454801097</v>
      </c>
      <c r="F2140">
        <v>8.8823320907783891</v>
      </c>
      <c r="G2140">
        <v>6.5879592394305702</v>
      </c>
      <c r="H2140">
        <v>1</v>
      </c>
      <c r="I2140">
        <v>0</v>
      </c>
      <c r="J2140" t="s">
        <v>14</v>
      </c>
      <c r="K2140" t="b">
        <v>0</v>
      </c>
      <c r="L2140" t="b">
        <v>0</v>
      </c>
      <c r="M2140" t="b">
        <v>0</v>
      </c>
    </row>
    <row r="2141" spans="1:13" x14ac:dyDescent="0.2">
      <c r="A2141" t="s">
        <v>24</v>
      </c>
      <c r="B2141">
        <v>4</v>
      </c>
      <c r="C2141">
        <v>400</v>
      </c>
      <c r="D2141">
        <v>400</v>
      </c>
      <c r="E2141">
        <v>0.94876334858047395</v>
      </c>
      <c r="F2141">
        <v>5.0414499246554199</v>
      </c>
      <c r="G2141">
        <v>2.9467530301789799</v>
      </c>
      <c r="H2141">
        <v>0.39895013123359502</v>
      </c>
      <c r="I2141">
        <v>0.8</v>
      </c>
      <c r="J2141" t="s">
        <v>14</v>
      </c>
      <c r="K2141" t="b">
        <v>0</v>
      </c>
      <c r="L2141" t="b">
        <v>0</v>
      </c>
      <c r="M2141" t="b">
        <v>0</v>
      </c>
    </row>
    <row r="2142" spans="1:13" x14ac:dyDescent="0.2">
      <c r="A2142" t="s">
        <v>24</v>
      </c>
      <c r="B2142">
        <v>0</v>
      </c>
      <c r="C2142">
        <v>400</v>
      </c>
      <c r="D2142">
        <v>500</v>
      </c>
      <c r="E2142">
        <v>0.86894311696046</v>
      </c>
      <c r="F2142">
        <v>9.4680430781420295</v>
      </c>
      <c r="G2142">
        <v>6.51436168771406</v>
      </c>
      <c r="H2142">
        <v>1</v>
      </c>
      <c r="I2142">
        <v>0</v>
      </c>
      <c r="J2142" t="s">
        <v>14</v>
      </c>
      <c r="K2142" t="b">
        <v>0</v>
      </c>
      <c r="L2142" t="b">
        <v>0</v>
      </c>
      <c r="M2142" t="b">
        <v>0</v>
      </c>
    </row>
    <row r="2143" spans="1:13" x14ac:dyDescent="0.2">
      <c r="A2143" t="s">
        <v>24</v>
      </c>
      <c r="B2143">
        <v>0</v>
      </c>
      <c r="C2143">
        <v>400</v>
      </c>
      <c r="D2143">
        <v>500</v>
      </c>
      <c r="E2143">
        <v>0.92159962863800804</v>
      </c>
      <c r="F2143">
        <v>5.3479825750452896</v>
      </c>
      <c r="G2143">
        <v>2.6679265689565002</v>
      </c>
      <c r="H2143">
        <v>0.45382585751978799</v>
      </c>
      <c r="I2143">
        <v>0.8</v>
      </c>
      <c r="J2143" t="s">
        <v>14</v>
      </c>
      <c r="K2143" t="b">
        <v>0</v>
      </c>
      <c r="L2143" t="b">
        <v>0</v>
      </c>
      <c r="M2143" t="b">
        <v>0</v>
      </c>
    </row>
    <row r="2144" spans="1:13" x14ac:dyDescent="0.2">
      <c r="A2144" t="s">
        <v>24</v>
      </c>
      <c r="B2144">
        <v>1</v>
      </c>
      <c r="C2144">
        <v>400</v>
      </c>
      <c r="D2144">
        <v>500</v>
      </c>
      <c r="E2144">
        <v>0.83894512196700799</v>
      </c>
      <c r="F2144">
        <v>10.356780630560101</v>
      </c>
      <c r="G2144">
        <v>7.6894313470951996</v>
      </c>
      <c r="H2144">
        <v>1</v>
      </c>
      <c r="I2144">
        <v>0</v>
      </c>
      <c r="J2144" t="s">
        <v>14</v>
      </c>
      <c r="K2144" t="b">
        <v>0</v>
      </c>
      <c r="L2144" t="b">
        <v>0</v>
      </c>
      <c r="M2144" t="b">
        <v>0</v>
      </c>
    </row>
    <row r="2145" spans="1:13" x14ac:dyDescent="0.2">
      <c r="A2145" t="s">
        <v>24</v>
      </c>
      <c r="B2145">
        <v>1</v>
      </c>
      <c r="C2145">
        <v>400</v>
      </c>
      <c r="D2145">
        <v>500</v>
      </c>
      <c r="E2145">
        <v>0.92875978677973003</v>
      </c>
      <c r="F2145">
        <v>5.4196784099209099</v>
      </c>
      <c r="G2145">
        <v>3.0810393568450301</v>
      </c>
      <c r="H2145">
        <v>0.33333333333333298</v>
      </c>
      <c r="I2145">
        <v>0.8</v>
      </c>
      <c r="J2145" t="s">
        <v>14</v>
      </c>
      <c r="K2145" t="b">
        <v>0</v>
      </c>
      <c r="L2145" t="b">
        <v>0</v>
      </c>
      <c r="M2145" t="b">
        <v>0</v>
      </c>
    </row>
    <row r="2146" spans="1:13" x14ac:dyDescent="0.2">
      <c r="A2146" t="s">
        <v>24</v>
      </c>
      <c r="B2146">
        <v>2</v>
      </c>
      <c r="C2146">
        <v>400</v>
      </c>
      <c r="D2146">
        <v>500</v>
      </c>
      <c r="E2146">
        <v>0.87154053181165503</v>
      </c>
      <c r="F2146">
        <v>9.4440130182650002</v>
      </c>
      <c r="G2146">
        <v>6.8134767689053701</v>
      </c>
      <c r="H2146">
        <v>1</v>
      </c>
      <c r="I2146">
        <v>0</v>
      </c>
      <c r="J2146" t="s">
        <v>14</v>
      </c>
      <c r="K2146" t="b">
        <v>0</v>
      </c>
      <c r="L2146" t="b">
        <v>0</v>
      </c>
      <c r="M2146" t="b">
        <v>0</v>
      </c>
    </row>
    <row r="2147" spans="1:13" x14ac:dyDescent="0.2">
      <c r="A2147" t="s">
        <v>24</v>
      </c>
      <c r="B2147">
        <v>2</v>
      </c>
      <c r="C2147">
        <v>400</v>
      </c>
      <c r="D2147">
        <v>500</v>
      </c>
      <c r="E2147">
        <v>0.97046378981245496</v>
      </c>
      <c r="F2147">
        <v>3.8275546244806802</v>
      </c>
      <c r="G2147">
        <v>2.21568113817602</v>
      </c>
      <c r="H2147">
        <v>0.42857142857142799</v>
      </c>
      <c r="I2147">
        <v>0.8</v>
      </c>
      <c r="J2147" t="s">
        <v>14</v>
      </c>
      <c r="K2147" t="b">
        <v>0</v>
      </c>
      <c r="L2147" t="b">
        <v>0</v>
      </c>
      <c r="M2147" t="b">
        <v>0</v>
      </c>
    </row>
    <row r="2148" spans="1:13" x14ac:dyDescent="0.2">
      <c r="A2148" t="s">
        <v>24</v>
      </c>
      <c r="B2148">
        <v>3</v>
      </c>
      <c r="C2148">
        <v>400</v>
      </c>
      <c r="D2148">
        <v>500</v>
      </c>
      <c r="E2148">
        <v>0.85671806237839598</v>
      </c>
      <c r="F2148">
        <v>9.5320715286815201</v>
      </c>
      <c r="G2148">
        <v>7.1466444710551098</v>
      </c>
      <c r="H2148">
        <v>1</v>
      </c>
      <c r="I2148">
        <v>0</v>
      </c>
      <c r="J2148" t="s">
        <v>14</v>
      </c>
      <c r="K2148" t="b">
        <v>0</v>
      </c>
      <c r="L2148" t="b">
        <v>0</v>
      </c>
      <c r="M2148" t="b">
        <v>0</v>
      </c>
    </row>
    <row r="2149" spans="1:13" x14ac:dyDescent="0.2">
      <c r="A2149" t="s">
        <v>24</v>
      </c>
      <c r="B2149">
        <v>3</v>
      </c>
      <c r="C2149">
        <v>400</v>
      </c>
      <c r="D2149">
        <v>500</v>
      </c>
      <c r="E2149">
        <v>0.95742995632290295</v>
      </c>
      <c r="F2149">
        <v>4.0733574752492503</v>
      </c>
      <c r="G2149">
        <v>2.2417696851894102</v>
      </c>
      <c r="H2149">
        <v>0.34408602150537598</v>
      </c>
      <c r="I2149">
        <v>0.8</v>
      </c>
      <c r="J2149" t="s">
        <v>14</v>
      </c>
      <c r="K2149" t="b">
        <v>0</v>
      </c>
      <c r="L2149" t="b">
        <v>0</v>
      </c>
      <c r="M2149" t="b">
        <v>0</v>
      </c>
    </row>
    <row r="2150" spans="1:13" x14ac:dyDescent="0.2">
      <c r="A2150" t="s">
        <v>24</v>
      </c>
      <c r="B2150">
        <v>4</v>
      </c>
      <c r="C2150">
        <v>400</v>
      </c>
      <c r="D2150">
        <v>500</v>
      </c>
      <c r="E2150">
        <v>0.87630170969834897</v>
      </c>
      <c r="F2150">
        <v>8.6465838488275999</v>
      </c>
      <c r="G2150">
        <v>6.2221245000335799</v>
      </c>
      <c r="H2150">
        <v>1</v>
      </c>
      <c r="I2150">
        <v>0</v>
      </c>
      <c r="J2150" t="s">
        <v>14</v>
      </c>
      <c r="K2150" t="b">
        <v>0</v>
      </c>
      <c r="L2150" t="b">
        <v>0</v>
      </c>
      <c r="M2150" t="b">
        <v>0</v>
      </c>
    </row>
    <row r="2151" spans="1:13" x14ac:dyDescent="0.2">
      <c r="A2151" t="s">
        <v>24</v>
      </c>
      <c r="B2151">
        <v>4</v>
      </c>
      <c r="C2151">
        <v>400</v>
      </c>
      <c r="D2151">
        <v>500</v>
      </c>
      <c r="E2151">
        <v>0.973516201205332</v>
      </c>
      <c r="F2151">
        <v>3.0275221775857002</v>
      </c>
      <c r="G2151">
        <v>1.8382131542448199</v>
      </c>
      <c r="H2151">
        <v>0.38541666666666602</v>
      </c>
      <c r="I2151">
        <v>0.8</v>
      </c>
      <c r="J2151" t="s">
        <v>14</v>
      </c>
      <c r="K2151" t="b">
        <v>0</v>
      </c>
      <c r="L2151" t="b">
        <v>0</v>
      </c>
      <c r="M2151" t="b">
        <v>0</v>
      </c>
    </row>
    <row r="2152" spans="1:13" x14ac:dyDescent="0.2">
      <c r="A2152" t="s">
        <v>24</v>
      </c>
      <c r="B2152">
        <v>0</v>
      </c>
      <c r="C2152">
        <v>400</v>
      </c>
      <c r="D2152">
        <v>600</v>
      </c>
      <c r="E2152">
        <v>0.88597564938066597</v>
      </c>
      <c r="F2152">
        <v>8.8293718512892507</v>
      </c>
      <c r="G2152">
        <v>5.9185222557648096</v>
      </c>
      <c r="H2152">
        <v>1</v>
      </c>
      <c r="I2152">
        <v>0</v>
      </c>
      <c r="J2152" t="s">
        <v>14</v>
      </c>
      <c r="K2152" t="b">
        <v>0</v>
      </c>
      <c r="L2152" t="b">
        <v>0</v>
      </c>
      <c r="M2152" t="b">
        <v>0</v>
      </c>
    </row>
    <row r="2153" spans="1:13" x14ac:dyDescent="0.2">
      <c r="A2153" t="s">
        <v>24</v>
      </c>
      <c r="B2153">
        <v>0</v>
      </c>
      <c r="C2153">
        <v>400</v>
      </c>
      <c r="D2153">
        <v>600</v>
      </c>
      <c r="E2153">
        <v>0.94092392483720799</v>
      </c>
      <c r="F2153">
        <v>4.2322040831353496</v>
      </c>
      <c r="G2153">
        <v>1.9100131255108901</v>
      </c>
      <c r="H2153">
        <v>0.46419098143235998</v>
      </c>
      <c r="I2153">
        <v>0.8</v>
      </c>
      <c r="J2153" t="s">
        <v>14</v>
      </c>
      <c r="K2153" t="b">
        <v>0</v>
      </c>
      <c r="L2153" t="b">
        <v>0</v>
      </c>
      <c r="M2153" t="b">
        <v>0</v>
      </c>
    </row>
    <row r="2154" spans="1:13" x14ac:dyDescent="0.2">
      <c r="A2154" t="s">
        <v>24</v>
      </c>
      <c r="B2154">
        <v>1</v>
      </c>
      <c r="C2154">
        <v>400</v>
      </c>
      <c r="D2154">
        <v>600</v>
      </c>
      <c r="E2154">
        <v>0.86260165666190602</v>
      </c>
      <c r="F2154">
        <v>9.6138436859590399</v>
      </c>
      <c r="G2154">
        <v>7.0898892854366302</v>
      </c>
      <c r="H2154">
        <v>1</v>
      </c>
      <c r="I2154">
        <v>0</v>
      </c>
      <c r="J2154" t="s">
        <v>14</v>
      </c>
      <c r="K2154" t="b">
        <v>0</v>
      </c>
      <c r="L2154" t="b">
        <v>0</v>
      </c>
      <c r="M2154" t="b">
        <v>0</v>
      </c>
    </row>
    <row r="2155" spans="1:13" x14ac:dyDescent="0.2">
      <c r="A2155" t="s">
        <v>24</v>
      </c>
      <c r="B2155">
        <v>1</v>
      </c>
      <c r="C2155">
        <v>400</v>
      </c>
      <c r="D2155">
        <v>600</v>
      </c>
      <c r="E2155">
        <v>0.91675906235368498</v>
      </c>
      <c r="F2155">
        <v>4.8641051555830197</v>
      </c>
      <c r="G2155">
        <v>2.3178838314818599</v>
      </c>
      <c r="H2155">
        <v>0.33858267716535401</v>
      </c>
      <c r="I2155">
        <v>0.8</v>
      </c>
      <c r="J2155" t="s">
        <v>14</v>
      </c>
      <c r="K2155" t="b">
        <v>0</v>
      </c>
      <c r="L2155" t="b">
        <v>0</v>
      </c>
      <c r="M2155" t="b">
        <v>0</v>
      </c>
    </row>
    <row r="2156" spans="1:13" x14ac:dyDescent="0.2">
      <c r="A2156" t="s">
        <v>24</v>
      </c>
      <c r="B2156">
        <v>2</v>
      </c>
      <c r="C2156">
        <v>400</v>
      </c>
      <c r="D2156">
        <v>600</v>
      </c>
      <c r="E2156">
        <v>0.87195260277558495</v>
      </c>
      <c r="F2156">
        <v>9.4599747972923502</v>
      </c>
      <c r="G2156">
        <v>6.9085761568077402</v>
      </c>
      <c r="H2156">
        <v>1</v>
      </c>
      <c r="I2156">
        <v>0</v>
      </c>
      <c r="J2156" t="s">
        <v>14</v>
      </c>
      <c r="K2156" t="b">
        <v>0</v>
      </c>
      <c r="L2156" t="b">
        <v>0</v>
      </c>
      <c r="M2156" t="b">
        <v>0</v>
      </c>
    </row>
    <row r="2157" spans="1:13" x14ac:dyDescent="0.2">
      <c r="A2157" t="s">
        <v>24</v>
      </c>
      <c r="B2157">
        <v>2</v>
      </c>
      <c r="C2157">
        <v>400</v>
      </c>
      <c r="D2157">
        <v>600</v>
      </c>
      <c r="E2157">
        <v>0.95420017758458697</v>
      </c>
      <c r="F2157">
        <v>4.0534217668047798</v>
      </c>
      <c r="G2157">
        <v>1.88869065521059</v>
      </c>
      <c r="H2157">
        <v>0.380697050938337</v>
      </c>
      <c r="I2157">
        <v>0.8</v>
      </c>
      <c r="J2157" t="s">
        <v>14</v>
      </c>
      <c r="K2157" t="b">
        <v>0</v>
      </c>
      <c r="L2157" t="b">
        <v>0</v>
      </c>
      <c r="M2157" t="b">
        <v>0</v>
      </c>
    </row>
    <row r="2158" spans="1:13" x14ac:dyDescent="0.2">
      <c r="A2158" t="s">
        <v>24</v>
      </c>
      <c r="B2158">
        <v>3</v>
      </c>
      <c r="C2158">
        <v>400</v>
      </c>
      <c r="D2158">
        <v>600</v>
      </c>
      <c r="E2158">
        <v>0.87913720880852197</v>
      </c>
      <c r="F2158">
        <v>8.8047966081994993</v>
      </c>
      <c r="G2158">
        <v>6.4949625470321397</v>
      </c>
      <c r="H2158">
        <v>1</v>
      </c>
      <c r="I2158">
        <v>0</v>
      </c>
      <c r="J2158" t="s">
        <v>14</v>
      </c>
      <c r="K2158" t="b">
        <v>0</v>
      </c>
      <c r="L2158" t="b">
        <v>0</v>
      </c>
      <c r="M2158" t="b">
        <v>0</v>
      </c>
    </row>
    <row r="2159" spans="1:13" x14ac:dyDescent="0.2">
      <c r="A2159" t="s">
        <v>24</v>
      </c>
      <c r="B2159">
        <v>3</v>
      </c>
      <c r="C2159">
        <v>400</v>
      </c>
      <c r="D2159">
        <v>600</v>
      </c>
      <c r="E2159">
        <v>0.96918567175514703</v>
      </c>
      <c r="F2159">
        <v>2.5672845528797401</v>
      </c>
      <c r="G2159">
        <v>1.4390870394173301</v>
      </c>
      <c r="H2159">
        <v>0.36266666666666603</v>
      </c>
      <c r="I2159">
        <v>0.8</v>
      </c>
      <c r="J2159" t="s">
        <v>14</v>
      </c>
      <c r="K2159" t="b">
        <v>0</v>
      </c>
      <c r="L2159" t="b">
        <v>0</v>
      </c>
      <c r="M2159" t="b">
        <v>0</v>
      </c>
    </row>
    <row r="2160" spans="1:13" x14ac:dyDescent="0.2">
      <c r="A2160" t="s">
        <v>24</v>
      </c>
      <c r="B2160">
        <v>4</v>
      </c>
      <c r="C2160">
        <v>400</v>
      </c>
      <c r="D2160">
        <v>600</v>
      </c>
      <c r="E2160">
        <v>0.85885671175531897</v>
      </c>
      <c r="F2160">
        <v>9.2096885419686494</v>
      </c>
      <c r="G2160">
        <v>6.5827276765694798</v>
      </c>
      <c r="H2160">
        <v>1</v>
      </c>
      <c r="I2160">
        <v>0</v>
      </c>
      <c r="J2160" t="s">
        <v>14</v>
      </c>
      <c r="K2160" t="b">
        <v>0</v>
      </c>
      <c r="L2160" t="b">
        <v>0</v>
      </c>
      <c r="M2160" t="b">
        <v>0</v>
      </c>
    </row>
    <row r="2161" spans="1:13" x14ac:dyDescent="0.2">
      <c r="A2161" t="s">
        <v>24</v>
      </c>
      <c r="B2161">
        <v>4</v>
      </c>
      <c r="C2161">
        <v>400</v>
      </c>
      <c r="D2161">
        <v>600</v>
      </c>
      <c r="E2161">
        <v>0.93974926038246598</v>
      </c>
      <c r="F2161">
        <v>3.68446784995924</v>
      </c>
      <c r="G2161">
        <v>1.8093212478593099</v>
      </c>
      <c r="H2161">
        <v>0.36910994764397898</v>
      </c>
      <c r="I2161">
        <v>0.8</v>
      </c>
      <c r="J2161" t="s">
        <v>14</v>
      </c>
      <c r="K2161" t="b">
        <v>0</v>
      </c>
      <c r="L2161" t="b">
        <v>0</v>
      </c>
      <c r="M2161" t="b">
        <v>0</v>
      </c>
    </row>
    <row r="2162" spans="1:13" x14ac:dyDescent="0.2">
      <c r="A2162" t="s">
        <v>24</v>
      </c>
      <c r="B2162">
        <v>0</v>
      </c>
      <c r="C2162">
        <v>500</v>
      </c>
      <c r="D2162">
        <v>400</v>
      </c>
      <c r="E2162">
        <v>0.83158517241789798</v>
      </c>
      <c r="F2162">
        <v>10.7332329414171</v>
      </c>
      <c r="G2162">
        <v>7.78182557756391</v>
      </c>
      <c r="H2162">
        <v>1</v>
      </c>
      <c r="I2162">
        <v>0</v>
      </c>
      <c r="J2162" t="s">
        <v>14</v>
      </c>
      <c r="K2162" t="b">
        <v>0</v>
      </c>
      <c r="L2162" t="b">
        <v>0</v>
      </c>
      <c r="M2162" t="b">
        <v>0</v>
      </c>
    </row>
    <row r="2163" spans="1:13" x14ac:dyDescent="0.2">
      <c r="A2163" t="s">
        <v>24</v>
      </c>
      <c r="B2163">
        <v>0</v>
      </c>
      <c r="C2163">
        <v>500</v>
      </c>
      <c r="D2163">
        <v>400</v>
      </c>
      <c r="E2163">
        <v>0.94343876371226998</v>
      </c>
      <c r="F2163">
        <v>6.2119553102244103</v>
      </c>
      <c r="G2163">
        <v>4.03570773026388</v>
      </c>
      <c r="H2163">
        <v>0.43191489361702101</v>
      </c>
      <c r="I2163">
        <v>0.8</v>
      </c>
      <c r="J2163" t="s">
        <v>14</v>
      </c>
      <c r="K2163" t="b">
        <v>0</v>
      </c>
      <c r="L2163" t="b">
        <v>0</v>
      </c>
      <c r="M2163" t="b">
        <v>0</v>
      </c>
    </row>
    <row r="2164" spans="1:13" x14ac:dyDescent="0.2">
      <c r="A2164" t="s">
        <v>24</v>
      </c>
      <c r="B2164">
        <v>1</v>
      </c>
      <c r="C2164">
        <v>500</v>
      </c>
      <c r="D2164">
        <v>400</v>
      </c>
      <c r="E2164">
        <v>0.82018916672561004</v>
      </c>
      <c r="F2164">
        <v>11.2501106476146</v>
      </c>
      <c r="G2164">
        <v>8.2950468965326003</v>
      </c>
      <c r="H2164">
        <v>1</v>
      </c>
      <c r="I2164">
        <v>0</v>
      </c>
      <c r="J2164" t="s">
        <v>14</v>
      </c>
      <c r="K2164" t="b">
        <v>0</v>
      </c>
      <c r="L2164" t="b">
        <v>0</v>
      </c>
      <c r="M2164" t="b">
        <v>0</v>
      </c>
    </row>
    <row r="2165" spans="1:13" x14ac:dyDescent="0.2">
      <c r="A2165" t="s">
        <v>24</v>
      </c>
      <c r="B2165">
        <v>1</v>
      </c>
      <c r="C2165">
        <v>500</v>
      </c>
      <c r="D2165">
        <v>400</v>
      </c>
      <c r="E2165">
        <v>0.93707374650179098</v>
      </c>
      <c r="F2165">
        <v>6.39667662007861</v>
      </c>
      <c r="G2165">
        <v>4.1919875290141899</v>
      </c>
      <c r="H2165">
        <v>0.36440677966101598</v>
      </c>
      <c r="I2165">
        <v>0.8</v>
      </c>
      <c r="J2165" t="s">
        <v>14</v>
      </c>
      <c r="K2165" t="b">
        <v>0</v>
      </c>
      <c r="L2165" t="b">
        <v>0</v>
      </c>
      <c r="M2165" t="b">
        <v>0</v>
      </c>
    </row>
    <row r="2166" spans="1:13" x14ac:dyDescent="0.2">
      <c r="A2166" t="s">
        <v>24</v>
      </c>
      <c r="B2166">
        <v>2</v>
      </c>
      <c r="C2166">
        <v>500</v>
      </c>
      <c r="D2166">
        <v>400</v>
      </c>
      <c r="E2166">
        <v>0.87639705239711196</v>
      </c>
      <c r="F2166">
        <v>9.1604442127508197</v>
      </c>
      <c r="G2166">
        <v>6.7122426980388301</v>
      </c>
      <c r="H2166">
        <v>1</v>
      </c>
      <c r="I2166">
        <v>0</v>
      </c>
      <c r="J2166" t="s">
        <v>14</v>
      </c>
      <c r="K2166" t="b">
        <v>0</v>
      </c>
      <c r="L2166" t="b">
        <v>0</v>
      </c>
      <c r="M2166" t="b">
        <v>0</v>
      </c>
    </row>
    <row r="2167" spans="1:13" x14ac:dyDescent="0.2">
      <c r="A2167" t="s">
        <v>24</v>
      </c>
      <c r="B2167">
        <v>2</v>
      </c>
      <c r="C2167">
        <v>500</v>
      </c>
      <c r="D2167">
        <v>400</v>
      </c>
      <c r="E2167">
        <v>0.94178561543118999</v>
      </c>
      <c r="F2167">
        <v>6.0064530959567399</v>
      </c>
      <c r="G2167">
        <v>3.7015121156084798</v>
      </c>
      <c r="H2167">
        <v>0.45396145610278299</v>
      </c>
      <c r="I2167">
        <v>0.8</v>
      </c>
      <c r="J2167" t="s">
        <v>14</v>
      </c>
      <c r="K2167" t="b">
        <v>0</v>
      </c>
      <c r="L2167" t="b">
        <v>0</v>
      </c>
      <c r="M2167" t="b">
        <v>0</v>
      </c>
    </row>
    <row r="2168" spans="1:13" x14ac:dyDescent="0.2">
      <c r="A2168" t="s">
        <v>24</v>
      </c>
      <c r="B2168">
        <v>3</v>
      </c>
      <c r="C2168">
        <v>500</v>
      </c>
      <c r="D2168">
        <v>400</v>
      </c>
      <c r="E2168">
        <v>0.79118999751541597</v>
      </c>
      <c r="F2168">
        <v>11.7172569324965</v>
      </c>
      <c r="G2168">
        <v>8.6508324623018709</v>
      </c>
      <c r="H2168">
        <v>1</v>
      </c>
      <c r="I2168">
        <v>0</v>
      </c>
      <c r="J2168" t="s">
        <v>14</v>
      </c>
      <c r="K2168" t="b">
        <v>0</v>
      </c>
      <c r="L2168" t="b">
        <v>0</v>
      </c>
      <c r="M2168" t="b">
        <v>0</v>
      </c>
    </row>
    <row r="2169" spans="1:13" x14ac:dyDescent="0.2">
      <c r="A2169" t="s">
        <v>24</v>
      </c>
      <c r="B2169">
        <v>3</v>
      </c>
      <c r="C2169">
        <v>500</v>
      </c>
      <c r="D2169">
        <v>400</v>
      </c>
      <c r="E2169">
        <v>0.92111295194461795</v>
      </c>
      <c r="F2169">
        <v>7.0651827971449004</v>
      </c>
      <c r="G2169">
        <v>3.9398872179935198</v>
      </c>
      <c r="H2169">
        <v>0.33548387096774102</v>
      </c>
      <c r="I2169">
        <v>0.8</v>
      </c>
      <c r="J2169" t="s">
        <v>14</v>
      </c>
      <c r="K2169" t="b">
        <v>0</v>
      </c>
      <c r="L2169" t="b">
        <v>0</v>
      </c>
      <c r="M2169" t="b">
        <v>0</v>
      </c>
    </row>
    <row r="2170" spans="1:13" x14ac:dyDescent="0.2">
      <c r="A2170" t="s">
        <v>24</v>
      </c>
      <c r="B2170">
        <v>4</v>
      </c>
      <c r="C2170">
        <v>500</v>
      </c>
      <c r="D2170">
        <v>400</v>
      </c>
      <c r="E2170">
        <v>0.80862818887982502</v>
      </c>
      <c r="F2170">
        <v>10.6003492231461</v>
      </c>
      <c r="G2170">
        <v>7.8818077865854601</v>
      </c>
      <c r="H2170">
        <v>1</v>
      </c>
      <c r="I2170">
        <v>0</v>
      </c>
      <c r="J2170" t="s">
        <v>14</v>
      </c>
      <c r="K2170" t="b">
        <v>0</v>
      </c>
      <c r="L2170" t="b">
        <v>0</v>
      </c>
      <c r="M2170" t="b">
        <v>0</v>
      </c>
    </row>
    <row r="2171" spans="1:13" x14ac:dyDescent="0.2">
      <c r="A2171" t="s">
        <v>24</v>
      </c>
      <c r="B2171">
        <v>4</v>
      </c>
      <c r="C2171">
        <v>500</v>
      </c>
      <c r="D2171">
        <v>400</v>
      </c>
      <c r="E2171">
        <v>0.92004670239250796</v>
      </c>
      <c r="F2171">
        <v>6.3296835979294599</v>
      </c>
      <c r="G2171">
        <v>4.0888346738269998</v>
      </c>
      <c r="H2171">
        <v>0.34591194968553401</v>
      </c>
      <c r="I2171">
        <v>0.8</v>
      </c>
      <c r="J2171" t="s">
        <v>14</v>
      </c>
      <c r="K2171" t="b">
        <v>0</v>
      </c>
      <c r="L2171" t="b">
        <v>0</v>
      </c>
      <c r="M2171" t="b">
        <v>0</v>
      </c>
    </row>
    <row r="2172" spans="1:13" x14ac:dyDescent="0.2">
      <c r="A2172" t="s">
        <v>24</v>
      </c>
      <c r="B2172">
        <v>0</v>
      </c>
      <c r="C2172">
        <v>500</v>
      </c>
      <c r="D2172">
        <v>500</v>
      </c>
      <c r="E2172">
        <v>0.86332603904085503</v>
      </c>
      <c r="F2172">
        <v>9.6126992167914</v>
      </c>
      <c r="G2172">
        <v>7.1015298741831998</v>
      </c>
      <c r="H2172">
        <v>1</v>
      </c>
      <c r="I2172">
        <v>0</v>
      </c>
      <c r="J2172" t="s">
        <v>14</v>
      </c>
      <c r="K2172" t="b">
        <v>0</v>
      </c>
      <c r="L2172" t="b">
        <v>0</v>
      </c>
      <c r="M2172" t="b">
        <v>0</v>
      </c>
    </row>
    <row r="2173" spans="1:13" x14ac:dyDescent="0.2">
      <c r="A2173" t="s">
        <v>24</v>
      </c>
      <c r="B2173">
        <v>0</v>
      </c>
      <c r="C2173">
        <v>500</v>
      </c>
      <c r="D2173">
        <v>500</v>
      </c>
      <c r="E2173">
        <v>0.94634418900127704</v>
      </c>
      <c r="F2173">
        <v>5.5749667036131898</v>
      </c>
      <c r="G2173">
        <v>3.52250759239912</v>
      </c>
      <c r="H2173">
        <v>0.42494714587737797</v>
      </c>
      <c r="I2173">
        <v>0.8</v>
      </c>
      <c r="J2173" t="s">
        <v>14</v>
      </c>
      <c r="K2173" t="b">
        <v>0</v>
      </c>
      <c r="L2173" t="b">
        <v>0</v>
      </c>
      <c r="M2173" t="b">
        <v>0</v>
      </c>
    </row>
    <row r="2174" spans="1:13" x14ac:dyDescent="0.2">
      <c r="A2174" t="s">
        <v>24</v>
      </c>
      <c r="B2174">
        <v>1</v>
      </c>
      <c r="C2174">
        <v>500</v>
      </c>
      <c r="D2174">
        <v>500</v>
      </c>
      <c r="E2174">
        <v>0.85420649666095705</v>
      </c>
      <c r="F2174">
        <v>10.1440403764351</v>
      </c>
      <c r="G2174">
        <v>7.6976989963450499</v>
      </c>
      <c r="H2174">
        <v>1</v>
      </c>
      <c r="I2174">
        <v>0</v>
      </c>
      <c r="J2174" t="s">
        <v>14</v>
      </c>
      <c r="K2174" t="b">
        <v>0</v>
      </c>
      <c r="L2174" t="b">
        <v>0</v>
      </c>
      <c r="M2174" t="b">
        <v>0</v>
      </c>
    </row>
    <row r="2175" spans="1:13" x14ac:dyDescent="0.2">
      <c r="A2175" t="s">
        <v>24</v>
      </c>
      <c r="B2175">
        <v>1</v>
      </c>
      <c r="C2175">
        <v>500</v>
      </c>
      <c r="D2175">
        <v>500</v>
      </c>
      <c r="E2175">
        <v>0.94125960814964105</v>
      </c>
      <c r="F2175">
        <v>5.9773091081877601</v>
      </c>
      <c r="G2175">
        <v>3.6963129098063598</v>
      </c>
      <c r="H2175">
        <v>0.372093023255813</v>
      </c>
      <c r="I2175">
        <v>0.8</v>
      </c>
      <c r="J2175" t="s">
        <v>14</v>
      </c>
      <c r="K2175" t="b">
        <v>0</v>
      </c>
      <c r="L2175" t="b">
        <v>0</v>
      </c>
      <c r="M2175" t="b">
        <v>0</v>
      </c>
    </row>
    <row r="2176" spans="1:13" x14ac:dyDescent="0.2">
      <c r="A2176" t="s">
        <v>24</v>
      </c>
      <c r="B2176">
        <v>2</v>
      </c>
      <c r="C2176">
        <v>500</v>
      </c>
      <c r="D2176">
        <v>500</v>
      </c>
      <c r="E2176">
        <v>0.84879619427485098</v>
      </c>
      <c r="F2176">
        <v>10.166540209287801</v>
      </c>
      <c r="G2176">
        <v>7.3831846420239904</v>
      </c>
      <c r="H2176">
        <v>1</v>
      </c>
      <c r="I2176">
        <v>0</v>
      </c>
      <c r="J2176" t="s">
        <v>14</v>
      </c>
      <c r="K2176" t="b">
        <v>0</v>
      </c>
      <c r="L2176" t="b">
        <v>0</v>
      </c>
      <c r="M2176" t="b">
        <v>0</v>
      </c>
    </row>
    <row r="2177" spans="1:13" x14ac:dyDescent="0.2">
      <c r="A2177" t="s">
        <v>24</v>
      </c>
      <c r="B2177">
        <v>2</v>
      </c>
      <c r="C2177">
        <v>500</v>
      </c>
      <c r="D2177">
        <v>500</v>
      </c>
      <c r="E2177">
        <v>0.94266137362647895</v>
      </c>
      <c r="F2177">
        <v>5.69349775875886</v>
      </c>
      <c r="G2177">
        <v>3.2087615583696998</v>
      </c>
      <c r="H2177">
        <v>0.41791044776119401</v>
      </c>
      <c r="I2177">
        <v>0.8</v>
      </c>
      <c r="J2177" t="s">
        <v>14</v>
      </c>
      <c r="K2177" t="b">
        <v>0</v>
      </c>
      <c r="L2177" t="b">
        <v>0</v>
      </c>
      <c r="M2177" t="b">
        <v>0</v>
      </c>
    </row>
    <row r="2178" spans="1:13" x14ac:dyDescent="0.2">
      <c r="A2178" t="s">
        <v>24</v>
      </c>
      <c r="B2178">
        <v>3</v>
      </c>
      <c r="C2178">
        <v>500</v>
      </c>
      <c r="D2178">
        <v>500</v>
      </c>
      <c r="E2178">
        <v>0.84772684757081695</v>
      </c>
      <c r="F2178">
        <v>10.1961223178289</v>
      </c>
      <c r="G2178">
        <v>7.7025405044759898</v>
      </c>
      <c r="H2178">
        <v>1</v>
      </c>
      <c r="I2178">
        <v>0</v>
      </c>
      <c r="J2178" t="s">
        <v>14</v>
      </c>
      <c r="K2178" t="b">
        <v>0</v>
      </c>
      <c r="L2178" t="b">
        <v>0</v>
      </c>
      <c r="M2178" t="b">
        <v>0</v>
      </c>
    </row>
    <row r="2179" spans="1:13" x14ac:dyDescent="0.2">
      <c r="A2179" t="s">
        <v>24</v>
      </c>
      <c r="B2179">
        <v>3</v>
      </c>
      <c r="C2179">
        <v>500</v>
      </c>
      <c r="D2179">
        <v>500</v>
      </c>
      <c r="E2179">
        <v>0.91665708163458404</v>
      </c>
      <c r="F2179">
        <v>6.62274368923529</v>
      </c>
      <c r="G2179">
        <v>3.82547300778341</v>
      </c>
      <c r="H2179">
        <v>0.40860215053763399</v>
      </c>
      <c r="I2179">
        <v>0.8</v>
      </c>
      <c r="J2179" t="s">
        <v>14</v>
      </c>
      <c r="K2179" t="b">
        <v>0</v>
      </c>
      <c r="L2179" t="b">
        <v>0</v>
      </c>
      <c r="M2179" t="b">
        <v>0</v>
      </c>
    </row>
    <row r="2180" spans="1:13" x14ac:dyDescent="0.2">
      <c r="A2180" t="s">
        <v>24</v>
      </c>
      <c r="B2180">
        <v>4</v>
      </c>
      <c r="C2180">
        <v>500</v>
      </c>
      <c r="D2180">
        <v>500</v>
      </c>
      <c r="E2180">
        <v>0.86200569217897505</v>
      </c>
      <c r="F2180">
        <v>9.1362840969947499</v>
      </c>
      <c r="G2180">
        <v>6.8410041548056499</v>
      </c>
      <c r="H2180">
        <v>1</v>
      </c>
      <c r="I2180">
        <v>0</v>
      </c>
      <c r="J2180" t="s">
        <v>14</v>
      </c>
      <c r="K2180" t="b">
        <v>0</v>
      </c>
      <c r="L2180" t="b">
        <v>0</v>
      </c>
      <c r="M2180" t="b">
        <v>0</v>
      </c>
    </row>
    <row r="2181" spans="1:13" x14ac:dyDescent="0.2">
      <c r="A2181" t="s">
        <v>24</v>
      </c>
      <c r="B2181">
        <v>4</v>
      </c>
      <c r="C2181">
        <v>500</v>
      </c>
      <c r="D2181">
        <v>500</v>
      </c>
      <c r="E2181">
        <v>0.95292188539148803</v>
      </c>
      <c r="F2181">
        <v>4.7115053109856904</v>
      </c>
      <c r="G2181">
        <v>2.9667111084869</v>
      </c>
      <c r="H2181">
        <v>0.35146443514644299</v>
      </c>
      <c r="I2181">
        <v>0.8</v>
      </c>
      <c r="J2181" t="s">
        <v>14</v>
      </c>
      <c r="K2181" t="b">
        <v>0</v>
      </c>
      <c r="L2181" t="b">
        <v>0</v>
      </c>
      <c r="M2181" t="b">
        <v>0</v>
      </c>
    </row>
    <row r="2182" spans="1:13" x14ac:dyDescent="0.2">
      <c r="A2182" t="s">
        <v>24</v>
      </c>
      <c r="B2182">
        <v>0</v>
      </c>
      <c r="C2182">
        <v>500</v>
      </c>
      <c r="D2182">
        <v>600</v>
      </c>
      <c r="E2182">
        <v>0.86159078143994206</v>
      </c>
      <c r="F2182">
        <v>9.7160885375021504</v>
      </c>
      <c r="G2182">
        <v>6.7021349101672403</v>
      </c>
      <c r="H2182">
        <v>1</v>
      </c>
      <c r="I2182">
        <v>0</v>
      </c>
      <c r="J2182" t="s">
        <v>14</v>
      </c>
      <c r="K2182" t="b">
        <v>0</v>
      </c>
      <c r="L2182" t="b">
        <v>0</v>
      </c>
      <c r="M2182" t="b">
        <v>0</v>
      </c>
    </row>
    <row r="2183" spans="1:13" x14ac:dyDescent="0.2">
      <c r="A2183" t="s">
        <v>24</v>
      </c>
      <c r="B2183">
        <v>0</v>
      </c>
      <c r="C2183">
        <v>500</v>
      </c>
      <c r="D2183">
        <v>600</v>
      </c>
      <c r="E2183">
        <v>0.90223081334247102</v>
      </c>
      <c r="F2183">
        <v>6.2130672877739297</v>
      </c>
      <c r="G2183">
        <v>2.6879767835980299</v>
      </c>
      <c r="H2183">
        <v>0.42526315789473601</v>
      </c>
      <c r="I2183">
        <v>0.8</v>
      </c>
      <c r="J2183" t="s">
        <v>14</v>
      </c>
      <c r="K2183" t="b">
        <v>0</v>
      </c>
      <c r="L2183" t="b">
        <v>0</v>
      </c>
      <c r="M2183" t="b">
        <v>0</v>
      </c>
    </row>
    <row r="2184" spans="1:13" x14ac:dyDescent="0.2">
      <c r="A2184" t="s">
        <v>24</v>
      </c>
      <c r="B2184">
        <v>1</v>
      </c>
      <c r="C2184">
        <v>500</v>
      </c>
      <c r="D2184">
        <v>600</v>
      </c>
      <c r="E2184">
        <v>0.86158886086825603</v>
      </c>
      <c r="F2184">
        <v>9.8451186043935994</v>
      </c>
      <c r="G2184">
        <v>7.2082554107577703</v>
      </c>
      <c r="H2184">
        <v>1</v>
      </c>
      <c r="I2184">
        <v>0</v>
      </c>
      <c r="J2184" t="s">
        <v>14</v>
      </c>
      <c r="K2184" t="b">
        <v>0</v>
      </c>
      <c r="L2184" t="b">
        <v>0</v>
      </c>
      <c r="M2184" t="b">
        <v>0</v>
      </c>
    </row>
    <row r="2185" spans="1:13" x14ac:dyDescent="0.2">
      <c r="A2185" t="s">
        <v>24</v>
      </c>
      <c r="B2185">
        <v>1</v>
      </c>
      <c r="C2185">
        <v>500</v>
      </c>
      <c r="D2185">
        <v>600</v>
      </c>
      <c r="E2185">
        <v>0.91935067352876099</v>
      </c>
      <c r="F2185">
        <v>5.6327722997929399</v>
      </c>
      <c r="G2185">
        <v>2.7157795165887602</v>
      </c>
      <c r="H2185">
        <v>0.35593220338983</v>
      </c>
      <c r="I2185">
        <v>0.8</v>
      </c>
      <c r="J2185" t="s">
        <v>14</v>
      </c>
      <c r="K2185" t="b">
        <v>0</v>
      </c>
      <c r="L2185" t="b">
        <v>0</v>
      </c>
      <c r="M2185" t="b">
        <v>0</v>
      </c>
    </row>
    <row r="2186" spans="1:13" x14ac:dyDescent="0.2">
      <c r="A2186" t="s">
        <v>24</v>
      </c>
      <c r="B2186">
        <v>2</v>
      </c>
      <c r="C2186">
        <v>500</v>
      </c>
      <c r="D2186">
        <v>600</v>
      </c>
      <c r="E2186">
        <v>0.86278500996965901</v>
      </c>
      <c r="F2186">
        <v>9.7710729767783793</v>
      </c>
      <c r="G2186">
        <v>7.0696834040235803</v>
      </c>
      <c r="H2186">
        <v>1</v>
      </c>
      <c r="I2186">
        <v>0</v>
      </c>
      <c r="J2186" t="s">
        <v>14</v>
      </c>
      <c r="K2186" t="b">
        <v>0</v>
      </c>
      <c r="L2186" t="b">
        <v>0</v>
      </c>
      <c r="M2186" t="b">
        <v>0</v>
      </c>
    </row>
    <row r="2187" spans="1:13" x14ac:dyDescent="0.2">
      <c r="A2187" t="s">
        <v>24</v>
      </c>
      <c r="B2187">
        <v>2</v>
      </c>
      <c r="C2187">
        <v>500</v>
      </c>
      <c r="D2187">
        <v>600</v>
      </c>
      <c r="E2187">
        <v>0.95691111505145399</v>
      </c>
      <c r="F2187">
        <v>4.4874097871795096</v>
      </c>
      <c r="G2187">
        <v>2.3477670436442102</v>
      </c>
      <c r="H2187">
        <v>0.40552016985138001</v>
      </c>
      <c r="I2187">
        <v>0.8</v>
      </c>
      <c r="J2187" t="s">
        <v>14</v>
      </c>
      <c r="K2187" t="b">
        <v>0</v>
      </c>
      <c r="L2187" t="b">
        <v>0</v>
      </c>
      <c r="M2187" t="b">
        <v>0</v>
      </c>
    </row>
    <row r="2188" spans="1:13" x14ac:dyDescent="0.2">
      <c r="A2188" t="s">
        <v>24</v>
      </c>
      <c r="B2188">
        <v>3</v>
      </c>
      <c r="C2188">
        <v>500</v>
      </c>
      <c r="D2188">
        <v>600</v>
      </c>
      <c r="E2188">
        <v>0.87053845615121395</v>
      </c>
      <c r="F2188">
        <v>9.4193123555642302</v>
      </c>
      <c r="G2188">
        <v>6.8203290977686697</v>
      </c>
      <c r="H2188">
        <v>1</v>
      </c>
      <c r="I2188">
        <v>0</v>
      </c>
      <c r="J2188" t="s">
        <v>14</v>
      </c>
      <c r="K2188" t="b">
        <v>0</v>
      </c>
      <c r="L2188" t="b">
        <v>0</v>
      </c>
      <c r="M2188" t="b">
        <v>0</v>
      </c>
    </row>
    <row r="2189" spans="1:13" x14ac:dyDescent="0.2">
      <c r="A2189" t="s">
        <v>24</v>
      </c>
      <c r="B2189">
        <v>3</v>
      </c>
      <c r="C2189">
        <v>500</v>
      </c>
      <c r="D2189">
        <v>600</v>
      </c>
      <c r="E2189">
        <v>0.94609143576680899</v>
      </c>
      <c r="F2189">
        <v>4.7838009597152302</v>
      </c>
      <c r="G2189">
        <v>2.6449646196449201</v>
      </c>
      <c r="H2189">
        <v>0.43347639484978501</v>
      </c>
      <c r="I2189">
        <v>0.8</v>
      </c>
      <c r="J2189" t="s">
        <v>14</v>
      </c>
      <c r="K2189" t="b">
        <v>0</v>
      </c>
      <c r="L2189" t="b">
        <v>0</v>
      </c>
      <c r="M2189" t="b">
        <v>0</v>
      </c>
    </row>
    <row r="2190" spans="1:13" x14ac:dyDescent="0.2">
      <c r="A2190" t="s">
        <v>24</v>
      </c>
      <c r="B2190">
        <v>4</v>
      </c>
      <c r="C2190">
        <v>500</v>
      </c>
      <c r="D2190">
        <v>600</v>
      </c>
      <c r="E2190">
        <v>0.87136693173374902</v>
      </c>
      <c r="F2190">
        <v>8.8473963741891009</v>
      </c>
      <c r="G2190">
        <v>6.4628333954348998</v>
      </c>
      <c r="H2190">
        <v>1</v>
      </c>
      <c r="I2190">
        <v>0</v>
      </c>
      <c r="J2190" t="s">
        <v>14</v>
      </c>
      <c r="K2190" t="b">
        <v>0</v>
      </c>
      <c r="L2190" t="b">
        <v>0</v>
      </c>
      <c r="M2190" t="b">
        <v>0</v>
      </c>
    </row>
    <row r="2191" spans="1:13" x14ac:dyDescent="0.2">
      <c r="A2191" t="s">
        <v>24</v>
      </c>
      <c r="B2191">
        <v>4</v>
      </c>
      <c r="C2191">
        <v>500</v>
      </c>
      <c r="D2191">
        <v>600</v>
      </c>
      <c r="E2191">
        <v>0.94643708669905802</v>
      </c>
      <c r="F2191">
        <v>4.56348455707335</v>
      </c>
      <c r="G2191">
        <v>2.80619046488553</v>
      </c>
      <c r="H2191">
        <v>0.39874739039665902</v>
      </c>
      <c r="I2191">
        <v>0.8</v>
      </c>
      <c r="J2191" t="s">
        <v>14</v>
      </c>
      <c r="K2191" t="b">
        <v>0</v>
      </c>
      <c r="L2191" t="b">
        <v>0</v>
      </c>
      <c r="M2191" t="b">
        <v>0</v>
      </c>
    </row>
    <row r="2192" spans="1:13" x14ac:dyDescent="0.2">
      <c r="A2192" t="s">
        <v>24</v>
      </c>
      <c r="B2192">
        <v>0</v>
      </c>
      <c r="C2192">
        <v>500</v>
      </c>
      <c r="D2192">
        <v>700</v>
      </c>
      <c r="E2192">
        <v>0.89369072067966204</v>
      </c>
      <c r="F2192">
        <v>8.6125889263432196</v>
      </c>
      <c r="G2192">
        <v>6.1121479065723996</v>
      </c>
      <c r="H2192">
        <v>1</v>
      </c>
      <c r="I2192">
        <v>0</v>
      </c>
      <c r="J2192" t="s">
        <v>14</v>
      </c>
      <c r="K2192" t="b">
        <v>0</v>
      </c>
      <c r="L2192" t="b">
        <v>0</v>
      </c>
      <c r="M2192" t="b">
        <v>0</v>
      </c>
    </row>
    <row r="2193" spans="1:13" x14ac:dyDescent="0.2">
      <c r="A2193" t="s">
        <v>24</v>
      </c>
      <c r="B2193">
        <v>0</v>
      </c>
      <c r="C2193">
        <v>500</v>
      </c>
      <c r="D2193">
        <v>700</v>
      </c>
      <c r="E2193">
        <v>0.95469307443972795</v>
      </c>
      <c r="F2193">
        <v>3.8989234465552198</v>
      </c>
      <c r="G2193">
        <v>2.0734778956560902</v>
      </c>
      <c r="H2193">
        <v>0.45798319327731002</v>
      </c>
      <c r="I2193">
        <v>0.8</v>
      </c>
      <c r="J2193" t="s">
        <v>14</v>
      </c>
      <c r="K2193" t="b">
        <v>0</v>
      </c>
      <c r="L2193" t="b">
        <v>0</v>
      </c>
      <c r="M2193" t="b">
        <v>0</v>
      </c>
    </row>
    <row r="2194" spans="1:13" x14ac:dyDescent="0.2">
      <c r="A2194" t="s">
        <v>24</v>
      </c>
      <c r="B2194">
        <v>1</v>
      </c>
      <c r="C2194">
        <v>500</v>
      </c>
      <c r="D2194">
        <v>700</v>
      </c>
      <c r="E2194">
        <v>0.83631322611741699</v>
      </c>
      <c r="F2194">
        <v>10.692803881567</v>
      </c>
      <c r="G2194">
        <v>7.46234081337309</v>
      </c>
      <c r="H2194">
        <v>1</v>
      </c>
      <c r="I2194">
        <v>0</v>
      </c>
      <c r="J2194" t="s">
        <v>14</v>
      </c>
      <c r="K2194" t="b">
        <v>0</v>
      </c>
      <c r="L2194" t="b">
        <v>0</v>
      </c>
      <c r="M2194" t="b">
        <v>0</v>
      </c>
    </row>
    <row r="2195" spans="1:13" x14ac:dyDescent="0.2">
      <c r="A2195" t="s">
        <v>24</v>
      </c>
      <c r="B2195">
        <v>1</v>
      </c>
      <c r="C2195">
        <v>500</v>
      </c>
      <c r="D2195">
        <v>700</v>
      </c>
      <c r="E2195">
        <v>0.87258232907394595</v>
      </c>
      <c r="F2195">
        <v>6.3496462071300996</v>
      </c>
      <c r="G2195">
        <v>2.91721672964256</v>
      </c>
      <c r="H2195">
        <v>0.36286919831223602</v>
      </c>
      <c r="I2195">
        <v>0.8</v>
      </c>
      <c r="J2195" t="s">
        <v>14</v>
      </c>
      <c r="K2195" t="b">
        <v>0</v>
      </c>
      <c r="L2195" t="b">
        <v>0</v>
      </c>
      <c r="M2195" t="b">
        <v>0</v>
      </c>
    </row>
    <row r="2196" spans="1:13" x14ac:dyDescent="0.2">
      <c r="A2196" t="s">
        <v>24</v>
      </c>
      <c r="B2196">
        <v>2</v>
      </c>
      <c r="C2196">
        <v>500</v>
      </c>
      <c r="D2196">
        <v>700</v>
      </c>
      <c r="E2196">
        <v>0.86345991290407598</v>
      </c>
      <c r="F2196">
        <v>9.6764929272515197</v>
      </c>
      <c r="G2196">
        <v>6.9862399037087597</v>
      </c>
      <c r="H2196">
        <v>1</v>
      </c>
      <c r="I2196">
        <v>0</v>
      </c>
      <c r="J2196" t="s">
        <v>14</v>
      </c>
      <c r="K2196" t="b">
        <v>0</v>
      </c>
      <c r="L2196" t="b">
        <v>0</v>
      </c>
      <c r="M2196" t="b">
        <v>0</v>
      </c>
    </row>
    <row r="2197" spans="1:13" x14ac:dyDescent="0.2">
      <c r="A2197" t="s">
        <v>24</v>
      </c>
      <c r="B2197">
        <v>2</v>
      </c>
      <c r="C2197">
        <v>500</v>
      </c>
      <c r="D2197">
        <v>700</v>
      </c>
      <c r="E2197">
        <v>0.96892447065614595</v>
      </c>
      <c r="F2197">
        <v>3.4181728878524802</v>
      </c>
      <c r="G2197">
        <v>2.0225943927188399</v>
      </c>
      <c r="H2197">
        <v>0.37288135593220301</v>
      </c>
      <c r="I2197">
        <v>0.8</v>
      </c>
      <c r="J2197" t="s">
        <v>14</v>
      </c>
      <c r="K2197" t="b">
        <v>0</v>
      </c>
      <c r="L2197" t="b">
        <v>0</v>
      </c>
      <c r="M2197" t="b">
        <v>0</v>
      </c>
    </row>
    <row r="2198" spans="1:13" x14ac:dyDescent="0.2">
      <c r="A2198" t="s">
        <v>24</v>
      </c>
      <c r="B2198">
        <v>3</v>
      </c>
      <c r="C2198">
        <v>500</v>
      </c>
      <c r="D2198">
        <v>700</v>
      </c>
      <c r="E2198">
        <v>0.86973002475149397</v>
      </c>
      <c r="F2198">
        <v>9.4582292196196605</v>
      </c>
      <c r="G2198">
        <v>6.8520744840676704</v>
      </c>
      <c r="H2198">
        <v>1</v>
      </c>
      <c r="I2198">
        <v>0</v>
      </c>
      <c r="J2198" t="s">
        <v>14</v>
      </c>
      <c r="K2198" t="b">
        <v>0</v>
      </c>
      <c r="L2198" t="b">
        <v>0</v>
      </c>
      <c r="M2198" t="b">
        <v>0</v>
      </c>
    </row>
    <row r="2199" spans="1:13" x14ac:dyDescent="0.2">
      <c r="A2199" t="s">
        <v>24</v>
      </c>
      <c r="B2199">
        <v>3</v>
      </c>
      <c r="C2199">
        <v>500</v>
      </c>
      <c r="D2199">
        <v>700</v>
      </c>
      <c r="E2199">
        <v>0.91106848639837801</v>
      </c>
      <c r="F2199">
        <v>5.7055808657466098</v>
      </c>
      <c r="G2199">
        <v>2.8246422512653702</v>
      </c>
      <c r="H2199">
        <v>0.43803418803418798</v>
      </c>
      <c r="I2199">
        <v>0.8</v>
      </c>
      <c r="J2199" t="s">
        <v>14</v>
      </c>
      <c r="K2199" t="b">
        <v>0</v>
      </c>
      <c r="L2199" t="b">
        <v>0</v>
      </c>
      <c r="M2199" t="b">
        <v>0</v>
      </c>
    </row>
    <row r="2200" spans="1:13" x14ac:dyDescent="0.2">
      <c r="A2200" t="s">
        <v>24</v>
      </c>
      <c r="B2200">
        <v>4</v>
      </c>
      <c r="C2200">
        <v>500</v>
      </c>
      <c r="D2200">
        <v>700</v>
      </c>
      <c r="E2200">
        <v>0.88504578165832104</v>
      </c>
      <c r="F2200">
        <v>8.3965705779801993</v>
      </c>
      <c r="G2200">
        <v>5.9887063240554497</v>
      </c>
      <c r="H2200">
        <v>1</v>
      </c>
      <c r="I2200">
        <v>0</v>
      </c>
      <c r="J2200" t="s">
        <v>14</v>
      </c>
      <c r="K2200" t="b">
        <v>0</v>
      </c>
      <c r="L2200" t="b">
        <v>0</v>
      </c>
      <c r="M2200" t="b">
        <v>0</v>
      </c>
    </row>
    <row r="2201" spans="1:13" x14ac:dyDescent="0.2">
      <c r="A2201" t="s">
        <v>24</v>
      </c>
      <c r="B2201">
        <v>4</v>
      </c>
      <c r="C2201">
        <v>500</v>
      </c>
      <c r="D2201">
        <v>700</v>
      </c>
      <c r="E2201">
        <v>0.93252411868552698</v>
      </c>
      <c r="F2201">
        <v>4.7219604446034902</v>
      </c>
      <c r="G2201">
        <v>2.5552245751830198</v>
      </c>
      <c r="H2201">
        <v>0.41336116910229598</v>
      </c>
      <c r="I2201">
        <v>0.8</v>
      </c>
      <c r="J2201" t="s">
        <v>14</v>
      </c>
      <c r="K2201" t="b">
        <v>0</v>
      </c>
      <c r="L2201" t="b">
        <v>0</v>
      </c>
      <c r="M2201" t="b">
        <v>0</v>
      </c>
    </row>
    <row r="2202" spans="1:13" x14ac:dyDescent="0.2">
      <c r="A2202" t="s">
        <v>13</v>
      </c>
      <c r="B2202">
        <v>0</v>
      </c>
      <c r="C2202">
        <v>100</v>
      </c>
      <c r="D2202">
        <v>50</v>
      </c>
      <c r="E2202">
        <v>0.96080143189221201</v>
      </c>
      <c r="F2202">
        <v>5.1932363654063298</v>
      </c>
      <c r="G2202">
        <v>2.93598315756081</v>
      </c>
      <c r="H2202">
        <v>1</v>
      </c>
      <c r="I2202">
        <v>0</v>
      </c>
      <c r="J2202" t="s">
        <v>25</v>
      </c>
      <c r="K2202" t="b">
        <v>0</v>
      </c>
      <c r="L2202" t="b">
        <v>0</v>
      </c>
      <c r="M2202" t="b">
        <v>0</v>
      </c>
    </row>
    <row r="2203" spans="1:13" x14ac:dyDescent="0.2">
      <c r="A2203" t="s">
        <v>13</v>
      </c>
      <c r="B2203">
        <v>0</v>
      </c>
      <c r="C2203">
        <v>100</v>
      </c>
      <c r="D2203">
        <v>50</v>
      </c>
      <c r="E2203">
        <v>0.97257478359190996</v>
      </c>
      <c r="F2203">
        <v>4.4968860785388598</v>
      </c>
      <c r="G2203">
        <v>2.4697339815415602</v>
      </c>
      <c r="H2203">
        <v>0.93617021276595702</v>
      </c>
      <c r="I2203">
        <v>0.8</v>
      </c>
      <c r="J2203" t="s">
        <v>25</v>
      </c>
      <c r="K2203" t="b">
        <v>0</v>
      </c>
      <c r="L2203" t="b">
        <v>0</v>
      </c>
      <c r="M2203" t="b">
        <v>0</v>
      </c>
    </row>
    <row r="2204" spans="1:13" x14ac:dyDescent="0.2">
      <c r="A2204" t="s">
        <v>13</v>
      </c>
      <c r="B2204">
        <v>1</v>
      </c>
      <c r="C2204">
        <v>100</v>
      </c>
      <c r="D2204">
        <v>50</v>
      </c>
      <c r="E2204">
        <v>0.94208226972102804</v>
      </c>
      <c r="F2204">
        <v>6.7964585864350298</v>
      </c>
      <c r="G2204">
        <v>4.6426898510906902</v>
      </c>
      <c r="H2204">
        <v>1</v>
      </c>
      <c r="I2204">
        <v>0</v>
      </c>
      <c r="J2204" t="s">
        <v>25</v>
      </c>
      <c r="K2204" t="b">
        <v>0</v>
      </c>
      <c r="L2204" t="b">
        <v>0</v>
      </c>
      <c r="M2204" t="b">
        <v>0</v>
      </c>
    </row>
    <row r="2205" spans="1:13" x14ac:dyDescent="0.2">
      <c r="A2205" t="s">
        <v>13</v>
      </c>
      <c r="B2205">
        <v>1</v>
      </c>
      <c r="C2205">
        <v>100</v>
      </c>
      <c r="D2205">
        <v>50</v>
      </c>
      <c r="E2205">
        <v>0.97294196497173802</v>
      </c>
      <c r="F2205">
        <v>4.8237014296171896</v>
      </c>
      <c r="G2205">
        <v>3.4158307655150799</v>
      </c>
      <c r="H2205">
        <v>0.80898876404494302</v>
      </c>
      <c r="I2205">
        <v>0.8</v>
      </c>
      <c r="J2205" t="s">
        <v>25</v>
      </c>
      <c r="K2205" t="b">
        <v>0</v>
      </c>
      <c r="L2205" t="b">
        <v>0</v>
      </c>
      <c r="M2205" t="b">
        <v>0</v>
      </c>
    </row>
    <row r="2206" spans="1:13" x14ac:dyDescent="0.2">
      <c r="A2206" t="s">
        <v>13</v>
      </c>
      <c r="B2206">
        <v>2</v>
      </c>
      <c r="C2206">
        <v>100</v>
      </c>
      <c r="D2206">
        <v>50</v>
      </c>
      <c r="E2206">
        <v>0.91876555299825202</v>
      </c>
      <c r="F2206">
        <v>8.1137553521105499</v>
      </c>
      <c r="G2206">
        <v>4.2035407915298801</v>
      </c>
      <c r="H2206">
        <v>1</v>
      </c>
      <c r="I2206">
        <v>0</v>
      </c>
      <c r="J2206" t="s">
        <v>25</v>
      </c>
      <c r="K2206" t="b">
        <v>0</v>
      </c>
      <c r="L2206" t="b">
        <v>0</v>
      </c>
      <c r="M2206" t="b">
        <v>0</v>
      </c>
    </row>
    <row r="2207" spans="1:13" x14ac:dyDescent="0.2">
      <c r="A2207" t="s">
        <v>13</v>
      </c>
      <c r="B2207">
        <v>2</v>
      </c>
      <c r="C2207">
        <v>100</v>
      </c>
      <c r="D2207">
        <v>50</v>
      </c>
      <c r="E2207">
        <v>0.97319550570639302</v>
      </c>
      <c r="F2207">
        <v>4.5137968932489798</v>
      </c>
      <c r="G2207">
        <v>2.5812042160845698</v>
      </c>
      <c r="H2207">
        <v>0.86046511627906896</v>
      </c>
      <c r="I2207">
        <v>0.8</v>
      </c>
      <c r="J2207" t="s">
        <v>25</v>
      </c>
      <c r="K2207" t="b">
        <v>0</v>
      </c>
      <c r="L2207" t="b">
        <v>0</v>
      </c>
      <c r="M2207" t="b">
        <v>0</v>
      </c>
    </row>
    <row r="2208" spans="1:13" x14ac:dyDescent="0.2">
      <c r="A2208" t="s">
        <v>13</v>
      </c>
      <c r="B2208">
        <v>3</v>
      </c>
      <c r="C2208">
        <v>100</v>
      </c>
      <c r="D2208">
        <v>50</v>
      </c>
      <c r="E2208">
        <v>0.892517171324543</v>
      </c>
      <c r="F2208">
        <v>7.8588034825620596</v>
      </c>
      <c r="G2208">
        <v>4.8271416283966397</v>
      </c>
      <c r="H2208">
        <v>1</v>
      </c>
      <c r="I2208">
        <v>0</v>
      </c>
      <c r="J2208" t="s">
        <v>25</v>
      </c>
      <c r="K2208" t="b">
        <v>0</v>
      </c>
      <c r="L2208" t="b">
        <v>0</v>
      </c>
      <c r="M2208" t="b">
        <v>0</v>
      </c>
    </row>
    <row r="2209" spans="1:13" x14ac:dyDescent="0.2">
      <c r="A2209" t="s">
        <v>13</v>
      </c>
      <c r="B2209">
        <v>3</v>
      </c>
      <c r="C2209">
        <v>100</v>
      </c>
      <c r="D2209">
        <v>50</v>
      </c>
      <c r="E2209">
        <v>0.97653920374876702</v>
      </c>
      <c r="F2209">
        <v>3.70839230418943</v>
      </c>
      <c r="G2209">
        <v>2.3437227715128799</v>
      </c>
      <c r="H2209">
        <v>0.74418604651162701</v>
      </c>
      <c r="I2209">
        <v>0.8</v>
      </c>
      <c r="J2209" t="s">
        <v>25</v>
      </c>
      <c r="K2209" t="b">
        <v>0</v>
      </c>
      <c r="L2209" t="b">
        <v>0</v>
      </c>
      <c r="M2209" t="b">
        <v>0</v>
      </c>
    </row>
    <row r="2210" spans="1:13" x14ac:dyDescent="0.2">
      <c r="A2210" t="s">
        <v>13</v>
      </c>
      <c r="B2210">
        <v>4</v>
      </c>
      <c r="C2210">
        <v>100</v>
      </c>
      <c r="D2210">
        <v>50</v>
      </c>
      <c r="E2210">
        <v>0.94836330986584505</v>
      </c>
      <c r="F2210">
        <v>6.2608980582584399</v>
      </c>
      <c r="G2210">
        <v>3.7603802754021398</v>
      </c>
      <c r="H2210">
        <v>1</v>
      </c>
      <c r="I2210">
        <v>0</v>
      </c>
      <c r="J2210" t="s">
        <v>25</v>
      </c>
      <c r="K2210" t="b">
        <v>0</v>
      </c>
      <c r="L2210" t="b">
        <v>0</v>
      </c>
      <c r="M2210" t="b">
        <v>0</v>
      </c>
    </row>
    <row r="2211" spans="1:13" x14ac:dyDescent="0.2">
      <c r="A2211" t="s">
        <v>13</v>
      </c>
      <c r="B2211">
        <v>4</v>
      </c>
      <c r="C2211">
        <v>100</v>
      </c>
      <c r="D2211">
        <v>50</v>
      </c>
      <c r="E2211">
        <v>0.964038828193998</v>
      </c>
      <c r="F2211">
        <v>5.3213759950216497</v>
      </c>
      <c r="G2211">
        <v>2.8988429573749999</v>
      </c>
      <c r="H2211">
        <v>0.81318681318681296</v>
      </c>
      <c r="I2211">
        <v>0.8</v>
      </c>
      <c r="J2211" t="s">
        <v>25</v>
      </c>
      <c r="K2211" t="b">
        <v>0</v>
      </c>
      <c r="L2211" t="b">
        <v>0</v>
      </c>
      <c r="M2211" t="b">
        <v>0</v>
      </c>
    </row>
    <row r="2212" spans="1:13" x14ac:dyDescent="0.2">
      <c r="A2212" t="s">
        <v>13</v>
      </c>
      <c r="B2212">
        <v>0</v>
      </c>
      <c r="C2212">
        <v>100</v>
      </c>
      <c r="D2212">
        <v>100</v>
      </c>
      <c r="E2212">
        <v>0.98865376736992405</v>
      </c>
      <c r="F2212">
        <v>2.8343789554291199</v>
      </c>
      <c r="G2212">
        <v>1.71243617719454</v>
      </c>
      <c r="H2212">
        <v>1</v>
      </c>
      <c r="I2212">
        <v>0</v>
      </c>
      <c r="J2212" t="s">
        <v>25</v>
      </c>
      <c r="K2212" t="b">
        <v>0</v>
      </c>
      <c r="L2212" t="b">
        <v>0</v>
      </c>
      <c r="M2212" t="b">
        <v>0</v>
      </c>
    </row>
    <row r="2213" spans="1:13" x14ac:dyDescent="0.2">
      <c r="A2213" t="s">
        <v>13</v>
      </c>
      <c r="B2213">
        <v>0</v>
      </c>
      <c r="C2213">
        <v>100</v>
      </c>
      <c r="D2213">
        <v>100</v>
      </c>
      <c r="E2213">
        <v>0.98865376736992405</v>
      </c>
      <c r="F2213">
        <v>2.8343789554291199</v>
      </c>
      <c r="G2213">
        <v>1.71243617719454</v>
      </c>
      <c r="H2213">
        <v>1</v>
      </c>
      <c r="I2213">
        <v>0.8</v>
      </c>
      <c r="J2213" t="s">
        <v>25</v>
      </c>
      <c r="K2213" t="b">
        <v>0</v>
      </c>
      <c r="L2213" t="b">
        <v>0</v>
      </c>
      <c r="M2213" t="b">
        <v>0</v>
      </c>
    </row>
    <row r="2214" spans="1:13" x14ac:dyDescent="0.2">
      <c r="A2214" t="s">
        <v>13</v>
      </c>
      <c r="B2214">
        <v>1</v>
      </c>
      <c r="C2214">
        <v>100</v>
      </c>
      <c r="D2214">
        <v>100</v>
      </c>
      <c r="E2214">
        <v>0.97134298591222301</v>
      </c>
      <c r="F2214">
        <v>4.8487847745775703</v>
      </c>
      <c r="G2214">
        <v>2.8587549665115</v>
      </c>
      <c r="H2214">
        <v>1</v>
      </c>
      <c r="I2214">
        <v>0</v>
      </c>
      <c r="J2214" t="s">
        <v>25</v>
      </c>
      <c r="K2214" t="b">
        <v>0</v>
      </c>
      <c r="L2214" t="b">
        <v>0</v>
      </c>
      <c r="M2214" t="b">
        <v>0</v>
      </c>
    </row>
    <row r="2215" spans="1:13" x14ac:dyDescent="0.2">
      <c r="A2215" t="s">
        <v>13</v>
      </c>
      <c r="B2215">
        <v>1</v>
      </c>
      <c r="C2215">
        <v>100</v>
      </c>
      <c r="D2215">
        <v>100</v>
      </c>
      <c r="E2215">
        <v>0.98801327275754303</v>
      </c>
      <c r="F2215">
        <v>3.0806819836358699</v>
      </c>
      <c r="G2215">
        <v>2.0469528331766602</v>
      </c>
      <c r="H2215">
        <v>0.91304347826086896</v>
      </c>
      <c r="I2215">
        <v>0.8</v>
      </c>
      <c r="J2215" t="s">
        <v>25</v>
      </c>
      <c r="K2215" t="b">
        <v>0</v>
      </c>
      <c r="L2215" t="b">
        <v>0</v>
      </c>
      <c r="M2215" t="b">
        <v>0</v>
      </c>
    </row>
    <row r="2216" spans="1:13" x14ac:dyDescent="0.2">
      <c r="A2216" t="s">
        <v>13</v>
      </c>
      <c r="B2216">
        <v>2</v>
      </c>
      <c r="C2216">
        <v>100</v>
      </c>
      <c r="D2216">
        <v>100</v>
      </c>
      <c r="E2216">
        <v>0.97838754437800202</v>
      </c>
      <c r="F2216">
        <v>4.2666576122169699</v>
      </c>
      <c r="G2216">
        <v>2.7523646842777598</v>
      </c>
      <c r="H2216">
        <v>1</v>
      </c>
      <c r="I2216">
        <v>0</v>
      </c>
      <c r="J2216" t="s">
        <v>25</v>
      </c>
      <c r="K2216" t="b">
        <v>0</v>
      </c>
      <c r="L2216" t="b">
        <v>0</v>
      </c>
      <c r="M2216" t="b">
        <v>0</v>
      </c>
    </row>
    <row r="2217" spans="1:13" x14ac:dyDescent="0.2">
      <c r="A2217" t="s">
        <v>13</v>
      </c>
      <c r="B2217">
        <v>2</v>
      </c>
      <c r="C2217">
        <v>100</v>
      </c>
      <c r="D2217">
        <v>100</v>
      </c>
      <c r="E2217">
        <v>0.98064934944118098</v>
      </c>
      <c r="F2217">
        <v>4.0715051083445699</v>
      </c>
      <c r="G2217">
        <v>2.6101652354647502</v>
      </c>
      <c r="H2217">
        <v>0.97752808988763995</v>
      </c>
      <c r="I2217">
        <v>0.8</v>
      </c>
      <c r="J2217" t="s">
        <v>25</v>
      </c>
      <c r="K2217" t="b">
        <v>0</v>
      </c>
      <c r="L2217" t="b">
        <v>0</v>
      </c>
      <c r="M2217" t="b">
        <v>0</v>
      </c>
    </row>
    <row r="2218" spans="1:13" x14ac:dyDescent="0.2">
      <c r="A2218" t="s">
        <v>13</v>
      </c>
      <c r="B2218">
        <v>3</v>
      </c>
      <c r="C2218">
        <v>100</v>
      </c>
      <c r="D2218">
        <v>100</v>
      </c>
      <c r="E2218">
        <v>0.98238370583357504</v>
      </c>
      <c r="F2218">
        <v>3.3314171275093898</v>
      </c>
      <c r="G2218">
        <v>2.1433853431162802</v>
      </c>
      <c r="H2218">
        <v>1</v>
      </c>
      <c r="I2218">
        <v>0</v>
      </c>
      <c r="J2218" t="s">
        <v>25</v>
      </c>
      <c r="K2218" t="b">
        <v>0</v>
      </c>
      <c r="L2218" t="b">
        <v>0</v>
      </c>
      <c r="M2218" t="b">
        <v>0</v>
      </c>
    </row>
    <row r="2219" spans="1:13" x14ac:dyDescent="0.2">
      <c r="A2219" t="s">
        <v>13</v>
      </c>
      <c r="B2219">
        <v>3</v>
      </c>
      <c r="C2219">
        <v>100</v>
      </c>
      <c r="D2219">
        <v>100</v>
      </c>
      <c r="E2219">
        <v>0.98994156441949699</v>
      </c>
      <c r="F2219">
        <v>2.5772594538434599</v>
      </c>
      <c r="G2219">
        <v>1.70031909692468</v>
      </c>
      <c r="H2219">
        <v>0.91397849462365499</v>
      </c>
      <c r="I2219">
        <v>0.8</v>
      </c>
      <c r="J2219" t="s">
        <v>25</v>
      </c>
      <c r="K2219" t="b">
        <v>0</v>
      </c>
      <c r="L2219" t="b">
        <v>0</v>
      </c>
      <c r="M2219" t="b">
        <v>0</v>
      </c>
    </row>
    <row r="2220" spans="1:13" x14ac:dyDescent="0.2">
      <c r="A2220" t="s">
        <v>13</v>
      </c>
      <c r="B2220">
        <v>4</v>
      </c>
      <c r="C2220">
        <v>100</v>
      </c>
      <c r="D2220">
        <v>100</v>
      </c>
      <c r="E2220">
        <v>0.93940042576688598</v>
      </c>
      <c r="F2220">
        <v>6.8324064502985804</v>
      </c>
      <c r="G2220">
        <v>2.9689574777950898</v>
      </c>
      <c r="H2220">
        <v>1</v>
      </c>
      <c r="I2220">
        <v>0</v>
      </c>
      <c r="J2220" t="s">
        <v>25</v>
      </c>
      <c r="K2220" t="b">
        <v>0</v>
      </c>
      <c r="L2220" t="b">
        <v>0</v>
      </c>
      <c r="M2220" t="b">
        <v>0</v>
      </c>
    </row>
    <row r="2221" spans="1:13" x14ac:dyDescent="0.2">
      <c r="A2221" t="s">
        <v>13</v>
      </c>
      <c r="B2221">
        <v>4</v>
      </c>
      <c r="C2221">
        <v>100</v>
      </c>
      <c r="D2221">
        <v>100</v>
      </c>
      <c r="E2221">
        <v>0.96021592987229698</v>
      </c>
      <c r="F2221">
        <v>5.5705939338716499</v>
      </c>
      <c r="G2221">
        <v>2.1359024685226</v>
      </c>
      <c r="H2221">
        <v>0.92708333333333304</v>
      </c>
      <c r="I2221">
        <v>0.8</v>
      </c>
      <c r="J2221" t="s">
        <v>25</v>
      </c>
      <c r="K2221" t="b">
        <v>0</v>
      </c>
      <c r="L2221" t="b">
        <v>0</v>
      </c>
      <c r="M2221" t="b">
        <v>0</v>
      </c>
    </row>
    <row r="2222" spans="1:13" x14ac:dyDescent="0.2">
      <c r="A2222" t="s">
        <v>13</v>
      </c>
      <c r="B2222">
        <v>0</v>
      </c>
      <c r="C2222">
        <v>100</v>
      </c>
      <c r="D2222">
        <v>150</v>
      </c>
      <c r="E2222">
        <v>0.99044530618779603</v>
      </c>
      <c r="F2222">
        <v>2.7594562907057498</v>
      </c>
      <c r="G2222">
        <v>1.6926500891787899</v>
      </c>
      <c r="H2222">
        <v>1</v>
      </c>
      <c r="I2222">
        <v>0</v>
      </c>
      <c r="J2222" t="s">
        <v>25</v>
      </c>
      <c r="K2222" t="b">
        <v>0</v>
      </c>
      <c r="L2222" t="b">
        <v>0</v>
      </c>
      <c r="M2222" t="b">
        <v>0</v>
      </c>
    </row>
    <row r="2223" spans="1:13" x14ac:dyDescent="0.2">
      <c r="A2223" t="s">
        <v>13</v>
      </c>
      <c r="B2223">
        <v>0</v>
      </c>
      <c r="C2223">
        <v>100</v>
      </c>
      <c r="D2223">
        <v>150</v>
      </c>
      <c r="E2223">
        <v>0.99452837907815905</v>
      </c>
      <c r="F2223">
        <v>2.1156147065863098</v>
      </c>
      <c r="G2223">
        <v>1.5255814078691801</v>
      </c>
      <c r="H2223">
        <v>0.98947368421052595</v>
      </c>
      <c r="I2223">
        <v>0.8</v>
      </c>
      <c r="J2223" t="s">
        <v>25</v>
      </c>
      <c r="K2223" t="b">
        <v>0</v>
      </c>
      <c r="L2223" t="b">
        <v>0</v>
      </c>
      <c r="M2223" t="b">
        <v>0</v>
      </c>
    </row>
    <row r="2224" spans="1:13" x14ac:dyDescent="0.2">
      <c r="A2224" t="s">
        <v>13</v>
      </c>
      <c r="B2224">
        <v>1</v>
      </c>
      <c r="C2224">
        <v>100</v>
      </c>
      <c r="D2224">
        <v>150</v>
      </c>
      <c r="E2224">
        <v>0.99177819886868401</v>
      </c>
      <c r="F2224">
        <v>2.5722569452115001</v>
      </c>
      <c r="G2224">
        <v>1.6041503194554401</v>
      </c>
      <c r="H2224">
        <v>1</v>
      </c>
      <c r="I2224">
        <v>0</v>
      </c>
      <c r="J2224" t="s">
        <v>25</v>
      </c>
      <c r="K2224" t="b">
        <v>0</v>
      </c>
      <c r="L2224" t="b">
        <v>0</v>
      </c>
      <c r="M2224" t="b">
        <v>0</v>
      </c>
    </row>
    <row r="2225" spans="1:13" x14ac:dyDescent="0.2">
      <c r="A2225" t="s">
        <v>13</v>
      </c>
      <c r="B2225">
        <v>1</v>
      </c>
      <c r="C2225">
        <v>100</v>
      </c>
      <c r="D2225">
        <v>150</v>
      </c>
      <c r="E2225">
        <v>0.99467680666360703</v>
      </c>
      <c r="F2225">
        <v>2.0962288581333102</v>
      </c>
      <c r="G2225">
        <v>1.4400909338363399</v>
      </c>
      <c r="H2225">
        <v>0.978494623655914</v>
      </c>
      <c r="I2225">
        <v>0.8</v>
      </c>
      <c r="J2225" t="s">
        <v>25</v>
      </c>
      <c r="K2225" t="b">
        <v>0</v>
      </c>
      <c r="L2225" t="b">
        <v>0</v>
      </c>
      <c r="M2225" t="b">
        <v>0</v>
      </c>
    </row>
    <row r="2226" spans="1:13" x14ac:dyDescent="0.2">
      <c r="A2226" t="s">
        <v>13</v>
      </c>
      <c r="B2226">
        <v>2</v>
      </c>
      <c r="C2226">
        <v>100</v>
      </c>
      <c r="D2226">
        <v>150</v>
      </c>
      <c r="E2226">
        <v>0.99582100639155902</v>
      </c>
      <c r="F2226">
        <v>1.93696833225862</v>
      </c>
      <c r="G2226">
        <v>1.28298896431148</v>
      </c>
      <c r="H2226">
        <v>1</v>
      </c>
      <c r="I2226">
        <v>0</v>
      </c>
      <c r="J2226" t="s">
        <v>25</v>
      </c>
      <c r="K2226" t="b">
        <v>0</v>
      </c>
      <c r="L2226" t="b">
        <v>0</v>
      </c>
      <c r="M2226" t="b">
        <v>0</v>
      </c>
    </row>
    <row r="2227" spans="1:13" x14ac:dyDescent="0.2">
      <c r="A2227" t="s">
        <v>13</v>
      </c>
      <c r="B2227">
        <v>2</v>
      </c>
      <c r="C2227">
        <v>100</v>
      </c>
      <c r="D2227">
        <v>150</v>
      </c>
      <c r="E2227">
        <v>0.99582100639155902</v>
      </c>
      <c r="F2227">
        <v>1.93696833225862</v>
      </c>
      <c r="G2227">
        <v>1.28298896431148</v>
      </c>
      <c r="H2227">
        <v>1</v>
      </c>
      <c r="I2227">
        <v>0.8</v>
      </c>
      <c r="J2227" t="s">
        <v>25</v>
      </c>
      <c r="K2227" t="b">
        <v>0</v>
      </c>
      <c r="L2227" t="b">
        <v>0</v>
      </c>
      <c r="M2227" t="b">
        <v>0</v>
      </c>
    </row>
    <row r="2228" spans="1:13" x14ac:dyDescent="0.2">
      <c r="A2228" t="s">
        <v>13</v>
      </c>
      <c r="B2228">
        <v>3</v>
      </c>
      <c r="C2228">
        <v>100</v>
      </c>
      <c r="D2228">
        <v>150</v>
      </c>
      <c r="E2228">
        <v>0.94818461116659702</v>
      </c>
      <c r="F2228">
        <v>5.5563068206306401</v>
      </c>
      <c r="G2228">
        <v>2.3795575558895998</v>
      </c>
      <c r="H2228">
        <v>1</v>
      </c>
      <c r="I2228">
        <v>0</v>
      </c>
      <c r="J2228" t="s">
        <v>25</v>
      </c>
      <c r="K2228" t="b">
        <v>0</v>
      </c>
      <c r="L2228" t="b">
        <v>0</v>
      </c>
      <c r="M2228" t="b">
        <v>0</v>
      </c>
    </row>
    <row r="2229" spans="1:13" x14ac:dyDescent="0.2">
      <c r="A2229" t="s">
        <v>13</v>
      </c>
      <c r="B2229">
        <v>3</v>
      </c>
      <c r="C2229">
        <v>100</v>
      </c>
      <c r="D2229">
        <v>150</v>
      </c>
      <c r="E2229">
        <v>0.97904277705993104</v>
      </c>
      <c r="F2229">
        <v>3.5819104829362001</v>
      </c>
      <c r="G2229">
        <v>1.59606411298107</v>
      </c>
      <c r="H2229">
        <v>0.94623655913978499</v>
      </c>
      <c r="I2229">
        <v>0.8</v>
      </c>
      <c r="J2229" t="s">
        <v>25</v>
      </c>
      <c r="K2229" t="b">
        <v>0</v>
      </c>
      <c r="L2229" t="b">
        <v>0</v>
      </c>
      <c r="M2229" t="b">
        <v>0</v>
      </c>
    </row>
    <row r="2230" spans="1:13" x14ac:dyDescent="0.2">
      <c r="A2230" t="s">
        <v>13</v>
      </c>
      <c r="B2230">
        <v>4</v>
      </c>
      <c r="C2230">
        <v>100</v>
      </c>
      <c r="D2230">
        <v>150</v>
      </c>
      <c r="E2230">
        <v>0.95007212437289301</v>
      </c>
      <c r="F2230">
        <v>6.1620860726683304</v>
      </c>
      <c r="G2230">
        <v>2.5320244364620201</v>
      </c>
      <c r="H2230">
        <v>1</v>
      </c>
      <c r="I2230">
        <v>0</v>
      </c>
      <c r="J2230" t="s">
        <v>25</v>
      </c>
      <c r="K2230" t="b">
        <v>0</v>
      </c>
      <c r="L2230" t="b">
        <v>0</v>
      </c>
      <c r="M2230" t="b">
        <v>0</v>
      </c>
    </row>
    <row r="2231" spans="1:13" x14ac:dyDescent="0.2">
      <c r="A2231" t="s">
        <v>13</v>
      </c>
      <c r="B2231">
        <v>4</v>
      </c>
      <c r="C2231">
        <v>100</v>
      </c>
      <c r="D2231">
        <v>150</v>
      </c>
      <c r="E2231">
        <v>0.98735288314497904</v>
      </c>
      <c r="F2231">
        <v>3.1980978615252602</v>
      </c>
      <c r="G2231">
        <v>1.3868810018686599</v>
      </c>
      <c r="H2231">
        <v>0.9375</v>
      </c>
      <c r="I2231">
        <v>0.8</v>
      </c>
      <c r="J2231" t="s">
        <v>25</v>
      </c>
      <c r="K2231" t="b">
        <v>0</v>
      </c>
      <c r="L2231" t="b">
        <v>0</v>
      </c>
      <c r="M2231" t="b">
        <v>0</v>
      </c>
    </row>
    <row r="2232" spans="1:13" x14ac:dyDescent="0.2">
      <c r="A2232" t="s">
        <v>13</v>
      </c>
      <c r="B2232">
        <v>0</v>
      </c>
      <c r="C2232">
        <v>100</v>
      </c>
      <c r="D2232">
        <v>200</v>
      </c>
      <c r="E2232">
        <v>0.99610598149503704</v>
      </c>
      <c r="F2232">
        <v>1.7930210729315901</v>
      </c>
      <c r="G2232">
        <v>1.2253342165808001</v>
      </c>
      <c r="H2232">
        <v>1</v>
      </c>
      <c r="I2232">
        <v>0</v>
      </c>
      <c r="J2232" t="s">
        <v>25</v>
      </c>
      <c r="K2232" t="b">
        <v>0</v>
      </c>
      <c r="L2232" t="b">
        <v>0</v>
      </c>
      <c r="M2232" t="b">
        <v>0</v>
      </c>
    </row>
    <row r="2233" spans="1:13" x14ac:dyDescent="0.2">
      <c r="A2233" t="s">
        <v>13</v>
      </c>
      <c r="B2233">
        <v>0</v>
      </c>
      <c r="C2233">
        <v>100</v>
      </c>
      <c r="D2233">
        <v>200</v>
      </c>
      <c r="E2233">
        <v>0.996280631902972</v>
      </c>
      <c r="F2233">
        <v>1.7656669792366799</v>
      </c>
      <c r="G2233">
        <v>1.2009607888930001</v>
      </c>
      <c r="H2233">
        <v>0.98947368421052595</v>
      </c>
      <c r="I2233">
        <v>0.8</v>
      </c>
      <c r="J2233" t="s">
        <v>25</v>
      </c>
      <c r="K2233" t="b">
        <v>0</v>
      </c>
      <c r="L2233" t="b">
        <v>0</v>
      </c>
      <c r="M2233" t="b">
        <v>0</v>
      </c>
    </row>
    <row r="2234" spans="1:13" x14ac:dyDescent="0.2">
      <c r="A2234" t="s">
        <v>13</v>
      </c>
      <c r="B2234">
        <v>1</v>
      </c>
      <c r="C2234">
        <v>100</v>
      </c>
      <c r="D2234">
        <v>200</v>
      </c>
      <c r="E2234">
        <v>0.98924821030698595</v>
      </c>
      <c r="F2234">
        <v>2.9315614240167198</v>
      </c>
      <c r="G2234">
        <v>1.39452374470124</v>
      </c>
      <c r="H2234">
        <v>1</v>
      </c>
      <c r="I2234">
        <v>0</v>
      </c>
      <c r="J2234" t="s">
        <v>25</v>
      </c>
      <c r="K2234" t="b">
        <v>0</v>
      </c>
      <c r="L2234" t="b">
        <v>0</v>
      </c>
      <c r="M2234" t="b">
        <v>0</v>
      </c>
    </row>
    <row r="2235" spans="1:13" x14ac:dyDescent="0.2">
      <c r="A2235" t="s">
        <v>13</v>
      </c>
      <c r="B2235">
        <v>1</v>
      </c>
      <c r="C2235">
        <v>100</v>
      </c>
      <c r="D2235">
        <v>200</v>
      </c>
      <c r="E2235">
        <v>0.99324212944918699</v>
      </c>
      <c r="F2235">
        <v>2.34802141322817</v>
      </c>
      <c r="G2235">
        <v>1.2239322057735</v>
      </c>
      <c r="H2235">
        <v>0.989247311827957</v>
      </c>
      <c r="I2235">
        <v>0.8</v>
      </c>
      <c r="J2235" t="s">
        <v>25</v>
      </c>
      <c r="K2235" t="b">
        <v>0</v>
      </c>
      <c r="L2235" t="b">
        <v>0</v>
      </c>
      <c r="M2235" t="b">
        <v>0</v>
      </c>
    </row>
    <row r="2236" spans="1:13" x14ac:dyDescent="0.2">
      <c r="A2236" t="s">
        <v>13</v>
      </c>
      <c r="B2236">
        <v>2</v>
      </c>
      <c r="C2236">
        <v>100</v>
      </c>
      <c r="D2236">
        <v>200</v>
      </c>
      <c r="E2236">
        <v>0.997730171444006</v>
      </c>
      <c r="F2236">
        <v>1.53148439722642</v>
      </c>
      <c r="G2236">
        <v>0.99598754934376399</v>
      </c>
      <c r="H2236">
        <v>1</v>
      </c>
      <c r="I2236">
        <v>0</v>
      </c>
      <c r="J2236" t="s">
        <v>25</v>
      </c>
      <c r="K2236" t="b">
        <v>0</v>
      </c>
      <c r="L2236" t="b">
        <v>0</v>
      </c>
      <c r="M2236" t="b">
        <v>0</v>
      </c>
    </row>
    <row r="2237" spans="1:13" x14ac:dyDescent="0.2">
      <c r="A2237" t="s">
        <v>13</v>
      </c>
      <c r="B2237">
        <v>2</v>
      </c>
      <c r="C2237">
        <v>100</v>
      </c>
      <c r="D2237">
        <v>200</v>
      </c>
      <c r="E2237">
        <v>0.997730171444006</v>
      </c>
      <c r="F2237">
        <v>1.53148439722642</v>
      </c>
      <c r="G2237">
        <v>0.99598754934376399</v>
      </c>
      <c r="H2237">
        <v>1</v>
      </c>
      <c r="I2237">
        <v>0.8</v>
      </c>
      <c r="J2237" t="s">
        <v>25</v>
      </c>
      <c r="K2237" t="b">
        <v>0</v>
      </c>
      <c r="L2237" t="b">
        <v>0</v>
      </c>
      <c r="M2237" t="b">
        <v>0</v>
      </c>
    </row>
    <row r="2238" spans="1:13" x14ac:dyDescent="0.2">
      <c r="A2238" t="s">
        <v>13</v>
      </c>
      <c r="B2238">
        <v>3</v>
      </c>
      <c r="C2238">
        <v>100</v>
      </c>
      <c r="D2238">
        <v>200</v>
      </c>
      <c r="E2238">
        <v>0.98149301693934399</v>
      </c>
      <c r="F2238">
        <v>3.3299875686162399</v>
      </c>
      <c r="G2238">
        <v>1.4895941430045401</v>
      </c>
      <c r="H2238">
        <v>1</v>
      </c>
      <c r="I2238">
        <v>0</v>
      </c>
      <c r="J2238" t="s">
        <v>25</v>
      </c>
      <c r="K2238" t="b">
        <v>0</v>
      </c>
      <c r="L2238" t="b">
        <v>0</v>
      </c>
      <c r="M2238" t="b">
        <v>0</v>
      </c>
    </row>
    <row r="2239" spans="1:13" x14ac:dyDescent="0.2">
      <c r="A2239" t="s">
        <v>13</v>
      </c>
      <c r="B2239">
        <v>3</v>
      </c>
      <c r="C2239">
        <v>100</v>
      </c>
      <c r="D2239">
        <v>200</v>
      </c>
      <c r="E2239">
        <v>0.99621099097001597</v>
      </c>
      <c r="F2239">
        <v>1.5311978552058501</v>
      </c>
      <c r="G2239">
        <v>1.0803773375301</v>
      </c>
      <c r="H2239">
        <v>0.97872340425531901</v>
      </c>
      <c r="I2239">
        <v>0.8</v>
      </c>
      <c r="J2239" t="s">
        <v>25</v>
      </c>
      <c r="K2239" t="b">
        <v>0</v>
      </c>
      <c r="L2239" t="b">
        <v>0</v>
      </c>
      <c r="M2239" t="b">
        <v>0</v>
      </c>
    </row>
    <row r="2240" spans="1:13" x14ac:dyDescent="0.2">
      <c r="A2240" t="s">
        <v>13</v>
      </c>
      <c r="B2240">
        <v>4</v>
      </c>
      <c r="C2240">
        <v>100</v>
      </c>
      <c r="D2240">
        <v>200</v>
      </c>
      <c r="E2240">
        <v>0.97479495968274898</v>
      </c>
      <c r="F2240">
        <v>4.42881499785143</v>
      </c>
      <c r="G2240">
        <v>1.46647264591099</v>
      </c>
      <c r="H2240">
        <v>1</v>
      </c>
      <c r="I2240">
        <v>0</v>
      </c>
      <c r="J2240" t="s">
        <v>25</v>
      </c>
      <c r="K2240" t="b">
        <v>0</v>
      </c>
      <c r="L2240" t="b">
        <v>0</v>
      </c>
      <c r="M2240" t="b">
        <v>0</v>
      </c>
    </row>
    <row r="2241" spans="1:13" x14ac:dyDescent="0.2">
      <c r="A2241" t="s">
        <v>13</v>
      </c>
      <c r="B2241">
        <v>4</v>
      </c>
      <c r="C2241">
        <v>100</v>
      </c>
      <c r="D2241">
        <v>200</v>
      </c>
      <c r="E2241">
        <v>0.99612986530256598</v>
      </c>
      <c r="F2241">
        <v>1.83439131672457</v>
      </c>
      <c r="G2241">
        <v>1.0657124073697799</v>
      </c>
      <c r="H2241">
        <v>0.98958333333333304</v>
      </c>
      <c r="I2241">
        <v>0.8</v>
      </c>
      <c r="J2241" t="s">
        <v>25</v>
      </c>
      <c r="K2241" t="b">
        <v>0</v>
      </c>
      <c r="L2241" t="b">
        <v>0</v>
      </c>
      <c r="M2241" t="b">
        <v>0</v>
      </c>
    </row>
    <row r="2242" spans="1:13" x14ac:dyDescent="0.2">
      <c r="A2242" t="s">
        <v>13</v>
      </c>
      <c r="B2242">
        <v>0</v>
      </c>
      <c r="C2242">
        <v>200</v>
      </c>
      <c r="D2242">
        <v>100</v>
      </c>
      <c r="E2242">
        <v>0.91279358255431198</v>
      </c>
      <c r="F2242">
        <v>8.4115395814026499</v>
      </c>
      <c r="G2242">
        <v>5.3039143279435699</v>
      </c>
      <c r="H2242">
        <v>1</v>
      </c>
      <c r="I2242">
        <v>0</v>
      </c>
      <c r="J2242" t="s">
        <v>25</v>
      </c>
      <c r="K2242" t="b">
        <v>0</v>
      </c>
      <c r="L2242" t="b">
        <v>0</v>
      </c>
      <c r="M2242" t="b">
        <v>0</v>
      </c>
    </row>
    <row r="2243" spans="1:13" x14ac:dyDescent="0.2">
      <c r="A2243" t="s">
        <v>13</v>
      </c>
      <c r="B2243">
        <v>0</v>
      </c>
      <c r="C2243">
        <v>200</v>
      </c>
      <c r="D2243">
        <v>100</v>
      </c>
      <c r="E2243">
        <v>0.94724515615656601</v>
      </c>
      <c r="F2243">
        <v>6.4775919635993304</v>
      </c>
      <c r="G2243">
        <v>3.9245447096759398</v>
      </c>
      <c r="H2243">
        <v>0.81182795698924703</v>
      </c>
      <c r="I2243">
        <v>0.8</v>
      </c>
      <c r="J2243" t="s">
        <v>25</v>
      </c>
      <c r="K2243" t="b">
        <v>0</v>
      </c>
      <c r="L2243" t="b">
        <v>0</v>
      </c>
      <c r="M2243" t="b">
        <v>0</v>
      </c>
    </row>
    <row r="2244" spans="1:13" x14ac:dyDescent="0.2">
      <c r="A2244" t="s">
        <v>13</v>
      </c>
      <c r="B2244">
        <v>1</v>
      </c>
      <c r="C2244">
        <v>200</v>
      </c>
      <c r="D2244">
        <v>100</v>
      </c>
      <c r="E2244">
        <v>0.91485627690096305</v>
      </c>
      <c r="F2244">
        <v>7.6216827694075198</v>
      </c>
      <c r="G2244">
        <v>4.98508173747424</v>
      </c>
      <c r="H2244">
        <v>1</v>
      </c>
      <c r="I2244">
        <v>0</v>
      </c>
      <c r="J2244" t="s">
        <v>25</v>
      </c>
      <c r="K2244" t="b">
        <v>0</v>
      </c>
      <c r="L2244" t="b">
        <v>0</v>
      </c>
      <c r="M2244" t="b">
        <v>0</v>
      </c>
    </row>
    <row r="2245" spans="1:13" x14ac:dyDescent="0.2">
      <c r="A2245" t="s">
        <v>13</v>
      </c>
      <c r="B2245">
        <v>1</v>
      </c>
      <c r="C2245">
        <v>200</v>
      </c>
      <c r="D2245">
        <v>100</v>
      </c>
      <c r="E2245">
        <v>0.96679898761327698</v>
      </c>
      <c r="F2245">
        <v>4.8186570041411603</v>
      </c>
      <c r="G2245">
        <v>3.1981495769367099</v>
      </c>
      <c r="H2245">
        <v>0.74033149171270696</v>
      </c>
      <c r="I2245">
        <v>0.8</v>
      </c>
      <c r="J2245" t="s">
        <v>25</v>
      </c>
      <c r="K2245" t="b">
        <v>0</v>
      </c>
      <c r="L2245" t="b">
        <v>0</v>
      </c>
      <c r="M2245" t="b">
        <v>0</v>
      </c>
    </row>
    <row r="2246" spans="1:13" x14ac:dyDescent="0.2">
      <c r="A2246" t="s">
        <v>13</v>
      </c>
      <c r="B2246">
        <v>2</v>
      </c>
      <c r="C2246">
        <v>200</v>
      </c>
      <c r="D2246">
        <v>100</v>
      </c>
      <c r="E2246">
        <v>0.91649112096271601</v>
      </c>
      <c r="F2246">
        <v>7.8549954504979302</v>
      </c>
      <c r="G2246">
        <v>4.5135571678264697</v>
      </c>
      <c r="H2246">
        <v>1</v>
      </c>
      <c r="I2246">
        <v>0</v>
      </c>
      <c r="J2246" t="s">
        <v>25</v>
      </c>
      <c r="K2246" t="b">
        <v>0</v>
      </c>
      <c r="L2246" t="b">
        <v>0</v>
      </c>
      <c r="M2246" t="b">
        <v>0</v>
      </c>
    </row>
    <row r="2247" spans="1:13" x14ac:dyDescent="0.2">
      <c r="A2247" t="s">
        <v>13</v>
      </c>
      <c r="B2247">
        <v>2</v>
      </c>
      <c r="C2247">
        <v>200</v>
      </c>
      <c r="D2247">
        <v>100</v>
      </c>
      <c r="E2247">
        <v>0.97498462443443601</v>
      </c>
      <c r="F2247">
        <v>4.3701344701259801</v>
      </c>
      <c r="G2247">
        <v>2.59136445021129</v>
      </c>
      <c r="H2247">
        <v>0.8</v>
      </c>
      <c r="I2247">
        <v>0.8</v>
      </c>
      <c r="J2247" t="s">
        <v>25</v>
      </c>
      <c r="K2247" t="b">
        <v>0</v>
      </c>
      <c r="L2247" t="b">
        <v>0</v>
      </c>
      <c r="M2247" t="b">
        <v>0</v>
      </c>
    </row>
    <row r="2248" spans="1:13" x14ac:dyDescent="0.2">
      <c r="A2248" t="s">
        <v>13</v>
      </c>
      <c r="B2248">
        <v>3</v>
      </c>
      <c r="C2248">
        <v>200</v>
      </c>
      <c r="D2248">
        <v>100</v>
      </c>
      <c r="E2248">
        <v>0.944281078552062</v>
      </c>
      <c r="F2248">
        <v>5.63161202145203</v>
      </c>
      <c r="G2248">
        <v>3.5231137908295902</v>
      </c>
      <c r="H2248">
        <v>1</v>
      </c>
      <c r="I2248">
        <v>0</v>
      </c>
      <c r="J2248" t="s">
        <v>25</v>
      </c>
      <c r="K2248" t="b">
        <v>0</v>
      </c>
      <c r="L2248" t="b">
        <v>0</v>
      </c>
      <c r="M2248" t="b">
        <v>0</v>
      </c>
    </row>
    <row r="2249" spans="1:13" x14ac:dyDescent="0.2">
      <c r="A2249" t="s">
        <v>13</v>
      </c>
      <c r="B2249">
        <v>3</v>
      </c>
      <c r="C2249">
        <v>200</v>
      </c>
      <c r="D2249">
        <v>100</v>
      </c>
      <c r="E2249">
        <v>0.95643219543699598</v>
      </c>
      <c r="F2249">
        <v>4.9834210007672297</v>
      </c>
      <c r="G2249">
        <v>3.0208909728758901</v>
      </c>
      <c r="H2249">
        <v>0.88333333333333297</v>
      </c>
      <c r="I2249">
        <v>0.8</v>
      </c>
      <c r="J2249" t="s">
        <v>25</v>
      </c>
      <c r="K2249" t="b">
        <v>0</v>
      </c>
      <c r="L2249" t="b">
        <v>0</v>
      </c>
      <c r="M2249" t="b">
        <v>0</v>
      </c>
    </row>
    <row r="2250" spans="1:13" x14ac:dyDescent="0.2">
      <c r="A2250" t="s">
        <v>13</v>
      </c>
      <c r="B2250">
        <v>4</v>
      </c>
      <c r="C2250">
        <v>200</v>
      </c>
      <c r="D2250">
        <v>100</v>
      </c>
      <c r="E2250">
        <v>0.92296413949423195</v>
      </c>
      <c r="F2250">
        <v>7.1853754492461901</v>
      </c>
      <c r="G2250">
        <v>4.2991361276542399</v>
      </c>
      <c r="H2250">
        <v>1</v>
      </c>
      <c r="I2250">
        <v>0</v>
      </c>
      <c r="J2250" t="s">
        <v>25</v>
      </c>
      <c r="K2250" t="b">
        <v>0</v>
      </c>
      <c r="L2250" t="b">
        <v>0</v>
      </c>
      <c r="M2250" t="b">
        <v>0</v>
      </c>
    </row>
    <row r="2251" spans="1:13" x14ac:dyDescent="0.2">
      <c r="A2251" t="s">
        <v>13</v>
      </c>
      <c r="B2251">
        <v>4</v>
      </c>
      <c r="C2251">
        <v>200</v>
      </c>
      <c r="D2251">
        <v>100</v>
      </c>
      <c r="E2251">
        <v>0.95732474741916096</v>
      </c>
      <c r="F2251">
        <v>5.4460416611041103</v>
      </c>
      <c r="G2251">
        <v>2.9017978356209899</v>
      </c>
      <c r="H2251">
        <v>0.80219780219780201</v>
      </c>
      <c r="I2251">
        <v>0.8</v>
      </c>
      <c r="J2251" t="s">
        <v>25</v>
      </c>
      <c r="K2251" t="b">
        <v>0</v>
      </c>
      <c r="L2251" t="b">
        <v>0</v>
      </c>
      <c r="M2251" t="b">
        <v>0</v>
      </c>
    </row>
    <row r="2252" spans="1:13" x14ac:dyDescent="0.2">
      <c r="A2252" t="s">
        <v>13</v>
      </c>
      <c r="B2252">
        <v>0</v>
      </c>
      <c r="C2252">
        <v>200</v>
      </c>
      <c r="D2252">
        <v>200</v>
      </c>
      <c r="E2252">
        <v>0.97326247257727205</v>
      </c>
      <c r="F2252">
        <v>4.7797927520855499</v>
      </c>
      <c r="G2252">
        <v>2.8728334158120301</v>
      </c>
      <c r="H2252">
        <v>1</v>
      </c>
      <c r="I2252">
        <v>0</v>
      </c>
      <c r="J2252" t="s">
        <v>25</v>
      </c>
      <c r="K2252" t="b">
        <v>0</v>
      </c>
      <c r="L2252" t="b">
        <v>0</v>
      </c>
      <c r="M2252" t="b">
        <v>0</v>
      </c>
    </row>
    <row r="2253" spans="1:13" x14ac:dyDescent="0.2">
      <c r="A2253" t="s">
        <v>13</v>
      </c>
      <c r="B2253">
        <v>0</v>
      </c>
      <c r="C2253">
        <v>200</v>
      </c>
      <c r="D2253">
        <v>200</v>
      </c>
      <c r="E2253">
        <v>0.98326352672279704</v>
      </c>
      <c r="F2253">
        <v>3.7688823331072001</v>
      </c>
      <c r="G2253">
        <v>2.1781557892667398</v>
      </c>
      <c r="H2253">
        <v>0.90476190476190399</v>
      </c>
      <c r="I2253">
        <v>0.8</v>
      </c>
      <c r="J2253" t="s">
        <v>25</v>
      </c>
      <c r="K2253" t="b">
        <v>0</v>
      </c>
      <c r="L2253" t="b">
        <v>0</v>
      </c>
      <c r="M2253" t="b">
        <v>0</v>
      </c>
    </row>
    <row r="2254" spans="1:13" x14ac:dyDescent="0.2">
      <c r="A2254" t="s">
        <v>13</v>
      </c>
      <c r="B2254">
        <v>1</v>
      </c>
      <c r="C2254">
        <v>200</v>
      </c>
      <c r="D2254">
        <v>200</v>
      </c>
      <c r="E2254">
        <v>0.95700606178398995</v>
      </c>
      <c r="F2254">
        <v>5.4856302758240201</v>
      </c>
      <c r="G2254">
        <v>2.97348858130389</v>
      </c>
      <c r="H2254">
        <v>1</v>
      </c>
      <c r="I2254">
        <v>0</v>
      </c>
      <c r="J2254" t="s">
        <v>25</v>
      </c>
      <c r="K2254" t="b">
        <v>0</v>
      </c>
      <c r="L2254" t="b">
        <v>0</v>
      </c>
      <c r="M2254" t="b">
        <v>0</v>
      </c>
    </row>
    <row r="2255" spans="1:13" x14ac:dyDescent="0.2">
      <c r="A2255" t="s">
        <v>13</v>
      </c>
      <c r="B2255">
        <v>1</v>
      </c>
      <c r="C2255">
        <v>200</v>
      </c>
      <c r="D2255">
        <v>200</v>
      </c>
      <c r="E2255">
        <v>0.979727985991516</v>
      </c>
      <c r="F2255">
        <v>3.7799437868291701</v>
      </c>
      <c r="G2255">
        <v>2.0665495322610501</v>
      </c>
      <c r="H2255">
        <v>0.88709677419354804</v>
      </c>
      <c r="I2255">
        <v>0.8</v>
      </c>
      <c r="J2255" t="s">
        <v>25</v>
      </c>
      <c r="K2255" t="b">
        <v>0</v>
      </c>
      <c r="L2255" t="b">
        <v>0</v>
      </c>
      <c r="M2255" t="b">
        <v>0</v>
      </c>
    </row>
    <row r="2256" spans="1:13" x14ac:dyDescent="0.2">
      <c r="A2256" t="s">
        <v>13</v>
      </c>
      <c r="B2256">
        <v>2</v>
      </c>
      <c r="C2256">
        <v>200</v>
      </c>
      <c r="D2256">
        <v>200</v>
      </c>
      <c r="E2256">
        <v>0.976380801592721</v>
      </c>
      <c r="F2256">
        <v>4.2597145129278999</v>
      </c>
      <c r="G2256">
        <v>2.5204782982417702</v>
      </c>
      <c r="H2256">
        <v>1</v>
      </c>
      <c r="I2256">
        <v>0</v>
      </c>
      <c r="J2256" t="s">
        <v>25</v>
      </c>
      <c r="K2256" t="b">
        <v>0</v>
      </c>
      <c r="L2256" t="b">
        <v>0</v>
      </c>
      <c r="M2256" t="b">
        <v>0</v>
      </c>
    </row>
    <row r="2257" spans="1:13" x14ac:dyDescent="0.2">
      <c r="A2257" t="s">
        <v>13</v>
      </c>
      <c r="B2257">
        <v>2</v>
      </c>
      <c r="C2257">
        <v>200</v>
      </c>
      <c r="D2257">
        <v>200</v>
      </c>
      <c r="E2257">
        <v>0.99060755768043895</v>
      </c>
      <c r="F2257">
        <v>2.6659103227502099</v>
      </c>
      <c r="G2257">
        <v>1.74023834345408</v>
      </c>
      <c r="H2257">
        <v>0.90163934426229497</v>
      </c>
      <c r="I2257">
        <v>0.8</v>
      </c>
      <c r="J2257" t="s">
        <v>25</v>
      </c>
      <c r="K2257" t="b">
        <v>0</v>
      </c>
      <c r="L2257" t="b">
        <v>0</v>
      </c>
      <c r="M2257" t="b">
        <v>0</v>
      </c>
    </row>
    <row r="2258" spans="1:13" x14ac:dyDescent="0.2">
      <c r="A2258" t="s">
        <v>13</v>
      </c>
      <c r="B2258">
        <v>3</v>
      </c>
      <c r="C2258">
        <v>200</v>
      </c>
      <c r="D2258">
        <v>200</v>
      </c>
      <c r="E2258">
        <v>0.96762545621412399</v>
      </c>
      <c r="F2258">
        <v>4.3728614755097004</v>
      </c>
      <c r="G2258">
        <v>2.4554489957941601</v>
      </c>
      <c r="H2258">
        <v>1</v>
      </c>
      <c r="I2258">
        <v>0</v>
      </c>
      <c r="J2258" t="s">
        <v>25</v>
      </c>
      <c r="K2258" t="b">
        <v>0</v>
      </c>
      <c r="L2258" t="b">
        <v>0</v>
      </c>
      <c r="M2258" t="b">
        <v>0</v>
      </c>
    </row>
    <row r="2259" spans="1:13" x14ac:dyDescent="0.2">
      <c r="A2259" t="s">
        <v>13</v>
      </c>
      <c r="B2259">
        <v>3</v>
      </c>
      <c r="C2259">
        <v>200</v>
      </c>
      <c r="D2259">
        <v>200</v>
      </c>
      <c r="E2259">
        <v>0.99152322459698705</v>
      </c>
      <c r="F2259">
        <v>2.3131654021454899</v>
      </c>
      <c r="G2259">
        <v>1.5224563996323499</v>
      </c>
      <c r="H2259">
        <v>0.87765957446808496</v>
      </c>
      <c r="I2259">
        <v>0.8</v>
      </c>
      <c r="J2259" t="s">
        <v>25</v>
      </c>
      <c r="K2259" t="b">
        <v>0</v>
      </c>
      <c r="L2259" t="b">
        <v>0</v>
      </c>
      <c r="M2259" t="b">
        <v>0</v>
      </c>
    </row>
    <row r="2260" spans="1:13" x14ac:dyDescent="0.2">
      <c r="A2260" t="s">
        <v>13</v>
      </c>
      <c r="B2260">
        <v>4</v>
      </c>
      <c r="C2260">
        <v>200</v>
      </c>
      <c r="D2260">
        <v>200</v>
      </c>
      <c r="E2260">
        <v>0.96194036734250299</v>
      </c>
      <c r="F2260">
        <v>5.0732790781555899</v>
      </c>
      <c r="G2260">
        <v>2.8356675014775101</v>
      </c>
      <c r="H2260">
        <v>1</v>
      </c>
      <c r="I2260">
        <v>0</v>
      </c>
      <c r="J2260" t="s">
        <v>25</v>
      </c>
      <c r="K2260" t="b">
        <v>0</v>
      </c>
      <c r="L2260" t="b">
        <v>0</v>
      </c>
      <c r="M2260" t="b">
        <v>0</v>
      </c>
    </row>
    <row r="2261" spans="1:13" x14ac:dyDescent="0.2">
      <c r="A2261" t="s">
        <v>13</v>
      </c>
      <c r="B2261">
        <v>4</v>
      </c>
      <c r="C2261">
        <v>200</v>
      </c>
      <c r="D2261">
        <v>200</v>
      </c>
      <c r="E2261">
        <v>0.99157149138589795</v>
      </c>
      <c r="F2261">
        <v>2.4361181346964198</v>
      </c>
      <c r="G2261">
        <v>1.6554064213127899</v>
      </c>
      <c r="H2261">
        <v>0.84974093264248696</v>
      </c>
      <c r="I2261">
        <v>0.8</v>
      </c>
      <c r="J2261" t="s">
        <v>25</v>
      </c>
      <c r="K2261" t="b">
        <v>0</v>
      </c>
      <c r="L2261" t="b">
        <v>0</v>
      </c>
      <c r="M2261" t="b">
        <v>0</v>
      </c>
    </row>
    <row r="2262" spans="1:13" x14ac:dyDescent="0.2">
      <c r="A2262" t="s">
        <v>13</v>
      </c>
      <c r="B2262">
        <v>0</v>
      </c>
      <c r="C2262">
        <v>200</v>
      </c>
      <c r="D2262">
        <v>300</v>
      </c>
      <c r="E2262">
        <v>0.98913973767924601</v>
      </c>
      <c r="F2262">
        <v>3.04872636632357</v>
      </c>
      <c r="G2262">
        <v>1.5384712721756899</v>
      </c>
      <c r="H2262">
        <v>1</v>
      </c>
      <c r="I2262">
        <v>0</v>
      </c>
      <c r="J2262" t="s">
        <v>25</v>
      </c>
      <c r="K2262" t="b">
        <v>0</v>
      </c>
      <c r="L2262" t="b">
        <v>0</v>
      </c>
      <c r="M2262" t="b">
        <v>0</v>
      </c>
    </row>
    <row r="2263" spans="1:13" x14ac:dyDescent="0.2">
      <c r="A2263" t="s">
        <v>13</v>
      </c>
      <c r="B2263">
        <v>0</v>
      </c>
      <c r="C2263">
        <v>200</v>
      </c>
      <c r="D2263">
        <v>300</v>
      </c>
      <c r="E2263">
        <v>0.99627733459047896</v>
      </c>
      <c r="F2263">
        <v>1.8294488269439999</v>
      </c>
      <c r="G2263">
        <v>1.2133258178041599</v>
      </c>
      <c r="H2263">
        <v>0.96825396825396803</v>
      </c>
      <c r="I2263">
        <v>0.8</v>
      </c>
      <c r="J2263" t="s">
        <v>25</v>
      </c>
      <c r="K2263" t="b">
        <v>0</v>
      </c>
      <c r="L2263" t="b">
        <v>0</v>
      </c>
      <c r="M2263" t="b">
        <v>0</v>
      </c>
    </row>
    <row r="2264" spans="1:13" x14ac:dyDescent="0.2">
      <c r="A2264" t="s">
        <v>13</v>
      </c>
      <c r="B2264">
        <v>1</v>
      </c>
      <c r="C2264">
        <v>200</v>
      </c>
      <c r="D2264">
        <v>300</v>
      </c>
      <c r="E2264">
        <v>0.98283647465717106</v>
      </c>
      <c r="F2264">
        <v>3.4679212507980499</v>
      </c>
      <c r="G2264">
        <v>1.7599873514893101</v>
      </c>
      <c r="H2264">
        <v>1</v>
      </c>
      <c r="I2264">
        <v>0</v>
      </c>
      <c r="J2264" t="s">
        <v>25</v>
      </c>
      <c r="K2264" t="b">
        <v>0</v>
      </c>
      <c r="L2264" t="b">
        <v>0</v>
      </c>
      <c r="M2264" t="b">
        <v>0</v>
      </c>
    </row>
    <row r="2265" spans="1:13" x14ac:dyDescent="0.2">
      <c r="A2265" t="s">
        <v>13</v>
      </c>
      <c r="B2265">
        <v>1</v>
      </c>
      <c r="C2265">
        <v>200</v>
      </c>
      <c r="D2265">
        <v>300</v>
      </c>
      <c r="E2265">
        <v>0.99089359750698203</v>
      </c>
      <c r="F2265">
        <v>2.5382585089121101</v>
      </c>
      <c r="G2265">
        <v>1.4572112817126699</v>
      </c>
      <c r="H2265">
        <v>0.97872340425531901</v>
      </c>
      <c r="I2265">
        <v>0.8</v>
      </c>
      <c r="J2265" t="s">
        <v>25</v>
      </c>
      <c r="K2265" t="b">
        <v>0</v>
      </c>
      <c r="L2265" t="b">
        <v>0</v>
      </c>
      <c r="M2265" t="b">
        <v>0</v>
      </c>
    </row>
    <row r="2266" spans="1:13" x14ac:dyDescent="0.2">
      <c r="A2266" t="s">
        <v>13</v>
      </c>
      <c r="B2266">
        <v>2</v>
      </c>
      <c r="C2266">
        <v>200</v>
      </c>
      <c r="D2266">
        <v>300</v>
      </c>
      <c r="E2266">
        <v>0.99556884701469595</v>
      </c>
      <c r="F2266">
        <v>1.8438042832494399</v>
      </c>
      <c r="G2266">
        <v>1.31277253157125</v>
      </c>
      <c r="H2266">
        <v>1</v>
      </c>
      <c r="I2266">
        <v>0</v>
      </c>
      <c r="J2266" t="s">
        <v>25</v>
      </c>
      <c r="K2266" t="b">
        <v>0</v>
      </c>
      <c r="L2266" t="b">
        <v>0</v>
      </c>
      <c r="M2266" t="b">
        <v>0</v>
      </c>
    </row>
    <row r="2267" spans="1:13" x14ac:dyDescent="0.2">
      <c r="A2267" t="s">
        <v>13</v>
      </c>
      <c r="B2267">
        <v>2</v>
      </c>
      <c r="C2267">
        <v>200</v>
      </c>
      <c r="D2267">
        <v>300</v>
      </c>
      <c r="E2267">
        <v>0.99556884701469595</v>
      </c>
      <c r="F2267">
        <v>1.8438042832494399</v>
      </c>
      <c r="G2267">
        <v>1.31277253157125</v>
      </c>
      <c r="H2267">
        <v>1</v>
      </c>
      <c r="I2267">
        <v>0.8</v>
      </c>
      <c r="J2267" t="s">
        <v>25</v>
      </c>
      <c r="K2267" t="b">
        <v>0</v>
      </c>
      <c r="L2267" t="b">
        <v>0</v>
      </c>
      <c r="M2267" t="b">
        <v>0</v>
      </c>
    </row>
    <row r="2268" spans="1:13" x14ac:dyDescent="0.2">
      <c r="A2268" t="s">
        <v>13</v>
      </c>
      <c r="B2268">
        <v>3</v>
      </c>
      <c r="C2268">
        <v>200</v>
      </c>
      <c r="D2268">
        <v>300</v>
      </c>
      <c r="E2268">
        <v>0.98390987967709798</v>
      </c>
      <c r="F2268">
        <v>3.1287495400137599</v>
      </c>
      <c r="G2268">
        <v>1.77293312170185</v>
      </c>
      <c r="H2268">
        <v>1</v>
      </c>
      <c r="I2268">
        <v>0</v>
      </c>
      <c r="J2268" t="s">
        <v>25</v>
      </c>
      <c r="K2268" t="b">
        <v>0</v>
      </c>
      <c r="L2268" t="b">
        <v>0</v>
      </c>
      <c r="M2268" t="b">
        <v>0</v>
      </c>
    </row>
    <row r="2269" spans="1:13" x14ac:dyDescent="0.2">
      <c r="A2269" t="s">
        <v>13</v>
      </c>
      <c r="B2269">
        <v>3</v>
      </c>
      <c r="C2269">
        <v>200</v>
      </c>
      <c r="D2269">
        <v>300</v>
      </c>
      <c r="E2269">
        <v>0.99403518377076705</v>
      </c>
      <c r="F2269">
        <v>1.9078023800267401</v>
      </c>
      <c r="G2269">
        <v>1.27752699112697</v>
      </c>
      <c r="H2269">
        <v>0.93650793650793596</v>
      </c>
      <c r="I2269">
        <v>0.8</v>
      </c>
      <c r="J2269" t="s">
        <v>25</v>
      </c>
      <c r="K2269" t="b">
        <v>0</v>
      </c>
      <c r="L2269" t="b">
        <v>0</v>
      </c>
      <c r="M2269" t="b">
        <v>0</v>
      </c>
    </row>
    <row r="2270" spans="1:13" x14ac:dyDescent="0.2">
      <c r="A2270" t="s">
        <v>13</v>
      </c>
      <c r="B2270">
        <v>4</v>
      </c>
      <c r="C2270">
        <v>200</v>
      </c>
      <c r="D2270">
        <v>300</v>
      </c>
      <c r="E2270">
        <v>0.97567623658983404</v>
      </c>
      <c r="F2270">
        <v>4.0274806138531396</v>
      </c>
      <c r="G2270">
        <v>2.0288847533248502</v>
      </c>
      <c r="H2270">
        <v>1</v>
      </c>
      <c r="I2270">
        <v>0</v>
      </c>
      <c r="J2270" t="s">
        <v>25</v>
      </c>
      <c r="K2270" t="b">
        <v>0</v>
      </c>
      <c r="L2270" t="b">
        <v>0</v>
      </c>
      <c r="M2270" t="b">
        <v>0</v>
      </c>
    </row>
    <row r="2271" spans="1:13" x14ac:dyDescent="0.2">
      <c r="A2271" t="s">
        <v>13</v>
      </c>
      <c r="B2271">
        <v>4</v>
      </c>
      <c r="C2271">
        <v>200</v>
      </c>
      <c r="D2271">
        <v>300</v>
      </c>
      <c r="E2271">
        <v>0.99424901465478399</v>
      </c>
      <c r="F2271">
        <v>2.01093665775619</v>
      </c>
      <c r="G2271">
        <v>1.28322571018529</v>
      </c>
      <c r="H2271">
        <v>0.91752577319587603</v>
      </c>
      <c r="I2271">
        <v>0.8</v>
      </c>
      <c r="J2271" t="s">
        <v>25</v>
      </c>
      <c r="K2271" t="b">
        <v>0</v>
      </c>
      <c r="L2271" t="b">
        <v>0</v>
      </c>
      <c r="M2271" t="b">
        <v>0</v>
      </c>
    </row>
    <row r="2272" spans="1:13" x14ac:dyDescent="0.2">
      <c r="A2272" t="s">
        <v>13</v>
      </c>
      <c r="B2272">
        <v>0</v>
      </c>
      <c r="C2272">
        <v>200</v>
      </c>
      <c r="D2272">
        <v>400</v>
      </c>
      <c r="E2272">
        <v>0.99608999576073298</v>
      </c>
      <c r="F2272">
        <v>1.8922536332844</v>
      </c>
      <c r="G2272">
        <v>1.13652554566061</v>
      </c>
      <c r="H2272">
        <v>1</v>
      </c>
      <c r="I2272">
        <v>0</v>
      </c>
      <c r="J2272" t="s">
        <v>25</v>
      </c>
      <c r="K2272" t="b">
        <v>0</v>
      </c>
      <c r="L2272" t="b">
        <v>0</v>
      </c>
      <c r="M2272" t="b">
        <v>0</v>
      </c>
    </row>
    <row r="2273" spans="1:13" x14ac:dyDescent="0.2">
      <c r="A2273" t="s">
        <v>13</v>
      </c>
      <c r="B2273">
        <v>0</v>
      </c>
      <c r="C2273">
        <v>200</v>
      </c>
      <c r="D2273">
        <v>400</v>
      </c>
      <c r="E2273">
        <v>0.99610463454659803</v>
      </c>
      <c r="F2273">
        <v>1.89572572870138</v>
      </c>
      <c r="G2273">
        <v>1.1369718605947301</v>
      </c>
      <c r="H2273">
        <v>0.99470899470899399</v>
      </c>
      <c r="I2273">
        <v>0.8</v>
      </c>
      <c r="J2273" t="s">
        <v>25</v>
      </c>
      <c r="K2273" t="b">
        <v>0</v>
      </c>
      <c r="L2273" t="b">
        <v>0</v>
      </c>
      <c r="M2273" t="b">
        <v>0</v>
      </c>
    </row>
    <row r="2274" spans="1:13" x14ac:dyDescent="0.2">
      <c r="A2274" t="s">
        <v>13</v>
      </c>
      <c r="B2274">
        <v>1</v>
      </c>
      <c r="C2274">
        <v>200</v>
      </c>
      <c r="D2274">
        <v>400</v>
      </c>
      <c r="E2274">
        <v>0.99386269088097801</v>
      </c>
      <c r="F2274">
        <v>2.07916297705001</v>
      </c>
      <c r="G2274">
        <v>1.29495705893599</v>
      </c>
      <c r="H2274">
        <v>1</v>
      </c>
      <c r="I2274">
        <v>0</v>
      </c>
      <c r="J2274" t="s">
        <v>25</v>
      </c>
      <c r="K2274" t="b">
        <v>0</v>
      </c>
      <c r="L2274" t="b">
        <v>0</v>
      </c>
      <c r="M2274" t="b">
        <v>0</v>
      </c>
    </row>
    <row r="2275" spans="1:13" x14ac:dyDescent="0.2">
      <c r="A2275" t="s">
        <v>13</v>
      </c>
      <c r="B2275">
        <v>1</v>
      </c>
      <c r="C2275">
        <v>200</v>
      </c>
      <c r="D2275">
        <v>400</v>
      </c>
      <c r="E2275">
        <v>0.99595549101886205</v>
      </c>
      <c r="F2275">
        <v>1.67112982003199</v>
      </c>
      <c r="G2275">
        <v>1.1155710045871201</v>
      </c>
      <c r="H2275">
        <v>0.96808510638297796</v>
      </c>
      <c r="I2275">
        <v>0.8</v>
      </c>
      <c r="J2275" t="s">
        <v>25</v>
      </c>
      <c r="K2275" t="b">
        <v>0</v>
      </c>
      <c r="L2275" t="b">
        <v>0</v>
      </c>
      <c r="M2275" t="b">
        <v>0</v>
      </c>
    </row>
    <row r="2276" spans="1:13" x14ac:dyDescent="0.2">
      <c r="A2276" t="s">
        <v>13</v>
      </c>
      <c r="B2276">
        <v>2</v>
      </c>
      <c r="C2276">
        <v>200</v>
      </c>
      <c r="D2276">
        <v>400</v>
      </c>
      <c r="E2276">
        <v>0.99567037678190695</v>
      </c>
      <c r="F2276">
        <v>1.8162562019691599</v>
      </c>
      <c r="G2276">
        <v>1.1287052409070499</v>
      </c>
      <c r="H2276">
        <v>1</v>
      </c>
      <c r="I2276">
        <v>0</v>
      </c>
      <c r="J2276" t="s">
        <v>25</v>
      </c>
      <c r="K2276" t="b">
        <v>0</v>
      </c>
      <c r="L2276" t="b">
        <v>0</v>
      </c>
      <c r="M2276" t="b">
        <v>0</v>
      </c>
    </row>
    <row r="2277" spans="1:13" x14ac:dyDescent="0.2">
      <c r="A2277" t="s">
        <v>13</v>
      </c>
      <c r="B2277">
        <v>2</v>
      </c>
      <c r="C2277">
        <v>200</v>
      </c>
      <c r="D2277">
        <v>400</v>
      </c>
      <c r="E2277">
        <v>0.99685169108455496</v>
      </c>
      <c r="F2277">
        <v>1.5545420142908799</v>
      </c>
      <c r="G2277">
        <v>1.04049936262621</v>
      </c>
      <c r="H2277">
        <v>0.989071038251366</v>
      </c>
      <c r="I2277">
        <v>0.8</v>
      </c>
      <c r="J2277" t="s">
        <v>25</v>
      </c>
      <c r="K2277" t="b">
        <v>0</v>
      </c>
      <c r="L2277" t="b">
        <v>0</v>
      </c>
      <c r="M2277" t="b">
        <v>0</v>
      </c>
    </row>
    <row r="2278" spans="1:13" x14ac:dyDescent="0.2">
      <c r="A2278" t="s">
        <v>13</v>
      </c>
      <c r="B2278">
        <v>3</v>
      </c>
      <c r="C2278">
        <v>200</v>
      </c>
      <c r="D2278">
        <v>400</v>
      </c>
      <c r="E2278">
        <v>0.98891751386521398</v>
      </c>
      <c r="F2278">
        <v>2.5955194725077502</v>
      </c>
      <c r="G2278">
        <v>1.3596394651194501</v>
      </c>
      <c r="H2278">
        <v>1</v>
      </c>
      <c r="I2278">
        <v>0</v>
      </c>
      <c r="J2278" t="s">
        <v>25</v>
      </c>
      <c r="K2278" t="b">
        <v>0</v>
      </c>
      <c r="L2278" t="b">
        <v>0</v>
      </c>
      <c r="M2278" t="b">
        <v>0</v>
      </c>
    </row>
    <row r="2279" spans="1:13" x14ac:dyDescent="0.2">
      <c r="A2279" t="s">
        <v>13</v>
      </c>
      <c r="B2279">
        <v>3</v>
      </c>
      <c r="C2279">
        <v>200</v>
      </c>
      <c r="D2279">
        <v>400</v>
      </c>
      <c r="E2279">
        <v>0.99645551170275204</v>
      </c>
      <c r="F2279">
        <v>1.51278407729959</v>
      </c>
      <c r="G2279">
        <v>1.06981754074905</v>
      </c>
      <c r="H2279">
        <v>0.97354497354497305</v>
      </c>
      <c r="I2279">
        <v>0.8</v>
      </c>
      <c r="J2279" t="s">
        <v>25</v>
      </c>
      <c r="K2279" t="b">
        <v>0</v>
      </c>
      <c r="L2279" t="b">
        <v>0</v>
      </c>
      <c r="M2279" t="b">
        <v>0</v>
      </c>
    </row>
    <row r="2280" spans="1:13" x14ac:dyDescent="0.2">
      <c r="A2280" t="s">
        <v>13</v>
      </c>
      <c r="B2280">
        <v>4</v>
      </c>
      <c r="C2280">
        <v>200</v>
      </c>
      <c r="D2280">
        <v>400</v>
      </c>
      <c r="E2280">
        <v>0.991971578768994</v>
      </c>
      <c r="F2280">
        <v>2.3252070872250998</v>
      </c>
      <c r="G2280">
        <v>1.35962975844597</v>
      </c>
      <c r="H2280">
        <v>1</v>
      </c>
      <c r="I2280">
        <v>0</v>
      </c>
      <c r="J2280" t="s">
        <v>25</v>
      </c>
      <c r="K2280" t="b">
        <v>0</v>
      </c>
      <c r="L2280" t="b">
        <v>0</v>
      </c>
      <c r="M2280" t="b">
        <v>0</v>
      </c>
    </row>
    <row r="2281" spans="1:13" x14ac:dyDescent="0.2">
      <c r="A2281" t="s">
        <v>13</v>
      </c>
      <c r="B2281">
        <v>4</v>
      </c>
      <c r="C2281">
        <v>200</v>
      </c>
      <c r="D2281">
        <v>400</v>
      </c>
      <c r="E2281">
        <v>0.99657367031878796</v>
      </c>
      <c r="F2281">
        <v>1.54542311811893</v>
      </c>
      <c r="G2281">
        <v>1.04007959358254</v>
      </c>
      <c r="H2281">
        <v>0.95360824742268002</v>
      </c>
      <c r="I2281">
        <v>0.8</v>
      </c>
      <c r="J2281" t="s">
        <v>25</v>
      </c>
      <c r="K2281" t="b">
        <v>0</v>
      </c>
      <c r="L2281" t="b">
        <v>0</v>
      </c>
      <c r="M2281" t="b">
        <v>0</v>
      </c>
    </row>
    <row r="2282" spans="1:13" x14ac:dyDescent="0.2">
      <c r="A2282" t="s">
        <v>13</v>
      </c>
      <c r="B2282">
        <v>0</v>
      </c>
      <c r="C2282">
        <v>300</v>
      </c>
      <c r="D2282">
        <v>200</v>
      </c>
      <c r="E2282">
        <v>0.92855996672608199</v>
      </c>
      <c r="F2282">
        <v>7.0474717943451797</v>
      </c>
      <c r="G2282">
        <v>3.9444028353064202</v>
      </c>
      <c r="H2282">
        <v>1</v>
      </c>
      <c r="I2282">
        <v>0</v>
      </c>
      <c r="J2282" t="s">
        <v>25</v>
      </c>
      <c r="K2282" t="b">
        <v>0</v>
      </c>
      <c r="L2282" t="b">
        <v>0</v>
      </c>
      <c r="M2282" t="b">
        <v>0</v>
      </c>
    </row>
    <row r="2283" spans="1:13" x14ac:dyDescent="0.2">
      <c r="A2283" t="s">
        <v>13</v>
      </c>
      <c r="B2283">
        <v>0</v>
      </c>
      <c r="C2283">
        <v>300</v>
      </c>
      <c r="D2283">
        <v>200</v>
      </c>
      <c r="E2283">
        <v>0.97949445421133297</v>
      </c>
      <c r="F2283">
        <v>3.8056033774696401</v>
      </c>
      <c r="G2283">
        <v>2.5013166609473898</v>
      </c>
      <c r="H2283">
        <v>0.86428571428571399</v>
      </c>
      <c r="I2283">
        <v>0.8</v>
      </c>
      <c r="J2283" t="s">
        <v>25</v>
      </c>
      <c r="K2283" t="b">
        <v>0</v>
      </c>
      <c r="L2283" t="b">
        <v>0</v>
      </c>
      <c r="M2283" t="b">
        <v>0</v>
      </c>
    </row>
    <row r="2284" spans="1:13" x14ac:dyDescent="0.2">
      <c r="A2284" t="s">
        <v>13</v>
      </c>
      <c r="B2284">
        <v>1</v>
      </c>
      <c r="C2284">
        <v>300</v>
      </c>
      <c r="D2284">
        <v>200</v>
      </c>
      <c r="E2284">
        <v>0.92150536842583797</v>
      </c>
      <c r="F2284">
        <v>7.4453647025171401</v>
      </c>
      <c r="G2284">
        <v>4.3015855485939696</v>
      </c>
      <c r="H2284">
        <v>1</v>
      </c>
      <c r="I2284">
        <v>0</v>
      </c>
      <c r="J2284" t="s">
        <v>25</v>
      </c>
      <c r="K2284" t="b">
        <v>0</v>
      </c>
      <c r="L2284" t="b">
        <v>0</v>
      </c>
      <c r="M2284" t="b">
        <v>0</v>
      </c>
    </row>
    <row r="2285" spans="1:13" x14ac:dyDescent="0.2">
      <c r="A2285" t="s">
        <v>13</v>
      </c>
      <c r="B2285">
        <v>1</v>
      </c>
      <c r="C2285">
        <v>300</v>
      </c>
      <c r="D2285">
        <v>200</v>
      </c>
      <c r="E2285">
        <v>0.96805123229640899</v>
      </c>
      <c r="F2285">
        <v>4.8891598700709897</v>
      </c>
      <c r="G2285">
        <v>2.79671550737956</v>
      </c>
      <c r="H2285">
        <v>0.83333333333333304</v>
      </c>
      <c r="I2285">
        <v>0.8</v>
      </c>
      <c r="J2285" t="s">
        <v>25</v>
      </c>
      <c r="K2285" t="b">
        <v>0</v>
      </c>
      <c r="L2285" t="b">
        <v>0</v>
      </c>
      <c r="M2285" t="b">
        <v>0</v>
      </c>
    </row>
    <row r="2286" spans="1:13" x14ac:dyDescent="0.2">
      <c r="A2286" t="s">
        <v>13</v>
      </c>
      <c r="B2286">
        <v>2</v>
      </c>
      <c r="C2286">
        <v>300</v>
      </c>
      <c r="D2286">
        <v>200</v>
      </c>
      <c r="E2286">
        <v>0.96186708606725002</v>
      </c>
      <c r="F2286">
        <v>5.2876241842919702</v>
      </c>
      <c r="G2286">
        <v>3.1755887427124398</v>
      </c>
      <c r="H2286">
        <v>1</v>
      </c>
      <c r="I2286">
        <v>0</v>
      </c>
      <c r="J2286" t="s">
        <v>25</v>
      </c>
      <c r="K2286" t="b">
        <v>0</v>
      </c>
      <c r="L2286" t="b">
        <v>0</v>
      </c>
      <c r="M2286" t="b">
        <v>0</v>
      </c>
    </row>
    <row r="2287" spans="1:13" x14ac:dyDescent="0.2">
      <c r="A2287" t="s">
        <v>13</v>
      </c>
      <c r="B2287">
        <v>2</v>
      </c>
      <c r="C2287">
        <v>300</v>
      </c>
      <c r="D2287">
        <v>200</v>
      </c>
      <c r="E2287">
        <v>0.98613662084297304</v>
      </c>
      <c r="F2287">
        <v>3.2560798019606398</v>
      </c>
      <c r="G2287">
        <v>2.1663658637615599</v>
      </c>
      <c r="H2287">
        <v>0.86956521739130399</v>
      </c>
      <c r="I2287">
        <v>0.8</v>
      </c>
      <c r="J2287" t="s">
        <v>25</v>
      </c>
      <c r="K2287" t="b">
        <v>0</v>
      </c>
      <c r="L2287" t="b">
        <v>0</v>
      </c>
      <c r="M2287" t="b">
        <v>0</v>
      </c>
    </row>
    <row r="2288" spans="1:13" x14ac:dyDescent="0.2">
      <c r="A2288" t="s">
        <v>13</v>
      </c>
      <c r="B2288">
        <v>3</v>
      </c>
      <c r="C2288">
        <v>300</v>
      </c>
      <c r="D2288">
        <v>200</v>
      </c>
      <c r="E2288">
        <v>0.92225865533268203</v>
      </c>
      <c r="F2288">
        <v>7.1098899247728804</v>
      </c>
      <c r="G2288">
        <v>4.4924240515565499</v>
      </c>
      <c r="H2288">
        <v>1</v>
      </c>
      <c r="I2288">
        <v>0</v>
      </c>
      <c r="J2288" t="s">
        <v>25</v>
      </c>
      <c r="K2288" t="b">
        <v>0</v>
      </c>
      <c r="L2288" t="b">
        <v>0</v>
      </c>
      <c r="M2288" t="b">
        <v>0</v>
      </c>
    </row>
    <row r="2289" spans="1:13" x14ac:dyDescent="0.2">
      <c r="A2289" t="s">
        <v>13</v>
      </c>
      <c r="B2289">
        <v>3</v>
      </c>
      <c r="C2289">
        <v>300</v>
      </c>
      <c r="D2289">
        <v>200</v>
      </c>
      <c r="E2289">
        <v>0.96132247135475302</v>
      </c>
      <c r="F2289">
        <v>4.9959197875034702</v>
      </c>
      <c r="G2289">
        <v>3.1062566036252299</v>
      </c>
      <c r="H2289">
        <v>0.82499999999999996</v>
      </c>
      <c r="I2289">
        <v>0.8</v>
      </c>
      <c r="J2289" t="s">
        <v>25</v>
      </c>
      <c r="K2289" t="b">
        <v>0</v>
      </c>
      <c r="L2289" t="b">
        <v>0</v>
      </c>
      <c r="M2289" t="b">
        <v>0</v>
      </c>
    </row>
    <row r="2290" spans="1:13" x14ac:dyDescent="0.2">
      <c r="A2290" t="s">
        <v>13</v>
      </c>
      <c r="B2290">
        <v>4</v>
      </c>
      <c r="C2290">
        <v>300</v>
      </c>
      <c r="D2290">
        <v>200</v>
      </c>
      <c r="E2290">
        <v>0.92358783664618305</v>
      </c>
      <c r="F2290">
        <v>7.1365937969116402</v>
      </c>
      <c r="G2290">
        <v>4.1009804835357704</v>
      </c>
      <c r="H2290">
        <v>1</v>
      </c>
      <c r="I2290">
        <v>0</v>
      </c>
      <c r="J2290" t="s">
        <v>25</v>
      </c>
      <c r="K2290" t="b">
        <v>0</v>
      </c>
      <c r="L2290" t="b">
        <v>0</v>
      </c>
      <c r="M2290" t="b">
        <v>0</v>
      </c>
    </row>
    <row r="2291" spans="1:13" x14ac:dyDescent="0.2">
      <c r="A2291" t="s">
        <v>13</v>
      </c>
      <c r="B2291">
        <v>4</v>
      </c>
      <c r="C2291">
        <v>300</v>
      </c>
      <c r="D2291">
        <v>200</v>
      </c>
      <c r="E2291">
        <v>0.97641615479884103</v>
      </c>
      <c r="F2291">
        <v>4.0707600752689901</v>
      </c>
      <c r="G2291">
        <v>2.4344060617921799</v>
      </c>
      <c r="H2291">
        <v>0.81724137931034402</v>
      </c>
      <c r="I2291">
        <v>0.8</v>
      </c>
      <c r="J2291" t="s">
        <v>25</v>
      </c>
      <c r="K2291" t="b">
        <v>0</v>
      </c>
      <c r="L2291" t="b">
        <v>0</v>
      </c>
      <c r="M2291" t="b">
        <v>0</v>
      </c>
    </row>
    <row r="2292" spans="1:13" x14ac:dyDescent="0.2">
      <c r="A2292" t="s">
        <v>13</v>
      </c>
      <c r="B2292">
        <v>0</v>
      </c>
      <c r="C2292">
        <v>300</v>
      </c>
      <c r="D2292">
        <v>300</v>
      </c>
      <c r="E2292">
        <v>0.966790520773118</v>
      </c>
      <c r="F2292">
        <v>4.8396257021744997</v>
      </c>
      <c r="G2292">
        <v>2.4572089126971401</v>
      </c>
      <c r="H2292">
        <v>1</v>
      </c>
      <c r="I2292">
        <v>0</v>
      </c>
      <c r="J2292" t="s">
        <v>25</v>
      </c>
      <c r="K2292" t="b">
        <v>0</v>
      </c>
      <c r="L2292" t="b">
        <v>0</v>
      </c>
      <c r="M2292" t="b">
        <v>0</v>
      </c>
    </row>
    <row r="2293" spans="1:13" x14ac:dyDescent="0.2">
      <c r="A2293" t="s">
        <v>13</v>
      </c>
      <c r="B2293">
        <v>0</v>
      </c>
      <c r="C2293">
        <v>300</v>
      </c>
      <c r="D2293">
        <v>300</v>
      </c>
      <c r="E2293">
        <v>0.98333376501301395</v>
      </c>
      <c r="F2293">
        <v>3.4217013142447499</v>
      </c>
      <c r="G2293">
        <v>1.82130595552584</v>
      </c>
      <c r="H2293">
        <v>0.93214285714285705</v>
      </c>
      <c r="I2293">
        <v>0.8</v>
      </c>
      <c r="J2293" t="s">
        <v>25</v>
      </c>
      <c r="K2293" t="b">
        <v>0</v>
      </c>
      <c r="L2293" t="b">
        <v>0</v>
      </c>
      <c r="M2293" t="b">
        <v>0</v>
      </c>
    </row>
    <row r="2294" spans="1:13" x14ac:dyDescent="0.2">
      <c r="A2294" t="s">
        <v>13</v>
      </c>
      <c r="B2294">
        <v>1</v>
      </c>
      <c r="C2294">
        <v>300</v>
      </c>
      <c r="D2294">
        <v>300</v>
      </c>
      <c r="E2294">
        <v>0.94931574654526596</v>
      </c>
      <c r="F2294">
        <v>5.9814952472834904</v>
      </c>
      <c r="G2294">
        <v>3.18755769383037</v>
      </c>
      <c r="H2294">
        <v>1</v>
      </c>
      <c r="I2294">
        <v>0</v>
      </c>
      <c r="J2294" t="s">
        <v>25</v>
      </c>
      <c r="K2294" t="b">
        <v>0</v>
      </c>
      <c r="L2294" t="b">
        <v>0</v>
      </c>
      <c r="M2294" t="b">
        <v>0</v>
      </c>
    </row>
    <row r="2295" spans="1:13" x14ac:dyDescent="0.2">
      <c r="A2295" t="s">
        <v>13</v>
      </c>
      <c r="B2295">
        <v>1</v>
      </c>
      <c r="C2295">
        <v>300</v>
      </c>
      <c r="D2295">
        <v>300</v>
      </c>
      <c r="E2295">
        <v>0.989427879659729</v>
      </c>
      <c r="F2295">
        <v>2.7448821653890598</v>
      </c>
      <c r="G2295">
        <v>1.7002214647635301</v>
      </c>
      <c r="H2295">
        <v>0.86524822695035397</v>
      </c>
      <c r="I2295">
        <v>0.8</v>
      </c>
      <c r="J2295" t="s">
        <v>25</v>
      </c>
      <c r="K2295" t="b">
        <v>0</v>
      </c>
      <c r="L2295" t="b">
        <v>0</v>
      </c>
      <c r="M2295" t="b">
        <v>0</v>
      </c>
    </row>
    <row r="2296" spans="1:13" x14ac:dyDescent="0.2">
      <c r="A2296" t="s">
        <v>13</v>
      </c>
      <c r="B2296">
        <v>2</v>
      </c>
      <c r="C2296">
        <v>300</v>
      </c>
      <c r="D2296">
        <v>300</v>
      </c>
      <c r="E2296">
        <v>0.98687005078926704</v>
      </c>
      <c r="F2296">
        <v>3.1701672460216401</v>
      </c>
      <c r="G2296">
        <v>2.0120135134956199</v>
      </c>
      <c r="H2296">
        <v>1</v>
      </c>
      <c r="I2296">
        <v>0</v>
      </c>
      <c r="J2296" t="s">
        <v>25</v>
      </c>
      <c r="K2296" t="b">
        <v>0</v>
      </c>
      <c r="L2296" t="b">
        <v>0</v>
      </c>
      <c r="M2296" t="b">
        <v>0</v>
      </c>
    </row>
    <row r="2297" spans="1:13" x14ac:dyDescent="0.2">
      <c r="A2297" t="s">
        <v>13</v>
      </c>
      <c r="B2297">
        <v>2</v>
      </c>
      <c r="C2297">
        <v>300</v>
      </c>
      <c r="D2297">
        <v>300</v>
      </c>
      <c r="E2297">
        <v>0.99227197309045401</v>
      </c>
      <c r="F2297">
        <v>2.4989461865210898</v>
      </c>
      <c r="G2297">
        <v>1.68439926211209</v>
      </c>
      <c r="H2297">
        <v>0.94964028776978404</v>
      </c>
      <c r="I2297">
        <v>0.8</v>
      </c>
      <c r="J2297" t="s">
        <v>25</v>
      </c>
      <c r="K2297" t="b">
        <v>0</v>
      </c>
      <c r="L2297" t="b">
        <v>0</v>
      </c>
      <c r="M2297" t="b">
        <v>0</v>
      </c>
    </row>
    <row r="2298" spans="1:13" x14ac:dyDescent="0.2">
      <c r="A2298" t="s">
        <v>13</v>
      </c>
      <c r="B2298">
        <v>3</v>
      </c>
      <c r="C2298">
        <v>300</v>
      </c>
      <c r="D2298">
        <v>300</v>
      </c>
      <c r="E2298">
        <v>0.93688664333181104</v>
      </c>
      <c r="F2298">
        <v>6.3910699614790003</v>
      </c>
      <c r="G2298">
        <v>3.52293952112813</v>
      </c>
      <c r="H2298">
        <v>1</v>
      </c>
      <c r="I2298">
        <v>0</v>
      </c>
      <c r="J2298" t="s">
        <v>25</v>
      </c>
      <c r="K2298" t="b">
        <v>0</v>
      </c>
      <c r="L2298" t="b">
        <v>0</v>
      </c>
      <c r="M2298" t="b">
        <v>0</v>
      </c>
    </row>
    <row r="2299" spans="1:13" x14ac:dyDescent="0.2">
      <c r="A2299" t="s">
        <v>13</v>
      </c>
      <c r="B2299">
        <v>3</v>
      </c>
      <c r="C2299">
        <v>300</v>
      </c>
      <c r="D2299">
        <v>300</v>
      </c>
      <c r="E2299">
        <v>0.97866664370852496</v>
      </c>
      <c r="F2299">
        <v>3.7882216357243799</v>
      </c>
      <c r="G2299">
        <v>2.1001714952635</v>
      </c>
      <c r="H2299">
        <v>0.84507042253521103</v>
      </c>
      <c r="I2299">
        <v>0.8</v>
      </c>
      <c r="J2299" t="s">
        <v>25</v>
      </c>
      <c r="K2299" t="b">
        <v>0</v>
      </c>
      <c r="L2299" t="b">
        <v>0</v>
      </c>
      <c r="M2299" t="b">
        <v>0</v>
      </c>
    </row>
    <row r="2300" spans="1:13" x14ac:dyDescent="0.2">
      <c r="A2300" t="s">
        <v>13</v>
      </c>
      <c r="B2300">
        <v>4</v>
      </c>
      <c r="C2300">
        <v>300</v>
      </c>
      <c r="D2300">
        <v>300</v>
      </c>
      <c r="E2300">
        <v>0.95632839532997305</v>
      </c>
      <c r="F2300">
        <v>5.4045160977445201</v>
      </c>
      <c r="G2300">
        <v>2.8061623501801698</v>
      </c>
      <c r="H2300">
        <v>1</v>
      </c>
      <c r="I2300">
        <v>0</v>
      </c>
      <c r="J2300" t="s">
        <v>25</v>
      </c>
      <c r="K2300" t="b">
        <v>0</v>
      </c>
      <c r="L2300" t="b">
        <v>0</v>
      </c>
      <c r="M2300" t="b">
        <v>0</v>
      </c>
    </row>
    <row r="2301" spans="1:13" x14ac:dyDescent="0.2">
      <c r="A2301" t="s">
        <v>13</v>
      </c>
      <c r="B2301">
        <v>4</v>
      </c>
      <c r="C2301">
        <v>300</v>
      </c>
      <c r="D2301">
        <v>300</v>
      </c>
      <c r="E2301">
        <v>0.98542642239899403</v>
      </c>
      <c r="F2301">
        <v>3.22626480158989</v>
      </c>
      <c r="G2301">
        <v>1.8748281786624701</v>
      </c>
      <c r="H2301">
        <v>0.92068965517241297</v>
      </c>
      <c r="I2301">
        <v>0.8</v>
      </c>
      <c r="J2301" t="s">
        <v>25</v>
      </c>
      <c r="K2301" t="b">
        <v>0</v>
      </c>
      <c r="L2301" t="b">
        <v>0</v>
      </c>
      <c r="M2301" t="b">
        <v>0</v>
      </c>
    </row>
    <row r="2302" spans="1:13" x14ac:dyDescent="0.2">
      <c r="A2302" t="s">
        <v>13</v>
      </c>
      <c r="B2302">
        <v>0</v>
      </c>
      <c r="C2302">
        <v>300</v>
      </c>
      <c r="D2302">
        <v>400</v>
      </c>
      <c r="E2302">
        <v>0.97306022866324304</v>
      </c>
      <c r="F2302">
        <v>4.37994146658483</v>
      </c>
      <c r="G2302">
        <v>1.80076750540371</v>
      </c>
      <c r="H2302">
        <v>1</v>
      </c>
      <c r="I2302">
        <v>0</v>
      </c>
      <c r="J2302" t="s">
        <v>25</v>
      </c>
      <c r="K2302" t="b">
        <v>0</v>
      </c>
      <c r="L2302" t="b">
        <v>0</v>
      </c>
      <c r="M2302" t="b">
        <v>0</v>
      </c>
    </row>
    <row r="2303" spans="1:13" x14ac:dyDescent="0.2">
      <c r="A2303" t="s">
        <v>13</v>
      </c>
      <c r="B2303">
        <v>0</v>
      </c>
      <c r="C2303">
        <v>300</v>
      </c>
      <c r="D2303">
        <v>400</v>
      </c>
      <c r="E2303">
        <v>0.99641396549667205</v>
      </c>
      <c r="F2303">
        <v>1.6768612032240899</v>
      </c>
      <c r="G2303">
        <v>1.14481372347615</v>
      </c>
      <c r="H2303">
        <v>0.95759717314487602</v>
      </c>
      <c r="I2303">
        <v>0.8</v>
      </c>
      <c r="J2303" t="s">
        <v>25</v>
      </c>
      <c r="K2303" t="b">
        <v>0</v>
      </c>
      <c r="L2303" t="b">
        <v>0</v>
      </c>
      <c r="M2303" t="b">
        <v>0</v>
      </c>
    </row>
    <row r="2304" spans="1:13" x14ac:dyDescent="0.2">
      <c r="A2304" t="s">
        <v>13</v>
      </c>
      <c r="B2304">
        <v>1</v>
      </c>
      <c r="C2304">
        <v>300</v>
      </c>
      <c r="D2304">
        <v>400</v>
      </c>
      <c r="E2304">
        <v>0.96794777785569697</v>
      </c>
      <c r="F2304">
        <v>4.7740810296709002</v>
      </c>
      <c r="G2304">
        <v>2.5599659491105098</v>
      </c>
      <c r="H2304">
        <v>1</v>
      </c>
      <c r="I2304">
        <v>0</v>
      </c>
      <c r="J2304" t="s">
        <v>25</v>
      </c>
      <c r="K2304" t="b">
        <v>0</v>
      </c>
      <c r="L2304" t="b">
        <v>0</v>
      </c>
      <c r="M2304" t="b">
        <v>0</v>
      </c>
    </row>
    <row r="2305" spans="1:13" x14ac:dyDescent="0.2">
      <c r="A2305" t="s">
        <v>13</v>
      </c>
      <c r="B2305">
        <v>1</v>
      </c>
      <c r="C2305">
        <v>300</v>
      </c>
      <c r="D2305">
        <v>400</v>
      </c>
      <c r="E2305">
        <v>0.98661230660551003</v>
      </c>
      <c r="F2305">
        <v>3.1384370634657199</v>
      </c>
      <c r="G2305">
        <v>1.72079371212071</v>
      </c>
      <c r="H2305">
        <v>0.90909090909090895</v>
      </c>
      <c r="I2305">
        <v>0.8</v>
      </c>
      <c r="J2305" t="s">
        <v>25</v>
      </c>
      <c r="K2305" t="b">
        <v>0</v>
      </c>
      <c r="L2305" t="b">
        <v>0</v>
      </c>
      <c r="M2305" t="b">
        <v>0</v>
      </c>
    </row>
    <row r="2306" spans="1:13" x14ac:dyDescent="0.2">
      <c r="A2306" t="s">
        <v>13</v>
      </c>
      <c r="B2306">
        <v>2</v>
      </c>
      <c r="C2306">
        <v>300</v>
      </c>
      <c r="D2306">
        <v>400</v>
      </c>
      <c r="E2306">
        <v>0.97900288809103797</v>
      </c>
      <c r="F2306">
        <v>3.8412653907044998</v>
      </c>
      <c r="G2306">
        <v>1.8535514175060399</v>
      </c>
      <c r="H2306">
        <v>1</v>
      </c>
      <c r="I2306">
        <v>0</v>
      </c>
      <c r="J2306" t="s">
        <v>25</v>
      </c>
      <c r="K2306" t="b">
        <v>0</v>
      </c>
      <c r="L2306" t="b">
        <v>0</v>
      </c>
      <c r="M2306" t="b">
        <v>0</v>
      </c>
    </row>
    <row r="2307" spans="1:13" x14ac:dyDescent="0.2">
      <c r="A2307" t="s">
        <v>13</v>
      </c>
      <c r="B2307">
        <v>2</v>
      </c>
      <c r="C2307">
        <v>300</v>
      </c>
      <c r="D2307">
        <v>400</v>
      </c>
      <c r="E2307">
        <v>0.98986919101737003</v>
      </c>
      <c r="F2307">
        <v>2.6965813231643598</v>
      </c>
      <c r="G2307">
        <v>1.4246089995320099</v>
      </c>
      <c r="H2307">
        <v>0.95652173913043403</v>
      </c>
      <c r="I2307">
        <v>0.8</v>
      </c>
      <c r="J2307" t="s">
        <v>25</v>
      </c>
      <c r="K2307" t="b">
        <v>0</v>
      </c>
      <c r="L2307" t="b">
        <v>0</v>
      </c>
      <c r="M2307" t="b">
        <v>0</v>
      </c>
    </row>
    <row r="2308" spans="1:13" x14ac:dyDescent="0.2">
      <c r="A2308" t="s">
        <v>13</v>
      </c>
      <c r="B2308">
        <v>3</v>
      </c>
      <c r="C2308">
        <v>300</v>
      </c>
      <c r="D2308">
        <v>400</v>
      </c>
      <c r="E2308">
        <v>0.96681731186220699</v>
      </c>
      <c r="F2308">
        <v>4.7006132958760896</v>
      </c>
      <c r="G2308">
        <v>2.2980448835848399</v>
      </c>
      <c r="H2308">
        <v>1</v>
      </c>
      <c r="I2308">
        <v>0</v>
      </c>
      <c r="J2308" t="s">
        <v>25</v>
      </c>
      <c r="K2308" t="b">
        <v>0</v>
      </c>
      <c r="L2308" t="b">
        <v>0</v>
      </c>
      <c r="M2308" t="b">
        <v>0</v>
      </c>
    </row>
    <row r="2309" spans="1:13" x14ac:dyDescent="0.2">
      <c r="A2309" t="s">
        <v>13</v>
      </c>
      <c r="B2309">
        <v>3</v>
      </c>
      <c r="C2309">
        <v>300</v>
      </c>
      <c r="D2309">
        <v>400</v>
      </c>
      <c r="E2309">
        <v>0.99041362189313398</v>
      </c>
      <c r="F2309">
        <v>2.5648485858293602</v>
      </c>
      <c r="G2309">
        <v>1.55981970637904</v>
      </c>
      <c r="H2309">
        <v>0.94035087719298205</v>
      </c>
      <c r="I2309">
        <v>0.8</v>
      </c>
      <c r="J2309" t="s">
        <v>25</v>
      </c>
      <c r="K2309" t="b">
        <v>0</v>
      </c>
      <c r="L2309" t="b">
        <v>0</v>
      </c>
      <c r="M2309" t="b">
        <v>0</v>
      </c>
    </row>
    <row r="2310" spans="1:13" x14ac:dyDescent="0.2">
      <c r="A2310" t="s">
        <v>13</v>
      </c>
      <c r="B2310">
        <v>4</v>
      </c>
      <c r="C2310">
        <v>300</v>
      </c>
      <c r="D2310">
        <v>400</v>
      </c>
      <c r="E2310">
        <v>0.97771673965223405</v>
      </c>
      <c r="F2310">
        <v>3.8931100081063401</v>
      </c>
      <c r="G2310">
        <v>1.8901934275390799</v>
      </c>
      <c r="H2310">
        <v>1</v>
      </c>
      <c r="I2310">
        <v>0</v>
      </c>
      <c r="J2310" t="s">
        <v>25</v>
      </c>
      <c r="K2310" t="b">
        <v>0</v>
      </c>
      <c r="L2310" t="b">
        <v>0</v>
      </c>
      <c r="M2310" t="b">
        <v>0</v>
      </c>
    </row>
    <row r="2311" spans="1:13" x14ac:dyDescent="0.2">
      <c r="A2311" t="s">
        <v>13</v>
      </c>
      <c r="B2311">
        <v>4</v>
      </c>
      <c r="C2311">
        <v>300</v>
      </c>
      <c r="D2311">
        <v>400</v>
      </c>
      <c r="E2311">
        <v>0.99231916552569999</v>
      </c>
      <c r="F2311">
        <v>2.3193613756760501</v>
      </c>
      <c r="G2311">
        <v>1.4046837150534399</v>
      </c>
      <c r="H2311">
        <v>0.95532646048109904</v>
      </c>
      <c r="I2311">
        <v>0.8</v>
      </c>
      <c r="J2311" t="s">
        <v>25</v>
      </c>
      <c r="K2311" t="b">
        <v>0</v>
      </c>
      <c r="L2311" t="b">
        <v>0</v>
      </c>
      <c r="M2311" t="b">
        <v>0</v>
      </c>
    </row>
    <row r="2312" spans="1:13" x14ac:dyDescent="0.2">
      <c r="A2312" t="s">
        <v>13</v>
      </c>
      <c r="B2312">
        <v>0</v>
      </c>
      <c r="C2312">
        <v>300</v>
      </c>
      <c r="D2312">
        <v>500</v>
      </c>
      <c r="E2312">
        <v>0.99413539624216396</v>
      </c>
      <c r="F2312">
        <v>2.0911800244142902</v>
      </c>
      <c r="G2312">
        <v>1.2292321346156401</v>
      </c>
      <c r="H2312">
        <v>1</v>
      </c>
      <c r="I2312">
        <v>0</v>
      </c>
      <c r="J2312" t="s">
        <v>25</v>
      </c>
      <c r="K2312" t="b">
        <v>0</v>
      </c>
      <c r="L2312" t="b">
        <v>0</v>
      </c>
      <c r="M2312" t="b">
        <v>0</v>
      </c>
    </row>
    <row r="2313" spans="1:13" x14ac:dyDescent="0.2">
      <c r="A2313" t="s">
        <v>13</v>
      </c>
      <c r="B2313">
        <v>0</v>
      </c>
      <c r="C2313">
        <v>300</v>
      </c>
      <c r="D2313">
        <v>500</v>
      </c>
      <c r="E2313">
        <v>0.99691520959775504</v>
      </c>
      <c r="F2313">
        <v>1.54142970384171</v>
      </c>
      <c r="G2313">
        <v>1.0806440493390399</v>
      </c>
      <c r="H2313">
        <v>0.98586572438162501</v>
      </c>
      <c r="I2313">
        <v>0.8</v>
      </c>
      <c r="J2313" t="s">
        <v>25</v>
      </c>
      <c r="K2313" t="b">
        <v>0</v>
      </c>
      <c r="L2313" t="b">
        <v>0</v>
      </c>
      <c r="M2313" t="b">
        <v>0</v>
      </c>
    </row>
    <row r="2314" spans="1:13" x14ac:dyDescent="0.2">
      <c r="A2314" t="s">
        <v>13</v>
      </c>
      <c r="B2314">
        <v>1</v>
      </c>
      <c r="C2314">
        <v>300</v>
      </c>
      <c r="D2314">
        <v>500</v>
      </c>
      <c r="E2314">
        <v>0.98291839684207305</v>
      </c>
      <c r="F2314">
        <v>3.51445249774107</v>
      </c>
      <c r="G2314">
        <v>1.82563109044052</v>
      </c>
      <c r="H2314">
        <v>1</v>
      </c>
      <c r="I2314">
        <v>0</v>
      </c>
      <c r="J2314" t="s">
        <v>25</v>
      </c>
      <c r="K2314" t="b">
        <v>0</v>
      </c>
      <c r="L2314" t="b">
        <v>0</v>
      </c>
      <c r="M2314" t="b">
        <v>0</v>
      </c>
    </row>
    <row r="2315" spans="1:13" x14ac:dyDescent="0.2">
      <c r="A2315" t="s">
        <v>13</v>
      </c>
      <c r="B2315">
        <v>1</v>
      </c>
      <c r="C2315">
        <v>300</v>
      </c>
      <c r="D2315">
        <v>500</v>
      </c>
      <c r="E2315">
        <v>0.99151409224575704</v>
      </c>
      <c r="F2315">
        <v>2.5317050280165998</v>
      </c>
      <c r="G2315">
        <v>1.5061028730103501</v>
      </c>
      <c r="H2315">
        <v>0.96853146853146799</v>
      </c>
      <c r="I2315">
        <v>0.8</v>
      </c>
      <c r="J2315" t="s">
        <v>25</v>
      </c>
      <c r="K2315" t="b">
        <v>0</v>
      </c>
      <c r="L2315" t="b">
        <v>0</v>
      </c>
      <c r="M2315" t="b">
        <v>0</v>
      </c>
    </row>
    <row r="2316" spans="1:13" x14ac:dyDescent="0.2">
      <c r="A2316" t="s">
        <v>13</v>
      </c>
      <c r="B2316">
        <v>2</v>
      </c>
      <c r="C2316">
        <v>300</v>
      </c>
      <c r="D2316">
        <v>500</v>
      </c>
      <c r="E2316">
        <v>0.99488456084356802</v>
      </c>
      <c r="F2316">
        <v>1.9788401175477901</v>
      </c>
      <c r="G2316">
        <v>1.2562931258249399</v>
      </c>
      <c r="H2316">
        <v>1</v>
      </c>
      <c r="I2316">
        <v>0</v>
      </c>
      <c r="J2316" t="s">
        <v>25</v>
      </c>
      <c r="K2316" t="b">
        <v>0</v>
      </c>
      <c r="L2316" t="b">
        <v>0</v>
      </c>
      <c r="M2316" t="b">
        <v>0</v>
      </c>
    </row>
    <row r="2317" spans="1:13" x14ac:dyDescent="0.2">
      <c r="A2317" t="s">
        <v>13</v>
      </c>
      <c r="B2317">
        <v>2</v>
      </c>
      <c r="C2317">
        <v>300</v>
      </c>
      <c r="D2317">
        <v>500</v>
      </c>
      <c r="E2317">
        <v>0.99572367182126098</v>
      </c>
      <c r="F2317">
        <v>1.8202949150910901</v>
      </c>
      <c r="G2317">
        <v>1.1770718797275601</v>
      </c>
      <c r="H2317">
        <v>0.98555956678700296</v>
      </c>
      <c r="I2317">
        <v>0.8</v>
      </c>
      <c r="J2317" t="s">
        <v>25</v>
      </c>
      <c r="K2317" t="b">
        <v>0</v>
      </c>
      <c r="L2317" t="b">
        <v>0</v>
      </c>
      <c r="M2317" t="b">
        <v>0</v>
      </c>
    </row>
    <row r="2318" spans="1:13" x14ac:dyDescent="0.2">
      <c r="A2318" t="s">
        <v>13</v>
      </c>
      <c r="B2318">
        <v>3</v>
      </c>
      <c r="C2318">
        <v>300</v>
      </c>
      <c r="D2318">
        <v>500</v>
      </c>
      <c r="E2318">
        <v>0.98944704729015198</v>
      </c>
      <c r="F2318">
        <v>2.7042252006291698</v>
      </c>
      <c r="G2318">
        <v>1.4391684212011</v>
      </c>
      <c r="H2318">
        <v>1</v>
      </c>
      <c r="I2318">
        <v>0</v>
      </c>
      <c r="J2318" t="s">
        <v>25</v>
      </c>
      <c r="K2318" t="b">
        <v>0</v>
      </c>
      <c r="L2318" t="b">
        <v>0</v>
      </c>
      <c r="M2318" t="b">
        <v>0</v>
      </c>
    </row>
    <row r="2319" spans="1:13" x14ac:dyDescent="0.2">
      <c r="A2319" t="s">
        <v>13</v>
      </c>
      <c r="B2319">
        <v>3</v>
      </c>
      <c r="C2319">
        <v>300</v>
      </c>
      <c r="D2319">
        <v>500</v>
      </c>
      <c r="E2319">
        <v>0.99249790919043301</v>
      </c>
      <c r="F2319">
        <v>2.2762656483599701</v>
      </c>
      <c r="G2319">
        <v>1.2859467978636501</v>
      </c>
      <c r="H2319">
        <v>0.98245614035087703</v>
      </c>
      <c r="I2319">
        <v>0.8</v>
      </c>
      <c r="J2319" t="s">
        <v>25</v>
      </c>
      <c r="K2319" t="b">
        <v>0</v>
      </c>
      <c r="L2319" t="b">
        <v>0</v>
      </c>
      <c r="M2319" t="b">
        <v>0</v>
      </c>
    </row>
    <row r="2320" spans="1:13" x14ac:dyDescent="0.2">
      <c r="A2320" t="s">
        <v>13</v>
      </c>
      <c r="B2320">
        <v>4</v>
      </c>
      <c r="C2320">
        <v>300</v>
      </c>
      <c r="D2320">
        <v>500</v>
      </c>
      <c r="E2320">
        <v>0.99010096218587995</v>
      </c>
      <c r="F2320">
        <v>2.61711143225308</v>
      </c>
      <c r="G2320">
        <v>1.4436864477445199</v>
      </c>
      <c r="H2320">
        <v>1</v>
      </c>
      <c r="I2320">
        <v>0</v>
      </c>
      <c r="J2320" t="s">
        <v>25</v>
      </c>
      <c r="K2320" t="b">
        <v>0</v>
      </c>
      <c r="L2320" t="b">
        <v>0</v>
      </c>
      <c r="M2320" t="b">
        <v>0</v>
      </c>
    </row>
    <row r="2321" spans="1:13" x14ac:dyDescent="0.2">
      <c r="A2321" t="s">
        <v>13</v>
      </c>
      <c r="B2321">
        <v>4</v>
      </c>
      <c r="C2321">
        <v>300</v>
      </c>
      <c r="D2321">
        <v>500</v>
      </c>
      <c r="E2321">
        <v>0.99199797713717697</v>
      </c>
      <c r="F2321">
        <v>2.3565545027050701</v>
      </c>
      <c r="G2321">
        <v>1.3679316322792301</v>
      </c>
      <c r="H2321">
        <v>0.98972602739726001</v>
      </c>
      <c r="I2321">
        <v>0.8</v>
      </c>
      <c r="J2321" t="s">
        <v>25</v>
      </c>
      <c r="K2321" t="b">
        <v>0</v>
      </c>
      <c r="L2321" t="b">
        <v>0</v>
      </c>
      <c r="M2321" t="b">
        <v>0</v>
      </c>
    </row>
    <row r="2322" spans="1:13" x14ac:dyDescent="0.2">
      <c r="A2322" t="s">
        <v>13</v>
      </c>
      <c r="B2322">
        <v>0</v>
      </c>
      <c r="C2322">
        <v>400</v>
      </c>
      <c r="D2322">
        <v>300</v>
      </c>
      <c r="E2322">
        <v>0.95451003441310101</v>
      </c>
      <c r="F2322">
        <v>5.8077881936106897</v>
      </c>
      <c r="G2322">
        <v>3.2442680997950299</v>
      </c>
      <c r="H2322">
        <v>1</v>
      </c>
      <c r="I2322">
        <v>0</v>
      </c>
      <c r="J2322" t="s">
        <v>25</v>
      </c>
      <c r="K2322" t="b">
        <v>0</v>
      </c>
      <c r="L2322" t="b">
        <v>0</v>
      </c>
      <c r="M2322" t="b">
        <v>0</v>
      </c>
    </row>
    <row r="2323" spans="1:13" x14ac:dyDescent="0.2">
      <c r="A2323" t="s">
        <v>13</v>
      </c>
      <c r="B2323">
        <v>0</v>
      </c>
      <c r="C2323">
        <v>400</v>
      </c>
      <c r="D2323">
        <v>300</v>
      </c>
      <c r="E2323">
        <v>0.98475166053797103</v>
      </c>
      <c r="F2323">
        <v>3.4544555942747501</v>
      </c>
      <c r="G2323">
        <v>2.1655916597780198</v>
      </c>
      <c r="H2323">
        <v>0.89095744680850997</v>
      </c>
      <c r="I2323">
        <v>0.8</v>
      </c>
      <c r="J2323" t="s">
        <v>25</v>
      </c>
      <c r="K2323" t="b">
        <v>0</v>
      </c>
      <c r="L2323" t="b">
        <v>0</v>
      </c>
      <c r="M2323" t="b">
        <v>0</v>
      </c>
    </row>
    <row r="2324" spans="1:13" x14ac:dyDescent="0.2">
      <c r="A2324" t="s">
        <v>13</v>
      </c>
      <c r="B2324">
        <v>1</v>
      </c>
      <c r="C2324">
        <v>400</v>
      </c>
      <c r="D2324">
        <v>300</v>
      </c>
      <c r="E2324">
        <v>0.92851262722596495</v>
      </c>
      <c r="F2324">
        <v>7.1141887675289599</v>
      </c>
      <c r="G2324">
        <v>4.3913823930010096</v>
      </c>
      <c r="H2324">
        <v>1</v>
      </c>
      <c r="I2324">
        <v>0</v>
      </c>
      <c r="J2324" t="s">
        <v>25</v>
      </c>
      <c r="K2324" t="b">
        <v>0</v>
      </c>
      <c r="L2324" t="b">
        <v>0</v>
      </c>
      <c r="M2324" t="b">
        <v>0</v>
      </c>
    </row>
    <row r="2325" spans="1:13" x14ac:dyDescent="0.2">
      <c r="A2325" t="s">
        <v>13</v>
      </c>
      <c r="B2325">
        <v>1</v>
      </c>
      <c r="C2325">
        <v>400</v>
      </c>
      <c r="D2325">
        <v>300</v>
      </c>
      <c r="E2325">
        <v>0.97809281926716596</v>
      </c>
      <c r="F2325">
        <v>4.01842426686237</v>
      </c>
      <c r="G2325">
        <v>2.68898635669784</v>
      </c>
      <c r="H2325">
        <v>0.81530343007915496</v>
      </c>
      <c r="I2325">
        <v>0.8</v>
      </c>
      <c r="J2325" t="s">
        <v>25</v>
      </c>
      <c r="K2325" t="b">
        <v>0</v>
      </c>
      <c r="L2325" t="b">
        <v>0</v>
      </c>
      <c r="M2325" t="b">
        <v>0</v>
      </c>
    </row>
    <row r="2326" spans="1:13" x14ac:dyDescent="0.2">
      <c r="A2326" t="s">
        <v>13</v>
      </c>
      <c r="B2326">
        <v>2</v>
      </c>
      <c r="C2326">
        <v>400</v>
      </c>
      <c r="D2326">
        <v>300</v>
      </c>
      <c r="E2326">
        <v>0.96420558663322498</v>
      </c>
      <c r="F2326">
        <v>5.2627512414227997</v>
      </c>
      <c r="G2326">
        <v>3.0591858452928999</v>
      </c>
      <c r="H2326">
        <v>1</v>
      </c>
      <c r="I2326">
        <v>0</v>
      </c>
      <c r="J2326" t="s">
        <v>25</v>
      </c>
      <c r="K2326" t="b">
        <v>0</v>
      </c>
      <c r="L2326" t="b">
        <v>0</v>
      </c>
      <c r="M2326" t="b">
        <v>0</v>
      </c>
    </row>
    <row r="2327" spans="1:13" x14ac:dyDescent="0.2">
      <c r="A2327" t="s">
        <v>13</v>
      </c>
      <c r="B2327">
        <v>2</v>
      </c>
      <c r="C2327">
        <v>400</v>
      </c>
      <c r="D2327">
        <v>300</v>
      </c>
      <c r="E2327">
        <v>0.984759148130392</v>
      </c>
      <c r="F2327">
        <v>3.49998431001654</v>
      </c>
      <c r="G2327">
        <v>2.0946427085031298</v>
      </c>
      <c r="H2327">
        <v>0.89100817438692004</v>
      </c>
      <c r="I2327">
        <v>0.8</v>
      </c>
      <c r="J2327" t="s">
        <v>25</v>
      </c>
      <c r="K2327" t="b">
        <v>0</v>
      </c>
      <c r="L2327" t="b">
        <v>0</v>
      </c>
      <c r="M2327" t="b">
        <v>0</v>
      </c>
    </row>
    <row r="2328" spans="1:13" x14ac:dyDescent="0.2">
      <c r="A2328" t="s">
        <v>13</v>
      </c>
      <c r="B2328">
        <v>3</v>
      </c>
      <c r="C2328">
        <v>400</v>
      </c>
      <c r="D2328">
        <v>300</v>
      </c>
      <c r="E2328">
        <v>0.94208270617604495</v>
      </c>
      <c r="F2328">
        <v>6.2263743482608103</v>
      </c>
      <c r="G2328">
        <v>3.6470389332126798</v>
      </c>
      <c r="H2328">
        <v>1</v>
      </c>
      <c r="I2328">
        <v>0</v>
      </c>
      <c r="J2328" t="s">
        <v>25</v>
      </c>
      <c r="K2328" t="b">
        <v>0</v>
      </c>
      <c r="L2328" t="b">
        <v>0</v>
      </c>
      <c r="M2328" t="b">
        <v>0</v>
      </c>
    </row>
    <row r="2329" spans="1:13" x14ac:dyDescent="0.2">
      <c r="A2329" t="s">
        <v>13</v>
      </c>
      <c r="B2329">
        <v>3</v>
      </c>
      <c r="C2329">
        <v>400</v>
      </c>
      <c r="D2329">
        <v>300</v>
      </c>
      <c r="E2329">
        <v>0.98482168941319803</v>
      </c>
      <c r="F2329">
        <v>3.29876055496868</v>
      </c>
      <c r="G2329">
        <v>2.2936595273479501</v>
      </c>
      <c r="H2329">
        <v>0.84010840108400997</v>
      </c>
      <c r="I2329">
        <v>0.8</v>
      </c>
      <c r="J2329" t="s">
        <v>25</v>
      </c>
      <c r="K2329" t="b">
        <v>0</v>
      </c>
      <c r="L2329" t="b">
        <v>0</v>
      </c>
      <c r="M2329" t="b">
        <v>0</v>
      </c>
    </row>
    <row r="2330" spans="1:13" x14ac:dyDescent="0.2">
      <c r="A2330" t="s">
        <v>13</v>
      </c>
      <c r="B2330">
        <v>4</v>
      </c>
      <c r="C2330">
        <v>400</v>
      </c>
      <c r="D2330">
        <v>300</v>
      </c>
      <c r="E2330">
        <v>0.93053353628068902</v>
      </c>
      <c r="F2330">
        <v>6.6135653916605897</v>
      </c>
      <c r="G2330">
        <v>3.9680690717100502</v>
      </c>
      <c r="H2330">
        <v>1</v>
      </c>
      <c r="I2330">
        <v>0</v>
      </c>
      <c r="J2330" t="s">
        <v>25</v>
      </c>
      <c r="K2330" t="b">
        <v>0</v>
      </c>
      <c r="L2330" t="b">
        <v>0</v>
      </c>
      <c r="M2330" t="b">
        <v>0</v>
      </c>
    </row>
    <row r="2331" spans="1:13" x14ac:dyDescent="0.2">
      <c r="A2331" t="s">
        <v>13</v>
      </c>
      <c r="B2331">
        <v>4</v>
      </c>
      <c r="C2331">
        <v>400</v>
      </c>
      <c r="D2331">
        <v>300</v>
      </c>
      <c r="E2331">
        <v>0.97826761569551801</v>
      </c>
      <c r="F2331">
        <v>3.7317876160692798</v>
      </c>
      <c r="G2331">
        <v>2.3095980773610001</v>
      </c>
      <c r="H2331">
        <v>0.81530343007915496</v>
      </c>
      <c r="I2331">
        <v>0.8</v>
      </c>
      <c r="J2331" t="s">
        <v>25</v>
      </c>
      <c r="K2331" t="b">
        <v>0</v>
      </c>
      <c r="L2331" t="b">
        <v>0</v>
      </c>
      <c r="M2331" t="b">
        <v>0</v>
      </c>
    </row>
    <row r="2332" spans="1:13" x14ac:dyDescent="0.2">
      <c r="A2332" t="s">
        <v>13</v>
      </c>
      <c r="B2332">
        <v>0</v>
      </c>
      <c r="C2332">
        <v>400</v>
      </c>
      <c r="D2332">
        <v>400</v>
      </c>
      <c r="E2332">
        <v>0.98044227923578897</v>
      </c>
      <c r="F2332">
        <v>3.8050955460322502</v>
      </c>
      <c r="G2332">
        <v>2.2225836641563999</v>
      </c>
      <c r="H2332">
        <v>1</v>
      </c>
      <c r="I2332">
        <v>0</v>
      </c>
      <c r="J2332" t="s">
        <v>25</v>
      </c>
      <c r="K2332" t="b">
        <v>0</v>
      </c>
      <c r="L2332" t="b">
        <v>0</v>
      </c>
      <c r="M2332" t="b">
        <v>0</v>
      </c>
    </row>
    <row r="2333" spans="1:13" x14ac:dyDescent="0.2">
      <c r="A2333" t="s">
        <v>13</v>
      </c>
      <c r="B2333">
        <v>0</v>
      </c>
      <c r="C2333">
        <v>400</v>
      </c>
      <c r="D2333">
        <v>400</v>
      </c>
      <c r="E2333">
        <v>0.99124107288418595</v>
      </c>
      <c r="F2333">
        <v>2.60500479555947</v>
      </c>
      <c r="G2333">
        <v>1.7445063665593299</v>
      </c>
      <c r="H2333">
        <v>0.94680851063829696</v>
      </c>
      <c r="I2333">
        <v>0.8</v>
      </c>
      <c r="J2333" t="s">
        <v>25</v>
      </c>
      <c r="K2333" t="b">
        <v>0</v>
      </c>
      <c r="L2333" t="b">
        <v>0</v>
      </c>
      <c r="M2333" t="b">
        <v>0</v>
      </c>
    </row>
    <row r="2334" spans="1:13" x14ac:dyDescent="0.2">
      <c r="A2334" t="s">
        <v>13</v>
      </c>
      <c r="B2334">
        <v>1</v>
      </c>
      <c r="C2334">
        <v>400</v>
      </c>
      <c r="D2334">
        <v>400</v>
      </c>
      <c r="E2334">
        <v>0.93751975624282802</v>
      </c>
      <c r="F2334">
        <v>6.5963460353348804</v>
      </c>
      <c r="G2334">
        <v>3.3211321911511802</v>
      </c>
      <c r="H2334">
        <v>1</v>
      </c>
      <c r="I2334">
        <v>0</v>
      </c>
      <c r="J2334" t="s">
        <v>25</v>
      </c>
      <c r="K2334" t="b">
        <v>0</v>
      </c>
      <c r="L2334" t="b">
        <v>0</v>
      </c>
      <c r="M2334" t="b">
        <v>0</v>
      </c>
    </row>
    <row r="2335" spans="1:13" x14ac:dyDescent="0.2">
      <c r="A2335" t="s">
        <v>13</v>
      </c>
      <c r="B2335">
        <v>1</v>
      </c>
      <c r="C2335">
        <v>400</v>
      </c>
      <c r="D2335">
        <v>400</v>
      </c>
      <c r="E2335">
        <v>0.98807515752080399</v>
      </c>
      <c r="F2335">
        <v>2.9377928414842902</v>
      </c>
      <c r="G2335">
        <v>1.93045234002466</v>
      </c>
      <c r="H2335">
        <v>0.88031914893617003</v>
      </c>
      <c r="I2335">
        <v>0.8</v>
      </c>
      <c r="J2335" t="s">
        <v>25</v>
      </c>
      <c r="K2335" t="b">
        <v>0</v>
      </c>
      <c r="L2335" t="b">
        <v>0</v>
      </c>
      <c r="M2335" t="b">
        <v>0</v>
      </c>
    </row>
    <row r="2336" spans="1:13" x14ac:dyDescent="0.2">
      <c r="A2336" t="s">
        <v>13</v>
      </c>
      <c r="B2336">
        <v>2</v>
      </c>
      <c r="C2336">
        <v>400</v>
      </c>
      <c r="D2336">
        <v>400</v>
      </c>
      <c r="E2336">
        <v>0.96370621114708999</v>
      </c>
      <c r="F2336">
        <v>5.2362334176814498</v>
      </c>
      <c r="G2336">
        <v>2.7388776467287301</v>
      </c>
      <c r="H2336">
        <v>1</v>
      </c>
      <c r="I2336">
        <v>0</v>
      </c>
      <c r="J2336" t="s">
        <v>25</v>
      </c>
      <c r="K2336" t="b">
        <v>0</v>
      </c>
      <c r="L2336" t="b">
        <v>0</v>
      </c>
      <c r="M2336" t="b">
        <v>0</v>
      </c>
    </row>
    <row r="2337" spans="1:13" x14ac:dyDescent="0.2">
      <c r="A2337" t="s">
        <v>13</v>
      </c>
      <c r="B2337">
        <v>2</v>
      </c>
      <c r="C2337">
        <v>400</v>
      </c>
      <c r="D2337">
        <v>400</v>
      </c>
      <c r="E2337">
        <v>0.99139300567246003</v>
      </c>
      <c r="F2337">
        <v>2.5538541051362702</v>
      </c>
      <c r="G2337">
        <v>1.7363771456291599</v>
      </c>
      <c r="H2337">
        <v>0.915300546448087</v>
      </c>
      <c r="I2337">
        <v>0.8</v>
      </c>
      <c r="J2337" t="s">
        <v>25</v>
      </c>
      <c r="K2337" t="b">
        <v>0</v>
      </c>
      <c r="L2337" t="b">
        <v>0</v>
      </c>
      <c r="M2337" t="b">
        <v>0</v>
      </c>
    </row>
    <row r="2338" spans="1:13" x14ac:dyDescent="0.2">
      <c r="A2338" t="s">
        <v>13</v>
      </c>
      <c r="B2338">
        <v>3</v>
      </c>
      <c r="C2338">
        <v>400</v>
      </c>
      <c r="D2338">
        <v>400</v>
      </c>
      <c r="E2338">
        <v>0.92883948606254396</v>
      </c>
      <c r="F2338">
        <v>6.8831822520373898</v>
      </c>
      <c r="G2338">
        <v>3.1241755789299201</v>
      </c>
      <c r="H2338">
        <v>1</v>
      </c>
      <c r="I2338">
        <v>0</v>
      </c>
      <c r="J2338" t="s">
        <v>25</v>
      </c>
      <c r="K2338" t="b">
        <v>0</v>
      </c>
      <c r="L2338" t="b">
        <v>0</v>
      </c>
      <c r="M2338" t="b">
        <v>0</v>
      </c>
    </row>
    <row r="2339" spans="1:13" x14ac:dyDescent="0.2">
      <c r="A2339" t="s">
        <v>13</v>
      </c>
      <c r="B2339">
        <v>3</v>
      </c>
      <c r="C2339">
        <v>400</v>
      </c>
      <c r="D2339">
        <v>400</v>
      </c>
      <c r="E2339">
        <v>0.94258478586259398</v>
      </c>
      <c r="F2339">
        <v>6.23961787495724</v>
      </c>
      <c r="G2339">
        <v>2.4125191192893198</v>
      </c>
      <c r="H2339">
        <v>0.89218328840970296</v>
      </c>
      <c r="I2339">
        <v>0.8</v>
      </c>
      <c r="J2339" t="s">
        <v>25</v>
      </c>
      <c r="K2339" t="b">
        <v>0</v>
      </c>
      <c r="L2339" t="b">
        <v>0</v>
      </c>
      <c r="M2339" t="b">
        <v>0</v>
      </c>
    </row>
    <row r="2340" spans="1:13" x14ac:dyDescent="0.2">
      <c r="A2340" t="s">
        <v>13</v>
      </c>
      <c r="B2340">
        <v>4</v>
      </c>
      <c r="C2340">
        <v>400</v>
      </c>
      <c r="D2340">
        <v>400</v>
      </c>
      <c r="E2340">
        <v>0.95085354725363003</v>
      </c>
      <c r="F2340">
        <v>5.6091031679247303</v>
      </c>
      <c r="G2340">
        <v>2.6663481405933802</v>
      </c>
      <c r="H2340">
        <v>1</v>
      </c>
      <c r="I2340">
        <v>0</v>
      </c>
      <c r="J2340" t="s">
        <v>25</v>
      </c>
      <c r="K2340" t="b">
        <v>0</v>
      </c>
      <c r="L2340" t="b">
        <v>0</v>
      </c>
      <c r="M2340" t="b">
        <v>0</v>
      </c>
    </row>
    <row r="2341" spans="1:13" x14ac:dyDescent="0.2">
      <c r="A2341" t="s">
        <v>13</v>
      </c>
      <c r="B2341">
        <v>4</v>
      </c>
      <c r="C2341">
        <v>400</v>
      </c>
      <c r="D2341">
        <v>400</v>
      </c>
      <c r="E2341">
        <v>0.95919457923104501</v>
      </c>
      <c r="F2341">
        <v>5.0966746928687101</v>
      </c>
      <c r="G2341">
        <v>2.24729472564246</v>
      </c>
      <c r="H2341">
        <v>0.93963254593175805</v>
      </c>
      <c r="I2341">
        <v>0.8</v>
      </c>
      <c r="J2341" t="s">
        <v>25</v>
      </c>
      <c r="K2341" t="b">
        <v>0</v>
      </c>
      <c r="L2341" t="b">
        <v>0</v>
      </c>
      <c r="M2341" t="b">
        <v>0</v>
      </c>
    </row>
    <row r="2342" spans="1:13" x14ac:dyDescent="0.2">
      <c r="A2342" t="s">
        <v>13</v>
      </c>
      <c r="B2342">
        <v>0</v>
      </c>
      <c r="C2342">
        <v>400</v>
      </c>
      <c r="D2342">
        <v>500</v>
      </c>
      <c r="E2342">
        <v>0.98407285146325396</v>
      </c>
      <c r="F2342">
        <v>3.4219860245975098</v>
      </c>
      <c r="G2342">
        <v>1.8339238830275</v>
      </c>
      <c r="H2342">
        <v>1</v>
      </c>
      <c r="I2342">
        <v>0</v>
      </c>
      <c r="J2342" t="s">
        <v>25</v>
      </c>
      <c r="K2342" t="b">
        <v>0</v>
      </c>
      <c r="L2342" t="b">
        <v>0</v>
      </c>
      <c r="M2342" t="b">
        <v>0</v>
      </c>
    </row>
    <row r="2343" spans="1:13" x14ac:dyDescent="0.2">
      <c r="A2343" t="s">
        <v>13</v>
      </c>
      <c r="B2343">
        <v>0</v>
      </c>
      <c r="C2343">
        <v>400</v>
      </c>
      <c r="D2343">
        <v>500</v>
      </c>
      <c r="E2343">
        <v>0.99565148398136205</v>
      </c>
      <c r="F2343">
        <v>1.84377870826767</v>
      </c>
      <c r="G2343">
        <v>1.2940224413958099</v>
      </c>
      <c r="H2343">
        <v>0.94195250659630603</v>
      </c>
      <c r="I2343">
        <v>0.8</v>
      </c>
      <c r="J2343" t="s">
        <v>25</v>
      </c>
      <c r="K2343" t="b">
        <v>0</v>
      </c>
      <c r="L2343" t="b">
        <v>0</v>
      </c>
      <c r="M2343" t="b">
        <v>0</v>
      </c>
    </row>
    <row r="2344" spans="1:13" x14ac:dyDescent="0.2">
      <c r="A2344" t="s">
        <v>13</v>
      </c>
      <c r="B2344">
        <v>1</v>
      </c>
      <c r="C2344">
        <v>400</v>
      </c>
      <c r="D2344">
        <v>500</v>
      </c>
      <c r="E2344">
        <v>0.96234834962073901</v>
      </c>
      <c r="F2344">
        <v>5.1822341120200202</v>
      </c>
      <c r="G2344">
        <v>2.7491920920721298</v>
      </c>
      <c r="H2344">
        <v>1</v>
      </c>
      <c r="I2344">
        <v>0</v>
      </c>
      <c r="J2344" t="s">
        <v>25</v>
      </c>
      <c r="K2344" t="b">
        <v>0</v>
      </c>
      <c r="L2344" t="b">
        <v>0</v>
      </c>
      <c r="M2344" t="b">
        <v>0</v>
      </c>
    </row>
    <row r="2345" spans="1:13" x14ac:dyDescent="0.2">
      <c r="A2345" t="s">
        <v>13</v>
      </c>
      <c r="B2345">
        <v>1</v>
      </c>
      <c r="C2345">
        <v>400</v>
      </c>
      <c r="D2345">
        <v>500</v>
      </c>
      <c r="E2345">
        <v>0.98783793233525496</v>
      </c>
      <c r="F2345">
        <v>2.9689496944159699</v>
      </c>
      <c r="G2345">
        <v>1.79255023170431</v>
      </c>
      <c r="H2345">
        <v>0.90551181102362199</v>
      </c>
      <c r="I2345">
        <v>0.8</v>
      </c>
      <c r="J2345" t="s">
        <v>25</v>
      </c>
      <c r="K2345" t="b">
        <v>0</v>
      </c>
      <c r="L2345" t="b">
        <v>0</v>
      </c>
      <c r="M2345" t="b">
        <v>0</v>
      </c>
    </row>
    <row r="2346" spans="1:13" x14ac:dyDescent="0.2">
      <c r="A2346" t="s">
        <v>13</v>
      </c>
      <c r="B2346">
        <v>2</v>
      </c>
      <c r="C2346">
        <v>400</v>
      </c>
      <c r="D2346">
        <v>500</v>
      </c>
      <c r="E2346">
        <v>0.98056107583663099</v>
      </c>
      <c r="F2346">
        <v>3.8528244898870398</v>
      </c>
      <c r="G2346">
        <v>1.9119650759451501</v>
      </c>
      <c r="H2346">
        <v>1</v>
      </c>
      <c r="I2346">
        <v>0</v>
      </c>
      <c r="J2346" t="s">
        <v>25</v>
      </c>
      <c r="K2346" t="b">
        <v>0</v>
      </c>
      <c r="L2346" t="b">
        <v>0</v>
      </c>
      <c r="M2346" t="b">
        <v>0</v>
      </c>
    </row>
    <row r="2347" spans="1:13" x14ac:dyDescent="0.2">
      <c r="A2347" t="s">
        <v>13</v>
      </c>
      <c r="B2347">
        <v>2</v>
      </c>
      <c r="C2347">
        <v>400</v>
      </c>
      <c r="D2347">
        <v>500</v>
      </c>
      <c r="E2347">
        <v>0.99117616727691005</v>
      </c>
      <c r="F2347">
        <v>2.5875779619975301</v>
      </c>
      <c r="G2347">
        <v>1.50573540924073</v>
      </c>
      <c r="H2347">
        <v>0.96765498652291104</v>
      </c>
      <c r="I2347">
        <v>0.8</v>
      </c>
      <c r="J2347" t="s">
        <v>25</v>
      </c>
      <c r="K2347" t="b">
        <v>0</v>
      </c>
      <c r="L2347" t="b">
        <v>0</v>
      </c>
      <c r="M2347" t="b">
        <v>0</v>
      </c>
    </row>
    <row r="2348" spans="1:13" x14ac:dyDescent="0.2">
      <c r="A2348" t="s">
        <v>13</v>
      </c>
      <c r="B2348">
        <v>3</v>
      </c>
      <c r="C2348">
        <v>400</v>
      </c>
      <c r="D2348">
        <v>500</v>
      </c>
      <c r="E2348">
        <v>0.98270592236373899</v>
      </c>
      <c r="F2348">
        <v>3.4531748346356501</v>
      </c>
      <c r="G2348">
        <v>1.91043593502002</v>
      </c>
      <c r="H2348">
        <v>1</v>
      </c>
      <c r="I2348">
        <v>0</v>
      </c>
      <c r="J2348" t="s">
        <v>25</v>
      </c>
      <c r="K2348" t="b">
        <v>0</v>
      </c>
      <c r="L2348" t="b">
        <v>0</v>
      </c>
      <c r="M2348" t="b">
        <v>0</v>
      </c>
    </row>
    <row r="2349" spans="1:13" x14ac:dyDescent="0.2">
      <c r="A2349" t="s">
        <v>13</v>
      </c>
      <c r="B2349">
        <v>3</v>
      </c>
      <c r="C2349">
        <v>400</v>
      </c>
      <c r="D2349">
        <v>500</v>
      </c>
      <c r="E2349">
        <v>0.99298360820633202</v>
      </c>
      <c r="F2349">
        <v>2.2308884087035299</v>
      </c>
      <c r="G2349">
        <v>1.4666087211515599</v>
      </c>
      <c r="H2349">
        <v>0.94086021505376305</v>
      </c>
      <c r="I2349">
        <v>0.8</v>
      </c>
      <c r="J2349" t="s">
        <v>25</v>
      </c>
      <c r="K2349" t="b">
        <v>0</v>
      </c>
      <c r="L2349" t="b">
        <v>0</v>
      </c>
      <c r="M2349" t="b">
        <v>0</v>
      </c>
    </row>
    <row r="2350" spans="1:13" x14ac:dyDescent="0.2">
      <c r="A2350" t="s">
        <v>13</v>
      </c>
      <c r="B2350">
        <v>4</v>
      </c>
      <c r="C2350">
        <v>400</v>
      </c>
      <c r="D2350">
        <v>500</v>
      </c>
      <c r="E2350">
        <v>0.96084637710494902</v>
      </c>
      <c r="F2350">
        <v>4.9867520383350401</v>
      </c>
      <c r="G2350">
        <v>2.3698413214870802</v>
      </c>
      <c r="H2350">
        <v>1</v>
      </c>
      <c r="I2350">
        <v>0</v>
      </c>
      <c r="J2350" t="s">
        <v>25</v>
      </c>
      <c r="K2350" t="b">
        <v>0</v>
      </c>
      <c r="L2350" t="b">
        <v>0</v>
      </c>
      <c r="M2350" t="b">
        <v>0</v>
      </c>
    </row>
    <row r="2351" spans="1:13" x14ac:dyDescent="0.2">
      <c r="A2351" t="s">
        <v>13</v>
      </c>
      <c r="B2351">
        <v>4</v>
      </c>
      <c r="C2351">
        <v>400</v>
      </c>
      <c r="D2351">
        <v>500</v>
      </c>
      <c r="E2351">
        <v>0.99098348159048799</v>
      </c>
      <c r="F2351">
        <v>2.4117945521134301</v>
      </c>
      <c r="G2351">
        <v>1.47586634937943</v>
      </c>
      <c r="H2351">
        <v>0.92708333333333304</v>
      </c>
      <c r="I2351">
        <v>0.8</v>
      </c>
      <c r="J2351" t="s">
        <v>25</v>
      </c>
      <c r="K2351" t="b">
        <v>0</v>
      </c>
      <c r="L2351" t="b">
        <v>0</v>
      </c>
      <c r="M2351" t="b">
        <v>0</v>
      </c>
    </row>
    <row r="2352" spans="1:13" x14ac:dyDescent="0.2">
      <c r="A2352" t="s">
        <v>13</v>
      </c>
      <c r="B2352">
        <v>0</v>
      </c>
      <c r="C2352">
        <v>400</v>
      </c>
      <c r="D2352">
        <v>600</v>
      </c>
      <c r="E2352">
        <v>0.968095644747753</v>
      </c>
      <c r="F2352">
        <v>4.7599065292365097</v>
      </c>
      <c r="G2352">
        <v>1.83791528152882</v>
      </c>
      <c r="H2352">
        <v>1</v>
      </c>
      <c r="I2352">
        <v>0</v>
      </c>
      <c r="J2352" t="s">
        <v>25</v>
      </c>
      <c r="K2352" t="b">
        <v>0</v>
      </c>
      <c r="L2352" t="b">
        <v>0</v>
      </c>
      <c r="M2352" t="b">
        <v>0</v>
      </c>
    </row>
    <row r="2353" spans="1:13" x14ac:dyDescent="0.2">
      <c r="A2353" t="s">
        <v>13</v>
      </c>
      <c r="B2353">
        <v>0</v>
      </c>
      <c r="C2353">
        <v>400</v>
      </c>
      <c r="D2353">
        <v>600</v>
      </c>
      <c r="E2353">
        <v>0.98955410540522803</v>
      </c>
      <c r="F2353">
        <v>2.7241426661989001</v>
      </c>
      <c r="G2353">
        <v>1.3661616386873601</v>
      </c>
      <c r="H2353">
        <v>0.97347480106100703</v>
      </c>
      <c r="I2353">
        <v>0.8</v>
      </c>
      <c r="J2353" t="s">
        <v>25</v>
      </c>
      <c r="K2353" t="b">
        <v>0</v>
      </c>
      <c r="L2353" t="b">
        <v>0</v>
      </c>
      <c r="M2353" t="b">
        <v>0</v>
      </c>
    </row>
    <row r="2354" spans="1:13" x14ac:dyDescent="0.2">
      <c r="A2354" t="s">
        <v>13</v>
      </c>
      <c r="B2354">
        <v>1</v>
      </c>
      <c r="C2354">
        <v>400</v>
      </c>
      <c r="D2354">
        <v>600</v>
      </c>
      <c r="E2354">
        <v>0.97092398817752701</v>
      </c>
      <c r="F2354">
        <v>4.5710849476556801</v>
      </c>
      <c r="G2354">
        <v>2.1935241820140599</v>
      </c>
      <c r="H2354">
        <v>1</v>
      </c>
      <c r="I2354">
        <v>0</v>
      </c>
      <c r="J2354" t="s">
        <v>25</v>
      </c>
      <c r="K2354" t="b">
        <v>0</v>
      </c>
      <c r="L2354" t="b">
        <v>0</v>
      </c>
      <c r="M2354" t="b">
        <v>0</v>
      </c>
    </row>
    <row r="2355" spans="1:13" x14ac:dyDescent="0.2">
      <c r="A2355" t="s">
        <v>13</v>
      </c>
      <c r="B2355">
        <v>1</v>
      </c>
      <c r="C2355">
        <v>400</v>
      </c>
      <c r="D2355">
        <v>600</v>
      </c>
      <c r="E2355">
        <v>0.99343087632066696</v>
      </c>
      <c r="F2355">
        <v>2.2281720633649398</v>
      </c>
      <c r="G2355">
        <v>1.4891133359511499</v>
      </c>
      <c r="H2355">
        <v>0.93438320209973702</v>
      </c>
      <c r="I2355">
        <v>0.8</v>
      </c>
      <c r="J2355" t="s">
        <v>25</v>
      </c>
      <c r="K2355" t="b">
        <v>0</v>
      </c>
      <c r="L2355" t="b">
        <v>0</v>
      </c>
      <c r="M2355" t="b">
        <v>0</v>
      </c>
    </row>
    <row r="2356" spans="1:13" x14ac:dyDescent="0.2">
      <c r="A2356" t="s">
        <v>13</v>
      </c>
      <c r="B2356">
        <v>2</v>
      </c>
      <c r="C2356">
        <v>400</v>
      </c>
      <c r="D2356">
        <v>600</v>
      </c>
      <c r="E2356">
        <v>0.98218352707997603</v>
      </c>
      <c r="F2356">
        <v>3.6981538155503002</v>
      </c>
      <c r="G2356">
        <v>1.8090916948331901</v>
      </c>
      <c r="H2356">
        <v>1</v>
      </c>
      <c r="I2356">
        <v>0</v>
      </c>
      <c r="J2356" t="s">
        <v>25</v>
      </c>
      <c r="K2356" t="b">
        <v>0</v>
      </c>
      <c r="L2356" t="b">
        <v>0</v>
      </c>
      <c r="M2356" t="b">
        <v>0</v>
      </c>
    </row>
    <row r="2357" spans="1:13" x14ac:dyDescent="0.2">
      <c r="A2357" t="s">
        <v>13</v>
      </c>
      <c r="B2357">
        <v>2</v>
      </c>
      <c r="C2357">
        <v>400</v>
      </c>
      <c r="D2357">
        <v>600</v>
      </c>
      <c r="E2357">
        <v>0.994132092408056</v>
      </c>
      <c r="F2357">
        <v>2.1997092099824598</v>
      </c>
      <c r="G2357">
        <v>1.37659483359668</v>
      </c>
      <c r="H2357">
        <v>0.97050938337801596</v>
      </c>
      <c r="I2357">
        <v>0.8</v>
      </c>
      <c r="J2357" t="s">
        <v>25</v>
      </c>
      <c r="K2357" t="b">
        <v>0</v>
      </c>
      <c r="L2357" t="b">
        <v>0</v>
      </c>
      <c r="M2357" t="b">
        <v>0</v>
      </c>
    </row>
    <row r="2358" spans="1:13" x14ac:dyDescent="0.2">
      <c r="A2358" t="s">
        <v>13</v>
      </c>
      <c r="B2358">
        <v>3</v>
      </c>
      <c r="C2358">
        <v>400</v>
      </c>
      <c r="D2358">
        <v>600</v>
      </c>
      <c r="E2358">
        <v>0.96940229026785296</v>
      </c>
      <c r="F2358">
        <v>4.5590567534273196</v>
      </c>
      <c r="G2358">
        <v>1.83690000327675</v>
      </c>
      <c r="H2358">
        <v>1</v>
      </c>
      <c r="I2358">
        <v>0</v>
      </c>
      <c r="J2358" t="s">
        <v>25</v>
      </c>
      <c r="K2358" t="b">
        <v>0</v>
      </c>
      <c r="L2358" t="b">
        <v>0</v>
      </c>
      <c r="M2358" t="b">
        <v>0</v>
      </c>
    </row>
    <row r="2359" spans="1:13" x14ac:dyDescent="0.2">
      <c r="A2359" t="s">
        <v>13</v>
      </c>
      <c r="B2359">
        <v>3</v>
      </c>
      <c r="C2359">
        <v>400</v>
      </c>
      <c r="D2359">
        <v>600</v>
      </c>
      <c r="E2359">
        <v>0.99447492710482899</v>
      </c>
      <c r="F2359">
        <v>2.02250296197299</v>
      </c>
      <c r="G2359">
        <v>1.31175221647545</v>
      </c>
      <c r="H2359">
        <v>0.95733333333333304</v>
      </c>
      <c r="I2359">
        <v>0.8</v>
      </c>
      <c r="J2359" t="s">
        <v>25</v>
      </c>
      <c r="K2359" t="b">
        <v>0</v>
      </c>
      <c r="L2359" t="b">
        <v>0</v>
      </c>
      <c r="M2359" t="b">
        <v>0</v>
      </c>
    </row>
    <row r="2360" spans="1:13" x14ac:dyDescent="0.2">
      <c r="A2360" t="s">
        <v>13</v>
      </c>
      <c r="B2360">
        <v>4</v>
      </c>
      <c r="C2360">
        <v>400</v>
      </c>
      <c r="D2360">
        <v>600</v>
      </c>
      <c r="E2360">
        <v>0.97425052341381801</v>
      </c>
      <c r="F2360">
        <v>4.0622612418705799</v>
      </c>
      <c r="G2360">
        <v>1.8579534128638999</v>
      </c>
      <c r="H2360">
        <v>1</v>
      </c>
      <c r="I2360">
        <v>0</v>
      </c>
      <c r="J2360" t="s">
        <v>25</v>
      </c>
      <c r="K2360" t="b">
        <v>0</v>
      </c>
      <c r="L2360" t="b">
        <v>0</v>
      </c>
      <c r="M2360" t="b">
        <v>0</v>
      </c>
    </row>
    <row r="2361" spans="1:13" x14ac:dyDescent="0.2">
      <c r="A2361" t="s">
        <v>13</v>
      </c>
      <c r="B2361">
        <v>4</v>
      </c>
      <c r="C2361">
        <v>400</v>
      </c>
      <c r="D2361">
        <v>600</v>
      </c>
      <c r="E2361">
        <v>0.99011145540067802</v>
      </c>
      <c r="F2361">
        <v>2.5378593910171401</v>
      </c>
      <c r="G2361">
        <v>1.4384589411744</v>
      </c>
      <c r="H2361">
        <v>0.96858638743455405</v>
      </c>
      <c r="I2361">
        <v>0.8</v>
      </c>
      <c r="J2361" t="s">
        <v>25</v>
      </c>
      <c r="K2361" t="b">
        <v>0</v>
      </c>
      <c r="L2361" t="b">
        <v>0</v>
      </c>
      <c r="M2361" t="b">
        <v>0</v>
      </c>
    </row>
    <row r="2362" spans="1:13" x14ac:dyDescent="0.2">
      <c r="A2362" t="s">
        <v>13</v>
      </c>
      <c r="B2362">
        <v>0</v>
      </c>
      <c r="C2362">
        <v>500</v>
      </c>
      <c r="D2362">
        <v>400</v>
      </c>
      <c r="E2362">
        <v>0.92100595411798403</v>
      </c>
      <c r="F2362">
        <v>7.5397772528160703</v>
      </c>
      <c r="G2362">
        <v>3.95890719235903</v>
      </c>
      <c r="H2362">
        <v>1</v>
      </c>
      <c r="I2362">
        <v>0</v>
      </c>
      <c r="J2362" t="s">
        <v>25</v>
      </c>
      <c r="K2362" t="b">
        <v>0</v>
      </c>
      <c r="L2362" t="b">
        <v>0</v>
      </c>
      <c r="M2362" t="b">
        <v>0</v>
      </c>
    </row>
    <row r="2363" spans="1:13" x14ac:dyDescent="0.2">
      <c r="A2363" t="s">
        <v>13</v>
      </c>
      <c r="B2363">
        <v>0</v>
      </c>
      <c r="C2363">
        <v>500</v>
      </c>
      <c r="D2363">
        <v>400</v>
      </c>
      <c r="E2363">
        <v>0.95545622308741296</v>
      </c>
      <c r="F2363">
        <v>5.7121469579792503</v>
      </c>
      <c r="G2363">
        <v>2.64471661833712</v>
      </c>
      <c r="H2363">
        <v>0.86595744680850995</v>
      </c>
      <c r="I2363">
        <v>0.8</v>
      </c>
      <c r="J2363" t="s">
        <v>25</v>
      </c>
      <c r="K2363" t="b">
        <v>0</v>
      </c>
      <c r="L2363" t="b">
        <v>0</v>
      </c>
      <c r="M2363" t="b">
        <v>0</v>
      </c>
    </row>
    <row r="2364" spans="1:13" x14ac:dyDescent="0.2">
      <c r="A2364" t="s">
        <v>13</v>
      </c>
      <c r="B2364">
        <v>1</v>
      </c>
      <c r="C2364">
        <v>500</v>
      </c>
      <c r="D2364">
        <v>400</v>
      </c>
      <c r="E2364">
        <v>0.90458260585303296</v>
      </c>
      <c r="F2364">
        <v>8.4052424373050201</v>
      </c>
      <c r="G2364">
        <v>4.7541643636089796</v>
      </c>
      <c r="H2364">
        <v>1</v>
      </c>
      <c r="I2364">
        <v>0</v>
      </c>
      <c r="J2364" t="s">
        <v>25</v>
      </c>
      <c r="K2364" t="b">
        <v>0</v>
      </c>
      <c r="L2364" t="b">
        <v>0</v>
      </c>
      <c r="M2364" t="b">
        <v>0</v>
      </c>
    </row>
    <row r="2365" spans="1:13" x14ac:dyDescent="0.2">
      <c r="A2365" t="s">
        <v>13</v>
      </c>
      <c r="B2365">
        <v>1</v>
      </c>
      <c r="C2365">
        <v>500</v>
      </c>
      <c r="D2365">
        <v>400</v>
      </c>
      <c r="E2365">
        <v>0.96079597702488395</v>
      </c>
      <c r="F2365">
        <v>5.3379513889551298</v>
      </c>
      <c r="G2365">
        <v>2.89056448428251</v>
      </c>
      <c r="H2365">
        <v>0.81567796610169496</v>
      </c>
      <c r="I2365">
        <v>0.8</v>
      </c>
      <c r="J2365" t="s">
        <v>25</v>
      </c>
      <c r="K2365" t="b">
        <v>0</v>
      </c>
      <c r="L2365" t="b">
        <v>0</v>
      </c>
      <c r="M2365" t="b">
        <v>0</v>
      </c>
    </row>
    <row r="2366" spans="1:13" x14ac:dyDescent="0.2">
      <c r="A2366" t="s">
        <v>13</v>
      </c>
      <c r="B2366">
        <v>2</v>
      </c>
      <c r="C2366">
        <v>500</v>
      </c>
      <c r="D2366">
        <v>400</v>
      </c>
      <c r="E2366">
        <v>0.95853358060307803</v>
      </c>
      <c r="F2366">
        <v>5.4766022078940502</v>
      </c>
      <c r="G2366">
        <v>3.2110956314212999</v>
      </c>
      <c r="H2366">
        <v>1</v>
      </c>
      <c r="I2366">
        <v>0</v>
      </c>
      <c r="J2366" t="s">
        <v>25</v>
      </c>
      <c r="K2366" t="b">
        <v>0</v>
      </c>
      <c r="L2366" t="b">
        <v>0</v>
      </c>
      <c r="M2366" t="b">
        <v>0</v>
      </c>
    </row>
    <row r="2367" spans="1:13" x14ac:dyDescent="0.2">
      <c r="A2367" t="s">
        <v>13</v>
      </c>
      <c r="B2367">
        <v>2</v>
      </c>
      <c r="C2367">
        <v>500</v>
      </c>
      <c r="D2367">
        <v>400</v>
      </c>
      <c r="E2367">
        <v>0.97822229907694302</v>
      </c>
      <c r="F2367">
        <v>4.0041119680833601</v>
      </c>
      <c r="G2367">
        <v>2.4478483437558101</v>
      </c>
      <c r="H2367">
        <v>0.90792291220556698</v>
      </c>
      <c r="I2367">
        <v>0.8</v>
      </c>
      <c r="J2367" t="s">
        <v>25</v>
      </c>
      <c r="K2367" t="b">
        <v>0</v>
      </c>
      <c r="L2367" t="b">
        <v>0</v>
      </c>
      <c r="M2367" t="b">
        <v>0</v>
      </c>
    </row>
    <row r="2368" spans="1:13" x14ac:dyDescent="0.2">
      <c r="A2368" t="s">
        <v>13</v>
      </c>
      <c r="B2368">
        <v>3</v>
      </c>
      <c r="C2368">
        <v>500</v>
      </c>
      <c r="D2368">
        <v>400</v>
      </c>
      <c r="E2368">
        <v>0.93449972549883797</v>
      </c>
      <c r="F2368">
        <v>6.8731796322782897</v>
      </c>
      <c r="G2368">
        <v>3.7709313882933801</v>
      </c>
      <c r="H2368">
        <v>1</v>
      </c>
      <c r="I2368">
        <v>0</v>
      </c>
      <c r="J2368" t="s">
        <v>25</v>
      </c>
      <c r="K2368" t="b">
        <v>0</v>
      </c>
      <c r="L2368" t="b">
        <v>0</v>
      </c>
      <c r="M2368" t="b">
        <v>0</v>
      </c>
    </row>
    <row r="2369" spans="1:13" x14ac:dyDescent="0.2">
      <c r="A2369" t="s">
        <v>13</v>
      </c>
      <c r="B2369">
        <v>3</v>
      </c>
      <c r="C2369">
        <v>500</v>
      </c>
      <c r="D2369">
        <v>400</v>
      </c>
      <c r="E2369">
        <v>0.97740252301241104</v>
      </c>
      <c r="F2369">
        <v>4.0924610797295804</v>
      </c>
      <c r="G2369">
        <v>2.32012411411195</v>
      </c>
      <c r="H2369">
        <v>0.84301075268817205</v>
      </c>
      <c r="I2369">
        <v>0.8</v>
      </c>
      <c r="J2369" t="s">
        <v>25</v>
      </c>
      <c r="K2369" t="b">
        <v>0</v>
      </c>
      <c r="L2369" t="b">
        <v>0</v>
      </c>
      <c r="M2369" t="b">
        <v>0</v>
      </c>
    </row>
    <row r="2370" spans="1:13" x14ac:dyDescent="0.2">
      <c r="A2370" t="s">
        <v>13</v>
      </c>
      <c r="B2370">
        <v>4</v>
      </c>
      <c r="C2370">
        <v>500</v>
      </c>
      <c r="D2370">
        <v>400</v>
      </c>
      <c r="E2370">
        <v>0.92347274630640097</v>
      </c>
      <c r="F2370">
        <v>6.9216989387660197</v>
      </c>
      <c r="G2370">
        <v>3.6492968334329201</v>
      </c>
      <c r="H2370">
        <v>1</v>
      </c>
      <c r="I2370">
        <v>0</v>
      </c>
      <c r="J2370" t="s">
        <v>25</v>
      </c>
      <c r="K2370" t="b">
        <v>0</v>
      </c>
      <c r="L2370" t="b">
        <v>0</v>
      </c>
      <c r="M2370" t="b">
        <v>0</v>
      </c>
    </row>
    <row r="2371" spans="1:13" x14ac:dyDescent="0.2">
      <c r="A2371" t="s">
        <v>13</v>
      </c>
      <c r="B2371">
        <v>4</v>
      </c>
      <c r="C2371">
        <v>500</v>
      </c>
      <c r="D2371">
        <v>400</v>
      </c>
      <c r="E2371">
        <v>0.98199334057555099</v>
      </c>
      <c r="F2371">
        <v>3.3298063309428398</v>
      </c>
      <c r="G2371">
        <v>2.1160407902147602</v>
      </c>
      <c r="H2371">
        <v>0.87421383647798701</v>
      </c>
      <c r="I2371">
        <v>0.8</v>
      </c>
      <c r="J2371" t="s">
        <v>25</v>
      </c>
      <c r="K2371" t="b">
        <v>0</v>
      </c>
      <c r="L2371" t="b">
        <v>0</v>
      </c>
      <c r="M2371" t="b">
        <v>0</v>
      </c>
    </row>
    <row r="2372" spans="1:13" x14ac:dyDescent="0.2">
      <c r="A2372" t="s">
        <v>13</v>
      </c>
      <c r="B2372">
        <v>0</v>
      </c>
      <c r="C2372">
        <v>500</v>
      </c>
      <c r="D2372">
        <v>500</v>
      </c>
      <c r="E2372">
        <v>0.95247578045702996</v>
      </c>
      <c r="F2372">
        <v>5.8311862316330698</v>
      </c>
      <c r="G2372">
        <v>2.8921606500686701</v>
      </c>
      <c r="H2372">
        <v>1</v>
      </c>
      <c r="I2372">
        <v>0</v>
      </c>
      <c r="J2372" t="s">
        <v>25</v>
      </c>
      <c r="K2372" t="b">
        <v>0</v>
      </c>
      <c r="L2372" t="b">
        <v>0</v>
      </c>
      <c r="M2372" t="b">
        <v>0</v>
      </c>
    </row>
    <row r="2373" spans="1:13" x14ac:dyDescent="0.2">
      <c r="A2373" t="s">
        <v>13</v>
      </c>
      <c r="B2373">
        <v>0</v>
      </c>
      <c r="C2373">
        <v>500</v>
      </c>
      <c r="D2373">
        <v>500</v>
      </c>
      <c r="E2373">
        <v>0.97599589758580096</v>
      </c>
      <c r="F2373">
        <v>4.1526143952360401</v>
      </c>
      <c r="G2373">
        <v>1.98752831526903</v>
      </c>
      <c r="H2373">
        <v>0.91966173361522197</v>
      </c>
      <c r="I2373">
        <v>0.8</v>
      </c>
      <c r="J2373" t="s">
        <v>25</v>
      </c>
      <c r="K2373" t="b">
        <v>0</v>
      </c>
      <c r="L2373" t="b">
        <v>0</v>
      </c>
      <c r="M2373" t="b">
        <v>0</v>
      </c>
    </row>
    <row r="2374" spans="1:13" x14ac:dyDescent="0.2">
      <c r="A2374" t="s">
        <v>13</v>
      </c>
      <c r="B2374">
        <v>1</v>
      </c>
      <c r="C2374">
        <v>500</v>
      </c>
      <c r="D2374">
        <v>500</v>
      </c>
      <c r="E2374">
        <v>0.96651392027011496</v>
      </c>
      <c r="F2374">
        <v>5.0395221466600599</v>
      </c>
      <c r="G2374">
        <v>2.9007167744589202</v>
      </c>
      <c r="H2374">
        <v>1</v>
      </c>
      <c r="I2374">
        <v>0</v>
      </c>
      <c r="J2374" t="s">
        <v>25</v>
      </c>
      <c r="K2374" t="b">
        <v>0</v>
      </c>
      <c r="L2374" t="b">
        <v>0</v>
      </c>
      <c r="M2374" t="b">
        <v>0</v>
      </c>
    </row>
    <row r="2375" spans="1:13" x14ac:dyDescent="0.2">
      <c r="A2375" t="s">
        <v>13</v>
      </c>
      <c r="B2375">
        <v>1</v>
      </c>
      <c r="C2375">
        <v>500</v>
      </c>
      <c r="D2375">
        <v>500</v>
      </c>
      <c r="E2375">
        <v>0.98516893317522902</v>
      </c>
      <c r="F2375">
        <v>3.3298893456444798</v>
      </c>
      <c r="G2375">
        <v>2.0609929871936798</v>
      </c>
      <c r="H2375">
        <v>0.896405919661733</v>
      </c>
      <c r="I2375">
        <v>0.8</v>
      </c>
      <c r="J2375" t="s">
        <v>25</v>
      </c>
      <c r="K2375" t="b">
        <v>0</v>
      </c>
      <c r="L2375" t="b">
        <v>0</v>
      </c>
      <c r="M2375" t="b">
        <v>0</v>
      </c>
    </row>
    <row r="2376" spans="1:13" x14ac:dyDescent="0.2">
      <c r="A2376" t="s">
        <v>13</v>
      </c>
      <c r="B2376">
        <v>2</v>
      </c>
      <c r="C2376">
        <v>500</v>
      </c>
      <c r="D2376">
        <v>500</v>
      </c>
      <c r="E2376">
        <v>0.94561550735924005</v>
      </c>
      <c r="F2376">
        <v>6.2537596798589199</v>
      </c>
      <c r="G2376">
        <v>3.0583557936361201</v>
      </c>
      <c r="H2376">
        <v>1</v>
      </c>
      <c r="I2376">
        <v>0</v>
      </c>
      <c r="J2376" t="s">
        <v>25</v>
      </c>
      <c r="K2376" t="b">
        <v>0</v>
      </c>
      <c r="L2376" t="b">
        <v>0</v>
      </c>
      <c r="M2376" t="b">
        <v>0</v>
      </c>
    </row>
    <row r="2377" spans="1:13" x14ac:dyDescent="0.2">
      <c r="A2377" t="s">
        <v>13</v>
      </c>
      <c r="B2377">
        <v>2</v>
      </c>
      <c r="C2377">
        <v>500</v>
      </c>
      <c r="D2377">
        <v>500</v>
      </c>
      <c r="E2377">
        <v>0.96762339935474495</v>
      </c>
      <c r="F2377">
        <v>4.8383172238546299</v>
      </c>
      <c r="G2377">
        <v>2.3540216089343899</v>
      </c>
      <c r="H2377">
        <v>0.93390191897654495</v>
      </c>
      <c r="I2377">
        <v>0.8</v>
      </c>
      <c r="J2377" t="s">
        <v>25</v>
      </c>
      <c r="K2377" t="b">
        <v>0</v>
      </c>
      <c r="L2377" t="b">
        <v>0</v>
      </c>
      <c r="M2377" t="b">
        <v>0</v>
      </c>
    </row>
    <row r="2378" spans="1:13" x14ac:dyDescent="0.2">
      <c r="A2378" t="s">
        <v>13</v>
      </c>
      <c r="B2378">
        <v>3</v>
      </c>
      <c r="C2378">
        <v>500</v>
      </c>
      <c r="D2378">
        <v>500</v>
      </c>
      <c r="E2378">
        <v>0.96574114242646603</v>
      </c>
      <c r="F2378">
        <v>5.0592993165095397</v>
      </c>
      <c r="G2378">
        <v>2.8401354882743899</v>
      </c>
      <c r="H2378">
        <v>1</v>
      </c>
      <c r="I2378">
        <v>0</v>
      </c>
      <c r="J2378" t="s">
        <v>25</v>
      </c>
      <c r="K2378" t="b">
        <v>0</v>
      </c>
      <c r="L2378" t="b">
        <v>0</v>
      </c>
      <c r="M2378" t="b">
        <v>0</v>
      </c>
    </row>
    <row r="2379" spans="1:13" x14ac:dyDescent="0.2">
      <c r="A2379" t="s">
        <v>13</v>
      </c>
      <c r="B2379">
        <v>3</v>
      </c>
      <c r="C2379">
        <v>500</v>
      </c>
      <c r="D2379">
        <v>500</v>
      </c>
      <c r="E2379">
        <v>0.98641932742260396</v>
      </c>
      <c r="F2379">
        <v>3.25104521985239</v>
      </c>
      <c r="G2379">
        <v>1.9587239991893299</v>
      </c>
      <c r="H2379">
        <v>0.89892473118279503</v>
      </c>
      <c r="I2379">
        <v>0.8</v>
      </c>
      <c r="J2379" t="s">
        <v>25</v>
      </c>
      <c r="K2379" t="b">
        <v>0</v>
      </c>
      <c r="L2379" t="b">
        <v>0</v>
      </c>
      <c r="M2379" t="b">
        <v>0</v>
      </c>
    </row>
    <row r="2380" spans="1:13" x14ac:dyDescent="0.2">
      <c r="A2380" t="s">
        <v>13</v>
      </c>
      <c r="B2380">
        <v>4</v>
      </c>
      <c r="C2380">
        <v>500</v>
      </c>
      <c r="D2380">
        <v>500</v>
      </c>
      <c r="E2380">
        <v>0.95972911495022195</v>
      </c>
      <c r="F2380">
        <v>5.0770538072685198</v>
      </c>
      <c r="G2380">
        <v>2.9529877375437099</v>
      </c>
      <c r="H2380">
        <v>1</v>
      </c>
      <c r="I2380">
        <v>0</v>
      </c>
      <c r="J2380" t="s">
        <v>25</v>
      </c>
      <c r="K2380" t="b">
        <v>0</v>
      </c>
      <c r="L2380" t="b">
        <v>0</v>
      </c>
      <c r="M2380" t="b">
        <v>0</v>
      </c>
    </row>
    <row r="2381" spans="1:13" x14ac:dyDescent="0.2">
      <c r="A2381" t="s">
        <v>13</v>
      </c>
      <c r="B2381">
        <v>4</v>
      </c>
      <c r="C2381">
        <v>500</v>
      </c>
      <c r="D2381">
        <v>500</v>
      </c>
      <c r="E2381">
        <v>0.97690532506606398</v>
      </c>
      <c r="F2381">
        <v>3.89731064838857</v>
      </c>
      <c r="G2381">
        <v>2.2230511540673001</v>
      </c>
      <c r="H2381">
        <v>0.90167364016736395</v>
      </c>
      <c r="I2381">
        <v>0.8</v>
      </c>
      <c r="J2381" t="s">
        <v>25</v>
      </c>
      <c r="K2381" t="b">
        <v>0</v>
      </c>
      <c r="L2381" t="b">
        <v>0</v>
      </c>
      <c r="M2381" t="b">
        <v>0</v>
      </c>
    </row>
    <row r="2382" spans="1:13" x14ac:dyDescent="0.2">
      <c r="A2382" t="s">
        <v>13</v>
      </c>
      <c r="B2382">
        <v>0</v>
      </c>
      <c r="C2382">
        <v>500</v>
      </c>
      <c r="D2382">
        <v>600</v>
      </c>
      <c r="E2382">
        <v>0.97702678163435797</v>
      </c>
      <c r="F2382">
        <v>4.0843635430979601</v>
      </c>
      <c r="G2382">
        <v>2.0532675441027699</v>
      </c>
      <c r="H2382">
        <v>1</v>
      </c>
      <c r="I2382">
        <v>0</v>
      </c>
      <c r="J2382" t="s">
        <v>25</v>
      </c>
      <c r="K2382" t="b">
        <v>0</v>
      </c>
      <c r="L2382" t="b">
        <v>0</v>
      </c>
      <c r="M2382" t="b">
        <v>0</v>
      </c>
    </row>
    <row r="2383" spans="1:13" x14ac:dyDescent="0.2">
      <c r="A2383" t="s">
        <v>13</v>
      </c>
      <c r="B2383">
        <v>0</v>
      </c>
      <c r="C2383">
        <v>500</v>
      </c>
      <c r="D2383">
        <v>600</v>
      </c>
      <c r="E2383">
        <v>0.98892369290559001</v>
      </c>
      <c r="F2383">
        <v>2.8645922426104198</v>
      </c>
      <c r="G2383">
        <v>1.6095906641136699</v>
      </c>
      <c r="H2383">
        <v>0.96210526315789402</v>
      </c>
      <c r="I2383">
        <v>0.8</v>
      </c>
      <c r="J2383" t="s">
        <v>25</v>
      </c>
      <c r="K2383" t="b">
        <v>0</v>
      </c>
      <c r="L2383" t="b">
        <v>0</v>
      </c>
      <c r="M2383" t="b">
        <v>0</v>
      </c>
    </row>
    <row r="2384" spans="1:13" x14ac:dyDescent="0.2">
      <c r="A2384" t="s">
        <v>13</v>
      </c>
      <c r="B2384">
        <v>1</v>
      </c>
      <c r="C2384">
        <v>500</v>
      </c>
      <c r="D2384">
        <v>600</v>
      </c>
      <c r="E2384">
        <v>0.98229391651003795</v>
      </c>
      <c r="F2384">
        <v>3.68213403438302</v>
      </c>
      <c r="G2384">
        <v>1.98318650871503</v>
      </c>
      <c r="H2384">
        <v>1</v>
      </c>
      <c r="I2384">
        <v>0</v>
      </c>
      <c r="J2384" t="s">
        <v>25</v>
      </c>
      <c r="K2384" t="b">
        <v>0</v>
      </c>
      <c r="L2384" t="b">
        <v>0</v>
      </c>
      <c r="M2384" t="b">
        <v>0</v>
      </c>
    </row>
    <row r="2385" spans="1:13" x14ac:dyDescent="0.2">
      <c r="A2385" t="s">
        <v>13</v>
      </c>
      <c r="B2385">
        <v>1</v>
      </c>
      <c r="C2385">
        <v>500</v>
      </c>
      <c r="D2385">
        <v>600</v>
      </c>
      <c r="E2385">
        <v>0.98691503646557699</v>
      </c>
      <c r="F2385">
        <v>3.20155457071855</v>
      </c>
      <c r="G2385">
        <v>1.77848250774829</v>
      </c>
      <c r="H2385">
        <v>0.97457627118643997</v>
      </c>
      <c r="I2385">
        <v>0.8</v>
      </c>
      <c r="J2385" t="s">
        <v>25</v>
      </c>
      <c r="K2385" t="b">
        <v>0</v>
      </c>
      <c r="L2385" t="b">
        <v>0</v>
      </c>
      <c r="M2385" t="b">
        <v>0</v>
      </c>
    </row>
    <row r="2386" spans="1:13" x14ac:dyDescent="0.2">
      <c r="A2386" t="s">
        <v>13</v>
      </c>
      <c r="B2386">
        <v>2</v>
      </c>
      <c r="C2386">
        <v>500</v>
      </c>
      <c r="D2386">
        <v>600</v>
      </c>
      <c r="E2386">
        <v>0.97165397713339097</v>
      </c>
      <c r="F2386">
        <v>4.6072051344423599</v>
      </c>
      <c r="G2386">
        <v>2.1600546394615598</v>
      </c>
      <c r="H2386">
        <v>1</v>
      </c>
      <c r="I2386">
        <v>0</v>
      </c>
      <c r="J2386" t="s">
        <v>25</v>
      </c>
      <c r="K2386" t="b">
        <v>0</v>
      </c>
      <c r="L2386" t="b">
        <v>0</v>
      </c>
      <c r="M2386" t="b">
        <v>0</v>
      </c>
    </row>
    <row r="2387" spans="1:13" x14ac:dyDescent="0.2">
      <c r="A2387" t="s">
        <v>13</v>
      </c>
      <c r="B2387">
        <v>2</v>
      </c>
      <c r="C2387">
        <v>500</v>
      </c>
      <c r="D2387">
        <v>600</v>
      </c>
      <c r="E2387">
        <v>0.98453785404247696</v>
      </c>
      <c r="F2387">
        <v>3.40136804263076</v>
      </c>
      <c r="G2387">
        <v>1.6895954423836701</v>
      </c>
      <c r="H2387">
        <v>0.95541401273885296</v>
      </c>
      <c r="I2387">
        <v>0.8</v>
      </c>
      <c r="J2387" t="s">
        <v>25</v>
      </c>
      <c r="K2387" t="b">
        <v>0</v>
      </c>
      <c r="L2387" t="b">
        <v>0</v>
      </c>
      <c r="M2387" t="b">
        <v>0</v>
      </c>
    </row>
    <row r="2388" spans="1:13" x14ac:dyDescent="0.2">
      <c r="A2388" t="s">
        <v>13</v>
      </c>
      <c r="B2388">
        <v>3</v>
      </c>
      <c r="C2388">
        <v>500</v>
      </c>
      <c r="D2388">
        <v>600</v>
      </c>
      <c r="E2388">
        <v>0.97902428823995502</v>
      </c>
      <c r="F2388">
        <v>3.9445998782344298</v>
      </c>
      <c r="G2388">
        <v>2.0783761418898901</v>
      </c>
      <c r="H2388">
        <v>1</v>
      </c>
      <c r="I2388">
        <v>0</v>
      </c>
      <c r="J2388" t="s">
        <v>25</v>
      </c>
      <c r="K2388" t="b">
        <v>0</v>
      </c>
      <c r="L2388" t="b">
        <v>0</v>
      </c>
      <c r="M2388" t="b">
        <v>0</v>
      </c>
    </row>
    <row r="2389" spans="1:13" x14ac:dyDescent="0.2">
      <c r="A2389" t="s">
        <v>13</v>
      </c>
      <c r="B2389">
        <v>3</v>
      </c>
      <c r="C2389">
        <v>500</v>
      </c>
      <c r="D2389">
        <v>600</v>
      </c>
      <c r="E2389">
        <v>0.98957501587653696</v>
      </c>
      <c r="F2389">
        <v>2.7754637611102799</v>
      </c>
      <c r="G2389">
        <v>1.61609392314499</v>
      </c>
      <c r="H2389">
        <v>0.95708154506437704</v>
      </c>
      <c r="I2389">
        <v>0.8</v>
      </c>
      <c r="J2389" t="s">
        <v>25</v>
      </c>
      <c r="K2389" t="b">
        <v>0</v>
      </c>
      <c r="L2389" t="b">
        <v>0</v>
      </c>
      <c r="M2389" t="b">
        <v>0</v>
      </c>
    </row>
    <row r="2390" spans="1:13" x14ac:dyDescent="0.2">
      <c r="A2390" t="s">
        <v>13</v>
      </c>
      <c r="B2390">
        <v>4</v>
      </c>
      <c r="C2390">
        <v>500</v>
      </c>
      <c r="D2390">
        <v>600</v>
      </c>
      <c r="E2390">
        <v>0.96452512623881004</v>
      </c>
      <c r="F2390">
        <v>4.7755180037891396</v>
      </c>
      <c r="G2390">
        <v>2.1968213189166601</v>
      </c>
      <c r="H2390">
        <v>1</v>
      </c>
      <c r="I2390">
        <v>0</v>
      </c>
      <c r="J2390" t="s">
        <v>25</v>
      </c>
      <c r="K2390" t="b">
        <v>0</v>
      </c>
      <c r="L2390" t="b">
        <v>0</v>
      </c>
      <c r="M2390" t="b">
        <v>0</v>
      </c>
    </row>
    <row r="2391" spans="1:13" x14ac:dyDescent="0.2">
      <c r="A2391" t="s">
        <v>13</v>
      </c>
      <c r="B2391">
        <v>4</v>
      </c>
      <c r="C2391">
        <v>500</v>
      </c>
      <c r="D2391">
        <v>600</v>
      </c>
      <c r="E2391">
        <v>0.96967336113227698</v>
      </c>
      <c r="F2391">
        <v>4.4375540513328096</v>
      </c>
      <c r="G2391">
        <v>1.9136447683503</v>
      </c>
      <c r="H2391">
        <v>0.95824634655532304</v>
      </c>
      <c r="I2391">
        <v>0.8</v>
      </c>
      <c r="J2391" t="s">
        <v>25</v>
      </c>
      <c r="K2391" t="b">
        <v>0</v>
      </c>
      <c r="L2391" t="b">
        <v>0</v>
      </c>
      <c r="M2391" t="b">
        <v>0</v>
      </c>
    </row>
    <row r="2392" spans="1:13" x14ac:dyDescent="0.2">
      <c r="A2392" t="s">
        <v>13</v>
      </c>
      <c r="B2392">
        <v>0</v>
      </c>
      <c r="C2392">
        <v>500</v>
      </c>
      <c r="D2392">
        <v>700</v>
      </c>
      <c r="E2392">
        <v>0.98419401727057299</v>
      </c>
      <c r="F2392">
        <v>3.4086227308602002</v>
      </c>
      <c r="G2392">
        <v>1.69420958277825</v>
      </c>
      <c r="H2392">
        <v>1</v>
      </c>
      <c r="I2392">
        <v>0</v>
      </c>
      <c r="J2392" t="s">
        <v>25</v>
      </c>
      <c r="K2392" t="b">
        <v>0</v>
      </c>
      <c r="L2392" t="b">
        <v>0</v>
      </c>
      <c r="M2392" t="b">
        <v>0</v>
      </c>
    </row>
    <row r="2393" spans="1:13" x14ac:dyDescent="0.2">
      <c r="A2393" t="s">
        <v>13</v>
      </c>
      <c r="B2393">
        <v>0</v>
      </c>
      <c r="C2393">
        <v>500</v>
      </c>
      <c r="D2393">
        <v>700</v>
      </c>
      <c r="E2393">
        <v>0.99258947572537803</v>
      </c>
      <c r="F2393">
        <v>2.3364872866839801</v>
      </c>
      <c r="G2393">
        <v>1.37844841729859</v>
      </c>
      <c r="H2393">
        <v>0.97268907563025198</v>
      </c>
      <c r="I2393">
        <v>0.8</v>
      </c>
      <c r="J2393" t="s">
        <v>25</v>
      </c>
      <c r="K2393" t="b">
        <v>0</v>
      </c>
      <c r="L2393" t="b">
        <v>0</v>
      </c>
      <c r="M2393" t="b">
        <v>0</v>
      </c>
    </row>
    <row r="2394" spans="1:13" x14ac:dyDescent="0.2">
      <c r="A2394" t="s">
        <v>13</v>
      </c>
      <c r="B2394">
        <v>1</v>
      </c>
      <c r="C2394">
        <v>500</v>
      </c>
      <c r="D2394">
        <v>700</v>
      </c>
      <c r="E2394">
        <v>0.96790731087261594</v>
      </c>
      <c r="F2394">
        <v>4.8936491923050696</v>
      </c>
      <c r="G2394">
        <v>2.1322184682550298</v>
      </c>
      <c r="H2394">
        <v>1</v>
      </c>
      <c r="I2394">
        <v>0</v>
      </c>
      <c r="J2394" t="s">
        <v>25</v>
      </c>
      <c r="K2394" t="b">
        <v>0</v>
      </c>
      <c r="L2394" t="b">
        <v>0</v>
      </c>
      <c r="M2394" t="b">
        <v>0</v>
      </c>
    </row>
    <row r="2395" spans="1:13" x14ac:dyDescent="0.2">
      <c r="A2395" t="s">
        <v>13</v>
      </c>
      <c r="B2395">
        <v>1</v>
      </c>
      <c r="C2395">
        <v>500</v>
      </c>
      <c r="D2395">
        <v>700</v>
      </c>
      <c r="E2395">
        <v>0.989045086625993</v>
      </c>
      <c r="F2395">
        <v>2.8569459251998701</v>
      </c>
      <c r="G2395">
        <v>1.5969276425476799</v>
      </c>
      <c r="H2395">
        <v>0.96624472573839604</v>
      </c>
      <c r="I2395">
        <v>0.8</v>
      </c>
      <c r="J2395" t="s">
        <v>25</v>
      </c>
      <c r="K2395" t="b">
        <v>0</v>
      </c>
      <c r="L2395" t="b">
        <v>0</v>
      </c>
      <c r="M2395" t="b">
        <v>0</v>
      </c>
    </row>
    <row r="2396" spans="1:13" x14ac:dyDescent="0.2">
      <c r="A2396" t="s">
        <v>13</v>
      </c>
      <c r="B2396">
        <v>2</v>
      </c>
      <c r="C2396">
        <v>500</v>
      </c>
      <c r="D2396">
        <v>700</v>
      </c>
      <c r="E2396">
        <v>0.97475038824165405</v>
      </c>
      <c r="F2396">
        <v>4.31946591049548</v>
      </c>
      <c r="G2396">
        <v>2.0404275457551302</v>
      </c>
      <c r="H2396">
        <v>1</v>
      </c>
      <c r="I2396">
        <v>0</v>
      </c>
      <c r="J2396" t="s">
        <v>25</v>
      </c>
      <c r="K2396" t="b">
        <v>0</v>
      </c>
      <c r="L2396" t="b">
        <v>0</v>
      </c>
      <c r="M2396" t="b">
        <v>0</v>
      </c>
    </row>
    <row r="2397" spans="1:13" x14ac:dyDescent="0.2">
      <c r="A2397" t="s">
        <v>13</v>
      </c>
      <c r="B2397">
        <v>2</v>
      </c>
      <c r="C2397">
        <v>500</v>
      </c>
      <c r="D2397">
        <v>700</v>
      </c>
      <c r="E2397">
        <v>0.98611413057097896</v>
      </c>
      <c r="F2397">
        <v>3.2499871062897698</v>
      </c>
      <c r="G2397">
        <v>1.62983647869877</v>
      </c>
      <c r="H2397">
        <v>0.96610169491525399</v>
      </c>
      <c r="I2397">
        <v>0.8</v>
      </c>
      <c r="J2397" t="s">
        <v>25</v>
      </c>
      <c r="K2397" t="b">
        <v>0</v>
      </c>
      <c r="L2397" t="b">
        <v>0</v>
      </c>
      <c r="M2397" t="b">
        <v>0</v>
      </c>
    </row>
    <row r="2398" spans="1:13" x14ac:dyDescent="0.2">
      <c r="A2398" t="s">
        <v>13</v>
      </c>
      <c r="B2398">
        <v>3</v>
      </c>
      <c r="C2398">
        <v>500</v>
      </c>
      <c r="D2398">
        <v>700</v>
      </c>
      <c r="E2398">
        <v>0.97318683512914606</v>
      </c>
      <c r="F2398">
        <v>4.4379880234375797</v>
      </c>
      <c r="G2398">
        <v>1.9853668402115201</v>
      </c>
      <c r="H2398">
        <v>1</v>
      </c>
      <c r="I2398">
        <v>0</v>
      </c>
      <c r="J2398" t="s">
        <v>25</v>
      </c>
      <c r="K2398" t="b">
        <v>0</v>
      </c>
      <c r="L2398" t="b">
        <v>0</v>
      </c>
      <c r="M2398" t="b">
        <v>0</v>
      </c>
    </row>
    <row r="2399" spans="1:13" x14ac:dyDescent="0.2">
      <c r="A2399" t="s">
        <v>13</v>
      </c>
      <c r="B2399">
        <v>3</v>
      </c>
      <c r="C2399">
        <v>500</v>
      </c>
      <c r="D2399">
        <v>700</v>
      </c>
      <c r="E2399">
        <v>0.99206172698589001</v>
      </c>
      <c r="F2399">
        <v>2.4418568481634102</v>
      </c>
      <c r="G2399">
        <v>1.4006970215329599</v>
      </c>
      <c r="H2399">
        <v>0.96581196581196505</v>
      </c>
      <c r="I2399">
        <v>0.8</v>
      </c>
      <c r="J2399" t="s">
        <v>25</v>
      </c>
      <c r="K2399" t="b">
        <v>0</v>
      </c>
      <c r="L2399" t="b">
        <v>0</v>
      </c>
      <c r="M2399" t="b">
        <v>0</v>
      </c>
    </row>
    <row r="2400" spans="1:13" x14ac:dyDescent="0.2">
      <c r="A2400" t="s">
        <v>13</v>
      </c>
      <c r="B2400">
        <v>4</v>
      </c>
      <c r="C2400">
        <v>500</v>
      </c>
      <c r="D2400">
        <v>700</v>
      </c>
      <c r="E2400">
        <v>0.97685113808495605</v>
      </c>
      <c r="F2400">
        <v>3.8702516086571799</v>
      </c>
      <c r="G2400">
        <v>1.89573117731226</v>
      </c>
      <c r="H2400">
        <v>1</v>
      </c>
      <c r="I2400">
        <v>0</v>
      </c>
      <c r="J2400" t="s">
        <v>25</v>
      </c>
      <c r="K2400" t="b">
        <v>0</v>
      </c>
      <c r="L2400" t="b">
        <v>0</v>
      </c>
      <c r="M2400" t="b">
        <v>0</v>
      </c>
    </row>
    <row r="2401" spans="1:13" x14ac:dyDescent="0.2">
      <c r="A2401" t="s">
        <v>13</v>
      </c>
      <c r="B2401">
        <v>4</v>
      </c>
      <c r="C2401">
        <v>500</v>
      </c>
      <c r="D2401">
        <v>700</v>
      </c>
      <c r="E2401">
        <v>0.98925549561292803</v>
      </c>
      <c r="F2401">
        <v>2.63813234598042</v>
      </c>
      <c r="G2401">
        <v>1.49680019432724</v>
      </c>
      <c r="H2401">
        <v>0.95824634655532304</v>
      </c>
      <c r="I2401">
        <v>0.8</v>
      </c>
      <c r="J2401" t="s">
        <v>25</v>
      </c>
      <c r="K2401" t="b">
        <v>0</v>
      </c>
      <c r="L2401" t="b">
        <v>0</v>
      </c>
      <c r="M2401" t="b">
        <v>0</v>
      </c>
    </row>
    <row r="2402" spans="1:13" x14ac:dyDescent="0.2">
      <c r="A2402" t="s">
        <v>15</v>
      </c>
      <c r="B2402">
        <v>0</v>
      </c>
      <c r="C2402">
        <v>100</v>
      </c>
      <c r="D2402">
        <v>50</v>
      </c>
      <c r="E2402">
        <v>0.91292223036754905</v>
      </c>
      <c r="F2402">
        <v>7.6042017703295102</v>
      </c>
      <c r="G2402">
        <v>4.7690190175547098</v>
      </c>
      <c r="H2402">
        <v>1</v>
      </c>
      <c r="I2402">
        <v>0</v>
      </c>
      <c r="J2402" t="s">
        <v>25</v>
      </c>
      <c r="K2402" t="b">
        <v>0</v>
      </c>
      <c r="L2402" t="b">
        <v>0</v>
      </c>
      <c r="M2402" t="b">
        <v>0</v>
      </c>
    </row>
    <row r="2403" spans="1:13" x14ac:dyDescent="0.2">
      <c r="A2403" t="s">
        <v>15</v>
      </c>
      <c r="B2403">
        <v>0</v>
      </c>
      <c r="C2403">
        <v>100</v>
      </c>
      <c r="D2403">
        <v>50</v>
      </c>
      <c r="E2403">
        <v>0.95779346837476198</v>
      </c>
      <c r="F2403">
        <v>4.9342604152243199</v>
      </c>
      <c r="G2403">
        <v>3.1600517463153301</v>
      </c>
      <c r="H2403">
        <v>0.75531914893617003</v>
      </c>
      <c r="I2403">
        <v>0.8</v>
      </c>
      <c r="J2403" t="s">
        <v>25</v>
      </c>
      <c r="K2403" t="b">
        <v>0</v>
      </c>
      <c r="L2403" t="b">
        <v>0</v>
      </c>
      <c r="M2403" t="b">
        <v>0</v>
      </c>
    </row>
    <row r="2404" spans="1:13" x14ac:dyDescent="0.2">
      <c r="A2404" t="s">
        <v>15</v>
      </c>
      <c r="B2404">
        <v>1</v>
      </c>
      <c r="C2404">
        <v>100</v>
      </c>
      <c r="D2404">
        <v>50</v>
      </c>
      <c r="E2404">
        <v>0.83236880870276397</v>
      </c>
      <c r="F2404">
        <v>11.1818953249761</v>
      </c>
      <c r="G2404">
        <v>7.7980664453284199</v>
      </c>
      <c r="H2404">
        <v>1</v>
      </c>
      <c r="I2404">
        <v>0</v>
      </c>
      <c r="J2404" t="s">
        <v>25</v>
      </c>
      <c r="K2404" t="b">
        <v>0</v>
      </c>
      <c r="L2404" t="b">
        <v>0</v>
      </c>
      <c r="M2404" t="b">
        <v>0</v>
      </c>
    </row>
    <row r="2405" spans="1:13" x14ac:dyDescent="0.2">
      <c r="A2405" t="s">
        <v>15</v>
      </c>
      <c r="B2405">
        <v>1</v>
      </c>
      <c r="C2405">
        <v>100</v>
      </c>
      <c r="D2405">
        <v>50</v>
      </c>
      <c r="E2405">
        <v>0.94511894376723404</v>
      </c>
      <c r="F2405">
        <v>6.5922671325515303</v>
      </c>
      <c r="G2405">
        <v>5.0655860648295601</v>
      </c>
      <c r="H2405">
        <v>0.651685393258427</v>
      </c>
      <c r="I2405">
        <v>0.8</v>
      </c>
      <c r="J2405" t="s">
        <v>25</v>
      </c>
      <c r="K2405" t="b">
        <v>0</v>
      </c>
      <c r="L2405" t="b">
        <v>0</v>
      </c>
      <c r="M2405" t="b">
        <v>0</v>
      </c>
    </row>
    <row r="2406" spans="1:13" x14ac:dyDescent="0.2">
      <c r="A2406" t="s">
        <v>15</v>
      </c>
      <c r="B2406">
        <v>2</v>
      </c>
      <c r="C2406">
        <v>100</v>
      </c>
      <c r="D2406">
        <v>50</v>
      </c>
      <c r="E2406">
        <v>0.90617342888881902</v>
      </c>
      <c r="F2406">
        <v>8.6616310495400093</v>
      </c>
      <c r="G2406">
        <v>5.1953738218255099</v>
      </c>
      <c r="H2406">
        <v>1</v>
      </c>
      <c r="I2406">
        <v>0</v>
      </c>
      <c r="J2406" t="s">
        <v>25</v>
      </c>
      <c r="K2406" t="b">
        <v>0</v>
      </c>
      <c r="L2406" t="b">
        <v>0</v>
      </c>
      <c r="M2406" t="b">
        <v>0</v>
      </c>
    </row>
    <row r="2407" spans="1:13" x14ac:dyDescent="0.2">
      <c r="A2407" t="s">
        <v>15</v>
      </c>
      <c r="B2407">
        <v>2</v>
      </c>
      <c r="C2407">
        <v>100</v>
      </c>
      <c r="D2407">
        <v>50</v>
      </c>
      <c r="E2407">
        <v>0.97534690965387105</v>
      </c>
      <c r="F2407">
        <v>4.4226147742740904</v>
      </c>
      <c r="G2407">
        <v>2.91998421625066</v>
      </c>
      <c r="H2407">
        <v>0.75581395348837199</v>
      </c>
      <c r="I2407">
        <v>0.8</v>
      </c>
      <c r="J2407" t="s">
        <v>25</v>
      </c>
      <c r="K2407" t="b">
        <v>0</v>
      </c>
      <c r="L2407" t="b">
        <v>0</v>
      </c>
      <c r="M2407" t="b">
        <v>0</v>
      </c>
    </row>
    <row r="2408" spans="1:13" x14ac:dyDescent="0.2">
      <c r="A2408" t="s">
        <v>15</v>
      </c>
      <c r="B2408">
        <v>3</v>
      </c>
      <c r="C2408">
        <v>100</v>
      </c>
      <c r="D2408">
        <v>50</v>
      </c>
      <c r="E2408">
        <v>0.89703502105602695</v>
      </c>
      <c r="F2408">
        <v>7.7234300495840298</v>
      </c>
      <c r="G2408">
        <v>5.4754730665928104</v>
      </c>
      <c r="H2408">
        <v>1</v>
      </c>
      <c r="I2408">
        <v>0</v>
      </c>
      <c r="J2408" t="s">
        <v>25</v>
      </c>
      <c r="K2408" t="b">
        <v>0</v>
      </c>
      <c r="L2408" t="b">
        <v>0</v>
      </c>
      <c r="M2408" t="b">
        <v>0</v>
      </c>
    </row>
    <row r="2409" spans="1:13" x14ac:dyDescent="0.2">
      <c r="A2409" t="s">
        <v>15</v>
      </c>
      <c r="B2409">
        <v>3</v>
      </c>
      <c r="C2409">
        <v>100</v>
      </c>
      <c r="D2409">
        <v>50</v>
      </c>
      <c r="E2409">
        <v>0.94998956943189194</v>
      </c>
      <c r="F2409">
        <v>5.4804643276431699</v>
      </c>
      <c r="G2409">
        <v>3.9013638378489301</v>
      </c>
      <c r="H2409">
        <v>0.69767441860465096</v>
      </c>
      <c r="I2409">
        <v>0.8</v>
      </c>
      <c r="J2409" t="s">
        <v>25</v>
      </c>
      <c r="K2409" t="b">
        <v>0</v>
      </c>
      <c r="L2409" t="b">
        <v>0</v>
      </c>
      <c r="M2409" t="b">
        <v>0</v>
      </c>
    </row>
    <row r="2410" spans="1:13" x14ac:dyDescent="0.2">
      <c r="A2410" t="s">
        <v>15</v>
      </c>
      <c r="B2410">
        <v>4</v>
      </c>
      <c r="C2410">
        <v>100</v>
      </c>
      <c r="D2410">
        <v>50</v>
      </c>
      <c r="E2410">
        <v>0.929994391150889</v>
      </c>
      <c r="F2410">
        <v>7.2966636857705298</v>
      </c>
      <c r="G2410">
        <v>5.3287081587976601</v>
      </c>
      <c r="H2410">
        <v>1</v>
      </c>
      <c r="I2410">
        <v>0</v>
      </c>
      <c r="J2410" t="s">
        <v>25</v>
      </c>
      <c r="K2410" t="b">
        <v>0</v>
      </c>
      <c r="L2410" t="b">
        <v>0</v>
      </c>
      <c r="M2410" t="b">
        <v>0</v>
      </c>
    </row>
    <row r="2411" spans="1:13" x14ac:dyDescent="0.2">
      <c r="A2411" t="s">
        <v>15</v>
      </c>
      <c r="B2411">
        <v>4</v>
      </c>
      <c r="C2411">
        <v>100</v>
      </c>
      <c r="D2411">
        <v>50</v>
      </c>
      <c r="E2411">
        <v>0.97010978597735997</v>
      </c>
      <c r="F2411">
        <v>5.0879717403218399</v>
      </c>
      <c r="G2411">
        <v>3.49536254822012</v>
      </c>
      <c r="H2411">
        <v>0.58241758241758201</v>
      </c>
      <c r="I2411">
        <v>0.8</v>
      </c>
      <c r="J2411" t="s">
        <v>25</v>
      </c>
      <c r="K2411" t="b">
        <v>0</v>
      </c>
      <c r="L2411" t="b">
        <v>0</v>
      </c>
      <c r="M2411" t="b">
        <v>0</v>
      </c>
    </row>
    <row r="2412" spans="1:13" x14ac:dyDescent="0.2">
      <c r="A2412" t="s">
        <v>15</v>
      </c>
      <c r="B2412">
        <v>0</v>
      </c>
      <c r="C2412">
        <v>100</v>
      </c>
      <c r="D2412">
        <v>100</v>
      </c>
      <c r="E2412">
        <v>0.97511128335626096</v>
      </c>
      <c r="F2412">
        <v>4.1829507194836602</v>
      </c>
      <c r="G2412">
        <v>3.0497290184796699</v>
      </c>
      <c r="H2412">
        <v>1</v>
      </c>
      <c r="I2412">
        <v>0</v>
      </c>
      <c r="J2412" t="s">
        <v>25</v>
      </c>
      <c r="K2412" t="b">
        <v>0</v>
      </c>
      <c r="L2412" t="b">
        <v>0</v>
      </c>
      <c r="M2412" t="b">
        <v>0</v>
      </c>
    </row>
    <row r="2413" spans="1:13" x14ac:dyDescent="0.2">
      <c r="A2413" t="s">
        <v>15</v>
      </c>
      <c r="B2413">
        <v>0</v>
      </c>
      <c r="C2413">
        <v>100</v>
      </c>
      <c r="D2413">
        <v>100</v>
      </c>
      <c r="E2413">
        <v>0.98086584865737703</v>
      </c>
      <c r="F2413">
        <v>3.6701720987459598</v>
      </c>
      <c r="G2413">
        <v>2.7491216300869001</v>
      </c>
      <c r="H2413">
        <v>0.92631578947368398</v>
      </c>
      <c r="I2413">
        <v>0.8</v>
      </c>
      <c r="J2413" t="s">
        <v>25</v>
      </c>
      <c r="K2413" t="b">
        <v>0</v>
      </c>
      <c r="L2413" t="b">
        <v>0</v>
      </c>
      <c r="M2413" t="b">
        <v>0</v>
      </c>
    </row>
    <row r="2414" spans="1:13" x14ac:dyDescent="0.2">
      <c r="A2414" t="s">
        <v>15</v>
      </c>
      <c r="B2414">
        <v>1</v>
      </c>
      <c r="C2414">
        <v>100</v>
      </c>
      <c r="D2414">
        <v>100</v>
      </c>
      <c r="E2414">
        <v>0.925203245330393</v>
      </c>
      <c r="F2414">
        <v>7.76518432173983</v>
      </c>
      <c r="G2414">
        <v>5.0899644695617701</v>
      </c>
      <c r="H2414">
        <v>1</v>
      </c>
      <c r="I2414">
        <v>0</v>
      </c>
      <c r="J2414" t="s">
        <v>25</v>
      </c>
      <c r="K2414" t="b">
        <v>0</v>
      </c>
      <c r="L2414" t="b">
        <v>0</v>
      </c>
      <c r="M2414" t="b">
        <v>0</v>
      </c>
    </row>
    <row r="2415" spans="1:13" x14ac:dyDescent="0.2">
      <c r="A2415" t="s">
        <v>15</v>
      </c>
      <c r="B2415">
        <v>1</v>
      </c>
      <c r="C2415">
        <v>100</v>
      </c>
      <c r="D2415">
        <v>100</v>
      </c>
      <c r="E2415">
        <v>0.96242059400510405</v>
      </c>
      <c r="F2415">
        <v>5.3880306703485203</v>
      </c>
      <c r="G2415">
        <v>3.5592819861142102</v>
      </c>
      <c r="H2415">
        <v>0.84782608695652095</v>
      </c>
      <c r="I2415">
        <v>0.8</v>
      </c>
      <c r="J2415" t="s">
        <v>25</v>
      </c>
      <c r="K2415" t="b">
        <v>0</v>
      </c>
      <c r="L2415" t="b">
        <v>0</v>
      </c>
      <c r="M2415" t="b">
        <v>0</v>
      </c>
    </row>
    <row r="2416" spans="1:13" x14ac:dyDescent="0.2">
      <c r="A2416" t="s">
        <v>15</v>
      </c>
      <c r="B2416">
        <v>2</v>
      </c>
      <c r="C2416">
        <v>100</v>
      </c>
      <c r="D2416">
        <v>100</v>
      </c>
      <c r="E2416">
        <v>0.94349075689038797</v>
      </c>
      <c r="F2416">
        <v>6.8138471829647296</v>
      </c>
      <c r="G2416">
        <v>4.4947789381098602</v>
      </c>
      <c r="H2416">
        <v>1</v>
      </c>
      <c r="I2416">
        <v>0</v>
      </c>
      <c r="J2416" t="s">
        <v>25</v>
      </c>
      <c r="K2416" t="b">
        <v>0</v>
      </c>
      <c r="L2416" t="b">
        <v>0</v>
      </c>
      <c r="M2416" t="b">
        <v>0</v>
      </c>
    </row>
    <row r="2417" spans="1:13" x14ac:dyDescent="0.2">
      <c r="A2417" t="s">
        <v>15</v>
      </c>
      <c r="B2417">
        <v>2</v>
      </c>
      <c r="C2417">
        <v>100</v>
      </c>
      <c r="D2417">
        <v>100</v>
      </c>
      <c r="E2417">
        <v>0.97572760319648499</v>
      </c>
      <c r="F2417">
        <v>4.6715932684158901</v>
      </c>
      <c r="G2417">
        <v>3.26124094275885</v>
      </c>
      <c r="H2417">
        <v>0.80898876404494302</v>
      </c>
      <c r="I2417">
        <v>0.8</v>
      </c>
      <c r="J2417" t="s">
        <v>25</v>
      </c>
      <c r="K2417" t="b">
        <v>0</v>
      </c>
      <c r="L2417" t="b">
        <v>0</v>
      </c>
      <c r="M2417" t="b">
        <v>0</v>
      </c>
    </row>
    <row r="2418" spans="1:13" x14ac:dyDescent="0.2">
      <c r="A2418" t="s">
        <v>15</v>
      </c>
      <c r="B2418">
        <v>3</v>
      </c>
      <c r="C2418">
        <v>100</v>
      </c>
      <c r="D2418">
        <v>100</v>
      </c>
      <c r="E2418">
        <v>0.97108105158392599</v>
      </c>
      <c r="F2418">
        <v>4.2484997737808401</v>
      </c>
      <c r="G2418">
        <v>3.08214757132628</v>
      </c>
      <c r="H2418">
        <v>1</v>
      </c>
      <c r="I2418">
        <v>0</v>
      </c>
      <c r="J2418" t="s">
        <v>25</v>
      </c>
      <c r="K2418" t="b">
        <v>0</v>
      </c>
      <c r="L2418" t="b">
        <v>0</v>
      </c>
      <c r="M2418" t="b">
        <v>0</v>
      </c>
    </row>
    <row r="2419" spans="1:13" x14ac:dyDescent="0.2">
      <c r="A2419" t="s">
        <v>15</v>
      </c>
      <c r="B2419">
        <v>3</v>
      </c>
      <c r="C2419">
        <v>100</v>
      </c>
      <c r="D2419">
        <v>100</v>
      </c>
      <c r="E2419">
        <v>0.98024397012529896</v>
      </c>
      <c r="F2419">
        <v>3.5115411460435002</v>
      </c>
      <c r="G2419">
        <v>2.6727610135262099</v>
      </c>
      <c r="H2419">
        <v>0.91397849462365499</v>
      </c>
      <c r="I2419">
        <v>0.8</v>
      </c>
      <c r="J2419" t="s">
        <v>25</v>
      </c>
      <c r="K2419" t="b">
        <v>0</v>
      </c>
      <c r="L2419" t="b">
        <v>0</v>
      </c>
      <c r="M2419" t="b">
        <v>0</v>
      </c>
    </row>
    <row r="2420" spans="1:13" x14ac:dyDescent="0.2">
      <c r="A2420" t="s">
        <v>15</v>
      </c>
      <c r="B2420">
        <v>4</v>
      </c>
      <c r="C2420">
        <v>100</v>
      </c>
      <c r="D2420">
        <v>100</v>
      </c>
      <c r="E2420">
        <v>0.91516062985720403</v>
      </c>
      <c r="F2420">
        <v>8.0318628837744797</v>
      </c>
      <c r="G2420">
        <v>4.3443743723549799</v>
      </c>
      <c r="H2420">
        <v>1</v>
      </c>
      <c r="I2420">
        <v>0</v>
      </c>
      <c r="J2420" t="s">
        <v>25</v>
      </c>
      <c r="K2420" t="b">
        <v>0</v>
      </c>
      <c r="L2420" t="b">
        <v>0</v>
      </c>
      <c r="M2420" t="b">
        <v>0</v>
      </c>
    </row>
    <row r="2421" spans="1:13" x14ac:dyDescent="0.2">
      <c r="A2421" t="s">
        <v>15</v>
      </c>
      <c r="B2421">
        <v>4</v>
      </c>
      <c r="C2421">
        <v>100</v>
      </c>
      <c r="D2421">
        <v>100</v>
      </c>
      <c r="E2421">
        <v>0.96935712906222404</v>
      </c>
      <c r="F2421">
        <v>4.9394329634796703</v>
      </c>
      <c r="G2421">
        <v>2.5865102995617799</v>
      </c>
      <c r="H2421">
        <v>0.82291666666666596</v>
      </c>
      <c r="I2421">
        <v>0.8</v>
      </c>
      <c r="J2421" t="s">
        <v>25</v>
      </c>
      <c r="K2421" t="b">
        <v>0</v>
      </c>
      <c r="L2421" t="b">
        <v>0</v>
      </c>
      <c r="M2421" t="b">
        <v>0</v>
      </c>
    </row>
    <row r="2422" spans="1:13" x14ac:dyDescent="0.2">
      <c r="A2422" t="s">
        <v>15</v>
      </c>
      <c r="B2422">
        <v>0</v>
      </c>
      <c r="C2422">
        <v>100</v>
      </c>
      <c r="D2422">
        <v>150</v>
      </c>
      <c r="E2422">
        <v>0.98209714915119795</v>
      </c>
      <c r="F2422">
        <v>3.7246744788753698</v>
      </c>
      <c r="G2422">
        <v>2.7547040057092298</v>
      </c>
      <c r="H2422">
        <v>1</v>
      </c>
      <c r="I2422">
        <v>0</v>
      </c>
      <c r="J2422" t="s">
        <v>25</v>
      </c>
      <c r="K2422" t="b">
        <v>0</v>
      </c>
      <c r="L2422" t="b">
        <v>0</v>
      </c>
      <c r="M2422" t="b">
        <v>0</v>
      </c>
    </row>
    <row r="2423" spans="1:13" x14ac:dyDescent="0.2">
      <c r="A2423" t="s">
        <v>15</v>
      </c>
      <c r="B2423">
        <v>0</v>
      </c>
      <c r="C2423">
        <v>100</v>
      </c>
      <c r="D2423">
        <v>150</v>
      </c>
      <c r="E2423">
        <v>0.98456273481282497</v>
      </c>
      <c r="F2423">
        <v>3.3829454063947302</v>
      </c>
      <c r="G2423">
        <v>2.5721985853128499</v>
      </c>
      <c r="H2423">
        <v>0.96842105263157896</v>
      </c>
      <c r="I2423">
        <v>0.8</v>
      </c>
      <c r="J2423" t="s">
        <v>25</v>
      </c>
      <c r="K2423" t="b">
        <v>0</v>
      </c>
      <c r="L2423" t="b">
        <v>0</v>
      </c>
      <c r="M2423" t="b">
        <v>0</v>
      </c>
    </row>
    <row r="2424" spans="1:13" x14ac:dyDescent="0.2">
      <c r="A2424" t="s">
        <v>15</v>
      </c>
      <c r="B2424">
        <v>1</v>
      </c>
      <c r="C2424">
        <v>100</v>
      </c>
      <c r="D2424">
        <v>150</v>
      </c>
      <c r="E2424">
        <v>0.96456141473803603</v>
      </c>
      <c r="F2424">
        <v>5.33282347307152</v>
      </c>
      <c r="G2424">
        <v>3.3557154766577799</v>
      </c>
      <c r="H2424">
        <v>1</v>
      </c>
      <c r="I2424">
        <v>0</v>
      </c>
      <c r="J2424" t="s">
        <v>25</v>
      </c>
      <c r="K2424" t="b">
        <v>0</v>
      </c>
      <c r="L2424" t="b">
        <v>0</v>
      </c>
      <c r="M2424" t="b">
        <v>0</v>
      </c>
    </row>
    <row r="2425" spans="1:13" x14ac:dyDescent="0.2">
      <c r="A2425" t="s">
        <v>15</v>
      </c>
      <c r="B2425">
        <v>1</v>
      </c>
      <c r="C2425">
        <v>100</v>
      </c>
      <c r="D2425">
        <v>150</v>
      </c>
      <c r="E2425">
        <v>0.99093160913883205</v>
      </c>
      <c r="F2425">
        <v>2.9417971528632401</v>
      </c>
      <c r="G2425">
        <v>2.3553198427228499</v>
      </c>
      <c r="H2425">
        <v>0.87096774193548299</v>
      </c>
      <c r="I2425">
        <v>0.8</v>
      </c>
      <c r="J2425" t="s">
        <v>25</v>
      </c>
      <c r="K2425" t="b">
        <v>0</v>
      </c>
      <c r="L2425" t="b">
        <v>0</v>
      </c>
      <c r="M2425" t="b">
        <v>0</v>
      </c>
    </row>
    <row r="2426" spans="1:13" x14ac:dyDescent="0.2">
      <c r="A2426" t="s">
        <v>15</v>
      </c>
      <c r="B2426">
        <v>2</v>
      </c>
      <c r="C2426">
        <v>100</v>
      </c>
      <c r="D2426">
        <v>150</v>
      </c>
      <c r="E2426">
        <v>0.98820350327477002</v>
      </c>
      <c r="F2426">
        <v>3.2864309508276999</v>
      </c>
      <c r="G2426">
        <v>2.4345854540475602</v>
      </c>
      <c r="H2426">
        <v>1</v>
      </c>
      <c r="I2426">
        <v>0</v>
      </c>
      <c r="J2426" t="s">
        <v>25</v>
      </c>
      <c r="K2426" t="b">
        <v>0</v>
      </c>
      <c r="L2426" t="b">
        <v>0</v>
      </c>
      <c r="M2426" t="b">
        <v>0</v>
      </c>
    </row>
    <row r="2427" spans="1:13" x14ac:dyDescent="0.2">
      <c r="A2427" t="s">
        <v>15</v>
      </c>
      <c r="B2427">
        <v>2</v>
      </c>
      <c r="C2427">
        <v>100</v>
      </c>
      <c r="D2427">
        <v>150</v>
      </c>
      <c r="E2427">
        <v>0.989062464962709</v>
      </c>
      <c r="F2427">
        <v>3.21516584358438</v>
      </c>
      <c r="G2427">
        <v>2.36228867683554</v>
      </c>
      <c r="H2427">
        <v>0.96666666666666601</v>
      </c>
      <c r="I2427">
        <v>0.8</v>
      </c>
      <c r="J2427" t="s">
        <v>25</v>
      </c>
      <c r="K2427" t="b">
        <v>0</v>
      </c>
      <c r="L2427" t="b">
        <v>0</v>
      </c>
      <c r="M2427" t="b">
        <v>0</v>
      </c>
    </row>
    <row r="2428" spans="1:13" x14ac:dyDescent="0.2">
      <c r="A2428" t="s">
        <v>15</v>
      </c>
      <c r="B2428">
        <v>3</v>
      </c>
      <c r="C2428">
        <v>100</v>
      </c>
      <c r="D2428">
        <v>150</v>
      </c>
      <c r="E2428">
        <v>0.97617750063337105</v>
      </c>
      <c r="F2428">
        <v>3.78876852056406</v>
      </c>
      <c r="G2428">
        <v>2.4925729351660899</v>
      </c>
      <c r="H2428">
        <v>1</v>
      </c>
      <c r="I2428">
        <v>0</v>
      </c>
      <c r="J2428" t="s">
        <v>25</v>
      </c>
      <c r="K2428" t="b">
        <v>0</v>
      </c>
      <c r="L2428" t="b">
        <v>0</v>
      </c>
      <c r="M2428" t="b">
        <v>0</v>
      </c>
    </row>
    <row r="2429" spans="1:13" x14ac:dyDescent="0.2">
      <c r="A2429" t="s">
        <v>15</v>
      </c>
      <c r="B2429">
        <v>3</v>
      </c>
      <c r="C2429">
        <v>100</v>
      </c>
      <c r="D2429">
        <v>150</v>
      </c>
      <c r="E2429">
        <v>0.98691784546581995</v>
      </c>
      <c r="F2429">
        <v>2.8691473814482502</v>
      </c>
      <c r="G2429">
        <v>2.0488911643534098</v>
      </c>
      <c r="H2429">
        <v>0.94623655913978499</v>
      </c>
      <c r="I2429">
        <v>0.8</v>
      </c>
      <c r="J2429" t="s">
        <v>25</v>
      </c>
      <c r="K2429" t="b">
        <v>0</v>
      </c>
      <c r="L2429" t="b">
        <v>0</v>
      </c>
      <c r="M2429" t="b">
        <v>0</v>
      </c>
    </row>
    <row r="2430" spans="1:13" x14ac:dyDescent="0.2">
      <c r="A2430" t="s">
        <v>15</v>
      </c>
      <c r="B2430">
        <v>4</v>
      </c>
      <c r="C2430">
        <v>100</v>
      </c>
      <c r="D2430">
        <v>150</v>
      </c>
      <c r="E2430">
        <v>0.94207001331917795</v>
      </c>
      <c r="F2430">
        <v>6.6239195647633897</v>
      </c>
      <c r="G2430">
        <v>3.4015033744746002</v>
      </c>
      <c r="H2430">
        <v>1</v>
      </c>
      <c r="I2430">
        <v>0</v>
      </c>
      <c r="J2430" t="s">
        <v>25</v>
      </c>
      <c r="K2430" t="b">
        <v>0</v>
      </c>
      <c r="L2430" t="b">
        <v>0</v>
      </c>
      <c r="M2430" t="b">
        <v>0</v>
      </c>
    </row>
    <row r="2431" spans="1:13" x14ac:dyDescent="0.2">
      <c r="A2431" t="s">
        <v>15</v>
      </c>
      <c r="B2431">
        <v>4</v>
      </c>
      <c r="C2431">
        <v>100</v>
      </c>
      <c r="D2431">
        <v>150</v>
      </c>
      <c r="E2431">
        <v>0.99009304734909798</v>
      </c>
      <c r="F2431">
        <v>2.8803378218754698</v>
      </c>
      <c r="G2431">
        <v>2.0440988108450502</v>
      </c>
      <c r="H2431">
        <v>0.90625</v>
      </c>
      <c r="I2431">
        <v>0.8</v>
      </c>
      <c r="J2431" t="s">
        <v>25</v>
      </c>
      <c r="K2431" t="b">
        <v>0</v>
      </c>
      <c r="L2431" t="b">
        <v>0</v>
      </c>
      <c r="M2431" t="b">
        <v>0</v>
      </c>
    </row>
    <row r="2432" spans="1:13" x14ac:dyDescent="0.2">
      <c r="A2432" t="s">
        <v>15</v>
      </c>
      <c r="B2432">
        <v>0</v>
      </c>
      <c r="C2432">
        <v>100</v>
      </c>
      <c r="D2432">
        <v>200</v>
      </c>
      <c r="E2432">
        <v>0.98627965875379997</v>
      </c>
      <c r="F2432">
        <v>3.2449190972373301</v>
      </c>
      <c r="G2432">
        <v>2.3442501642012998</v>
      </c>
      <c r="H2432">
        <v>1</v>
      </c>
      <c r="I2432">
        <v>0</v>
      </c>
      <c r="J2432" t="s">
        <v>25</v>
      </c>
      <c r="K2432" t="b">
        <v>0</v>
      </c>
      <c r="L2432" t="b">
        <v>0</v>
      </c>
      <c r="M2432" t="b">
        <v>0</v>
      </c>
    </row>
    <row r="2433" spans="1:13" x14ac:dyDescent="0.2">
      <c r="A2433" t="s">
        <v>15</v>
      </c>
      <c r="B2433">
        <v>0</v>
      </c>
      <c r="C2433">
        <v>100</v>
      </c>
      <c r="D2433">
        <v>200</v>
      </c>
      <c r="E2433">
        <v>0.98627965875379997</v>
      </c>
      <c r="F2433">
        <v>3.2449190972373301</v>
      </c>
      <c r="G2433">
        <v>2.3442501642012998</v>
      </c>
      <c r="H2433">
        <v>1</v>
      </c>
      <c r="I2433">
        <v>0.8</v>
      </c>
      <c r="J2433" t="s">
        <v>25</v>
      </c>
      <c r="K2433" t="b">
        <v>0</v>
      </c>
      <c r="L2433" t="b">
        <v>0</v>
      </c>
      <c r="M2433" t="b">
        <v>0</v>
      </c>
    </row>
    <row r="2434" spans="1:13" x14ac:dyDescent="0.2">
      <c r="A2434" t="s">
        <v>15</v>
      </c>
      <c r="B2434">
        <v>1</v>
      </c>
      <c r="C2434">
        <v>100</v>
      </c>
      <c r="D2434">
        <v>200</v>
      </c>
      <c r="E2434">
        <v>0.93500195587395896</v>
      </c>
      <c r="F2434">
        <v>7.1126551527050603</v>
      </c>
      <c r="G2434">
        <v>3.3060341049504798</v>
      </c>
      <c r="H2434">
        <v>1</v>
      </c>
      <c r="I2434">
        <v>0</v>
      </c>
      <c r="J2434" t="s">
        <v>25</v>
      </c>
      <c r="K2434" t="b">
        <v>0</v>
      </c>
      <c r="L2434" t="b">
        <v>0</v>
      </c>
      <c r="M2434" t="b">
        <v>0</v>
      </c>
    </row>
    <row r="2435" spans="1:13" x14ac:dyDescent="0.2">
      <c r="A2435" t="s">
        <v>15</v>
      </c>
      <c r="B2435">
        <v>1</v>
      </c>
      <c r="C2435">
        <v>100</v>
      </c>
      <c r="D2435">
        <v>200</v>
      </c>
      <c r="E2435">
        <v>0.95046299096913001</v>
      </c>
      <c r="F2435">
        <v>6.2696396674311297</v>
      </c>
      <c r="G2435">
        <v>2.7957194731948598</v>
      </c>
      <c r="H2435">
        <v>0.967741935483871</v>
      </c>
      <c r="I2435">
        <v>0.8</v>
      </c>
      <c r="J2435" t="s">
        <v>25</v>
      </c>
      <c r="K2435" t="b">
        <v>0</v>
      </c>
      <c r="L2435" t="b">
        <v>0</v>
      </c>
      <c r="M2435" t="b">
        <v>0</v>
      </c>
    </row>
    <row r="2436" spans="1:13" x14ac:dyDescent="0.2">
      <c r="A2436" t="s">
        <v>15</v>
      </c>
      <c r="B2436">
        <v>2</v>
      </c>
      <c r="C2436">
        <v>100</v>
      </c>
      <c r="D2436">
        <v>200</v>
      </c>
      <c r="E2436">
        <v>0.99135385693051503</v>
      </c>
      <c r="F2436">
        <v>2.8296978945299398</v>
      </c>
      <c r="G2436">
        <v>2.1107702822198502</v>
      </c>
      <c r="H2436">
        <v>1</v>
      </c>
      <c r="I2436">
        <v>0</v>
      </c>
      <c r="J2436" t="s">
        <v>25</v>
      </c>
      <c r="K2436" t="b">
        <v>0</v>
      </c>
      <c r="L2436" t="b">
        <v>0</v>
      </c>
      <c r="M2436" t="b">
        <v>0</v>
      </c>
    </row>
    <row r="2437" spans="1:13" x14ac:dyDescent="0.2">
      <c r="A2437" t="s">
        <v>15</v>
      </c>
      <c r="B2437">
        <v>2</v>
      </c>
      <c r="C2437">
        <v>100</v>
      </c>
      <c r="D2437">
        <v>200</v>
      </c>
      <c r="E2437">
        <v>0.99135385693051503</v>
      </c>
      <c r="F2437">
        <v>2.8296978945299398</v>
      </c>
      <c r="G2437">
        <v>2.1107702822198502</v>
      </c>
      <c r="H2437">
        <v>1</v>
      </c>
      <c r="I2437">
        <v>0.8</v>
      </c>
      <c r="J2437" t="s">
        <v>25</v>
      </c>
      <c r="K2437" t="b">
        <v>0</v>
      </c>
      <c r="L2437" t="b">
        <v>0</v>
      </c>
      <c r="M2437" t="b">
        <v>0</v>
      </c>
    </row>
    <row r="2438" spans="1:13" x14ac:dyDescent="0.2">
      <c r="A2438" t="s">
        <v>15</v>
      </c>
      <c r="B2438">
        <v>3</v>
      </c>
      <c r="C2438">
        <v>100</v>
      </c>
      <c r="D2438">
        <v>200</v>
      </c>
      <c r="E2438">
        <v>0.97076881735154097</v>
      </c>
      <c r="F2438">
        <v>4.1629409013657401</v>
      </c>
      <c r="G2438">
        <v>2.2776055775142598</v>
      </c>
      <c r="H2438">
        <v>1</v>
      </c>
      <c r="I2438">
        <v>0</v>
      </c>
      <c r="J2438" t="s">
        <v>25</v>
      </c>
      <c r="K2438" t="b">
        <v>0</v>
      </c>
      <c r="L2438" t="b">
        <v>0</v>
      </c>
      <c r="M2438" t="b">
        <v>0</v>
      </c>
    </row>
    <row r="2439" spans="1:13" x14ac:dyDescent="0.2">
      <c r="A2439" t="s">
        <v>15</v>
      </c>
      <c r="B2439">
        <v>3</v>
      </c>
      <c r="C2439">
        <v>100</v>
      </c>
      <c r="D2439">
        <v>200</v>
      </c>
      <c r="E2439">
        <v>0.99234436144879401</v>
      </c>
      <c r="F2439">
        <v>2.1746115790623102</v>
      </c>
      <c r="G2439">
        <v>1.7662597904450399</v>
      </c>
      <c r="H2439">
        <v>0.95744680851063801</v>
      </c>
      <c r="I2439">
        <v>0.8</v>
      </c>
      <c r="J2439" t="s">
        <v>25</v>
      </c>
      <c r="K2439" t="b">
        <v>0</v>
      </c>
      <c r="L2439" t="b">
        <v>0</v>
      </c>
      <c r="M2439" t="b">
        <v>0</v>
      </c>
    </row>
    <row r="2440" spans="1:13" x14ac:dyDescent="0.2">
      <c r="A2440" t="s">
        <v>15</v>
      </c>
      <c r="B2440">
        <v>4</v>
      </c>
      <c r="C2440">
        <v>100</v>
      </c>
      <c r="D2440">
        <v>200</v>
      </c>
      <c r="E2440">
        <v>0.975056882935879</v>
      </c>
      <c r="F2440">
        <v>4.4361126454913098</v>
      </c>
      <c r="G2440">
        <v>2.33207667879056</v>
      </c>
      <c r="H2440">
        <v>1</v>
      </c>
      <c r="I2440">
        <v>0</v>
      </c>
      <c r="J2440" t="s">
        <v>25</v>
      </c>
      <c r="K2440" t="b">
        <v>0</v>
      </c>
      <c r="L2440" t="b">
        <v>0</v>
      </c>
      <c r="M2440" t="b">
        <v>0</v>
      </c>
    </row>
    <row r="2441" spans="1:13" x14ac:dyDescent="0.2">
      <c r="A2441" t="s">
        <v>15</v>
      </c>
      <c r="B2441">
        <v>4</v>
      </c>
      <c r="C2441">
        <v>100</v>
      </c>
      <c r="D2441">
        <v>200</v>
      </c>
      <c r="E2441">
        <v>0.99559627785416405</v>
      </c>
      <c r="F2441">
        <v>2.0427807457004001</v>
      </c>
      <c r="G2441">
        <v>1.6660100437035901</v>
      </c>
      <c r="H2441">
        <v>0.94791666666666596</v>
      </c>
      <c r="I2441">
        <v>0.8</v>
      </c>
      <c r="J2441" t="s">
        <v>25</v>
      </c>
      <c r="K2441" t="b">
        <v>0</v>
      </c>
      <c r="L2441" t="b">
        <v>0</v>
      </c>
      <c r="M2441" t="b">
        <v>0</v>
      </c>
    </row>
    <row r="2442" spans="1:13" x14ac:dyDescent="0.2">
      <c r="A2442" t="s">
        <v>15</v>
      </c>
      <c r="B2442">
        <v>0</v>
      </c>
      <c r="C2442">
        <v>200</v>
      </c>
      <c r="D2442">
        <v>100</v>
      </c>
      <c r="E2442">
        <v>0.88496990519508401</v>
      </c>
      <c r="F2442">
        <v>9.6339395865288093</v>
      </c>
      <c r="G2442">
        <v>6.36094747087561</v>
      </c>
      <c r="H2442">
        <v>1</v>
      </c>
      <c r="I2442">
        <v>0</v>
      </c>
      <c r="J2442" t="s">
        <v>25</v>
      </c>
      <c r="K2442" t="b">
        <v>0</v>
      </c>
      <c r="L2442" t="b">
        <v>0</v>
      </c>
      <c r="M2442" t="b">
        <v>0</v>
      </c>
    </row>
    <row r="2443" spans="1:13" x14ac:dyDescent="0.2">
      <c r="A2443" t="s">
        <v>15</v>
      </c>
      <c r="B2443">
        <v>0</v>
      </c>
      <c r="C2443">
        <v>200</v>
      </c>
      <c r="D2443">
        <v>100</v>
      </c>
      <c r="E2443">
        <v>0.92466191030910705</v>
      </c>
      <c r="F2443">
        <v>7.5443495122562698</v>
      </c>
      <c r="G2443">
        <v>4.6987848249726403</v>
      </c>
      <c r="H2443">
        <v>0.69892473118279497</v>
      </c>
      <c r="I2443">
        <v>0.8</v>
      </c>
      <c r="J2443" t="s">
        <v>25</v>
      </c>
      <c r="K2443" t="b">
        <v>0</v>
      </c>
      <c r="L2443" t="b">
        <v>0</v>
      </c>
      <c r="M2443" t="b">
        <v>0</v>
      </c>
    </row>
    <row r="2444" spans="1:13" x14ac:dyDescent="0.2">
      <c r="A2444" t="s">
        <v>15</v>
      </c>
      <c r="B2444">
        <v>1</v>
      </c>
      <c r="C2444">
        <v>200</v>
      </c>
      <c r="D2444">
        <v>100</v>
      </c>
      <c r="E2444">
        <v>0.88552717437606698</v>
      </c>
      <c r="F2444">
        <v>8.81696740751355</v>
      </c>
      <c r="G2444">
        <v>6.2215099930984197</v>
      </c>
      <c r="H2444">
        <v>1</v>
      </c>
      <c r="I2444">
        <v>0</v>
      </c>
      <c r="J2444" t="s">
        <v>25</v>
      </c>
      <c r="K2444" t="b">
        <v>0</v>
      </c>
      <c r="L2444" t="b">
        <v>0</v>
      </c>
      <c r="M2444" t="b">
        <v>0</v>
      </c>
    </row>
    <row r="2445" spans="1:13" x14ac:dyDescent="0.2">
      <c r="A2445" t="s">
        <v>15</v>
      </c>
      <c r="B2445">
        <v>1</v>
      </c>
      <c r="C2445">
        <v>200</v>
      </c>
      <c r="D2445">
        <v>100</v>
      </c>
      <c r="E2445">
        <v>0.95389921334710603</v>
      </c>
      <c r="F2445">
        <v>5.8164198009393902</v>
      </c>
      <c r="G2445">
        <v>4.2474737820540502</v>
      </c>
      <c r="H2445">
        <v>0.66850828729281697</v>
      </c>
      <c r="I2445">
        <v>0.8</v>
      </c>
      <c r="J2445" t="s">
        <v>25</v>
      </c>
      <c r="K2445" t="b">
        <v>0</v>
      </c>
      <c r="L2445" t="b">
        <v>0</v>
      </c>
      <c r="M2445" t="b">
        <v>0</v>
      </c>
    </row>
    <row r="2446" spans="1:13" x14ac:dyDescent="0.2">
      <c r="A2446" t="s">
        <v>15</v>
      </c>
      <c r="B2446">
        <v>2</v>
      </c>
      <c r="C2446">
        <v>200</v>
      </c>
      <c r="D2446">
        <v>100</v>
      </c>
      <c r="E2446">
        <v>0.91676494294094402</v>
      </c>
      <c r="F2446">
        <v>7.9061513556747798</v>
      </c>
      <c r="G2446">
        <v>5.27734183127109</v>
      </c>
      <c r="H2446">
        <v>1</v>
      </c>
      <c r="I2446">
        <v>0</v>
      </c>
      <c r="J2446" t="s">
        <v>25</v>
      </c>
      <c r="K2446" t="b">
        <v>0</v>
      </c>
      <c r="L2446" t="b">
        <v>0</v>
      </c>
      <c r="M2446" t="b">
        <v>0</v>
      </c>
    </row>
    <row r="2447" spans="1:13" x14ac:dyDescent="0.2">
      <c r="A2447" t="s">
        <v>15</v>
      </c>
      <c r="B2447">
        <v>2</v>
      </c>
      <c r="C2447">
        <v>200</v>
      </c>
      <c r="D2447">
        <v>100</v>
      </c>
      <c r="E2447">
        <v>0.96397010039519904</v>
      </c>
      <c r="F2447">
        <v>5.2479274235101103</v>
      </c>
      <c r="G2447">
        <v>3.8280831344776098</v>
      </c>
      <c r="H2447">
        <v>0.78857142857142803</v>
      </c>
      <c r="I2447">
        <v>0.8</v>
      </c>
      <c r="J2447" t="s">
        <v>25</v>
      </c>
      <c r="K2447" t="b">
        <v>0</v>
      </c>
      <c r="L2447" t="b">
        <v>0</v>
      </c>
      <c r="M2447" t="b">
        <v>0</v>
      </c>
    </row>
    <row r="2448" spans="1:13" x14ac:dyDescent="0.2">
      <c r="A2448" t="s">
        <v>15</v>
      </c>
      <c r="B2448">
        <v>3</v>
      </c>
      <c r="C2448">
        <v>200</v>
      </c>
      <c r="D2448">
        <v>100</v>
      </c>
      <c r="E2448">
        <v>0.91746567440269</v>
      </c>
      <c r="F2448">
        <v>6.8169573619141204</v>
      </c>
      <c r="G2448">
        <v>4.5955261792734401</v>
      </c>
      <c r="H2448">
        <v>1</v>
      </c>
      <c r="I2448">
        <v>0</v>
      </c>
      <c r="J2448" t="s">
        <v>25</v>
      </c>
      <c r="K2448" t="b">
        <v>0</v>
      </c>
      <c r="L2448" t="b">
        <v>0</v>
      </c>
      <c r="M2448" t="b">
        <v>0</v>
      </c>
    </row>
    <row r="2449" spans="1:13" x14ac:dyDescent="0.2">
      <c r="A2449" t="s">
        <v>15</v>
      </c>
      <c r="B2449">
        <v>3</v>
      </c>
      <c r="C2449">
        <v>200</v>
      </c>
      <c r="D2449">
        <v>100</v>
      </c>
      <c r="E2449">
        <v>0.95630717805582499</v>
      </c>
      <c r="F2449">
        <v>5.0290255889327096</v>
      </c>
      <c r="G2449">
        <v>3.5212747715865298</v>
      </c>
      <c r="H2449">
        <v>0.77222222222222203</v>
      </c>
      <c r="I2449">
        <v>0.8</v>
      </c>
      <c r="J2449" t="s">
        <v>25</v>
      </c>
      <c r="K2449" t="b">
        <v>0</v>
      </c>
      <c r="L2449" t="b">
        <v>0</v>
      </c>
      <c r="M2449" t="b">
        <v>0</v>
      </c>
    </row>
    <row r="2450" spans="1:13" x14ac:dyDescent="0.2">
      <c r="A2450" t="s">
        <v>15</v>
      </c>
      <c r="B2450">
        <v>4</v>
      </c>
      <c r="C2450">
        <v>200</v>
      </c>
      <c r="D2450">
        <v>100</v>
      </c>
      <c r="E2450">
        <v>0.88246674250824397</v>
      </c>
      <c r="F2450">
        <v>8.7741084228498902</v>
      </c>
      <c r="G2450">
        <v>6.0352674399244997</v>
      </c>
      <c r="H2450">
        <v>1</v>
      </c>
      <c r="I2450">
        <v>0</v>
      </c>
      <c r="J2450" t="s">
        <v>25</v>
      </c>
      <c r="K2450" t="b">
        <v>0</v>
      </c>
      <c r="L2450" t="b">
        <v>0</v>
      </c>
      <c r="M2450" t="b">
        <v>0</v>
      </c>
    </row>
    <row r="2451" spans="1:13" x14ac:dyDescent="0.2">
      <c r="A2451" t="s">
        <v>15</v>
      </c>
      <c r="B2451">
        <v>4</v>
      </c>
      <c r="C2451">
        <v>200</v>
      </c>
      <c r="D2451">
        <v>100</v>
      </c>
      <c r="E2451">
        <v>0.94418895774220302</v>
      </c>
      <c r="F2451">
        <v>6.2453077094988503</v>
      </c>
      <c r="G2451">
        <v>4.2591255584122001</v>
      </c>
      <c r="H2451">
        <v>0.66483516483516403</v>
      </c>
      <c r="I2451">
        <v>0.8</v>
      </c>
      <c r="J2451" t="s">
        <v>25</v>
      </c>
      <c r="K2451" t="b">
        <v>0</v>
      </c>
      <c r="L2451" t="b">
        <v>0</v>
      </c>
      <c r="M2451" t="b">
        <v>0</v>
      </c>
    </row>
    <row r="2452" spans="1:13" x14ac:dyDescent="0.2">
      <c r="A2452" t="s">
        <v>15</v>
      </c>
      <c r="B2452">
        <v>0</v>
      </c>
      <c r="C2452">
        <v>200</v>
      </c>
      <c r="D2452">
        <v>200</v>
      </c>
      <c r="E2452">
        <v>0.95869933167981503</v>
      </c>
      <c r="F2452">
        <v>5.8631478028302801</v>
      </c>
      <c r="G2452">
        <v>4.2321045825532302</v>
      </c>
      <c r="H2452">
        <v>1</v>
      </c>
      <c r="I2452">
        <v>0</v>
      </c>
      <c r="J2452" t="s">
        <v>25</v>
      </c>
      <c r="K2452" t="b">
        <v>0</v>
      </c>
      <c r="L2452" t="b">
        <v>0</v>
      </c>
      <c r="M2452" t="b">
        <v>0</v>
      </c>
    </row>
    <row r="2453" spans="1:13" x14ac:dyDescent="0.2">
      <c r="A2453" t="s">
        <v>15</v>
      </c>
      <c r="B2453">
        <v>0</v>
      </c>
      <c r="C2453">
        <v>200</v>
      </c>
      <c r="D2453">
        <v>200</v>
      </c>
      <c r="E2453">
        <v>0.97277464772515598</v>
      </c>
      <c r="F2453">
        <v>4.7261701453454403</v>
      </c>
      <c r="G2453">
        <v>3.40051706667274</v>
      </c>
      <c r="H2453">
        <v>0.86772486772486701</v>
      </c>
      <c r="I2453">
        <v>0.8</v>
      </c>
      <c r="J2453" t="s">
        <v>25</v>
      </c>
      <c r="K2453" t="b">
        <v>0</v>
      </c>
      <c r="L2453" t="b">
        <v>0</v>
      </c>
      <c r="M2453" t="b">
        <v>0</v>
      </c>
    </row>
    <row r="2454" spans="1:13" x14ac:dyDescent="0.2">
      <c r="A2454" t="s">
        <v>15</v>
      </c>
      <c r="B2454">
        <v>1</v>
      </c>
      <c r="C2454">
        <v>200</v>
      </c>
      <c r="D2454">
        <v>200</v>
      </c>
      <c r="E2454">
        <v>0.90925019948839103</v>
      </c>
      <c r="F2454">
        <v>7.8377555251039404</v>
      </c>
      <c r="G2454">
        <v>5.0612332368720798</v>
      </c>
      <c r="H2454">
        <v>1</v>
      </c>
      <c r="I2454">
        <v>0</v>
      </c>
      <c r="J2454" t="s">
        <v>25</v>
      </c>
      <c r="K2454" t="b">
        <v>0</v>
      </c>
      <c r="L2454" t="b">
        <v>0</v>
      </c>
      <c r="M2454" t="b">
        <v>0</v>
      </c>
    </row>
    <row r="2455" spans="1:13" x14ac:dyDescent="0.2">
      <c r="A2455" t="s">
        <v>15</v>
      </c>
      <c r="B2455">
        <v>1</v>
      </c>
      <c r="C2455">
        <v>200</v>
      </c>
      <c r="D2455">
        <v>200</v>
      </c>
      <c r="E2455">
        <v>0.958489078424409</v>
      </c>
      <c r="F2455">
        <v>5.3000076776655698</v>
      </c>
      <c r="G2455">
        <v>3.49116342940812</v>
      </c>
      <c r="H2455">
        <v>0.80645161290322498</v>
      </c>
      <c r="I2455">
        <v>0.8</v>
      </c>
      <c r="J2455" t="s">
        <v>25</v>
      </c>
      <c r="K2455" t="b">
        <v>0</v>
      </c>
      <c r="L2455" t="b">
        <v>0</v>
      </c>
      <c r="M2455" t="b">
        <v>0</v>
      </c>
    </row>
    <row r="2456" spans="1:13" x14ac:dyDescent="0.2">
      <c r="A2456" t="s">
        <v>15</v>
      </c>
      <c r="B2456">
        <v>2</v>
      </c>
      <c r="C2456">
        <v>200</v>
      </c>
      <c r="D2456">
        <v>200</v>
      </c>
      <c r="E2456">
        <v>0.94872040628863097</v>
      </c>
      <c r="F2456">
        <v>6.2118743000375902</v>
      </c>
      <c r="G2456">
        <v>3.9362951476343699</v>
      </c>
      <c r="H2456">
        <v>1</v>
      </c>
      <c r="I2456">
        <v>0</v>
      </c>
      <c r="J2456" t="s">
        <v>25</v>
      </c>
      <c r="K2456" t="b">
        <v>0</v>
      </c>
      <c r="L2456" t="b">
        <v>0</v>
      </c>
      <c r="M2456" t="b">
        <v>0</v>
      </c>
    </row>
    <row r="2457" spans="1:13" x14ac:dyDescent="0.2">
      <c r="A2457" t="s">
        <v>15</v>
      </c>
      <c r="B2457">
        <v>2</v>
      </c>
      <c r="C2457">
        <v>200</v>
      </c>
      <c r="D2457">
        <v>200</v>
      </c>
      <c r="E2457">
        <v>0.98410164085003105</v>
      </c>
      <c r="F2457">
        <v>3.4634697760469502</v>
      </c>
      <c r="G2457">
        <v>2.5863125249613099</v>
      </c>
      <c r="H2457">
        <v>0.83606557377049096</v>
      </c>
      <c r="I2457">
        <v>0.8</v>
      </c>
      <c r="J2457" t="s">
        <v>25</v>
      </c>
      <c r="K2457" t="b">
        <v>0</v>
      </c>
      <c r="L2457" t="b">
        <v>0</v>
      </c>
      <c r="M2457" t="b">
        <v>0</v>
      </c>
    </row>
    <row r="2458" spans="1:13" x14ac:dyDescent="0.2">
      <c r="A2458" t="s">
        <v>15</v>
      </c>
      <c r="B2458">
        <v>3</v>
      </c>
      <c r="C2458">
        <v>200</v>
      </c>
      <c r="D2458">
        <v>200</v>
      </c>
      <c r="E2458">
        <v>0.92629989638029397</v>
      </c>
      <c r="F2458">
        <v>6.4708524907038099</v>
      </c>
      <c r="G2458">
        <v>4.21826057469187</v>
      </c>
      <c r="H2458">
        <v>1</v>
      </c>
      <c r="I2458">
        <v>0</v>
      </c>
      <c r="J2458" t="s">
        <v>25</v>
      </c>
      <c r="K2458" t="b">
        <v>0</v>
      </c>
      <c r="L2458" t="b">
        <v>0</v>
      </c>
      <c r="M2458" t="b">
        <v>0</v>
      </c>
    </row>
    <row r="2459" spans="1:13" x14ac:dyDescent="0.2">
      <c r="A2459" t="s">
        <v>15</v>
      </c>
      <c r="B2459">
        <v>3</v>
      </c>
      <c r="C2459">
        <v>200</v>
      </c>
      <c r="D2459">
        <v>200</v>
      </c>
      <c r="E2459">
        <v>0.97736687110366305</v>
      </c>
      <c r="F2459">
        <v>3.76167126262881</v>
      </c>
      <c r="G2459">
        <v>2.8086288052436399</v>
      </c>
      <c r="H2459">
        <v>0.80851063829787195</v>
      </c>
      <c r="I2459">
        <v>0.8</v>
      </c>
      <c r="J2459" t="s">
        <v>25</v>
      </c>
      <c r="K2459" t="b">
        <v>0</v>
      </c>
      <c r="L2459" t="b">
        <v>0</v>
      </c>
      <c r="M2459" t="b">
        <v>0</v>
      </c>
    </row>
    <row r="2460" spans="1:13" x14ac:dyDescent="0.2">
      <c r="A2460" t="s">
        <v>15</v>
      </c>
      <c r="B2460">
        <v>4</v>
      </c>
      <c r="C2460">
        <v>200</v>
      </c>
      <c r="D2460">
        <v>200</v>
      </c>
      <c r="E2460">
        <v>0.94645870974503699</v>
      </c>
      <c r="F2460">
        <v>6.0582992362164898</v>
      </c>
      <c r="G2460">
        <v>4.21359407396407</v>
      </c>
      <c r="H2460">
        <v>1</v>
      </c>
      <c r="I2460">
        <v>0</v>
      </c>
      <c r="J2460" t="s">
        <v>25</v>
      </c>
      <c r="K2460" t="b">
        <v>0</v>
      </c>
      <c r="L2460" t="b">
        <v>0</v>
      </c>
      <c r="M2460" t="b">
        <v>0</v>
      </c>
    </row>
    <row r="2461" spans="1:13" x14ac:dyDescent="0.2">
      <c r="A2461" t="s">
        <v>15</v>
      </c>
      <c r="B2461">
        <v>4</v>
      </c>
      <c r="C2461">
        <v>200</v>
      </c>
      <c r="D2461">
        <v>200</v>
      </c>
      <c r="E2461">
        <v>0.98386179310663502</v>
      </c>
      <c r="F2461">
        <v>3.4396295120176199</v>
      </c>
      <c r="G2461">
        <v>2.6782768471433198</v>
      </c>
      <c r="H2461">
        <v>0.74611398963730502</v>
      </c>
      <c r="I2461">
        <v>0.8</v>
      </c>
      <c r="J2461" t="s">
        <v>25</v>
      </c>
      <c r="K2461" t="b">
        <v>0</v>
      </c>
      <c r="L2461" t="b">
        <v>0</v>
      </c>
      <c r="M2461" t="b">
        <v>0</v>
      </c>
    </row>
    <row r="2462" spans="1:13" x14ac:dyDescent="0.2">
      <c r="A2462" t="s">
        <v>15</v>
      </c>
      <c r="B2462">
        <v>0</v>
      </c>
      <c r="C2462">
        <v>200</v>
      </c>
      <c r="D2462">
        <v>300</v>
      </c>
      <c r="E2462">
        <v>0.96984665238463796</v>
      </c>
      <c r="F2462">
        <v>5.01956089098858</v>
      </c>
      <c r="G2462">
        <v>2.8030933962378199</v>
      </c>
      <c r="H2462">
        <v>1</v>
      </c>
      <c r="I2462">
        <v>0</v>
      </c>
      <c r="J2462" t="s">
        <v>25</v>
      </c>
      <c r="K2462" t="b">
        <v>0</v>
      </c>
      <c r="L2462" t="b">
        <v>0</v>
      </c>
      <c r="M2462" t="b">
        <v>0</v>
      </c>
    </row>
    <row r="2463" spans="1:13" x14ac:dyDescent="0.2">
      <c r="A2463" t="s">
        <v>15</v>
      </c>
      <c r="B2463">
        <v>0</v>
      </c>
      <c r="C2463">
        <v>200</v>
      </c>
      <c r="D2463">
        <v>300</v>
      </c>
      <c r="E2463">
        <v>0.99101930840038199</v>
      </c>
      <c r="F2463">
        <v>2.7840921077401202</v>
      </c>
      <c r="G2463">
        <v>1.98165162962444</v>
      </c>
      <c r="H2463">
        <v>0.92063492063492003</v>
      </c>
      <c r="I2463">
        <v>0.8</v>
      </c>
      <c r="J2463" t="s">
        <v>25</v>
      </c>
      <c r="K2463" t="b">
        <v>0</v>
      </c>
      <c r="L2463" t="b">
        <v>0</v>
      </c>
      <c r="M2463" t="b">
        <v>0</v>
      </c>
    </row>
    <row r="2464" spans="1:13" x14ac:dyDescent="0.2">
      <c r="A2464" t="s">
        <v>15</v>
      </c>
      <c r="B2464">
        <v>1</v>
      </c>
      <c r="C2464">
        <v>200</v>
      </c>
      <c r="D2464">
        <v>300</v>
      </c>
      <c r="E2464">
        <v>0.97397756003093905</v>
      </c>
      <c r="F2464">
        <v>4.3001890607623698</v>
      </c>
      <c r="G2464">
        <v>2.90708320775915</v>
      </c>
      <c r="H2464">
        <v>1</v>
      </c>
      <c r="I2464">
        <v>0</v>
      </c>
      <c r="J2464" t="s">
        <v>25</v>
      </c>
      <c r="K2464" t="b">
        <v>0</v>
      </c>
      <c r="L2464" t="b">
        <v>0</v>
      </c>
      <c r="M2464" t="b">
        <v>0</v>
      </c>
    </row>
    <row r="2465" spans="1:13" x14ac:dyDescent="0.2">
      <c r="A2465" t="s">
        <v>15</v>
      </c>
      <c r="B2465">
        <v>1</v>
      </c>
      <c r="C2465">
        <v>200</v>
      </c>
      <c r="D2465">
        <v>300</v>
      </c>
      <c r="E2465">
        <v>0.98593916420280803</v>
      </c>
      <c r="F2465">
        <v>3.1487439631137901</v>
      </c>
      <c r="G2465">
        <v>2.2986817854955799</v>
      </c>
      <c r="H2465">
        <v>0.92021276595744605</v>
      </c>
      <c r="I2465">
        <v>0.8</v>
      </c>
      <c r="J2465" t="s">
        <v>25</v>
      </c>
      <c r="K2465" t="b">
        <v>0</v>
      </c>
      <c r="L2465" t="b">
        <v>0</v>
      </c>
      <c r="M2465" t="b">
        <v>0</v>
      </c>
    </row>
    <row r="2466" spans="1:13" x14ac:dyDescent="0.2">
      <c r="A2466" t="s">
        <v>15</v>
      </c>
      <c r="B2466">
        <v>2</v>
      </c>
      <c r="C2466">
        <v>200</v>
      </c>
      <c r="D2466">
        <v>300</v>
      </c>
      <c r="E2466">
        <v>0.97884222362337103</v>
      </c>
      <c r="F2466">
        <v>3.99739967861295</v>
      </c>
      <c r="G2466">
        <v>2.9074884560268601</v>
      </c>
      <c r="H2466">
        <v>1</v>
      </c>
      <c r="I2466">
        <v>0</v>
      </c>
      <c r="J2466" t="s">
        <v>25</v>
      </c>
      <c r="K2466" t="b">
        <v>0</v>
      </c>
      <c r="L2466" t="b">
        <v>0</v>
      </c>
      <c r="M2466" t="b">
        <v>0</v>
      </c>
    </row>
    <row r="2467" spans="1:13" x14ac:dyDescent="0.2">
      <c r="A2467" t="s">
        <v>15</v>
      </c>
      <c r="B2467">
        <v>2</v>
      </c>
      <c r="C2467">
        <v>200</v>
      </c>
      <c r="D2467">
        <v>300</v>
      </c>
      <c r="E2467">
        <v>0.97980357234186599</v>
      </c>
      <c r="F2467">
        <v>3.8763079479647802</v>
      </c>
      <c r="G2467">
        <v>2.8007467291603101</v>
      </c>
      <c r="H2467">
        <v>0.97267759562841505</v>
      </c>
      <c r="I2467">
        <v>0.8</v>
      </c>
      <c r="J2467" t="s">
        <v>25</v>
      </c>
      <c r="K2467" t="b">
        <v>0</v>
      </c>
      <c r="L2467" t="b">
        <v>0</v>
      </c>
      <c r="M2467" t="b">
        <v>0</v>
      </c>
    </row>
    <row r="2468" spans="1:13" x14ac:dyDescent="0.2">
      <c r="A2468" t="s">
        <v>15</v>
      </c>
      <c r="B2468">
        <v>3</v>
      </c>
      <c r="C2468">
        <v>200</v>
      </c>
      <c r="D2468">
        <v>300</v>
      </c>
      <c r="E2468">
        <v>0.97083893447855996</v>
      </c>
      <c r="F2468">
        <v>4.1919142423602702</v>
      </c>
      <c r="G2468">
        <v>2.7487977389959402</v>
      </c>
      <c r="H2468">
        <v>1</v>
      </c>
      <c r="I2468">
        <v>0</v>
      </c>
      <c r="J2468" t="s">
        <v>25</v>
      </c>
      <c r="K2468" t="b">
        <v>0</v>
      </c>
      <c r="L2468" t="b">
        <v>0</v>
      </c>
      <c r="M2468" t="b">
        <v>0</v>
      </c>
    </row>
    <row r="2469" spans="1:13" x14ac:dyDescent="0.2">
      <c r="A2469" t="s">
        <v>15</v>
      </c>
      <c r="B2469">
        <v>3</v>
      </c>
      <c r="C2469">
        <v>200</v>
      </c>
      <c r="D2469">
        <v>300</v>
      </c>
      <c r="E2469">
        <v>0.988820948174576</v>
      </c>
      <c r="F2469">
        <v>2.5940536332054802</v>
      </c>
      <c r="G2469">
        <v>1.99701789343586</v>
      </c>
      <c r="H2469">
        <v>0.89947089947089898</v>
      </c>
      <c r="I2469">
        <v>0.8</v>
      </c>
      <c r="J2469" t="s">
        <v>25</v>
      </c>
      <c r="K2469" t="b">
        <v>0</v>
      </c>
      <c r="L2469" t="b">
        <v>0</v>
      </c>
      <c r="M2469" t="b">
        <v>0</v>
      </c>
    </row>
    <row r="2470" spans="1:13" x14ac:dyDescent="0.2">
      <c r="A2470" t="s">
        <v>15</v>
      </c>
      <c r="B2470">
        <v>4</v>
      </c>
      <c r="C2470">
        <v>200</v>
      </c>
      <c r="D2470">
        <v>300</v>
      </c>
      <c r="E2470">
        <v>0.96781364282419102</v>
      </c>
      <c r="F2470">
        <v>4.6427292794066801</v>
      </c>
      <c r="G2470">
        <v>3.0260988107420701</v>
      </c>
      <c r="H2470">
        <v>1</v>
      </c>
      <c r="I2470">
        <v>0</v>
      </c>
      <c r="J2470" t="s">
        <v>25</v>
      </c>
      <c r="K2470" t="b">
        <v>0</v>
      </c>
      <c r="L2470" t="b">
        <v>0</v>
      </c>
      <c r="M2470" t="b">
        <v>0</v>
      </c>
    </row>
    <row r="2471" spans="1:13" x14ac:dyDescent="0.2">
      <c r="A2471" t="s">
        <v>15</v>
      </c>
      <c r="B2471">
        <v>4</v>
      </c>
      <c r="C2471">
        <v>200</v>
      </c>
      <c r="D2471">
        <v>300</v>
      </c>
      <c r="E2471">
        <v>0.98778959140211198</v>
      </c>
      <c r="F2471">
        <v>2.9913910220345699</v>
      </c>
      <c r="G2471">
        <v>2.2073424782542199</v>
      </c>
      <c r="H2471">
        <v>0.88144329896907203</v>
      </c>
      <c r="I2471">
        <v>0.8</v>
      </c>
      <c r="J2471" t="s">
        <v>25</v>
      </c>
      <c r="K2471" t="b">
        <v>0</v>
      </c>
      <c r="L2471" t="b">
        <v>0</v>
      </c>
      <c r="M2471" t="b">
        <v>0</v>
      </c>
    </row>
    <row r="2472" spans="1:13" x14ac:dyDescent="0.2">
      <c r="A2472" t="s">
        <v>15</v>
      </c>
      <c r="B2472">
        <v>0</v>
      </c>
      <c r="C2472">
        <v>200</v>
      </c>
      <c r="D2472">
        <v>400</v>
      </c>
      <c r="E2472">
        <v>0.98465779064673598</v>
      </c>
      <c r="F2472">
        <v>3.5993975742232398</v>
      </c>
      <c r="G2472">
        <v>2.3947826731628599</v>
      </c>
      <c r="H2472">
        <v>1</v>
      </c>
      <c r="I2472">
        <v>0</v>
      </c>
      <c r="J2472" t="s">
        <v>25</v>
      </c>
      <c r="K2472" t="b">
        <v>0</v>
      </c>
      <c r="L2472" t="b">
        <v>0</v>
      </c>
      <c r="M2472" t="b">
        <v>0</v>
      </c>
    </row>
    <row r="2473" spans="1:13" x14ac:dyDescent="0.2">
      <c r="A2473" t="s">
        <v>15</v>
      </c>
      <c r="B2473">
        <v>0</v>
      </c>
      <c r="C2473">
        <v>200</v>
      </c>
      <c r="D2473">
        <v>400</v>
      </c>
      <c r="E2473">
        <v>0.99056942521939095</v>
      </c>
      <c r="F2473">
        <v>2.8376250177873898</v>
      </c>
      <c r="G2473">
        <v>2.0863670290573699</v>
      </c>
      <c r="H2473">
        <v>0.96825396825396803</v>
      </c>
      <c r="I2473">
        <v>0.8</v>
      </c>
      <c r="J2473" t="s">
        <v>25</v>
      </c>
      <c r="K2473" t="b">
        <v>0</v>
      </c>
      <c r="L2473" t="b">
        <v>0</v>
      </c>
      <c r="M2473" t="b">
        <v>0</v>
      </c>
    </row>
    <row r="2474" spans="1:13" x14ac:dyDescent="0.2">
      <c r="A2474" t="s">
        <v>15</v>
      </c>
      <c r="B2474">
        <v>1</v>
      </c>
      <c r="C2474">
        <v>200</v>
      </c>
      <c r="D2474">
        <v>400</v>
      </c>
      <c r="E2474">
        <v>0.981039727494745</v>
      </c>
      <c r="F2474">
        <v>3.6643989396000398</v>
      </c>
      <c r="G2474">
        <v>2.36252801646493</v>
      </c>
      <c r="H2474">
        <v>1</v>
      </c>
      <c r="I2474">
        <v>0</v>
      </c>
      <c r="J2474" t="s">
        <v>25</v>
      </c>
      <c r="K2474" t="b">
        <v>0</v>
      </c>
      <c r="L2474" t="b">
        <v>0</v>
      </c>
      <c r="M2474" t="b">
        <v>0</v>
      </c>
    </row>
    <row r="2475" spans="1:13" x14ac:dyDescent="0.2">
      <c r="A2475" t="s">
        <v>15</v>
      </c>
      <c r="B2475">
        <v>1</v>
      </c>
      <c r="C2475">
        <v>200</v>
      </c>
      <c r="D2475">
        <v>400</v>
      </c>
      <c r="E2475">
        <v>0.99117384655241703</v>
      </c>
      <c r="F2475">
        <v>2.4713304774966498</v>
      </c>
      <c r="G2475">
        <v>1.89329969935158</v>
      </c>
      <c r="H2475">
        <v>0.95212765957446799</v>
      </c>
      <c r="I2475">
        <v>0.8</v>
      </c>
      <c r="J2475" t="s">
        <v>25</v>
      </c>
      <c r="K2475" t="b">
        <v>0</v>
      </c>
      <c r="L2475" t="b">
        <v>0</v>
      </c>
      <c r="M2475" t="b">
        <v>0</v>
      </c>
    </row>
    <row r="2476" spans="1:13" x14ac:dyDescent="0.2">
      <c r="A2476" t="s">
        <v>15</v>
      </c>
      <c r="B2476">
        <v>2</v>
      </c>
      <c r="C2476">
        <v>200</v>
      </c>
      <c r="D2476">
        <v>400</v>
      </c>
      <c r="E2476">
        <v>0.99266822210349104</v>
      </c>
      <c r="F2476">
        <v>2.4001527241042599</v>
      </c>
      <c r="G2476">
        <v>1.85534439533517</v>
      </c>
      <c r="H2476">
        <v>1</v>
      </c>
      <c r="I2476">
        <v>0</v>
      </c>
      <c r="J2476" t="s">
        <v>25</v>
      </c>
      <c r="K2476" t="b">
        <v>0</v>
      </c>
      <c r="L2476" t="b">
        <v>0</v>
      </c>
      <c r="M2476" t="b">
        <v>0</v>
      </c>
    </row>
    <row r="2477" spans="1:13" x14ac:dyDescent="0.2">
      <c r="A2477" t="s">
        <v>15</v>
      </c>
      <c r="B2477">
        <v>2</v>
      </c>
      <c r="C2477">
        <v>200</v>
      </c>
      <c r="D2477">
        <v>400</v>
      </c>
      <c r="E2477">
        <v>0.99376086709130296</v>
      </c>
      <c r="F2477">
        <v>2.20784517030414</v>
      </c>
      <c r="G2477">
        <v>1.76352254933358</v>
      </c>
      <c r="H2477">
        <v>0.98360655737704905</v>
      </c>
      <c r="I2477">
        <v>0.8</v>
      </c>
      <c r="J2477" t="s">
        <v>25</v>
      </c>
      <c r="K2477" t="b">
        <v>0</v>
      </c>
      <c r="L2477" t="b">
        <v>0</v>
      </c>
      <c r="M2477" t="b">
        <v>0</v>
      </c>
    </row>
    <row r="2478" spans="1:13" x14ac:dyDescent="0.2">
      <c r="A2478" t="s">
        <v>15</v>
      </c>
      <c r="B2478">
        <v>3</v>
      </c>
      <c r="C2478">
        <v>200</v>
      </c>
      <c r="D2478">
        <v>400</v>
      </c>
      <c r="E2478">
        <v>0.97813680134009195</v>
      </c>
      <c r="F2478">
        <v>3.6356194983141101</v>
      </c>
      <c r="G2478">
        <v>2.3334901379958199</v>
      </c>
      <c r="H2478">
        <v>1</v>
      </c>
      <c r="I2478">
        <v>0</v>
      </c>
      <c r="J2478" t="s">
        <v>25</v>
      </c>
      <c r="K2478" t="b">
        <v>0</v>
      </c>
      <c r="L2478" t="b">
        <v>0</v>
      </c>
      <c r="M2478" t="b">
        <v>0</v>
      </c>
    </row>
    <row r="2479" spans="1:13" x14ac:dyDescent="0.2">
      <c r="A2479" t="s">
        <v>15</v>
      </c>
      <c r="B2479">
        <v>3</v>
      </c>
      <c r="C2479">
        <v>200</v>
      </c>
      <c r="D2479">
        <v>400</v>
      </c>
      <c r="E2479">
        <v>0.98927798413561796</v>
      </c>
      <c r="F2479">
        <v>2.5380402967281901</v>
      </c>
      <c r="G2479">
        <v>1.88531498808437</v>
      </c>
      <c r="H2479">
        <v>0.952380952380952</v>
      </c>
      <c r="I2479">
        <v>0.8</v>
      </c>
      <c r="J2479" t="s">
        <v>25</v>
      </c>
      <c r="K2479" t="b">
        <v>0</v>
      </c>
      <c r="L2479" t="b">
        <v>0</v>
      </c>
      <c r="M2479" t="b">
        <v>0</v>
      </c>
    </row>
    <row r="2480" spans="1:13" x14ac:dyDescent="0.2">
      <c r="A2480" t="s">
        <v>15</v>
      </c>
      <c r="B2480">
        <v>4</v>
      </c>
      <c r="C2480">
        <v>200</v>
      </c>
      <c r="D2480">
        <v>400</v>
      </c>
      <c r="E2480">
        <v>0.96152943810342195</v>
      </c>
      <c r="F2480">
        <v>5.0321178004157598</v>
      </c>
      <c r="G2480">
        <v>2.9138748701422998</v>
      </c>
      <c r="H2480">
        <v>1</v>
      </c>
      <c r="I2480">
        <v>0</v>
      </c>
      <c r="J2480" t="s">
        <v>25</v>
      </c>
      <c r="K2480" t="b">
        <v>0</v>
      </c>
      <c r="L2480" t="b">
        <v>0</v>
      </c>
      <c r="M2480" t="b">
        <v>0</v>
      </c>
    </row>
    <row r="2481" spans="1:13" x14ac:dyDescent="0.2">
      <c r="A2481" t="s">
        <v>15</v>
      </c>
      <c r="B2481">
        <v>4</v>
      </c>
      <c r="C2481">
        <v>200</v>
      </c>
      <c r="D2481">
        <v>400</v>
      </c>
      <c r="E2481">
        <v>0.98498022214326997</v>
      </c>
      <c r="F2481">
        <v>3.19897482482726</v>
      </c>
      <c r="G2481">
        <v>2.27889632249253</v>
      </c>
      <c r="H2481">
        <v>0.94329896907216404</v>
      </c>
      <c r="I2481">
        <v>0.8</v>
      </c>
      <c r="J2481" t="s">
        <v>25</v>
      </c>
      <c r="K2481" t="b">
        <v>0</v>
      </c>
      <c r="L2481" t="b">
        <v>0</v>
      </c>
      <c r="M2481" t="b">
        <v>0</v>
      </c>
    </row>
    <row r="2482" spans="1:13" x14ac:dyDescent="0.2">
      <c r="A2482" t="s">
        <v>15</v>
      </c>
      <c r="B2482">
        <v>0</v>
      </c>
      <c r="C2482">
        <v>300</v>
      </c>
      <c r="D2482">
        <v>200</v>
      </c>
      <c r="E2482">
        <v>0.89074477190230805</v>
      </c>
      <c r="F2482">
        <v>8.6164797810349807</v>
      </c>
      <c r="G2482">
        <v>5.6064271248536803</v>
      </c>
      <c r="H2482">
        <v>1</v>
      </c>
      <c r="I2482">
        <v>0</v>
      </c>
      <c r="J2482" t="s">
        <v>25</v>
      </c>
      <c r="K2482" t="b">
        <v>0</v>
      </c>
      <c r="L2482" t="b">
        <v>0</v>
      </c>
      <c r="M2482" t="b">
        <v>0</v>
      </c>
    </row>
    <row r="2483" spans="1:13" x14ac:dyDescent="0.2">
      <c r="A2483" t="s">
        <v>15</v>
      </c>
      <c r="B2483">
        <v>0</v>
      </c>
      <c r="C2483">
        <v>300</v>
      </c>
      <c r="D2483">
        <v>200</v>
      </c>
      <c r="E2483">
        <v>0.96644568799063102</v>
      </c>
      <c r="F2483">
        <v>4.8780310767871802</v>
      </c>
      <c r="G2483">
        <v>3.7139836154221202</v>
      </c>
      <c r="H2483">
        <v>0.753571428571428</v>
      </c>
      <c r="I2483">
        <v>0.8</v>
      </c>
      <c r="J2483" t="s">
        <v>25</v>
      </c>
      <c r="K2483" t="b">
        <v>0</v>
      </c>
      <c r="L2483" t="b">
        <v>0</v>
      </c>
      <c r="M2483" t="b">
        <v>0</v>
      </c>
    </row>
    <row r="2484" spans="1:13" x14ac:dyDescent="0.2">
      <c r="A2484" t="s">
        <v>15</v>
      </c>
      <c r="B2484">
        <v>1</v>
      </c>
      <c r="C2484">
        <v>300</v>
      </c>
      <c r="D2484">
        <v>200</v>
      </c>
      <c r="E2484">
        <v>0.87747187414264505</v>
      </c>
      <c r="F2484">
        <v>9.17221492559427</v>
      </c>
      <c r="G2484">
        <v>6.1814797727480197</v>
      </c>
      <c r="H2484">
        <v>1</v>
      </c>
      <c r="I2484">
        <v>0</v>
      </c>
      <c r="J2484" t="s">
        <v>25</v>
      </c>
      <c r="K2484" t="b">
        <v>0</v>
      </c>
      <c r="L2484" t="b">
        <v>0</v>
      </c>
      <c r="M2484" t="b">
        <v>0</v>
      </c>
    </row>
    <row r="2485" spans="1:13" x14ac:dyDescent="0.2">
      <c r="A2485" t="s">
        <v>15</v>
      </c>
      <c r="B2485">
        <v>1</v>
      </c>
      <c r="C2485">
        <v>300</v>
      </c>
      <c r="D2485">
        <v>200</v>
      </c>
      <c r="E2485">
        <v>0.96084638798717303</v>
      </c>
      <c r="F2485">
        <v>5.3226485720692303</v>
      </c>
      <c r="G2485">
        <v>3.5134713857105502</v>
      </c>
      <c r="H2485">
        <v>0.64184397163120499</v>
      </c>
      <c r="I2485">
        <v>0.8</v>
      </c>
      <c r="J2485" t="s">
        <v>25</v>
      </c>
      <c r="K2485" t="b">
        <v>0</v>
      </c>
      <c r="L2485" t="b">
        <v>0</v>
      </c>
      <c r="M2485" t="b">
        <v>0</v>
      </c>
    </row>
    <row r="2486" spans="1:13" x14ac:dyDescent="0.2">
      <c r="A2486" t="s">
        <v>15</v>
      </c>
      <c r="B2486">
        <v>2</v>
      </c>
      <c r="C2486">
        <v>300</v>
      </c>
      <c r="D2486">
        <v>200</v>
      </c>
      <c r="E2486">
        <v>0.92273182518663999</v>
      </c>
      <c r="F2486">
        <v>7.3429598077793097</v>
      </c>
      <c r="G2486">
        <v>5.0558945780765097</v>
      </c>
      <c r="H2486">
        <v>1</v>
      </c>
      <c r="I2486">
        <v>0</v>
      </c>
      <c r="J2486" t="s">
        <v>25</v>
      </c>
      <c r="K2486" t="b">
        <v>0</v>
      </c>
      <c r="L2486" t="b">
        <v>0</v>
      </c>
      <c r="M2486" t="b">
        <v>0</v>
      </c>
    </row>
    <row r="2487" spans="1:13" x14ac:dyDescent="0.2">
      <c r="A2487" t="s">
        <v>15</v>
      </c>
      <c r="B2487">
        <v>2</v>
      </c>
      <c r="C2487">
        <v>300</v>
      </c>
      <c r="D2487">
        <v>200</v>
      </c>
      <c r="E2487">
        <v>0.956793008966905</v>
      </c>
      <c r="F2487">
        <v>5.6458364308559803</v>
      </c>
      <c r="G2487">
        <v>3.9215002649706401</v>
      </c>
      <c r="H2487">
        <v>0.80797101449275299</v>
      </c>
      <c r="I2487">
        <v>0.8</v>
      </c>
      <c r="J2487" t="s">
        <v>25</v>
      </c>
      <c r="K2487" t="b">
        <v>0</v>
      </c>
      <c r="L2487" t="b">
        <v>0</v>
      </c>
      <c r="M2487" t="b">
        <v>0</v>
      </c>
    </row>
    <row r="2488" spans="1:13" x14ac:dyDescent="0.2">
      <c r="A2488" t="s">
        <v>15</v>
      </c>
      <c r="B2488">
        <v>3</v>
      </c>
      <c r="C2488">
        <v>300</v>
      </c>
      <c r="D2488">
        <v>200</v>
      </c>
      <c r="E2488">
        <v>0.89133624392856103</v>
      </c>
      <c r="F2488">
        <v>8.3231407104379809</v>
      </c>
      <c r="G2488">
        <v>5.5726257571350102</v>
      </c>
      <c r="H2488">
        <v>1</v>
      </c>
      <c r="I2488">
        <v>0</v>
      </c>
      <c r="J2488" t="s">
        <v>25</v>
      </c>
      <c r="K2488" t="b">
        <v>0</v>
      </c>
      <c r="L2488" t="b">
        <v>0</v>
      </c>
      <c r="M2488" t="b">
        <v>0</v>
      </c>
    </row>
    <row r="2489" spans="1:13" x14ac:dyDescent="0.2">
      <c r="A2489" t="s">
        <v>15</v>
      </c>
      <c r="B2489">
        <v>3</v>
      </c>
      <c r="C2489">
        <v>300</v>
      </c>
      <c r="D2489">
        <v>200</v>
      </c>
      <c r="E2489">
        <v>0.96320032918469101</v>
      </c>
      <c r="F2489">
        <v>4.8314613265970099</v>
      </c>
      <c r="G2489">
        <v>3.50502570065904</v>
      </c>
      <c r="H2489">
        <v>0.69642857142857095</v>
      </c>
      <c r="I2489">
        <v>0.8</v>
      </c>
      <c r="J2489" t="s">
        <v>25</v>
      </c>
      <c r="K2489" t="b">
        <v>0</v>
      </c>
      <c r="L2489" t="b">
        <v>0</v>
      </c>
      <c r="M2489" t="b">
        <v>0</v>
      </c>
    </row>
    <row r="2490" spans="1:13" x14ac:dyDescent="0.2">
      <c r="A2490" t="s">
        <v>15</v>
      </c>
      <c r="B2490">
        <v>4</v>
      </c>
      <c r="C2490">
        <v>300</v>
      </c>
      <c r="D2490">
        <v>200</v>
      </c>
      <c r="E2490">
        <v>0.89587787590498802</v>
      </c>
      <c r="F2490">
        <v>8.3189884715500195</v>
      </c>
      <c r="G2490">
        <v>5.6298295188154501</v>
      </c>
      <c r="H2490">
        <v>1</v>
      </c>
      <c r="I2490">
        <v>0</v>
      </c>
      <c r="J2490" t="s">
        <v>25</v>
      </c>
      <c r="K2490" t="b">
        <v>0</v>
      </c>
      <c r="L2490" t="b">
        <v>0</v>
      </c>
      <c r="M2490" t="b">
        <v>0</v>
      </c>
    </row>
    <row r="2491" spans="1:13" x14ac:dyDescent="0.2">
      <c r="A2491" t="s">
        <v>15</v>
      </c>
      <c r="B2491">
        <v>4</v>
      </c>
      <c r="C2491">
        <v>300</v>
      </c>
      <c r="D2491">
        <v>200</v>
      </c>
      <c r="E2491">
        <v>0.95628197587482</v>
      </c>
      <c r="F2491">
        <v>5.4922512591014003</v>
      </c>
      <c r="G2491">
        <v>3.6706296061996002</v>
      </c>
      <c r="H2491">
        <v>0.64482758620689595</v>
      </c>
      <c r="I2491">
        <v>0.8</v>
      </c>
      <c r="J2491" t="s">
        <v>25</v>
      </c>
      <c r="K2491" t="b">
        <v>0</v>
      </c>
      <c r="L2491" t="b">
        <v>0</v>
      </c>
      <c r="M2491" t="b">
        <v>0</v>
      </c>
    </row>
    <row r="2492" spans="1:13" x14ac:dyDescent="0.2">
      <c r="A2492" t="s">
        <v>15</v>
      </c>
      <c r="B2492">
        <v>0</v>
      </c>
      <c r="C2492">
        <v>300</v>
      </c>
      <c r="D2492">
        <v>300</v>
      </c>
      <c r="E2492">
        <v>0.94358141209518898</v>
      </c>
      <c r="F2492">
        <v>6.2744696909799398</v>
      </c>
      <c r="G2492">
        <v>3.9347152775902599</v>
      </c>
      <c r="H2492">
        <v>1</v>
      </c>
      <c r="I2492">
        <v>0</v>
      </c>
      <c r="J2492" t="s">
        <v>25</v>
      </c>
      <c r="K2492" t="b">
        <v>0</v>
      </c>
      <c r="L2492" t="b">
        <v>0</v>
      </c>
      <c r="M2492" t="b">
        <v>0</v>
      </c>
    </row>
    <row r="2493" spans="1:13" x14ac:dyDescent="0.2">
      <c r="A2493" t="s">
        <v>15</v>
      </c>
      <c r="B2493">
        <v>0</v>
      </c>
      <c r="C2493">
        <v>300</v>
      </c>
      <c r="D2493">
        <v>300</v>
      </c>
      <c r="E2493">
        <v>0.98367227909169197</v>
      </c>
      <c r="F2493">
        <v>3.3574669236419599</v>
      </c>
      <c r="G2493">
        <v>2.5045893252484901</v>
      </c>
      <c r="H2493">
        <v>0.79642857142857104</v>
      </c>
      <c r="I2493">
        <v>0.8</v>
      </c>
      <c r="J2493" t="s">
        <v>25</v>
      </c>
      <c r="K2493" t="b">
        <v>0</v>
      </c>
      <c r="L2493" t="b">
        <v>0</v>
      </c>
      <c r="M2493" t="b">
        <v>0</v>
      </c>
    </row>
    <row r="2494" spans="1:13" x14ac:dyDescent="0.2">
      <c r="A2494" t="s">
        <v>15</v>
      </c>
      <c r="B2494">
        <v>1</v>
      </c>
      <c r="C2494">
        <v>300</v>
      </c>
      <c r="D2494">
        <v>300</v>
      </c>
      <c r="E2494">
        <v>0.91022964686420504</v>
      </c>
      <c r="F2494">
        <v>7.86706627425826</v>
      </c>
      <c r="G2494">
        <v>4.6614197205483698</v>
      </c>
      <c r="H2494">
        <v>1</v>
      </c>
      <c r="I2494">
        <v>0</v>
      </c>
      <c r="J2494" t="s">
        <v>25</v>
      </c>
      <c r="K2494" t="b">
        <v>0</v>
      </c>
      <c r="L2494" t="b">
        <v>0</v>
      </c>
      <c r="M2494" t="b">
        <v>0</v>
      </c>
    </row>
    <row r="2495" spans="1:13" x14ac:dyDescent="0.2">
      <c r="A2495" t="s">
        <v>15</v>
      </c>
      <c r="B2495">
        <v>1</v>
      </c>
      <c r="C2495">
        <v>300</v>
      </c>
      <c r="D2495">
        <v>300</v>
      </c>
      <c r="E2495">
        <v>0.96128238375457598</v>
      </c>
      <c r="F2495">
        <v>5.2042167518822096</v>
      </c>
      <c r="G2495">
        <v>3.1151521954837</v>
      </c>
      <c r="H2495">
        <v>0.81914893617021201</v>
      </c>
      <c r="I2495">
        <v>0.8</v>
      </c>
      <c r="J2495" t="s">
        <v>25</v>
      </c>
      <c r="K2495" t="b">
        <v>0</v>
      </c>
      <c r="L2495" t="b">
        <v>0</v>
      </c>
      <c r="M2495" t="b">
        <v>0</v>
      </c>
    </row>
    <row r="2496" spans="1:13" x14ac:dyDescent="0.2">
      <c r="A2496" t="s">
        <v>15</v>
      </c>
      <c r="B2496">
        <v>2</v>
      </c>
      <c r="C2496">
        <v>300</v>
      </c>
      <c r="D2496">
        <v>300</v>
      </c>
      <c r="E2496">
        <v>0.96618068297884496</v>
      </c>
      <c r="F2496">
        <v>5.0125636055548597</v>
      </c>
      <c r="G2496">
        <v>3.3839611438897998</v>
      </c>
      <c r="H2496">
        <v>1</v>
      </c>
      <c r="I2496">
        <v>0</v>
      </c>
      <c r="J2496" t="s">
        <v>25</v>
      </c>
      <c r="K2496" t="b">
        <v>0</v>
      </c>
      <c r="L2496" t="b">
        <v>0</v>
      </c>
      <c r="M2496" t="b">
        <v>0</v>
      </c>
    </row>
    <row r="2497" spans="1:13" x14ac:dyDescent="0.2">
      <c r="A2497" t="s">
        <v>15</v>
      </c>
      <c r="B2497">
        <v>2</v>
      </c>
      <c r="C2497">
        <v>300</v>
      </c>
      <c r="D2497">
        <v>300</v>
      </c>
      <c r="E2497">
        <v>0.98008777015608795</v>
      </c>
      <c r="F2497">
        <v>3.88000575594423</v>
      </c>
      <c r="G2497">
        <v>2.70958588914753</v>
      </c>
      <c r="H2497">
        <v>0.89208633093525103</v>
      </c>
      <c r="I2497">
        <v>0.8</v>
      </c>
      <c r="J2497" t="s">
        <v>25</v>
      </c>
      <c r="K2497" t="b">
        <v>0</v>
      </c>
      <c r="L2497" t="b">
        <v>0</v>
      </c>
      <c r="M2497" t="b">
        <v>0</v>
      </c>
    </row>
    <row r="2498" spans="1:13" x14ac:dyDescent="0.2">
      <c r="A2498" t="s">
        <v>15</v>
      </c>
      <c r="B2498">
        <v>3</v>
      </c>
      <c r="C2498">
        <v>300</v>
      </c>
      <c r="D2498">
        <v>300</v>
      </c>
      <c r="E2498">
        <v>0.91047534962837495</v>
      </c>
      <c r="F2498">
        <v>7.5630989608554504</v>
      </c>
      <c r="G2498">
        <v>4.8636914907142899</v>
      </c>
      <c r="H2498">
        <v>1</v>
      </c>
      <c r="I2498">
        <v>0</v>
      </c>
      <c r="J2498" t="s">
        <v>25</v>
      </c>
      <c r="K2498" t="b">
        <v>0</v>
      </c>
      <c r="L2498" t="b">
        <v>0</v>
      </c>
      <c r="M2498" t="b">
        <v>0</v>
      </c>
    </row>
    <row r="2499" spans="1:13" x14ac:dyDescent="0.2">
      <c r="A2499" t="s">
        <v>15</v>
      </c>
      <c r="B2499">
        <v>3</v>
      </c>
      <c r="C2499">
        <v>300</v>
      </c>
      <c r="D2499">
        <v>300</v>
      </c>
      <c r="E2499">
        <v>0.97397321668053805</v>
      </c>
      <c r="F2499">
        <v>4.1604799736606397</v>
      </c>
      <c r="G2499">
        <v>2.8482900875697199</v>
      </c>
      <c r="H2499">
        <v>0.73943661971830899</v>
      </c>
      <c r="I2499">
        <v>0.8</v>
      </c>
      <c r="J2499" t="s">
        <v>25</v>
      </c>
      <c r="K2499" t="b">
        <v>0</v>
      </c>
      <c r="L2499" t="b">
        <v>0</v>
      </c>
      <c r="M2499" t="b">
        <v>0</v>
      </c>
    </row>
    <row r="2500" spans="1:13" x14ac:dyDescent="0.2">
      <c r="A2500" t="s">
        <v>15</v>
      </c>
      <c r="B2500">
        <v>4</v>
      </c>
      <c r="C2500">
        <v>300</v>
      </c>
      <c r="D2500">
        <v>300</v>
      </c>
      <c r="E2500">
        <v>0.93279242331654</v>
      </c>
      <c r="F2500">
        <v>6.6677826846197998</v>
      </c>
      <c r="G2500">
        <v>4.0849848659539596</v>
      </c>
      <c r="H2500">
        <v>1</v>
      </c>
      <c r="I2500">
        <v>0</v>
      </c>
      <c r="J2500" t="s">
        <v>25</v>
      </c>
      <c r="K2500" t="b">
        <v>0</v>
      </c>
      <c r="L2500" t="b">
        <v>0</v>
      </c>
      <c r="M2500" t="b">
        <v>0</v>
      </c>
    </row>
    <row r="2501" spans="1:13" x14ac:dyDescent="0.2">
      <c r="A2501" t="s">
        <v>15</v>
      </c>
      <c r="B2501">
        <v>4</v>
      </c>
      <c r="C2501">
        <v>300</v>
      </c>
      <c r="D2501">
        <v>300</v>
      </c>
      <c r="E2501">
        <v>0.98017542693187099</v>
      </c>
      <c r="F2501">
        <v>3.7359543443897398</v>
      </c>
      <c r="G2501">
        <v>2.6540786542164301</v>
      </c>
      <c r="H2501">
        <v>0.88275862068965505</v>
      </c>
      <c r="I2501">
        <v>0.8</v>
      </c>
      <c r="J2501" t="s">
        <v>25</v>
      </c>
      <c r="K2501" t="b">
        <v>0</v>
      </c>
      <c r="L2501" t="b">
        <v>0</v>
      </c>
      <c r="M2501" t="b">
        <v>0</v>
      </c>
    </row>
    <row r="2502" spans="1:13" x14ac:dyDescent="0.2">
      <c r="A2502" t="s">
        <v>15</v>
      </c>
      <c r="B2502">
        <v>0</v>
      </c>
      <c r="C2502">
        <v>300</v>
      </c>
      <c r="D2502">
        <v>400</v>
      </c>
      <c r="E2502">
        <v>0.97749779375895796</v>
      </c>
      <c r="F2502">
        <v>4.0424780784552601</v>
      </c>
      <c r="G2502">
        <v>2.8053789701636802</v>
      </c>
      <c r="H2502">
        <v>1</v>
      </c>
      <c r="I2502">
        <v>0</v>
      </c>
      <c r="J2502" t="s">
        <v>25</v>
      </c>
      <c r="K2502" t="b">
        <v>0</v>
      </c>
      <c r="L2502" t="b">
        <v>0</v>
      </c>
      <c r="M2502" t="b">
        <v>0</v>
      </c>
    </row>
    <row r="2503" spans="1:13" x14ac:dyDescent="0.2">
      <c r="A2503" t="s">
        <v>15</v>
      </c>
      <c r="B2503">
        <v>0</v>
      </c>
      <c r="C2503">
        <v>300</v>
      </c>
      <c r="D2503">
        <v>400</v>
      </c>
      <c r="E2503">
        <v>0.98877320635908394</v>
      </c>
      <c r="F2503">
        <v>2.9034221776136602</v>
      </c>
      <c r="G2503">
        <v>2.25416846344848</v>
      </c>
      <c r="H2503">
        <v>0.92226148409893904</v>
      </c>
      <c r="I2503">
        <v>0.8</v>
      </c>
      <c r="J2503" t="s">
        <v>25</v>
      </c>
      <c r="K2503" t="b">
        <v>0</v>
      </c>
      <c r="L2503" t="b">
        <v>0</v>
      </c>
      <c r="M2503" t="b">
        <v>0</v>
      </c>
    </row>
    <row r="2504" spans="1:13" x14ac:dyDescent="0.2">
      <c r="A2504" t="s">
        <v>15</v>
      </c>
      <c r="B2504">
        <v>1</v>
      </c>
      <c r="C2504">
        <v>300</v>
      </c>
      <c r="D2504">
        <v>400</v>
      </c>
      <c r="E2504">
        <v>0.95560432367493597</v>
      </c>
      <c r="F2504">
        <v>5.6192897780097297</v>
      </c>
      <c r="G2504">
        <v>3.6144293040928699</v>
      </c>
      <c r="H2504">
        <v>1</v>
      </c>
      <c r="I2504">
        <v>0</v>
      </c>
      <c r="J2504" t="s">
        <v>25</v>
      </c>
      <c r="K2504" t="b">
        <v>0</v>
      </c>
      <c r="L2504" t="b">
        <v>0</v>
      </c>
      <c r="M2504" t="b">
        <v>0</v>
      </c>
    </row>
    <row r="2505" spans="1:13" x14ac:dyDescent="0.2">
      <c r="A2505" t="s">
        <v>15</v>
      </c>
      <c r="B2505">
        <v>1</v>
      </c>
      <c r="C2505">
        <v>300</v>
      </c>
      <c r="D2505">
        <v>400</v>
      </c>
      <c r="E2505">
        <v>0.97867405269034702</v>
      </c>
      <c r="F2505">
        <v>3.9454604295159998</v>
      </c>
      <c r="G2505">
        <v>2.6255212226037399</v>
      </c>
      <c r="H2505">
        <v>0.86013986013985999</v>
      </c>
      <c r="I2505">
        <v>0.8</v>
      </c>
      <c r="J2505" t="s">
        <v>25</v>
      </c>
      <c r="K2505" t="b">
        <v>0</v>
      </c>
      <c r="L2505" t="b">
        <v>0</v>
      </c>
      <c r="M2505" t="b">
        <v>0</v>
      </c>
    </row>
    <row r="2506" spans="1:13" x14ac:dyDescent="0.2">
      <c r="A2506" t="s">
        <v>15</v>
      </c>
      <c r="B2506">
        <v>2</v>
      </c>
      <c r="C2506">
        <v>300</v>
      </c>
      <c r="D2506">
        <v>400</v>
      </c>
      <c r="E2506">
        <v>0.95325411745423405</v>
      </c>
      <c r="F2506">
        <v>5.7064978921605096</v>
      </c>
      <c r="G2506">
        <v>3.4416436731158702</v>
      </c>
      <c r="H2506">
        <v>1</v>
      </c>
      <c r="I2506">
        <v>0</v>
      </c>
      <c r="J2506" t="s">
        <v>25</v>
      </c>
      <c r="K2506" t="b">
        <v>0</v>
      </c>
      <c r="L2506" t="b">
        <v>0</v>
      </c>
      <c r="M2506" t="b">
        <v>0</v>
      </c>
    </row>
    <row r="2507" spans="1:13" x14ac:dyDescent="0.2">
      <c r="A2507" t="s">
        <v>15</v>
      </c>
      <c r="B2507">
        <v>2</v>
      </c>
      <c r="C2507">
        <v>300</v>
      </c>
      <c r="D2507">
        <v>400</v>
      </c>
      <c r="E2507">
        <v>0.97348668663662996</v>
      </c>
      <c r="F2507">
        <v>4.34232290933525</v>
      </c>
      <c r="G2507">
        <v>2.72864406741849</v>
      </c>
      <c r="H2507">
        <v>0.92391304347825998</v>
      </c>
      <c r="I2507">
        <v>0.8</v>
      </c>
      <c r="J2507" t="s">
        <v>25</v>
      </c>
      <c r="K2507" t="b">
        <v>0</v>
      </c>
      <c r="L2507" t="b">
        <v>0</v>
      </c>
      <c r="M2507" t="b">
        <v>0</v>
      </c>
    </row>
    <row r="2508" spans="1:13" x14ac:dyDescent="0.2">
      <c r="A2508" t="s">
        <v>15</v>
      </c>
      <c r="B2508">
        <v>3</v>
      </c>
      <c r="C2508">
        <v>300</v>
      </c>
      <c r="D2508">
        <v>400</v>
      </c>
      <c r="E2508">
        <v>0.96551678245625405</v>
      </c>
      <c r="F2508">
        <v>4.8300423037273799</v>
      </c>
      <c r="G2508">
        <v>3.1572599390668001</v>
      </c>
      <c r="H2508">
        <v>1</v>
      </c>
      <c r="I2508">
        <v>0</v>
      </c>
      <c r="J2508" t="s">
        <v>25</v>
      </c>
      <c r="K2508" t="b">
        <v>0</v>
      </c>
      <c r="L2508" t="b">
        <v>0</v>
      </c>
      <c r="M2508" t="b">
        <v>0</v>
      </c>
    </row>
    <row r="2509" spans="1:13" x14ac:dyDescent="0.2">
      <c r="A2509" t="s">
        <v>15</v>
      </c>
      <c r="B2509">
        <v>3</v>
      </c>
      <c r="C2509">
        <v>300</v>
      </c>
      <c r="D2509">
        <v>400</v>
      </c>
      <c r="E2509">
        <v>0.98554273502270795</v>
      </c>
      <c r="F2509">
        <v>3.0893080455543198</v>
      </c>
      <c r="G2509">
        <v>2.33097804892591</v>
      </c>
      <c r="H2509">
        <v>0.87719298245613997</v>
      </c>
      <c r="I2509">
        <v>0.8</v>
      </c>
      <c r="J2509" t="s">
        <v>25</v>
      </c>
      <c r="K2509" t="b">
        <v>0</v>
      </c>
      <c r="L2509" t="b">
        <v>0</v>
      </c>
      <c r="M2509" t="b">
        <v>0</v>
      </c>
    </row>
    <row r="2510" spans="1:13" x14ac:dyDescent="0.2">
      <c r="A2510" t="s">
        <v>15</v>
      </c>
      <c r="B2510">
        <v>4</v>
      </c>
      <c r="C2510">
        <v>300</v>
      </c>
      <c r="D2510">
        <v>400</v>
      </c>
      <c r="E2510">
        <v>0.96185503901899205</v>
      </c>
      <c r="F2510">
        <v>5.1037303534126801</v>
      </c>
      <c r="G2510">
        <v>3.2344934613757301</v>
      </c>
      <c r="H2510">
        <v>1</v>
      </c>
      <c r="I2510">
        <v>0</v>
      </c>
      <c r="J2510" t="s">
        <v>25</v>
      </c>
      <c r="K2510" t="b">
        <v>0</v>
      </c>
      <c r="L2510" t="b">
        <v>0</v>
      </c>
      <c r="M2510" t="b">
        <v>0</v>
      </c>
    </row>
    <row r="2511" spans="1:13" x14ac:dyDescent="0.2">
      <c r="A2511" t="s">
        <v>15</v>
      </c>
      <c r="B2511">
        <v>4</v>
      </c>
      <c r="C2511">
        <v>300</v>
      </c>
      <c r="D2511">
        <v>400</v>
      </c>
      <c r="E2511">
        <v>0.98277733010776602</v>
      </c>
      <c r="F2511">
        <v>3.4076056349255599</v>
      </c>
      <c r="G2511">
        <v>2.5058047579432698</v>
      </c>
      <c r="H2511">
        <v>0.92439862542955298</v>
      </c>
      <c r="I2511">
        <v>0.8</v>
      </c>
      <c r="J2511" t="s">
        <v>25</v>
      </c>
      <c r="K2511" t="b">
        <v>0</v>
      </c>
      <c r="L2511" t="b">
        <v>0</v>
      </c>
      <c r="M2511" t="b">
        <v>0</v>
      </c>
    </row>
    <row r="2512" spans="1:13" x14ac:dyDescent="0.2">
      <c r="A2512" t="s">
        <v>15</v>
      </c>
      <c r="B2512">
        <v>0</v>
      </c>
      <c r="C2512">
        <v>300</v>
      </c>
      <c r="D2512">
        <v>500</v>
      </c>
      <c r="E2512">
        <v>0.98261925032901498</v>
      </c>
      <c r="F2512">
        <v>3.5490822082635902</v>
      </c>
      <c r="G2512">
        <v>2.4823346344419401</v>
      </c>
      <c r="H2512">
        <v>1</v>
      </c>
      <c r="I2512">
        <v>0</v>
      </c>
      <c r="J2512" t="s">
        <v>25</v>
      </c>
      <c r="K2512" t="b">
        <v>0</v>
      </c>
      <c r="L2512" t="b">
        <v>0</v>
      </c>
      <c r="M2512" t="b">
        <v>0</v>
      </c>
    </row>
    <row r="2513" spans="1:13" x14ac:dyDescent="0.2">
      <c r="A2513" t="s">
        <v>15</v>
      </c>
      <c r="B2513">
        <v>0</v>
      </c>
      <c r="C2513">
        <v>300</v>
      </c>
      <c r="D2513">
        <v>500</v>
      </c>
      <c r="E2513">
        <v>0.98844955756272901</v>
      </c>
      <c r="F2513">
        <v>2.9183642010664701</v>
      </c>
      <c r="G2513">
        <v>2.17967217138112</v>
      </c>
      <c r="H2513">
        <v>0.95406360424028203</v>
      </c>
      <c r="I2513">
        <v>0.8</v>
      </c>
      <c r="J2513" t="s">
        <v>25</v>
      </c>
      <c r="K2513" t="b">
        <v>0</v>
      </c>
      <c r="L2513" t="b">
        <v>0</v>
      </c>
      <c r="M2513" t="b">
        <v>0</v>
      </c>
    </row>
    <row r="2514" spans="1:13" x14ac:dyDescent="0.2">
      <c r="A2514" t="s">
        <v>15</v>
      </c>
      <c r="B2514">
        <v>1</v>
      </c>
      <c r="C2514">
        <v>300</v>
      </c>
      <c r="D2514">
        <v>500</v>
      </c>
      <c r="E2514">
        <v>0.96761730618974096</v>
      </c>
      <c r="F2514">
        <v>4.8131785267316101</v>
      </c>
      <c r="G2514">
        <v>3.1138037395062401</v>
      </c>
      <c r="H2514">
        <v>1</v>
      </c>
      <c r="I2514">
        <v>0</v>
      </c>
      <c r="J2514" t="s">
        <v>25</v>
      </c>
      <c r="K2514" t="b">
        <v>0</v>
      </c>
      <c r="L2514" t="b">
        <v>0</v>
      </c>
      <c r="M2514" t="b">
        <v>0</v>
      </c>
    </row>
    <row r="2515" spans="1:13" x14ac:dyDescent="0.2">
      <c r="A2515" t="s">
        <v>15</v>
      </c>
      <c r="B2515">
        <v>1</v>
      </c>
      <c r="C2515">
        <v>300</v>
      </c>
      <c r="D2515">
        <v>500</v>
      </c>
      <c r="E2515">
        <v>0.98559050085288102</v>
      </c>
      <c r="F2515">
        <v>3.2276909910626999</v>
      </c>
      <c r="G2515">
        <v>2.2931198174900902</v>
      </c>
      <c r="H2515">
        <v>0.88111888111888104</v>
      </c>
      <c r="I2515">
        <v>0.8</v>
      </c>
      <c r="J2515" t="s">
        <v>25</v>
      </c>
      <c r="K2515" t="b">
        <v>0</v>
      </c>
      <c r="L2515" t="b">
        <v>0</v>
      </c>
      <c r="M2515" t="b">
        <v>0</v>
      </c>
    </row>
    <row r="2516" spans="1:13" x14ac:dyDescent="0.2">
      <c r="A2516" t="s">
        <v>15</v>
      </c>
      <c r="B2516">
        <v>2</v>
      </c>
      <c r="C2516">
        <v>300</v>
      </c>
      <c r="D2516">
        <v>500</v>
      </c>
      <c r="E2516">
        <v>0.96161160754902197</v>
      </c>
      <c r="F2516">
        <v>5.2295321625944702</v>
      </c>
      <c r="G2516">
        <v>2.7624322502669099</v>
      </c>
      <c r="H2516">
        <v>1</v>
      </c>
      <c r="I2516">
        <v>0</v>
      </c>
      <c r="J2516" t="s">
        <v>25</v>
      </c>
      <c r="K2516" t="b">
        <v>0</v>
      </c>
      <c r="L2516" t="b">
        <v>0</v>
      </c>
      <c r="M2516" t="b">
        <v>0</v>
      </c>
    </row>
    <row r="2517" spans="1:13" x14ac:dyDescent="0.2">
      <c r="A2517" t="s">
        <v>15</v>
      </c>
      <c r="B2517">
        <v>2</v>
      </c>
      <c r="C2517">
        <v>300</v>
      </c>
      <c r="D2517">
        <v>500</v>
      </c>
      <c r="E2517">
        <v>0.97019275352548695</v>
      </c>
      <c r="F2517">
        <v>4.6374371318967702</v>
      </c>
      <c r="G2517">
        <v>2.4053153052323601</v>
      </c>
      <c r="H2517">
        <v>0.95306859205776095</v>
      </c>
      <c r="I2517">
        <v>0.8</v>
      </c>
      <c r="J2517" t="s">
        <v>25</v>
      </c>
      <c r="K2517" t="b">
        <v>0</v>
      </c>
      <c r="L2517" t="b">
        <v>0</v>
      </c>
      <c r="M2517" t="b">
        <v>0</v>
      </c>
    </row>
    <row r="2518" spans="1:13" x14ac:dyDescent="0.2">
      <c r="A2518" t="s">
        <v>15</v>
      </c>
      <c r="B2518">
        <v>3</v>
      </c>
      <c r="C2518">
        <v>300</v>
      </c>
      <c r="D2518">
        <v>500</v>
      </c>
      <c r="E2518">
        <v>0.96971805450711301</v>
      </c>
      <c r="F2518">
        <v>4.5211966924794798</v>
      </c>
      <c r="G2518">
        <v>2.8977132146279301</v>
      </c>
      <c r="H2518">
        <v>1</v>
      </c>
      <c r="I2518">
        <v>0</v>
      </c>
      <c r="J2518" t="s">
        <v>25</v>
      </c>
      <c r="K2518" t="b">
        <v>0</v>
      </c>
      <c r="L2518" t="b">
        <v>0</v>
      </c>
      <c r="M2518" t="b">
        <v>0</v>
      </c>
    </row>
    <row r="2519" spans="1:13" x14ac:dyDescent="0.2">
      <c r="A2519" t="s">
        <v>15</v>
      </c>
      <c r="B2519">
        <v>3</v>
      </c>
      <c r="C2519">
        <v>300</v>
      </c>
      <c r="D2519">
        <v>500</v>
      </c>
      <c r="E2519">
        <v>0.98309528958415604</v>
      </c>
      <c r="F2519">
        <v>3.4321843314160101</v>
      </c>
      <c r="G2519">
        <v>2.3833784470426398</v>
      </c>
      <c r="H2519">
        <v>0.93333333333333302</v>
      </c>
      <c r="I2519">
        <v>0.8</v>
      </c>
      <c r="J2519" t="s">
        <v>25</v>
      </c>
      <c r="K2519" t="b">
        <v>0</v>
      </c>
      <c r="L2519" t="b">
        <v>0</v>
      </c>
      <c r="M2519" t="b">
        <v>0</v>
      </c>
    </row>
    <row r="2520" spans="1:13" x14ac:dyDescent="0.2">
      <c r="A2520" t="s">
        <v>15</v>
      </c>
      <c r="B2520">
        <v>4</v>
      </c>
      <c r="C2520">
        <v>300</v>
      </c>
      <c r="D2520">
        <v>500</v>
      </c>
      <c r="E2520">
        <v>0.980727294202281</v>
      </c>
      <c r="F2520">
        <v>3.6494352380358399</v>
      </c>
      <c r="G2520">
        <v>2.46011567167375</v>
      </c>
      <c r="H2520">
        <v>1</v>
      </c>
      <c r="I2520">
        <v>0</v>
      </c>
      <c r="J2520" t="s">
        <v>25</v>
      </c>
      <c r="K2520" t="b">
        <v>0</v>
      </c>
      <c r="L2520" t="b">
        <v>0</v>
      </c>
      <c r="M2520" t="b">
        <v>0</v>
      </c>
    </row>
    <row r="2521" spans="1:13" x14ac:dyDescent="0.2">
      <c r="A2521" t="s">
        <v>15</v>
      </c>
      <c r="B2521">
        <v>4</v>
      </c>
      <c r="C2521">
        <v>300</v>
      </c>
      <c r="D2521">
        <v>500</v>
      </c>
      <c r="E2521">
        <v>0.99038127132763998</v>
      </c>
      <c r="F2521">
        <v>2.5911890239669901</v>
      </c>
      <c r="G2521">
        <v>2.0249299724958498</v>
      </c>
      <c r="H2521">
        <v>0.94520547945205402</v>
      </c>
      <c r="I2521">
        <v>0.8</v>
      </c>
      <c r="J2521" t="s">
        <v>25</v>
      </c>
      <c r="K2521" t="b">
        <v>0</v>
      </c>
      <c r="L2521" t="b">
        <v>0</v>
      </c>
      <c r="M2521" t="b">
        <v>0</v>
      </c>
    </row>
    <row r="2522" spans="1:13" x14ac:dyDescent="0.2">
      <c r="A2522" t="s">
        <v>15</v>
      </c>
      <c r="B2522">
        <v>0</v>
      </c>
      <c r="C2522">
        <v>400</v>
      </c>
      <c r="D2522">
        <v>300</v>
      </c>
      <c r="E2522">
        <v>0.885345854350711</v>
      </c>
      <c r="F2522">
        <v>8.9904842191711207</v>
      </c>
      <c r="G2522">
        <v>5.5192733752427703</v>
      </c>
      <c r="H2522">
        <v>1</v>
      </c>
      <c r="I2522">
        <v>0</v>
      </c>
      <c r="J2522" t="s">
        <v>25</v>
      </c>
      <c r="K2522" t="b">
        <v>0</v>
      </c>
      <c r="L2522" t="b">
        <v>0</v>
      </c>
      <c r="M2522" t="b">
        <v>0</v>
      </c>
    </row>
    <row r="2523" spans="1:13" x14ac:dyDescent="0.2">
      <c r="A2523" t="s">
        <v>15</v>
      </c>
      <c r="B2523">
        <v>0</v>
      </c>
      <c r="C2523">
        <v>400</v>
      </c>
      <c r="D2523">
        <v>300</v>
      </c>
      <c r="E2523">
        <v>0.962986027784973</v>
      </c>
      <c r="F2523">
        <v>5.2626533576067001</v>
      </c>
      <c r="G2523">
        <v>3.5395706475680302</v>
      </c>
      <c r="H2523">
        <v>0.79255319148936099</v>
      </c>
      <c r="I2523">
        <v>0.8</v>
      </c>
      <c r="J2523" t="s">
        <v>25</v>
      </c>
      <c r="K2523" t="b">
        <v>0</v>
      </c>
      <c r="L2523" t="b">
        <v>0</v>
      </c>
      <c r="M2523" t="b">
        <v>0</v>
      </c>
    </row>
    <row r="2524" spans="1:13" x14ac:dyDescent="0.2">
      <c r="A2524" t="s">
        <v>15</v>
      </c>
      <c r="B2524">
        <v>1</v>
      </c>
      <c r="C2524">
        <v>400</v>
      </c>
      <c r="D2524">
        <v>300</v>
      </c>
      <c r="E2524">
        <v>0.889860638091586</v>
      </c>
      <c r="F2524">
        <v>8.7183022673773198</v>
      </c>
      <c r="G2524">
        <v>5.8653638079618897</v>
      </c>
      <c r="H2524">
        <v>1</v>
      </c>
      <c r="I2524">
        <v>0</v>
      </c>
      <c r="J2524" t="s">
        <v>25</v>
      </c>
      <c r="K2524" t="b">
        <v>0</v>
      </c>
      <c r="L2524" t="b">
        <v>0</v>
      </c>
      <c r="M2524" t="b">
        <v>0</v>
      </c>
    </row>
    <row r="2525" spans="1:13" x14ac:dyDescent="0.2">
      <c r="A2525" t="s">
        <v>15</v>
      </c>
      <c r="B2525">
        <v>1</v>
      </c>
      <c r="C2525">
        <v>400</v>
      </c>
      <c r="D2525">
        <v>300</v>
      </c>
      <c r="E2525">
        <v>0.96782229860172797</v>
      </c>
      <c r="F2525">
        <v>4.8682422609225897</v>
      </c>
      <c r="G2525">
        <v>3.38545564675404</v>
      </c>
      <c r="H2525">
        <v>0.67810026385224198</v>
      </c>
      <c r="I2525">
        <v>0.8</v>
      </c>
      <c r="J2525" t="s">
        <v>25</v>
      </c>
      <c r="K2525" t="b">
        <v>0</v>
      </c>
      <c r="L2525" t="b">
        <v>0</v>
      </c>
      <c r="M2525" t="b">
        <v>0</v>
      </c>
    </row>
    <row r="2526" spans="1:13" x14ac:dyDescent="0.2">
      <c r="A2526" t="s">
        <v>15</v>
      </c>
      <c r="B2526">
        <v>2</v>
      </c>
      <c r="C2526">
        <v>400</v>
      </c>
      <c r="D2526">
        <v>300</v>
      </c>
      <c r="E2526">
        <v>0.932143762461355</v>
      </c>
      <c r="F2526">
        <v>7.0909079303537501</v>
      </c>
      <c r="G2526">
        <v>4.50136578223663</v>
      </c>
      <c r="H2526">
        <v>1</v>
      </c>
      <c r="I2526">
        <v>0</v>
      </c>
      <c r="J2526" t="s">
        <v>25</v>
      </c>
      <c r="K2526" t="b">
        <v>0</v>
      </c>
      <c r="L2526" t="b">
        <v>0</v>
      </c>
      <c r="M2526" t="b">
        <v>0</v>
      </c>
    </row>
    <row r="2527" spans="1:13" x14ac:dyDescent="0.2">
      <c r="A2527" t="s">
        <v>15</v>
      </c>
      <c r="B2527">
        <v>2</v>
      </c>
      <c r="C2527">
        <v>400</v>
      </c>
      <c r="D2527">
        <v>300</v>
      </c>
      <c r="E2527">
        <v>0.96593507401875101</v>
      </c>
      <c r="F2527">
        <v>5.0756192391453201</v>
      </c>
      <c r="G2527">
        <v>3.2434901688497302</v>
      </c>
      <c r="H2527">
        <v>0.83106267029972702</v>
      </c>
      <c r="I2527">
        <v>0.8</v>
      </c>
      <c r="J2527" t="s">
        <v>25</v>
      </c>
      <c r="K2527" t="b">
        <v>0</v>
      </c>
      <c r="L2527" t="b">
        <v>0</v>
      </c>
      <c r="M2527" t="b">
        <v>0</v>
      </c>
    </row>
    <row r="2528" spans="1:13" x14ac:dyDescent="0.2">
      <c r="A2528" t="s">
        <v>15</v>
      </c>
      <c r="B2528">
        <v>3</v>
      </c>
      <c r="C2528">
        <v>400</v>
      </c>
      <c r="D2528">
        <v>300</v>
      </c>
      <c r="E2528">
        <v>0.91326130840186603</v>
      </c>
      <c r="F2528">
        <v>7.5990234509318899</v>
      </c>
      <c r="G2528">
        <v>5.0561606505532</v>
      </c>
      <c r="H2528">
        <v>1</v>
      </c>
      <c r="I2528">
        <v>0</v>
      </c>
      <c r="J2528" t="s">
        <v>25</v>
      </c>
      <c r="K2528" t="b">
        <v>0</v>
      </c>
      <c r="L2528" t="b">
        <v>0</v>
      </c>
      <c r="M2528" t="b">
        <v>0</v>
      </c>
    </row>
    <row r="2529" spans="1:13" x14ac:dyDescent="0.2">
      <c r="A2529" t="s">
        <v>15</v>
      </c>
      <c r="B2529">
        <v>3</v>
      </c>
      <c r="C2529">
        <v>400</v>
      </c>
      <c r="D2529">
        <v>300</v>
      </c>
      <c r="E2529">
        <v>0.97662991297395196</v>
      </c>
      <c r="F2529">
        <v>4.1937539618087101</v>
      </c>
      <c r="G2529">
        <v>3.1068499476045202</v>
      </c>
      <c r="H2529">
        <v>0.72086720867208598</v>
      </c>
      <c r="I2529">
        <v>0.8</v>
      </c>
      <c r="J2529" t="s">
        <v>25</v>
      </c>
      <c r="K2529" t="b">
        <v>0</v>
      </c>
      <c r="L2529" t="b">
        <v>0</v>
      </c>
      <c r="M2529" t="b">
        <v>0</v>
      </c>
    </row>
    <row r="2530" spans="1:13" x14ac:dyDescent="0.2">
      <c r="A2530" t="s">
        <v>15</v>
      </c>
      <c r="B2530">
        <v>4</v>
      </c>
      <c r="C2530">
        <v>400</v>
      </c>
      <c r="D2530">
        <v>300</v>
      </c>
      <c r="E2530">
        <v>0.91884284535440897</v>
      </c>
      <c r="F2530">
        <v>7.1476253588233201</v>
      </c>
      <c r="G2530">
        <v>5.0266200288917</v>
      </c>
      <c r="H2530">
        <v>1</v>
      </c>
      <c r="I2530">
        <v>0</v>
      </c>
      <c r="J2530" t="s">
        <v>25</v>
      </c>
      <c r="K2530" t="b">
        <v>0</v>
      </c>
      <c r="L2530" t="b">
        <v>0</v>
      </c>
      <c r="M2530" t="b">
        <v>0</v>
      </c>
    </row>
    <row r="2531" spans="1:13" x14ac:dyDescent="0.2">
      <c r="A2531" t="s">
        <v>15</v>
      </c>
      <c r="B2531">
        <v>4</v>
      </c>
      <c r="C2531">
        <v>400</v>
      </c>
      <c r="D2531">
        <v>300</v>
      </c>
      <c r="E2531">
        <v>0.97186305973408205</v>
      </c>
      <c r="F2531">
        <v>4.3656545683113599</v>
      </c>
      <c r="G2531">
        <v>3.1911590498510298</v>
      </c>
      <c r="H2531">
        <v>0.691292875989445</v>
      </c>
      <c r="I2531">
        <v>0.8</v>
      </c>
      <c r="J2531" t="s">
        <v>25</v>
      </c>
      <c r="K2531" t="b">
        <v>0</v>
      </c>
      <c r="L2531" t="b">
        <v>0</v>
      </c>
      <c r="M2531" t="b">
        <v>0</v>
      </c>
    </row>
    <row r="2532" spans="1:13" x14ac:dyDescent="0.2">
      <c r="A2532" t="s">
        <v>15</v>
      </c>
      <c r="B2532">
        <v>0</v>
      </c>
      <c r="C2532">
        <v>400</v>
      </c>
      <c r="D2532">
        <v>400</v>
      </c>
      <c r="E2532">
        <v>0.96007425567176197</v>
      </c>
      <c r="F2532">
        <v>5.46158310418281</v>
      </c>
      <c r="G2532">
        <v>3.70295771685339</v>
      </c>
      <c r="H2532">
        <v>1</v>
      </c>
      <c r="I2532">
        <v>0</v>
      </c>
      <c r="J2532" t="s">
        <v>25</v>
      </c>
      <c r="K2532" t="b">
        <v>0</v>
      </c>
      <c r="L2532" t="b">
        <v>0</v>
      </c>
      <c r="M2532" t="b">
        <v>0</v>
      </c>
    </row>
    <row r="2533" spans="1:13" x14ac:dyDescent="0.2">
      <c r="A2533" t="s">
        <v>15</v>
      </c>
      <c r="B2533">
        <v>0</v>
      </c>
      <c r="C2533">
        <v>400</v>
      </c>
      <c r="D2533">
        <v>400</v>
      </c>
      <c r="E2533">
        <v>0.98105080127461897</v>
      </c>
      <c r="F2533">
        <v>3.8525817313002202</v>
      </c>
      <c r="G2533">
        <v>2.82080785732881</v>
      </c>
      <c r="H2533">
        <v>0.87765957446808496</v>
      </c>
      <c r="I2533">
        <v>0.8</v>
      </c>
      <c r="J2533" t="s">
        <v>25</v>
      </c>
      <c r="K2533" t="b">
        <v>0</v>
      </c>
      <c r="L2533" t="b">
        <v>0</v>
      </c>
      <c r="M2533" t="b">
        <v>0</v>
      </c>
    </row>
    <row r="2534" spans="1:13" x14ac:dyDescent="0.2">
      <c r="A2534" t="s">
        <v>15</v>
      </c>
      <c r="B2534">
        <v>1</v>
      </c>
      <c r="C2534">
        <v>400</v>
      </c>
      <c r="D2534">
        <v>400</v>
      </c>
      <c r="E2534">
        <v>0.93074039247409002</v>
      </c>
      <c r="F2534">
        <v>6.9705228780454398</v>
      </c>
      <c r="G2534">
        <v>4.4685222232065698</v>
      </c>
      <c r="H2534">
        <v>1</v>
      </c>
      <c r="I2534">
        <v>0</v>
      </c>
      <c r="J2534" t="s">
        <v>25</v>
      </c>
      <c r="K2534" t="b">
        <v>0</v>
      </c>
      <c r="L2534" t="b">
        <v>0</v>
      </c>
      <c r="M2534" t="b">
        <v>0</v>
      </c>
    </row>
    <row r="2535" spans="1:13" x14ac:dyDescent="0.2">
      <c r="A2535" t="s">
        <v>15</v>
      </c>
      <c r="B2535">
        <v>1</v>
      </c>
      <c r="C2535">
        <v>400</v>
      </c>
      <c r="D2535">
        <v>400</v>
      </c>
      <c r="E2535">
        <v>0.98154094374736001</v>
      </c>
      <c r="F2535">
        <v>3.6619868268208502</v>
      </c>
      <c r="G2535">
        <v>2.73670659439916</v>
      </c>
      <c r="H2535">
        <v>0.76595744680850997</v>
      </c>
      <c r="I2535">
        <v>0.8</v>
      </c>
      <c r="J2535" t="s">
        <v>25</v>
      </c>
      <c r="K2535" t="b">
        <v>0</v>
      </c>
      <c r="L2535" t="b">
        <v>0</v>
      </c>
      <c r="M2535" t="b">
        <v>0</v>
      </c>
    </row>
    <row r="2536" spans="1:13" x14ac:dyDescent="0.2">
      <c r="A2536" t="s">
        <v>15</v>
      </c>
      <c r="B2536">
        <v>2</v>
      </c>
      <c r="C2536">
        <v>400</v>
      </c>
      <c r="D2536">
        <v>400</v>
      </c>
      <c r="E2536">
        <v>0.92019055121855697</v>
      </c>
      <c r="F2536">
        <v>7.6708933833965203</v>
      </c>
      <c r="G2536">
        <v>4.8118993816919797</v>
      </c>
      <c r="H2536">
        <v>1</v>
      </c>
      <c r="I2536">
        <v>0</v>
      </c>
      <c r="J2536" t="s">
        <v>25</v>
      </c>
      <c r="K2536" t="b">
        <v>0</v>
      </c>
      <c r="L2536" t="b">
        <v>0</v>
      </c>
      <c r="M2536" t="b">
        <v>0</v>
      </c>
    </row>
    <row r="2537" spans="1:13" x14ac:dyDescent="0.2">
      <c r="A2537" t="s">
        <v>15</v>
      </c>
      <c r="B2537">
        <v>2</v>
      </c>
      <c r="C2537">
        <v>400</v>
      </c>
      <c r="D2537">
        <v>400</v>
      </c>
      <c r="E2537">
        <v>0.97274592565742402</v>
      </c>
      <c r="F2537">
        <v>4.4805560357702401</v>
      </c>
      <c r="G2537">
        <v>2.93809114061016</v>
      </c>
      <c r="H2537">
        <v>0.797814207650273</v>
      </c>
      <c r="I2537">
        <v>0.8</v>
      </c>
      <c r="J2537" t="s">
        <v>25</v>
      </c>
      <c r="K2537" t="b">
        <v>0</v>
      </c>
      <c r="L2537" t="b">
        <v>0</v>
      </c>
      <c r="M2537" t="b">
        <v>0</v>
      </c>
    </row>
    <row r="2538" spans="1:13" x14ac:dyDescent="0.2">
      <c r="A2538" t="s">
        <v>15</v>
      </c>
      <c r="B2538">
        <v>3</v>
      </c>
      <c r="C2538">
        <v>400</v>
      </c>
      <c r="D2538">
        <v>400</v>
      </c>
      <c r="E2538">
        <v>0.92600518819989397</v>
      </c>
      <c r="F2538">
        <v>7.0299492124101501</v>
      </c>
      <c r="G2538">
        <v>4.4075569970486104</v>
      </c>
      <c r="H2538">
        <v>1</v>
      </c>
      <c r="I2538">
        <v>0</v>
      </c>
      <c r="J2538" t="s">
        <v>25</v>
      </c>
      <c r="K2538" t="b">
        <v>0</v>
      </c>
      <c r="L2538" t="b">
        <v>0</v>
      </c>
      <c r="M2538" t="b">
        <v>0</v>
      </c>
    </row>
    <row r="2539" spans="1:13" x14ac:dyDescent="0.2">
      <c r="A2539" t="s">
        <v>15</v>
      </c>
      <c r="B2539">
        <v>3</v>
      </c>
      <c r="C2539">
        <v>400</v>
      </c>
      <c r="D2539">
        <v>400</v>
      </c>
      <c r="E2539">
        <v>0.96562162485246805</v>
      </c>
      <c r="F2539">
        <v>4.9193968445456999</v>
      </c>
      <c r="G2539">
        <v>3.0298850722655302</v>
      </c>
      <c r="H2539">
        <v>0.800539083557951</v>
      </c>
      <c r="I2539">
        <v>0.8</v>
      </c>
      <c r="J2539" t="s">
        <v>25</v>
      </c>
      <c r="K2539" t="b">
        <v>0</v>
      </c>
      <c r="L2539" t="b">
        <v>0</v>
      </c>
      <c r="M2539" t="b">
        <v>0</v>
      </c>
    </row>
    <row r="2540" spans="1:13" x14ac:dyDescent="0.2">
      <c r="A2540" t="s">
        <v>15</v>
      </c>
      <c r="B2540">
        <v>4</v>
      </c>
      <c r="C2540">
        <v>400</v>
      </c>
      <c r="D2540">
        <v>400</v>
      </c>
      <c r="E2540">
        <v>0.93617125827217296</v>
      </c>
      <c r="F2540">
        <v>6.38385792178034</v>
      </c>
      <c r="G2540">
        <v>3.8675406829306098</v>
      </c>
      <c r="H2540">
        <v>1</v>
      </c>
      <c r="I2540">
        <v>0</v>
      </c>
      <c r="J2540" t="s">
        <v>25</v>
      </c>
      <c r="K2540" t="b">
        <v>0</v>
      </c>
      <c r="L2540" t="b">
        <v>0</v>
      </c>
      <c r="M2540" t="b">
        <v>0</v>
      </c>
    </row>
    <row r="2541" spans="1:13" x14ac:dyDescent="0.2">
      <c r="A2541" t="s">
        <v>15</v>
      </c>
      <c r="B2541">
        <v>4</v>
      </c>
      <c r="C2541">
        <v>400</v>
      </c>
      <c r="D2541">
        <v>400</v>
      </c>
      <c r="E2541">
        <v>0.96820449303951694</v>
      </c>
      <c r="F2541">
        <v>4.61879767054472</v>
      </c>
      <c r="G2541">
        <v>2.8687094380362299</v>
      </c>
      <c r="H2541">
        <v>0.860892388451443</v>
      </c>
      <c r="I2541">
        <v>0.8</v>
      </c>
      <c r="J2541" t="s">
        <v>25</v>
      </c>
      <c r="K2541" t="b">
        <v>0</v>
      </c>
      <c r="L2541" t="b">
        <v>0</v>
      </c>
      <c r="M2541" t="b">
        <v>0</v>
      </c>
    </row>
    <row r="2542" spans="1:13" x14ac:dyDescent="0.2">
      <c r="A2542" t="s">
        <v>15</v>
      </c>
      <c r="B2542">
        <v>0</v>
      </c>
      <c r="C2542">
        <v>400</v>
      </c>
      <c r="D2542">
        <v>500</v>
      </c>
      <c r="E2542">
        <v>0.95294049918022905</v>
      </c>
      <c r="F2542">
        <v>5.8033103709582701</v>
      </c>
      <c r="G2542">
        <v>3.4586763503337998</v>
      </c>
      <c r="H2542">
        <v>1</v>
      </c>
      <c r="I2542">
        <v>0</v>
      </c>
      <c r="J2542" t="s">
        <v>25</v>
      </c>
      <c r="K2542" t="b">
        <v>0</v>
      </c>
      <c r="L2542" t="b">
        <v>0</v>
      </c>
      <c r="M2542" t="b">
        <v>0</v>
      </c>
    </row>
    <row r="2543" spans="1:13" x14ac:dyDescent="0.2">
      <c r="A2543" t="s">
        <v>15</v>
      </c>
      <c r="B2543">
        <v>0</v>
      </c>
      <c r="C2543">
        <v>400</v>
      </c>
      <c r="D2543">
        <v>500</v>
      </c>
      <c r="E2543">
        <v>0.97682382881015195</v>
      </c>
      <c r="F2543">
        <v>4.1520485659727804</v>
      </c>
      <c r="G2543">
        <v>2.6283919102756599</v>
      </c>
      <c r="H2543">
        <v>0.91029023746701798</v>
      </c>
      <c r="I2543">
        <v>0.8</v>
      </c>
      <c r="J2543" t="s">
        <v>25</v>
      </c>
      <c r="K2543" t="b">
        <v>0</v>
      </c>
      <c r="L2543" t="b">
        <v>0</v>
      </c>
      <c r="M2543" t="b">
        <v>0</v>
      </c>
    </row>
    <row r="2544" spans="1:13" x14ac:dyDescent="0.2">
      <c r="A2544" t="s">
        <v>15</v>
      </c>
      <c r="B2544">
        <v>1</v>
      </c>
      <c r="C2544">
        <v>400</v>
      </c>
      <c r="D2544">
        <v>500</v>
      </c>
      <c r="E2544">
        <v>0.93620647043251504</v>
      </c>
      <c r="F2544">
        <v>6.7106280962099296</v>
      </c>
      <c r="G2544">
        <v>4.3223307764532803</v>
      </c>
      <c r="H2544">
        <v>1</v>
      </c>
      <c r="I2544">
        <v>0</v>
      </c>
      <c r="J2544" t="s">
        <v>25</v>
      </c>
      <c r="K2544" t="b">
        <v>0</v>
      </c>
      <c r="L2544" t="b">
        <v>0</v>
      </c>
      <c r="M2544" t="b">
        <v>0</v>
      </c>
    </row>
    <row r="2545" spans="1:13" x14ac:dyDescent="0.2">
      <c r="A2545" t="s">
        <v>15</v>
      </c>
      <c r="B2545">
        <v>1</v>
      </c>
      <c r="C2545">
        <v>400</v>
      </c>
      <c r="D2545">
        <v>500</v>
      </c>
      <c r="E2545">
        <v>0.977911563658174</v>
      </c>
      <c r="F2545">
        <v>4.0165001218842296</v>
      </c>
      <c r="G2545">
        <v>2.9107433175995099</v>
      </c>
      <c r="H2545">
        <v>0.83989501312335901</v>
      </c>
      <c r="I2545">
        <v>0.8</v>
      </c>
      <c r="J2545" t="s">
        <v>25</v>
      </c>
      <c r="K2545" t="b">
        <v>0</v>
      </c>
      <c r="L2545" t="b">
        <v>0</v>
      </c>
      <c r="M2545" t="b">
        <v>0</v>
      </c>
    </row>
    <row r="2546" spans="1:13" x14ac:dyDescent="0.2">
      <c r="A2546" t="s">
        <v>15</v>
      </c>
      <c r="B2546">
        <v>2</v>
      </c>
      <c r="C2546">
        <v>400</v>
      </c>
      <c r="D2546">
        <v>500</v>
      </c>
      <c r="E2546">
        <v>0.94789796828075601</v>
      </c>
      <c r="F2546">
        <v>6.1956148395124</v>
      </c>
      <c r="G2546">
        <v>3.6437527235676899</v>
      </c>
      <c r="H2546">
        <v>1</v>
      </c>
      <c r="I2546">
        <v>0</v>
      </c>
      <c r="J2546" t="s">
        <v>25</v>
      </c>
      <c r="K2546" t="b">
        <v>0</v>
      </c>
      <c r="L2546" t="b">
        <v>0</v>
      </c>
      <c r="M2546" t="b">
        <v>0</v>
      </c>
    </row>
    <row r="2547" spans="1:13" x14ac:dyDescent="0.2">
      <c r="A2547" t="s">
        <v>15</v>
      </c>
      <c r="B2547">
        <v>2</v>
      </c>
      <c r="C2547">
        <v>400</v>
      </c>
      <c r="D2547">
        <v>500</v>
      </c>
      <c r="E2547">
        <v>0.98590967745994096</v>
      </c>
      <c r="F2547">
        <v>3.2907667383341899</v>
      </c>
      <c r="G2547">
        <v>2.5238590676616601</v>
      </c>
      <c r="H2547">
        <v>0.91105121293800495</v>
      </c>
      <c r="I2547">
        <v>0.8</v>
      </c>
      <c r="J2547" t="s">
        <v>25</v>
      </c>
      <c r="K2547" t="b">
        <v>0</v>
      </c>
      <c r="L2547" t="b">
        <v>0</v>
      </c>
      <c r="M2547" t="b">
        <v>0</v>
      </c>
    </row>
    <row r="2548" spans="1:13" x14ac:dyDescent="0.2">
      <c r="A2548" t="s">
        <v>15</v>
      </c>
      <c r="B2548">
        <v>3</v>
      </c>
      <c r="C2548">
        <v>400</v>
      </c>
      <c r="D2548">
        <v>500</v>
      </c>
      <c r="E2548">
        <v>0.93809410173154395</v>
      </c>
      <c r="F2548">
        <v>6.4201135696058502</v>
      </c>
      <c r="G2548">
        <v>3.80547743807112</v>
      </c>
      <c r="H2548">
        <v>1</v>
      </c>
      <c r="I2548">
        <v>0</v>
      </c>
      <c r="J2548" t="s">
        <v>25</v>
      </c>
      <c r="K2548" t="b">
        <v>0</v>
      </c>
      <c r="L2548" t="b">
        <v>0</v>
      </c>
      <c r="M2548" t="b">
        <v>0</v>
      </c>
    </row>
    <row r="2549" spans="1:13" x14ac:dyDescent="0.2">
      <c r="A2549" t="s">
        <v>15</v>
      </c>
      <c r="B2549">
        <v>3</v>
      </c>
      <c r="C2549">
        <v>400</v>
      </c>
      <c r="D2549">
        <v>500</v>
      </c>
      <c r="E2549">
        <v>0.96615676450840204</v>
      </c>
      <c r="F2549">
        <v>4.8439457401372703</v>
      </c>
      <c r="G2549">
        <v>2.9118713284963502</v>
      </c>
      <c r="H2549">
        <v>0.86559139784946204</v>
      </c>
      <c r="I2549">
        <v>0.8</v>
      </c>
      <c r="J2549" t="s">
        <v>25</v>
      </c>
      <c r="K2549" t="b">
        <v>0</v>
      </c>
      <c r="L2549" t="b">
        <v>0</v>
      </c>
      <c r="M2549" t="b">
        <v>0</v>
      </c>
    </row>
    <row r="2550" spans="1:13" x14ac:dyDescent="0.2">
      <c r="A2550" t="s">
        <v>15</v>
      </c>
      <c r="B2550">
        <v>4</v>
      </c>
      <c r="C2550">
        <v>400</v>
      </c>
      <c r="D2550">
        <v>500</v>
      </c>
      <c r="E2550">
        <v>0.944035344305031</v>
      </c>
      <c r="F2550">
        <v>5.9540779993160804</v>
      </c>
      <c r="G2550">
        <v>3.58653625909287</v>
      </c>
      <c r="H2550">
        <v>1</v>
      </c>
      <c r="I2550">
        <v>0</v>
      </c>
      <c r="J2550" t="s">
        <v>25</v>
      </c>
      <c r="K2550" t="b">
        <v>0</v>
      </c>
      <c r="L2550" t="b">
        <v>0</v>
      </c>
      <c r="M2550" t="b">
        <v>0</v>
      </c>
    </row>
    <row r="2551" spans="1:13" x14ac:dyDescent="0.2">
      <c r="A2551" t="s">
        <v>15</v>
      </c>
      <c r="B2551">
        <v>4</v>
      </c>
      <c r="C2551">
        <v>400</v>
      </c>
      <c r="D2551">
        <v>500</v>
      </c>
      <c r="E2551">
        <v>0.97684975002949004</v>
      </c>
      <c r="F2551">
        <v>3.8713983730003401</v>
      </c>
      <c r="G2551">
        <v>2.6078796865004801</v>
      </c>
      <c r="H2551">
        <v>0.88802083333333304</v>
      </c>
      <c r="I2551">
        <v>0.8</v>
      </c>
      <c r="J2551" t="s">
        <v>25</v>
      </c>
      <c r="K2551" t="b">
        <v>0</v>
      </c>
      <c r="L2551" t="b">
        <v>0</v>
      </c>
      <c r="M2551" t="b">
        <v>0</v>
      </c>
    </row>
    <row r="2552" spans="1:13" x14ac:dyDescent="0.2">
      <c r="A2552" t="s">
        <v>15</v>
      </c>
      <c r="B2552">
        <v>0</v>
      </c>
      <c r="C2552">
        <v>400</v>
      </c>
      <c r="D2552">
        <v>600</v>
      </c>
      <c r="E2552">
        <v>0.97228557824253403</v>
      </c>
      <c r="F2552">
        <v>4.4940065417902497</v>
      </c>
      <c r="G2552">
        <v>2.90955577175722</v>
      </c>
      <c r="H2552">
        <v>1</v>
      </c>
      <c r="I2552">
        <v>0</v>
      </c>
      <c r="J2552" t="s">
        <v>25</v>
      </c>
      <c r="K2552" t="b">
        <v>0</v>
      </c>
      <c r="L2552" t="b">
        <v>0</v>
      </c>
      <c r="M2552" t="b">
        <v>0</v>
      </c>
    </row>
    <row r="2553" spans="1:13" x14ac:dyDescent="0.2">
      <c r="A2553" t="s">
        <v>15</v>
      </c>
      <c r="B2553">
        <v>0</v>
      </c>
      <c r="C2553">
        <v>400</v>
      </c>
      <c r="D2553">
        <v>600</v>
      </c>
      <c r="E2553">
        <v>0.985735772220662</v>
      </c>
      <c r="F2553">
        <v>3.2796719490005599</v>
      </c>
      <c r="G2553">
        <v>2.36145880983395</v>
      </c>
      <c r="H2553">
        <v>0.92307692307692302</v>
      </c>
      <c r="I2553">
        <v>0.8</v>
      </c>
      <c r="J2553" t="s">
        <v>25</v>
      </c>
      <c r="K2553" t="b">
        <v>0</v>
      </c>
      <c r="L2553" t="b">
        <v>0</v>
      </c>
      <c r="M2553" t="b">
        <v>0</v>
      </c>
    </row>
    <row r="2554" spans="1:13" x14ac:dyDescent="0.2">
      <c r="A2554" t="s">
        <v>15</v>
      </c>
      <c r="B2554">
        <v>1</v>
      </c>
      <c r="C2554">
        <v>400</v>
      </c>
      <c r="D2554">
        <v>600</v>
      </c>
      <c r="E2554">
        <v>0.94945205314918901</v>
      </c>
      <c r="F2554">
        <v>5.9852230116415504</v>
      </c>
      <c r="G2554">
        <v>3.6027576452682002</v>
      </c>
      <c r="H2554">
        <v>1</v>
      </c>
      <c r="I2554">
        <v>0</v>
      </c>
      <c r="J2554" t="s">
        <v>25</v>
      </c>
      <c r="K2554" t="b">
        <v>0</v>
      </c>
      <c r="L2554" t="b">
        <v>0</v>
      </c>
      <c r="M2554" t="b">
        <v>0</v>
      </c>
    </row>
    <row r="2555" spans="1:13" x14ac:dyDescent="0.2">
      <c r="A2555" t="s">
        <v>15</v>
      </c>
      <c r="B2555">
        <v>1</v>
      </c>
      <c r="C2555">
        <v>400</v>
      </c>
      <c r="D2555">
        <v>600</v>
      </c>
      <c r="E2555">
        <v>0.98341365145711401</v>
      </c>
      <c r="F2555">
        <v>3.4934061620753498</v>
      </c>
      <c r="G2555">
        <v>2.5887894218405898</v>
      </c>
      <c r="H2555">
        <v>0.89238845144356904</v>
      </c>
      <c r="I2555">
        <v>0.8</v>
      </c>
      <c r="J2555" t="s">
        <v>25</v>
      </c>
      <c r="K2555" t="b">
        <v>0</v>
      </c>
      <c r="L2555" t="b">
        <v>0</v>
      </c>
      <c r="M2555" t="b">
        <v>0</v>
      </c>
    </row>
    <row r="2556" spans="1:13" x14ac:dyDescent="0.2">
      <c r="A2556" t="s">
        <v>15</v>
      </c>
      <c r="B2556">
        <v>2</v>
      </c>
      <c r="C2556">
        <v>400</v>
      </c>
      <c r="D2556">
        <v>600</v>
      </c>
      <c r="E2556">
        <v>0.97181502174916301</v>
      </c>
      <c r="F2556">
        <v>4.6535534809813299</v>
      </c>
      <c r="G2556">
        <v>2.87325676058737</v>
      </c>
      <c r="H2556">
        <v>1</v>
      </c>
      <c r="I2556">
        <v>0</v>
      </c>
      <c r="J2556" t="s">
        <v>25</v>
      </c>
      <c r="K2556" t="b">
        <v>0</v>
      </c>
      <c r="L2556" t="b">
        <v>0</v>
      </c>
      <c r="M2556" t="b">
        <v>0</v>
      </c>
    </row>
    <row r="2557" spans="1:13" x14ac:dyDescent="0.2">
      <c r="A2557" t="s">
        <v>15</v>
      </c>
      <c r="B2557">
        <v>2</v>
      </c>
      <c r="C2557">
        <v>400</v>
      </c>
      <c r="D2557">
        <v>600</v>
      </c>
      <c r="E2557">
        <v>0.98803045516049903</v>
      </c>
      <c r="F2557">
        <v>3.1176097131775302</v>
      </c>
      <c r="G2557">
        <v>2.3258330479782301</v>
      </c>
      <c r="H2557">
        <v>0.94638069705093797</v>
      </c>
      <c r="I2557">
        <v>0.8</v>
      </c>
      <c r="J2557" t="s">
        <v>25</v>
      </c>
      <c r="K2557" t="b">
        <v>0</v>
      </c>
      <c r="L2557" t="b">
        <v>0</v>
      </c>
      <c r="M2557" t="b">
        <v>0</v>
      </c>
    </row>
    <row r="2558" spans="1:13" x14ac:dyDescent="0.2">
      <c r="A2558" t="s">
        <v>15</v>
      </c>
      <c r="B2558">
        <v>3</v>
      </c>
      <c r="C2558">
        <v>400</v>
      </c>
      <c r="D2558">
        <v>600</v>
      </c>
      <c r="E2558">
        <v>0.97599112162646995</v>
      </c>
      <c r="F2558">
        <v>4.08965457779522</v>
      </c>
      <c r="G2558">
        <v>2.88323271629105</v>
      </c>
      <c r="H2558">
        <v>1</v>
      </c>
      <c r="I2558">
        <v>0</v>
      </c>
      <c r="J2558" t="s">
        <v>25</v>
      </c>
      <c r="K2558" t="b">
        <v>0</v>
      </c>
      <c r="L2558" t="b">
        <v>0</v>
      </c>
      <c r="M2558" t="b">
        <v>0</v>
      </c>
    </row>
    <row r="2559" spans="1:13" x14ac:dyDescent="0.2">
      <c r="A2559" t="s">
        <v>15</v>
      </c>
      <c r="B2559">
        <v>3</v>
      </c>
      <c r="C2559">
        <v>400</v>
      </c>
      <c r="D2559">
        <v>600</v>
      </c>
      <c r="E2559">
        <v>0.985310014800172</v>
      </c>
      <c r="F2559">
        <v>3.2563551727355899</v>
      </c>
      <c r="G2559">
        <v>2.4043880252112699</v>
      </c>
      <c r="H2559">
        <v>0.917333333333333</v>
      </c>
      <c r="I2559">
        <v>0.8</v>
      </c>
      <c r="J2559" t="s">
        <v>25</v>
      </c>
      <c r="K2559" t="b">
        <v>0</v>
      </c>
      <c r="L2559" t="b">
        <v>0</v>
      </c>
      <c r="M2559" t="b">
        <v>0</v>
      </c>
    </row>
    <row r="2560" spans="1:13" x14ac:dyDescent="0.2">
      <c r="A2560" t="s">
        <v>15</v>
      </c>
      <c r="B2560">
        <v>4</v>
      </c>
      <c r="C2560">
        <v>400</v>
      </c>
      <c r="D2560">
        <v>600</v>
      </c>
      <c r="E2560">
        <v>0.95567604629244396</v>
      </c>
      <c r="F2560">
        <v>5.3015790290025304</v>
      </c>
      <c r="G2560">
        <v>2.9908744537916898</v>
      </c>
      <c r="H2560">
        <v>1</v>
      </c>
      <c r="I2560">
        <v>0</v>
      </c>
      <c r="J2560" t="s">
        <v>25</v>
      </c>
      <c r="K2560" t="b">
        <v>0</v>
      </c>
      <c r="L2560" t="b">
        <v>0</v>
      </c>
      <c r="M2560" t="b">
        <v>0</v>
      </c>
    </row>
    <row r="2561" spans="1:13" x14ac:dyDescent="0.2">
      <c r="A2561" t="s">
        <v>15</v>
      </c>
      <c r="B2561">
        <v>4</v>
      </c>
      <c r="C2561">
        <v>400</v>
      </c>
      <c r="D2561">
        <v>600</v>
      </c>
      <c r="E2561">
        <v>0.98063667015202105</v>
      </c>
      <c r="F2561">
        <v>3.55513119950791</v>
      </c>
      <c r="G2561">
        <v>2.3845336009381799</v>
      </c>
      <c r="H2561">
        <v>0.92670157068062797</v>
      </c>
      <c r="I2561">
        <v>0.8</v>
      </c>
      <c r="J2561" t="s">
        <v>25</v>
      </c>
      <c r="K2561" t="b">
        <v>0</v>
      </c>
      <c r="L2561" t="b">
        <v>0</v>
      </c>
      <c r="M2561" t="b">
        <v>0</v>
      </c>
    </row>
    <row r="2562" spans="1:13" x14ac:dyDescent="0.2">
      <c r="A2562" t="s">
        <v>15</v>
      </c>
      <c r="B2562">
        <v>0</v>
      </c>
      <c r="C2562">
        <v>500</v>
      </c>
      <c r="D2562">
        <v>400</v>
      </c>
      <c r="E2562">
        <v>0.90307463251770903</v>
      </c>
      <c r="F2562">
        <v>8.3259016760439195</v>
      </c>
      <c r="G2562">
        <v>5.0530558198583497</v>
      </c>
      <c r="H2562">
        <v>1</v>
      </c>
      <c r="I2562">
        <v>0</v>
      </c>
      <c r="J2562" t="s">
        <v>25</v>
      </c>
      <c r="K2562" t="b">
        <v>0</v>
      </c>
      <c r="L2562" t="b">
        <v>0</v>
      </c>
      <c r="M2562" t="b">
        <v>0</v>
      </c>
    </row>
    <row r="2563" spans="1:13" x14ac:dyDescent="0.2">
      <c r="A2563" t="s">
        <v>15</v>
      </c>
      <c r="B2563">
        <v>0</v>
      </c>
      <c r="C2563">
        <v>500</v>
      </c>
      <c r="D2563">
        <v>400</v>
      </c>
      <c r="E2563">
        <v>0.95736381059122599</v>
      </c>
      <c r="F2563">
        <v>5.6890828093567603</v>
      </c>
      <c r="G2563">
        <v>3.3476656439518502</v>
      </c>
      <c r="H2563">
        <v>0.77659574468085102</v>
      </c>
      <c r="I2563">
        <v>0.8</v>
      </c>
      <c r="J2563" t="s">
        <v>25</v>
      </c>
      <c r="K2563" t="b">
        <v>0</v>
      </c>
      <c r="L2563" t="b">
        <v>0</v>
      </c>
      <c r="M2563" t="b">
        <v>0</v>
      </c>
    </row>
    <row r="2564" spans="1:13" x14ac:dyDescent="0.2">
      <c r="A2564" t="s">
        <v>15</v>
      </c>
      <c r="B2564">
        <v>1</v>
      </c>
      <c r="C2564">
        <v>500</v>
      </c>
      <c r="D2564">
        <v>400</v>
      </c>
      <c r="E2564">
        <v>0.88441647499943299</v>
      </c>
      <c r="F2564">
        <v>9.2491771466404291</v>
      </c>
      <c r="G2564">
        <v>6.0884188668865704</v>
      </c>
      <c r="H2564">
        <v>1</v>
      </c>
      <c r="I2564">
        <v>0</v>
      </c>
      <c r="J2564" t="s">
        <v>25</v>
      </c>
      <c r="K2564" t="b">
        <v>0</v>
      </c>
      <c r="L2564" t="b">
        <v>0</v>
      </c>
      <c r="M2564" t="b">
        <v>0</v>
      </c>
    </row>
    <row r="2565" spans="1:13" x14ac:dyDescent="0.2">
      <c r="A2565" t="s">
        <v>15</v>
      </c>
      <c r="B2565">
        <v>1</v>
      </c>
      <c r="C2565">
        <v>500</v>
      </c>
      <c r="D2565">
        <v>400</v>
      </c>
      <c r="E2565">
        <v>0.96514314889336505</v>
      </c>
      <c r="F2565">
        <v>4.9977278879199902</v>
      </c>
      <c r="G2565">
        <v>3.3705492675271902</v>
      </c>
      <c r="H2565">
        <v>0.67584745762711795</v>
      </c>
      <c r="I2565">
        <v>0.8</v>
      </c>
      <c r="J2565" t="s">
        <v>25</v>
      </c>
      <c r="K2565" t="b">
        <v>0</v>
      </c>
      <c r="L2565" t="b">
        <v>0</v>
      </c>
      <c r="M2565" t="b">
        <v>0</v>
      </c>
    </row>
    <row r="2566" spans="1:13" x14ac:dyDescent="0.2">
      <c r="A2566" t="s">
        <v>15</v>
      </c>
      <c r="B2566">
        <v>2</v>
      </c>
      <c r="C2566">
        <v>500</v>
      </c>
      <c r="D2566">
        <v>400</v>
      </c>
      <c r="E2566">
        <v>0.92798102568775398</v>
      </c>
      <c r="F2566">
        <v>7.1746357678084802</v>
      </c>
      <c r="G2566">
        <v>4.9101194325138797</v>
      </c>
      <c r="H2566">
        <v>1</v>
      </c>
      <c r="I2566">
        <v>0</v>
      </c>
      <c r="J2566" t="s">
        <v>25</v>
      </c>
      <c r="K2566" t="b">
        <v>0</v>
      </c>
      <c r="L2566" t="b">
        <v>0</v>
      </c>
      <c r="M2566" t="b">
        <v>0</v>
      </c>
    </row>
    <row r="2567" spans="1:13" x14ac:dyDescent="0.2">
      <c r="A2567" t="s">
        <v>15</v>
      </c>
      <c r="B2567">
        <v>2</v>
      </c>
      <c r="C2567">
        <v>500</v>
      </c>
      <c r="D2567">
        <v>400</v>
      </c>
      <c r="E2567">
        <v>0.96922960047663398</v>
      </c>
      <c r="F2567">
        <v>4.8315586323141604</v>
      </c>
      <c r="G2567">
        <v>3.4279113587765302</v>
      </c>
      <c r="H2567">
        <v>0.77944325481798704</v>
      </c>
      <c r="I2567">
        <v>0.8</v>
      </c>
      <c r="J2567" t="s">
        <v>25</v>
      </c>
      <c r="K2567" t="b">
        <v>0</v>
      </c>
      <c r="L2567" t="b">
        <v>0</v>
      </c>
      <c r="M2567" t="b">
        <v>0</v>
      </c>
    </row>
    <row r="2568" spans="1:13" x14ac:dyDescent="0.2">
      <c r="A2568" t="s">
        <v>15</v>
      </c>
      <c r="B2568">
        <v>3</v>
      </c>
      <c r="C2568">
        <v>500</v>
      </c>
      <c r="D2568">
        <v>400</v>
      </c>
      <c r="E2568">
        <v>0.90567550864674096</v>
      </c>
      <c r="F2568">
        <v>8.1999135281593407</v>
      </c>
      <c r="G2568">
        <v>5.1833324573226998</v>
      </c>
      <c r="H2568">
        <v>1</v>
      </c>
      <c r="I2568">
        <v>0</v>
      </c>
      <c r="J2568" t="s">
        <v>25</v>
      </c>
      <c r="K2568" t="b">
        <v>0</v>
      </c>
      <c r="L2568" t="b">
        <v>0</v>
      </c>
      <c r="M2568" t="b">
        <v>0</v>
      </c>
    </row>
    <row r="2569" spans="1:13" x14ac:dyDescent="0.2">
      <c r="A2569" t="s">
        <v>15</v>
      </c>
      <c r="B2569">
        <v>3</v>
      </c>
      <c r="C2569">
        <v>500</v>
      </c>
      <c r="D2569">
        <v>400</v>
      </c>
      <c r="E2569">
        <v>0.97371377979613705</v>
      </c>
      <c r="F2569">
        <v>4.6177410009705104</v>
      </c>
      <c r="G2569">
        <v>3.17688390402065</v>
      </c>
      <c r="H2569">
        <v>0.70322580645161203</v>
      </c>
      <c r="I2569">
        <v>0.8</v>
      </c>
      <c r="J2569" t="s">
        <v>25</v>
      </c>
      <c r="K2569" t="b">
        <v>0</v>
      </c>
      <c r="L2569" t="b">
        <v>0</v>
      </c>
      <c r="M2569" t="b">
        <v>0</v>
      </c>
    </row>
    <row r="2570" spans="1:13" x14ac:dyDescent="0.2">
      <c r="A2570" t="s">
        <v>15</v>
      </c>
      <c r="B2570">
        <v>4</v>
      </c>
      <c r="C2570">
        <v>500</v>
      </c>
      <c r="D2570">
        <v>400</v>
      </c>
      <c r="E2570">
        <v>0.90656574075594998</v>
      </c>
      <c r="F2570">
        <v>7.6429715966582998</v>
      </c>
      <c r="G2570">
        <v>4.8827781340178502</v>
      </c>
      <c r="H2570">
        <v>1</v>
      </c>
      <c r="I2570">
        <v>0</v>
      </c>
      <c r="J2570" t="s">
        <v>25</v>
      </c>
      <c r="K2570" t="b">
        <v>0</v>
      </c>
      <c r="L2570" t="b">
        <v>0</v>
      </c>
      <c r="M2570" t="b">
        <v>0</v>
      </c>
    </row>
    <row r="2571" spans="1:13" x14ac:dyDescent="0.2">
      <c r="A2571" t="s">
        <v>15</v>
      </c>
      <c r="B2571">
        <v>4</v>
      </c>
      <c r="C2571">
        <v>500</v>
      </c>
      <c r="D2571">
        <v>400</v>
      </c>
      <c r="E2571">
        <v>0.97348869476186195</v>
      </c>
      <c r="F2571">
        <v>4.1659047001170499</v>
      </c>
      <c r="G2571">
        <v>2.9418542364523499</v>
      </c>
      <c r="H2571">
        <v>0.70649895178196997</v>
      </c>
      <c r="I2571">
        <v>0.8</v>
      </c>
      <c r="J2571" t="s">
        <v>25</v>
      </c>
      <c r="K2571" t="b">
        <v>0</v>
      </c>
      <c r="L2571" t="b">
        <v>0</v>
      </c>
      <c r="M2571" t="b">
        <v>0</v>
      </c>
    </row>
    <row r="2572" spans="1:13" x14ac:dyDescent="0.2">
      <c r="A2572" t="s">
        <v>15</v>
      </c>
      <c r="B2572">
        <v>0</v>
      </c>
      <c r="C2572">
        <v>500</v>
      </c>
      <c r="D2572">
        <v>500</v>
      </c>
      <c r="E2572">
        <v>0.94050049649340395</v>
      </c>
      <c r="F2572">
        <v>6.4993912061449999</v>
      </c>
      <c r="G2572">
        <v>4.1673921386168802</v>
      </c>
      <c r="H2572">
        <v>1</v>
      </c>
      <c r="I2572">
        <v>0</v>
      </c>
      <c r="J2572" t="s">
        <v>25</v>
      </c>
      <c r="K2572" t="b">
        <v>0</v>
      </c>
      <c r="L2572" t="b">
        <v>0</v>
      </c>
      <c r="M2572" t="b">
        <v>0</v>
      </c>
    </row>
    <row r="2573" spans="1:13" x14ac:dyDescent="0.2">
      <c r="A2573" t="s">
        <v>15</v>
      </c>
      <c r="B2573">
        <v>0</v>
      </c>
      <c r="C2573">
        <v>500</v>
      </c>
      <c r="D2573">
        <v>500</v>
      </c>
      <c r="E2573">
        <v>0.96873957909240604</v>
      </c>
      <c r="F2573">
        <v>4.7605070884799199</v>
      </c>
      <c r="G2573">
        <v>3.1642924449277801</v>
      </c>
      <c r="H2573">
        <v>0.87526427061310696</v>
      </c>
      <c r="I2573">
        <v>0.8</v>
      </c>
      <c r="J2573" t="s">
        <v>25</v>
      </c>
      <c r="K2573" t="b">
        <v>0</v>
      </c>
      <c r="L2573" t="b">
        <v>0</v>
      </c>
      <c r="M2573" t="b">
        <v>0</v>
      </c>
    </row>
    <row r="2574" spans="1:13" x14ac:dyDescent="0.2">
      <c r="A2574" t="s">
        <v>15</v>
      </c>
      <c r="B2574">
        <v>1</v>
      </c>
      <c r="C2574">
        <v>500</v>
      </c>
      <c r="D2574">
        <v>500</v>
      </c>
      <c r="E2574">
        <v>0.94035256697483405</v>
      </c>
      <c r="F2574">
        <v>6.7406385963408901</v>
      </c>
      <c r="G2574">
        <v>4.7243427604288604</v>
      </c>
      <c r="H2574">
        <v>1</v>
      </c>
      <c r="I2574">
        <v>0</v>
      </c>
      <c r="J2574" t="s">
        <v>25</v>
      </c>
      <c r="K2574" t="b">
        <v>0</v>
      </c>
      <c r="L2574" t="b">
        <v>0</v>
      </c>
      <c r="M2574" t="b">
        <v>0</v>
      </c>
    </row>
    <row r="2575" spans="1:13" x14ac:dyDescent="0.2">
      <c r="A2575" t="s">
        <v>15</v>
      </c>
      <c r="B2575">
        <v>1</v>
      </c>
      <c r="C2575">
        <v>500</v>
      </c>
      <c r="D2575">
        <v>500</v>
      </c>
      <c r="E2575">
        <v>0.97621520791539096</v>
      </c>
      <c r="F2575">
        <v>4.2982343753043502</v>
      </c>
      <c r="G2575">
        <v>3.2239998106211898</v>
      </c>
      <c r="H2575">
        <v>0.77801268498942899</v>
      </c>
      <c r="I2575">
        <v>0.8</v>
      </c>
      <c r="J2575" t="s">
        <v>25</v>
      </c>
      <c r="K2575" t="b">
        <v>0</v>
      </c>
      <c r="L2575" t="b">
        <v>0</v>
      </c>
      <c r="M2575" t="b">
        <v>0</v>
      </c>
    </row>
    <row r="2576" spans="1:13" x14ac:dyDescent="0.2">
      <c r="A2576" t="s">
        <v>15</v>
      </c>
      <c r="B2576">
        <v>2</v>
      </c>
      <c r="C2576">
        <v>500</v>
      </c>
      <c r="D2576">
        <v>500</v>
      </c>
      <c r="E2576">
        <v>0.92551438204490399</v>
      </c>
      <c r="F2576">
        <v>7.3110820525012699</v>
      </c>
      <c r="G2576">
        <v>4.4764632146769703</v>
      </c>
      <c r="H2576">
        <v>1</v>
      </c>
      <c r="I2576">
        <v>0</v>
      </c>
      <c r="J2576" t="s">
        <v>25</v>
      </c>
      <c r="K2576" t="b">
        <v>0</v>
      </c>
      <c r="L2576" t="b">
        <v>0</v>
      </c>
      <c r="M2576" t="b">
        <v>0</v>
      </c>
    </row>
    <row r="2577" spans="1:13" x14ac:dyDescent="0.2">
      <c r="A2577" t="s">
        <v>15</v>
      </c>
      <c r="B2577">
        <v>2</v>
      </c>
      <c r="C2577">
        <v>500</v>
      </c>
      <c r="D2577">
        <v>500</v>
      </c>
      <c r="E2577">
        <v>0.96219178399949701</v>
      </c>
      <c r="F2577">
        <v>5.1976282526685003</v>
      </c>
      <c r="G2577">
        <v>3.1640772379919699</v>
      </c>
      <c r="H2577">
        <v>0.85927505330490395</v>
      </c>
      <c r="I2577">
        <v>0.8</v>
      </c>
      <c r="J2577" t="s">
        <v>25</v>
      </c>
      <c r="K2577" t="b">
        <v>0</v>
      </c>
      <c r="L2577" t="b">
        <v>0</v>
      </c>
      <c r="M2577" t="b">
        <v>0</v>
      </c>
    </row>
    <row r="2578" spans="1:13" x14ac:dyDescent="0.2">
      <c r="A2578" t="s">
        <v>15</v>
      </c>
      <c r="B2578">
        <v>3</v>
      </c>
      <c r="C2578">
        <v>500</v>
      </c>
      <c r="D2578">
        <v>500</v>
      </c>
      <c r="E2578">
        <v>0.94382897674084498</v>
      </c>
      <c r="F2578">
        <v>6.4346218699296696</v>
      </c>
      <c r="G2578">
        <v>4.3108158506173497</v>
      </c>
      <c r="H2578">
        <v>1</v>
      </c>
      <c r="I2578">
        <v>0</v>
      </c>
      <c r="J2578" t="s">
        <v>25</v>
      </c>
      <c r="K2578" t="b">
        <v>0</v>
      </c>
      <c r="L2578" t="b">
        <v>0</v>
      </c>
      <c r="M2578" t="b">
        <v>0</v>
      </c>
    </row>
    <row r="2579" spans="1:13" x14ac:dyDescent="0.2">
      <c r="A2579" t="s">
        <v>15</v>
      </c>
      <c r="B2579">
        <v>3</v>
      </c>
      <c r="C2579">
        <v>500</v>
      </c>
      <c r="D2579">
        <v>500</v>
      </c>
      <c r="E2579">
        <v>0.97246895658471899</v>
      </c>
      <c r="F2579">
        <v>4.6068664523305998</v>
      </c>
      <c r="G2579">
        <v>3.1516234811234698</v>
      </c>
      <c r="H2579">
        <v>0.81720430107526798</v>
      </c>
      <c r="I2579">
        <v>0.8</v>
      </c>
      <c r="J2579" t="s">
        <v>25</v>
      </c>
      <c r="K2579" t="b">
        <v>0</v>
      </c>
      <c r="L2579" t="b">
        <v>0</v>
      </c>
      <c r="M2579" t="b">
        <v>0</v>
      </c>
    </row>
    <row r="2580" spans="1:13" x14ac:dyDescent="0.2">
      <c r="A2580" t="s">
        <v>15</v>
      </c>
      <c r="B2580">
        <v>4</v>
      </c>
      <c r="C2580">
        <v>500</v>
      </c>
      <c r="D2580">
        <v>500</v>
      </c>
      <c r="E2580">
        <v>0.92023622663464799</v>
      </c>
      <c r="F2580">
        <v>7.0760738447077696</v>
      </c>
      <c r="G2580">
        <v>4.5253191208950101</v>
      </c>
      <c r="H2580">
        <v>1</v>
      </c>
      <c r="I2580">
        <v>0</v>
      </c>
      <c r="J2580" t="s">
        <v>25</v>
      </c>
      <c r="K2580" t="b">
        <v>0</v>
      </c>
      <c r="L2580" t="b">
        <v>0</v>
      </c>
      <c r="M2580" t="b">
        <v>0</v>
      </c>
    </row>
    <row r="2581" spans="1:13" x14ac:dyDescent="0.2">
      <c r="A2581" t="s">
        <v>15</v>
      </c>
      <c r="B2581">
        <v>4</v>
      </c>
      <c r="C2581">
        <v>500</v>
      </c>
      <c r="D2581">
        <v>500</v>
      </c>
      <c r="E2581">
        <v>0.97674737075196505</v>
      </c>
      <c r="F2581">
        <v>3.9033404347407998</v>
      </c>
      <c r="G2581">
        <v>2.8342465923640998</v>
      </c>
      <c r="H2581">
        <v>0.77824267782426704</v>
      </c>
      <c r="I2581">
        <v>0.8</v>
      </c>
      <c r="J2581" t="s">
        <v>25</v>
      </c>
      <c r="K2581" t="b">
        <v>0</v>
      </c>
      <c r="L2581" t="b">
        <v>0</v>
      </c>
      <c r="M2581" t="b">
        <v>0</v>
      </c>
    </row>
    <row r="2582" spans="1:13" x14ac:dyDescent="0.2">
      <c r="A2582" t="s">
        <v>15</v>
      </c>
      <c r="B2582">
        <v>0</v>
      </c>
      <c r="C2582">
        <v>500</v>
      </c>
      <c r="D2582">
        <v>600</v>
      </c>
      <c r="E2582">
        <v>0.96541422784555198</v>
      </c>
      <c r="F2582">
        <v>5.0168145207756503</v>
      </c>
      <c r="G2582">
        <v>3.3117938043009301</v>
      </c>
      <c r="H2582">
        <v>1</v>
      </c>
      <c r="I2582">
        <v>0</v>
      </c>
      <c r="J2582" t="s">
        <v>25</v>
      </c>
      <c r="K2582" t="b">
        <v>0</v>
      </c>
      <c r="L2582" t="b">
        <v>0</v>
      </c>
      <c r="M2582" t="b">
        <v>0</v>
      </c>
    </row>
    <row r="2583" spans="1:13" x14ac:dyDescent="0.2">
      <c r="A2583" t="s">
        <v>15</v>
      </c>
      <c r="B2583">
        <v>0</v>
      </c>
      <c r="C2583">
        <v>500</v>
      </c>
      <c r="D2583">
        <v>600</v>
      </c>
      <c r="E2583">
        <v>0.98460359953037002</v>
      </c>
      <c r="F2583">
        <v>3.43445986751584</v>
      </c>
      <c r="G2583">
        <v>2.5697751596359701</v>
      </c>
      <c r="H2583">
        <v>0.90105263157894699</v>
      </c>
      <c r="I2583">
        <v>0.8</v>
      </c>
      <c r="J2583" t="s">
        <v>25</v>
      </c>
      <c r="K2583" t="b">
        <v>0</v>
      </c>
      <c r="L2583" t="b">
        <v>0</v>
      </c>
      <c r="M2583" t="b">
        <v>0</v>
      </c>
    </row>
    <row r="2584" spans="1:13" x14ac:dyDescent="0.2">
      <c r="A2584" t="s">
        <v>15</v>
      </c>
      <c r="B2584">
        <v>1</v>
      </c>
      <c r="C2584">
        <v>500</v>
      </c>
      <c r="D2584">
        <v>600</v>
      </c>
      <c r="E2584">
        <v>0.96753081129560203</v>
      </c>
      <c r="F2584">
        <v>4.9960070280398803</v>
      </c>
      <c r="G2584">
        <v>3.3847289844746902</v>
      </c>
      <c r="H2584">
        <v>1</v>
      </c>
      <c r="I2584">
        <v>0</v>
      </c>
      <c r="J2584" t="s">
        <v>25</v>
      </c>
      <c r="K2584" t="b">
        <v>0</v>
      </c>
      <c r="L2584" t="b">
        <v>0</v>
      </c>
      <c r="M2584" t="b">
        <v>0</v>
      </c>
    </row>
    <row r="2585" spans="1:13" x14ac:dyDescent="0.2">
      <c r="A2585" t="s">
        <v>15</v>
      </c>
      <c r="B2585">
        <v>1</v>
      </c>
      <c r="C2585">
        <v>500</v>
      </c>
      <c r="D2585">
        <v>600</v>
      </c>
      <c r="E2585">
        <v>0.98357604018834399</v>
      </c>
      <c r="F2585">
        <v>3.6812031976789998</v>
      </c>
      <c r="G2585">
        <v>2.6761855902976701</v>
      </c>
      <c r="H2585">
        <v>0.894067796610169</v>
      </c>
      <c r="I2585">
        <v>0.8</v>
      </c>
      <c r="J2585" t="s">
        <v>25</v>
      </c>
      <c r="K2585" t="b">
        <v>0</v>
      </c>
      <c r="L2585" t="b">
        <v>0</v>
      </c>
      <c r="M2585" t="b">
        <v>0</v>
      </c>
    </row>
    <row r="2586" spans="1:13" x14ac:dyDescent="0.2">
      <c r="A2586" t="s">
        <v>15</v>
      </c>
      <c r="B2586">
        <v>2</v>
      </c>
      <c r="C2586">
        <v>500</v>
      </c>
      <c r="D2586">
        <v>600</v>
      </c>
      <c r="E2586">
        <v>0.94122302771164801</v>
      </c>
      <c r="F2586">
        <v>6.5752486622757198</v>
      </c>
      <c r="G2586">
        <v>3.8247558937483999</v>
      </c>
      <c r="H2586">
        <v>1</v>
      </c>
      <c r="I2586">
        <v>0</v>
      </c>
      <c r="J2586" t="s">
        <v>25</v>
      </c>
      <c r="K2586" t="b">
        <v>0</v>
      </c>
      <c r="L2586" t="b">
        <v>0</v>
      </c>
      <c r="M2586" t="b">
        <v>0</v>
      </c>
    </row>
    <row r="2587" spans="1:13" x14ac:dyDescent="0.2">
      <c r="A2587" t="s">
        <v>15</v>
      </c>
      <c r="B2587">
        <v>2</v>
      </c>
      <c r="C2587">
        <v>500</v>
      </c>
      <c r="D2587">
        <v>600</v>
      </c>
      <c r="E2587">
        <v>0.97106202328459101</v>
      </c>
      <c r="F2587">
        <v>4.5504561364777398</v>
      </c>
      <c r="G2587">
        <v>2.7640181167415498</v>
      </c>
      <c r="H2587">
        <v>0.89596602972399098</v>
      </c>
      <c r="I2587">
        <v>0.8</v>
      </c>
      <c r="J2587" t="s">
        <v>25</v>
      </c>
      <c r="K2587" t="b">
        <v>0</v>
      </c>
      <c r="L2587" t="b">
        <v>0</v>
      </c>
      <c r="M2587" t="b">
        <v>0</v>
      </c>
    </row>
    <row r="2588" spans="1:13" x14ac:dyDescent="0.2">
      <c r="A2588" t="s">
        <v>15</v>
      </c>
      <c r="B2588">
        <v>3</v>
      </c>
      <c r="C2588">
        <v>500</v>
      </c>
      <c r="D2588">
        <v>600</v>
      </c>
      <c r="E2588">
        <v>0.95597810277797901</v>
      </c>
      <c r="F2588">
        <v>5.7000425525537697</v>
      </c>
      <c r="G2588">
        <v>3.6832032579168401</v>
      </c>
      <c r="H2588">
        <v>1</v>
      </c>
      <c r="I2588">
        <v>0</v>
      </c>
      <c r="J2588" t="s">
        <v>25</v>
      </c>
      <c r="K2588" t="b">
        <v>0</v>
      </c>
      <c r="L2588" t="b">
        <v>0</v>
      </c>
      <c r="M2588" t="b">
        <v>0</v>
      </c>
    </row>
    <row r="2589" spans="1:13" x14ac:dyDescent="0.2">
      <c r="A2589" t="s">
        <v>15</v>
      </c>
      <c r="B2589">
        <v>3</v>
      </c>
      <c r="C2589">
        <v>500</v>
      </c>
      <c r="D2589">
        <v>600</v>
      </c>
      <c r="E2589">
        <v>0.97907791698436497</v>
      </c>
      <c r="F2589">
        <v>3.9487937505730102</v>
      </c>
      <c r="G2589">
        <v>2.72603840096671</v>
      </c>
      <c r="H2589">
        <v>0.86909871244635195</v>
      </c>
      <c r="I2589">
        <v>0.8</v>
      </c>
      <c r="J2589" t="s">
        <v>25</v>
      </c>
      <c r="K2589" t="b">
        <v>0</v>
      </c>
      <c r="L2589" t="b">
        <v>0</v>
      </c>
      <c r="M2589" t="b">
        <v>0</v>
      </c>
    </row>
    <row r="2590" spans="1:13" x14ac:dyDescent="0.2">
      <c r="A2590" t="s">
        <v>15</v>
      </c>
      <c r="B2590">
        <v>4</v>
      </c>
      <c r="C2590">
        <v>500</v>
      </c>
      <c r="D2590">
        <v>600</v>
      </c>
      <c r="E2590">
        <v>0.95542024009667004</v>
      </c>
      <c r="F2590">
        <v>5.3617451700177901</v>
      </c>
      <c r="G2590">
        <v>3.3935188839532699</v>
      </c>
      <c r="H2590">
        <v>1</v>
      </c>
      <c r="I2590">
        <v>0</v>
      </c>
      <c r="J2590" t="s">
        <v>25</v>
      </c>
      <c r="K2590" t="b">
        <v>0</v>
      </c>
      <c r="L2590" t="b">
        <v>0</v>
      </c>
      <c r="M2590" t="b">
        <v>0</v>
      </c>
    </row>
    <row r="2591" spans="1:13" x14ac:dyDescent="0.2">
      <c r="A2591" t="s">
        <v>15</v>
      </c>
      <c r="B2591">
        <v>4</v>
      </c>
      <c r="C2591">
        <v>500</v>
      </c>
      <c r="D2591">
        <v>600</v>
      </c>
      <c r="E2591">
        <v>0.97688579907054096</v>
      </c>
      <c r="F2591">
        <v>3.9013579895622201</v>
      </c>
      <c r="G2591">
        <v>2.7200857541100101</v>
      </c>
      <c r="H2591">
        <v>0.88726513569937304</v>
      </c>
      <c r="I2591">
        <v>0.8</v>
      </c>
      <c r="J2591" t="s">
        <v>25</v>
      </c>
      <c r="K2591" t="b">
        <v>0</v>
      </c>
      <c r="L2591" t="b">
        <v>0</v>
      </c>
      <c r="M2591" t="b">
        <v>0</v>
      </c>
    </row>
    <row r="2592" spans="1:13" x14ac:dyDescent="0.2">
      <c r="A2592" t="s">
        <v>15</v>
      </c>
      <c r="B2592">
        <v>0</v>
      </c>
      <c r="C2592">
        <v>500</v>
      </c>
      <c r="D2592">
        <v>700</v>
      </c>
      <c r="E2592">
        <v>0.96400751189698997</v>
      </c>
      <c r="F2592">
        <v>5.11337400118334</v>
      </c>
      <c r="G2592">
        <v>3.0024116411069701</v>
      </c>
      <c r="H2592">
        <v>1</v>
      </c>
      <c r="I2592">
        <v>0</v>
      </c>
      <c r="J2592" t="s">
        <v>25</v>
      </c>
      <c r="K2592" t="b">
        <v>0</v>
      </c>
      <c r="L2592" t="b">
        <v>0</v>
      </c>
      <c r="M2592" t="b">
        <v>0</v>
      </c>
    </row>
    <row r="2593" spans="1:13" x14ac:dyDescent="0.2">
      <c r="A2593" t="s">
        <v>15</v>
      </c>
      <c r="B2593">
        <v>0</v>
      </c>
      <c r="C2593">
        <v>500</v>
      </c>
      <c r="D2593">
        <v>700</v>
      </c>
      <c r="E2593">
        <v>0.98778954670943797</v>
      </c>
      <c r="F2593">
        <v>3.0363652034445399</v>
      </c>
      <c r="G2593">
        <v>2.3133279358904701</v>
      </c>
      <c r="H2593">
        <v>0.93487394957983105</v>
      </c>
      <c r="I2593">
        <v>0.8</v>
      </c>
      <c r="J2593" t="s">
        <v>25</v>
      </c>
      <c r="K2593" t="b">
        <v>0</v>
      </c>
      <c r="L2593" t="b">
        <v>0</v>
      </c>
      <c r="M2593" t="b">
        <v>0</v>
      </c>
    </row>
    <row r="2594" spans="1:13" x14ac:dyDescent="0.2">
      <c r="A2594" t="s">
        <v>15</v>
      </c>
      <c r="B2594">
        <v>1</v>
      </c>
      <c r="C2594">
        <v>500</v>
      </c>
      <c r="D2594">
        <v>700</v>
      </c>
      <c r="E2594">
        <v>0.95481787406458696</v>
      </c>
      <c r="F2594">
        <v>5.8112701682470203</v>
      </c>
      <c r="G2594">
        <v>3.4271876162009098</v>
      </c>
      <c r="H2594">
        <v>1</v>
      </c>
      <c r="I2594">
        <v>0</v>
      </c>
      <c r="J2594" t="s">
        <v>25</v>
      </c>
      <c r="K2594" t="b">
        <v>0</v>
      </c>
      <c r="L2594" t="b">
        <v>0</v>
      </c>
      <c r="M2594" t="b">
        <v>0</v>
      </c>
    </row>
    <row r="2595" spans="1:13" x14ac:dyDescent="0.2">
      <c r="A2595" t="s">
        <v>15</v>
      </c>
      <c r="B2595">
        <v>1</v>
      </c>
      <c r="C2595">
        <v>500</v>
      </c>
      <c r="D2595">
        <v>700</v>
      </c>
      <c r="E2595">
        <v>0.98573277210570398</v>
      </c>
      <c r="F2595">
        <v>3.3073364407717198</v>
      </c>
      <c r="G2595">
        <v>2.5046522728851399</v>
      </c>
      <c r="H2595">
        <v>0.90928270042194004</v>
      </c>
      <c r="I2595">
        <v>0.8</v>
      </c>
      <c r="J2595" t="s">
        <v>25</v>
      </c>
      <c r="K2595" t="b">
        <v>0</v>
      </c>
      <c r="L2595" t="b">
        <v>0</v>
      </c>
      <c r="M2595" t="b">
        <v>0</v>
      </c>
    </row>
    <row r="2596" spans="1:13" x14ac:dyDescent="0.2">
      <c r="A2596" t="s">
        <v>15</v>
      </c>
      <c r="B2596">
        <v>2</v>
      </c>
      <c r="C2596">
        <v>500</v>
      </c>
      <c r="D2596">
        <v>700</v>
      </c>
      <c r="E2596">
        <v>0.96284924812808503</v>
      </c>
      <c r="F2596">
        <v>5.2541400483009904</v>
      </c>
      <c r="G2596">
        <v>3.1585228317201999</v>
      </c>
      <c r="H2596">
        <v>1</v>
      </c>
      <c r="I2596">
        <v>0</v>
      </c>
      <c r="J2596" t="s">
        <v>25</v>
      </c>
      <c r="K2596" t="b">
        <v>0</v>
      </c>
      <c r="L2596" t="b">
        <v>0</v>
      </c>
      <c r="M2596" t="b">
        <v>0</v>
      </c>
    </row>
    <row r="2597" spans="1:13" x14ac:dyDescent="0.2">
      <c r="A2597" t="s">
        <v>15</v>
      </c>
      <c r="B2597">
        <v>2</v>
      </c>
      <c r="C2597">
        <v>500</v>
      </c>
      <c r="D2597">
        <v>700</v>
      </c>
      <c r="E2597">
        <v>0.98081673441442097</v>
      </c>
      <c r="F2597">
        <v>3.8267160896041199</v>
      </c>
      <c r="G2597">
        <v>2.5182389688650701</v>
      </c>
      <c r="H2597">
        <v>0.93432203389830504</v>
      </c>
      <c r="I2597">
        <v>0.8</v>
      </c>
      <c r="J2597" t="s">
        <v>25</v>
      </c>
      <c r="K2597" t="b">
        <v>0</v>
      </c>
      <c r="L2597" t="b">
        <v>0</v>
      </c>
      <c r="M2597" t="b">
        <v>0</v>
      </c>
    </row>
    <row r="2598" spans="1:13" x14ac:dyDescent="0.2">
      <c r="A2598" t="s">
        <v>15</v>
      </c>
      <c r="B2598">
        <v>3</v>
      </c>
      <c r="C2598">
        <v>500</v>
      </c>
      <c r="D2598">
        <v>700</v>
      </c>
      <c r="E2598">
        <v>0.96790202130499203</v>
      </c>
      <c r="F2598">
        <v>4.8889168023326999</v>
      </c>
      <c r="G2598">
        <v>3.1329817325564902</v>
      </c>
      <c r="H2598">
        <v>1</v>
      </c>
      <c r="I2598">
        <v>0</v>
      </c>
      <c r="J2598" t="s">
        <v>25</v>
      </c>
      <c r="K2598" t="b">
        <v>0</v>
      </c>
      <c r="L2598" t="b">
        <v>0</v>
      </c>
      <c r="M2598" t="b">
        <v>0</v>
      </c>
    </row>
    <row r="2599" spans="1:13" x14ac:dyDescent="0.2">
      <c r="A2599" t="s">
        <v>15</v>
      </c>
      <c r="B2599">
        <v>3</v>
      </c>
      <c r="C2599">
        <v>500</v>
      </c>
      <c r="D2599">
        <v>700</v>
      </c>
      <c r="E2599">
        <v>0.98403354367362805</v>
      </c>
      <c r="F2599">
        <v>3.5107989854267099</v>
      </c>
      <c r="G2599">
        <v>2.44119030321608</v>
      </c>
      <c r="H2599">
        <v>0.908119658119658</v>
      </c>
      <c r="I2599">
        <v>0.8</v>
      </c>
      <c r="J2599" t="s">
        <v>25</v>
      </c>
      <c r="K2599" t="b">
        <v>0</v>
      </c>
      <c r="L2599" t="b">
        <v>0</v>
      </c>
      <c r="M2599" t="b">
        <v>0</v>
      </c>
    </row>
    <row r="2600" spans="1:13" x14ac:dyDescent="0.2">
      <c r="A2600" t="s">
        <v>15</v>
      </c>
      <c r="B2600">
        <v>4</v>
      </c>
      <c r="C2600">
        <v>500</v>
      </c>
      <c r="D2600">
        <v>700</v>
      </c>
      <c r="E2600">
        <v>0.95534830150810202</v>
      </c>
      <c r="F2600">
        <v>5.3603288837202596</v>
      </c>
      <c r="G2600">
        <v>3.2577000012491899</v>
      </c>
      <c r="H2600">
        <v>1</v>
      </c>
      <c r="I2600">
        <v>0</v>
      </c>
      <c r="J2600" t="s">
        <v>25</v>
      </c>
      <c r="K2600" t="b">
        <v>0</v>
      </c>
      <c r="L2600" t="b">
        <v>0</v>
      </c>
      <c r="M2600" t="b">
        <v>0</v>
      </c>
    </row>
    <row r="2601" spans="1:13" x14ac:dyDescent="0.2">
      <c r="A2601" t="s">
        <v>15</v>
      </c>
      <c r="B2601">
        <v>4</v>
      </c>
      <c r="C2601">
        <v>500</v>
      </c>
      <c r="D2601">
        <v>700</v>
      </c>
      <c r="E2601">
        <v>0.97265435522247401</v>
      </c>
      <c r="F2601">
        <v>4.2042431581217103</v>
      </c>
      <c r="G2601">
        <v>2.5953683732180801</v>
      </c>
      <c r="H2601">
        <v>0.89979123173277598</v>
      </c>
      <c r="I2601">
        <v>0.8</v>
      </c>
      <c r="J2601" t="s">
        <v>25</v>
      </c>
      <c r="K2601" t="b">
        <v>0</v>
      </c>
      <c r="L2601" t="b">
        <v>0</v>
      </c>
      <c r="M2601" t="b">
        <v>0</v>
      </c>
    </row>
    <row r="2602" spans="1:13" x14ac:dyDescent="0.2">
      <c r="A2602" t="s">
        <v>16</v>
      </c>
      <c r="B2602">
        <v>0</v>
      </c>
      <c r="C2602">
        <v>100</v>
      </c>
      <c r="D2602">
        <v>50</v>
      </c>
      <c r="E2602">
        <v>0.88597874523533604</v>
      </c>
      <c r="F2602">
        <v>8.5308600201592597</v>
      </c>
      <c r="G2602">
        <v>5.3922338013918996</v>
      </c>
      <c r="H2602">
        <v>1</v>
      </c>
      <c r="I2602">
        <v>0</v>
      </c>
      <c r="J2602" t="s">
        <v>25</v>
      </c>
      <c r="K2602" t="b">
        <v>0</v>
      </c>
      <c r="L2602" t="b">
        <v>0</v>
      </c>
      <c r="M2602" t="b">
        <v>0</v>
      </c>
    </row>
    <row r="2603" spans="1:13" x14ac:dyDescent="0.2">
      <c r="A2603" t="s">
        <v>16</v>
      </c>
      <c r="B2603">
        <v>0</v>
      </c>
      <c r="C2603">
        <v>100</v>
      </c>
      <c r="D2603">
        <v>50</v>
      </c>
      <c r="E2603">
        <v>0.922081172966836</v>
      </c>
      <c r="F2603">
        <v>6.6827972387438299</v>
      </c>
      <c r="G2603">
        <v>3.96565744136735</v>
      </c>
      <c r="H2603">
        <v>0.74468085106382897</v>
      </c>
      <c r="I2603">
        <v>0.8</v>
      </c>
      <c r="J2603" t="s">
        <v>25</v>
      </c>
      <c r="K2603" t="b">
        <v>0</v>
      </c>
      <c r="L2603" t="b">
        <v>0</v>
      </c>
      <c r="M2603" t="b">
        <v>0</v>
      </c>
    </row>
    <row r="2604" spans="1:13" x14ac:dyDescent="0.2">
      <c r="A2604" t="s">
        <v>16</v>
      </c>
      <c r="B2604">
        <v>1</v>
      </c>
      <c r="C2604">
        <v>100</v>
      </c>
      <c r="D2604">
        <v>50</v>
      </c>
      <c r="E2604">
        <v>0.86445258967949301</v>
      </c>
      <c r="F2604">
        <v>10.1433133842608</v>
      </c>
      <c r="G2604">
        <v>7.5872673520301204</v>
      </c>
      <c r="H2604">
        <v>1</v>
      </c>
      <c r="I2604">
        <v>0</v>
      </c>
      <c r="J2604" t="s">
        <v>25</v>
      </c>
      <c r="K2604" t="b">
        <v>0</v>
      </c>
      <c r="L2604" t="b">
        <v>0</v>
      </c>
      <c r="M2604" t="b">
        <v>0</v>
      </c>
    </row>
    <row r="2605" spans="1:13" x14ac:dyDescent="0.2">
      <c r="A2605" t="s">
        <v>16</v>
      </c>
      <c r="B2605">
        <v>1</v>
      </c>
      <c r="C2605">
        <v>100</v>
      </c>
      <c r="D2605">
        <v>50</v>
      </c>
      <c r="E2605">
        <v>0.94957863715383095</v>
      </c>
      <c r="F2605">
        <v>6.1547081912866002</v>
      </c>
      <c r="G2605">
        <v>4.4610254887020897</v>
      </c>
      <c r="H2605">
        <v>0.51685393258426904</v>
      </c>
      <c r="I2605">
        <v>0.8</v>
      </c>
      <c r="J2605" t="s">
        <v>25</v>
      </c>
      <c r="K2605" t="b">
        <v>0</v>
      </c>
      <c r="L2605" t="b">
        <v>0</v>
      </c>
      <c r="M2605" t="b">
        <v>0</v>
      </c>
    </row>
    <row r="2606" spans="1:13" x14ac:dyDescent="0.2">
      <c r="A2606" t="s">
        <v>16</v>
      </c>
      <c r="B2606">
        <v>2</v>
      </c>
      <c r="C2606">
        <v>100</v>
      </c>
      <c r="D2606">
        <v>50</v>
      </c>
      <c r="E2606">
        <v>0.87724911172707598</v>
      </c>
      <c r="F2606">
        <v>9.6665855200539692</v>
      </c>
      <c r="G2606">
        <v>6.0518884785877898</v>
      </c>
      <c r="H2606">
        <v>1</v>
      </c>
      <c r="I2606">
        <v>0</v>
      </c>
      <c r="J2606" t="s">
        <v>25</v>
      </c>
      <c r="K2606" t="b">
        <v>0</v>
      </c>
      <c r="L2606" t="b">
        <v>0</v>
      </c>
      <c r="M2606" t="b">
        <v>0</v>
      </c>
    </row>
    <row r="2607" spans="1:13" x14ac:dyDescent="0.2">
      <c r="A2607" t="s">
        <v>16</v>
      </c>
      <c r="B2607">
        <v>2</v>
      </c>
      <c r="C2607">
        <v>100</v>
      </c>
      <c r="D2607">
        <v>50</v>
      </c>
      <c r="E2607">
        <v>0.92144963081354603</v>
      </c>
      <c r="F2607">
        <v>8.1589805885618301</v>
      </c>
      <c r="G2607">
        <v>4.2505743394389102</v>
      </c>
      <c r="H2607">
        <v>0.72093023255813904</v>
      </c>
      <c r="I2607">
        <v>0.8</v>
      </c>
      <c r="J2607" t="s">
        <v>25</v>
      </c>
      <c r="K2607" t="b">
        <v>0</v>
      </c>
      <c r="L2607" t="b">
        <v>0</v>
      </c>
      <c r="M2607" t="b">
        <v>0</v>
      </c>
    </row>
    <row r="2608" spans="1:13" x14ac:dyDescent="0.2">
      <c r="A2608" t="s">
        <v>16</v>
      </c>
      <c r="B2608">
        <v>3</v>
      </c>
      <c r="C2608">
        <v>100</v>
      </c>
      <c r="D2608">
        <v>50</v>
      </c>
      <c r="E2608">
        <v>0.90264754537229996</v>
      </c>
      <c r="F2608">
        <v>7.4914652693624104</v>
      </c>
      <c r="G2608">
        <v>5.3049673189329001</v>
      </c>
      <c r="H2608">
        <v>1</v>
      </c>
      <c r="I2608">
        <v>0</v>
      </c>
      <c r="J2608" t="s">
        <v>25</v>
      </c>
      <c r="K2608" t="b">
        <v>0</v>
      </c>
      <c r="L2608" t="b">
        <v>0</v>
      </c>
      <c r="M2608" t="b">
        <v>0</v>
      </c>
    </row>
    <row r="2609" spans="1:13" x14ac:dyDescent="0.2">
      <c r="A2609" t="s">
        <v>16</v>
      </c>
      <c r="B2609">
        <v>3</v>
      </c>
      <c r="C2609">
        <v>100</v>
      </c>
      <c r="D2609">
        <v>50</v>
      </c>
      <c r="E2609">
        <v>0.94260052884114798</v>
      </c>
      <c r="F2609">
        <v>6.00784615759492</v>
      </c>
      <c r="G2609">
        <v>4.01888730487694</v>
      </c>
      <c r="H2609">
        <v>0.66279069767441801</v>
      </c>
      <c r="I2609">
        <v>0.8</v>
      </c>
      <c r="J2609" t="s">
        <v>25</v>
      </c>
      <c r="K2609" t="b">
        <v>0</v>
      </c>
      <c r="L2609" t="b">
        <v>0</v>
      </c>
      <c r="M2609" t="b">
        <v>0</v>
      </c>
    </row>
    <row r="2610" spans="1:13" x14ac:dyDescent="0.2">
      <c r="A2610" t="s">
        <v>16</v>
      </c>
      <c r="B2610">
        <v>4</v>
      </c>
      <c r="C2610">
        <v>100</v>
      </c>
      <c r="D2610">
        <v>50</v>
      </c>
      <c r="E2610">
        <v>0.92377862155818302</v>
      </c>
      <c r="F2610">
        <v>7.55635929615684</v>
      </c>
      <c r="G2610">
        <v>5.5540690581745098</v>
      </c>
      <c r="H2610">
        <v>1</v>
      </c>
      <c r="I2610">
        <v>0</v>
      </c>
      <c r="J2610" t="s">
        <v>25</v>
      </c>
      <c r="K2610" t="b">
        <v>0</v>
      </c>
      <c r="L2610" t="b">
        <v>0</v>
      </c>
      <c r="M2610" t="b">
        <v>0</v>
      </c>
    </row>
    <row r="2611" spans="1:13" x14ac:dyDescent="0.2">
      <c r="A2611" t="s">
        <v>16</v>
      </c>
      <c r="B2611">
        <v>4</v>
      </c>
      <c r="C2611">
        <v>100</v>
      </c>
      <c r="D2611">
        <v>50</v>
      </c>
      <c r="E2611">
        <v>0.95915842139530905</v>
      </c>
      <c r="F2611">
        <v>5.6141559739249098</v>
      </c>
      <c r="G2611">
        <v>3.4444104164823499</v>
      </c>
      <c r="H2611">
        <v>0.52747252747252704</v>
      </c>
      <c r="I2611">
        <v>0.8</v>
      </c>
      <c r="J2611" t="s">
        <v>25</v>
      </c>
      <c r="K2611" t="b">
        <v>0</v>
      </c>
      <c r="L2611" t="b">
        <v>0</v>
      </c>
      <c r="M2611" t="b">
        <v>0</v>
      </c>
    </row>
    <row r="2612" spans="1:13" x14ac:dyDescent="0.2">
      <c r="A2612" t="s">
        <v>16</v>
      </c>
      <c r="B2612">
        <v>0</v>
      </c>
      <c r="C2612">
        <v>100</v>
      </c>
      <c r="D2612">
        <v>100</v>
      </c>
      <c r="E2612">
        <v>0.94716424898658003</v>
      </c>
      <c r="F2612">
        <v>5.9691506769367502</v>
      </c>
      <c r="G2612">
        <v>3.7939886601807999</v>
      </c>
      <c r="H2612">
        <v>1</v>
      </c>
      <c r="I2612">
        <v>0</v>
      </c>
      <c r="J2612" t="s">
        <v>25</v>
      </c>
      <c r="K2612" t="b">
        <v>0</v>
      </c>
      <c r="L2612" t="b">
        <v>0</v>
      </c>
      <c r="M2612" t="b">
        <v>0</v>
      </c>
    </row>
    <row r="2613" spans="1:13" x14ac:dyDescent="0.2">
      <c r="A2613" t="s">
        <v>16</v>
      </c>
      <c r="B2613">
        <v>0</v>
      </c>
      <c r="C2613">
        <v>100</v>
      </c>
      <c r="D2613">
        <v>100</v>
      </c>
      <c r="E2613">
        <v>0.97581237299206502</v>
      </c>
      <c r="F2613">
        <v>3.7635557279356</v>
      </c>
      <c r="G2613">
        <v>2.0349681767995298</v>
      </c>
      <c r="H2613">
        <v>0.70526315789473604</v>
      </c>
      <c r="I2613">
        <v>0.8</v>
      </c>
      <c r="J2613" t="s">
        <v>25</v>
      </c>
      <c r="K2613" t="b">
        <v>0</v>
      </c>
      <c r="L2613" t="b">
        <v>0</v>
      </c>
      <c r="M2613" t="b">
        <v>0</v>
      </c>
    </row>
    <row r="2614" spans="1:13" x14ac:dyDescent="0.2">
      <c r="A2614" t="s">
        <v>16</v>
      </c>
      <c r="B2614">
        <v>1</v>
      </c>
      <c r="C2614">
        <v>100</v>
      </c>
      <c r="D2614">
        <v>100</v>
      </c>
      <c r="E2614">
        <v>0.92326797558408302</v>
      </c>
      <c r="F2614">
        <v>7.8275557287263702</v>
      </c>
      <c r="G2614">
        <v>5.4632363746314603</v>
      </c>
      <c r="H2614">
        <v>1</v>
      </c>
      <c r="I2614">
        <v>0</v>
      </c>
      <c r="J2614" t="s">
        <v>25</v>
      </c>
      <c r="K2614" t="b">
        <v>0</v>
      </c>
      <c r="L2614" t="b">
        <v>0</v>
      </c>
      <c r="M2614" t="b">
        <v>0</v>
      </c>
    </row>
    <row r="2615" spans="1:13" x14ac:dyDescent="0.2">
      <c r="A2615" t="s">
        <v>16</v>
      </c>
      <c r="B2615">
        <v>1</v>
      </c>
      <c r="C2615">
        <v>100</v>
      </c>
      <c r="D2615">
        <v>100</v>
      </c>
      <c r="E2615">
        <v>0.96474915065926203</v>
      </c>
      <c r="F2615">
        <v>4.4506759200705304</v>
      </c>
      <c r="G2615">
        <v>2.6912543894135399</v>
      </c>
      <c r="H2615">
        <v>0.56521739130434701</v>
      </c>
      <c r="I2615">
        <v>0.8</v>
      </c>
      <c r="J2615" t="s">
        <v>25</v>
      </c>
      <c r="K2615" t="b">
        <v>0</v>
      </c>
      <c r="L2615" t="b">
        <v>0</v>
      </c>
      <c r="M2615" t="b">
        <v>0</v>
      </c>
    </row>
    <row r="2616" spans="1:13" x14ac:dyDescent="0.2">
      <c r="A2616" t="s">
        <v>16</v>
      </c>
      <c r="B2616">
        <v>2</v>
      </c>
      <c r="C2616">
        <v>100</v>
      </c>
      <c r="D2616">
        <v>100</v>
      </c>
      <c r="E2616">
        <v>0.92498824572610205</v>
      </c>
      <c r="F2616">
        <v>7.6702159495479698</v>
      </c>
      <c r="G2616">
        <v>5.1695533373392299</v>
      </c>
      <c r="H2616">
        <v>1</v>
      </c>
      <c r="I2616">
        <v>0</v>
      </c>
      <c r="J2616" t="s">
        <v>25</v>
      </c>
      <c r="K2616" t="b">
        <v>0</v>
      </c>
      <c r="L2616" t="b">
        <v>0</v>
      </c>
      <c r="M2616" t="b">
        <v>0</v>
      </c>
    </row>
    <row r="2617" spans="1:13" x14ac:dyDescent="0.2">
      <c r="A2617" t="s">
        <v>16</v>
      </c>
      <c r="B2617">
        <v>2</v>
      </c>
      <c r="C2617">
        <v>100</v>
      </c>
      <c r="D2617">
        <v>100</v>
      </c>
      <c r="E2617">
        <v>0.97737191700807102</v>
      </c>
      <c r="F2617">
        <v>4.0525318283716603</v>
      </c>
      <c r="G2617">
        <v>2.3914082479009302</v>
      </c>
      <c r="H2617">
        <v>0.53932584269662898</v>
      </c>
      <c r="I2617">
        <v>0.8</v>
      </c>
      <c r="J2617" t="s">
        <v>25</v>
      </c>
      <c r="K2617" t="b">
        <v>0</v>
      </c>
      <c r="L2617" t="b">
        <v>0</v>
      </c>
      <c r="M2617" t="b">
        <v>0</v>
      </c>
    </row>
    <row r="2618" spans="1:13" x14ac:dyDescent="0.2">
      <c r="A2618" t="s">
        <v>16</v>
      </c>
      <c r="B2618">
        <v>3</v>
      </c>
      <c r="C2618">
        <v>100</v>
      </c>
      <c r="D2618">
        <v>100</v>
      </c>
      <c r="E2618">
        <v>0.93686920262679996</v>
      </c>
      <c r="F2618">
        <v>6.1385145782367401</v>
      </c>
      <c r="G2618">
        <v>4.1829798636430802</v>
      </c>
      <c r="H2618">
        <v>1</v>
      </c>
      <c r="I2618">
        <v>0</v>
      </c>
      <c r="J2618" t="s">
        <v>25</v>
      </c>
      <c r="K2618" t="b">
        <v>0</v>
      </c>
      <c r="L2618" t="b">
        <v>0</v>
      </c>
      <c r="M2618" t="b">
        <v>0</v>
      </c>
    </row>
    <row r="2619" spans="1:13" x14ac:dyDescent="0.2">
      <c r="A2619" t="s">
        <v>16</v>
      </c>
      <c r="B2619">
        <v>3</v>
      </c>
      <c r="C2619">
        <v>100</v>
      </c>
      <c r="D2619">
        <v>100</v>
      </c>
      <c r="E2619">
        <v>0.95611692820846705</v>
      </c>
      <c r="F2619">
        <v>4.49613460765495</v>
      </c>
      <c r="G2619">
        <v>2.6355650242033799</v>
      </c>
      <c r="H2619">
        <v>0.64516129032257996</v>
      </c>
      <c r="I2619">
        <v>0.8</v>
      </c>
      <c r="J2619" t="s">
        <v>25</v>
      </c>
      <c r="K2619" t="b">
        <v>0</v>
      </c>
      <c r="L2619" t="b">
        <v>0</v>
      </c>
      <c r="M2619" t="b">
        <v>0</v>
      </c>
    </row>
    <row r="2620" spans="1:13" x14ac:dyDescent="0.2">
      <c r="A2620" t="s">
        <v>16</v>
      </c>
      <c r="B2620">
        <v>4</v>
      </c>
      <c r="C2620">
        <v>100</v>
      </c>
      <c r="D2620">
        <v>100</v>
      </c>
      <c r="E2620">
        <v>0.88404049381068694</v>
      </c>
      <c r="F2620">
        <v>9.3630139694929397</v>
      </c>
      <c r="G2620">
        <v>5.4764802404002397</v>
      </c>
      <c r="H2620">
        <v>1</v>
      </c>
      <c r="I2620">
        <v>0</v>
      </c>
      <c r="J2620" t="s">
        <v>25</v>
      </c>
      <c r="K2620" t="b">
        <v>0</v>
      </c>
      <c r="L2620" t="b">
        <v>0</v>
      </c>
      <c r="M2620" t="b">
        <v>0</v>
      </c>
    </row>
    <row r="2621" spans="1:13" x14ac:dyDescent="0.2">
      <c r="A2621" t="s">
        <v>16</v>
      </c>
      <c r="B2621">
        <v>4</v>
      </c>
      <c r="C2621">
        <v>100</v>
      </c>
      <c r="D2621">
        <v>100</v>
      </c>
      <c r="E2621">
        <v>0.95059697673892996</v>
      </c>
      <c r="F2621">
        <v>5.76613562374766</v>
      </c>
      <c r="G2621">
        <v>2.9313707555046</v>
      </c>
      <c r="H2621">
        <v>0.6875</v>
      </c>
      <c r="I2621">
        <v>0.8</v>
      </c>
      <c r="J2621" t="s">
        <v>25</v>
      </c>
      <c r="K2621" t="b">
        <v>0</v>
      </c>
      <c r="L2621" t="b">
        <v>0</v>
      </c>
      <c r="M2621" t="b">
        <v>0</v>
      </c>
    </row>
    <row r="2622" spans="1:13" x14ac:dyDescent="0.2">
      <c r="A2622" t="s">
        <v>16</v>
      </c>
      <c r="B2622">
        <v>0</v>
      </c>
      <c r="C2622">
        <v>100</v>
      </c>
      <c r="D2622">
        <v>150</v>
      </c>
      <c r="E2622">
        <v>0.94482638246120998</v>
      </c>
      <c r="F2622">
        <v>6.2838657975211403</v>
      </c>
      <c r="G2622">
        <v>3.8464673224774599</v>
      </c>
      <c r="H2622">
        <v>1</v>
      </c>
      <c r="I2622">
        <v>0</v>
      </c>
      <c r="J2622" t="s">
        <v>25</v>
      </c>
      <c r="K2622" t="b">
        <v>0</v>
      </c>
      <c r="L2622" t="b">
        <v>0</v>
      </c>
      <c r="M2622" t="b">
        <v>0</v>
      </c>
    </row>
    <row r="2623" spans="1:13" x14ac:dyDescent="0.2">
      <c r="A2623" t="s">
        <v>16</v>
      </c>
      <c r="B2623">
        <v>0</v>
      </c>
      <c r="C2623">
        <v>100</v>
      </c>
      <c r="D2623">
        <v>150</v>
      </c>
      <c r="E2623">
        <v>0.97900601052362402</v>
      </c>
      <c r="F2623">
        <v>3.29870446831832</v>
      </c>
      <c r="G2623">
        <v>1.83269336865969</v>
      </c>
      <c r="H2623">
        <v>0.68421052631578905</v>
      </c>
      <c r="I2623">
        <v>0.8</v>
      </c>
      <c r="J2623" t="s">
        <v>25</v>
      </c>
      <c r="K2623" t="b">
        <v>0</v>
      </c>
      <c r="L2623" t="b">
        <v>0</v>
      </c>
      <c r="M2623" t="b">
        <v>0</v>
      </c>
    </row>
    <row r="2624" spans="1:13" x14ac:dyDescent="0.2">
      <c r="A2624" t="s">
        <v>16</v>
      </c>
      <c r="B2624">
        <v>1</v>
      </c>
      <c r="C2624">
        <v>100</v>
      </c>
      <c r="D2624">
        <v>150</v>
      </c>
      <c r="E2624">
        <v>0.94931868865511904</v>
      </c>
      <c r="F2624">
        <v>6.3540934979745503</v>
      </c>
      <c r="G2624">
        <v>4.4090480359960402</v>
      </c>
      <c r="H2624">
        <v>1</v>
      </c>
      <c r="I2624">
        <v>0</v>
      </c>
      <c r="J2624" t="s">
        <v>25</v>
      </c>
      <c r="K2624" t="b">
        <v>0</v>
      </c>
      <c r="L2624" t="b">
        <v>0</v>
      </c>
      <c r="M2624" t="b">
        <v>0</v>
      </c>
    </row>
    <row r="2625" spans="1:13" x14ac:dyDescent="0.2">
      <c r="A2625" t="s">
        <v>16</v>
      </c>
      <c r="B2625">
        <v>1</v>
      </c>
      <c r="C2625">
        <v>100</v>
      </c>
      <c r="D2625">
        <v>150</v>
      </c>
      <c r="E2625">
        <v>0.98426729343623998</v>
      </c>
      <c r="F2625">
        <v>2.84395222560808</v>
      </c>
      <c r="G2625">
        <v>1.74094010503667</v>
      </c>
      <c r="H2625">
        <v>0.59139784946236496</v>
      </c>
      <c r="I2625">
        <v>0.8</v>
      </c>
      <c r="J2625" t="s">
        <v>25</v>
      </c>
      <c r="K2625" t="b">
        <v>0</v>
      </c>
      <c r="L2625" t="b">
        <v>0</v>
      </c>
      <c r="M2625" t="b">
        <v>0</v>
      </c>
    </row>
    <row r="2626" spans="1:13" x14ac:dyDescent="0.2">
      <c r="A2626" t="s">
        <v>16</v>
      </c>
      <c r="B2626">
        <v>2</v>
      </c>
      <c r="C2626">
        <v>100</v>
      </c>
      <c r="D2626">
        <v>150</v>
      </c>
      <c r="E2626">
        <v>0.94125258010328705</v>
      </c>
      <c r="F2626">
        <v>6.8426736952684797</v>
      </c>
      <c r="G2626">
        <v>4.4970544593080897</v>
      </c>
      <c r="H2626">
        <v>1</v>
      </c>
      <c r="I2626">
        <v>0</v>
      </c>
      <c r="J2626" t="s">
        <v>25</v>
      </c>
      <c r="K2626" t="b">
        <v>0</v>
      </c>
      <c r="L2626" t="b">
        <v>0</v>
      </c>
      <c r="M2626" t="b">
        <v>0</v>
      </c>
    </row>
    <row r="2627" spans="1:13" x14ac:dyDescent="0.2">
      <c r="A2627" t="s">
        <v>16</v>
      </c>
      <c r="B2627">
        <v>2</v>
      </c>
      <c r="C2627">
        <v>100</v>
      </c>
      <c r="D2627">
        <v>150</v>
      </c>
      <c r="E2627">
        <v>0.96008436818347198</v>
      </c>
      <c r="F2627">
        <v>5.2383156896105598</v>
      </c>
      <c r="G2627">
        <v>2.48860914505625</v>
      </c>
      <c r="H2627">
        <v>0.6</v>
      </c>
      <c r="I2627">
        <v>0.8</v>
      </c>
      <c r="J2627" t="s">
        <v>25</v>
      </c>
      <c r="K2627" t="b">
        <v>0</v>
      </c>
      <c r="L2627" t="b">
        <v>0</v>
      </c>
      <c r="M2627" t="b">
        <v>0</v>
      </c>
    </row>
    <row r="2628" spans="1:13" x14ac:dyDescent="0.2">
      <c r="A2628" t="s">
        <v>16</v>
      </c>
      <c r="B2628">
        <v>3</v>
      </c>
      <c r="C2628">
        <v>100</v>
      </c>
      <c r="D2628">
        <v>150</v>
      </c>
      <c r="E2628">
        <v>0.95685616024280695</v>
      </c>
      <c r="F2628">
        <v>5.0678118275455502</v>
      </c>
      <c r="G2628">
        <v>3.3488030971502898</v>
      </c>
      <c r="H2628">
        <v>1</v>
      </c>
      <c r="I2628">
        <v>0</v>
      </c>
      <c r="J2628" t="s">
        <v>25</v>
      </c>
      <c r="K2628" t="b">
        <v>0</v>
      </c>
      <c r="L2628" t="b">
        <v>0</v>
      </c>
      <c r="M2628" t="b">
        <v>0</v>
      </c>
    </row>
    <row r="2629" spans="1:13" x14ac:dyDescent="0.2">
      <c r="A2629" t="s">
        <v>16</v>
      </c>
      <c r="B2629">
        <v>3</v>
      </c>
      <c r="C2629">
        <v>100</v>
      </c>
      <c r="D2629">
        <v>150</v>
      </c>
      <c r="E2629">
        <v>0.97844323259470101</v>
      </c>
      <c r="F2629">
        <v>2.73739226048535</v>
      </c>
      <c r="G2629">
        <v>1.4314900501902801</v>
      </c>
      <c r="H2629">
        <v>0.60215053763440796</v>
      </c>
      <c r="I2629">
        <v>0.8</v>
      </c>
      <c r="J2629" t="s">
        <v>25</v>
      </c>
      <c r="K2629" t="b">
        <v>0</v>
      </c>
      <c r="L2629" t="b">
        <v>0</v>
      </c>
      <c r="M2629" t="b">
        <v>0</v>
      </c>
    </row>
    <row r="2630" spans="1:13" x14ac:dyDescent="0.2">
      <c r="A2630" t="s">
        <v>16</v>
      </c>
      <c r="B2630">
        <v>4</v>
      </c>
      <c r="C2630">
        <v>100</v>
      </c>
      <c r="D2630">
        <v>150</v>
      </c>
      <c r="E2630">
        <v>0.93413216464951798</v>
      </c>
      <c r="F2630">
        <v>7.0512265126973297</v>
      </c>
      <c r="G2630">
        <v>4.54341001174563</v>
      </c>
      <c r="H2630">
        <v>1</v>
      </c>
      <c r="I2630">
        <v>0</v>
      </c>
      <c r="J2630" t="s">
        <v>25</v>
      </c>
      <c r="K2630" t="b">
        <v>0</v>
      </c>
      <c r="L2630" t="b">
        <v>0</v>
      </c>
      <c r="M2630" t="b">
        <v>0</v>
      </c>
    </row>
    <row r="2631" spans="1:13" x14ac:dyDescent="0.2">
      <c r="A2631" t="s">
        <v>16</v>
      </c>
      <c r="B2631">
        <v>4</v>
      </c>
      <c r="C2631">
        <v>100</v>
      </c>
      <c r="D2631">
        <v>150</v>
      </c>
      <c r="E2631">
        <v>0.98354296032809396</v>
      </c>
      <c r="F2631">
        <v>2.8645498687690898</v>
      </c>
      <c r="G2631">
        <v>1.6261257861534999</v>
      </c>
      <c r="H2631">
        <v>0.54166666666666596</v>
      </c>
      <c r="I2631">
        <v>0.8</v>
      </c>
      <c r="J2631" t="s">
        <v>25</v>
      </c>
      <c r="K2631" t="b">
        <v>0</v>
      </c>
      <c r="L2631" t="b">
        <v>0</v>
      </c>
      <c r="M2631" t="b">
        <v>0</v>
      </c>
    </row>
    <row r="2632" spans="1:13" x14ac:dyDescent="0.2">
      <c r="A2632" t="s">
        <v>16</v>
      </c>
      <c r="B2632">
        <v>0</v>
      </c>
      <c r="C2632">
        <v>100</v>
      </c>
      <c r="D2632">
        <v>200</v>
      </c>
      <c r="E2632">
        <v>0.947674513807095</v>
      </c>
      <c r="F2632">
        <v>6.02895758875332</v>
      </c>
      <c r="G2632">
        <v>3.7231850703720801</v>
      </c>
      <c r="H2632">
        <v>1</v>
      </c>
      <c r="I2632">
        <v>0</v>
      </c>
      <c r="J2632" t="s">
        <v>25</v>
      </c>
      <c r="K2632" t="b">
        <v>0</v>
      </c>
      <c r="L2632" t="b">
        <v>0</v>
      </c>
      <c r="M2632" t="b">
        <v>0</v>
      </c>
    </row>
    <row r="2633" spans="1:13" x14ac:dyDescent="0.2">
      <c r="A2633" t="s">
        <v>16</v>
      </c>
      <c r="B2633">
        <v>0</v>
      </c>
      <c r="C2633">
        <v>100</v>
      </c>
      <c r="D2633">
        <v>200</v>
      </c>
      <c r="E2633">
        <v>0.99067906395552696</v>
      </c>
      <c r="F2633">
        <v>1.91147613160493</v>
      </c>
      <c r="G2633">
        <v>1.13860045462352</v>
      </c>
      <c r="H2633">
        <v>0.63157894736842102</v>
      </c>
      <c r="I2633">
        <v>0.8</v>
      </c>
      <c r="J2633" t="s">
        <v>25</v>
      </c>
      <c r="K2633" t="b">
        <v>0</v>
      </c>
      <c r="L2633" t="b">
        <v>0</v>
      </c>
      <c r="M2633" t="b">
        <v>0</v>
      </c>
    </row>
    <row r="2634" spans="1:13" x14ac:dyDescent="0.2">
      <c r="A2634" t="s">
        <v>16</v>
      </c>
      <c r="B2634">
        <v>1</v>
      </c>
      <c r="C2634">
        <v>100</v>
      </c>
      <c r="D2634">
        <v>200</v>
      </c>
      <c r="E2634">
        <v>0.94236085013368198</v>
      </c>
      <c r="F2634">
        <v>6.7605439898257202</v>
      </c>
      <c r="G2634">
        <v>4.5000156682493699</v>
      </c>
      <c r="H2634">
        <v>1</v>
      </c>
      <c r="I2634">
        <v>0</v>
      </c>
      <c r="J2634" t="s">
        <v>25</v>
      </c>
      <c r="K2634" t="b">
        <v>0</v>
      </c>
      <c r="L2634" t="b">
        <v>0</v>
      </c>
      <c r="M2634" t="b">
        <v>0</v>
      </c>
    </row>
    <row r="2635" spans="1:13" x14ac:dyDescent="0.2">
      <c r="A2635" t="s">
        <v>16</v>
      </c>
      <c r="B2635">
        <v>1</v>
      </c>
      <c r="C2635">
        <v>100</v>
      </c>
      <c r="D2635">
        <v>200</v>
      </c>
      <c r="E2635">
        <v>0.98575356954848603</v>
      </c>
      <c r="F2635">
        <v>2.35509956288498</v>
      </c>
      <c r="G2635">
        <v>1.2862402281296501</v>
      </c>
      <c r="H2635">
        <v>0.58064516129032195</v>
      </c>
      <c r="I2635">
        <v>0.8</v>
      </c>
      <c r="J2635" t="s">
        <v>25</v>
      </c>
      <c r="K2635" t="b">
        <v>0</v>
      </c>
      <c r="L2635" t="b">
        <v>0</v>
      </c>
      <c r="M2635" t="b">
        <v>0</v>
      </c>
    </row>
    <row r="2636" spans="1:13" x14ac:dyDescent="0.2">
      <c r="A2636" t="s">
        <v>16</v>
      </c>
      <c r="B2636">
        <v>2</v>
      </c>
      <c r="C2636">
        <v>100</v>
      </c>
      <c r="D2636">
        <v>200</v>
      </c>
      <c r="E2636">
        <v>0.94118583795166</v>
      </c>
      <c r="F2636">
        <v>6.8425328240395498</v>
      </c>
      <c r="G2636">
        <v>4.4380484165377601</v>
      </c>
      <c r="H2636">
        <v>1</v>
      </c>
      <c r="I2636">
        <v>0</v>
      </c>
      <c r="J2636" t="s">
        <v>25</v>
      </c>
      <c r="K2636" t="b">
        <v>0</v>
      </c>
      <c r="L2636" t="b">
        <v>0</v>
      </c>
      <c r="M2636" t="b">
        <v>0</v>
      </c>
    </row>
    <row r="2637" spans="1:13" x14ac:dyDescent="0.2">
      <c r="A2637" t="s">
        <v>16</v>
      </c>
      <c r="B2637">
        <v>2</v>
      </c>
      <c r="C2637">
        <v>100</v>
      </c>
      <c r="D2637">
        <v>200</v>
      </c>
      <c r="E2637">
        <v>0.99106976395324398</v>
      </c>
      <c r="F2637">
        <v>2.15017712562133</v>
      </c>
      <c r="G2637">
        <v>1.28639622753058</v>
      </c>
      <c r="H2637">
        <v>0.55555555555555503</v>
      </c>
      <c r="I2637">
        <v>0.8</v>
      </c>
      <c r="J2637" t="s">
        <v>25</v>
      </c>
      <c r="K2637" t="b">
        <v>0</v>
      </c>
      <c r="L2637" t="b">
        <v>0</v>
      </c>
      <c r="M2637" t="b">
        <v>0</v>
      </c>
    </row>
    <row r="2638" spans="1:13" x14ac:dyDescent="0.2">
      <c r="A2638" t="s">
        <v>16</v>
      </c>
      <c r="B2638">
        <v>3</v>
      </c>
      <c r="C2638">
        <v>100</v>
      </c>
      <c r="D2638">
        <v>200</v>
      </c>
      <c r="E2638">
        <v>0.93701712561838901</v>
      </c>
      <c r="F2638">
        <v>6.10789355270889</v>
      </c>
      <c r="G2638">
        <v>3.7036778068551599</v>
      </c>
      <c r="H2638">
        <v>1</v>
      </c>
      <c r="I2638">
        <v>0</v>
      </c>
      <c r="J2638" t="s">
        <v>25</v>
      </c>
      <c r="K2638" t="b">
        <v>0</v>
      </c>
      <c r="L2638" t="b">
        <v>0</v>
      </c>
      <c r="M2638" t="b">
        <v>0</v>
      </c>
    </row>
    <row r="2639" spans="1:13" x14ac:dyDescent="0.2">
      <c r="A2639" t="s">
        <v>16</v>
      </c>
      <c r="B2639">
        <v>3</v>
      </c>
      <c r="C2639">
        <v>100</v>
      </c>
      <c r="D2639">
        <v>200</v>
      </c>
      <c r="E2639">
        <v>0.98405446775649597</v>
      </c>
      <c r="F2639">
        <v>2.6961065002204601</v>
      </c>
      <c r="G2639">
        <v>1.4076848903622701</v>
      </c>
      <c r="H2639">
        <v>0.659574468085106</v>
      </c>
      <c r="I2639">
        <v>0.8</v>
      </c>
      <c r="J2639" t="s">
        <v>25</v>
      </c>
      <c r="K2639" t="b">
        <v>0</v>
      </c>
      <c r="L2639" t="b">
        <v>0</v>
      </c>
      <c r="M2639" t="b">
        <v>0</v>
      </c>
    </row>
    <row r="2640" spans="1:13" x14ac:dyDescent="0.2">
      <c r="A2640" t="s">
        <v>16</v>
      </c>
      <c r="B2640">
        <v>4</v>
      </c>
      <c r="C2640">
        <v>100</v>
      </c>
      <c r="D2640">
        <v>200</v>
      </c>
      <c r="E2640">
        <v>0.96251336481536298</v>
      </c>
      <c r="F2640">
        <v>5.3821498763414803</v>
      </c>
      <c r="G2640">
        <v>3.6424777697891799</v>
      </c>
      <c r="H2640">
        <v>1</v>
      </c>
      <c r="I2640">
        <v>0</v>
      </c>
      <c r="J2640" t="s">
        <v>25</v>
      </c>
      <c r="K2640" t="b">
        <v>0</v>
      </c>
      <c r="L2640" t="b">
        <v>0</v>
      </c>
      <c r="M2640" t="b">
        <v>0</v>
      </c>
    </row>
    <row r="2641" spans="1:13" x14ac:dyDescent="0.2">
      <c r="A2641" t="s">
        <v>16</v>
      </c>
      <c r="B2641">
        <v>4</v>
      </c>
      <c r="C2641">
        <v>100</v>
      </c>
      <c r="D2641">
        <v>200</v>
      </c>
      <c r="E2641">
        <v>0.98585772839058305</v>
      </c>
      <c r="F2641">
        <v>2.5560307799050901</v>
      </c>
      <c r="G2641">
        <v>1.1594745594653599</v>
      </c>
      <c r="H2641">
        <v>0.54166666666666596</v>
      </c>
      <c r="I2641">
        <v>0.8</v>
      </c>
      <c r="J2641" t="s">
        <v>25</v>
      </c>
      <c r="K2641" t="b">
        <v>0</v>
      </c>
      <c r="L2641" t="b">
        <v>0</v>
      </c>
      <c r="M2641" t="b">
        <v>0</v>
      </c>
    </row>
    <row r="2642" spans="1:13" x14ac:dyDescent="0.2">
      <c r="A2642" t="s">
        <v>16</v>
      </c>
      <c r="B2642">
        <v>0</v>
      </c>
      <c r="C2642">
        <v>200</v>
      </c>
      <c r="D2642">
        <v>100</v>
      </c>
      <c r="E2642">
        <v>0.88919949415178601</v>
      </c>
      <c r="F2642">
        <v>9.40501233118923</v>
      </c>
      <c r="G2642">
        <v>6.2444665738657497</v>
      </c>
      <c r="H2642">
        <v>1</v>
      </c>
      <c r="I2642">
        <v>0</v>
      </c>
      <c r="J2642" t="s">
        <v>25</v>
      </c>
      <c r="K2642" t="b">
        <v>0</v>
      </c>
      <c r="L2642" t="b">
        <v>0</v>
      </c>
      <c r="M2642" t="b">
        <v>0</v>
      </c>
    </row>
    <row r="2643" spans="1:13" x14ac:dyDescent="0.2">
      <c r="A2643" t="s">
        <v>16</v>
      </c>
      <c r="B2643">
        <v>0</v>
      </c>
      <c r="C2643">
        <v>200</v>
      </c>
      <c r="D2643">
        <v>100</v>
      </c>
      <c r="E2643">
        <v>0.95139672023045396</v>
      </c>
      <c r="F2643">
        <v>6.4532878990602303</v>
      </c>
      <c r="G2643">
        <v>4.3537796420058097</v>
      </c>
      <c r="H2643">
        <v>0.70430107526881702</v>
      </c>
      <c r="I2643">
        <v>0.8</v>
      </c>
      <c r="J2643" t="s">
        <v>25</v>
      </c>
      <c r="K2643" t="b">
        <v>0</v>
      </c>
      <c r="L2643" t="b">
        <v>0</v>
      </c>
      <c r="M2643" t="b">
        <v>0</v>
      </c>
    </row>
    <row r="2644" spans="1:13" x14ac:dyDescent="0.2">
      <c r="A2644" t="s">
        <v>16</v>
      </c>
      <c r="B2644">
        <v>1</v>
      </c>
      <c r="C2644">
        <v>200</v>
      </c>
      <c r="D2644">
        <v>100</v>
      </c>
      <c r="E2644">
        <v>0.89165688053000702</v>
      </c>
      <c r="F2644">
        <v>8.5514485321690792</v>
      </c>
      <c r="G2644">
        <v>5.8061590224170603</v>
      </c>
      <c r="H2644">
        <v>1</v>
      </c>
      <c r="I2644">
        <v>0</v>
      </c>
      <c r="J2644" t="s">
        <v>25</v>
      </c>
      <c r="K2644" t="b">
        <v>0</v>
      </c>
      <c r="L2644" t="b">
        <v>0</v>
      </c>
      <c r="M2644" t="b">
        <v>0</v>
      </c>
    </row>
    <row r="2645" spans="1:13" x14ac:dyDescent="0.2">
      <c r="A2645" t="s">
        <v>16</v>
      </c>
      <c r="B2645">
        <v>1</v>
      </c>
      <c r="C2645">
        <v>200</v>
      </c>
      <c r="D2645">
        <v>100</v>
      </c>
      <c r="E2645">
        <v>0.967245014954078</v>
      </c>
      <c r="F2645">
        <v>4.7670796540803497</v>
      </c>
      <c r="G2645">
        <v>3.2623853878792799</v>
      </c>
      <c r="H2645">
        <v>0.53591160220994405</v>
      </c>
      <c r="I2645">
        <v>0.8</v>
      </c>
      <c r="J2645" t="s">
        <v>25</v>
      </c>
      <c r="K2645" t="b">
        <v>0</v>
      </c>
      <c r="L2645" t="b">
        <v>0</v>
      </c>
      <c r="M2645" t="b">
        <v>0</v>
      </c>
    </row>
    <row r="2646" spans="1:13" x14ac:dyDescent="0.2">
      <c r="A2646" t="s">
        <v>16</v>
      </c>
      <c r="B2646">
        <v>2</v>
      </c>
      <c r="C2646">
        <v>200</v>
      </c>
      <c r="D2646">
        <v>100</v>
      </c>
      <c r="E2646">
        <v>0.88801919616673397</v>
      </c>
      <c r="F2646">
        <v>9.01809709661722</v>
      </c>
      <c r="G2646">
        <v>6.1318287011396198</v>
      </c>
      <c r="H2646">
        <v>1</v>
      </c>
      <c r="I2646">
        <v>0</v>
      </c>
      <c r="J2646" t="s">
        <v>25</v>
      </c>
      <c r="K2646" t="b">
        <v>0</v>
      </c>
      <c r="L2646" t="b">
        <v>0</v>
      </c>
      <c r="M2646" t="b">
        <v>0</v>
      </c>
    </row>
    <row r="2647" spans="1:13" x14ac:dyDescent="0.2">
      <c r="A2647" t="s">
        <v>16</v>
      </c>
      <c r="B2647">
        <v>2</v>
      </c>
      <c r="C2647">
        <v>200</v>
      </c>
      <c r="D2647">
        <v>100</v>
      </c>
      <c r="E2647">
        <v>0.95761766552378902</v>
      </c>
      <c r="F2647">
        <v>5.7270408182494696</v>
      </c>
      <c r="G2647">
        <v>3.6085587926848799</v>
      </c>
      <c r="H2647">
        <v>0.66285714285714203</v>
      </c>
      <c r="I2647">
        <v>0.8</v>
      </c>
      <c r="J2647" t="s">
        <v>25</v>
      </c>
      <c r="K2647" t="b">
        <v>0</v>
      </c>
      <c r="L2647" t="b">
        <v>0</v>
      </c>
      <c r="M2647" t="b">
        <v>0</v>
      </c>
    </row>
    <row r="2648" spans="1:13" x14ac:dyDescent="0.2">
      <c r="A2648" t="s">
        <v>16</v>
      </c>
      <c r="B2648">
        <v>3</v>
      </c>
      <c r="C2648">
        <v>200</v>
      </c>
      <c r="D2648">
        <v>100</v>
      </c>
      <c r="E2648">
        <v>0.90642459236468298</v>
      </c>
      <c r="F2648">
        <v>7.1884599436733199</v>
      </c>
      <c r="G2648">
        <v>4.9362162949764201</v>
      </c>
      <c r="H2648">
        <v>1</v>
      </c>
      <c r="I2648">
        <v>0</v>
      </c>
      <c r="J2648" t="s">
        <v>25</v>
      </c>
      <c r="K2648" t="b">
        <v>0</v>
      </c>
      <c r="L2648" t="b">
        <v>0</v>
      </c>
      <c r="M2648" t="b">
        <v>0</v>
      </c>
    </row>
    <row r="2649" spans="1:13" x14ac:dyDescent="0.2">
      <c r="A2649" t="s">
        <v>16</v>
      </c>
      <c r="B2649">
        <v>3</v>
      </c>
      <c r="C2649">
        <v>200</v>
      </c>
      <c r="D2649">
        <v>100</v>
      </c>
      <c r="E2649">
        <v>0.95153787954626801</v>
      </c>
      <c r="F2649">
        <v>5.0419332350173303</v>
      </c>
      <c r="G2649">
        <v>3.3849629675138599</v>
      </c>
      <c r="H2649">
        <v>0.6</v>
      </c>
      <c r="I2649">
        <v>0.8</v>
      </c>
      <c r="J2649" t="s">
        <v>25</v>
      </c>
      <c r="K2649" t="b">
        <v>0</v>
      </c>
      <c r="L2649" t="b">
        <v>0</v>
      </c>
      <c r="M2649" t="b">
        <v>0</v>
      </c>
    </row>
    <row r="2650" spans="1:13" x14ac:dyDescent="0.2">
      <c r="A2650" t="s">
        <v>16</v>
      </c>
      <c r="B2650">
        <v>4</v>
      </c>
      <c r="C2650">
        <v>200</v>
      </c>
      <c r="D2650">
        <v>100</v>
      </c>
      <c r="E2650">
        <v>0.89588773078790795</v>
      </c>
      <c r="F2650">
        <v>8.2974252154291008</v>
      </c>
      <c r="G2650">
        <v>5.7047102395414901</v>
      </c>
      <c r="H2650">
        <v>1</v>
      </c>
      <c r="I2650">
        <v>0</v>
      </c>
      <c r="J2650" t="s">
        <v>25</v>
      </c>
      <c r="K2650" t="b">
        <v>0</v>
      </c>
      <c r="L2650" t="b">
        <v>0</v>
      </c>
      <c r="M2650" t="b">
        <v>0</v>
      </c>
    </row>
    <row r="2651" spans="1:13" x14ac:dyDescent="0.2">
      <c r="A2651" t="s">
        <v>16</v>
      </c>
      <c r="B2651">
        <v>4</v>
      </c>
      <c r="C2651">
        <v>200</v>
      </c>
      <c r="D2651">
        <v>100</v>
      </c>
      <c r="E2651">
        <v>0.94335771882474895</v>
      </c>
      <c r="F2651">
        <v>6.1799034303811498</v>
      </c>
      <c r="G2651">
        <v>4.0211533141520199</v>
      </c>
      <c r="H2651">
        <v>0.60439560439560402</v>
      </c>
      <c r="I2651">
        <v>0.8</v>
      </c>
      <c r="J2651" t="s">
        <v>25</v>
      </c>
      <c r="K2651" t="b">
        <v>0</v>
      </c>
      <c r="L2651" t="b">
        <v>0</v>
      </c>
      <c r="M2651" t="b">
        <v>0</v>
      </c>
    </row>
    <row r="2652" spans="1:13" x14ac:dyDescent="0.2">
      <c r="A2652" t="s">
        <v>16</v>
      </c>
      <c r="B2652">
        <v>0</v>
      </c>
      <c r="C2652">
        <v>200</v>
      </c>
      <c r="D2652">
        <v>200</v>
      </c>
      <c r="E2652">
        <v>0.94326292029658199</v>
      </c>
      <c r="F2652">
        <v>6.8806323128855196</v>
      </c>
      <c r="G2652">
        <v>4.7607390256201203</v>
      </c>
      <c r="H2652">
        <v>1</v>
      </c>
      <c r="I2652">
        <v>0</v>
      </c>
      <c r="J2652" t="s">
        <v>25</v>
      </c>
      <c r="K2652" t="b">
        <v>0</v>
      </c>
      <c r="L2652" t="b">
        <v>0</v>
      </c>
      <c r="M2652" t="b">
        <v>0</v>
      </c>
    </row>
    <row r="2653" spans="1:13" x14ac:dyDescent="0.2">
      <c r="A2653" t="s">
        <v>16</v>
      </c>
      <c r="B2653">
        <v>0</v>
      </c>
      <c r="C2653">
        <v>200</v>
      </c>
      <c r="D2653">
        <v>200</v>
      </c>
      <c r="E2653">
        <v>0.97579574493106302</v>
      </c>
      <c r="F2653">
        <v>3.7993440760492398</v>
      </c>
      <c r="G2653">
        <v>2.1260130495922498</v>
      </c>
      <c r="H2653">
        <v>0.57142857142857095</v>
      </c>
      <c r="I2653">
        <v>0.8</v>
      </c>
      <c r="J2653" t="s">
        <v>25</v>
      </c>
      <c r="K2653" t="b">
        <v>0</v>
      </c>
      <c r="L2653" t="b">
        <v>0</v>
      </c>
      <c r="M2653" t="b">
        <v>0</v>
      </c>
    </row>
    <row r="2654" spans="1:13" x14ac:dyDescent="0.2">
      <c r="A2654" t="s">
        <v>16</v>
      </c>
      <c r="B2654">
        <v>1</v>
      </c>
      <c r="C2654">
        <v>200</v>
      </c>
      <c r="D2654">
        <v>200</v>
      </c>
      <c r="E2654">
        <v>0.93029646169512403</v>
      </c>
      <c r="F2654">
        <v>6.8849936468957296</v>
      </c>
      <c r="G2654">
        <v>4.6883099270463298</v>
      </c>
      <c r="H2654">
        <v>1</v>
      </c>
      <c r="I2654">
        <v>0</v>
      </c>
      <c r="J2654" t="s">
        <v>25</v>
      </c>
      <c r="K2654" t="b">
        <v>0</v>
      </c>
      <c r="L2654" t="b">
        <v>0</v>
      </c>
      <c r="M2654" t="b">
        <v>0</v>
      </c>
    </row>
    <row r="2655" spans="1:13" x14ac:dyDescent="0.2">
      <c r="A2655" t="s">
        <v>16</v>
      </c>
      <c r="B2655">
        <v>1</v>
      </c>
      <c r="C2655">
        <v>200</v>
      </c>
      <c r="D2655">
        <v>200</v>
      </c>
      <c r="E2655">
        <v>0.97849103112083102</v>
      </c>
      <c r="F2655">
        <v>3.5243514211303499</v>
      </c>
      <c r="G2655">
        <v>2.09375748834846</v>
      </c>
      <c r="H2655">
        <v>0.59139784946236496</v>
      </c>
      <c r="I2655">
        <v>0.8</v>
      </c>
      <c r="J2655" t="s">
        <v>25</v>
      </c>
      <c r="K2655" t="b">
        <v>0</v>
      </c>
      <c r="L2655" t="b">
        <v>0</v>
      </c>
      <c r="M2655" t="b">
        <v>0</v>
      </c>
    </row>
    <row r="2656" spans="1:13" x14ac:dyDescent="0.2">
      <c r="A2656" t="s">
        <v>16</v>
      </c>
      <c r="B2656">
        <v>2</v>
      </c>
      <c r="C2656">
        <v>200</v>
      </c>
      <c r="D2656">
        <v>200</v>
      </c>
      <c r="E2656">
        <v>0.90982487624648301</v>
      </c>
      <c r="F2656">
        <v>8.1474069741865698</v>
      </c>
      <c r="G2656">
        <v>4.8951536261684003</v>
      </c>
      <c r="H2656">
        <v>1</v>
      </c>
      <c r="I2656">
        <v>0</v>
      </c>
      <c r="J2656" t="s">
        <v>25</v>
      </c>
      <c r="K2656" t="b">
        <v>0</v>
      </c>
      <c r="L2656" t="b">
        <v>0</v>
      </c>
      <c r="M2656" t="b">
        <v>0</v>
      </c>
    </row>
    <row r="2657" spans="1:13" x14ac:dyDescent="0.2">
      <c r="A2657" t="s">
        <v>16</v>
      </c>
      <c r="B2657">
        <v>2</v>
      </c>
      <c r="C2657">
        <v>200</v>
      </c>
      <c r="D2657">
        <v>200</v>
      </c>
      <c r="E2657">
        <v>0.97905532314891497</v>
      </c>
      <c r="F2657">
        <v>3.7962807346018601</v>
      </c>
      <c r="G2657">
        <v>2.1036351197878802</v>
      </c>
      <c r="H2657">
        <v>0.62295081967213095</v>
      </c>
      <c r="I2657">
        <v>0.8</v>
      </c>
      <c r="J2657" t="s">
        <v>25</v>
      </c>
      <c r="K2657" t="b">
        <v>0</v>
      </c>
      <c r="L2657" t="b">
        <v>0</v>
      </c>
      <c r="M2657" t="b">
        <v>0</v>
      </c>
    </row>
    <row r="2658" spans="1:13" x14ac:dyDescent="0.2">
      <c r="A2658" t="s">
        <v>16</v>
      </c>
      <c r="B2658">
        <v>3</v>
      </c>
      <c r="C2658">
        <v>200</v>
      </c>
      <c r="D2658">
        <v>200</v>
      </c>
      <c r="E2658">
        <v>0.91170374599054405</v>
      </c>
      <c r="F2658">
        <v>7.0427616304597498</v>
      </c>
      <c r="G2658">
        <v>4.7852442700330302</v>
      </c>
      <c r="H2658">
        <v>1</v>
      </c>
      <c r="I2658">
        <v>0</v>
      </c>
      <c r="J2658" t="s">
        <v>25</v>
      </c>
      <c r="K2658" t="b">
        <v>0</v>
      </c>
      <c r="L2658" t="b">
        <v>0</v>
      </c>
      <c r="M2658" t="b">
        <v>0</v>
      </c>
    </row>
    <row r="2659" spans="1:13" x14ac:dyDescent="0.2">
      <c r="A2659" t="s">
        <v>16</v>
      </c>
      <c r="B2659">
        <v>3</v>
      </c>
      <c r="C2659">
        <v>200</v>
      </c>
      <c r="D2659">
        <v>200</v>
      </c>
      <c r="E2659">
        <v>0.96210615672631805</v>
      </c>
      <c r="F2659">
        <v>4.0832306475001499</v>
      </c>
      <c r="G2659">
        <v>2.3300731150287701</v>
      </c>
      <c r="H2659">
        <v>0.53723404255319096</v>
      </c>
      <c r="I2659">
        <v>0.8</v>
      </c>
      <c r="J2659" t="s">
        <v>25</v>
      </c>
      <c r="K2659" t="b">
        <v>0</v>
      </c>
      <c r="L2659" t="b">
        <v>0</v>
      </c>
      <c r="M2659" t="b">
        <v>0</v>
      </c>
    </row>
    <row r="2660" spans="1:13" x14ac:dyDescent="0.2">
      <c r="A2660" t="s">
        <v>16</v>
      </c>
      <c r="B2660">
        <v>4</v>
      </c>
      <c r="C2660">
        <v>200</v>
      </c>
      <c r="D2660">
        <v>200</v>
      </c>
      <c r="E2660">
        <v>0.93438102691160596</v>
      </c>
      <c r="F2660">
        <v>6.5846358235476297</v>
      </c>
      <c r="G2660">
        <v>4.5858520028502401</v>
      </c>
      <c r="H2660">
        <v>1</v>
      </c>
      <c r="I2660">
        <v>0</v>
      </c>
      <c r="J2660" t="s">
        <v>25</v>
      </c>
      <c r="K2660" t="b">
        <v>0</v>
      </c>
      <c r="L2660" t="b">
        <v>0</v>
      </c>
      <c r="M2660" t="b">
        <v>0</v>
      </c>
    </row>
    <row r="2661" spans="1:13" x14ac:dyDescent="0.2">
      <c r="A2661" t="s">
        <v>16</v>
      </c>
      <c r="B2661">
        <v>4</v>
      </c>
      <c r="C2661">
        <v>200</v>
      </c>
      <c r="D2661">
        <v>200</v>
      </c>
      <c r="E2661">
        <v>0.976580841042333</v>
      </c>
      <c r="F2661">
        <v>3.74665551980838</v>
      </c>
      <c r="G2661">
        <v>2.28618418761301</v>
      </c>
      <c r="H2661">
        <v>0.54404145077720201</v>
      </c>
      <c r="I2661">
        <v>0.8</v>
      </c>
      <c r="J2661" t="s">
        <v>25</v>
      </c>
      <c r="K2661" t="b">
        <v>0</v>
      </c>
      <c r="L2661" t="b">
        <v>0</v>
      </c>
      <c r="M2661" t="b">
        <v>0</v>
      </c>
    </row>
    <row r="2662" spans="1:13" x14ac:dyDescent="0.2">
      <c r="A2662" t="s">
        <v>16</v>
      </c>
      <c r="B2662">
        <v>0</v>
      </c>
      <c r="C2662">
        <v>200</v>
      </c>
      <c r="D2662">
        <v>300</v>
      </c>
      <c r="E2662">
        <v>0.94958251326991805</v>
      </c>
      <c r="F2662">
        <v>6.5004666821206998</v>
      </c>
      <c r="G2662">
        <v>4.1758905113343996</v>
      </c>
      <c r="H2662">
        <v>1</v>
      </c>
      <c r="I2662">
        <v>0</v>
      </c>
      <c r="J2662" t="s">
        <v>25</v>
      </c>
      <c r="K2662" t="b">
        <v>0</v>
      </c>
      <c r="L2662" t="b">
        <v>0</v>
      </c>
      <c r="M2662" t="b">
        <v>0</v>
      </c>
    </row>
    <row r="2663" spans="1:13" x14ac:dyDescent="0.2">
      <c r="A2663" t="s">
        <v>16</v>
      </c>
      <c r="B2663">
        <v>0</v>
      </c>
      <c r="C2663">
        <v>200</v>
      </c>
      <c r="D2663">
        <v>300</v>
      </c>
      <c r="E2663">
        <v>0.98017627543233898</v>
      </c>
      <c r="F2663">
        <v>3.4951782746512201</v>
      </c>
      <c r="G2663">
        <v>1.85250082124559</v>
      </c>
      <c r="H2663">
        <v>0.61375661375661295</v>
      </c>
      <c r="I2663">
        <v>0.8</v>
      </c>
      <c r="J2663" t="s">
        <v>25</v>
      </c>
      <c r="K2663" t="b">
        <v>0</v>
      </c>
      <c r="L2663" t="b">
        <v>0</v>
      </c>
      <c r="M2663" t="b">
        <v>0</v>
      </c>
    </row>
    <row r="2664" spans="1:13" x14ac:dyDescent="0.2">
      <c r="A2664" t="s">
        <v>16</v>
      </c>
      <c r="B2664">
        <v>1</v>
      </c>
      <c r="C2664">
        <v>200</v>
      </c>
      <c r="D2664">
        <v>300</v>
      </c>
      <c r="E2664">
        <v>0.93807398368943595</v>
      </c>
      <c r="F2664">
        <v>6.5027593955334098</v>
      </c>
      <c r="G2664">
        <v>4.2715855685253503</v>
      </c>
      <c r="H2664">
        <v>1</v>
      </c>
      <c r="I2664">
        <v>0</v>
      </c>
      <c r="J2664" t="s">
        <v>25</v>
      </c>
      <c r="K2664" t="b">
        <v>0</v>
      </c>
      <c r="L2664" t="b">
        <v>0</v>
      </c>
      <c r="M2664" t="b">
        <v>0</v>
      </c>
    </row>
    <row r="2665" spans="1:13" x14ac:dyDescent="0.2">
      <c r="A2665" t="s">
        <v>16</v>
      </c>
      <c r="B2665">
        <v>1</v>
      </c>
      <c r="C2665">
        <v>200</v>
      </c>
      <c r="D2665">
        <v>300</v>
      </c>
      <c r="E2665">
        <v>0.99137541325827405</v>
      </c>
      <c r="F2665">
        <v>2.47482291379113</v>
      </c>
      <c r="G2665">
        <v>1.42394786671175</v>
      </c>
      <c r="H2665">
        <v>0.55319148936170204</v>
      </c>
      <c r="I2665">
        <v>0.8</v>
      </c>
      <c r="J2665" t="s">
        <v>25</v>
      </c>
      <c r="K2665" t="b">
        <v>0</v>
      </c>
      <c r="L2665" t="b">
        <v>0</v>
      </c>
      <c r="M2665" t="b">
        <v>0</v>
      </c>
    </row>
    <row r="2666" spans="1:13" x14ac:dyDescent="0.2">
      <c r="A2666" t="s">
        <v>16</v>
      </c>
      <c r="B2666">
        <v>2</v>
      </c>
      <c r="C2666">
        <v>200</v>
      </c>
      <c r="D2666">
        <v>300</v>
      </c>
      <c r="E2666">
        <v>0.93055258072591995</v>
      </c>
      <c r="F2666">
        <v>7.1290310245114901</v>
      </c>
      <c r="G2666">
        <v>4.3220533828544996</v>
      </c>
      <c r="H2666">
        <v>1</v>
      </c>
      <c r="I2666">
        <v>0</v>
      </c>
      <c r="J2666" t="s">
        <v>25</v>
      </c>
      <c r="K2666" t="b">
        <v>0</v>
      </c>
      <c r="L2666" t="b">
        <v>0</v>
      </c>
      <c r="M2666" t="b">
        <v>0</v>
      </c>
    </row>
    <row r="2667" spans="1:13" x14ac:dyDescent="0.2">
      <c r="A2667" t="s">
        <v>16</v>
      </c>
      <c r="B2667">
        <v>2</v>
      </c>
      <c r="C2667">
        <v>200</v>
      </c>
      <c r="D2667">
        <v>300</v>
      </c>
      <c r="E2667">
        <v>0.98318734449246303</v>
      </c>
      <c r="F2667">
        <v>3.1112542103826</v>
      </c>
      <c r="G2667">
        <v>1.76562276937416</v>
      </c>
      <c r="H2667">
        <v>0.61748633879781401</v>
      </c>
      <c r="I2667">
        <v>0.8</v>
      </c>
      <c r="J2667" t="s">
        <v>25</v>
      </c>
      <c r="K2667" t="b">
        <v>0</v>
      </c>
      <c r="L2667" t="b">
        <v>0</v>
      </c>
      <c r="M2667" t="b">
        <v>0</v>
      </c>
    </row>
    <row r="2668" spans="1:13" x14ac:dyDescent="0.2">
      <c r="A2668" t="s">
        <v>16</v>
      </c>
      <c r="B2668">
        <v>3</v>
      </c>
      <c r="C2668">
        <v>200</v>
      </c>
      <c r="D2668">
        <v>300</v>
      </c>
      <c r="E2668">
        <v>0.91667864648069597</v>
      </c>
      <c r="F2668">
        <v>6.9161115021081399</v>
      </c>
      <c r="G2668">
        <v>4.5697664864152197</v>
      </c>
      <c r="H2668">
        <v>1</v>
      </c>
      <c r="I2668">
        <v>0</v>
      </c>
      <c r="J2668" t="s">
        <v>25</v>
      </c>
      <c r="K2668" t="b">
        <v>0</v>
      </c>
      <c r="L2668" t="b">
        <v>0</v>
      </c>
      <c r="M2668" t="b">
        <v>0</v>
      </c>
    </row>
    <row r="2669" spans="1:13" x14ac:dyDescent="0.2">
      <c r="A2669" t="s">
        <v>16</v>
      </c>
      <c r="B2669">
        <v>3</v>
      </c>
      <c r="C2669">
        <v>200</v>
      </c>
      <c r="D2669">
        <v>300</v>
      </c>
      <c r="E2669">
        <v>0.983448612615343</v>
      </c>
      <c r="F2669">
        <v>2.6903571383478999</v>
      </c>
      <c r="G2669">
        <v>1.4480116892033501</v>
      </c>
      <c r="H2669">
        <v>0.49735449735449699</v>
      </c>
      <c r="I2669">
        <v>0.8</v>
      </c>
      <c r="J2669" t="s">
        <v>25</v>
      </c>
      <c r="K2669" t="b">
        <v>0</v>
      </c>
      <c r="L2669" t="b">
        <v>0</v>
      </c>
      <c r="M2669" t="b">
        <v>0</v>
      </c>
    </row>
    <row r="2670" spans="1:13" x14ac:dyDescent="0.2">
      <c r="A2670" t="s">
        <v>16</v>
      </c>
      <c r="B2670">
        <v>4</v>
      </c>
      <c r="C2670">
        <v>200</v>
      </c>
      <c r="D2670">
        <v>300</v>
      </c>
      <c r="E2670">
        <v>0.95158696594785896</v>
      </c>
      <c r="F2670">
        <v>5.63977385198368</v>
      </c>
      <c r="G2670">
        <v>3.8620262883257901</v>
      </c>
      <c r="H2670">
        <v>1</v>
      </c>
      <c r="I2670">
        <v>0</v>
      </c>
      <c r="J2670" t="s">
        <v>25</v>
      </c>
      <c r="K2670" t="b">
        <v>0</v>
      </c>
      <c r="L2670" t="b">
        <v>0</v>
      </c>
      <c r="M2670" t="b">
        <v>0</v>
      </c>
    </row>
    <row r="2671" spans="1:13" x14ac:dyDescent="0.2">
      <c r="A2671" t="s">
        <v>16</v>
      </c>
      <c r="B2671">
        <v>4</v>
      </c>
      <c r="C2671">
        <v>200</v>
      </c>
      <c r="D2671">
        <v>300</v>
      </c>
      <c r="E2671">
        <v>0.98945576632376098</v>
      </c>
      <c r="F2671">
        <v>2.2562115680638399</v>
      </c>
      <c r="G2671">
        <v>1.48015239137594</v>
      </c>
      <c r="H2671">
        <v>0.58247422680412297</v>
      </c>
      <c r="I2671">
        <v>0.8</v>
      </c>
      <c r="J2671" t="s">
        <v>25</v>
      </c>
      <c r="K2671" t="b">
        <v>0</v>
      </c>
      <c r="L2671" t="b">
        <v>0</v>
      </c>
      <c r="M2671" t="b">
        <v>0</v>
      </c>
    </row>
    <row r="2672" spans="1:13" x14ac:dyDescent="0.2">
      <c r="A2672" t="s">
        <v>16</v>
      </c>
      <c r="B2672">
        <v>0</v>
      </c>
      <c r="C2672">
        <v>200</v>
      </c>
      <c r="D2672">
        <v>400</v>
      </c>
      <c r="E2672">
        <v>0.96163937821920498</v>
      </c>
      <c r="F2672">
        <v>5.7508488538463904</v>
      </c>
      <c r="G2672">
        <v>3.7244320380807698</v>
      </c>
      <c r="H2672">
        <v>1</v>
      </c>
      <c r="I2672">
        <v>0</v>
      </c>
      <c r="J2672" t="s">
        <v>25</v>
      </c>
      <c r="K2672" t="b">
        <v>0</v>
      </c>
      <c r="L2672" t="b">
        <v>0</v>
      </c>
      <c r="M2672" t="b">
        <v>0</v>
      </c>
    </row>
    <row r="2673" spans="1:13" x14ac:dyDescent="0.2">
      <c r="A2673" t="s">
        <v>16</v>
      </c>
      <c r="B2673">
        <v>0</v>
      </c>
      <c r="C2673">
        <v>200</v>
      </c>
      <c r="D2673">
        <v>400</v>
      </c>
      <c r="E2673">
        <v>0.98165996875505002</v>
      </c>
      <c r="F2673">
        <v>3.4663715610543</v>
      </c>
      <c r="G2673">
        <v>1.6305796899859599</v>
      </c>
      <c r="H2673">
        <v>0.61375661375661295</v>
      </c>
      <c r="I2673">
        <v>0.8</v>
      </c>
      <c r="J2673" t="s">
        <v>25</v>
      </c>
      <c r="K2673" t="b">
        <v>0</v>
      </c>
      <c r="L2673" t="b">
        <v>0</v>
      </c>
      <c r="M2673" t="b">
        <v>0</v>
      </c>
    </row>
    <row r="2674" spans="1:13" x14ac:dyDescent="0.2">
      <c r="A2674" t="s">
        <v>16</v>
      </c>
      <c r="B2674">
        <v>1</v>
      </c>
      <c r="C2674">
        <v>200</v>
      </c>
      <c r="D2674">
        <v>400</v>
      </c>
      <c r="E2674">
        <v>0.92035279910060297</v>
      </c>
      <c r="F2674">
        <v>7.3370324445025599</v>
      </c>
      <c r="G2674">
        <v>4.47386834654775</v>
      </c>
      <c r="H2674">
        <v>1</v>
      </c>
      <c r="I2674">
        <v>0</v>
      </c>
      <c r="J2674" t="s">
        <v>25</v>
      </c>
      <c r="K2674" t="b">
        <v>0</v>
      </c>
      <c r="L2674" t="b">
        <v>0</v>
      </c>
      <c r="M2674" t="b">
        <v>0</v>
      </c>
    </row>
    <row r="2675" spans="1:13" x14ac:dyDescent="0.2">
      <c r="A2675" t="s">
        <v>16</v>
      </c>
      <c r="B2675">
        <v>1</v>
      </c>
      <c r="C2675">
        <v>200</v>
      </c>
      <c r="D2675">
        <v>400</v>
      </c>
      <c r="E2675">
        <v>0.994421332873895</v>
      </c>
      <c r="F2675">
        <v>1.6869258922921799</v>
      </c>
      <c r="G2675">
        <v>0.96000474239712097</v>
      </c>
      <c r="H2675">
        <v>0.54787234042553101</v>
      </c>
      <c r="I2675">
        <v>0.8</v>
      </c>
      <c r="J2675" t="s">
        <v>25</v>
      </c>
      <c r="K2675" t="b">
        <v>0</v>
      </c>
      <c r="L2675" t="b">
        <v>0</v>
      </c>
      <c r="M2675" t="b">
        <v>0</v>
      </c>
    </row>
    <row r="2676" spans="1:13" x14ac:dyDescent="0.2">
      <c r="A2676" t="s">
        <v>16</v>
      </c>
      <c r="B2676">
        <v>2</v>
      </c>
      <c r="C2676">
        <v>200</v>
      </c>
      <c r="D2676">
        <v>400</v>
      </c>
      <c r="E2676">
        <v>0.95637523423840398</v>
      </c>
      <c r="F2676">
        <v>5.6703292186120597</v>
      </c>
      <c r="G2676">
        <v>3.63701716047377</v>
      </c>
      <c r="H2676">
        <v>1</v>
      </c>
      <c r="I2676">
        <v>0</v>
      </c>
      <c r="J2676" t="s">
        <v>25</v>
      </c>
      <c r="K2676" t="b">
        <v>0</v>
      </c>
      <c r="L2676" t="b">
        <v>0</v>
      </c>
      <c r="M2676" t="b">
        <v>0</v>
      </c>
    </row>
    <row r="2677" spans="1:13" x14ac:dyDescent="0.2">
      <c r="A2677" t="s">
        <v>16</v>
      </c>
      <c r="B2677">
        <v>2</v>
      </c>
      <c r="C2677">
        <v>200</v>
      </c>
      <c r="D2677">
        <v>400</v>
      </c>
      <c r="E2677">
        <v>0.98774183822061001</v>
      </c>
      <c r="F2677">
        <v>2.4503024910374198</v>
      </c>
      <c r="G2677">
        <v>1.3451531647567601</v>
      </c>
      <c r="H2677">
        <v>0.60655737704918</v>
      </c>
      <c r="I2677">
        <v>0.8</v>
      </c>
      <c r="J2677" t="s">
        <v>25</v>
      </c>
      <c r="K2677" t="b">
        <v>0</v>
      </c>
      <c r="L2677" t="b">
        <v>0</v>
      </c>
      <c r="M2677" t="b">
        <v>0</v>
      </c>
    </row>
    <row r="2678" spans="1:13" x14ac:dyDescent="0.2">
      <c r="A2678" t="s">
        <v>16</v>
      </c>
      <c r="B2678">
        <v>3</v>
      </c>
      <c r="C2678">
        <v>200</v>
      </c>
      <c r="D2678">
        <v>400</v>
      </c>
      <c r="E2678">
        <v>0.93428968353943798</v>
      </c>
      <c r="F2678">
        <v>6.1347152617522998</v>
      </c>
      <c r="G2678">
        <v>4.0983372835690499</v>
      </c>
      <c r="H2678">
        <v>1</v>
      </c>
      <c r="I2678">
        <v>0</v>
      </c>
      <c r="J2678" t="s">
        <v>25</v>
      </c>
      <c r="K2678" t="b">
        <v>0</v>
      </c>
      <c r="L2678" t="b">
        <v>0</v>
      </c>
      <c r="M2678" t="b">
        <v>0</v>
      </c>
    </row>
    <row r="2679" spans="1:13" x14ac:dyDescent="0.2">
      <c r="A2679" t="s">
        <v>16</v>
      </c>
      <c r="B2679">
        <v>3</v>
      </c>
      <c r="C2679">
        <v>200</v>
      </c>
      <c r="D2679">
        <v>400</v>
      </c>
      <c r="E2679">
        <v>0.99189082579163201</v>
      </c>
      <c r="F2679">
        <v>1.6938517058143301</v>
      </c>
      <c r="G2679">
        <v>1.1041475132193499</v>
      </c>
      <c r="H2679">
        <v>0.51851851851851805</v>
      </c>
      <c r="I2679">
        <v>0.8</v>
      </c>
      <c r="J2679" t="s">
        <v>25</v>
      </c>
      <c r="K2679" t="b">
        <v>0</v>
      </c>
      <c r="L2679" t="b">
        <v>0</v>
      </c>
      <c r="M2679" t="b">
        <v>0</v>
      </c>
    </row>
    <row r="2680" spans="1:13" x14ac:dyDescent="0.2">
      <c r="A2680" t="s">
        <v>16</v>
      </c>
      <c r="B2680">
        <v>4</v>
      </c>
      <c r="C2680">
        <v>200</v>
      </c>
      <c r="D2680">
        <v>400</v>
      </c>
      <c r="E2680">
        <v>0.94423318492817798</v>
      </c>
      <c r="F2680">
        <v>6.0400342542353398</v>
      </c>
      <c r="G2680">
        <v>3.94278240351561</v>
      </c>
      <c r="H2680">
        <v>1</v>
      </c>
      <c r="I2680">
        <v>0</v>
      </c>
      <c r="J2680" t="s">
        <v>25</v>
      </c>
      <c r="K2680" t="b">
        <v>0</v>
      </c>
      <c r="L2680" t="b">
        <v>0</v>
      </c>
      <c r="M2680" t="b">
        <v>0</v>
      </c>
    </row>
    <row r="2681" spans="1:13" x14ac:dyDescent="0.2">
      <c r="A2681" t="s">
        <v>16</v>
      </c>
      <c r="B2681">
        <v>4</v>
      </c>
      <c r="C2681">
        <v>200</v>
      </c>
      <c r="D2681">
        <v>400</v>
      </c>
      <c r="E2681">
        <v>0.98828157533271799</v>
      </c>
      <c r="F2681">
        <v>2.15578673020114</v>
      </c>
      <c r="G2681">
        <v>1.1653058137152399</v>
      </c>
      <c r="H2681">
        <v>0.56185567010309201</v>
      </c>
      <c r="I2681">
        <v>0.8</v>
      </c>
      <c r="J2681" t="s">
        <v>25</v>
      </c>
      <c r="K2681" t="b">
        <v>0</v>
      </c>
      <c r="L2681" t="b">
        <v>0</v>
      </c>
      <c r="M2681" t="b">
        <v>0</v>
      </c>
    </row>
    <row r="2682" spans="1:13" x14ac:dyDescent="0.2">
      <c r="A2682" t="s">
        <v>16</v>
      </c>
      <c r="B2682">
        <v>0</v>
      </c>
      <c r="C2682">
        <v>300</v>
      </c>
      <c r="D2682">
        <v>200</v>
      </c>
      <c r="E2682">
        <v>0.90515123999605696</v>
      </c>
      <c r="F2682">
        <v>8.0434779440944997</v>
      </c>
      <c r="G2682">
        <v>5.2466862380878396</v>
      </c>
      <c r="H2682">
        <v>1</v>
      </c>
      <c r="I2682">
        <v>0</v>
      </c>
      <c r="J2682" t="s">
        <v>25</v>
      </c>
      <c r="K2682" t="b">
        <v>0</v>
      </c>
      <c r="L2682" t="b">
        <v>0</v>
      </c>
      <c r="M2682" t="b">
        <v>0</v>
      </c>
    </row>
    <row r="2683" spans="1:13" x14ac:dyDescent="0.2">
      <c r="A2683" t="s">
        <v>16</v>
      </c>
      <c r="B2683">
        <v>0</v>
      </c>
      <c r="C2683">
        <v>300</v>
      </c>
      <c r="D2683">
        <v>200</v>
      </c>
      <c r="E2683">
        <v>0.95080735469328004</v>
      </c>
      <c r="F2683">
        <v>5.6962282954135501</v>
      </c>
      <c r="G2683">
        <v>3.3910397485155799</v>
      </c>
      <c r="H2683">
        <v>0.65</v>
      </c>
      <c r="I2683">
        <v>0.8</v>
      </c>
      <c r="J2683" t="s">
        <v>25</v>
      </c>
      <c r="K2683" t="b">
        <v>0</v>
      </c>
      <c r="L2683" t="b">
        <v>0</v>
      </c>
      <c r="M2683" t="b">
        <v>0</v>
      </c>
    </row>
    <row r="2684" spans="1:13" x14ac:dyDescent="0.2">
      <c r="A2684" t="s">
        <v>16</v>
      </c>
      <c r="B2684">
        <v>1</v>
      </c>
      <c r="C2684">
        <v>300</v>
      </c>
      <c r="D2684">
        <v>200</v>
      </c>
      <c r="E2684">
        <v>0.88170802103684498</v>
      </c>
      <c r="F2684">
        <v>9.0020758358151092</v>
      </c>
      <c r="G2684">
        <v>6.49203729364985</v>
      </c>
      <c r="H2684">
        <v>1</v>
      </c>
      <c r="I2684">
        <v>0</v>
      </c>
      <c r="J2684" t="s">
        <v>25</v>
      </c>
      <c r="K2684" t="b">
        <v>0</v>
      </c>
      <c r="L2684" t="b">
        <v>0</v>
      </c>
      <c r="M2684" t="b">
        <v>0</v>
      </c>
    </row>
    <row r="2685" spans="1:13" x14ac:dyDescent="0.2">
      <c r="A2685" t="s">
        <v>16</v>
      </c>
      <c r="B2685">
        <v>1</v>
      </c>
      <c r="C2685">
        <v>300</v>
      </c>
      <c r="D2685">
        <v>200</v>
      </c>
      <c r="E2685">
        <v>0.92471848709122795</v>
      </c>
      <c r="F2685">
        <v>7.09268874910045</v>
      </c>
      <c r="G2685">
        <v>4.3719944648825404</v>
      </c>
      <c r="H2685">
        <v>0.52482269503546097</v>
      </c>
      <c r="I2685">
        <v>0.8</v>
      </c>
      <c r="J2685" t="s">
        <v>25</v>
      </c>
      <c r="K2685" t="b">
        <v>0</v>
      </c>
      <c r="L2685" t="b">
        <v>0</v>
      </c>
      <c r="M2685" t="b">
        <v>0</v>
      </c>
    </row>
    <row r="2686" spans="1:13" x14ac:dyDescent="0.2">
      <c r="A2686" t="s">
        <v>16</v>
      </c>
      <c r="B2686">
        <v>2</v>
      </c>
      <c r="C2686">
        <v>300</v>
      </c>
      <c r="D2686">
        <v>200</v>
      </c>
      <c r="E2686">
        <v>0.93879789598959695</v>
      </c>
      <c r="F2686">
        <v>6.5426171352475402</v>
      </c>
      <c r="G2686">
        <v>4.5825723502282596</v>
      </c>
      <c r="H2686">
        <v>1</v>
      </c>
      <c r="I2686">
        <v>0</v>
      </c>
      <c r="J2686" t="s">
        <v>25</v>
      </c>
      <c r="K2686" t="b">
        <v>0</v>
      </c>
      <c r="L2686" t="b">
        <v>0</v>
      </c>
      <c r="M2686" t="b">
        <v>0</v>
      </c>
    </row>
    <row r="2687" spans="1:13" x14ac:dyDescent="0.2">
      <c r="A2687" t="s">
        <v>16</v>
      </c>
      <c r="B2687">
        <v>2</v>
      </c>
      <c r="C2687">
        <v>300</v>
      </c>
      <c r="D2687">
        <v>200</v>
      </c>
      <c r="E2687">
        <v>0.96270531645615698</v>
      </c>
      <c r="F2687">
        <v>4.9357103086683702</v>
      </c>
      <c r="G2687">
        <v>2.9900160146205099</v>
      </c>
      <c r="H2687">
        <v>0.63405797101449202</v>
      </c>
      <c r="I2687">
        <v>0.8</v>
      </c>
      <c r="J2687" t="s">
        <v>25</v>
      </c>
      <c r="K2687" t="b">
        <v>0</v>
      </c>
      <c r="L2687" t="b">
        <v>0</v>
      </c>
      <c r="M2687" t="b">
        <v>0</v>
      </c>
    </row>
    <row r="2688" spans="1:13" x14ac:dyDescent="0.2">
      <c r="A2688" t="s">
        <v>16</v>
      </c>
      <c r="B2688">
        <v>3</v>
      </c>
      <c r="C2688">
        <v>300</v>
      </c>
      <c r="D2688">
        <v>200</v>
      </c>
      <c r="E2688">
        <v>0.86235108821295903</v>
      </c>
      <c r="F2688">
        <v>9.2608021274502903</v>
      </c>
      <c r="G2688">
        <v>6.3212617964151496</v>
      </c>
      <c r="H2688">
        <v>1</v>
      </c>
      <c r="I2688">
        <v>0</v>
      </c>
      <c r="J2688" t="s">
        <v>25</v>
      </c>
      <c r="K2688" t="b">
        <v>0</v>
      </c>
      <c r="L2688" t="b">
        <v>0</v>
      </c>
      <c r="M2688" t="b">
        <v>0</v>
      </c>
    </row>
    <row r="2689" spans="1:13" x14ac:dyDescent="0.2">
      <c r="A2689" t="s">
        <v>16</v>
      </c>
      <c r="B2689">
        <v>3</v>
      </c>
      <c r="C2689">
        <v>300</v>
      </c>
      <c r="D2689">
        <v>200</v>
      </c>
      <c r="E2689">
        <v>0.91817710099615102</v>
      </c>
      <c r="F2689">
        <v>7.1543890498092502</v>
      </c>
      <c r="G2689">
        <v>4.1473649521254696</v>
      </c>
      <c r="H2689">
        <v>0.51428571428571401</v>
      </c>
      <c r="I2689">
        <v>0.8</v>
      </c>
      <c r="J2689" t="s">
        <v>25</v>
      </c>
      <c r="K2689" t="b">
        <v>0</v>
      </c>
      <c r="L2689" t="b">
        <v>0</v>
      </c>
      <c r="M2689" t="b">
        <v>0</v>
      </c>
    </row>
    <row r="2690" spans="1:13" x14ac:dyDescent="0.2">
      <c r="A2690" t="s">
        <v>16</v>
      </c>
      <c r="B2690">
        <v>4</v>
      </c>
      <c r="C2690">
        <v>300</v>
      </c>
      <c r="D2690">
        <v>200</v>
      </c>
      <c r="E2690">
        <v>0.88975897955600802</v>
      </c>
      <c r="F2690">
        <v>8.4864008879802899</v>
      </c>
      <c r="G2690">
        <v>5.7831651792323697</v>
      </c>
      <c r="H2690">
        <v>1</v>
      </c>
      <c r="I2690">
        <v>0</v>
      </c>
      <c r="J2690" t="s">
        <v>25</v>
      </c>
      <c r="K2690" t="b">
        <v>0</v>
      </c>
      <c r="L2690" t="b">
        <v>0</v>
      </c>
      <c r="M2690" t="b">
        <v>0</v>
      </c>
    </row>
    <row r="2691" spans="1:13" x14ac:dyDescent="0.2">
      <c r="A2691" t="s">
        <v>16</v>
      </c>
      <c r="B2691">
        <v>4</v>
      </c>
      <c r="C2691">
        <v>300</v>
      </c>
      <c r="D2691">
        <v>200</v>
      </c>
      <c r="E2691">
        <v>0.94031437288814601</v>
      </c>
      <c r="F2691">
        <v>6.3510505072744596</v>
      </c>
      <c r="G2691">
        <v>3.7742173544091502</v>
      </c>
      <c r="H2691">
        <v>0.57586206896551695</v>
      </c>
      <c r="I2691">
        <v>0.8</v>
      </c>
      <c r="J2691" t="s">
        <v>25</v>
      </c>
      <c r="K2691" t="b">
        <v>0</v>
      </c>
      <c r="L2691" t="b">
        <v>0</v>
      </c>
      <c r="M2691" t="b">
        <v>0</v>
      </c>
    </row>
    <row r="2692" spans="1:13" x14ac:dyDescent="0.2">
      <c r="A2692" t="s">
        <v>16</v>
      </c>
      <c r="B2692">
        <v>0</v>
      </c>
      <c r="C2692">
        <v>300</v>
      </c>
      <c r="D2692">
        <v>300</v>
      </c>
      <c r="E2692">
        <v>0.92654788457435699</v>
      </c>
      <c r="F2692">
        <v>7.1072053140059301</v>
      </c>
      <c r="G2692">
        <v>4.3879439471725803</v>
      </c>
      <c r="H2692">
        <v>1</v>
      </c>
      <c r="I2692">
        <v>0</v>
      </c>
      <c r="J2692" t="s">
        <v>25</v>
      </c>
      <c r="K2692" t="b">
        <v>0</v>
      </c>
      <c r="L2692" t="b">
        <v>0</v>
      </c>
      <c r="M2692" t="b">
        <v>0</v>
      </c>
    </row>
    <row r="2693" spans="1:13" x14ac:dyDescent="0.2">
      <c r="A2693" t="s">
        <v>16</v>
      </c>
      <c r="B2693">
        <v>0</v>
      </c>
      <c r="C2693">
        <v>300</v>
      </c>
      <c r="D2693">
        <v>300</v>
      </c>
      <c r="E2693">
        <v>0.96127159456246902</v>
      </c>
      <c r="F2693">
        <v>4.4637166991421298</v>
      </c>
      <c r="G2693">
        <v>2.2436043704482902</v>
      </c>
      <c r="H2693">
        <v>0.61428571428571399</v>
      </c>
      <c r="I2693">
        <v>0.8</v>
      </c>
      <c r="J2693" t="s">
        <v>25</v>
      </c>
      <c r="K2693" t="b">
        <v>0</v>
      </c>
      <c r="L2693" t="b">
        <v>0</v>
      </c>
      <c r="M2693" t="b">
        <v>0</v>
      </c>
    </row>
    <row r="2694" spans="1:13" x14ac:dyDescent="0.2">
      <c r="A2694" t="s">
        <v>16</v>
      </c>
      <c r="B2694">
        <v>1</v>
      </c>
      <c r="C2694">
        <v>300</v>
      </c>
      <c r="D2694">
        <v>300</v>
      </c>
      <c r="E2694">
        <v>0.84743581550858105</v>
      </c>
      <c r="F2694">
        <v>10.103317203038699</v>
      </c>
      <c r="G2694">
        <v>6.2286284693008804</v>
      </c>
      <c r="H2694">
        <v>1</v>
      </c>
      <c r="I2694">
        <v>0</v>
      </c>
      <c r="J2694" t="s">
        <v>25</v>
      </c>
      <c r="K2694" t="b">
        <v>0</v>
      </c>
      <c r="L2694" t="b">
        <v>0</v>
      </c>
      <c r="M2694" t="b">
        <v>0</v>
      </c>
    </row>
    <row r="2695" spans="1:13" x14ac:dyDescent="0.2">
      <c r="A2695" t="s">
        <v>16</v>
      </c>
      <c r="B2695">
        <v>1</v>
      </c>
      <c r="C2695">
        <v>300</v>
      </c>
      <c r="D2695">
        <v>300</v>
      </c>
      <c r="E2695">
        <v>0.91953582443892201</v>
      </c>
      <c r="F2695">
        <v>6.7458591887216004</v>
      </c>
      <c r="G2695">
        <v>3.0136848750201701</v>
      </c>
      <c r="H2695">
        <v>0.51063829787234005</v>
      </c>
      <c r="I2695">
        <v>0.8</v>
      </c>
      <c r="J2695" t="s">
        <v>25</v>
      </c>
      <c r="K2695" t="b">
        <v>0</v>
      </c>
      <c r="L2695" t="b">
        <v>0</v>
      </c>
      <c r="M2695" t="b">
        <v>0</v>
      </c>
    </row>
    <row r="2696" spans="1:13" x14ac:dyDescent="0.2">
      <c r="A2696" t="s">
        <v>16</v>
      </c>
      <c r="B2696">
        <v>2</v>
      </c>
      <c r="C2696">
        <v>300</v>
      </c>
      <c r="D2696">
        <v>300</v>
      </c>
      <c r="E2696">
        <v>0.94104645251475905</v>
      </c>
      <c r="F2696">
        <v>6.4405398876942801</v>
      </c>
      <c r="G2696">
        <v>4.3544356194944802</v>
      </c>
      <c r="H2696">
        <v>1</v>
      </c>
      <c r="I2696">
        <v>0</v>
      </c>
      <c r="J2696" t="s">
        <v>25</v>
      </c>
      <c r="K2696" t="b">
        <v>0</v>
      </c>
      <c r="L2696" t="b">
        <v>0</v>
      </c>
      <c r="M2696" t="b">
        <v>0</v>
      </c>
    </row>
    <row r="2697" spans="1:13" x14ac:dyDescent="0.2">
      <c r="A2697" t="s">
        <v>16</v>
      </c>
      <c r="B2697">
        <v>2</v>
      </c>
      <c r="C2697">
        <v>300</v>
      </c>
      <c r="D2697">
        <v>300</v>
      </c>
      <c r="E2697">
        <v>0.97103926766164494</v>
      </c>
      <c r="F2697">
        <v>4.4573366398329402</v>
      </c>
      <c r="G2697">
        <v>2.3965841965639898</v>
      </c>
      <c r="H2697">
        <v>0.60791366906474797</v>
      </c>
      <c r="I2697">
        <v>0.8</v>
      </c>
      <c r="J2697" t="s">
        <v>25</v>
      </c>
      <c r="K2697" t="b">
        <v>0</v>
      </c>
      <c r="L2697" t="b">
        <v>0</v>
      </c>
      <c r="M2697" t="b">
        <v>0</v>
      </c>
    </row>
    <row r="2698" spans="1:13" x14ac:dyDescent="0.2">
      <c r="A2698" t="s">
        <v>16</v>
      </c>
      <c r="B2698">
        <v>3</v>
      </c>
      <c r="C2698">
        <v>300</v>
      </c>
      <c r="D2698">
        <v>300</v>
      </c>
      <c r="E2698">
        <v>0.90036234073807997</v>
      </c>
      <c r="F2698">
        <v>7.9406081981936598</v>
      </c>
      <c r="G2698">
        <v>5.3991960048081999</v>
      </c>
      <c r="H2698">
        <v>1</v>
      </c>
      <c r="I2698">
        <v>0</v>
      </c>
      <c r="J2698" t="s">
        <v>25</v>
      </c>
      <c r="K2698" t="b">
        <v>0</v>
      </c>
      <c r="L2698" t="b">
        <v>0</v>
      </c>
      <c r="M2698" t="b">
        <v>0</v>
      </c>
    </row>
    <row r="2699" spans="1:13" x14ac:dyDescent="0.2">
      <c r="A2699" t="s">
        <v>16</v>
      </c>
      <c r="B2699">
        <v>3</v>
      </c>
      <c r="C2699">
        <v>300</v>
      </c>
      <c r="D2699">
        <v>300</v>
      </c>
      <c r="E2699">
        <v>0.965786740451549</v>
      </c>
      <c r="F2699">
        <v>4.4275137881952196</v>
      </c>
      <c r="G2699">
        <v>2.53492294502629</v>
      </c>
      <c r="H2699">
        <v>0.53169014084507005</v>
      </c>
      <c r="I2699">
        <v>0.8</v>
      </c>
      <c r="J2699" t="s">
        <v>25</v>
      </c>
      <c r="K2699" t="b">
        <v>0</v>
      </c>
      <c r="L2699" t="b">
        <v>0</v>
      </c>
      <c r="M2699" t="b">
        <v>0</v>
      </c>
    </row>
    <row r="2700" spans="1:13" x14ac:dyDescent="0.2">
      <c r="A2700" t="s">
        <v>16</v>
      </c>
      <c r="B2700">
        <v>4</v>
      </c>
      <c r="C2700">
        <v>300</v>
      </c>
      <c r="D2700">
        <v>300</v>
      </c>
      <c r="E2700">
        <v>0.91114331572630003</v>
      </c>
      <c r="F2700">
        <v>7.5970205315121904</v>
      </c>
      <c r="G2700">
        <v>4.8550398760524303</v>
      </c>
      <c r="H2700">
        <v>1</v>
      </c>
      <c r="I2700">
        <v>0</v>
      </c>
      <c r="J2700" t="s">
        <v>25</v>
      </c>
      <c r="K2700" t="b">
        <v>0</v>
      </c>
      <c r="L2700" t="b">
        <v>0</v>
      </c>
      <c r="M2700" t="b">
        <v>0</v>
      </c>
    </row>
    <row r="2701" spans="1:13" x14ac:dyDescent="0.2">
      <c r="A2701" t="s">
        <v>16</v>
      </c>
      <c r="B2701">
        <v>4</v>
      </c>
      <c r="C2701">
        <v>300</v>
      </c>
      <c r="D2701">
        <v>300</v>
      </c>
      <c r="E2701">
        <v>0.96121876348364599</v>
      </c>
      <c r="F2701">
        <v>4.5922235776079301</v>
      </c>
      <c r="G2701">
        <v>2.5058571636423999</v>
      </c>
      <c r="H2701">
        <v>0.64137931034482698</v>
      </c>
      <c r="I2701">
        <v>0.8</v>
      </c>
      <c r="J2701" t="s">
        <v>25</v>
      </c>
      <c r="K2701" t="b">
        <v>0</v>
      </c>
      <c r="L2701" t="b">
        <v>0</v>
      </c>
      <c r="M2701" t="b">
        <v>0</v>
      </c>
    </row>
    <row r="2702" spans="1:13" x14ac:dyDescent="0.2">
      <c r="A2702" t="s">
        <v>16</v>
      </c>
      <c r="B2702">
        <v>0</v>
      </c>
      <c r="C2702">
        <v>300</v>
      </c>
      <c r="D2702">
        <v>400</v>
      </c>
      <c r="E2702">
        <v>0.94886539001232395</v>
      </c>
      <c r="F2702">
        <v>5.9832280278077397</v>
      </c>
      <c r="G2702">
        <v>3.72172376952344</v>
      </c>
      <c r="H2702">
        <v>1</v>
      </c>
      <c r="I2702">
        <v>0</v>
      </c>
      <c r="J2702" t="s">
        <v>25</v>
      </c>
      <c r="K2702" t="b">
        <v>0</v>
      </c>
      <c r="L2702" t="b">
        <v>0</v>
      </c>
      <c r="M2702" t="b">
        <v>0</v>
      </c>
    </row>
    <row r="2703" spans="1:13" x14ac:dyDescent="0.2">
      <c r="A2703" t="s">
        <v>16</v>
      </c>
      <c r="B2703">
        <v>0</v>
      </c>
      <c r="C2703">
        <v>300</v>
      </c>
      <c r="D2703">
        <v>400</v>
      </c>
      <c r="E2703">
        <v>0.98284845125180598</v>
      </c>
      <c r="F2703">
        <v>2.7210031556323502</v>
      </c>
      <c r="G2703">
        <v>1.4602954842682401</v>
      </c>
      <c r="H2703">
        <v>0.61484098939929299</v>
      </c>
      <c r="I2703">
        <v>0.8</v>
      </c>
      <c r="J2703" t="s">
        <v>25</v>
      </c>
      <c r="K2703" t="b">
        <v>0</v>
      </c>
      <c r="L2703" t="b">
        <v>0</v>
      </c>
      <c r="M2703" t="b">
        <v>0</v>
      </c>
    </row>
    <row r="2704" spans="1:13" x14ac:dyDescent="0.2">
      <c r="A2704" t="s">
        <v>16</v>
      </c>
      <c r="B2704">
        <v>1</v>
      </c>
      <c r="C2704">
        <v>300</v>
      </c>
      <c r="D2704">
        <v>400</v>
      </c>
      <c r="E2704">
        <v>0.92415413487611398</v>
      </c>
      <c r="F2704">
        <v>7.2123524535676502</v>
      </c>
      <c r="G2704">
        <v>4.9908541932952604</v>
      </c>
      <c r="H2704">
        <v>1</v>
      </c>
      <c r="I2704">
        <v>0</v>
      </c>
      <c r="J2704" t="s">
        <v>25</v>
      </c>
      <c r="K2704" t="b">
        <v>0</v>
      </c>
      <c r="L2704" t="b">
        <v>0</v>
      </c>
      <c r="M2704" t="b">
        <v>0</v>
      </c>
    </row>
    <row r="2705" spans="1:13" x14ac:dyDescent="0.2">
      <c r="A2705" t="s">
        <v>16</v>
      </c>
      <c r="B2705">
        <v>1</v>
      </c>
      <c r="C2705">
        <v>300</v>
      </c>
      <c r="D2705">
        <v>400</v>
      </c>
      <c r="E2705">
        <v>0.95130250013180495</v>
      </c>
      <c r="F2705">
        <v>4.8683034756088697</v>
      </c>
      <c r="G2705">
        <v>2.36236669240796</v>
      </c>
      <c r="H2705">
        <v>0.52097902097902005</v>
      </c>
      <c r="I2705">
        <v>0.8</v>
      </c>
      <c r="J2705" t="s">
        <v>25</v>
      </c>
      <c r="K2705" t="b">
        <v>0</v>
      </c>
      <c r="L2705" t="b">
        <v>0</v>
      </c>
      <c r="M2705" t="b">
        <v>0</v>
      </c>
    </row>
    <row r="2706" spans="1:13" x14ac:dyDescent="0.2">
      <c r="A2706" t="s">
        <v>16</v>
      </c>
      <c r="B2706">
        <v>2</v>
      </c>
      <c r="C2706">
        <v>300</v>
      </c>
      <c r="D2706">
        <v>400</v>
      </c>
      <c r="E2706">
        <v>0.93833798963405302</v>
      </c>
      <c r="F2706">
        <v>6.48169093763891</v>
      </c>
      <c r="G2706">
        <v>4.1851075674059297</v>
      </c>
      <c r="H2706">
        <v>1</v>
      </c>
      <c r="I2706">
        <v>0</v>
      </c>
      <c r="J2706" t="s">
        <v>25</v>
      </c>
      <c r="K2706" t="b">
        <v>0</v>
      </c>
      <c r="L2706" t="b">
        <v>0</v>
      </c>
      <c r="M2706" t="b">
        <v>0</v>
      </c>
    </row>
    <row r="2707" spans="1:13" x14ac:dyDescent="0.2">
      <c r="A2707" t="s">
        <v>16</v>
      </c>
      <c r="B2707">
        <v>2</v>
      </c>
      <c r="C2707">
        <v>300</v>
      </c>
      <c r="D2707">
        <v>400</v>
      </c>
      <c r="E2707">
        <v>0.983445270024353</v>
      </c>
      <c r="F2707">
        <v>2.9747476014230898</v>
      </c>
      <c r="G2707">
        <v>1.6870375412521099</v>
      </c>
      <c r="H2707">
        <v>0.58333333333333304</v>
      </c>
      <c r="I2707">
        <v>0.8</v>
      </c>
      <c r="J2707" t="s">
        <v>25</v>
      </c>
      <c r="K2707" t="b">
        <v>0</v>
      </c>
      <c r="L2707" t="b">
        <v>0</v>
      </c>
      <c r="M2707" t="b">
        <v>0</v>
      </c>
    </row>
    <row r="2708" spans="1:13" x14ac:dyDescent="0.2">
      <c r="A2708" t="s">
        <v>16</v>
      </c>
      <c r="B2708">
        <v>3</v>
      </c>
      <c r="C2708">
        <v>300</v>
      </c>
      <c r="D2708">
        <v>400</v>
      </c>
      <c r="E2708">
        <v>0.91030596760368199</v>
      </c>
      <c r="F2708">
        <v>7.5945448048443698</v>
      </c>
      <c r="G2708">
        <v>4.7678648822724501</v>
      </c>
      <c r="H2708">
        <v>1</v>
      </c>
      <c r="I2708">
        <v>0</v>
      </c>
      <c r="J2708" t="s">
        <v>25</v>
      </c>
      <c r="K2708" t="b">
        <v>0</v>
      </c>
      <c r="L2708" t="b">
        <v>0</v>
      </c>
      <c r="M2708" t="b">
        <v>0</v>
      </c>
    </row>
    <row r="2709" spans="1:13" x14ac:dyDescent="0.2">
      <c r="A2709" t="s">
        <v>16</v>
      </c>
      <c r="B2709">
        <v>3</v>
      </c>
      <c r="C2709">
        <v>300</v>
      </c>
      <c r="D2709">
        <v>400</v>
      </c>
      <c r="E2709">
        <v>0.97992246951286599</v>
      </c>
      <c r="F2709">
        <v>3.0879162737888199</v>
      </c>
      <c r="G2709">
        <v>1.7115829103409601</v>
      </c>
      <c r="H2709">
        <v>0.52982456140350798</v>
      </c>
      <c r="I2709">
        <v>0.8</v>
      </c>
      <c r="J2709" t="s">
        <v>25</v>
      </c>
      <c r="K2709" t="b">
        <v>0</v>
      </c>
      <c r="L2709" t="b">
        <v>0</v>
      </c>
      <c r="M2709" t="b">
        <v>0</v>
      </c>
    </row>
    <row r="2710" spans="1:13" x14ac:dyDescent="0.2">
      <c r="A2710" t="s">
        <v>16</v>
      </c>
      <c r="B2710">
        <v>4</v>
      </c>
      <c r="C2710">
        <v>300</v>
      </c>
      <c r="D2710">
        <v>400</v>
      </c>
      <c r="E2710">
        <v>0.92797544965061896</v>
      </c>
      <c r="F2710">
        <v>6.8696416089461501</v>
      </c>
      <c r="G2710">
        <v>4.2877630839405398</v>
      </c>
      <c r="H2710">
        <v>1</v>
      </c>
      <c r="I2710">
        <v>0</v>
      </c>
      <c r="J2710" t="s">
        <v>25</v>
      </c>
      <c r="K2710" t="b">
        <v>0</v>
      </c>
      <c r="L2710" t="b">
        <v>0</v>
      </c>
      <c r="M2710" t="b">
        <v>0</v>
      </c>
    </row>
    <row r="2711" spans="1:13" x14ac:dyDescent="0.2">
      <c r="A2711" t="s">
        <v>16</v>
      </c>
      <c r="B2711">
        <v>4</v>
      </c>
      <c r="C2711">
        <v>300</v>
      </c>
      <c r="D2711">
        <v>400</v>
      </c>
      <c r="E2711">
        <v>0.97819510293176604</v>
      </c>
      <c r="F2711">
        <v>3.2553476067069198</v>
      </c>
      <c r="G2711">
        <v>1.8022341739261301</v>
      </c>
      <c r="H2711">
        <v>0.60824742268041199</v>
      </c>
      <c r="I2711">
        <v>0.8</v>
      </c>
      <c r="J2711" t="s">
        <v>25</v>
      </c>
      <c r="K2711" t="b">
        <v>0</v>
      </c>
      <c r="L2711" t="b">
        <v>0</v>
      </c>
      <c r="M2711" t="b">
        <v>0</v>
      </c>
    </row>
    <row r="2712" spans="1:13" x14ac:dyDescent="0.2">
      <c r="A2712" t="s">
        <v>16</v>
      </c>
      <c r="B2712">
        <v>0</v>
      </c>
      <c r="C2712">
        <v>300</v>
      </c>
      <c r="D2712">
        <v>500</v>
      </c>
      <c r="E2712">
        <v>0.95412582923241296</v>
      </c>
      <c r="F2712">
        <v>5.6827050924601696</v>
      </c>
      <c r="G2712">
        <v>3.52295569417607</v>
      </c>
      <c r="H2712">
        <v>1</v>
      </c>
      <c r="I2712">
        <v>0</v>
      </c>
      <c r="J2712" t="s">
        <v>25</v>
      </c>
      <c r="K2712" t="b">
        <v>0</v>
      </c>
      <c r="L2712" t="b">
        <v>0</v>
      </c>
      <c r="M2712" t="b">
        <v>0</v>
      </c>
    </row>
    <row r="2713" spans="1:13" x14ac:dyDescent="0.2">
      <c r="A2713" t="s">
        <v>16</v>
      </c>
      <c r="B2713">
        <v>0</v>
      </c>
      <c r="C2713">
        <v>300</v>
      </c>
      <c r="D2713">
        <v>500</v>
      </c>
      <c r="E2713">
        <v>0.99097298667733802</v>
      </c>
      <c r="F2713">
        <v>1.8198389804902699</v>
      </c>
      <c r="G2713">
        <v>1.04799054515445</v>
      </c>
      <c r="H2713">
        <v>0.600706713780918</v>
      </c>
      <c r="I2713">
        <v>0.8</v>
      </c>
      <c r="J2713" t="s">
        <v>25</v>
      </c>
      <c r="K2713" t="b">
        <v>0</v>
      </c>
      <c r="L2713" t="b">
        <v>0</v>
      </c>
      <c r="M2713" t="b">
        <v>0</v>
      </c>
    </row>
    <row r="2714" spans="1:13" x14ac:dyDescent="0.2">
      <c r="A2714" t="s">
        <v>16</v>
      </c>
      <c r="B2714">
        <v>1</v>
      </c>
      <c r="C2714">
        <v>300</v>
      </c>
      <c r="D2714">
        <v>500</v>
      </c>
      <c r="E2714">
        <v>0.92577482934224997</v>
      </c>
      <c r="F2714">
        <v>7.1364399094000399</v>
      </c>
      <c r="G2714">
        <v>4.7639287611960102</v>
      </c>
      <c r="H2714">
        <v>1</v>
      </c>
      <c r="I2714">
        <v>0</v>
      </c>
      <c r="J2714" t="s">
        <v>25</v>
      </c>
      <c r="K2714" t="b">
        <v>0</v>
      </c>
      <c r="L2714" t="b">
        <v>0</v>
      </c>
      <c r="M2714" t="b">
        <v>0</v>
      </c>
    </row>
    <row r="2715" spans="1:13" x14ac:dyDescent="0.2">
      <c r="A2715" t="s">
        <v>16</v>
      </c>
      <c r="B2715">
        <v>1</v>
      </c>
      <c r="C2715">
        <v>300</v>
      </c>
      <c r="D2715">
        <v>500</v>
      </c>
      <c r="E2715">
        <v>0.96131172153842204</v>
      </c>
      <c r="F2715">
        <v>4.2217182038813998</v>
      </c>
      <c r="G2715">
        <v>1.8718325797252799</v>
      </c>
      <c r="H2715">
        <v>0.51398601398601396</v>
      </c>
      <c r="I2715">
        <v>0.8</v>
      </c>
      <c r="J2715" t="s">
        <v>25</v>
      </c>
      <c r="K2715" t="b">
        <v>0</v>
      </c>
      <c r="L2715" t="b">
        <v>0</v>
      </c>
      <c r="M2715" t="b">
        <v>0</v>
      </c>
    </row>
    <row r="2716" spans="1:13" x14ac:dyDescent="0.2">
      <c r="A2716" t="s">
        <v>16</v>
      </c>
      <c r="B2716">
        <v>2</v>
      </c>
      <c r="C2716">
        <v>300</v>
      </c>
      <c r="D2716">
        <v>500</v>
      </c>
      <c r="E2716">
        <v>0.94896453887098597</v>
      </c>
      <c r="F2716">
        <v>5.9403782009492998</v>
      </c>
      <c r="G2716">
        <v>3.9709657761450301</v>
      </c>
      <c r="H2716">
        <v>1</v>
      </c>
      <c r="I2716">
        <v>0</v>
      </c>
      <c r="J2716" t="s">
        <v>25</v>
      </c>
      <c r="K2716" t="b">
        <v>0</v>
      </c>
      <c r="L2716" t="b">
        <v>0</v>
      </c>
      <c r="M2716" t="b">
        <v>0</v>
      </c>
    </row>
    <row r="2717" spans="1:13" x14ac:dyDescent="0.2">
      <c r="A2717" t="s">
        <v>16</v>
      </c>
      <c r="B2717">
        <v>2</v>
      </c>
      <c r="C2717">
        <v>300</v>
      </c>
      <c r="D2717">
        <v>500</v>
      </c>
      <c r="E2717">
        <v>0.98011751615236098</v>
      </c>
      <c r="F2717">
        <v>2.9865580524898498</v>
      </c>
      <c r="G2717">
        <v>1.51621008610951</v>
      </c>
      <c r="H2717">
        <v>0.574007220216606</v>
      </c>
      <c r="I2717">
        <v>0.8</v>
      </c>
      <c r="J2717" t="s">
        <v>25</v>
      </c>
      <c r="K2717" t="b">
        <v>0</v>
      </c>
      <c r="L2717" t="b">
        <v>0</v>
      </c>
      <c r="M2717" t="b">
        <v>0</v>
      </c>
    </row>
    <row r="2718" spans="1:13" x14ac:dyDescent="0.2">
      <c r="A2718" t="s">
        <v>16</v>
      </c>
      <c r="B2718">
        <v>3</v>
      </c>
      <c r="C2718">
        <v>300</v>
      </c>
      <c r="D2718">
        <v>500</v>
      </c>
      <c r="E2718">
        <v>0.94056481529181502</v>
      </c>
      <c r="F2718">
        <v>6.23178837583463</v>
      </c>
      <c r="G2718">
        <v>4.1836654977368202</v>
      </c>
      <c r="H2718">
        <v>1</v>
      </c>
      <c r="I2718">
        <v>0</v>
      </c>
      <c r="J2718" t="s">
        <v>25</v>
      </c>
      <c r="K2718" t="b">
        <v>0</v>
      </c>
      <c r="L2718" t="b">
        <v>0</v>
      </c>
      <c r="M2718" t="b">
        <v>0</v>
      </c>
    </row>
    <row r="2719" spans="1:13" x14ac:dyDescent="0.2">
      <c r="A2719" t="s">
        <v>16</v>
      </c>
      <c r="B2719">
        <v>3</v>
      </c>
      <c r="C2719">
        <v>300</v>
      </c>
      <c r="D2719">
        <v>500</v>
      </c>
      <c r="E2719">
        <v>0.98657275045167203</v>
      </c>
      <c r="F2719">
        <v>2.2177159355992302</v>
      </c>
      <c r="G2719">
        <v>1.16886512701631</v>
      </c>
      <c r="H2719">
        <v>0.52280701754385905</v>
      </c>
      <c r="I2719">
        <v>0.8</v>
      </c>
      <c r="J2719" t="s">
        <v>25</v>
      </c>
      <c r="K2719" t="b">
        <v>0</v>
      </c>
      <c r="L2719" t="b">
        <v>0</v>
      </c>
      <c r="M2719" t="b">
        <v>0</v>
      </c>
    </row>
    <row r="2720" spans="1:13" x14ac:dyDescent="0.2">
      <c r="A2720" t="s">
        <v>16</v>
      </c>
      <c r="B2720">
        <v>4</v>
      </c>
      <c r="C2720">
        <v>300</v>
      </c>
      <c r="D2720">
        <v>500</v>
      </c>
      <c r="E2720">
        <v>0.94936766831083597</v>
      </c>
      <c r="F2720">
        <v>5.7873722064793203</v>
      </c>
      <c r="G2720">
        <v>3.7239220983828298</v>
      </c>
      <c r="H2720">
        <v>1</v>
      </c>
      <c r="I2720">
        <v>0</v>
      </c>
      <c r="J2720" t="s">
        <v>25</v>
      </c>
      <c r="K2720" t="b">
        <v>0</v>
      </c>
      <c r="L2720" t="b">
        <v>0</v>
      </c>
      <c r="M2720" t="b">
        <v>0</v>
      </c>
    </row>
    <row r="2721" spans="1:13" x14ac:dyDescent="0.2">
      <c r="A2721" t="s">
        <v>16</v>
      </c>
      <c r="B2721">
        <v>4</v>
      </c>
      <c r="C2721">
        <v>300</v>
      </c>
      <c r="D2721">
        <v>500</v>
      </c>
      <c r="E2721">
        <v>0.98702246267645299</v>
      </c>
      <c r="F2721">
        <v>2.1784177851240201</v>
      </c>
      <c r="G2721">
        <v>1.1561261685598301</v>
      </c>
      <c r="H2721">
        <v>0.568493150684931</v>
      </c>
      <c r="I2721">
        <v>0.8</v>
      </c>
      <c r="J2721" t="s">
        <v>25</v>
      </c>
      <c r="K2721" t="b">
        <v>0</v>
      </c>
      <c r="L2721" t="b">
        <v>0</v>
      </c>
      <c r="M2721" t="b">
        <v>0</v>
      </c>
    </row>
    <row r="2722" spans="1:13" x14ac:dyDescent="0.2">
      <c r="A2722" t="s">
        <v>16</v>
      </c>
      <c r="B2722">
        <v>0</v>
      </c>
      <c r="C2722">
        <v>400</v>
      </c>
      <c r="D2722">
        <v>300</v>
      </c>
      <c r="E2722">
        <v>0.90669657251973501</v>
      </c>
      <c r="F2722">
        <v>8.1527252587055106</v>
      </c>
      <c r="G2722">
        <v>5.2082657467949796</v>
      </c>
      <c r="H2722">
        <v>1</v>
      </c>
      <c r="I2722">
        <v>0</v>
      </c>
      <c r="J2722" t="s">
        <v>25</v>
      </c>
      <c r="K2722" t="b">
        <v>0</v>
      </c>
      <c r="L2722" t="b">
        <v>0</v>
      </c>
      <c r="M2722" t="b">
        <v>0</v>
      </c>
    </row>
    <row r="2723" spans="1:13" x14ac:dyDescent="0.2">
      <c r="A2723" t="s">
        <v>16</v>
      </c>
      <c r="B2723">
        <v>0</v>
      </c>
      <c r="C2723">
        <v>400</v>
      </c>
      <c r="D2723">
        <v>300</v>
      </c>
      <c r="E2723">
        <v>0.95284814163880704</v>
      </c>
      <c r="F2723">
        <v>5.3997060465993103</v>
      </c>
      <c r="G2723">
        <v>2.9815573867895999</v>
      </c>
      <c r="H2723">
        <v>0.65691489361702105</v>
      </c>
      <c r="I2723">
        <v>0.8</v>
      </c>
      <c r="J2723" t="s">
        <v>25</v>
      </c>
      <c r="K2723" t="b">
        <v>0</v>
      </c>
      <c r="L2723" t="b">
        <v>0</v>
      </c>
      <c r="M2723" t="b">
        <v>0</v>
      </c>
    </row>
    <row r="2724" spans="1:13" x14ac:dyDescent="0.2">
      <c r="A2724" t="s">
        <v>16</v>
      </c>
      <c r="B2724">
        <v>1</v>
      </c>
      <c r="C2724">
        <v>400</v>
      </c>
      <c r="D2724">
        <v>300</v>
      </c>
      <c r="E2724">
        <v>0.88995921377333098</v>
      </c>
      <c r="F2724">
        <v>8.6701514550145493</v>
      </c>
      <c r="G2724">
        <v>6.1419736107195799</v>
      </c>
      <c r="H2724">
        <v>1</v>
      </c>
      <c r="I2724">
        <v>0</v>
      </c>
      <c r="J2724" t="s">
        <v>25</v>
      </c>
      <c r="K2724" t="b">
        <v>0</v>
      </c>
      <c r="L2724" t="b">
        <v>0</v>
      </c>
      <c r="M2724" t="b">
        <v>0</v>
      </c>
    </row>
    <row r="2725" spans="1:13" x14ac:dyDescent="0.2">
      <c r="A2725" t="s">
        <v>16</v>
      </c>
      <c r="B2725">
        <v>1</v>
      </c>
      <c r="C2725">
        <v>400</v>
      </c>
      <c r="D2725">
        <v>300</v>
      </c>
      <c r="E2725">
        <v>0.96472599486440902</v>
      </c>
      <c r="F2725">
        <v>4.7235524379085101</v>
      </c>
      <c r="G2725">
        <v>3.06699474111422</v>
      </c>
      <c r="H2725">
        <v>0.50395778364116095</v>
      </c>
      <c r="I2725">
        <v>0.8</v>
      </c>
      <c r="J2725" t="s">
        <v>25</v>
      </c>
      <c r="K2725" t="b">
        <v>0</v>
      </c>
      <c r="L2725" t="b">
        <v>0</v>
      </c>
      <c r="M2725" t="b">
        <v>0</v>
      </c>
    </row>
    <row r="2726" spans="1:13" x14ac:dyDescent="0.2">
      <c r="A2726" t="s">
        <v>16</v>
      </c>
      <c r="B2726">
        <v>2</v>
      </c>
      <c r="C2726">
        <v>400</v>
      </c>
      <c r="D2726">
        <v>300</v>
      </c>
      <c r="E2726">
        <v>0.91718078419109395</v>
      </c>
      <c r="F2726">
        <v>7.7979376189843803</v>
      </c>
      <c r="G2726">
        <v>5.2975435205850303</v>
      </c>
      <c r="H2726">
        <v>1</v>
      </c>
      <c r="I2726">
        <v>0</v>
      </c>
      <c r="J2726" t="s">
        <v>25</v>
      </c>
      <c r="K2726" t="b">
        <v>0</v>
      </c>
      <c r="L2726" t="b">
        <v>0</v>
      </c>
      <c r="M2726" t="b">
        <v>0</v>
      </c>
    </row>
    <row r="2727" spans="1:13" x14ac:dyDescent="0.2">
      <c r="A2727" t="s">
        <v>16</v>
      </c>
      <c r="B2727">
        <v>2</v>
      </c>
      <c r="C2727">
        <v>400</v>
      </c>
      <c r="D2727">
        <v>300</v>
      </c>
      <c r="E2727">
        <v>0.95697456474370701</v>
      </c>
      <c r="F2727">
        <v>5.30641581480198</v>
      </c>
      <c r="G2727">
        <v>3.1780515596483299</v>
      </c>
      <c r="H2727">
        <v>0.65667574931880102</v>
      </c>
      <c r="I2727">
        <v>0.8</v>
      </c>
      <c r="J2727" t="s">
        <v>25</v>
      </c>
      <c r="K2727" t="b">
        <v>0</v>
      </c>
      <c r="L2727" t="b">
        <v>0</v>
      </c>
      <c r="M2727" t="b">
        <v>0</v>
      </c>
    </row>
    <row r="2728" spans="1:13" x14ac:dyDescent="0.2">
      <c r="A2728" t="s">
        <v>16</v>
      </c>
      <c r="B2728">
        <v>3</v>
      </c>
      <c r="C2728">
        <v>400</v>
      </c>
      <c r="D2728">
        <v>300</v>
      </c>
      <c r="E2728">
        <v>0.88962037678300099</v>
      </c>
      <c r="F2728">
        <v>8.4761066214056804</v>
      </c>
      <c r="G2728">
        <v>5.8434625858164297</v>
      </c>
      <c r="H2728">
        <v>1</v>
      </c>
      <c r="I2728">
        <v>0</v>
      </c>
      <c r="J2728" t="s">
        <v>25</v>
      </c>
      <c r="K2728" t="b">
        <v>0</v>
      </c>
      <c r="L2728" t="b">
        <v>0</v>
      </c>
      <c r="M2728" t="b">
        <v>0</v>
      </c>
    </row>
    <row r="2729" spans="1:13" x14ac:dyDescent="0.2">
      <c r="A2729" t="s">
        <v>16</v>
      </c>
      <c r="B2729">
        <v>3</v>
      </c>
      <c r="C2729">
        <v>400</v>
      </c>
      <c r="D2729">
        <v>300</v>
      </c>
      <c r="E2729">
        <v>0.95799714477612896</v>
      </c>
      <c r="F2729">
        <v>5.10225483430313</v>
      </c>
      <c r="G2729">
        <v>2.9834475239303599</v>
      </c>
      <c r="H2729">
        <v>0.53116531165311598</v>
      </c>
      <c r="I2729">
        <v>0.8</v>
      </c>
      <c r="J2729" t="s">
        <v>25</v>
      </c>
      <c r="K2729" t="b">
        <v>0</v>
      </c>
      <c r="L2729" t="b">
        <v>0</v>
      </c>
      <c r="M2729" t="b">
        <v>0</v>
      </c>
    </row>
    <row r="2730" spans="1:13" x14ac:dyDescent="0.2">
      <c r="A2730" t="s">
        <v>16</v>
      </c>
      <c r="B2730">
        <v>4</v>
      </c>
      <c r="C2730">
        <v>400</v>
      </c>
      <c r="D2730">
        <v>300</v>
      </c>
      <c r="E2730">
        <v>0.898312064093854</v>
      </c>
      <c r="F2730">
        <v>7.8978661141780098</v>
      </c>
      <c r="G2730">
        <v>5.4275765513325798</v>
      </c>
      <c r="H2730">
        <v>1</v>
      </c>
      <c r="I2730">
        <v>0</v>
      </c>
      <c r="J2730" t="s">
        <v>25</v>
      </c>
      <c r="K2730" t="b">
        <v>0</v>
      </c>
      <c r="L2730" t="b">
        <v>0</v>
      </c>
      <c r="M2730" t="b">
        <v>0</v>
      </c>
    </row>
    <row r="2731" spans="1:13" x14ac:dyDescent="0.2">
      <c r="A2731" t="s">
        <v>16</v>
      </c>
      <c r="B2731">
        <v>4</v>
      </c>
      <c r="C2731">
        <v>400</v>
      </c>
      <c r="D2731">
        <v>300</v>
      </c>
      <c r="E2731">
        <v>0.95913395146040203</v>
      </c>
      <c r="F2731">
        <v>5.1304803711142499</v>
      </c>
      <c r="G2731">
        <v>3.1645299245993699</v>
      </c>
      <c r="H2731">
        <v>0.59366754617414197</v>
      </c>
      <c r="I2731">
        <v>0.8</v>
      </c>
      <c r="J2731" t="s">
        <v>25</v>
      </c>
      <c r="K2731" t="b">
        <v>0</v>
      </c>
      <c r="L2731" t="b">
        <v>0</v>
      </c>
      <c r="M2731" t="b">
        <v>0</v>
      </c>
    </row>
    <row r="2732" spans="1:13" x14ac:dyDescent="0.2">
      <c r="A2732" t="s">
        <v>16</v>
      </c>
      <c r="B2732">
        <v>0</v>
      </c>
      <c r="C2732">
        <v>400</v>
      </c>
      <c r="D2732">
        <v>400</v>
      </c>
      <c r="E2732">
        <v>0.94129805993825399</v>
      </c>
      <c r="F2732">
        <v>6.4837190963864497</v>
      </c>
      <c r="G2732">
        <v>4.1685077935117496</v>
      </c>
      <c r="H2732">
        <v>1</v>
      </c>
      <c r="I2732">
        <v>0</v>
      </c>
      <c r="J2732" t="s">
        <v>25</v>
      </c>
      <c r="K2732" t="b">
        <v>0</v>
      </c>
      <c r="L2732" t="b">
        <v>0</v>
      </c>
      <c r="M2732" t="b">
        <v>0</v>
      </c>
    </row>
    <row r="2733" spans="1:13" x14ac:dyDescent="0.2">
      <c r="A2733" t="s">
        <v>16</v>
      </c>
      <c r="B2733">
        <v>0</v>
      </c>
      <c r="C2733">
        <v>400</v>
      </c>
      <c r="D2733">
        <v>400</v>
      </c>
      <c r="E2733">
        <v>0.96701136743096106</v>
      </c>
      <c r="F2733">
        <v>4.24395713041842</v>
      </c>
      <c r="G2733">
        <v>2.2806476207683599</v>
      </c>
      <c r="H2733">
        <v>0.65425531914893598</v>
      </c>
      <c r="I2733">
        <v>0.8</v>
      </c>
      <c r="J2733" t="s">
        <v>25</v>
      </c>
      <c r="K2733" t="b">
        <v>0</v>
      </c>
      <c r="L2733" t="b">
        <v>0</v>
      </c>
      <c r="M2733" t="b">
        <v>0</v>
      </c>
    </row>
    <row r="2734" spans="1:13" x14ac:dyDescent="0.2">
      <c r="A2734" t="s">
        <v>16</v>
      </c>
      <c r="B2734">
        <v>1</v>
      </c>
      <c r="C2734">
        <v>400</v>
      </c>
      <c r="D2734">
        <v>400</v>
      </c>
      <c r="E2734">
        <v>0.87754808429199305</v>
      </c>
      <c r="F2734">
        <v>9.0870577905671599</v>
      </c>
      <c r="G2734">
        <v>5.9965060091415197</v>
      </c>
      <c r="H2734">
        <v>1</v>
      </c>
      <c r="I2734">
        <v>0</v>
      </c>
      <c r="J2734" t="s">
        <v>25</v>
      </c>
      <c r="K2734" t="b">
        <v>0</v>
      </c>
      <c r="L2734" t="b">
        <v>0</v>
      </c>
      <c r="M2734" t="b">
        <v>0</v>
      </c>
    </row>
    <row r="2735" spans="1:13" x14ac:dyDescent="0.2">
      <c r="A2735" t="s">
        <v>16</v>
      </c>
      <c r="B2735">
        <v>1</v>
      </c>
      <c r="C2735">
        <v>400</v>
      </c>
      <c r="D2735">
        <v>400</v>
      </c>
      <c r="E2735">
        <v>0.97044496860640606</v>
      </c>
      <c r="F2735">
        <v>3.9903396793033798</v>
      </c>
      <c r="G2735">
        <v>2.3469210674007099</v>
      </c>
      <c r="H2735">
        <v>0.49202127659574402</v>
      </c>
      <c r="I2735">
        <v>0.8</v>
      </c>
      <c r="J2735" t="s">
        <v>25</v>
      </c>
      <c r="K2735" t="b">
        <v>0</v>
      </c>
      <c r="L2735" t="b">
        <v>0</v>
      </c>
      <c r="M2735" t="b">
        <v>0</v>
      </c>
    </row>
    <row r="2736" spans="1:13" x14ac:dyDescent="0.2">
      <c r="A2736" t="s">
        <v>16</v>
      </c>
      <c r="B2736">
        <v>2</v>
      </c>
      <c r="C2736">
        <v>400</v>
      </c>
      <c r="D2736">
        <v>400</v>
      </c>
      <c r="E2736">
        <v>0.91229732306157096</v>
      </c>
      <c r="F2736">
        <v>8.0673113399415399</v>
      </c>
      <c r="G2736">
        <v>5.38458210195585</v>
      </c>
      <c r="H2736">
        <v>1</v>
      </c>
      <c r="I2736">
        <v>0</v>
      </c>
      <c r="J2736" t="s">
        <v>25</v>
      </c>
      <c r="K2736" t="b">
        <v>0</v>
      </c>
      <c r="L2736" t="b">
        <v>0</v>
      </c>
      <c r="M2736" t="b">
        <v>0</v>
      </c>
    </row>
    <row r="2737" spans="1:13" x14ac:dyDescent="0.2">
      <c r="A2737" t="s">
        <v>16</v>
      </c>
      <c r="B2737">
        <v>2</v>
      </c>
      <c r="C2737">
        <v>400</v>
      </c>
      <c r="D2737">
        <v>400</v>
      </c>
      <c r="E2737">
        <v>0.97001155392669502</v>
      </c>
      <c r="F2737">
        <v>4.1297782205017599</v>
      </c>
      <c r="G2737">
        <v>2.4395019577235799</v>
      </c>
      <c r="H2737">
        <v>0.60655737704918</v>
      </c>
      <c r="I2737">
        <v>0.8</v>
      </c>
      <c r="J2737" t="s">
        <v>25</v>
      </c>
      <c r="K2737" t="b">
        <v>0</v>
      </c>
      <c r="L2737" t="b">
        <v>0</v>
      </c>
      <c r="M2737" t="b">
        <v>0</v>
      </c>
    </row>
    <row r="2738" spans="1:13" x14ac:dyDescent="0.2">
      <c r="A2738" t="s">
        <v>16</v>
      </c>
      <c r="B2738">
        <v>3</v>
      </c>
      <c r="C2738">
        <v>400</v>
      </c>
      <c r="D2738">
        <v>400</v>
      </c>
      <c r="E2738">
        <v>0.91289870721017696</v>
      </c>
      <c r="F2738">
        <v>7.5775673425052696</v>
      </c>
      <c r="G2738">
        <v>5.0976921396349599</v>
      </c>
      <c r="H2738">
        <v>1</v>
      </c>
      <c r="I2738">
        <v>0</v>
      </c>
      <c r="J2738" t="s">
        <v>25</v>
      </c>
      <c r="K2738" t="b">
        <v>0</v>
      </c>
      <c r="L2738" t="b">
        <v>0</v>
      </c>
      <c r="M2738" t="b">
        <v>0</v>
      </c>
    </row>
    <row r="2739" spans="1:13" x14ac:dyDescent="0.2">
      <c r="A2739" t="s">
        <v>16</v>
      </c>
      <c r="B2739">
        <v>3</v>
      </c>
      <c r="C2739">
        <v>400</v>
      </c>
      <c r="D2739">
        <v>400</v>
      </c>
      <c r="E2739">
        <v>0.95722508319190003</v>
      </c>
      <c r="F2739">
        <v>4.5297283735810598</v>
      </c>
      <c r="G2739">
        <v>2.2747505376885999</v>
      </c>
      <c r="H2739">
        <v>0.54447439353099703</v>
      </c>
      <c r="I2739">
        <v>0.8</v>
      </c>
      <c r="J2739" t="s">
        <v>25</v>
      </c>
      <c r="K2739" t="b">
        <v>0</v>
      </c>
      <c r="L2739" t="b">
        <v>0</v>
      </c>
      <c r="M2739" t="b">
        <v>0</v>
      </c>
    </row>
    <row r="2740" spans="1:13" x14ac:dyDescent="0.2">
      <c r="A2740" t="s">
        <v>16</v>
      </c>
      <c r="B2740">
        <v>4</v>
      </c>
      <c r="C2740">
        <v>400</v>
      </c>
      <c r="D2740">
        <v>400</v>
      </c>
      <c r="E2740">
        <v>0.93246067731127102</v>
      </c>
      <c r="F2740">
        <v>6.5328338192540603</v>
      </c>
      <c r="G2740">
        <v>4.4063637936167304</v>
      </c>
      <c r="H2740">
        <v>1</v>
      </c>
      <c r="I2740">
        <v>0</v>
      </c>
      <c r="J2740" t="s">
        <v>25</v>
      </c>
      <c r="K2740" t="b">
        <v>0</v>
      </c>
      <c r="L2740" t="b">
        <v>0</v>
      </c>
      <c r="M2740" t="b">
        <v>0</v>
      </c>
    </row>
    <row r="2741" spans="1:13" x14ac:dyDescent="0.2">
      <c r="A2741" t="s">
        <v>16</v>
      </c>
      <c r="B2741">
        <v>4</v>
      </c>
      <c r="C2741">
        <v>400</v>
      </c>
      <c r="D2741">
        <v>400</v>
      </c>
      <c r="E2741">
        <v>0.96783570728463997</v>
      </c>
      <c r="F2741">
        <v>4.3114556926702603</v>
      </c>
      <c r="G2741">
        <v>2.5164939388717298</v>
      </c>
      <c r="H2741">
        <v>0.58530183727034102</v>
      </c>
      <c r="I2741">
        <v>0.8</v>
      </c>
      <c r="J2741" t="s">
        <v>25</v>
      </c>
      <c r="K2741" t="b">
        <v>0</v>
      </c>
      <c r="L2741" t="b">
        <v>0</v>
      </c>
      <c r="M2741" t="b">
        <v>0</v>
      </c>
    </row>
    <row r="2742" spans="1:13" x14ac:dyDescent="0.2">
      <c r="A2742" t="s">
        <v>16</v>
      </c>
      <c r="B2742">
        <v>0</v>
      </c>
      <c r="C2742">
        <v>400</v>
      </c>
      <c r="D2742">
        <v>500</v>
      </c>
      <c r="E2742">
        <v>0.93299264419397498</v>
      </c>
      <c r="F2742">
        <v>6.8717215499789797</v>
      </c>
      <c r="G2742">
        <v>4.16427699703494</v>
      </c>
      <c r="H2742">
        <v>1</v>
      </c>
      <c r="I2742">
        <v>0</v>
      </c>
      <c r="J2742" t="s">
        <v>25</v>
      </c>
      <c r="K2742" t="b">
        <v>0</v>
      </c>
      <c r="L2742" t="b">
        <v>0</v>
      </c>
      <c r="M2742" t="b">
        <v>0</v>
      </c>
    </row>
    <row r="2743" spans="1:13" x14ac:dyDescent="0.2">
      <c r="A2743" t="s">
        <v>16</v>
      </c>
      <c r="B2743">
        <v>0</v>
      </c>
      <c r="C2743">
        <v>400</v>
      </c>
      <c r="D2743">
        <v>500</v>
      </c>
      <c r="E2743">
        <v>0.97359373103212898</v>
      </c>
      <c r="F2743">
        <v>3.50023124372782</v>
      </c>
      <c r="G2743">
        <v>1.7868433021211201</v>
      </c>
      <c r="H2743">
        <v>0.62532981530343001</v>
      </c>
      <c r="I2743">
        <v>0.8</v>
      </c>
      <c r="J2743" t="s">
        <v>25</v>
      </c>
      <c r="K2743" t="b">
        <v>0</v>
      </c>
      <c r="L2743" t="b">
        <v>0</v>
      </c>
      <c r="M2743" t="b">
        <v>0</v>
      </c>
    </row>
    <row r="2744" spans="1:13" x14ac:dyDescent="0.2">
      <c r="A2744" t="s">
        <v>16</v>
      </c>
      <c r="B2744">
        <v>1</v>
      </c>
      <c r="C2744">
        <v>400</v>
      </c>
      <c r="D2744">
        <v>500</v>
      </c>
      <c r="E2744">
        <v>0.91755634399891195</v>
      </c>
      <c r="F2744">
        <v>7.5687466385685003</v>
      </c>
      <c r="G2744">
        <v>5.0763880496039402</v>
      </c>
      <c r="H2744">
        <v>1</v>
      </c>
      <c r="I2744">
        <v>0</v>
      </c>
      <c r="J2744" t="s">
        <v>25</v>
      </c>
      <c r="K2744" t="b">
        <v>0</v>
      </c>
      <c r="L2744" t="b">
        <v>0</v>
      </c>
      <c r="M2744" t="b">
        <v>0</v>
      </c>
    </row>
    <row r="2745" spans="1:13" x14ac:dyDescent="0.2">
      <c r="A2745" t="s">
        <v>16</v>
      </c>
      <c r="B2745">
        <v>1</v>
      </c>
      <c r="C2745">
        <v>400</v>
      </c>
      <c r="D2745">
        <v>500</v>
      </c>
      <c r="E2745">
        <v>0.95962725393423598</v>
      </c>
      <c r="F2745">
        <v>4.8169604140147397</v>
      </c>
      <c r="G2745">
        <v>2.4211501993864002</v>
      </c>
      <c r="H2745">
        <v>0.51968503937007804</v>
      </c>
      <c r="I2745">
        <v>0.8</v>
      </c>
      <c r="J2745" t="s">
        <v>25</v>
      </c>
      <c r="K2745" t="b">
        <v>0</v>
      </c>
      <c r="L2745" t="b">
        <v>0</v>
      </c>
      <c r="M2745" t="b">
        <v>0</v>
      </c>
    </row>
    <row r="2746" spans="1:13" x14ac:dyDescent="0.2">
      <c r="A2746" t="s">
        <v>16</v>
      </c>
      <c r="B2746">
        <v>2</v>
      </c>
      <c r="C2746">
        <v>400</v>
      </c>
      <c r="D2746">
        <v>500</v>
      </c>
      <c r="E2746">
        <v>0.92837213265120999</v>
      </c>
      <c r="F2746">
        <v>7.2478327851839097</v>
      </c>
      <c r="G2746">
        <v>4.6796585881386203</v>
      </c>
      <c r="H2746">
        <v>1</v>
      </c>
      <c r="I2746">
        <v>0</v>
      </c>
      <c r="J2746" t="s">
        <v>25</v>
      </c>
      <c r="K2746" t="b">
        <v>0</v>
      </c>
      <c r="L2746" t="b">
        <v>0</v>
      </c>
      <c r="M2746" t="b">
        <v>0</v>
      </c>
    </row>
    <row r="2747" spans="1:13" x14ac:dyDescent="0.2">
      <c r="A2747" t="s">
        <v>16</v>
      </c>
      <c r="B2747">
        <v>2</v>
      </c>
      <c r="C2747">
        <v>400</v>
      </c>
      <c r="D2747">
        <v>500</v>
      </c>
      <c r="E2747">
        <v>0.96551739802701197</v>
      </c>
      <c r="F2747">
        <v>4.3651865628988604</v>
      </c>
      <c r="G2747">
        <v>2.0455034248876198</v>
      </c>
      <c r="H2747">
        <v>0.60377358490566002</v>
      </c>
      <c r="I2747">
        <v>0.8</v>
      </c>
      <c r="J2747" t="s">
        <v>25</v>
      </c>
      <c r="K2747" t="b">
        <v>0</v>
      </c>
      <c r="L2747" t="b">
        <v>0</v>
      </c>
      <c r="M2747" t="b">
        <v>0</v>
      </c>
    </row>
    <row r="2748" spans="1:13" x14ac:dyDescent="0.2">
      <c r="A2748" t="s">
        <v>16</v>
      </c>
      <c r="B2748">
        <v>3</v>
      </c>
      <c r="C2748">
        <v>400</v>
      </c>
      <c r="D2748">
        <v>500</v>
      </c>
      <c r="E2748">
        <v>0.93413160448141297</v>
      </c>
      <c r="F2748">
        <v>6.6086418459702703</v>
      </c>
      <c r="G2748">
        <v>4.5190027620314197</v>
      </c>
      <c r="H2748">
        <v>1</v>
      </c>
      <c r="I2748">
        <v>0</v>
      </c>
      <c r="J2748" t="s">
        <v>25</v>
      </c>
      <c r="K2748" t="b">
        <v>0</v>
      </c>
      <c r="L2748" t="b">
        <v>0</v>
      </c>
      <c r="M2748" t="b">
        <v>0</v>
      </c>
    </row>
    <row r="2749" spans="1:13" x14ac:dyDescent="0.2">
      <c r="A2749" t="s">
        <v>16</v>
      </c>
      <c r="B2749">
        <v>3</v>
      </c>
      <c r="C2749">
        <v>400</v>
      </c>
      <c r="D2749">
        <v>500</v>
      </c>
      <c r="E2749">
        <v>0.97379749102132496</v>
      </c>
      <c r="F2749">
        <v>3.62153907035492</v>
      </c>
      <c r="G2749">
        <v>1.91391258937056</v>
      </c>
      <c r="H2749">
        <v>0.55107526881720403</v>
      </c>
      <c r="I2749">
        <v>0.8</v>
      </c>
      <c r="J2749" t="s">
        <v>25</v>
      </c>
      <c r="K2749" t="b">
        <v>0</v>
      </c>
      <c r="L2749" t="b">
        <v>0</v>
      </c>
      <c r="M2749" t="b">
        <v>0</v>
      </c>
    </row>
    <row r="2750" spans="1:13" x14ac:dyDescent="0.2">
      <c r="A2750" t="s">
        <v>16</v>
      </c>
      <c r="B2750">
        <v>4</v>
      </c>
      <c r="C2750">
        <v>400</v>
      </c>
      <c r="D2750">
        <v>500</v>
      </c>
      <c r="E2750">
        <v>0.92996039634956695</v>
      </c>
      <c r="F2750">
        <v>6.5956363809117899</v>
      </c>
      <c r="G2750">
        <v>4.1848549715542402</v>
      </c>
      <c r="H2750">
        <v>1</v>
      </c>
      <c r="I2750">
        <v>0</v>
      </c>
      <c r="J2750" t="s">
        <v>25</v>
      </c>
      <c r="K2750" t="b">
        <v>0</v>
      </c>
      <c r="L2750" t="b">
        <v>0</v>
      </c>
      <c r="M2750" t="b">
        <v>0</v>
      </c>
    </row>
    <row r="2751" spans="1:13" x14ac:dyDescent="0.2">
      <c r="A2751" t="s">
        <v>16</v>
      </c>
      <c r="B2751">
        <v>4</v>
      </c>
      <c r="C2751">
        <v>400</v>
      </c>
      <c r="D2751">
        <v>500</v>
      </c>
      <c r="E2751">
        <v>0.97092557118893097</v>
      </c>
      <c r="F2751">
        <v>3.6840159066190501</v>
      </c>
      <c r="G2751">
        <v>1.9333122218038401</v>
      </c>
      <c r="H2751">
        <v>0.59375</v>
      </c>
      <c r="I2751">
        <v>0.8</v>
      </c>
      <c r="J2751" t="s">
        <v>25</v>
      </c>
      <c r="K2751" t="b">
        <v>0</v>
      </c>
      <c r="L2751" t="b">
        <v>0</v>
      </c>
      <c r="M2751" t="b">
        <v>0</v>
      </c>
    </row>
    <row r="2752" spans="1:13" x14ac:dyDescent="0.2">
      <c r="A2752" t="s">
        <v>16</v>
      </c>
      <c r="B2752">
        <v>0</v>
      </c>
      <c r="C2752">
        <v>400</v>
      </c>
      <c r="D2752">
        <v>600</v>
      </c>
      <c r="E2752">
        <v>0.94450404188609904</v>
      </c>
      <c r="F2752">
        <v>6.2507263023193804</v>
      </c>
      <c r="G2752">
        <v>3.8262967121783902</v>
      </c>
      <c r="H2752">
        <v>1</v>
      </c>
      <c r="I2752">
        <v>0</v>
      </c>
      <c r="J2752" t="s">
        <v>25</v>
      </c>
      <c r="K2752" t="b">
        <v>0</v>
      </c>
      <c r="L2752" t="b">
        <v>0</v>
      </c>
      <c r="M2752" t="b">
        <v>0</v>
      </c>
    </row>
    <row r="2753" spans="1:13" x14ac:dyDescent="0.2">
      <c r="A2753" t="s">
        <v>16</v>
      </c>
      <c r="B2753">
        <v>0</v>
      </c>
      <c r="C2753">
        <v>400</v>
      </c>
      <c r="D2753">
        <v>600</v>
      </c>
      <c r="E2753">
        <v>0.977736844804176</v>
      </c>
      <c r="F2753">
        <v>2.8901730966583399</v>
      </c>
      <c r="G2753">
        <v>1.3635249973955601</v>
      </c>
      <c r="H2753">
        <v>0.59946949602122002</v>
      </c>
      <c r="I2753">
        <v>0.8</v>
      </c>
      <c r="J2753" t="s">
        <v>25</v>
      </c>
      <c r="K2753" t="b">
        <v>0</v>
      </c>
      <c r="L2753" t="b">
        <v>0</v>
      </c>
      <c r="M2753" t="b">
        <v>0</v>
      </c>
    </row>
    <row r="2754" spans="1:13" x14ac:dyDescent="0.2">
      <c r="A2754" t="s">
        <v>16</v>
      </c>
      <c r="B2754">
        <v>1</v>
      </c>
      <c r="C2754">
        <v>400</v>
      </c>
      <c r="D2754">
        <v>600</v>
      </c>
      <c r="E2754">
        <v>0.93505006048494599</v>
      </c>
      <c r="F2754">
        <v>6.7476028247082001</v>
      </c>
      <c r="G2754">
        <v>4.5780975990045798</v>
      </c>
      <c r="H2754">
        <v>1</v>
      </c>
      <c r="I2754">
        <v>0</v>
      </c>
      <c r="J2754" t="s">
        <v>25</v>
      </c>
      <c r="K2754" t="b">
        <v>0</v>
      </c>
      <c r="L2754" t="b">
        <v>0</v>
      </c>
      <c r="M2754" t="b">
        <v>0</v>
      </c>
    </row>
    <row r="2755" spans="1:13" x14ac:dyDescent="0.2">
      <c r="A2755" t="s">
        <v>16</v>
      </c>
      <c r="B2755">
        <v>1</v>
      </c>
      <c r="C2755">
        <v>400</v>
      </c>
      <c r="D2755">
        <v>600</v>
      </c>
      <c r="E2755">
        <v>0.98136515608701202</v>
      </c>
      <c r="F2755">
        <v>3.3082957114694498</v>
      </c>
      <c r="G2755">
        <v>1.8072633145639201</v>
      </c>
      <c r="H2755">
        <v>0.53018372703411998</v>
      </c>
      <c r="I2755">
        <v>0.8</v>
      </c>
      <c r="J2755" t="s">
        <v>25</v>
      </c>
      <c r="K2755" t="b">
        <v>0</v>
      </c>
      <c r="L2755" t="b">
        <v>0</v>
      </c>
      <c r="M2755" t="b">
        <v>0</v>
      </c>
    </row>
    <row r="2756" spans="1:13" x14ac:dyDescent="0.2">
      <c r="A2756" t="s">
        <v>16</v>
      </c>
      <c r="B2756">
        <v>2</v>
      </c>
      <c r="C2756">
        <v>400</v>
      </c>
      <c r="D2756">
        <v>600</v>
      </c>
      <c r="E2756">
        <v>0.93592193662664203</v>
      </c>
      <c r="F2756">
        <v>6.8925788665914602</v>
      </c>
      <c r="G2756">
        <v>4.5102871384234904</v>
      </c>
      <c r="H2756">
        <v>1</v>
      </c>
      <c r="I2756">
        <v>0</v>
      </c>
      <c r="J2756" t="s">
        <v>25</v>
      </c>
      <c r="K2756" t="b">
        <v>0</v>
      </c>
      <c r="L2756" t="b">
        <v>0</v>
      </c>
      <c r="M2756" t="b">
        <v>0</v>
      </c>
    </row>
    <row r="2757" spans="1:13" x14ac:dyDescent="0.2">
      <c r="A2757" t="s">
        <v>16</v>
      </c>
      <c r="B2757">
        <v>2</v>
      </c>
      <c r="C2757">
        <v>400</v>
      </c>
      <c r="D2757">
        <v>600</v>
      </c>
      <c r="E2757">
        <v>0.97303245103108504</v>
      </c>
      <c r="F2757">
        <v>3.5249288993532102</v>
      </c>
      <c r="G2757">
        <v>1.6317675116845201</v>
      </c>
      <c r="H2757">
        <v>0.58713136729222504</v>
      </c>
      <c r="I2757">
        <v>0.8</v>
      </c>
      <c r="J2757" t="s">
        <v>25</v>
      </c>
      <c r="K2757" t="b">
        <v>0</v>
      </c>
      <c r="L2757" t="b">
        <v>0</v>
      </c>
      <c r="M2757" t="b">
        <v>0</v>
      </c>
    </row>
    <row r="2758" spans="1:13" x14ac:dyDescent="0.2">
      <c r="A2758" t="s">
        <v>16</v>
      </c>
      <c r="B2758">
        <v>3</v>
      </c>
      <c r="C2758">
        <v>400</v>
      </c>
      <c r="D2758">
        <v>600</v>
      </c>
      <c r="E2758">
        <v>0.94172053089594498</v>
      </c>
      <c r="F2758">
        <v>6.24229922351625</v>
      </c>
      <c r="G2758">
        <v>4.1052775979942897</v>
      </c>
      <c r="H2758">
        <v>1</v>
      </c>
      <c r="I2758">
        <v>0</v>
      </c>
      <c r="J2758" t="s">
        <v>25</v>
      </c>
      <c r="K2758" t="b">
        <v>0</v>
      </c>
      <c r="L2758" t="b">
        <v>0</v>
      </c>
      <c r="M2758" t="b">
        <v>0</v>
      </c>
    </row>
    <row r="2759" spans="1:13" x14ac:dyDescent="0.2">
      <c r="A2759" t="s">
        <v>16</v>
      </c>
      <c r="B2759">
        <v>3</v>
      </c>
      <c r="C2759">
        <v>400</v>
      </c>
      <c r="D2759">
        <v>600</v>
      </c>
      <c r="E2759">
        <v>0.98269035709737595</v>
      </c>
      <c r="F2759">
        <v>2.6444927560810099</v>
      </c>
      <c r="G2759">
        <v>1.3923526037242699</v>
      </c>
      <c r="H2759">
        <v>0.56533333333333302</v>
      </c>
      <c r="I2759">
        <v>0.8</v>
      </c>
      <c r="J2759" t="s">
        <v>25</v>
      </c>
      <c r="K2759" t="b">
        <v>0</v>
      </c>
      <c r="L2759" t="b">
        <v>0</v>
      </c>
      <c r="M2759" t="b">
        <v>0</v>
      </c>
    </row>
    <row r="2760" spans="1:13" x14ac:dyDescent="0.2">
      <c r="A2760" t="s">
        <v>16</v>
      </c>
      <c r="B2760">
        <v>4</v>
      </c>
      <c r="C2760">
        <v>400</v>
      </c>
      <c r="D2760">
        <v>600</v>
      </c>
      <c r="E2760">
        <v>0.92620192114233801</v>
      </c>
      <c r="F2760">
        <v>6.7708118571799503</v>
      </c>
      <c r="G2760">
        <v>4.2060778726128998</v>
      </c>
      <c r="H2760">
        <v>1</v>
      </c>
      <c r="I2760">
        <v>0</v>
      </c>
      <c r="J2760" t="s">
        <v>25</v>
      </c>
      <c r="K2760" t="b">
        <v>0</v>
      </c>
      <c r="L2760" t="b">
        <v>0</v>
      </c>
      <c r="M2760" t="b">
        <v>0</v>
      </c>
    </row>
    <row r="2761" spans="1:13" x14ac:dyDescent="0.2">
      <c r="A2761" t="s">
        <v>16</v>
      </c>
      <c r="B2761">
        <v>4</v>
      </c>
      <c r="C2761">
        <v>400</v>
      </c>
      <c r="D2761">
        <v>600</v>
      </c>
      <c r="E2761">
        <v>0.97148034493570801</v>
      </c>
      <c r="F2761">
        <v>3.6562665651804198</v>
      </c>
      <c r="G2761">
        <v>1.8719116034866901</v>
      </c>
      <c r="H2761">
        <v>0.586387434554973</v>
      </c>
      <c r="I2761">
        <v>0.8</v>
      </c>
      <c r="J2761" t="s">
        <v>25</v>
      </c>
      <c r="K2761" t="b">
        <v>0</v>
      </c>
      <c r="L2761" t="b">
        <v>0</v>
      </c>
      <c r="M2761" t="b">
        <v>0</v>
      </c>
    </row>
    <row r="2762" spans="1:13" x14ac:dyDescent="0.2">
      <c r="A2762" t="s">
        <v>16</v>
      </c>
      <c r="B2762">
        <v>0</v>
      </c>
      <c r="C2762">
        <v>500</v>
      </c>
      <c r="D2762">
        <v>400</v>
      </c>
      <c r="E2762">
        <v>0.91569949614153001</v>
      </c>
      <c r="F2762">
        <v>7.7690394029652099</v>
      </c>
      <c r="G2762">
        <v>5.2377375696411796</v>
      </c>
      <c r="H2762">
        <v>1</v>
      </c>
      <c r="I2762">
        <v>0</v>
      </c>
      <c r="J2762" t="s">
        <v>25</v>
      </c>
      <c r="K2762" t="b">
        <v>0</v>
      </c>
      <c r="L2762" t="b">
        <v>0</v>
      </c>
      <c r="M2762" t="b">
        <v>0</v>
      </c>
    </row>
    <row r="2763" spans="1:13" x14ac:dyDescent="0.2">
      <c r="A2763" t="s">
        <v>16</v>
      </c>
      <c r="B2763">
        <v>0</v>
      </c>
      <c r="C2763">
        <v>500</v>
      </c>
      <c r="D2763">
        <v>400</v>
      </c>
      <c r="E2763">
        <v>0.96266793857196398</v>
      </c>
      <c r="F2763">
        <v>4.9403248345226896</v>
      </c>
      <c r="G2763">
        <v>2.95562462682802</v>
      </c>
      <c r="H2763">
        <v>0.61914893617021205</v>
      </c>
      <c r="I2763">
        <v>0.8</v>
      </c>
      <c r="J2763" t="s">
        <v>25</v>
      </c>
      <c r="K2763" t="b">
        <v>0</v>
      </c>
      <c r="L2763" t="b">
        <v>0</v>
      </c>
      <c r="M2763" t="b">
        <v>0</v>
      </c>
    </row>
    <row r="2764" spans="1:13" x14ac:dyDescent="0.2">
      <c r="A2764" t="s">
        <v>16</v>
      </c>
      <c r="B2764">
        <v>1</v>
      </c>
      <c r="C2764">
        <v>500</v>
      </c>
      <c r="D2764">
        <v>400</v>
      </c>
      <c r="E2764">
        <v>0.86933141214401799</v>
      </c>
      <c r="F2764">
        <v>9.7277420478058705</v>
      </c>
      <c r="G2764">
        <v>6.67300077378568</v>
      </c>
      <c r="H2764">
        <v>1</v>
      </c>
      <c r="I2764">
        <v>0</v>
      </c>
      <c r="J2764" t="s">
        <v>25</v>
      </c>
      <c r="K2764" t="b">
        <v>0</v>
      </c>
      <c r="L2764" t="b">
        <v>0</v>
      </c>
      <c r="M2764" t="b">
        <v>0</v>
      </c>
    </row>
    <row r="2765" spans="1:13" x14ac:dyDescent="0.2">
      <c r="A2765" t="s">
        <v>16</v>
      </c>
      <c r="B2765">
        <v>1</v>
      </c>
      <c r="C2765">
        <v>500</v>
      </c>
      <c r="D2765">
        <v>400</v>
      </c>
      <c r="E2765">
        <v>0.94863797269669503</v>
      </c>
      <c r="F2765">
        <v>5.7258140526927903</v>
      </c>
      <c r="G2765">
        <v>3.2640755872766598</v>
      </c>
      <c r="H2765">
        <v>0.49576271186440601</v>
      </c>
      <c r="I2765">
        <v>0.8</v>
      </c>
      <c r="J2765" t="s">
        <v>25</v>
      </c>
      <c r="K2765" t="b">
        <v>0</v>
      </c>
      <c r="L2765" t="b">
        <v>0</v>
      </c>
      <c r="M2765" t="b">
        <v>0</v>
      </c>
    </row>
    <row r="2766" spans="1:13" x14ac:dyDescent="0.2">
      <c r="A2766" t="s">
        <v>16</v>
      </c>
      <c r="B2766">
        <v>2</v>
      </c>
      <c r="C2766">
        <v>500</v>
      </c>
      <c r="D2766">
        <v>400</v>
      </c>
      <c r="E2766">
        <v>0.90581936799704299</v>
      </c>
      <c r="F2766">
        <v>8.0657110876075198</v>
      </c>
      <c r="G2766">
        <v>5.2989932994653497</v>
      </c>
      <c r="H2766">
        <v>1</v>
      </c>
      <c r="I2766">
        <v>0</v>
      </c>
      <c r="J2766" t="s">
        <v>25</v>
      </c>
      <c r="K2766" t="b">
        <v>0</v>
      </c>
      <c r="L2766" t="b">
        <v>0</v>
      </c>
      <c r="M2766" t="b">
        <v>0</v>
      </c>
    </row>
    <row r="2767" spans="1:13" x14ac:dyDescent="0.2">
      <c r="A2767" t="s">
        <v>16</v>
      </c>
      <c r="B2767">
        <v>2</v>
      </c>
      <c r="C2767">
        <v>500</v>
      </c>
      <c r="D2767">
        <v>400</v>
      </c>
      <c r="E2767">
        <v>0.95783334691073796</v>
      </c>
      <c r="F2767">
        <v>5.0787070397285303</v>
      </c>
      <c r="G2767">
        <v>2.9468589452601202</v>
      </c>
      <c r="H2767">
        <v>0.61241970021413195</v>
      </c>
      <c r="I2767">
        <v>0.8</v>
      </c>
      <c r="J2767" t="s">
        <v>25</v>
      </c>
      <c r="K2767" t="b">
        <v>0</v>
      </c>
      <c r="L2767" t="b">
        <v>0</v>
      </c>
      <c r="M2767" t="b">
        <v>0</v>
      </c>
    </row>
    <row r="2768" spans="1:13" x14ac:dyDescent="0.2">
      <c r="A2768" t="s">
        <v>16</v>
      </c>
      <c r="B2768">
        <v>3</v>
      </c>
      <c r="C2768">
        <v>500</v>
      </c>
      <c r="D2768">
        <v>400</v>
      </c>
      <c r="E2768">
        <v>0.88888595857775898</v>
      </c>
      <c r="F2768">
        <v>8.7840403706091195</v>
      </c>
      <c r="G2768">
        <v>5.7299978730549199</v>
      </c>
      <c r="H2768">
        <v>1</v>
      </c>
      <c r="I2768">
        <v>0</v>
      </c>
      <c r="J2768" t="s">
        <v>25</v>
      </c>
      <c r="K2768" t="b">
        <v>0</v>
      </c>
      <c r="L2768" t="b">
        <v>0</v>
      </c>
      <c r="M2768" t="b">
        <v>0</v>
      </c>
    </row>
    <row r="2769" spans="1:13" x14ac:dyDescent="0.2">
      <c r="A2769" t="s">
        <v>16</v>
      </c>
      <c r="B2769">
        <v>3</v>
      </c>
      <c r="C2769">
        <v>500</v>
      </c>
      <c r="D2769">
        <v>400</v>
      </c>
      <c r="E2769">
        <v>0.954161891004628</v>
      </c>
      <c r="F2769">
        <v>5.1621621136359801</v>
      </c>
      <c r="G2769">
        <v>2.8713789616351599</v>
      </c>
      <c r="H2769">
        <v>0.565591397849462</v>
      </c>
      <c r="I2769">
        <v>0.8</v>
      </c>
      <c r="J2769" t="s">
        <v>25</v>
      </c>
      <c r="K2769" t="b">
        <v>0</v>
      </c>
      <c r="L2769" t="b">
        <v>0</v>
      </c>
      <c r="M2769" t="b">
        <v>0</v>
      </c>
    </row>
    <row r="2770" spans="1:13" x14ac:dyDescent="0.2">
      <c r="A2770" t="s">
        <v>16</v>
      </c>
      <c r="B2770">
        <v>4</v>
      </c>
      <c r="C2770">
        <v>500</v>
      </c>
      <c r="D2770">
        <v>400</v>
      </c>
      <c r="E2770">
        <v>0.89125268517491896</v>
      </c>
      <c r="F2770">
        <v>8.1677424296107706</v>
      </c>
      <c r="G2770">
        <v>5.3792486271899298</v>
      </c>
      <c r="H2770">
        <v>1</v>
      </c>
      <c r="I2770">
        <v>0</v>
      </c>
      <c r="J2770" t="s">
        <v>25</v>
      </c>
      <c r="K2770" t="b">
        <v>0</v>
      </c>
      <c r="L2770" t="b">
        <v>0</v>
      </c>
      <c r="M2770" t="b">
        <v>0</v>
      </c>
    </row>
    <row r="2771" spans="1:13" x14ac:dyDescent="0.2">
      <c r="A2771" t="s">
        <v>16</v>
      </c>
      <c r="B2771">
        <v>4</v>
      </c>
      <c r="C2771">
        <v>500</v>
      </c>
      <c r="D2771">
        <v>400</v>
      </c>
      <c r="E2771">
        <v>0.950294114082748</v>
      </c>
      <c r="F2771">
        <v>5.2238074540469901</v>
      </c>
      <c r="G2771">
        <v>3.0379356517891201</v>
      </c>
      <c r="H2771">
        <v>0.582809224318658</v>
      </c>
      <c r="I2771">
        <v>0.8</v>
      </c>
      <c r="J2771" t="s">
        <v>25</v>
      </c>
      <c r="K2771" t="b">
        <v>0</v>
      </c>
      <c r="L2771" t="b">
        <v>0</v>
      </c>
      <c r="M2771" t="b">
        <v>0</v>
      </c>
    </row>
    <row r="2772" spans="1:13" x14ac:dyDescent="0.2">
      <c r="A2772" t="s">
        <v>16</v>
      </c>
      <c r="B2772">
        <v>0</v>
      </c>
      <c r="C2772">
        <v>500</v>
      </c>
      <c r="D2772">
        <v>500</v>
      </c>
      <c r="E2772">
        <v>0.93049038725597999</v>
      </c>
      <c r="F2772">
        <v>6.9886294627848198</v>
      </c>
      <c r="G2772">
        <v>4.5980083473452398</v>
      </c>
      <c r="H2772">
        <v>1</v>
      </c>
      <c r="I2772">
        <v>0</v>
      </c>
      <c r="J2772" t="s">
        <v>25</v>
      </c>
      <c r="K2772" t="b">
        <v>0</v>
      </c>
      <c r="L2772" t="b">
        <v>0</v>
      </c>
      <c r="M2772" t="b">
        <v>0</v>
      </c>
    </row>
    <row r="2773" spans="1:13" x14ac:dyDescent="0.2">
      <c r="A2773" t="s">
        <v>16</v>
      </c>
      <c r="B2773">
        <v>0</v>
      </c>
      <c r="C2773">
        <v>500</v>
      </c>
      <c r="D2773">
        <v>500</v>
      </c>
      <c r="E2773">
        <v>0.97111563165964099</v>
      </c>
      <c r="F2773">
        <v>4.1603586583027496</v>
      </c>
      <c r="G2773">
        <v>2.46128248578085</v>
      </c>
      <c r="H2773">
        <v>0.63636363636363602</v>
      </c>
      <c r="I2773">
        <v>0.8</v>
      </c>
      <c r="J2773" t="s">
        <v>25</v>
      </c>
      <c r="K2773" t="b">
        <v>0</v>
      </c>
      <c r="L2773" t="b">
        <v>0</v>
      </c>
      <c r="M2773" t="b">
        <v>0</v>
      </c>
    </row>
    <row r="2774" spans="1:13" x14ac:dyDescent="0.2">
      <c r="A2774" t="s">
        <v>16</v>
      </c>
      <c r="B2774">
        <v>1</v>
      </c>
      <c r="C2774">
        <v>500</v>
      </c>
      <c r="D2774">
        <v>500</v>
      </c>
      <c r="E2774">
        <v>0.92934746815334102</v>
      </c>
      <c r="F2774">
        <v>7.2247526539309304</v>
      </c>
      <c r="G2774">
        <v>4.9080910631594996</v>
      </c>
      <c r="H2774">
        <v>1</v>
      </c>
      <c r="I2774">
        <v>0</v>
      </c>
      <c r="J2774" t="s">
        <v>25</v>
      </c>
      <c r="K2774" t="b">
        <v>0</v>
      </c>
      <c r="L2774" t="b">
        <v>0</v>
      </c>
      <c r="M2774" t="b">
        <v>0</v>
      </c>
    </row>
    <row r="2775" spans="1:13" x14ac:dyDescent="0.2">
      <c r="A2775" t="s">
        <v>16</v>
      </c>
      <c r="B2775">
        <v>1</v>
      </c>
      <c r="C2775">
        <v>500</v>
      </c>
      <c r="D2775">
        <v>500</v>
      </c>
      <c r="E2775">
        <v>0.96869461725894002</v>
      </c>
      <c r="F2775">
        <v>4.4191908362562202</v>
      </c>
      <c r="G2775">
        <v>2.48387663004875</v>
      </c>
      <c r="H2775">
        <v>0.54334038054968203</v>
      </c>
      <c r="I2775">
        <v>0.8</v>
      </c>
      <c r="J2775" t="s">
        <v>25</v>
      </c>
      <c r="K2775" t="b">
        <v>0</v>
      </c>
      <c r="L2775" t="b">
        <v>0</v>
      </c>
      <c r="M2775" t="b">
        <v>0</v>
      </c>
    </row>
    <row r="2776" spans="1:13" x14ac:dyDescent="0.2">
      <c r="A2776" t="s">
        <v>16</v>
      </c>
      <c r="B2776">
        <v>2</v>
      </c>
      <c r="C2776">
        <v>500</v>
      </c>
      <c r="D2776">
        <v>500</v>
      </c>
      <c r="E2776">
        <v>0.89311924770978901</v>
      </c>
      <c r="F2776">
        <v>8.65259651811464</v>
      </c>
      <c r="G2776">
        <v>5.44490276872218</v>
      </c>
      <c r="H2776">
        <v>1</v>
      </c>
      <c r="I2776">
        <v>0</v>
      </c>
      <c r="J2776" t="s">
        <v>25</v>
      </c>
      <c r="K2776" t="b">
        <v>0</v>
      </c>
      <c r="L2776" t="b">
        <v>0</v>
      </c>
      <c r="M2776" t="b">
        <v>0</v>
      </c>
    </row>
    <row r="2777" spans="1:13" x14ac:dyDescent="0.2">
      <c r="A2777" t="s">
        <v>16</v>
      </c>
      <c r="B2777">
        <v>2</v>
      </c>
      <c r="C2777">
        <v>500</v>
      </c>
      <c r="D2777">
        <v>500</v>
      </c>
      <c r="E2777">
        <v>0.93881716830925499</v>
      </c>
      <c r="F2777">
        <v>6.1078740201814599</v>
      </c>
      <c r="G2777">
        <v>2.7677637791152701</v>
      </c>
      <c r="H2777">
        <v>0.59914712153518102</v>
      </c>
      <c r="I2777">
        <v>0.8</v>
      </c>
      <c r="J2777" t="s">
        <v>25</v>
      </c>
      <c r="K2777" t="b">
        <v>0</v>
      </c>
      <c r="L2777" t="b">
        <v>0</v>
      </c>
      <c r="M2777" t="b">
        <v>0</v>
      </c>
    </row>
    <row r="2778" spans="1:13" x14ac:dyDescent="0.2">
      <c r="A2778" t="s">
        <v>16</v>
      </c>
      <c r="B2778">
        <v>3</v>
      </c>
      <c r="C2778">
        <v>500</v>
      </c>
      <c r="D2778">
        <v>500</v>
      </c>
      <c r="E2778">
        <v>0.92299019380307101</v>
      </c>
      <c r="F2778">
        <v>7.4442354798258403</v>
      </c>
      <c r="G2778">
        <v>4.9755549373237304</v>
      </c>
      <c r="H2778">
        <v>1</v>
      </c>
      <c r="I2778">
        <v>0</v>
      </c>
      <c r="J2778" t="s">
        <v>25</v>
      </c>
      <c r="K2778" t="b">
        <v>0</v>
      </c>
      <c r="L2778" t="b">
        <v>0</v>
      </c>
      <c r="M2778" t="b">
        <v>0</v>
      </c>
    </row>
    <row r="2779" spans="1:13" x14ac:dyDescent="0.2">
      <c r="A2779" t="s">
        <v>16</v>
      </c>
      <c r="B2779">
        <v>3</v>
      </c>
      <c r="C2779">
        <v>500</v>
      </c>
      <c r="D2779">
        <v>500</v>
      </c>
      <c r="E2779">
        <v>0.96178479846838305</v>
      </c>
      <c r="F2779">
        <v>4.8248617668448901</v>
      </c>
      <c r="G2779">
        <v>2.56507616283203</v>
      </c>
      <c r="H2779">
        <v>0.60215053763440796</v>
      </c>
      <c r="I2779">
        <v>0.8</v>
      </c>
      <c r="J2779" t="s">
        <v>25</v>
      </c>
      <c r="K2779" t="b">
        <v>0</v>
      </c>
      <c r="L2779" t="b">
        <v>0</v>
      </c>
      <c r="M2779" t="b">
        <v>0</v>
      </c>
    </row>
    <row r="2780" spans="1:13" x14ac:dyDescent="0.2">
      <c r="A2780" t="s">
        <v>16</v>
      </c>
      <c r="B2780">
        <v>4</v>
      </c>
      <c r="C2780">
        <v>500</v>
      </c>
      <c r="D2780">
        <v>500</v>
      </c>
      <c r="E2780">
        <v>0.91313703135382396</v>
      </c>
      <c r="F2780">
        <v>7.3491875862552298</v>
      </c>
      <c r="G2780">
        <v>4.8439074247807801</v>
      </c>
      <c r="H2780">
        <v>1</v>
      </c>
      <c r="I2780">
        <v>0</v>
      </c>
      <c r="J2780" t="s">
        <v>25</v>
      </c>
      <c r="K2780" t="b">
        <v>0</v>
      </c>
      <c r="L2780" t="b">
        <v>0</v>
      </c>
      <c r="M2780" t="b">
        <v>0</v>
      </c>
    </row>
    <row r="2781" spans="1:13" x14ac:dyDescent="0.2">
      <c r="A2781" t="s">
        <v>16</v>
      </c>
      <c r="B2781">
        <v>4</v>
      </c>
      <c r="C2781">
        <v>500</v>
      </c>
      <c r="D2781">
        <v>500</v>
      </c>
      <c r="E2781">
        <v>0.95626496711662701</v>
      </c>
      <c r="F2781">
        <v>4.72541746021815</v>
      </c>
      <c r="G2781">
        <v>2.5551702851115499</v>
      </c>
      <c r="H2781">
        <v>0.57112970711296995</v>
      </c>
      <c r="I2781">
        <v>0.8</v>
      </c>
      <c r="J2781" t="s">
        <v>25</v>
      </c>
      <c r="K2781" t="b">
        <v>0</v>
      </c>
      <c r="L2781" t="b">
        <v>0</v>
      </c>
      <c r="M2781" t="b">
        <v>0</v>
      </c>
    </row>
    <row r="2782" spans="1:13" x14ac:dyDescent="0.2">
      <c r="A2782" t="s">
        <v>16</v>
      </c>
      <c r="B2782">
        <v>0</v>
      </c>
      <c r="C2782">
        <v>500</v>
      </c>
      <c r="D2782">
        <v>600</v>
      </c>
      <c r="E2782">
        <v>0.937630144595058</v>
      </c>
      <c r="F2782">
        <v>6.6568604599121599</v>
      </c>
      <c r="G2782">
        <v>4.3072446154236097</v>
      </c>
      <c r="H2782">
        <v>1</v>
      </c>
      <c r="I2782">
        <v>0</v>
      </c>
      <c r="J2782" t="s">
        <v>25</v>
      </c>
      <c r="K2782" t="b">
        <v>0</v>
      </c>
      <c r="L2782" t="b">
        <v>0</v>
      </c>
      <c r="M2782" t="b">
        <v>0</v>
      </c>
    </row>
    <row r="2783" spans="1:13" x14ac:dyDescent="0.2">
      <c r="A2783" t="s">
        <v>16</v>
      </c>
      <c r="B2783">
        <v>0</v>
      </c>
      <c r="C2783">
        <v>500</v>
      </c>
      <c r="D2783">
        <v>600</v>
      </c>
      <c r="E2783">
        <v>0.97611272952582195</v>
      </c>
      <c r="F2783">
        <v>3.4404799673381299</v>
      </c>
      <c r="G2783">
        <v>1.7963938919976601</v>
      </c>
      <c r="H2783">
        <v>0.59578947368420998</v>
      </c>
      <c r="I2783">
        <v>0.8</v>
      </c>
      <c r="J2783" t="s">
        <v>25</v>
      </c>
      <c r="K2783" t="b">
        <v>0</v>
      </c>
      <c r="L2783" t="b">
        <v>0</v>
      </c>
      <c r="M2783" t="b">
        <v>0</v>
      </c>
    </row>
    <row r="2784" spans="1:13" x14ac:dyDescent="0.2">
      <c r="A2784" t="s">
        <v>16</v>
      </c>
      <c r="B2784">
        <v>1</v>
      </c>
      <c r="C2784">
        <v>500</v>
      </c>
      <c r="D2784">
        <v>600</v>
      </c>
      <c r="E2784">
        <v>0.93852912596982596</v>
      </c>
      <c r="F2784">
        <v>6.7129894460011199</v>
      </c>
      <c r="G2784">
        <v>4.55144864659772</v>
      </c>
      <c r="H2784">
        <v>1</v>
      </c>
      <c r="I2784">
        <v>0</v>
      </c>
      <c r="J2784" t="s">
        <v>25</v>
      </c>
      <c r="K2784" t="b">
        <v>0</v>
      </c>
      <c r="L2784" t="b">
        <v>0</v>
      </c>
      <c r="M2784" t="b">
        <v>0</v>
      </c>
    </row>
    <row r="2785" spans="1:13" x14ac:dyDescent="0.2">
      <c r="A2785" t="s">
        <v>16</v>
      </c>
      <c r="B2785">
        <v>1</v>
      </c>
      <c r="C2785">
        <v>500</v>
      </c>
      <c r="D2785">
        <v>600</v>
      </c>
      <c r="E2785">
        <v>0.96961894720196495</v>
      </c>
      <c r="F2785">
        <v>4.0490922644710503</v>
      </c>
      <c r="G2785">
        <v>2.05615258015305</v>
      </c>
      <c r="H2785">
        <v>0.552966101694915</v>
      </c>
      <c r="I2785">
        <v>0.8</v>
      </c>
      <c r="J2785" t="s">
        <v>25</v>
      </c>
      <c r="K2785" t="b">
        <v>0</v>
      </c>
      <c r="L2785" t="b">
        <v>0</v>
      </c>
      <c r="M2785" t="b">
        <v>0</v>
      </c>
    </row>
    <row r="2786" spans="1:13" x14ac:dyDescent="0.2">
      <c r="A2786" t="s">
        <v>16</v>
      </c>
      <c r="B2786">
        <v>2</v>
      </c>
      <c r="C2786">
        <v>500</v>
      </c>
      <c r="D2786">
        <v>600</v>
      </c>
      <c r="E2786">
        <v>0.92786262467667202</v>
      </c>
      <c r="F2786">
        <v>7.2373699073118898</v>
      </c>
      <c r="G2786">
        <v>4.7852042426939096</v>
      </c>
      <c r="H2786">
        <v>1</v>
      </c>
      <c r="I2786">
        <v>0</v>
      </c>
      <c r="J2786" t="s">
        <v>25</v>
      </c>
      <c r="K2786" t="b">
        <v>0</v>
      </c>
      <c r="L2786" t="b">
        <v>0</v>
      </c>
      <c r="M2786" t="b">
        <v>0</v>
      </c>
    </row>
    <row r="2787" spans="1:13" x14ac:dyDescent="0.2">
      <c r="A2787" t="s">
        <v>16</v>
      </c>
      <c r="B2787">
        <v>2</v>
      </c>
      <c r="C2787">
        <v>500</v>
      </c>
      <c r="D2787">
        <v>600</v>
      </c>
      <c r="E2787">
        <v>0.98185341403952997</v>
      </c>
      <c r="F2787">
        <v>3.0227128874595</v>
      </c>
      <c r="G2787">
        <v>1.6967638380654899</v>
      </c>
      <c r="H2787">
        <v>0.56900212314224996</v>
      </c>
      <c r="I2787">
        <v>0.8</v>
      </c>
      <c r="J2787" t="s">
        <v>25</v>
      </c>
      <c r="K2787" t="b">
        <v>0</v>
      </c>
      <c r="L2787" t="b">
        <v>0</v>
      </c>
      <c r="M2787" t="b">
        <v>0</v>
      </c>
    </row>
    <row r="2788" spans="1:13" x14ac:dyDescent="0.2">
      <c r="A2788" t="s">
        <v>16</v>
      </c>
      <c r="B2788">
        <v>3</v>
      </c>
      <c r="C2788">
        <v>500</v>
      </c>
      <c r="D2788">
        <v>600</v>
      </c>
      <c r="E2788">
        <v>0.93334381779189501</v>
      </c>
      <c r="F2788">
        <v>6.8956558060722104</v>
      </c>
      <c r="G2788">
        <v>4.4517909827844502</v>
      </c>
      <c r="H2788">
        <v>1</v>
      </c>
      <c r="I2788">
        <v>0</v>
      </c>
      <c r="J2788" t="s">
        <v>25</v>
      </c>
      <c r="K2788" t="b">
        <v>0</v>
      </c>
      <c r="L2788" t="b">
        <v>0</v>
      </c>
      <c r="M2788" t="b">
        <v>0</v>
      </c>
    </row>
    <row r="2789" spans="1:13" x14ac:dyDescent="0.2">
      <c r="A2789" t="s">
        <v>16</v>
      </c>
      <c r="B2789">
        <v>3</v>
      </c>
      <c r="C2789">
        <v>500</v>
      </c>
      <c r="D2789">
        <v>600</v>
      </c>
      <c r="E2789">
        <v>0.97109900152489703</v>
      </c>
      <c r="F2789">
        <v>3.8160110445895699</v>
      </c>
      <c r="G2789">
        <v>1.9307490582634701</v>
      </c>
      <c r="H2789">
        <v>0.60944206008583601</v>
      </c>
      <c r="I2789">
        <v>0.8</v>
      </c>
      <c r="J2789" t="s">
        <v>25</v>
      </c>
      <c r="K2789" t="b">
        <v>0</v>
      </c>
      <c r="L2789" t="b">
        <v>0</v>
      </c>
      <c r="M2789" t="b">
        <v>0</v>
      </c>
    </row>
    <row r="2790" spans="1:13" x14ac:dyDescent="0.2">
      <c r="A2790" t="s">
        <v>16</v>
      </c>
      <c r="B2790">
        <v>4</v>
      </c>
      <c r="C2790">
        <v>500</v>
      </c>
      <c r="D2790">
        <v>600</v>
      </c>
      <c r="E2790">
        <v>0.92905925891902896</v>
      </c>
      <c r="F2790">
        <v>6.6711392311325701</v>
      </c>
      <c r="G2790">
        <v>4.3864023423709702</v>
      </c>
      <c r="H2790">
        <v>1</v>
      </c>
      <c r="I2790">
        <v>0</v>
      </c>
      <c r="J2790" t="s">
        <v>25</v>
      </c>
      <c r="K2790" t="b">
        <v>0</v>
      </c>
      <c r="L2790" t="b">
        <v>0</v>
      </c>
      <c r="M2790" t="b">
        <v>0</v>
      </c>
    </row>
    <row r="2791" spans="1:13" x14ac:dyDescent="0.2">
      <c r="A2791" t="s">
        <v>16</v>
      </c>
      <c r="B2791">
        <v>4</v>
      </c>
      <c r="C2791">
        <v>500</v>
      </c>
      <c r="D2791">
        <v>600</v>
      </c>
      <c r="E2791">
        <v>0.97155975341846101</v>
      </c>
      <c r="F2791">
        <v>3.63569564802336</v>
      </c>
      <c r="G2791">
        <v>2.11191824788727</v>
      </c>
      <c r="H2791">
        <v>0.57620041753653395</v>
      </c>
      <c r="I2791">
        <v>0.8</v>
      </c>
      <c r="J2791" t="s">
        <v>25</v>
      </c>
      <c r="K2791" t="b">
        <v>0</v>
      </c>
      <c r="L2791" t="b">
        <v>0</v>
      </c>
      <c r="M2791" t="b">
        <v>0</v>
      </c>
    </row>
    <row r="2792" spans="1:13" x14ac:dyDescent="0.2">
      <c r="A2792" t="s">
        <v>16</v>
      </c>
      <c r="B2792">
        <v>0</v>
      </c>
      <c r="C2792">
        <v>500</v>
      </c>
      <c r="D2792">
        <v>700</v>
      </c>
      <c r="E2792">
        <v>0.93608142225227198</v>
      </c>
      <c r="F2792">
        <v>6.7368789275979397</v>
      </c>
      <c r="G2792">
        <v>4.1633745808868499</v>
      </c>
      <c r="H2792">
        <v>1</v>
      </c>
      <c r="I2792">
        <v>0</v>
      </c>
      <c r="J2792" t="s">
        <v>25</v>
      </c>
      <c r="K2792" t="b">
        <v>0</v>
      </c>
      <c r="L2792" t="b">
        <v>0</v>
      </c>
      <c r="M2792" t="b">
        <v>0</v>
      </c>
    </row>
    <row r="2793" spans="1:13" x14ac:dyDescent="0.2">
      <c r="A2793" t="s">
        <v>16</v>
      </c>
      <c r="B2793">
        <v>0</v>
      </c>
      <c r="C2793">
        <v>500</v>
      </c>
      <c r="D2793">
        <v>700</v>
      </c>
      <c r="E2793">
        <v>0.96905631944355797</v>
      </c>
      <c r="F2793">
        <v>3.76373837924648</v>
      </c>
      <c r="G2793">
        <v>1.72147401797956</v>
      </c>
      <c r="H2793">
        <v>0.60084033613445298</v>
      </c>
      <c r="I2793">
        <v>0.8</v>
      </c>
      <c r="J2793" t="s">
        <v>25</v>
      </c>
      <c r="K2793" t="b">
        <v>0</v>
      </c>
      <c r="L2793" t="b">
        <v>0</v>
      </c>
      <c r="M2793" t="b">
        <v>0</v>
      </c>
    </row>
    <row r="2794" spans="1:13" x14ac:dyDescent="0.2">
      <c r="A2794" t="s">
        <v>16</v>
      </c>
      <c r="B2794">
        <v>1</v>
      </c>
      <c r="C2794">
        <v>500</v>
      </c>
      <c r="D2794">
        <v>700</v>
      </c>
      <c r="E2794">
        <v>0.924649344349038</v>
      </c>
      <c r="F2794">
        <v>7.4135683815296796</v>
      </c>
      <c r="G2794">
        <v>4.7718532920675196</v>
      </c>
      <c r="H2794">
        <v>1</v>
      </c>
      <c r="I2794">
        <v>0</v>
      </c>
      <c r="J2794" t="s">
        <v>25</v>
      </c>
      <c r="K2794" t="b">
        <v>0</v>
      </c>
      <c r="L2794" t="b">
        <v>0</v>
      </c>
      <c r="M2794" t="b">
        <v>0</v>
      </c>
    </row>
    <row r="2795" spans="1:13" x14ac:dyDescent="0.2">
      <c r="A2795" t="s">
        <v>16</v>
      </c>
      <c r="B2795">
        <v>1</v>
      </c>
      <c r="C2795">
        <v>500</v>
      </c>
      <c r="D2795">
        <v>700</v>
      </c>
      <c r="E2795">
        <v>0.96485262729592502</v>
      </c>
      <c r="F2795">
        <v>3.9673716764833702</v>
      </c>
      <c r="G2795">
        <v>1.74482568308716</v>
      </c>
      <c r="H2795">
        <v>0.54219409282700404</v>
      </c>
      <c r="I2795">
        <v>0.8</v>
      </c>
      <c r="J2795" t="s">
        <v>25</v>
      </c>
      <c r="K2795" t="b">
        <v>0</v>
      </c>
      <c r="L2795" t="b">
        <v>0</v>
      </c>
      <c r="M2795" t="b">
        <v>0</v>
      </c>
    </row>
    <row r="2796" spans="1:13" x14ac:dyDescent="0.2">
      <c r="A2796" t="s">
        <v>16</v>
      </c>
      <c r="B2796">
        <v>2</v>
      </c>
      <c r="C2796">
        <v>500</v>
      </c>
      <c r="D2796">
        <v>700</v>
      </c>
      <c r="E2796">
        <v>0.92909035409400698</v>
      </c>
      <c r="F2796">
        <v>7.1190075723227002</v>
      </c>
      <c r="G2796">
        <v>4.5902437787333303</v>
      </c>
      <c r="H2796">
        <v>1</v>
      </c>
      <c r="I2796">
        <v>0</v>
      </c>
      <c r="J2796" t="s">
        <v>25</v>
      </c>
      <c r="K2796" t="b">
        <v>0</v>
      </c>
      <c r="L2796" t="b">
        <v>0</v>
      </c>
      <c r="M2796" t="b">
        <v>0</v>
      </c>
    </row>
    <row r="2797" spans="1:13" x14ac:dyDescent="0.2">
      <c r="A2797" t="s">
        <v>16</v>
      </c>
      <c r="B2797">
        <v>2</v>
      </c>
      <c r="C2797">
        <v>500</v>
      </c>
      <c r="D2797">
        <v>700</v>
      </c>
      <c r="E2797">
        <v>0.97444047860171101</v>
      </c>
      <c r="F2797">
        <v>3.6701935548072999</v>
      </c>
      <c r="G2797">
        <v>1.99734813540532</v>
      </c>
      <c r="H2797">
        <v>0.60381355932203296</v>
      </c>
      <c r="I2797">
        <v>0.8</v>
      </c>
      <c r="J2797" t="s">
        <v>25</v>
      </c>
      <c r="K2797" t="b">
        <v>0</v>
      </c>
      <c r="L2797" t="b">
        <v>0</v>
      </c>
      <c r="M2797" t="b">
        <v>0</v>
      </c>
    </row>
    <row r="2798" spans="1:13" x14ac:dyDescent="0.2">
      <c r="A2798" t="s">
        <v>16</v>
      </c>
      <c r="B2798">
        <v>3</v>
      </c>
      <c r="C2798">
        <v>500</v>
      </c>
      <c r="D2798">
        <v>700</v>
      </c>
      <c r="E2798">
        <v>0.94160533794761703</v>
      </c>
      <c r="F2798">
        <v>6.5058232189520497</v>
      </c>
      <c r="G2798">
        <v>4.2200079894102398</v>
      </c>
      <c r="H2798">
        <v>1</v>
      </c>
      <c r="I2798">
        <v>0</v>
      </c>
      <c r="J2798" t="s">
        <v>25</v>
      </c>
      <c r="K2798" t="b">
        <v>0</v>
      </c>
      <c r="L2798" t="b">
        <v>0</v>
      </c>
      <c r="M2798" t="b">
        <v>0</v>
      </c>
    </row>
    <row r="2799" spans="1:13" x14ac:dyDescent="0.2">
      <c r="A2799" t="s">
        <v>16</v>
      </c>
      <c r="B2799">
        <v>3</v>
      </c>
      <c r="C2799">
        <v>500</v>
      </c>
      <c r="D2799">
        <v>700</v>
      </c>
      <c r="E2799">
        <v>0.97775492778557505</v>
      </c>
      <c r="F2799">
        <v>3.3337945593911198</v>
      </c>
      <c r="G2799">
        <v>1.6164176704122399</v>
      </c>
      <c r="H2799">
        <v>0.59401709401709402</v>
      </c>
      <c r="I2799">
        <v>0.8</v>
      </c>
      <c r="J2799" t="s">
        <v>25</v>
      </c>
      <c r="K2799" t="b">
        <v>0</v>
      </c>
      <c r="L2799" t="b">
        <v>0</v>
      </c>
      <c r="M2799" t="b">
        <v>0</v>
      </c>
    </row>
    <row r="2800" spans="1:13" x14ac:dyDescent="0.2">
      <c r="A2800" t="s">
        <v>16</v>
      </c>
      <c r="B2800">
        <v>4</v>
      </c>
      <c r="C2800">
        <v>500</v>
      </c>
      <c r="D2800">
        <v>700</v>
      </c>
      <c r="E2800">
        <v>0.938093714085529</v>
      </c>
      <c r="F2800">
        <v>6.2472108677501197</v>
      </c>
      <c r="G2800">
        <v>4.2320829563206601</v>
      </c>
      <c r="H2800">
        <v>1</v>
      </c>
      <c r="I2800">
        <v>0</v>
      </c>
      <c r="J2800" t="s">
        <v>25</v>
      </c>
      <c r="K2800" t="b">
        <v>0</v>
      </c>
      <c r="L2800" t="b">
        <v>0</v>
      </c>
      <c r="M2800" t="b">
        <v>0</v>
      </c>
    </row>
    <row r="2801" spans="1:13" x14ac:dyDescent="0.2">
      <c r="A2801" t="s">
        <v>16</v>
      </c>
      <c r="B2801">
        <v>4</v>
      </c>
      <c r="C2801">
        <v>500</v>
      </c>
      <c r="D2801">
        <v>700</v>
      </c>
      <c r="E2801">
        <v>0.976203054254286</v>
      </c>
      <c r="F2801">
        <v>3.3458243593269401</v>
      </c>
      <c r="G2801">
        <v>1.85661071968493</v>
      </c>
      <c r="H2801">
        <v>0.553235908141962</v>
      </c>
      <c r="I2801">
        <v>0.8</v>
      </c>
      <c r="J2801" t="s">
        <v>25</v>
      </c>
      <c r="K2801" t="b">
        <v>0</v>
      </c>
      <c r="L2801" t="b">
        <v>0</v>
      </c>
      <c r="M2801" t="b">
        <v>0</v>
      </c>
    </row>
    <row r="2802" spans="1:13" x14ac:dyDescent="0.2">
      <c r="A2802" t="s">
        <v>17</v>
      </c>
      <c r="B2802">
        <v>0</v>
      </c>
      <c r="C2802">
        <v>100</v>
      </c>
      <c r="D2802">
        <v>50</v>
      </c>
      <c r="E2802">
        <v>0.84788583388313599</v>
      </c>
      <c r="F2802">
        <v>9.7496076124949305</v>
      </c>
      <c r="G2802">
        <v>6.6931158622567803</v>
      </c>
      <c r="H2802">
        <v>1</v>
      </c>
      <c r="I2802">
        <v>0</v>
      </c>
      <c r="J2802" t="s">
        <v>25</v>
      </c>
      <c r="K2802" t="b">
        <v>0</v>
      </c>
      <c r="L2802" t="b">
        <v>0</v>
      </c>
      <c r="M2802" t="b">
        <v>0</v>
      </c>
    </row>
    <row r="2803" spans="1:13" x14ac:dyDescent="0.2">
      <c r="A2803" t="s">
        <v>17</v>
      </c>
      <c r="B2803">
        <v>0</v>
      </c>
      <c r="C2803">
        <v>100</v>
      </c>
      <c r="D2803">
        <v>50</v>
      </c>
      <c r="E2803">
        <v>0.92898080141113204</v>
      </c>
      <c r="F2803">
        <v>6.7926238507147501</v>
      </c>
      <c r="G2803">
        <v>4.3182760884923299</v>
      </c>
      <c r="H2803">
        <v>0.53191489361702105</v>
      </c>
      <c r="I2803">
        <v>0.8</v>
      </c>
      <c r="J2803" t="s">
        <v>25</v>
      </c>
      <c r="K2803" t="b">
        <v>0</v>
      </c>
      <c r="L2803" t="b">
        <v>0</v>
      </c>
      <c r="M2803" t="b">
        <v>0</v>
      </c>
    </row>
    <row r="2804" spans="1:13" x14ac:dyDescent="0.2">
      <c r="A2804" t="s">
        <v>17</v>
      </c>
      <c r="B2804">
        <v>1</v>
      </c>
      <c r="C2804">
        <v>100</v>
      </c>
      <c r="D2804">
        <v>50</v>
      </c>
      <c r="E2804">
        <v>0.84138172056445804</v>
      </c>
      <c r="F2804">
        <v>10.928880848647999</v>
      </c>
      <c r="G2804">
        <v>8.1769815520383293</v>
      </c>
      <c r="H2804">
        <v>1</v>
      </c>
      <c r="I2804">
        <v>0</v>
      </c>
      <c r="J2804" t="s">
        <v>25</v>
      </c>
      <c r="K2804" t="b">
        <v>0</v>
      </c>
      <c r="L2804" t="b">
        <v>0</v>
      </c>
      <c r="M2804" t="b">
        <v>0</v>
      </c>
    </row>
    <row r="2805" spans="1:13" x14ac:dyDescent="0.2">
      <c r="A2805" t="s">
        <v>17</v>
      </c>
      <c r="B2805">
        <v>1</v>
      </c>
      <c r="C2805">
        <v>100</v>
      </c>
      <c r="D2805">
        <v>50</v>
      </c>
      <c r="E2805">
        <v>0.96235163905086996</v>
      </c>
      <c r="F2805">
        <v>5.6185702925058001</v>
      </c>
      <c r="G2805">
        <v>4.2286350176512597</v>
      </c>
      <c r="H2805">
        <v>0.33707865168539303</v>
      </c>
      <c r="I2805">
        <v>0.8</v>
      </c>
      <c r="J2805" t="s">
        <v>25</v>
      </c>
      <c r="K2805" t="b">
        <v>0</v>
      </c>
      <c r="L2805" t="b">
        <v>0</v>
      </c>
      <c r="M2805" t="b">
        <v>0</v>
      </c>
    </row>
    <row r="2806" spans="1:13" x14ac:dyDescent="0.2">
      <c r="A2806" t="s">
        <v>17</v>
      </c>
      <c r="B2806">
        <v>2</v>
      </c>
      <c r="C2806">
        <v>100</v>
      </c>
      <c r="D2806">
        <v>50</v>
      </c>
      <c r="E2806">
        <v>0.88656309498862595</v>
      </c>
      <c r="F2806">
        <v>9.2830894116848004</v>
      </c>
      <c r="G2806">
        <v>6.4962322377951702</v>
      </c>
      <c r="H2806">
        <v>1</v>
      </c>
      <c r="I2806">
        <v>0</v>
      </c>
      <c r="J2806" t="s">
        <v>25</v>
      </c>
      <c r="K2806" t="b">
        <v>0</v>
      </c>
      <c r="L2806" t="b">
        <v>0</v>
      </c>
      <c r="M2806" t="b">
        <v>0</v>
      </c>
    </row>
    <row r="2807" spans="1:13" x14ac:dyDescent="0.2">
      <c r="A2807" t="s">
        <v>17</v>
      </c>
      <c r="B2807">
        <v>2</v>
      </c>
      <c r="C2807">
        <v>100</v>
      </c>
      <c r="D2807">
        <v>50</v>
      </c>
      <c r="E2807">
        <v>0.95505349258180405</v>
      </c>
      <c r="F2807">
        <v>5.6749069025581402</v>
      </c>
      <c r="G2807">
        <v>4.0394479023667502</v>
      </c>
      <c r="H2807">
        <v>0.46511627906976699</v>
      </c>
      <c r="I2807">
        <v>0.8</v>
      </c>
      <c r="J2807" t="s">
        <v>25</v>
      </c>
      <c r="K2807" t="b">
        <v>0</v>
      </c>
      <c r="L2807" t="b">
        <v>0</v>
      </c>
      <c r="M2807" t="b">
        <v>0</v>
      </c>
    </row>
    <row r="2808" spans="1:13" x14ac:dyDescent="0.2">
      <c r="A2808" t="s">
        <v>17</v>
      </c>
      <c r="B2808">
        <v>3</v>
      </c>
      <c r="C2808">
        <v>100</v>
      </c>
      <c r="D2808">
        <v>50</v>
      </c>
      <c r="E2808">
        <v>0.79128530069314995</v>
      </c>
      <c r="F2808">
        <v>10.652801035328199</v>
      </c>
      <c r="G2808">
        <v>7.8174326947720001</v>
      </c>
      <c r="H2808">
        <v>1</v>
      </c>
      <c r="I2808">
        <v>0</v>
      </c>
      <c r="J2808" t="s">
        <v>25</v>
      </c>
      <c r="K2808" t="b">
        <v>0</v>
      </c>
      <c r="L2808" t="b">
        <v>0</v>
      </c>
      <c r="M2808" t="b">
        <v>0</v>
      </c>
    </row>
    <row r="2809" spans="1:13" x14ac:dyDescent="0.2">
      <c r="A2809" t="s">
        <v>17</v>
      </c>
      <c r="B2809">
        <v>3</v>
      </c>
      <c r="C2809">
        <v>100</v>
      </c>
      <c r="D2809">
        <v>50</v>
      </c>
      <c r="E2809">
        <v>0.91383388957309797</v>
      </c>
      <c r="F2809">
        <v>7.5416781179744996</v>
      </c>
      <c r="G2809">
        <v>5.1292540676502698</v>
      </c>
      <c r="H2809">
        <v>0.337209302325581</v>
      </c>
      <c r="I2809">
        <v>0.8</v>
      </c>
      <c r="J2809" t="s">
        <v>25</v>
      </c>
      <c r="K2809" t="b">
        <v>0</v>
      </c>
      <c r="L2809" t="b">
        <v>0</v>
      </c>
      <c r="M2809" t="b">
        <v>0</v>
      </c>
    </row>
    <row r="2810" spans="1:13" x14ac:dyDescent="0.2">
      <c r="A2810" t="s">
        <v>17</v>
      </c>
      <c r="B2810">
        <v>4</v>
      </c>
      <c r="C2810">
        <v>100</v>
      </c>
      <c r="D2810">
        <v>50</v>
      </c>
      <c r="E2810">
        <v>0.86762680147980298</v>
      </c>
      <c r="F2810">
        <v>9.8594957528538298</v>
      </c>
      <c r="G2810">
        <v>7.3240734784166301</v>
      </c>
      <c r="H2810">
        <v>1</v>
      </c>
      <c r="I2810">
        <v>0</v>
      </c>
      <c r="J2810" t="s">
        <v>25</v>
      </c>
      <c r="K2810" t="b">
        <v>0</v>
      </c>
      <c r="L2810" t="b">
        <v>0</v>
      </c>
      <c r="M2810" t="b">
        <v>0</v>
      </c>
    </row>
    <row r="2811" spans="1:13" x14ac:dyDescent="0.2">
      <c r="A2811" t="s">
        <v>17</v>
      </c>
      <c r="B2811">
        <v>4</v>
      </c>
      <c r="C2811">
        <v>100</v>
      </c>
      <c r="D2811">
        <v>50</v>
      </c>
      <c r="E2811">
        <v>0.95215918623016405</v>
      </c>
      <c r="F2811">
        <v>7.4935839776928104</v>
      </c>
      <c r="G2811">
        <v>4.8890934551109897</v>
      </c>
      <c r="H2811">
        <v>0.329670329670329</v>
      </c>
      <c r="I2811">
        <v>0.8</v>
      </c>
      <c r="J2811" t="s">
        <v>25</v>
      </c>
      <c r="K2811" t="b">
        <v>0</v>
      </c>
      <c r="L2811" t="b">
        <v>0</v>
      </c>
      <c r="M2811" t="b">
        <v>0</v>
      </c>
    </row>
    <row r="2812" spans="1:13" x14ac:dyDescent="0.2">
      <c r="A2812" t="s">
        <v>17</v>
      </c>
      <c r="B2812">
        <v>0</v>
      </c>
      <c r="C2812">
        <v>100</v>
      </c>
      <c r="D2812">
        <v>100</v>
      </c>
      <c r="E2812">
        <v>0.892272034965368</v>
      </c>
      <c r="F2812">
        <v>8.3937629335200494</v>
      </c>
      <c r="G2812">
        <v>5.8484493651237202</v>
      </c>
      <c r="H2812">
        <v>1</v>
      </c>
      <c r="I2812">
        <v>0</v>
      </c>
      <c r="J2812" t="s">
        <v>25</v>
      </c>
      <c r="K2812" t="b">
        <v>0</v>
      </c>
      <c r="L2812" t="b">
        <v>0</v>
      </c>
      <c r="M2812" t="b">
        <v>0</v>
      </c>
    </row>
    <row r="2813" spans="1:13" x14ac:dyDescent="0.2">
      <c r="A2813" t="s">
        <v>17</v>
      </c>
      <c r="B2813">
        <v>0</v>
      </c>
      <c r="C2813">
        <v>100</v>
      </c>
      <c r="D2813">
        <v>100</v>
      </c>
      <c r="E2813">
        <v>0.94040729684027402</v>
      </c>
      <c r="F2813">
        <v>5.4756205972114396</v>
      </c>
      <c r="G2813">
        <v>3.0766548113315499</v>
      </c>
      <c r="H2813">
        <v>0.53684210526315701</v>
      </c>
      <c r="I2813">
        <v>0.8</v>
      </c>
      <c r="J2813" t="s">
        <v>25</v>
      </c>
      <c r="K2813" t="b">
        <v>0</v>
      </c>
      <c r="L2813" t="b">
        <v>0</v>
      </c>
      <c r="M2813" t="b">
        <v>0</v>
      </c>
    </row>
    <row r="2814" spans="1:13" x14ac:dyDescent="0.2">
      <c r="A2814" t="s">
        <v>17</v>
      </c>
      <c r="B2814">
        <v>1</v>
      </c>
      <c r="C2814">
        <v>100</v>
      </c>
      <c r="D2814">
        <v>100</v>
      </c>
      <c r="E2814">
        <v>0.82530849540419104</v>
      </c>
      <c r="F2814">
        <v>11.4888074980094</v>
      </c>
      <c r="G2814">
        <v>7.8957113856525796</v>
      </c>
      <c r="H2814">
        <v>1</v>
      </c>
      <c r="I2814">
        <v>0</v>
      </c>
      <c r="J2814" t="s">
        <v>25</v>
      </c>
      <c r="K2814" t="b">
        <v>0</v>
      </c>
      <c r="L2814" t="b">
        <v>0</v>
      </c>
      <c r="M2814" t="b">
        <v>0</v>
      </c>
    </row>
    <row r="2815" spans="1:13" x14ac:dyDescent="0.2">
      <c r="A2815" t="s">
        <v>17</v>
      </c>
      <c r="B2815">
        <v>1</v>
      </c>
      <c r="C2815">
        <v>100</v>
      </c>
      <c r="D2815">
        <v>100</v>
      </c>
      <c r="E2815">
        <v>0.94972662183207801</v>
      </c>
      <c r="F2815">
        <v>4.9497770441179396</v>
      </c>
      <c r="G2815">
        <v>2.9788849165847102</v>
      </c>
      <c r="H2815">
        <v>0.40217391304347799</v>
      </c>
      <c r="I2815">
        <v>0.8</v>
      </c>
      <c r="J2815" t="s">
        <v>25</v>
      </c>
      <c r="K2815" t="b">
        <v>0</v>
      </c>
      <c r="L2815" t="b">
        <v>0</v>
      </c>
      <c r="M2815" t="b">
        <v>0</v>
      </c>
    </row>
    <row r="2816" spans="1:13" x14ac:dyDescent="0.2">
      <c r="A2816" t="s">
        <v>17</v>
      </c>
      <c r="B2816">
        <v>2</v>
      </c>
      <c r="C2816">
        <v>100</v>
      </c>
      <c r="D2816">
        <v>100</v>
      </c>
      <c r="E2816">
        <v>0.891738744402226</v>
      </c>
      <c r="F2816">
        <v>9.1362984829874403</v>
      </c>
      <c r="G2816">
        <v>6.2871587085535596</v>
      </c>
      <c r="H2816">
        <v>1</v>
      </c>
      <c r="I2816">
        <v>0</v>
      </c>
      <c r="J2816" t="s">
        <v>25</v>
      </c>
      <c r="K2816" t="b">
        <v>0</v>
      </c>
      <c r="L2816" t="b">
        <v>0</v>
      </c>
      <c r="M2816" t="b">
        <v>0</v>
      </c>
    </row>
    <row r="2817" spans="1:13" x14ac:dyDescent="0.2">
      <c r="A2817" t="s">
        <v>17</v>
      </c>
      <c r="B2817">
        <v>2</v>
      </c>
      <c r="C2817">
        <v>100</v>
      </c>
      <c r="D2817">
        <v>100</v>
      </c>
      <c r="E2817">
        <v>0.97893867010915103</v>
      </c>
      <c r="F2817">
        <v>2.71810979499296</v>
      </c>
      <c r="G2817">
        <v>1.5015960629874601</v>
      </c>
      <c r="H2817">
        <v>0.348314606741573</v>
      </c>
      <c r="I2817">
        <v>0.8</v>
      </c>
      <c r="J2817" t="s">
        <v>25</v>
      </c>
      <c r="K2817" t="b">
        <v>0</v>
      </c>
      <c r="L2817" t="b">
        <v>0</v>
      </c>
      <c r="M2817" t="b">
        <v>0</v>
      </c>
    </row>
    <row r="2818" spans="1:13" x14ac:dyDescent="0.2">
      <c r="A2818" t="s">
        <v>17</v>
      </c>
      <c r="B2818">
        <v>3</v>
      </c>
      <c r="C2818">
        <v>100</v>
      </c>
      <c r="D2818">
        <v>100</v>
      </c>
      <c r="E2818">
        <v>0.88689416232408003</v>
      </c>
      <c r="F2818">
        <v>8.0926901592718306</v>
      </c>
      <c r="G2818">
        <v>5.7539571836949603</v>
      </c>
      <c r="H2818">
        <v>1</v>
      </c>
      <c r="I2818">
        <v>0</v>
      </c>
      <c r="J2818" t="s">
        <v>25</v>
      </c>
      <c r="K2818" t="b">
        <v>0</v>
      </c>
      <c r="L2818" t="b">
        <v>0</v>
      </c>
      <c r="M2818" t="b">
        <v>0</v>
      </c>
    </row>
    <row r="2819" spans="1:13" x14ac:dyDescent="0.2">
      <c r="A2819" t="s">
        <v>17</v>
      </c>
      <c r="B2819">
        <v>3</v>
      </c>
      <c r="C2819">
        <v>100</v>
      </c>
      <c r="D2819">
        <v>100</v>
      </c>
      <c r="E2819">
        <v>0.93900882223597504</v>
      </c>
      <c r="F2819">
        <v>5.3511502347364601</v>
      </c>
      <c r="G2819">
        <v>2.7837055679038598</v>
      </c>
      <c r="H2819">
        <v>0.43010752688171999</v>
      </c>
      <c r="I2819">
        <v>0.8</v>
      </c>
      <c r="J2819" t="s">
        <v>25</v>
      </c>
      <c r="K2819" t="b">
        <v>0</v>
      </c>
      <c r="L2819" t="b">
        <v>0</v>
      </c>
      <c r="M2819" t="b">
        <v>0</v>
      </c>
    </row>
    <row r="2820" spans="1:13" x14ac:dyDescent="0.2">
      <c r="A2820" t="s">
        <v>17</v>
      </c>
      <c r="B2820">
        <v>4</v>
      </c>
      <c r="C2820">
        <v>100</v>
      </c>
      <c r="D2820">
        <v>100</v>
      </c>
      <c r="E2820">
        <v>0.86323028485910802</v>
      </c>
      <c r="F2820">
        <v>10.0817519596116</v>
      </c>
      <c r="G2820">
        <v>6.7354838174900102</v>
      </c>
      <c r="H2820">
        <v>1</v>
      </c>
      <c r="I2820">
        <v>0</v>
      </c>
      <c r="J2820" t="s">
        <v>25</v>
      </c>
      <c r="K2820" t="b">
        <v>0</v>
      </c>
      <c r="L2820" t="b">
        <v>0</v>
      </c>
      <c r="M2820" t="b">
        <v>0</v>
      </c>
    </row>
    <row r="2821" spans="1:13" x14ac:dyDescent="0.2">
      <c r="A2821" t="s">
        <v>17</v>
      </c>
      <c r="B2821">
        <v>4</v>
      </c>
      <c r="C2821">
        <v>100</v>
      </c>
      <c r="D2821">
        <v>100</v>
      </c>
      <c r="E2821">
        <v>0.957790215288853</v>
      </c>
      <c r="F2821">
        <v>4.3628671405720398</v>
      </c>
      <c r="G2821">
        <v>2.2209061809522699</v>
      </c>
      <c r="H2821">
        <v>0.42708333333333298</v>
      </c>
      <c r="I2821">
        <v>0.8</v>
      </c>
      <c r="J2821" t="s">
        <v>25</v>
      </c>
      <c r="K2821" t="b">
        <v>0</v>
      </c>
      <c r="L2821" t="b">
        <v>0</v>
      </c>
      <c r="M2821" t="b">
        <v>0</v>
      </c>
    </row>
    <row r="2822" spans="1:13" x14ac:dyDescent="0.2">
      <c r="A2822" t="s">
        <v>17</v>
      </c>
      <c r="B2822">
        <v>0</v>
      </c>
      <c r="C2822">
        <v>100</v>
      </c>
      <c r="D2822">
        <v>150</v>
      </c>
      <c r="E2822">
        <v>0.89560267400823901</v>
      </c>
      <c r="F2822">
        <v>8.3842179789904705</v>
      </c>
      <c r="G2822">
        <v>5.68827391661166</v>
      </c>
      <c r="H2822">
        <v>1</v>
      </c>
      <c r="I2822">
        <v>0</v>
      </c>
      <c r="J2822" t="s">
        <v>25</v>
      </c>
      <c r="K2822" t="b">
        <v>0</v>
      </c>
      <c r="L2822" t="b">
        <v>0</v>
      </c>
      <c r="M2822" t="b">
        <v>0</v>
      </c>
    </row>
    <row r="2823" spans="1:13" x14ac:dyDescent="0.2">
      <c r="A2823" t="s">
        <v>17</v>
      </c>
      <c r="B2823">
        <v>0</v>
      </c>
      <c r="C2823">
        <v>100</v>
      </c>
      <c r="D2823">
        <v>150</v>
      </c>
      <c r="E2823">
        <v>0.95952834651174002</v>
      </c>
      <c r="F2823">
        <v>3.5650674124628701</v>
      </c>
      <c r="G2823">
        <v>1.87502206516114</v>
      </c>
      <c r="H2823">
        <v>0.48421052631578898</v>
      </c>
      <c r="I2823">
        <v>0.8</v>
      </c>
      <c r="J2823" t="s">
        <v>25</v>
      </c>
      <c r="K2823" t="b">
        <v>0</v>
      </c>
      <c r="L2823" t="b">
        <v>0</v>
      </c>
      <c r="M2823" t="b">
        <v>0</v>
      </c>
    </row>
    <row r="2824" spans="1:13" x14ac:dyDescent="0.2">
      <c r="A2824" t="s">
        <v>17</v>
      </c>
      <c r="B2824">
        <v>1</v>
      </c>
      <c r="C2824">
        <v>100</v>
      </c>
      <c r="D2824">
        <v>150</v>
      </c>
      <c r="E2824">
        <v>0.89372087799848998</v>
      </c>
      <c r="F2824">
        <v>9.0016498151742308</v>
      </c>
      <c r="G2824">
        <v>6.6917590548934696</v>
      </c>
      <c r="H2824">
        <v>1</v>
      </c>
      <c r="I2824">
        <v>0</v>
      </c>
      <c r="J2824" t="s">
        <v>25</v>
      </c>
      <c r="K2824" t="b">
        <v>0</v>
      </c>
      <c r="L2824" t="b">
        <v>0</v>
      </c>
      <c r="M2824" t="b">
        <v>0</v>
      </c>
    </row>
    <row r="2825" spans="1:13" x14ac:dyDescent="0.2">
      <c r="A2825" t="s">
        <v>17</v>
      </c>
      <c r="B2825">
        <v>1</v>
      </c>
      <c r="C2825">
        <v>100</v>
      </c>
      <c r="D2825">
        <v>150</v>
      </c>
      <c r="E2825">
        <v>0.96404009926707701</v>
      </c>
      <c r="F2825">
        <v>3.2568768678172</v>
      </c>
      <c r="G2825">
        <v>1.8442920014861599</v>
      </c>
      <c r="H2825">
        <v>0.41935483870967699</v>
      </c>
      <c r="I2825">
        <v>0.8</v>
      </c>
      <c r="J2825" t="s">
        <v>25</v>
      </c>
      <c r="K2825" t="b">
        <v>0</v>
      </c>
      <c r="L2825" t="b">
        <v>0</v>
      </c>
      <c r="M2825" t="b">
        <v>0</v>
      </c>
    </row>
    <row r="2826" spans="1:13" x14ac:dyDescent="0.2">
      <c r="A2826" t="s">
        <v>17</v>
      </c>
      <c r="B2826">
        <v>2</v>
      </c>
      <c r="C2826">
        <v>100</v>
      </c>
      <c r="D2826">
        <v>150</v>
      </c>
      <c r="E2826">
        <v>0.91715684126377295</v>
      </c>
      <c r="F2826">
        <v>8.0782570646100798</v>
      </c>
      <c r="G2826">
        <v>5.6810257259574497</v>
      </c>
      <c r="H2826">
        <v>1</v>
      </c>
      <c r="I2826">
        <v>0</v>
      </c>
      <c r="J2826" t="s">
        <v>25</v>
      </c>
      <c r="K2826" t="b">
        <v>0</v>
      </c>
      <c r="L2826" t="b">
        <v>0</v>
      </c>
      <c r="M2826" t="b">
        <v>0</v>
      </c>
    </row>
    <row r="2827" spans="1:13" x14ac:dyDescent="0.2">
      <c r="A2827" t="s">
        <v>17</v>
      </c>
      <c r="B2827">
        <v>2</v>
      </c>
      <c r="C2827">
        <v>100</v>
      </c>
      <c r="D2827">
        <v>150</v>
      </c>
      <c r="E2827">
        <v>0.96864186889538095</v>
      </c>
      <c r="F2827">
        <v>4.3441577938922302</v>
      </c>
      <c r="G2827">
        <v>2.05757495574816</v>
      </c>
      <c r="H2827">
        <v>0.47777777777777702</v>
      </c>
      <c r="I2827">
        <v>0.8</v>
      </c>
      <c r="J2827" t="s">
        <v>25</v>
      </c>
      <c r="K2827" t="b">
        <v>0</v>
      </c>
      <c r="L2827" t="b">
        <v>0</v>
      </c>
      <c r="M2827" t="b">
        <v>0</v>
      </c>
    </row>
    <row r="2828" spans="1:13" x14ac:dyDescent="0.2">
      <c r="A2828" t="s">
        <v>17</v>
      </c>
      <c r="B2828">
        <v>3</v>
      </c>
      <c r="C2828">
        <v>100</v>
      </c>
      <c r="D2828">
        <v>150</v>
      </c>
      <c r="E2828">
        <v>0.90806721274874103</v>
      </c>
      <c r="F2828">
        <v>7.3084487052207399</v>
      </c>
      <c r="G2828">
        <v>5.3662220598171997</v>
      </c>
      <c r="H2828">
        <v>1</v>
      </c>
      <c r="I2828">
        <v>0</v>
      </c>
      <c r="J2828" t="s">
        <v>25</v>
      </c>
      <c r="K2828" t="b">
        <v>0</v>
      </c>
      <c r="L2828" t="b">
        <v>0</v>
      </c>
      <c r="M2828" t="b">
        <v>0</v>
      </c>
    </row>
    <row r="2829" spans="1:13" x14ac:dyDescent="0.2">
      <c r="A2829" t="s">
        <v>17</v>
      </c>
      <c r="B2829">
        <v>3</v>
      </c>
      <c r="C2829">
        <v>100</v>
      </c>
      <c r="D2829">
        <v>150</v>
      </c>
      <c r="E2829">
        <v>0.97699748173670897</v>
      </c>
      <c r="F2829">
        <v>1.7965165261276499</v>
      </c>
      <c r="G2829">
        <v>1.34916440500858</v>
      </c>
      <c r="H2829">
        <v>0.40860215053763399</v>
      </c>
      <c r="I2829">
        <v>0.8</v>
      </c>
      <c r="J2829" t="s">
        <v>25</v>
      </c>
      <c r="K2829" t="b">
        <v>0</v>
      </c>
      <c r="L2829" t="b">
        <v>0</v>
      </c>
      <c r="M2829" t="b">
        <v>0</v>
      </c>
    </row>
    <row r="2830" spans="1:13" x14ac:dyDescent="0.2">
      <c r="A2830" t="s">
        <v>17</v>
      </c>
      <c r="B2830">
        <v>4</v>
      </c>
      <c r="C2830">
        <v>100</v>
      </c>
      <c r="D2830">
        <v>150</v>
      </c>
      <c r="E2830">
        <v>0.908986086920474</v>
      </c>
      <c r="F2830">
        <v>8.2529745292704799</v>
      </c>
      <c r="G2830">
        <v>5.5524366203945101</v>
      </c>
      <c r="H2830">
        <v>1</v>
      </c>
      <c r="I2830">
        <v>0</v>
      </c>
      <c r="J2830" t="s">
        <v>25</v>
      </c>
      <c r="K2830" t="b">
        <v>0</v>
      </c>
      <c r="L2830" t="b">
        <v>0</v>
      </c>
      <c r="M2830" t="b">
        <v>0</v>
      </c>
    </row>
    <row r="2831" spans="1:13" x14ac:dyDescent="0.2">
      <c r="A2831" t="s">
        <v>17</v>
      </c>
      <c r="B2831">
        <v>4</v>
      </c>
      <c r="C2831">
        <v>100</v>
      </c>
      <c r="D2831">
        <v>150</v>
      </c>
      <c r="E2831">
        <v>0.98263794950800898</v>
      </c>
      <c r="F2831">
        <v>2.2722738048934401</v>
      </c>
      <c r="G2831">
        <v>1.49283427503295</v>
      </c>
      <c r="H2831">
        <v>0.42708333333333298</v>
      </c>
      <c r="I2831">
        <v>0.8</v>
      </c>
      <c r="J2831" t="s">
        <v>25</v>
      </c>
      <c r="K2831" t="b">
        <v>0</v>
      </c>
      <c r="L2831" t="b">
        <v>0</v>
      </c>
      <c r="M2831" t="b">
        <v>0</v>
      </c>
    </row>
    <row r="2832" spans="1:13" x14ac:dyDescent="0.2">
      <c r="A2832" t="s">
        <v>17</v>
      </c>
      <c r="B2832">
        <v>0</v>
      </c>
      <c r="C2832">
        <v>100</v>
      </c>
      <c r="D2832">
        <v>200</v>
      </c>
      <c r="E2832">
        <v>0.90096190241182394</v>
      </c>
      <c r="F2832">
        <v>8.1602638948025508</v>
      </c>
      <c r="G2832">
        <v>5.3971450884232004</v>
      </c>
      <c r="H2832">
        <v>1</v>
      </c>
      <c r="I2832">
        <v>0</v>
      </c>
      <c r="J2832" t="s">
        <v>25</v>
      </c>
      <c r="K2832" t="b">
        <v>0</v>
      </c>
      <c r="L2832" t="b">
        <v>0</v>
      </c>
      <c r="M2832" t="b">
        <v>0</v>
      </c>
    </row>
    <row r="2833" spans="1:13" x14ac:dyDescent="0.2">
      <c r="A2833" t="s">
        <v>17</v>
      </c>
      <c r="B2833">
        <v>0</v>
      </c>
      <c r="C2833">
        <v>100</v>
      </c>
      <c r="D2833">
        <v>200</v>
      </c>
      <c r="E2833">
        <v>0.98587870356087104</v>
      </c>
      <c r="F2833">
        <v>1.6977526262834799</v>
      </c>
      <c r="G2833">
        <v>1.1484243767789599</v>
      </c>
      <c r="H2833">
        <v>0.48421052631578898</v>
      </c>
      <c r="I2833">
        <v>0.8</v>
      </c>
      <c r="J2833" t="s">
        <v>25</v>
      </c>
      <c r="K2833" t="b">
        <v>0</v>
      </c>
      <c r="L2833" t="b">
        <v>0</v>
      </c>
      <c r="M2833" t="b">
        <v>0</v>
      </c>
    </row>
    <row r="2834" spans="1:13" x14ac:dyDescent="0.2">
      <c r="A2834" t="s">
        <v>17</v>
      </c>
      <c r="B2834">
        <v>1</v>
      </c>
      <c r="C2834">
        <v>100</v>
      </c>
      <c r="D2834">
        <v>200</v>
      </c>
      <c r="E2834">
        <v>0.89644943886667805</v>
      </c>
      <c r="F2834">
        <v>8.9015174287583303</v>
      </c>
      <c r="G2834">
        <v>6.39323243026129</v>
      </c>
      <c r="H2834">
        <v>1</v>
      </c>
      <c r="I2834">
        <v>0</v>
      </c>
      <c r="J2834" t="s">
        <v>25</v>
      </c>
      <c r="K2834" t="b">
        <v>0</v>
      </c>
      <c r="L2834" t="b">
        <v>0</v>
      </c>
      <c r="M2834" t="b">
        <v>0</v>
      </c>
    </row>
    <row r="2835" spans="1:13" x14ac:dyDescent="0.2">
      <c r="A2835" t="s">
        <v>17</v>
      </c>
      <c r="B2835">
        <v>1</v>
      </c>
      <c r="C2835">
        <v>100</v>
      </c>
      <c r="D2835">
        <v>200</v>
      </c>
      <c r="E2835">
        <v>0.98906211277519396</v>
      </c>
      <c r="F2835">
        <v>1.6010593846028001</v>
      </c>
      <c r="G2835">
        <v>1.1996637729242099</v>
      </c>
      <c r="H2835">
        <v>0.43010752688171999</v>
      </c>
      <c r="I2835">
        <v>0.8</v>
      </c>
      <c r="J2835" t="s">
        <v>25</v>
      </c>
      <c r="K2835" t="b">
        <v>0</v>
      </c>
      <c r="L2835" t="b">
        <v>0</v>
      </c>
      <c r="M2835" t="b">
        <v>0</v>
      </c>
    </row>
    <row r="2836" spans="1:13" x14ac:dyDescent="0.2">
      <c r="A2836" t="s">
        <v>17</v>
      </c>
      <c r="B2836">
        <v>2</v>
      </c>
      <c r="C2836">
        <v>100</v>
      </c>
      <c r="D2836">
        <v>200</v>
      </c>
      <c r="E2836">
        <v>0.91659289135234501</v>
      </c>
      <c r="F2836">
        <v>8.0899134844159608</v>
      </c>
      <c r="G2836">
        <v>5.5695407165704998</v>
      </c>
      <c r="H2836">
        <v>1</v>
      </c>
      <c r="I2836">
        <v>0</v>
      </c>
      <c r="J2836" t="s">
        <v>25</v>
      </c>
      <c r="K2836" t="b">
        <v>0</v>
      </c>
      <c r="L2836" t="b">
        <v>0</v>
      </c>
      <c r="M2836" t="b">
        <v>0</v>
      </c>
    </row>
    <row r="2837" spans="1:13" x14ac:dyDescent="0.2">
      <c r="A2837" t="s">
        <v>17</v>
      </c>
      <c r="B2837">
        <v>2</v>
      </c>
      <c r="C2837">
        <v>100</v>
      </c>
      <c r="D2837">
        <v>200</v>
      </c>
      <c r="E2837">
        <v>0.98406627403433999</v>
      </c>
      <c r="F2837">
        <v>2.5898390042024202</v>
      </c>
      <c r="G2837">
        <v>1.11785402185714</v>
      </c>
      <c r="H2837">
        <v>0.422222222222222</v>
      </c>
      <c r="I2837">
        <v>0.8</v>
      </c>
      <c r="J2837" t="s">
        <v>25</v>
      </c>
      <c r="K2837" t="b">
        <v>0</v>
      </c>
      <c r="L2837" t="b">
        <v>0</v>
      </c>
      <c r="M2837" t="b">
        <v>0</v>
      </c>
    </row>
    <row r="2838" spans="1:13" x14ac:dyDescent="0.2">
      <c r="A2838" t="s">
        <v>17</v>
      </c>
      <c r="B2838">
        <v>3</v>
      </c>
      <c r="C2838">
        <v>100</v>
      </c>
      <c r="D2838">
        <v>200</v>
      </c>
      <c r="E2838">
        <v>0.89638947250984002</v>
      </c>
      <c r="F2838">
        <v>7.6969601612046796</v>
      </c>
      <c r="G2838">
        <v>5.4323104477714299</v>
      </c>
      <c r="H2838">
        <v>1</v>
      </c>
      <c r="I2838">
        <v>0</v>
      </c>
      <c r="J2838" t="s">
        <v>25</v>
      </c>
      <c r="K2838" t="b">
        <v>0</v>
      </c>
      <c r="L2838" t="b">
        <v>0</v>
      </c>
      <c r="M2838" t="b">
        <v>0</v>
      </c>
    </row>
    <row r="2839" spans="1:13" x14ac:dyDescent="0.2">
      <c r="A2839" t="s">
        <v>17</v>
      </c>
      <c r="B2839">
        <v>3</v>
      </c>
      <c r="C2839">
        <v>100</v>
      </c>
      <c r="D2839">
        <v>200</v>
      </c>
      <c r="E2839">
        <v>0.988264709255675</v>
      </c>
      <c r="F2839">
        <v>1.3367509881287001</v>
      </c>
      <c r="G2839">
        <v>1.0534590775280599</v>
      </c>
      <c r="H2839">
        <v>0.42553191489361702</v>
      </c>
      <c r="I2839">
        <v>0.8</v>
      </c>
      <c r="J2839" t="s">
        <v>25</v>
      </c>
      <c r="K2839" t="b">
        <v>0</v>
      </c>
      <c r="L2839" t="b">
        <v>0</v>
      </c>
      <c r="M2839" t="b">
        <v>0</v>
      </c>
    </row>
    <row r="2840" spans="1:13" x14ac:dyDescent="0.2">
      <c r="A2840" t="s">
        <v>17</v>
      </c>
      <c r="B2840">
        <v>4</v>
      </c>
      <c r="C2840">
        <v>100</v>
      </c>
      <c r="D2840">
        <v>200</v>
      </c>
      <c r="E2840">
        <v>0.92855549425935502</v>
      </c>
      <c r="F2840">
        <v>7.39940001224676</v>
      </c>
      <c r="G2840">
        <v>4.9800016266477103</v>
      </c>
      <c r="H2840">
        <v>1</v>
      </c>
      <c r="I2840">
        <v>0</v>
      </c>
      <c r="J2840" t="s">
        <v>25</v>
      </c>
      <c r="K2840" t="b">
        <v>0</v>
      </c>
      <c r="L2840" t="b">
        <v>0</v>
      </c>
      <c r="M2840" t="b">
        <v>0</v>
      </c>
    </row>
    <row r="2841" spans="1:13" x14ac:dyDescent="0.2">
      <c r="A2841" t="s">
        <v>17</v>
      </c>
      <c r="B2841">
        <v>4</v>
      </c>
      <c r="C2841">
        <v>100</v>
      </c>
      <c r="D2841">
        <v>200</v>
      </c>
      <c r="E2841">
        <v>0.97522482780418696</v>
      </c>
      <c r="F2841">
        <v>2.12246122063687</v>
      </c>
      <c r="G2841">
        <v>1.1790911608675301</v>
      </c>
      <c r="H2841">
        <v>0.4375</v>
      </c>
      <c r="I2841">
        <v>0.8</v>
      </c>
      <c r="J2841" t="s">
        <v>25</v>
      </c>
      <c r="K2841" t="b">
        <v>0</v>
      </c>
      <c r="L2841" t="b">
        <v>0</v>
      </c>
      <c r="M2841" t="b">
        <v>0</v>
      </c>
    </row>
    <row r="2842" spans="1:13" x14ac:dyDescent="0.2">
      <c r="A2842" t="s">
        <v>17</v>
      </c>
      <c r="B2842">
        <v>0</v>
      </c>
      <c r="C2842">
        <v>200</v>
      </c>
      <c r="D2842">
        <v>100</v>
      </c>
      <c r="E2842">
        <v>0.83839350248296096</v>
      </c>
      <c r="F2842">
        <v>11.1899967945062</v>
      </c>
      <c r="G2842">
        <v>8.1810747624351805</v>
      </c>
      <c r="H2842">
        <v>1</v>
      </c>
      <c r="I2842">
        <v>0</v>
      </c>
      <c r="J2842" t="s">
        <v>25</v>
      </c>
      <c r="K2842" t="b">
        <v>0</v>
      </c>
      <c r="L2842" t="b">
        <v>0</v>
      </c>
      <c r="M2842" t="b">
        <v>0</v>
      </c>
    </row>
    <row r="2843" spans="1:13" x14ac:dyDescent="0.2">
      <c r="A2843" t="s">
        <v>17</v>
      </c>
      <c r="B2843">
        <v>0</v>
      </c>
      <c r="C2843">
        <v>200</v>
      </c>
      <c r="D2843">
        <v>100</v>
      </c>
      <c r="E2843">
        <v>0.92769634934780598</v>
      </c>
      <c r="F2843">
        <v>8.1073998419838595</v>
      </c>
      <c r="G2843">
        <v>5.6103757413798601</v>
      </c>
      <c r="H2843">
        <v>0.456989247311827</v>
      </c>
      <c r="I2843">
        <v>0.8</v>
      </c>
      <c r="J2843" t="s">
        <v>25</v>
      </c>
      <c r="K2843" t="b">
        <v>0</v>
      </c>
      <c r="L2843" t="b">
        <v>0</v>
      </c>
      <c r="M2843" t="b">
        <v>0</v>
      </c>
    </row>
    <row r="2844" spans="1:13" x14ac:dyDescent="0.2">
      <c r="A2844" t="s">
        <v>17</v>
      </c>
      <c r="B2844">
        <v>1</v>
      </c>
      <c r="C2844">
        <v>200</v>
      </c>
      <c r="D2844">
        <v>100</v>
      </c>
      <c r="E2844">
        <v>0.84834394127754598</v>
      </c>
      <c r="F2844">
        <v>10.007114079398599</v>
      </c>
      <c r="G2844">
        <v>7.6640846417874799</v>
      </c>
      <c r="H2844">
        <v>1</v>
      </c>
      <c r="I2844">
        <v>0</v>
      </c>
      <c r="J2844" t="s">
        <v>25</v>
      </c>
      <c r="K2844" t="b">
        <v>0</v>
      </c>
      <c r="L2844" t="b">
        <v>0</v>
      </c>
      <c r="M2844" t="b">
        <v>0</v>
      </c>
    </row>
    <row r="2845" spans="1:13" x14ac:dyDescent="0.2">
      <c r="A2845" t="s">
        <v>17</v>
      </c>
      <c r="B2845">
        <v>1</v>
      </c>
      <c r="C2845">
        <v>200</v>
      </c>
      <c r="D2845">
        <v>100</v>
      </c>
      <c r="E2845">
        <v>0.97735812609841999</v>
      </c>
      <c r="F2845">
        <v>3.87185657687164</v>
      </c>
      <c r="G2845">
        <v>2.82206793353676</v>
      </c>
      <c r="H2845">
        <v>0.24861878453038599</v>
      </c>
      <c r="I2845">
        <v>0.8</v>
      </c>
      <c r="J2845" t="s">
        <v>25</v>
      </c>
      <c r="K2845" t="b">
        <v>0</v>
      </c>
      <c r="L2845" t="b">
        <v>0</v>
      </c>
      <c r="M2845" t="b">
        <v>0</v>
      </c>
    </row>
    <row r="2846" spans="1:13" x14ac:dyDescent="0.2">
      <c r="A2846" t="s">
        <v>17</v>
      </c>
      <c r="B2846">
        <v>2</v>
      </c>
      <c r="C2846">
        <v>200</v>
      </c>
      <c r="D2846">
        <v>100</v>
      </c>
      <c r="E2846">
        <v>0.84992244064536004</v>
      </c>
      <c r="F2846">
        <v>10.3513318314514</v>
      </c>
      <c r="G2846">
        <v>7.4284131286606403</v>
      </c>
      <c r="H2846">
        <v>1</v>
      </c>
      <c r="I2846">
        <v>0</v>
      </c>
      <c r="J2846" t="s">
        <v>25</v>
      </c>
      <c r="K2846" t="b">
        <v>0</v>
      </c>
      <c r="L2846" t="b">
        <v>0</v>
      </c>
      <c r="M2846" t="b">
        <v>0</v>
      </c>
    </row>
    <row r="2847" spans="1:13" x14ac:dyDescent="0.2">
      <c r="A2847" t="s">
        <v>17</v>
      </c>
      <c r="B2847">
        <v>2</v>
      </c>
      <c r="C2847">
        <v>200</v>
      </c>
      <c r="D2847">
        <v>100</v>
      </c>
      <c r="E2847">
        <v>0.94592848615144198</v>
      </c>
      <c r="F2847">
        <v>6.6685829860862604</v>
      </c>
      <c r="G2847">
        <v>4.4610893752699301</v>
      </c>
      <c r="H2847">
        <v>0.57142857142857095</v>
      </c>
      <c r="I2847">
        <v>0.8</v>
      </c>
      <c r="J2847" t="s">
        <v>25</v>
      </c>
      <c r="K2847" t="b">
        <v>0</v>
      </c>
      <c r="L2847" t="b">
        <v>0</v>
      </c>
      <c r="M2847" t="b">
        <v>0</v>
      </c>
    </row>
    <row r="2848" spans="1:13" x14ac:dyDescent="0.2">
      <c r="A2848" t="s">
        <v>17</v>
      </c>
      <c r="B2848">
        <v>3</v>
      </c>
      <c r="C2848">
        <v>200</v>
      </c>
      <c r="D2848">
        <v>100</v>
      </c>
      <c r="E2848">
        <v>0.87755174961007498</v>
      </c>
      <c r="F2848">
        <v>8.1926685179581202</v>
      </c>
      <c r="G2848">
        <v>6.2048239303124104</v>
      </c>
      <c r="H2848">
        <v>1</v>
      </c>
      <c r="I2848">
        <v>0</v>
      </c>
      <c r="J2848" t="s">
        <v>25</v>
      </c>
      <c r="K2848" t="b">
        <v>0</v>
      </c>
      <c r="L2848" t="b">
        <v>0</v>
      </c>
      <c r="M2848" t="b">
        <v>0</v>
      </c>
    </row>
    <row r="2849" spans="1:13" x14ac:dyDescent="0.2">
      <c r="A2849" t="s">
        <v>17</v>
      </c>
      <c r="B2849">
        <v>3</v>
      </c>
      <c r="C2849">
        <v>200</v>
      </c>
      <c r="D2849">
        <v>100</v>
      </c>
      <c r="E2849">
        <v>0.948190531909749</v>
      </c>
      <c r="F2849">
        <v>5.4334745049426099</v>
      </c>
      <c r="G2849">
        <v>3.6494618656043101</v>
      </c>
      <c r="H2849">
        <v>0.46111111111111103</v>
      </c>
      <c r="I2849">
        <v>0.8</v>
      </c>
      <c r="J2849" t="s">
        <v>25</v>
      </c>
      <c r="K2849" t="b">
        <v>0</v>
      </c>
      <c r="L2849" t="b">
        <v>0</v>
      </c>
      <c r="M2849" t="b">
        <v>0</v>
      </c>
    </row>
    <row r="2850" spans="1:13" x14ac:dyDescent="0.2">
      <c r="A2850" t="s">
        <v>17</v>
      </c>
      <c r="B2850">
        <v>4</v>
      </c>
      <c r="C2850">
        <v>200</v>
      </c>
      <c r="D2850">
        <v>100</v>
      </c>
      <c r="E2850">
        <v>0.86897315319318602</v>
      </c>
      <c r="F2850">
        <v>9.2343443105612106</v>
      </c>
      <c r="G2850">
        <v>7.1276568588244897</v>
      </c>
      <c r="H2850">
        <v>1</v>
      </c>
      <c r="I2850">
        <v>0</v>
      </c>
      <c r="J2850" t="s">
        <v>25</v>
      </c>
      <c r="K2850" t="b">
        <v>0</v>
      </c>
      <c r="L2850" t="b">
        <v>0</v>
      </c>
      <c r="M2850" t="b">
        <v>0</v>
      </c>
    </row>
    <row r="2851" spans="1:13" x14ac:dyDescent="0.2">
      <c r="A2851" t="s">
        <v>17</v>
      </c>
      <c r="B2851">
        <v>4</v>
      </c>
      <c r="C2851">
        <v>200</v>
      </c>
      <c r="D2851">
        <v>100</v>
      </c>
      <c r="E2851">
        <v>0.94552300718099502</v>
      </c>
      <c r="F2851">
        <v>6.4089834613982104</v>
      </c>
      <c r="G2851">
        <v>4.4823564049671001</v>
      </c>
      <c r="H2851">
        <v>0.37362637362637302</v>
      </c>
      <c r="I2851">
        <v>0.8</v>
      </c>
      <c r="J2851" t="s">
        <v>25</v>
      </c>
      <c r="K2851" t="b">
        <v>0</v>
      </c>
      <c r="L2851" t="b">
        <v>0</v>
      </c>
      <c r="M2851" t="b">
        <v>0</v>
      </c>
    </row>
    <row r="2852" spans="1:13" x14ac:dyDescent="0.2">
      <c r="A2852" t="s">
        <v>17</v>
      </c>
      <c r="B2852">
        <v>0</v>
      </c>
      <c r="C2852">
        <v>200</v>
      </c>
      <c r="D2852">
        <v>200</v>
      </c>
      <c r="E2852">
        <v>0.90017630380792601</v>
      </c>
      <c r="F2852">
        <v>8.9709645009226904</v>
      </c>
      <c r="G2852">
        <v>6.42363460193297</v>
      </c>
      <c r="H2852">
        <v>1</v>
      </c>
      <c r="I2852">
        <v>0</v>
      </c>
      <c r="J2852" t="s">
        <v>25</v>
      </c>
      <c r="K2852" t="b">
        <v>0</v>
      </c>
      <c r="L2852" t="b">
        <v>0</v>
      </c>
      <c r="M2852" t="b">
        <v>0</v>
      </c>
    </row>
    <row r="2853" spans="1:13" x14ac:dyDescent="0.2">
      <c r="A2853" t="s">
        <v>17</v>
      </c>
      <c r="B2853">
        <v>0</v>
      </c>
      <c r="C2853">
        <v>200</v>
      </c>
      <c r="D2853">
        <v>200</v>
      </c>
      <c r="E2853">
        <v>0.97251658556908105</v>
      </c>
      <c r="F2853">
        <v>3.9646441448305398</v>
      </c>
      <c r="G2853">
        <v>2.3878920763595399</v>
      </c>
      <c r="H2853">
        <v>0.455026455026455</v>
      </c>
      <c r="I2853">
        <v>0.8</v>
      </c>
      <c r="J2853" t="s">
        <v>25</v>
      </c>
      <c r="K2853" t="b">
        <v>0</v>
      </c>
      <c r="L2853" t="b">
        <v>0</v>
      </c>
      <c r="M2853" t="b">
        <v>0</v>
      </c>
    </row>
    <row r="2854" spans="1:13" x14ac:dyDescent="0.2">
      <c r="A2854" t="s">
        <v>17</v>
      </c>
      <c r="B2854">
        <v>1</v>
      </c>
      <c r="C2854">
        <v>200</v>
      </c>
      <c r="D2854">
        <v>200</v>
      </c>
      <c r="E2854">
        <v>0.85919264600217804</v>
      </c>
      <c r="F2854">
        <v>9.6192854584018992</v>
      </c>
      <c r="G2854">
        <v>7.0727957076800898</v>
      </c>
      <c r="H2854">
        <v>1</v>
      </c>
      <c r="I2854">
        <v>0</v>
      </c>
      <c r="J2854" t="s">
        <v>25</v>
      </c>
      <c r="K2854" t="b">
        <v>0</v>
      </c>
      <c r="L2854" t="b">
        <v>0</v>
      </c>
      <c r="M2854" t="b">
        <v>0</v>
      </c>
    </row>
    <row r="2855" spans="1:13" x14ac:dyDescent="0.2">
      <c r="A2855" t="s">
        <v>17</v>
      </c>
      <c r="B2855">
        <v>1</v>
      </c>
      <c r="C2855">
        <v>200</v>
      </c>
      <c r="D2855">
        <v>200</v>
      </c>
      <c r="E2855">
        <v>0.96152428256493505</v>
      </c>
      <c r="F2855">
        <v>4.2296650948803798</v>
      </c>
      <c r="G2855">
        <v>2.5379574240489799</v>
      </c>
      <c r="H2855">
        <v>0.31720430107526798</v>
      </c>
      <c r="I2855">
        <v>0.8</v>
      </c>
      <c r="J2855" t="s">
        <v>25</v>
      </c>
      <c r="K2855" t="b">
        <v>0</v>
      </c>
      <c r="L2855" t="b">
        <v>0</v>
      </c>
      <c r="M2855" t="b">
        <v>0</v>
      </c>
    </row>
    <row r="2856" spans="1:13" x14ac:dyDescent="0.2">
      <c r="A2856" t="s">
        <v>17</v>
      </c>
      <c r="B2856">
        <v>2</v>
      </c>
      <c r="C2856">
        <v>200</v>
      </c>
      <c r="D2856">
        <v>200</v>
      </c>
      <c r="E2856">
        <v>0.87900121518166197</v>
      </c>
      <c r="F2856">
        <v>9.3318167592940799</v>
      </c>
      <c r="G2856">
        <v>6.9298785763539597</v>
      </c>
      <c r="H2856">
        <v>1</v>
      </c>
      <c r="I2856">
        <v>0</v>
      </c>
      <c r="J2856" t="s">
        <v>25</v>
      </c>
      <c r="K2856" t="b">
        <v>0</v>
      </c>
      <c r="L2856" t="b">
        <v>0</v>
      </c>
      <c r="M2856" t="b">
        <v>0</v>
      </c>
    </row>
    <row r="2857" spans="1:13" x14ac:dyDescent="0.2">
      <c r="A2857" t="s">
        <v>17</v>
      </c>
      <c r="B2857">
        <v>2</v>
      </c>
      <c r="C2857">
        <v>200</v>
      </c>
      <c r="D2857">
        <v>200</v>
      </c>
      <c r="E2857">
        <v>0.95017419006485104</v>
      </c>
      <c r="F2857">
        <v>5.52379197155354</v>
      </c>
      <c r="G2857">
        <v>3.2972790468259401</v>
      </c>
      <c r="H2857">
        <v>0.43715846994535501</v>
      </c>
      <c r="I2857">
        <v>0.8</v>
      </c>
      <c r="J2857" t="s">
        <v>25</v>
      </c>
      <c r="K2857" t="b">
        <v>0</v>
      </c>
      <c r="L2857" t="b">
        <v>0</v>
      </c>
      <c r="M2857" t="b">
        <v>0</v>
      </c>
    </row>
    <row r="2858" spans="1:13" x14ac:dyDescent="0.2">
      <c r="A2858" t="s">
        <v>17</v>
      </c>
      <c r="B2858">
        <v>3</v>
      </c>
      <c r="C2858">
        <v>200</v>
      </c>
      <c r="D2858">
        <v>200</v>
      </c>
      <c r="E2858">
        <v>0.82182177568861203</v>
      </c>
      <c r="F2858">
        <v>9.7667507144521597</v>
      </c>
      <c r="G2858">
        <v>7.6573638576659402</v>
      </c>
      <c r="H2858">
        <v>1</v>
      </c>
      <c r="I2858">
        <v>0</v>
      </c>
      <c r="J2858" t="s">
        <v>25</v>
      </c>
      <c r="K2858" t="b">
        <v>0</v>
      </c>
      <c r="L2858" t="b">
        <v>0</v>
      </c>
      <c r="M2858" t="b">
        <v>0</v>
      </c>
    </row>
    <row r="2859" spans="1:13" x14ac:dyDescent="0.2">
      <c r="A2859" t="s">
        <v>17</v>
      </c>
      <c r="B2859">
        <v>3</v>
      </c>
      <c r="C2859">
        <v>200</v>
      </c>
      <c r="D2859">
        <v>200</v>
      </c>
      <c r="E2859">
        <v>0.94358287939554697</v>
      </c>
      <c r="F2859">
        <v>5.5253818989051098</v>
      </c>
      <c r="G2859">
        <v>3.0558651972875999</v>
      </c>
      <c r="H2859">
        <v>0.30851063829787201</v>
      </c>
      <c r="I2859">
        <v>0.8</v>
      </c>
      <c r="J2859" t="s">
        <v>25</v>
      </c>
      <c r="K2859" t="b">
        <v>0</v>
      </c>
      <c r="L2859" t="b">
        <v>0</v>
      </c>
      <c r="M2859" t="b">
        <v>0</v>
      </c>
    </row>
    <row r="2860" spans="1:13" x14ac:dyDescent="0.2">
      <c r="A2860" t="s">
        <v>17</v>
      </c>
      <c r="B2860">
        <v>4</v>
      </c>
      <c r="C2860">
        <v>200</v>
      </c>
      <c r="D2860">
        <v>200</v>
      </c>
      <c r="E2860">
        <v>0.87161833469227901</v>
      </c>
      <c r="F2860">
        <v>9.0568887263274505</v>
      </c>
      <c r="G2860">
        <v>6.7724346960246598</v>
      </c>
      <c r="H2860">
        <v>1</v>
      </c>
      <c r="I2860">
        <v>0</v>
      </c>
      <c r="J2860" t="s">
        <v>25</v>
      </c>
      <c r="K2860" t="b">
        <v>0</v>
      </c>
      <c r="L2860" t="b">
        <v>0</v>
      </c>
      <c r="M2860" t="b">
        <v>0</v>
      </c>
    </row>
    <row r="2861" spans="1:13" x14ac:dyDescent="0.2">
      <c r="A2861" t="s">
        <v>17</v>
      </c>
      <c r="B2861">
        <v>4</v>
      </c>
      <c r="C2861">
        <v>200</v>
      </c>
      <c r="D2861">
        <v>200</v>
      </c>
      <c r="E2861">
        <v>0.97755524865705801</v>
      </c>
      <c r="F2861">
        <v>3.4869834672295701</v>
      </c>
      <c r="G2861">
        <v>2.21763929444651</v>
      </c>
      <c r="H2861">
        <v>0.37305699481865201</v>
      </c>
      <c r="I2861">
        <v>0.8</v>
      </c>
      <c r="J2861" t="s">
        <v>25</v>
      </c>
      <c r="K2861" t="b">
        <v>0</v>
      </c>
      <c r="L2861" t="b">
        <v>0</v>
      </c>
      <c r="M2861" t="b">
        <v>0</v>
      </c>
    </row>
    <row r="2862" spans="1:13" x14ac:dyDescent="0.2">
      <c r="A2862" t="s">
        <v>17</v>
      </c>
      <c r="B2862">
        <v>0</v>
      </c>
      <c r="C2862">
        <v>200</v>
      </c>
      <c r="D2862">
        <v>300</v>
      </c>
      <c r="E2862">
        <v>0.906569913285864</v>
      </c>
      <c r="F2862">
        <v>8.6864753466801101</v>
      </c>
      <c r="G2862">
        <v>6.0794943011394</v>
      </c>
      <c r="H2862">
        <v>1</v>
      </c>
      <c r="I2862">
        <v>0</v>
      </c>
      <c r="J2862" t="s">
        <v>25</v>
      </c>
      <c r="K2862" t="b">
        <v>0</v>
      </c>
      <c r="L2862" t="b">
        <v>0</v>
      </c>
      <c r="M2862" t="b">
        <v>0</v>
      </c>
    </row>
    <row r="2863" spans="1:13" x14ac:dyDescent="0.2">
      <c r="A2863" t="s">
        <v>17</v>
      </c>
      <c r="B2863">
        <v>0</v>
      </c>
      <c r="C2863">
        <v>200</v>
      </c>
      <c r="D2863">
        <v>300</v>
      </c>
      <c r="E2863">
        <v>0.97476073479680203</v>
      </c>
      <c r="F2863">
        <v>3.5620835667285902</v>
      </c>
      <c r="G2863">
        <v>1.7881000144072201</v>
      </c>
      <c r="H2863">
        <v>0.44444444444444398</v>
      </c>
      <c r="I2863">
        <v>0.8</v>
      </c>
      <c r="J2863" t="s">
        <v>25</v>
      </c>
      <c r="K2863" t="b">
        <v>0</v>
      </c>
      <c r="L2863" t="b">
        <v>0</v>
      </c>
      <c r="M2863" t="b">
        <v>0</v>
      </c>
    </row>
    <row r="2864" spans="1:13" x14ac:dyDescent="0.2">
      <c r="A2864" t="s">
        <v>17</v>
      </c>
      <c r="B2864">
        <v>1</v>
      </c>
      <c r="C2864">
        <v>200</v>
      </c>
      <c r="D2864">
        <v>300</v>
      </c>
      <c r="E2864">
        <v>0.88269168276902299</v>
      </c>
      <c r="F2864">
        <v>8.8234834206293602</v>
      </c>
      <c r="G2864">
        <v>6.3730394809814603</v>
      </c>
      <c r="H2864">
        <v>1</v>
      </c>
      <c r="I2864">
        <v>0</v>
      </c>
      <c r="J2864" t="s">
        <v>25</v>
      </c>
      <c r="K2864" t="b">
        <v>0</v>
      </c>
      <c r="L2864" t="b">
        <v>0</v>
      </c>
      <c r="M2864" t="b">
        <v>0</v>
      </c>
    </row>
    <row r="2865" spans="1:13" x14ac:dyDescent="0.2">
      <c r="A2865" t="s">
        <v>17</v>
      </c>
      <c r="B2865">
        <v>1</v>
      </c>
      <c r="C2865">
        <v>200</v>
      </c>
      <c r="D2865">
        <v>300</v>
      </c>
      <c r="E2865">
        <v>0.98231164458382003</v>
      </c>
      <c r="F2865">
        <v>2.62386308477581</v>
      </c>
      <c r="G2865">
        <v>1.5214717455011499</v>
      </c>
      <c r="H2865">
        <v>0.36170212765957399</v>
      </c>
      <c r="I2865">
        <v>0.8</v>
      </c>
      <c r="J2865" t="s">
        <v>25</v>
      </c>
      <c r="K2865" t="b">
        <v>0</v>
      </c>
      <c r="L2865" t="b">
        <v>0</v>
      </c>
      <c r="M2865" t="b">
        <v>0</v>
      </c>
    </row>
    <row r="2866" spans="1:13" x14ac:dyDescent="0.2">
      <c r="A2866" t="s">
        <v>17</v>
      </c>
      <c r="B2866">
        <v>2</v>
      </c>
      <c r="C2866">
        <v>200</v>
      </c>
      <c r="D2866">
        <v>300</v>
      </c>
      <c r="E2866">
        <v>0.90777842618170201</v>
      </c>
      <c r="F2866">
        <v>8.1700893392887295</v>
      </c>
      <c r="G2866">
        <v>5.93680041721103</v>
      </c>
      <c r="H2866">
        <v>1</v>
      </c>
      <c r="I2866">
        <v>0</v>
      </c>
      <c r="J2866" t="s">
        <v>25</v>
      </c>
      <c r="K2866" t="b">
        <v>0</v>
      </c>
      <c r="L2866" t="b">
        <v>0</v>
      </c>
      <c r="M2866" t="b">
        <v>0</v>
      </c>
    </row>
    <row r="2867" spans="1:13" x14ac:dyDescent="0.2">
      <c r="A2867" t="s">
        <v>17</v>
      </c>
      <c r="B2867">
        <v>2</v>
      </c>
      <c r="C2867">
        <v>200</v>
      </c>
      <c r="D2867">
        <v>300</v>
      </c>
      <c r="E2867">
        <v>0.98449985957846897</v>
      </c>
      <c r="F2867">
        <v>2.19288616715045</v>
      </c>
      <c r="G2867">
        <v>1.3390028756713701</v>
      </c>
      <c r="H2867">
        <v>0.42076502732240401</v>
      </c>
      <c r="I2867">
        <v>0.8</v>
      </c>
      <c r="J2867" t="s">
        <v>25</v>
      </c>
      <c r="K2867" t="b">
        <v>0</v>
      </c>
      <c r="L2867" t="b">
        <v>0</v>
      </c>
      <c r="M2867" t="b">
        <v>0</v>
      </c>
    </row>
    <row r="2868" spans="1:13" x14ac:dyDescent="0.2">
      <c r="A2868" t="s">
        <v>17</v>
      </c>
      <c r="B2868">
        <v>3</v>
      </c>
      <c r="C2868">
        <v>200</v>
      </c>
      <c r="D2868">
        <v>300</v>
      </c>
      <c r="E2868">
        <v>0.86066355420601903</v>
      </c>
      <c r="F2868">
        <v>8.8196572440942695</v>
      </c>
      <c r="G2868">
        <v>6.6545111048107097</v>
      </c>
      <c r="H2868">
        <v>1</v>
      </c>
      <c r="I2868">
        <v>0</v>
      </c>
      <c r="J2868" t="s">
        <v>25</v>
      </c>
      <c r="K2868" t="b">
        <v>0</v>
      </c>
      <c r="L2868" t="b">
        <v>0</v>
      </c>
      <c r="M2868" t="b">
        <v>0</v>
      </c>
    </row>
    <row r="2869" spans="1:13" x14ac:dyDescent="0.2">
      <c r="A2869" t="s">
        <v>17</v>
      </c>
      <c r="B2869">
        <v>3</v>
      </c>
      <c r="C2869">
        <v>200</v>
      </c>
      <c r="D2869">
        <v>300</v>
      </c>
      <c r="E2869">
        <v>0.98080285617228202</v>
      </c>
      <c r="F2869">
        <v>2.4057029380523698</v>
      </c>
      <c r="G2869">
        <v>1.4382907976070101</v>
      </c>
      <c r="H2869">
        <v>0.32804232804232802</v>
      </c>
      <c r="I2869">
        <v>0.8</v>
      </c>
      <c r="J2869" t="s">
        <v>25</v>
      </c>
      <c r="K2869" t="b">
        <v>0</v>
      </c>
      <c r="L2869" t="b">
        <v>0</v>
      </c>
      <c r="M2869" t="b">
        <v>0</v>
      </c>
    </row>
    <row r="2870" spans="1:13" x14ac:dyDescent="0.2">
      <c r="A2870" t="s">
        <v>17</v>
      </c>
      <c r="B2870">
        <v>4</v>
      </c>
      <c r="C2870">
        <v>200</v>
      </c>
      <c r="D2870">
        <v>300</v>
      </c>
      <c r="E2870">
        <v>0.88769398514747</v>
      </c>
      <c r="F2870">
        <v>8.4476285260653601</v>
      </c>
      <c r="G2870">
        <v>6.2085501127733496</v>
      </c>
      <c r="H2870">
        <v>1</v>
      </c>
      <c r="I2870">
        <v>0</v>
      </c>
      <c r="J2870" t="s">
        <v>25</v>
      </c>
      <c r="K2870" t="b">
        <v>0</v>
      </c>
      <c r="L2870" t="b">
        <v>0</v>
      </c>
      <c r="M2870" t="b">
        <v>0</v>
      </c>
    </row>
    <row r="2871" spans="1:13" x14ac:dyDescent="0.2">
      <c r="A2871" t="s">
        <v>17</v>
      </c>
      <c r="B2871">
        <v>4</v>
      </c>
      <c r="C2871">
        <v>200</v>
      </c>
      <c r="D2871">
        <v>300</v>
      </c>
      <c r="E2871">
        <v>0.97433846892286202</v>
      </c>
      <c r="F2871">
        <v>3.26418403904146</v>
      </c>
      <c r="G2871">
        <v>1.93581590670143</v>
      </c>
      <c r="H2871">
        <v>0.39690721649484501</v>
      </c>
      <c r="I2871">
        <v>0.8</v>
      </c>
      <c r="J2871" t="s">
        <v>25</v>
      </c>
      <c r="K2871" t="b">
        <v>0</v>
      </c>
      <c r="L2871" t="b">
        <v>0</v>
      </c>
      <c r="M2871" t="b">
        <v>0</v>
      </c>
    </row>
    <row r="2872" spans="1:13" x14ac:dyDescent="0.2">
      <c r="A2872" t="s">
        <v>17</v>
      </c>
      <c r="B2872">
        <v>0</v>
      </c>
      <c r="C2872">
        <v>200</v>
      </c>
      <c r="D2872">
        <v>400</v>
      </c>
      <c r="E2872">
        <v>0.92916295951616501</v>
      </c>
      <c r="F2872">
        <v>7.6694250152847196</v>
      </c>
      <c r="G2872">
        <v>5.3836247453286603</v>
      </c>
      <c r="H2872">
        <v>1</v>
      </c>
      <c r="I2872">
        <v>0</v>
      </c>
      <c r="J2872" t="s">
        <v>25</v>
      </c>
      <c r="K2872" t="b">
        <v>0</v>
      </c>
      <c r="L2872" t="b">
        <v>0</v>
      </c>
      <c r="M2872" t="b">
        <v>0</v>
      </c>
    </row>
    <row r="2873" spans="1:13" x14ac:dyDescent="0.2">
      <c r="A2873" t="s">
        <v>17</v>
      </c>
      <c r="B2873">
        <v>0</v>
      </c>
      <c r="C2873">
        <v>200</v>
      </c>
      <c r="D2873">
        <v>400</v>
      </c>
      <c r="E2873">
        <v>0.96745164634575698</v>
      </c>
      <c r="F2873">
        <v>3.4309125352243099</v>
      </c>
      <c r="G2873">
        <v>1.7913601113850199</v>
      </c>
      <c r="H2873">
        <v>0.47089947089946999</v>
      </c>
      <c r="I2873">
        <v>0.8</v>
      </c>
      <c r="J2873" t="s">
        <v>25</v>
      </c>
      <c r="K2873" t="b">
        <v>0</v>
      </c>
      <c r="L2873" t="b">
        <v>0</v>
      </c>
      <c r="M2873" t="b">
        <v>0</v>
      </c>
    </row>
    <row r="2874" spans="1:13" x14ac:dyDescent="0.2">
      <c r="A2874" t="s">
        <v>17</v>
      </c>
      <c r="B2874">
        <v>1</v>
      </c>
      <c r="C2874">
        <v>200</v>
      </c>
      <c r="D2874">
        <v>400</v>
      </c>
      <c r="E2874">
        <v>0.89215037736876801</v>
      </c>
      <c r="F2874">
        <v>8.4696366801863494</v>
      </c>
      <c r="G2874">
        <v>6.1844551294567198</v>
      </c>
      <c r="H2874">
        <v>1</v>
      </c>
      <c r="I2874">
        <v>0</v>
      </c>
      <c r="J2874" t="s">
        <v>25</v>
      </c>
      <c r="K2874" t="b">
        <v>0</v>
      </c>
      <c r="L2874" t="b">
        <v>0</v>
      </c>
      <c r="M2874" t="b">
        <v>0</v>
      </c>
    </row>
    <row r="2875" spans="1:13" x14ac:dyDescent="0.2">
      <c r="A2875" t="s">
        <v>17</v>
      </c>
      <c r="B2875">
        <v>1</v>
      </c>
      <c r="C2875">
        <v>200</v>
      </c>
      <c r="D2875">
        <v>400</v>
      </c>
      <c r="E2875">
        <v>0.98490511056590102</v>
      </c>
      <c r="F2875">
        <v>1.78786830772554</v>
      </c>
      <c r="G2875">
        <v>1.2543732031853201</v>
      </c>
      <c r="H2875">
        <v>0.36702127659574402</v>
      </c>
      <c r="I2875">
        <v>0.8</v>
      </c>
      <c r="J2875" t="s">
        <v>25</v>
      </c>
      <c r="K2875" t="b">
        <v>0</v>
      </c>
      <c r="L2875" t="b">
        <v>0</v>
      </c>
      <c r="M2875" t="b">
        <v>0</v>
      </c>
    </row>
    <row r="2876" spans="1:13" x14ac:dyDescent="0.2">
      <c r="A2876" t="s">
        <v>17</v>
      </c>
      <c r="B2876">
        <v>2</v>
      </c>
      <c r="C2876">
        <v>200</v>
      </c>
      <c r="D2876">
        <v>400</v>
      </c>
      <c r="E2876">
        <v>0.91429127417755895</v>
      </c>
      <c r="F2876">
        <v>7.8884825078707701</v>
      </c>
      <c r="G2876">
        <v>5.8635459365533897</v>
      </c>
      <c r="H2876">
        <v>1</v>
      </c>
      <c r="I2876">
        <v>0</v>
      </c>
      <c r="J2876" t="s">
        <v>25</v>
      </c>
      <c r="K2876" t="b">
        <v>0</v>
      </c>
      <c r="L2876" t="b">
        <v>0</v>
      </c>
      <c r="M2876" t="b">
        <v>0</v>
      </c>
    </row>
    <row r="2877" spans="1:13" x14ac:dyDescent="0.2">
      <c r="A2877" t="s">
        <v>17</v>
      </c>
      <c r="B2877">
        <v>2</v>
      </c>
      <c r="C2877">
        <v>200</v>
      </c>
      <c r="D2877">
        <v>400</v>
      </c>
      <c r="E2877">
        <v>0.98977884997025101</v>
      </c>
      <c r="F2877">
        <v>1.7741833485160301</v>
      </c>
      <c r="G2877">
        <v>1.25397222040593</v>
      </c>
      <c r="H2877">
        <v>0.415300546448087</v>
      </c>
      <c r="I2877">
        <v>0.8</v>
      </c>
      <c r="J2877" t="s">
        <v>25</v>
      </c>
      <c r="K2877" t="b">
        <v>0</v>
      </c>
      <c r="L2877" t="b">
        <v>0</v>
      </c>
      <c r="M2877" t="b">
        <v>0</v>
      </c>
    </row>
    <row r="2878" spans="1:13" x14ac:dyDescent="0.2">
      <c r="A2878" t="s">
        <v>17</v>
      </c>
      <c r="B2878">
        <v>3</v>
      </c>
      <c r="C2878">
        <v>200</v>
      </c>
      <c r="D2878">
        <v>400</v>
      </c>
      <c r="E2878">
        <v>0.86881072309932705</v>
      </c>
      <c r="F2878">
        <v>8.5415967718844303</v>
      </c>
      <c r="G2878">
        <v>6.3877593901888803</v>
      </c>
      <c r="H2878">
        <v>1</v>
      </c>
      <c r="I2878">
        <v>0</v>
      </c>
      <c r="J2878" t="s">
        <v>25</v>
      </c>
      <c r="K2878" t="b">
        <v>0</v>
      </c>
      <c r="L2878" t="b">
        <v>0</v>
      </c>
      <c r="M2878" t="b">
        <v>0</v>
      </c>
    </row>
    <row r="2879" spans="1:13" x14ac:dyDescent="0.2">
      <c r="A2879" t="s">
        <v>17</v>
      </c>
      <c r="B2879">
        <v>3</v>
      </c>
      <c r="C2879">
        <v>200</v>
      </c>
      <c r="D2879">
        <v>400</v>
      </c>
      <c r="E2879">
        <v>0.98130186202980996</v>
      </c>
      <c r="F2879">
        <v>1.8269830872323201</v>
      </c>
      <c r="G2879">
        <v>1.2039236116549601</v>
      </c>
      <c r="H2879">
        <v>0.34920634920634902</v>
      </c>
      <c r="I2879">
        <v>0.8</v>
      </c>
      <c r="J2879" t="s">
        <v>25</v>
      </c>
      <c r="K2879" t="b">
        <v>0</v>
      </c>
      <c r="L2879" t="b">
        <v>0</v>
      </c>
      <c r="M2879" t="b">
        <v>0</v>
      </c>
    </row>
    <row r="2880" spans="1:13" x14ac:dyDescent="0.2">
      <c r="A2880" t="s">
        <v>17</v>
      </c>
      <c r="B2880">
        <v>4</v>
      </c>
      <c r="C2880">
        <v>200</v>
      </c>
      <c r="D2880">
        <v>400</v>
      </c>
      <c r="E2880">
        <v>0.91091786185710399</v>
      </c>
      <c r="F2880">
        <v>7.5597429713747504</v>
      </c>
      <c r="G2880">
        <v>5.3765420388963099</v>
      </c>
      <c r="H2880">
        <v>1</v>
      </c>
      <c r="I2880">
        <v>0</v>
      </c>
      <c r="J2880" t="s">
        <v>25</v>
      </c>
      <c r="K2880" t="b">
        <v>0</v>
      </c>
      <c r="L2880" t="b">
        <v>0</v>
      </c>
      <c r="M2880" t="b">
        <v>0</v>
      </c>
    </row>
    <row r="2881" spans="1:13" x14ac:dyDescent="0.2">
      <c r="A2881" t="s">
        <v>17</v>
      </c>
      <c r="B2881">
        <v>4</v>
      </c>
      <c r="C2881">
        <v>200</v>
      </c>
      <c r="D2881">
        <v>400</v>
      </c>
      <c r="E2881">
        <v>0.98236833962883097</v>
      </c>
      <c r="F2881">
        <v>2.1613340198309499</v>
      </c>
      <c r="G2881">
        <v>1.2463411832651099</v>
      </c>
      <c r="H2881">
        <v>0.42268041237113402</v>
      </c>
      <c r="I2881">
        <v>0.8</v>
      </c>
      <c r="J2881" t="s">
        <v>25</v>
      </c>
      <c r="K2881" t="b">
        <v>0</v>
      </c>
      <c r="L2881" t="b">
        <v>0</v>
      </c>
      <c r="M2881" t="b">
        <v>0</v>
      </c>
    </row>
    <row r="2882" spans="1:13" x14ac:dyDescent="0.2">
      <c r="A2882" t="s">
        <v>17</v>
      </c>
      <c r="B2882">
        <v>0</v>
      </c>
      <c r="C2882">
        <v>300</v>
      </c>
      <c r="D2882">
        <v>200</v>
      </c>
      <c r="E2882">
        <v>0.86092778801097203</v>
      </c>
      <c r="F2882">
        <v>9.6178495301425606</v>
      </c>
      <c r="G2882">
        <v>6.9128210029072097</v>
      </c>
      <c r="H2882">
        <v>1</v>
      </c>
      <c r="I2882">
        <v>0</v>
      </c>
      <c r="J2882" t="s">
        <v>25</v>
      </c>
      <c r="K2882" t="b">
        <v>0</v>
      </c>
      <c r="L2882" t="b">
        <v>0</v>
      </c>
      <c r="M2882" t="b">
        <v>0</v>
      </c>
    </row>
    <row r="2883" spans="1:13" x14ac:dyDescent="0.2">
      <c r="A2883" t="s">
        <v>17</v>
      </c>
      <c r="B2883">
        <v>0</v>
      </c>
      <c r="C2883">
        <v>300</v>
      </c>
      <c r="D2883">
        <v>200</v>
      </c>
      <c r="E2883">
        <v>0.94169720835946003</v>
      </c>
      <c r="F2883">
        <v>6.2503646608131298</v>
      </c>
      <c r="G2883">
        <v>4.1655171824725397</v>
      </c>
      <c r="H2883">
        <v>0.439285714285714</v>
      </c>
      <c r="I2883">
        <v>0.8</v>
      </c>
      <c r="J2883" t="s">
        <v>25</v>
      </c>
      <c r="K2883" t="b">
        <v>0</v>
      </c>
      <c r="L2883" t="b">
        <v>0</v>
      </c>
      <c r="M2883" t="b">
        <v>0</v>
      </c>
    </row>
    <row r="2884" spans="1:13" x14ac:dyDescent="0.2">
      <c r="A2884" t="s">
        <v>17</v>
      </c>
      <c r="B2884">
        <v>1</v>
      </c>
      <c r="C2884">
        <v>300</v>
      </c>
      <c r="D2884">
        <v>200</v>
      </c>
      <c r="E2884">
        <v>0.82674927053365699</v>
      </c>
      <c r="F2884">
        <v>10.706771927160901</v>
      </c>
      <c r="G2884">
        <v>7.9243288055332899</v>
      </c>
      <c r="H2884">
        <v>1</v>
      </c>
      <c r="I2884">
        <v>0</v>
      </c>
      <c r="J2884" t="s">
        <v>25</v>
      </c>
      <c r="K2884" t="b">
        <v>0</v>
      </c>
      <c r="L2884" t="b">
        <v>0</v>
      </c>
      <c r="M2884" t="b">
        <v>0</v>
      </c>
    </row>
    <row r="2885" spans="1:13" x14ac:dyDescent="0.2">
      <c r="A2885" t="s">
        <v>17</v>
      </c>
      <c r="B2885">
        <v>1</v>
      </c>
      <c r="C2885">
        <v>300</v>
      </c>
      <c r="D2885">
        <v>200</v>
      </c>
      <c r="E2885">
        <v>0.96911887430870103</v>
      </c>
      <c r="F2885">
        <v>4.8302272532134598</v>
      </c>
      <c r="G2885">
        <v>3.2106487780487099</v>
      </c>
      <c r="H2885">
        <v>0.29432624113475098</v>
      </c>
      <c r="I2885">
        <v>0.8</v>
      </c>
      <c r="J2885" t="s">
        <v>25</v>
      </c>
      <c r="K2885" t="b">
        <v>0</v>
      </c>
      <c r="L2885" t="b">
        <v>0</v>
      </c>
      <c r="M2885" t="b">
        <v>0</v>
      </c>
    </row>
    <row r="2886" spans="1:13" x14ac:dyDescent="0.2">
      <c r="A2886" t="s">
        <v>17</v>
      </c>
      <c r="B2886">
        <v>2</v>
      </c>
      <c r="C2886">
        <v>300</v>
      </c>
      <c r="D2886">
        <v>200</v>
      </c>
      <c r="E2886">
        <v>0.86372378295392604</v>
      </c>
      <c r="F2886">
        <v>9.5711385605887198</v>
      </c>
      <c r="G2886">
        <v>6.8575971028163103</v>
      </c>
      <c r="H2886">
        <v>1</v>
      </c>
      <c r="I2886">
        <v>0</v>
      </c>
      <c r="J2886" t="s">
        <v>25</v>
      </c>
      <c r="K2886" t="b">
        <v>0</v>
      </c>
      <c r="L2886" t="b">
        <v>0</v>
      </c>
      <c r="M2886" t="b">
        <v>0</v>
      </c>
    </row>
    <row r="2887" spans="1:13" x14ac:dyDescent="0.2">
      <c r="A2887" t="s">
        <v>17</v>
      </c>
      <c r="B2887">
        <v>2</v>
      </c>
      <c r="C2887">
        <v>300</v>
      </c>
      <c r="D2887">
        <v>200</v>
      </c>
      <c r="E2887">
        <v>0.953656180960338</v>
      </c>
      <c r="F2887">
        <v>5.6510887307558102</v>
      </c>
      <c r="G2887">
        <v>2.9868337628144599</v>
      </c>
      <c r="H2887">
        <v>0.36956521739130399</v>
      </c>
      <c r="I2887">
        <v>0.8</v>
      </c>
      <c r="J2887" t="s">
        <v>25</v>
      </c>
      <c r="K2887" t="b">
        <v>0</v>
      </c>
      <c r="L2887" t="b">
        <v>0</v>
      </c>
      <c r="M2887" t="b">
        <v>0</v>
      </c>
    </row>
    <row r="2888" spans="1:13" x14ac:dyDescent="0.2">
      <c r="A2888" t="s">
        <v>17</v>
      </c>
      <c r="B2888">
        <v>3</v>
      </c>
      <c r="C2888">
        <v>300</v>
      </c>
      <c r="D2888">
        <v>200</v>
      </c>
      <c r="E2888">
        <v>0.82917853134011399</v>
      </c>
      <c r="F2888">
        <v>10.2268997557596</v>
      </c>
      <c r="G2888">
        <v>7.6588071918084397</v>
      </c>
      <c r="H2888">
        <v>1</v>
      </c>
      <c r="I2888">
        <v>0</v>
      </c>
      <c r="J2888" t="s">
        <v>25</v>
      </c>
      <c r="K2888" t="b">
        <v>0</v>
      </c>
      <c r="L2888" t="b">
        <v>0</v>
      </c>
      <c r="M2888" t="b">
        <v>0</v>
      </c>
    </row>
    <row r="2889" spans="1:13" x14ac:dyDescent="0.2">
      <c r="A2889" t="s">
        <v>17</v>
      </c>
      <c r="B2889">
        <v>3</v>
      </c>
      <c r="C2889">
        <v>300</v>
      </c>
      <c r="D2889">
        <v>200</v>
      </c>
      <c r="E2889">
        <v>0.94303278520702405</v>
      </c>
      <c r="F2889">
        <v>5.8409719742938302</v>
      </c>
      <c r="G2889">
        <v>3.7135959627683599</v>
      </c>
      <c r="H2889">
        <v>0.28571428571428498</v>
      </c>
      <c r="I2889">
        <v>0.8</v>
      </c>
      <c r="J2889" t="s">
        <v>25</v>
      </c>
      <c r="K2889" t="b">
        <v>0</v>
      </c>
      <c r="L2889" t="b">
        <v>0</v>
      </c>
      <c r="M2889" t="b">
        <v>0</v>
      </c>
    </row>
    <row r="2890" spans="1:13" x14ac:dyDescent="0.2">
      <c r="A2890" t="s">
        <v>17</v>
      </c>
      <c r="B2890">
        <v>4</v>
      </c>
      <c r="C2890">
        <v>300</v>
      </c>
      <c r="D2890">
        <v>200</v>
      </c>
      <c r="E2890">
        <v>0.847561808630938</v>
      </c>
      <c r="F2890">
        <v>9.9060029290247904</v>
      </c>
      <c r="G2890">
        <v>7.20332658956705</v>
      </c>
      <c r="H2890">
        <v>1</v>
      </c>
      <c r="I2890">
        <v>0</v>
      </c>
      <c r="J2890" t="s">
        <v>25</v>
      </c>
      <c r="K2890" t="b">
        <v>0</v>
      </c>
      <c r="L2890" t="b">
        <v>0</v>
      </c>
      <c r="M2890" t="b">
        <v>0</v>
      </c>
    </row>
    <row r="2891" spans="1:13" x14ac:dyDescent="0.2">
      <c r="A2891" t="s">
        <v>17</v>
      </c>
      <c r="B2891">
        <v>4</v>
      </c>
      <c r="C2891">
        <v>300</v>
      </c>
      <c r="D2891">
        <v>200</v>
      </c>
      <c r="E2891">
        <v>0.95890487308091699</v>
      </c>
      <c r="F2891">
        <v>4.9539427111569996</v>
      </c>
      <c r="G2891">
        <v>3.1675603452743801</v>
      </c>
      <c r="H2891">
        <v>0.30689655172413699</v>
      </c>
      <c r="I2891">
        <v>0.8</v>
      </c>
      <c r="J2891" t="s">
        <v>25</v>
      </c>
      <c r="K2891" t="b">
        <v>0</v>
      </c>
      <c r="L2891" t="b">
        <v>0</v>
      </c>
      <c r="M2891" t="b">
        <v>0</v>
      </c>
    </row>
    <row r="2892" spans="1:13" x14ac:dyDescent="0.2">
      <c r="A2892" t="s">
        <v>17</v>
      </c>
      <c r="B2892">
        <v>0</v>
      </c>
      <c r="C2892">
        <v>300</v>
      </c>
      <c r="D2892">
        <v>300</v>
      </c>
      <c r="E2892">
        <v>0.85683287949634102</v>
      </c>
      <c r="F2892">
        <v>9.7202847955066805</v>
      </c>
      <c r="G2892">
        <v>6.9976337574127703</v>
      </c>
      <c r="H2892">
        <v>1</v>
      </c>
      <c r="I2892">
        <v>0</v>
      </c>
      <c r="J2892" t="s">
        <v>25</v>
      </c>
      <c r="K2892" t="b">
        <v>0</v>
      </c>
      <c r="L2892" t="b">
        <v>0</v>
      </c>
      <c r="M2892" t="b">
        <v>0</v>
      </c>
    </row>
    <row r="2893" spans="1:13" x14ac:dyDescent="0.2">
      <c r="A2893" t="s">
        <v>17</v>
      </c>
      <c r="B2893">
        <v>0</v>
      </c>
      <c r="C2893">
        <v>300</v>
      </c>
      <c r="D2893">
        <v>300</v>
      </c>
      <c r="E2893">
        <v>0.93472529183231901</v>
      </c>
      <c r="F2893">
        <v>4.8886849942406103</v>
      </c>
      <c r="G2893">
        <v>2.6472188325443899</v>
      </c>
      <c r="H2893">
        <v>0.38214285714285701</v>
      </c>
      <c r="I2893">
        <v>0.8</v>
      </c>
      <c r="J2893" t="s">
        <v>25</v>
      </c>
      <c r="K2893" t="b">
        <v>0</v>
      </c>
      <c r="L2893" t="b">
        <v>0</v>
      </c>
      <c r="M2893" t="b">
        <v>0</v>
      </c>
    </row>
    <row r="2894" spans="1:13" x14ac:dyDescent="0.2">
      <c r="A2894" t="s">
        <v>17</v>
      </c>
      <c r="B2894">
        <v>1</v>
      </c>
      <c r="C2894">
        <v>300</v>
      </c>
      <c r="D2894">
        <v>300</v>
      </c>
      <c r="E2894">
        <v>0.84918318066185905</v>
      </c>
      <c r="F2894">
        <v>10.037825260925301</v>
      </c>
      <c r="G2894">
        <v>7.4967468535673003</v>
      </c>
      <c r="H2894">
        <v>1</v>
      </c>
      <c r="I2894">
        <v>0</v>
      </c>
      <c r="J2894" t="s">
        <v>25</v>
      </c>
      <c r="K2894" t="b">
        <v>0</v>
      </c>
      <c r="L2894" t="b">
        <v>0</v>
      </c>
      <c r="M2894" t="b">
        <v>0</v>
      </c>
    </row>
    <row r="2895" spans="1:13" x14ac:dyDescent="0.2">
      <c r="A2895" t="s">
        <v>17</v>
      </c>
      <c r="B2895">
        <v>1</v>
      </c>
      <c r="C2895">
        <v>300</v>
      </c>
      <c r="D2895">
        <v>300</v>
      </c>
      <c r="E2895">
        <v>0.94934897665665097</v>
      </c>
      <c r="F2895">
        <v>4.8354206118156302</v>
      </c>
      <c r="G2895">
        <v>2.6676580422302698</v>
      </c>
      <c r="H2895">
        <v>0.31560283687943202</v>
      </c>
      <c r="I2895">
        <v>0.8</v>
      </c>
      <c r="J2895" t="s">
        <v>25</v>
      </c>
      <c r="K2895" t="b">
        <v>0</v>
      </c>
      <c r="L2895" t="b">
        <v>0</v>
      </c>
      <c r="M2895" t="b">
        <v>0</v>
      </c>
    </row>
    <row r="2896" spans="1:13" x14ac:dyDescent="0.2">
      <c r="A2896" t="s">
        <v>17</v>
      </c>
      <c r="B2896">
        <v>2</v>
      </c>
      <c r="C2896">
        <v>300</v>
      </c>
      <c r="D2896">
        <v>300</v>
      </c>
      <c r="E2896">
        <v>0.89593438289692795</v>
      </c>
      <c r="F2896">
        <v>8.4641598114524204</v>
      </c>
      <c r="G2896">
        <v>6.1902357526125504</v>
      </c>
      <c r="H2896">
        <v>1</v>
      </c>
      <c r="I2896">
        <v>0</v>
      </c>
      <c r="J2896" t="s">
        <v>25</v>
      </c>
      <c r="K2896" t="b">
        <v>0</v>
      </c>
      <c r="L2896" t="b">
        <v>0</v>
      </c>
      <c r="M2896" t="b">
        <v>0</v>
      </c>
    </row>
    <row r="2897" spans="1:13" x14ac:dyDescent="0.2">
      <c r="A2897" t="s">
        <v>17</v>
      </c>
      <c r="B2897">
        <v>2</v>
      </c>
      <c r="C2897">
        <v>300</v>
      </c>
      <c r="D2897">
        <v>300</v>
      </c>
      <c r="E2897">
        <v>0.972914996152075</v>
      </c>
      <c r="F2897">
        <v>4.4987358021120096</v>
      </c>
      <c r="G2897">
        <v>2.4227474977066201</v>
      </c>
      <c r="H2897">
        <v>0.39568345323741</v>
      </c>
      <c r="I2897">
        <v>0.8</v>
      </c>
      <c r="J2897" t="s">
        <v>25</v>
      </c>
      <c r="K2897" t="b">
        <v>0</v>
      </c>
      <c r="L2897" t="b">
        <v>0</v>
      </c>
      <c r="M2897" t="b">
        <v>0</v>
      </c>
    </row>
    <row r="2898" spans="1:13" x14ac:dyDescent="0.2">
      <c r="A2898" t="s">
        <v>17</v>
      </c>
      <c r="B2898">
        <v>3</v>
      </c>
      <c r="C2898">
        <v>300</v>
      </c>
      <c r="D2898">
        <v>300</v>
      </c>
      <c r="E2898">
        <v>0.84971060618918404</v>
      </c>
      <c r="F2898">
        <v>9.6228276818875909</v>
      </c>
      <c r="G2898">
        <v>7.1043728927233598</v>
      </c>
      <c r="H2898">
        <v>1</v>
      </c>
      <c r="I2898">
        <v>0</v>
      </c>
      <c r="J2898" t="s">
        <v>25</v>
      </c>
      <c r="K2898" t="b">
        <v>0</v>
      </c>
      <c r="L2898" t="b">
        <v>0</v>
      </c>
      <c r="M2898" t="b">
        <v>0</v>
      </c>
    </row>
    <row r="2899" spans="1:13" x14ac:dyDescent="0.2">
      <c r="A2899" t="s">
        <v>17</v>
      </c>
      <c r="B2899">
        <v>3</v>
      </c>
      <c r="C2899">
        <v>300</v>
      </c>
      <c r="D2899">
        <v>300</v>
      </c>
      <c r="E2899">
        <v>0.97786998862055097</v>
      </c>
      <c r="F2899">
        <v>3.4741157149483599</v>
      </c>
      <c r="G2899">
        <v>1.96895450253125</v>
      </c>
      <c r="H2899">
        <v>0.29225352112676001</v>
      </c>
      <c r="I2899">
        <v>0.8</v>
      </c>
      <c r="J2899" t="s">
        <v>25</v>
      </c>
      <c r="K2899" t="b">
        <v>0</v>
      </c>
      <c r="L2899" t="b">
        <v>0</v>
      </c>
      <c r="M2899" t="b">
        <v>0</v>
      </c>
    </row>
    <row r="2900" spans="1:13" x14ac:dyDescent="0.2">
      <c r="A2900" t="s">
        <v>17</v>
      </c>
      <c r="B2900">
        <v>4</v>
      </c>
      <c r="C2900">
        <v>300</v>
      </c>
      <c r="D2900">
        <v>300</v>
      </c>
      <c r="E2900">
        <v>0.86564707285564302</v>
      </c>
      <c r="F2900">
        <v>9.2396624975910395</v>
      </c>
      <c r="G2900">
        <v>6.4247079695719496</v>
      </c>
      <c r="H2900">
        <v>1</v>
      </c>
      <c r="I2900">
        <v>0</v>
      </c>
      <c r="J2900" t="s">
        <v>25</v>
      </c>
      <c r="K2900" t="b">
        <v>0</v>
      </c>
      <c r="L2900" t="b">
        <v>0</v>
      </c>
      <c r="M2900" t="b">
        <v>0</v>
      </c>
    </row>
    <row r="2901" spans="1:13" x14ac:dyDescent="0.2">
      <c r="A2901" t="s">
        <v>17</v>
      </c>
      <c r="B2901">
        <v>4</v>
      </c>
      <c r="C2901">
        <v>300</v>
      </c>
      <c r="D2901">
        <v>300</v>
      </c>
      <c r="E2901">
        <v>0.96153435418233801</v>
      </c>
      <c r="F2901">
        <v>4.4392482586749802</v>
      </c>
      <c r="G2901">
        <v>2.5697745148398101</v>
      </c>
      <c r="H2901">
        <v>0.43103448275862</v>
      </c>
      <c r="I2901">
        <v>0.8</v>
      </c>
      <c r="J2901" t="s">
        <v>25</v>
      </c>
      <c r="K2901" t="b">
        <v>0</v>
      </c>
      <c r="L2901" t="b">
        <v>0</v>
      </c>
      <c r="M2901" t="b">
        <v>0</v>
      </c>
    </row>
    <row r="2902" spans="1:13" x14ac:dyDescent="0.2">
      <c r="A2902" t="s">
        <v>17</v>
      </c>
      <c r="B2902">
        <v>0</v>
      </c>
      <c r="C2902">
        <v>300</v>
      </c>
      <c r="D2902">
        <v>400</v>
      </c>
      <c r="E2902">
        <v>0.88976500651715895</v>
      </c>
      <c r="F2902">
        <v>8.6350482472801495</v>
      </c>
      <c r="G2902">
        <v>5.8698963932083403</v>
      </c>
      <c r="H2902">
        <v>1</v>
      </c>
      <c r="I2902">
        <v>0</v>
      </c>
      <c r="J2902" t="s">
        <v>25</v>
      </c>
      <c r="K2902" t="b">
        <v>0</v>
      </c>
      <c r="L2902" t="b">
        <v>0</v>
      </c>
      <c r="M2902" t="b">
        <v>0</v>
      </c>
    </row>
    <row r="2903" spans="1:13" x14ac:dyDescent="0.2">
      <c r="A2903" t="s">
        <v>17</v>
      </c>
      <c r="B2903">
        <v>0</v>
      </c>
      <c r="C2903">
        <v>300</v>
      </c>
      <c r="D2903">
        <v>400</v>
      </c>
      <c r="E2903">
        <v>0.97972312461634903</v>
      </c>
      <c r="F2903">
        <v>2.15417583438217</v>
      </c>
      <c r="G2903">
        <v>1.15460178935836</v>
      </c>
      <c r="H2903">
        <v>0.42402826855123599</v>
      </c>
      <c r="I2903">
        <v>0.8</v>
      </c>
      <c r="J2903" t="s">
        <v>25</v>
      </c>
      <c r="K2903" t="b">
        <v>0</v>
      </c>
      <c r="L2903" t="b">
        <v>0</v>
      </c>
      <c r="M2903" t="b">
        <v>0</v>
      </c>
    </row>
    <row r="2904" spans="1:13" x14ac:dyDescent="0.2">
      <c r="A2904" t="s">
        <v>17</v>
      </c>
      <c r="B2904">
        <v>1</v>
      </c>
      <c r="C2904">
        <v>300</v>
      </c>
      <c r="D2904">
        <v>400</v>
      </c>
      <c r="E2904">
        <v>0.86868661459051699</v>
      </c>
      <c r="F2904">
        <v>9.3536582149892897</v>
      </c>
      <c r="G2904">
        <v>7.0507448287863896</v>
      </c>
      <c r="H2904">
        <v>1</v>
      </c>
      <c r="I2904">
        <v>0</v>
      </c>
      <c r="J2904" t="s">
        <v>25</v>
      </c>
      <c r="K2904" t="b">
        <v>0</v>
      </c>
      <c r="L2904" t="b">
        <v>0</v>
      </c>
      <c r="M2904" t="b">
        <v>0</v>
      </c>
    </row>
    <row r="2905" spans="1:13" x14ac:dyDescent="0.2">
      <c r="A2905" t="s">
        <v>17</v>
      </c>
      <c r="B2905">
        <v>1</v>
      </c>
      <c r="C2905">
        <v>300</v>
      </c>
      <c r="D2905">
        <v>400</v>
      </c>
      <c r="E2905">
        <v>0.932536175697943</v>
      </c>
      <c r="F2905">
        <v>4.7018498496902597</v>
      </c>
      <c r="G2905">
        <v>2.3038761994910901</v>
      </c>
      <c r="H2905">
        <v>0.31818181818181801</v>
      </c>
      <c r="I2905">
        <v>0.8</v>
      </c>
      <c r="J2905" t="s">
        <v>25</v>
      </c>
      <c r="K2905" t="b">
        <v>0</v>
      </c>
      <c r="L2905" t="b">
        <v>0</v>
      </c>
      <c r="M2905" t="b">
        <v>0</v>
      </c>
    </row>
    <row r="2906" spans="1:13" x14ac:dyDescent="0.2">
      <c r="A2906" t="s">
        <v>17</v>
      </c>
      <c r="B2906">
        <v>2</v>
      </c>
      <c r="C2906">
        <v>300</v>
      </c>
      <c r="D2906">
        <v>400</v>
      </c>
      <c r="E2906">
        <v>0.88848796017809195</v>
      </c>
      <c r="F2906">
        <v>8.60079263840497</v>
      </c>
      <c r="G2906">
        <v>6.2057413398173003</v>
      </c>
      <c r="H2906">
        <v>1</v>
      </c>
      <c r="I2906">
        <v>0</v>
      </c>
      <c r="J2906" t="s">
        <v>25</v>
      </c>
      <c r="K2906" t="b">
        <v>0</v>
      </c>
      <c r="L2906" t="b">
        <v>0</v>
      </c>
      <c r="M2906" t="b">
        <v>0</v>
      </c>
    </row>
    <row r="2907" spans="1:13" x14ac:dyDescent="0.2">
      <c r="A2907" t="s">
        <v>17</v>
      </c>
      <c r="B2907">
        <v>2</v>
      </c>
      <c r="C2907">
        <v>300</v>
      </c>
      <c r="D2907">
        <v>400</v>
      </c>
      <c r="E2907">
        <v>0.96160428468204895</v>
      </c>
      <c r="F2907">
        <v>4.1641522861639197</v>
      </c>
      <c r="G2907">
        <v>1.8258037211262601</v>
      </c>
      <c r="H2907">
        <v>0.36594202898550698</v>
      </c>
      <c r="I2907">
        <v>0.8</v>
      </c>
      <c r="J2907" t="s">
        <v>25</v>
      </c>
      <c r="K2907" t="b">
        <v>0</v>
      </c>
      <c r="L2907" t="b">
        <v>0</v>
      </c>
      <c r="M2907" t="b">
        <v>0</v>
      </c>
    </row>
    <row r="2908" spans="1:13" x14ac:dyDescent="0.2">
      <c r="A2908" t="s">
        <v>17</v>
      </c>
      <c r="B2908">
        <v>3</v>
      </c>
      <c r="C2908">
        <v>300</v>
      </c>
      <c r="D2908">
        <v>400</v>
      </c>
      <c r="E2908">
        <v>0.86325792195328399</v>
      </c>
      <c r="F2908">
        <v>9.2552546124189394</v>
      </c>
      <c r="G2908">
        <v>6.6382755594321603</v>
      </c>
      <c r="H2908">
        <v>1</v>
      </c>
      <c r="I2908">
        <v>0</v>
      </c>
      <c r="J2908" t="s">
        <v>25</v>
      </c>
      <c r="K2908" t="b">
        <v>0</v>
      </c>
      <c r="L2908" t="b">
        <v>0</v>
      </c>
      <c r="M2908" t="b">
        <v>0</v>
      </c>
    </row>
    <row r="2909" spans="1:13" x14ac:dyDescent="0.2">
      <c r="A2909" t="s">
        <v>17</v>
      </c>
      <c r="B2909">
        <v>3</v>
      </c>
      <c r="C2909">
        <v>300</v>
      </c>
      <c r="D2909">
        <v>400</v>
      </c>
      <c r="E2909">
        <v>0.96152393543922099</v>
      </c>
      <c r="F2909">
        <v>3.4348648113425</v>
      </c>
      <c r="G2909">
        <v>1.68522211613817</v>
      </c>
      <c r="H2909">
        <v>0.336842105263157</v>
      </c>
      <c r="I2909">
        <v>0.8</v>
      </c>
      <c r="J2909" t="s">
        <v>25</v>
      </c>
      <c r="K2909" t="b">
        <v>0</v>
      </c>
      <c r="L2909" t="b">
        <v>0</v>
      </c>
      <c r="M2909" t="b">
        <v>0</v>
      </c>
    </row>
    <row r="2910" spans="1:13" x14ac:dyDescent="0.2">
      <c r="A2910" t="s">
        <v>17</v>
      </c>
      <c r="B2910">
        <v>4</v>
      </c>
      <c r="C2910">
        <v>300</v>
      </c>
      <c r="D2910">
        <v>400</v>
      </c>
      <c r="E2910">
        <v>0.894583693440825</v>
      </c>
      <c r="F2910">
        <v>8.2622898633894106</v>
      </c>
      <c r="G2910">
        <v>5.6916525967782103</v>
      </c>
      <c r="H2910">
        <v>1</v>
      </c>
      <c r="I2910">
        <v>0</v>
      </c>
      <c r="J2910" t="s">
        <v>25</v>
      </c>
      <c r="K2910" t="b">
        <v>0</v>
      </c>
      <c r="L2910" t="b">
        <v>0</v>
      </c>
      <c r="M2910" t="b">
        <v>0</v>
      </c>
    </row>
    <row r="2911" spans="1:13" x14ac:dyDescent="0.2">
      <c r="A2911" t="s">
        <v>17</v>
      </c>
      <c r="B2911">
        <v>4</v>
      </c>
      <c r="C2911">
        <v>300</v>
      </c>
      <c r="D2911">
        <v>400</v>
      </c>
      <c r="E2911">
        <v>0.97467320358916898</v>
      </c>
      <c r="F2911">
        <v>2.9666043083155298</v>
      </c>
      <c r="G2911">
        <v>1.7489051802651301</v>
      </c>
      <c r="H2911">
        <v>0.457044673539518</v>
      </c>
      <c r="I2911">
        <v>0.8</v>
      </c>
      <c r="J2911" t="s">
        <v>25</v>
      </c>
      <c r="K2911" t="b">
        <v>0</v>
      </c>
      <c r="L2911" t="b">
        <v>0</v>
      </c>
      <c r="M2911" t="b">
        <v>0</v>
      </c>
    </row>
    <row r="2912" spans="1:13" x14ac:dyDescent="0.2">
      <c r="A2912" t="s">
        <v>17</v>
      </c>
      <c r="B2912">
        <v>0</v>
      </c>
      <c r="C2912">
        <v>300</v>
      </c>
      <c r="D2912">
        <v>500</v>
      </c>
      <c r="E2912">
        <v>0.90176925055441604</v>
      </c>
      <c r="F2912">
        <v>8.1676434214022606</v>
      </c>
      <c r="G2912">
        <v>5.61878941216745</v>
      </c>
      <c r="H2912">
        <v>1</v>
      </c>
      <c r="I2912">
        <v>0</v>
      </c>
      <c r="J2912" t="s">
        <v>25</v>
      </c>
      <c r="K2912" t="b">
        <v>0</v>
      </c>
      <c r="L2912" t="b">
        <v>0</v>
      </c>
      <c r="M2912" t="b">
        <v>0</v>
      </c>
    </row>
    <row r="2913" spans="1:13" x14ac:dyDescent="0.2">
      <c r="A2913" t="s">
        <v>17</v>
      </c>
      <c r="B2913">
        <v>0</v>
      </c>
      <c r="C2913">
        <v>300</v>
      </c>
      <c r="D2913">
        <v>500</v>
      </c>
      <c r="E2913">
        <v>0.94833848519359398</v>
      </c>
      <c r="F2913">
        <v>3.7181725953060401</v>
      </c>
      <c r="G2913">
        <v>1.52930633633068</v>
      </c>
      <c r="H2913">
        <v>0.44522968197879798</v>
      </c>
      <c r="I2913">
        <v>0.8</v>
      </c>
      <c r="J2913" t="s">
        <v>25</v>
      </c>
      <c r="K2913" t="b">
        <v>0</v>
      </c>
      <c r="L2913" t="b">
        <v>0</v>
      </c>
      <c r="M2913" t="b">
        <v>0</v>
      </c>
    </row>
    <row r="2914" spans="1:13" x14ac:dyDescent="0.2">
      <c r="A2914" t="s">
        <v>17</v>
      </c>
      <c r="B2914">
        <v>1</v>
      </c>
      <c r="C2914">
        <v>300</v>
      </c>
      <c r="D2914">
        <v>500</v>
      </c>
      <c r="E2914">
        <v>0.88144560769163405</v>
      </c>
      <c r="F2914">
        <v>8.9128109605214902</v>
      </c>
      <c r="G2914">
        <v>6.5638706229930301</v>
      </c>
      <c r="H2914">
        <v>1</v>
      </c>
      <c r="I2914">
        <v>0</v>
      </c>
      <c r="J2914" t="s">
        <v>25</v>
      </c>
      <c r="K2914" t="b">
        <v>0</v>
      </c>
      <c r="L2914" t="b">
        <v>0</v>
      </c>
      <c r="M2914" t="b">
        <v>0</v>
      </c>
    </row>
    <row r="2915" spans="1:13" x14ac:dyDescent="0.2">
      <c r="A2915" t="s">
        <v>17</v>
      </c>
      <c r="B2915">
        <v>1</v>
      </c>
      <c r="C2915">
        <v>300</v>
      </c>
      <c r="D2915">
        <v>500</v>
      </c>
      <c r="E2915">
        <v>0.94865352961235805</v>
      </c>
      <c r="F2915">
        <v>4.5466374167768997</v>
      </c>
      <c r="G2915">
        <v>2.2627870332399098</v>
      </c>
      <c r="H2915">
        <v>0.36363636363636298</v>
      </c>
      <c r="I2915">
        <v>0.8</v>
      </c>
      <c r="J2915" t="s">
        <v>25</v>
      </c>
      <c r="K2915" t="b">
        <v>0</v>
      </c>
      <c r="L2915" t="b">
        <v>0</v>
      </c>
      <c r="M2915" t="b">
        <v>0</v>
      </c>
    </row>
    <row r="2916" spans="1:13" x14ac:dyDescent="0.2">
      <c r="A2916" t="s">
        <v>17</v>
      </c>
      <c r="B2916">
        <v>2</v>
      </c>
      <c r="C2916">
        <v>300</v>
      </c>
      <c r="D2916">
        <v>500</v>
      </c>
      <c r="E2916">
        <v>0.89327030172953203</v>
      </c>
      <c r="F2916">
        <v>8.4668942027867296</v>
      </c>
      <c r="G2916">
        <v>5.9318799951921699</v>
      </c>
      <c r="H2916">
        <v>1</v>
      </c>
      <c r="I2916">
        <v>0</v>
      </c>
      <c r="J2916" t="s">
        <v>25</v>
      </c>
      <c r="K2916" t="b">
        <v>0</v>
      </c>
      <c r="L2916" t="b">
        <v>0</v>
      </c>
      <c r="M2916" t="b">
        <v>0</v>
      </c>
    </row>
    <row r="2917" spans="1:13" x14ac:dyDescent="0.2">
      <c r="A2917" t="s">
        <v>17</v>
      </c>
      <c r="B2917">
        <v>2</v>
      </c>
      <c r="C2917">
        <v>300</v>
      </c>
      <c r="D2917">
        <v>500</v>
      </c>
      <c r="E2917">
        <v>0.97346418652491296</v>
      </c>
      <c r="F2917">
        <v>3.5361622480339698</v>
      </c>
      <c r="G2917">
        <v>1.6837565710536699</v>
      </c>
      <c r="H2917">
        <v>0.40072202166064902</v>
      </c>
      <c r="I2917">
        <v>0.8</v>
      </c>
      <c r="J2917" t="s">
        <v>25</v>
      </c>
      <c r="K2917" t="b">
        <v>0</v>
      </c>
      <c r="L2917" t="b">
        <v>0</v>
      </c>
      <c r="M2917" t="b">
        <v>0</v>
      </c>
    </row>
    <row r="2918" spans="1:13" x14ac:dyDescent="0.2">
      <c r="A2918" t="s">
        <v>17</v>
      </c>
      <c r="B2918">
        <v>3</v>
      </c>
      <c r="C2918">
        <v>300</v>
      </c>
      <c r="D2918">
        <v>500</v>
      </c>
      <c r="E2918">
        <v>0.866158488483603</v>
      </c>
      <c r="F2918">
        <v>9.1548546799341697</v>
      </c>
      <c r="G2918">
        <v>6.5392212721616598</v>
      </c>
      <c r="H2918">
        <v>1</v>
      </c>
      <c r="I2918">
        <v>0</v>
      </c>
      <c r="J2918" t="s">
        <v>25</v>
      </c>
      <c r="K2918" t="b">
        <v>0</v>
      </c>
      <c r="L2918" t="b">
        <v>0</v>
      </c>
      <c r="M2918" t="b">
        <v>0</v>
      </c>
    </row>
    <row r="2919" spans="1:13" x14ac:dyDescent="0.2">
      <c r="A2919" t="s">
        <v>17</v>
      </c>
      <c r="B2919">
        <v>3</v>
      </c>
      <c r="C2919">
        <v>300</v>
      </c>
      <c r="D2919">
        <v>500</v>
      </c>
      <c r="E2919">
        <v>0.97735764577346995</v>
      </c>
      <c r="F2919">
        <v>2.54525561841634</v>
      </c>
      <c r="G2919">
        <v>1.3268671406138799</v>
      </c>
      <c r="H2919">
        <v>0.35789473684210499</v>
      </c>
      <c r="I2919">
        <v>0.8</v>
      </c>
      <c r="J2919" t="s">
        <v>25</v>
      </c>
      <c r="K2919" t="b">
        <v>0</v>
      </c>
      <c r="L2919" t="b">
        <v>0</v>
      </c>
      <c r="M2919" t="b">
        <v>0</v>
      </c>
    </row>
    <row r="2920" spans="1:13" x14ac:dyDescent="0.2">
      <c r="A2920" t="s">
        <v>17</v>
      </c>
      <c r="B2920">
        <v>4</v>
      </c>
      <c r="C2920">
        <v>300</v>
      </c>
      <c r="D2920">
        <v>500</v>
      </c>
      <c r="E2920">
        <v>0.91062024355174898</v>
      </c>
      <c r="F2920">
        <v>7.6104925982882996</v>
      </c>
      <c r="G2920">
        <v>5.2219360263923296</v>
      </c>
      <c r="H2920">
        <v>1</v>
      </c>
      <c r="I2920">
        <v>0</v>
      </c>
      <c r="J2920" t="s">
        <v>25</v>
      </c>
      <c r="K2920" t="b">
        <v>0</v>
      </c>
      <c r="L2920" t="b">
        <v>0</v>
      </c>
      <c r="M2920" t="b">
        <v>0</v>
      </c>
    </row>
    <row r="2921" spans="1:13" x14ac:dyDescent="0.2">
      <c r="A2921" t="s">
        <v>17</v>
      </c>
      <c r="B2921">
        <v>4</v>
      </c>
      <c r="C2921">
        <v>300</v>
      </c>
      <c r="D2921">
        <v>500</v>
      </c>
      <c r="E2921">
        <v>0.985148237014012</v>
      </c>
      <c r="F2921">
        <v>1.95334023670066</v>
      </c>
      <c r="G2921">
        <v>1.2470812726295799</v>
      </c>
      <c r="H2921">
        <v>0.44178082191780799</v>
      </c>
      <c r="I2921">
        <v>0.8</v>
      </c>
      <c r="J2921" t="s">
        <v>25</v>
      </c>
      <c r="K2921" t="b">
        <v>0</v>
      </c>
      <c r="L2921" t="b">
        <v>0</v>
      </c>
      <c r="M2921" t="b">
        <v>0</v>
      </c>
    </row>
    <row r="2922" spans="1:13" x14ac:dyDescent="0.2">
      <c r="A2922" t="s">
        <v>17</v>
      </c>
      <c r="B2922">
        <v>0</v>
      </c>
      <c r="C2922">
        <v>400</v>
      </c>
      <c r="D2922">
        <v>300</v>
      </c>
      <c r="E2922">
        <v>0.84489816111294103</v>
      </c>
      <c r="F2922">
        <v>10.327554866477101</v>
      </c>
      <c r="G2922">
        <v>6.79800546456765</v>
      </c>
      <c r="H2922">
        <v>1</v>
      </c>
      <c r="I2922">
        <v>0</v>
      </c>
      <c r="J2922" t="s">
        <v>25</v>
      </c>
      <c r="K2922" t="b">
        <v>0</v>
      </c>
      <c r="L2922" t="b">
        <v>0</v>
      </c>
      <c r="M2922" t="b">
        <v>0</v>
      </c>
    </row>
    <row r="2923" spans="1:13" x14ac:dyDescent="0.2">
      <c r="A2923" t="s">
        <v>17</v>
      </c>
      <c r="B2923">
        <v>0</v>
      </c>
      <c r="C2923">
        <v>400</v>
      </c>
      <c r="D2923">
        <v>300</v>
      </c>
      <c r="E2923">
        <v>0.94294234796096099</v>
      </c>
      <c r="F2923">
        <v>5.8742979128573003</v>
      </c>
      <c r="G2923">
        <v>3.3032357396277798</v>
      </c>
      <c r="H2923">
        <v>0.465425531914893</v>
      </c>
      <c r="I2923">
        <v>0.8</v>
      </c>
      <c r="J2923" t="s">
        <v>25</v>
      </c>
      <c r="K2923" t="b">
        <v>0</v>
      </c>
      <c r="L2923" t="b">
        <v>0</v>
      </c>
      <c r="M2923" t="b">
        <v>0</v>
      </c>
    </row>
    <row r="2924" spans="1:13" x14ac:dyDescent="0.2">
      <c r="A2924" t="s">
        <v>17</v>
      </c>
      <c r="B2924">
        <v>1</v>
      </c>
      <c r="C2924">
        <v>400</v>
      </c>
      <c r="D2924">
        <v>300</v>
      </c>
      <c r="E2924">
        <v>0.83152204668238905</v>
      </c>
      <c r="F2924">
        <v>10.5852916820229</v>
      </c>
      <c r="G2924">
        <v>8.0454511315087505</v>
      </c>
      <c r="H2924">
        <v>1</v>
      </c>
      <c r="I2924">
        <v>0</v>
      </c>
      <c r="J2924" t="s">
        <v>25</v>
      </c>
      <c r="K2924" t="b">
        <v>0</v>
      </c>
      <c r="L2924" t="b">
        <v>0</v>
      </c>
      <c r="M2924" t="b">
        <v>0</v>
      </c>
    </row>
    <row r="2925" spans="1:13" x14ac:dyDescent="0.2">
      <c r="A2925" t="s">
        <v>17</v>
      </c>
      <c r="B2925">
        <v>1</v>
      </c>
      <c r="C2925">
        <v>400</v>
      </c>
      <c r="D2925">
        <v>300</v>
      </c>
      <c r="E2925">
        <v>0.94393804114326596</v>
      </c>
      <c r="F2925">
        <v>6.0336174113196099</v>
      </c>
      <c r="G2925">
        <v>3.7910357861414301</v>
      </c>
      <c r="H2925">
        <v>0.30343007915567199</v>
      </c>
      <c r="I2925">
        <v>0.8</v>
      </c>
      <c r="J2925" t="s">
        <v>25</v>
      </c>
      <c r="K2925" t="b">
        <v>0</v>
      </c>
      <c r="L2925" t="b">
        <v>0</v>
      </c>
      <c r="M2925" t="b">
        <v>0</v>
      </c>
    </row>
    <row r="2926" spans="1:13" x14ac:dyDescent="0.2">
      <c r="A2926" t="s">
        <v>17</v>
      </c>
      <c r="B2926">
        <v>2</v>
      </c>
      <c r="C2926">
        <v>400</v>
      </c>
      <c r="D2926">
        <v>300</v>
      </c>
      <c r="E2926">
        <v>0.87246273221227599</v>
      </c>
      <c r="F2926">
        <v>9.5319332241219801</v>
      </c>
      <c r="G2926">
        <v>7.1122974917434201</v>
      </c>
      <c r="H2926">
        <v>1</v>
      </c>
      <c r="I2926">
        <v>0</v>
      </c>
      <c r="J2926" t="s">
        <v>25</v>
      </c>
      <c r="K2926" t="b">
        <v>0</v>
      </c>
      <c r="L2926" t="b">
        <v>0</v>
      </c>
      <c r="M2926" t="b">
        <v>0</v>
      </c>
    </row>
    <row r="2927" spans="1:13" x14ac:dyDescent="0.2">
      <c r="A2927" t="s">
        <v>17</v>
      </c>
      <c r="B2927">
        <v>2</v>
      </c>
      <c r="C2927">
        <v>400</v>
      </c>
      <c r="D2927">
        <v>300</v>
      </c>
      <c r="E2927">
        <v>0.95412446584883204</v>
      </c>
      <c r="F2927">
        <v>5.2390902330011597</v>
      </c>
      <c r="G2927">
        <v>3.1253907590938899</v>
      </c>
      <c r="H2927">
        <v>0.39782016348773802</v>
      </c>
      <c r="I2927">
        <v>0.8</v>
      </c>
      <c r="J2927" t="s">
        <v>25</v>
      </c>
      <c r="K2927" t="b">
        <v>0</v>
      </c>
      <c r="L2927" t="b">
        <v>0</v>
      </c>
      <c r="M2927" t="b">
        <v>0</v>
      </c>
    </row>
    <row r="2928" spans="1:13" x14ac:dyDescent="0.2">
      <c r="A2928" t="s">
        <v>17</v>
      </c>
      <c r="B2928">
        <v>3</v>
      </c>
      <c r="C2928">
        <v>400</v>
      </c>
      <c r="D2928">
        <v>300</v>
      </c>
      <c r="E2928">
        <v>0.84298702813319604</v>
      </c>
      <c r="F2928">
        <v>9.9881251316725201</v>
      </c>
      <c r="G2928">
        <v>7.5469969337098597</v>
      </c>
      <c r="H2928">
        <v>1</v>
      </c>
      <c r="I2928">
        <v>0</v>
      </c>
      <c r="J2928" t="s">
        <v>25</v>
      </c>
      <c r="K2928" t="b">
        <v>0</v>
      </c>
      <c r="L2928" t="b">
        <v>0</v>
      </c>
      <c r="M2928" t="b">
        <v>0</v>
      </c>
    </row>
    <row r="2929" spans="1:13" x14ac:dyDescent="0.2">
      <c r="A2929" t="s">
        <v>17</v>
      </c>
      <c r="B2929">
        <v>3</v>
      </c>
      <c r="C2929">
        <v>400</v>
      </c>
      <c r="D2929">
        <v>300</v>
      </c>
      <c r="E2929">
        <v>0.94095559306156795</v>
      </c>
      <c r="F2929">
        <v>6.0977478670749097</v>
      </c>
      <c r="G2929">
        <v>3.7674650457802201</v>
      </c>
      <c r="H2929">
        <v>0.34959349593495898</v>
      </c>
      <c r="I2929">
        <v>0.8</v>
      </c>
      <c r="J2929" t="s">
        <v>25</v>
      </c>
      <c r="K2929" t="b">
        <v>0</v>
      </c>
      <c r="L2929" t="b">
        <v>0</v>
      </c>
      <c r="M2929" t="b">
        <v>0</v>
      </c>
    </row>
    <row r="2930" spans="1:13" x14ac:dyDescent="0.2">
      <c r="A2930" t="s">
        <v>17</v>
      </c>
      <c r="B2930">
        <v>4</v>
      </c>
      <c r="C2930">
        <v>400</v>
      </c>
      <c r="D2930">
        <v>300</v>
      </c>
      <c r="E2930">
        <v>0.86103505664002</v>
      </c>
      <c r="F2930">
        <v>9.1506668552023296</v>
      </c>
      <c r="G2930">
        <v>6.7482214517057599</v>
      </c>
      <c r="H2930">
        <v>1</v>
      </c>
      <c r="I2930">
        <v>0</v>
      </c>
      <c r="J2930" t="s">
        <v>25</v>
      </c>
      <c r="K2930" t="b">
        <v>0</v>
      </c>
      <c r="L2930" t="b">
        <v>0</v>
      </c>
      <c r="M2930" t="b">
        <v>0</v>
      </c>
    </row>
    <row r="2931" spans="1:13" x14ac:dyDescent="0.2">
      <c r="A2931" t="s">
        <v>17</v>
      </c>
      <c r="B2931">
        <v>4</v>
      </c>
      <c r="C2931">
        <v>400</v>
      </c>
      <c r="D2931">
        <v>300</v>
      </c>
      <c r="E2931">
        <v>0.95581626228249095</v>
      </c>
      <c r="F2931">
        <v>5.0900471988496303</v>
      </c>
      <c r="G2931">
        <v>3.3700913565422699</v>
      </c>
      <c r="H2931">
        <v>0.39313984168865401</v>
      </c>
      <c r="I2931">
        <v>0.8</v>
      </c>
      <c r="J2931" t="s">
        <v>25</v>
      </c>
      <c r="K2931" t="b">
        <v>0</v>
      </c>
      <c r="L2931" t="b">
        <v>0</v>
      </c>
      <c r="M2931" t="b">
        <v>0</v>
      </c>
    </row>
    <row r="2932" spans="1:13" x14ac:dyDescent="0.2">
      <c r="A2932" t="s">
        <v>17</v>
      </c>
      <c r="B2932">
        <v>0</v>
      </c>
      <c r="C2932">
        <v>400</v>
      </c>
      <c r="D2932">
        <v>400</v>
      </c>
      <c r="E2932">
        <v>0.893089688847996</v>
      </c>
      <c r="F2932">
        <v>8.6139279062593701</v>
      </c>
      <c r="G2932">
        <v>6.1337668986025404</v>
      </c>
      <c r="H2932">
        <v>1</v>
      </c>
      <c r="I2932">
        <v>0</v>
      </c>
      <c r="J2932" t="s">
        <v>25</v>
      </c>
      <c r="K2932" t="b">
        <v>0</v>
      </c>
      <c r="L2932" t="b">
        <v>0</v>
      </c>
      <c r="M2932" t="b">
        <v>0</v>
      </c>
    </row>
    <row r="2933" spans="1:13" x14ac:dyDescent="0.2">
      <c r="A2933" t="s">
        <v>17</v>
      </c>
      <c r="B2933">
        <v>0</v>
      </c>
      <c r="C2933">
        <v>400</v>
      </c>
      <c r="D2933">
        <v>400</v>
      </c>
      <c r="E2933">
        <v>0.95047536343544003</v>
      </c>
      <c r="F2933">
        <v>5.2932642221423896</v>
      </c>
      <c r="G2933">
        <v>2.9932417828593199</v>
      </c>
      <c r="H2933">
        <v>0.48404255319148898</v>
      </c>
      <c r="I2933">
        <v>0.8</v>
      </c>
      <c r="J2933" t="s">
        <v>25</v>
      </c>
      <c r="K2933" t="b">
        <v>0</v>
      </c>
      <c r="L2933" t="b">
        <v>0</v>
      </c>
      <c r="M2933" t="b">
        <v>0</v>
      </c>
    </row>
    <row r="2934" spans="1:13" x14ac:dyDescent="0.2">
      <c r="A2934" t="s">
        <v>17</v>
      </c>
      <c r="B2934">
        <v>1</v>
      </c>
      <c r="C2934">
        <v>400</v>
      </c>
      <c r="D2934">
        <v>400</v>
      </c>
      <c r="E2934">
        <v>0.85627966500877795</v>
      </c>
      <c r="F2934">
        <v>9.7995790284166695</v>
      </c>
      <c r="G2934">
        <v>7.0306367148338698</v>
      </c>
      <c r="H2934">
        <v>1</v>
      </c>
      <c r="I2934">
        <v>0</v>
      </c>
      <c r="J2934" t="s">
        <v>25</v>
      </c>
      <c r="K2934" t="b">
        <v>0</v>
      </c>
      <c r="L2934" t="b">
        <v>0</v>
      </c>
      <c r="M2934" t="b">
        <v>0</v>
      </c>
    </row>
    <row r="2935" spans="1:13" x14ac:dyDescent="0.2">
      <c r="A2935" t="s">
        <v>17</v>
      </c>
      <c r="B2935">
        <v>1</v>
      </c>
      <c r="C2935">
        <v>400</v>
      </c>
      <c r="D2935">
        <v>400</v>
      </c>
      <c r="E2935">
        <v>0.95661350329847605</v>
      </c>
      <c r="F2935">
        <v>4.8246530806760299</v>
      </c>
      <c r="G2935">
        <v>2.7512274876568701</v>
      </c>
      <c r="H2935">
        <v>0.364361702127659</v>
      </c>
      <c r="I2935">
        <v>0.8</v>
      </c>
      <c r="J2935" t="s">
        <v>25</v>
      </c>
      <c r="K2935" t="b">
        <v>0</v>
      </c>
      <c r="L2935" t="b">
        <v>0</v>
      </c>
      <c r="M2935" t="b">
        <v>0</v>
      </c>
    </row>
    <row r="2936" spans="1:13" x14ac:dyDescent="0.2">
      <c r="A2936" t="s">
        <v>17</v>
      </c>
      <c r="B2936">
        <v>2</v>
      </c>
      <c r="C2936">
        <v>400</v>
      </c>
      <c r="D2936">
        <v>400</v>
      </c>
      <c r="E2936">
        <v>0.85315580146369796</v>
      </c>
      <c r="F2936">
        <v>10.145295178837699</v>
      </c>
      <c r="G2936">
        <v>7.5637782130658104</v>
      </c>
      <c r="H2936">
        <v>1</v>
      </c>
      <c r="I2936">
        <v>0</v>
      </c>
      <c r="J2936" t="s">
        <v>25</v>
      </c>
      <c r="K2936" t="b">
        <v>0</v>
      </c>
      <c r="L2936" t="b">
        <v>0</v>
      </c>
      <c r="M2936" t="b">
        <v>0</v>
      </c>
    </row>
    <row r="2937" spans="1:13" x14ac:dyDescent="0.2">
      <c r="A2937" t="s">
        <v>17</v>
      </c>
      <c r="B2937">
        <v>2</v>
      </c>
      <c r="C2937">
        <v>400</v>
      </c>
      <c r="D2937">
        <v>400</v>
      </c>
      <c r="E2937">
        <v>0.93667739731597499</v>
      </c>
      <c r="F2937">
        <v>5.5188576826319897</v>
      </c>
      <c r="G2937">
        <v>2.85166660345006</v>
      </c>
      <c r="H2937">
        <v>0.34153005464480801</v>
      </c>
      <c r="I2937">
        <v>0.8</v>
      </c>
      <c r="J2937" t="s">
        <v>25</v>
      </c>
      <c r="K2937" t="b">
        <v>0</v>
      </c>
      <c r="L2937" t="b">
        <v>0</v>
      </c>
      <c r="M2937" t="b">
        <v>0</v>
      </c>
    </row>
    <row r="2938" spans="1:13" x14ac:dyDescent="0.2">
      <c r="A2938" t="s">
        <v>17</v>
      </c>
      <c r="B2938">
        <v>3</v>
      </c>
      <c r="C2938">
        <v>400</v>
      </c>
      <c r="D2938">
        <v>400</v>
      </c>
      <c r="E2938">
        <v>0.84747038164822097</v>
      </c>
      <c r="F2938">
        <v>9.8597643783864495</v>
      </c>
      <c r="G2938">
        <v>7.3361788520118703</v>
      </c>
      <c r="H2938">
        <v>1</v>
      </c>
      <c r="I2938">
        <v>0</v>
      </c>
      <c r="J2938" t="s">
        <v>25</v>
      </c>
      <c r="K2938" t="b">
        <v>0</v>
      </c>
      <c r="L2938" t="b">
        <v>0</v>
      </c>
      <c r="M2938" t="b">
        <v>0</v>
      </c>
    </row>
    <row r="2939" spans="1:13" x14ac:dyDescent="0.2">
      <c r="A2939" t="s">
        <v>17</v>
      </c>
      <c r="B2939">
        <v>3</v>
      </c>
      <c r="C2939">
        <v>400</v>
      </c>
      <c r="D2939">
        <v>400</v>
      </c>
      <c r="E2939">
        <v>0.90502703765937298</v>
      </c>
      <c r="F2939">
        <v>6.4271077333053004</v>
      </c>
      <c r="G2939">
        <v>3.3219684204798998</v>
      </c>
      <c r="H2939">
        <v>0.35309973045822102</v>
      </c>
      <c r="I2939">
        <v>0.8</v>
      </c>
      <c r="J2939" t="s">
        <v>25</v>
      </c>
      <c r="K2939" t="b">
        <v>0</v>
      </c>
      <c r="L2939" t="b">
        <v>0</v>
      </c>
      <c r="M2939" t="b">
        <v>0</v>
      </c>
    </row>
    <row r="2940" spans="1:13" x14ac:dyDescent="0.2">
      <c r="A2940" t="s">
        <v>17</v>
      </c>
      <c r="B2940">
        <v>4</v>
      </c>
      <c r="C2940">
        <v>400</v>
      </c>
      <c r="D2940">
        <v>400</v>
      </c>
      <c r="E2940">
        <v>0.88536926823403195</v>
      </c>
      <c r="F2940">
        <v>8.4130997149030708</v>
      </c>
      <c r="G2940">
        <v>6.1661354696517003</v>
      </c>
      <c r="H2940">
        <v>1</v>
      </c>
      <c r="I2940">
        <v>0</v>
      </c>
      <c r="J2940" t="s">
        <v>25</v>
      </c>
      <c r="K2940" t="b">
        <v>0</v>
      </c>
      <c r="L2940" t="b">
        <v>0</v>
      </c>
      <c r="M2940" t="b">
        <v>0</v>
      </c>
    </row>
    <row r="2941" spans="1:13" x14ac:dyDescent="0.2">
      <c r="A2941" t="s">
        <v>17</v>
      </c>
      <c r="B2941">
        <v>4</v>
      </c>
      <c r="C2941">
        <v>400</v>
      </c>
      <c r="D2941">
        <v>400</v>
      </c>
      <c r="E2941">
        <v>0.94814741211136799</v>
      </c>
      <c r="F2941">
        <v>5.2305413678999502</v>
      </c>
      <c r="G2941">
        <v>2.9354959954457298</v>
      </c>
      <c r="H2941">
        <v>0.41469816272965798</v>
      </c>
      <c r="I2941">
        <v>0.8</v>
      </c>
      <c r="J2941" t="s">
        <v>25</v>
      </c>
      <c r="K2941" t="b">
        <v>0</v>
      </c>
      <c r="L2941" t="b">
        <v>0</v>
      </c>
      <c r="M2941" t="b">
        <v>0</v>
      </c>
    </row>
    <row r="2942" spans="1:13" x14ac:dyDescent="0.2">
      <c r="A2942" t="s">
        <v>17</v>
      </c>
      <c r="B2942">
        <v>0</v>
      </c>
      <c r="C2942">
        <v>400</v>
      </c>
      <c r="D2942">
        <v>500</v>
      </c>
      <c r="E2942">
        <v>0.88908353309184796</v>
      </c>
      <c r="F2942">
        <v>8.7240663065409496</v>
      </c>
      <c r="G2942">
        <v>5.9415094307121503</v>
      </c>
      <c r="H2942">
        <v>1</v>
      </c>
      <c r="I2942">
        <v>0</v>
      </c>
      <c r="J2942" t="s">
        <v>25</v>
      </c>
      <c r="K2942" t="b">
        <v>0</v>
      </c>
      <c r="L2942" t="b">
        <v>0</v>
      </c>
      <c r="M2942" t="b">
        <v>0</v>
      </c>
    </row>
    <row r="2943" spans="1:13" x14ac:dyDescent="0.2">
      <c r="A2943" t="s">
        <v>17</v>
      </c>
      <c r="B2943">
        <v>0</v>
      </c>
      <c r="C2943">
        <v>400</v>
      </c>
      <c r="D2943">
        <v>500</v>
      </c>
      <c r="E2943">
        <v>0.95316733368529505</v>
      </c>
      <c r="F2943">
        <v>4.0705136710426899</v>
      </c>
      <c r="G2943">
        <v>2.0677851483367302</v>
      </c>
      <c r="H2943">
        <v>0.47757255936675402</v>
      </c>
      <c r="I2943">
        <v>0.8</v>
      </c>
      <c r="J2943" t="s">
        <v>25</v>
      </c>
      <c r="K2943" t="b">
        <v>0</v>
      </c>
      <c r="L2943" t="b">
        <v>0</v>
      </c>
      <c r="M2943" t="b">
        <v>0</v>
      </c>
    </row>
    <row r="2944" spans="1:13" x14ac:dyDescent="0.2">
      <c r="A2944" t="s">
        <v>17</v>
      </c>
      <c r="B2944">
        <v>1</v>
      </c>
      <c r="C2944">
        <v>400</v>
      </c>
      <c r="D2944">
        <v>500</v>
      </c>
      <c r="E2944">
        <v>0.85081681947504895</v>
      </c>
      <c r="F2944">
        <v>9.9932256402967194</v>
      </c>
      <c r="G2944">
        <v>7.2930652777902703</v>
      </c>
      <c r="H2944">
        <v>1</v>
      </c>
      <c r="I2944">
        <v>0</v>
      </c>
      <c r="J2944" t="s">
        <v>25</v>
      </c>
      <c r="K2944" t="b">
        <v>0</v>
      </c>
      <c r="L2944" t="b">
        <v>0</v>
      </c>
      <c r="M2944" t="b">
        <v>0</v>
      </c>
    </row>
    <row r="2945" spans="1:13" x14ac:dyDescent="0.2">
      <c r="A2945" t="s">
        <v>17</v>
      </c>
      <c r="B2945">
        <v>1</v>
      </c>
      <c r="C2945">
        <v>400</v>
      </c>
      <c r="D2945">
        <v>500</v>
      </c>
      <c r="E2945">
        <v>0.92749324382980403</v>
      </c>
      <c r="F2945">
        <v>4.7438964758535098</v>
      </c>
      <c r="G2945">
        <v>2.1750393153329801</v>
      </c>
      <c r="H2945">
        <v>0.30971128608923798</v>
      </c>
      <c r="I2945">
        <v>0.8</v>
      </c>
      <c r="J2945" t="s">
        <v>25</v>
      </c>
      <c r="K2945" t="b">
        <v>0</v>
      </c>
      <c r="L2945" t="b">
        <v>0</v>
      </c>
      <c r="M2945" t="b">
        <v>0</v>
      </c>
    </row>
    <row r="2946" spans="1:13" x14ac:dyDescent="0.2">
      <c r="A2946" t="s">
        <v>17</v>
      </c>
      <c r="B2946">
        <v>2</v>
      </c>
      <c r="C2946">
        <v>400</v>
      </c>
      <c r="D2946">
        <v>500</v>
      </c>
      <c r="E2946">
        <v>0.881470211444214</v>
      </c>
      <c r="F2946">
        <v>9.1422842867748102</v>
      </c>
      <c r="G2946">
        <v>6.6755767019094696</v>
      </c>
      <c r="H2946">
        <v>1</v>
      </c>
      <c r="I2946">
        <v>0</v>
      </c>
      <c r="J2946" t="s">
        <v>25</v>
      </c>
      <c r="K2946" t="b">
        <v>0</v>
      </c>
      <c r="L2946" t="b">
        <v>0</v>
      </c>
      <c r="M2946" t="b">
        <v>0</v>
      </c>
    </row>
    <row r="2947" spans="1:13" x14ac:dyDescent="0.2">
      <c r="A2947" t="s">
        <v>17</v>
      </c>
      <c r="B2947">
        <v>2</v>
      </c>
      <c r="C2947">
        <v>400</v>
      </c>
      <c r="D2947">
        <v>500</v>
      </c>
      <c r="E2947">
        <v>0.96739851638874397</v>
      </c>
      <c r="F2947">
        <v>3.6451213739827599</v>
      </c>
      <c r="G2947">
        <v>2.0406867097007</v>
      </c>
      <c r="H2947">
        <v>0.39622641509433898</v>
      </c>
      <c r="I2947">
        <v>0.8</v>
      </c>
      <c r="J2947" t="s">
        <v>25</v>
      </c>
      <c r="K2947" t="b">
        <v>0</v>
      </c>
      <c r="L2947" t="b">
        <v>0</v>
      </c>
      <c r="M2947" t="b">
        <v>0</v>
      </c>
    </row>
    <row r="2948" spans="1:13" x14ac:dyDescent="0.2">
      <c r="A2948" t="s">
        <v>17</v>
      </c>
      <c r="B2948">
        <v>3</v>
      </c>
      <c r="C2948">
        <v>400</v>
      </c>
      <c r="D2948">
        <v>500</v>
      </c>
      <c r="E2948">
        <v>0.877088216047619</v>
      </c>
      <c r="F2948">
        <v>8.8744653287622004</v>
      </c>
      <c r="G2948">
        <v>6.5335810389273403</v>
      </c>
      <c r="H2948">
        <v>1</v>
      </c>
      <c r="I2948">
        <v>0</v>
      </c>
      <c r="J2948" t="s">
        <v>25</v>
      </c>
      <c r="K2948" t="b">
        <v>0</v>
      </c>
      <c r="L2948" t="b">
        <v>0</v>
      </c>
      <c r="M2948" t="b">
        <v>0</v>
      </c>
    </row>
    <row r="2949" spans="1:13" x14ac:dyDescent="0.2">
      <c r="A2949" t="s">
        <v>17</v>
      </c>
      <c r="B2949">
        <v>3</v>
      </c>
      <c r="C2949">
        <v>400</v>
      </c>
      <c r="D2949">
        <v>500</v>
      </c>
      <c r="E2949">
        <v>0.951898111329885</v>
      </c>
      <c r="F2949">
        <v>3.89796784876197</v>
      </c>
      <c r="G2949">
        <v>2.0788246638450301</v>
      </c>
      <c r="H2949">
        <v>0.36827956989247301</v>
      </c>
      <c r="I2949">
        <v>0.8</v>
      </c>
      <c r="J2949" t="s">
        <v>25</v>
      </c>
      <c r="K2949" t="b">
        <v>0</v>
      </c>
      <c r="L2949" t="b">
        <v>0</v>
      </c>
      <c r="M2949" t="b">
        <v>0</v>
      </c>
    </row>
    <row r="2950" spans="1:13" x14ac:dyDescent="0.2">
      <c r="A2950" t="s">
        <v>17</v>
      </c>
      <c r="B2950">
        <v>4</v>
      </c>
      <c r="C2950">
        <v>400</v>
      </c>
      <c r="D2950">
        <v>500</v>
      </c>
      <c r="E2950">
        <v>0.88801649711738695</v>
      </c>
      <c r="F2950">
        <v>8.2500499914776206</v>
      </c>
      <c r="G2950">
        <v>5.93971052787162</v>
      </c>
      <c r="H2950">
        <v>1</v>
      </c>
      <c r="I2950">
        <v>0</v>
      </c>
      <c r="J2950" t="s">
        <v>25</v>
      </c>
      <c r="K2950" t="b">
        <v>0</v>
      </c>
      <c r="L2950" t="b">
        <v>0</v>
      </c>
      <c r="M2950" t="b">
        <v>0</v>
      </c>
    </row>
    <row r="2951" spans="1:13" x14ac:dyDescent="0.2">
      <c r="A2951" t="s">
        <v>17</v>
      </c>
      <c r="B2951">
        <v>4</v>
      </c>
      <c r="C2951">
        <v>400</v>
      </c>
      <c r="D2951">
        <v>500</v>
      </c>
      <c r="E2951">
        <v>0.95754030738794405</v>
      </c>
      <c r="F2951">
        <v>3.3098127961647301</v>
      </c>
      <c r="G2951">
        <v>1.83200029318601</v>
      </c>
      <c r="H2951">
        <v>0.3828125</v>
      </c>
      <c r="I2951">
        <v>0.8</v>
      </c>
      <c r="J2951" t="s">
        <v>25</v>
      </c>
      <c r="K2951" t="b">
        <v>0</v>
      </c>
      <c r="L2951" t="b">
        <v>0</v>
      </c>
      <c r="M2951" t="b">
        <v>0</v>
      </c>
    </row>
    <row r="2952" spans="1:13" x14ac:dyDescent="0.2">
      <c r="A2952" t="s">
        <v>17</v>
      </c>
      <c r="B2952">
        <v>0</v>
      </c>
      <c r="C2952">
        <v>400</v>
      </c>
      <c r="D2952">
        <v>600</v>
      </c>
      <c r="E2952">
        <v>0.89294202962468106</v>
      </c>
      <c r="F2952">
        <v>8.5422122976998391</v>
      </c>
      <c r="G2952">
        <v>5.7416849026105004</v>
      </c>
      <c r="H2952">
        <v>1</v>
      </c>
      <c r="I2952">
        <v>0</v>
      </c>
      <c r="J2952" t="s">
        <v>25</v>
      </c>
      <c r="K2952" t="b">
        <v>0</v>
      </c>
      <c r="L2952" t="b">
        <v>0</v>
      </c>
      <c r="M2952" t="b">
        <v>0</v>
      </c>
    </row>
    <row r="2953" spans="1:13" x14ac:dyDescent="0.2">
      <c r="A2953" t="s">
        <v>17</v>
      </c>
      <c r="B2953">
        <v>0</v>
      </c>
      <c r="C2953">
        <v>400</v>
      </c>
      <c r="D2953">
        <v>600</v>
      </c>
      <c r="E2953">
        <v>0.96374728216850403</v>
      </c>
      <c r="F2953">
        <v>3.0682003485411702</v>
      </c>
      <c r="G2953">
        <v>1.50423779411478</v>
      </c>
      <c r="H2953">
        <v>0.46153846153846101</v>
      </c>
      <c r="I2953">
        <v>0.8</v>
      </c>
      <c r="J2953" t="s">
        <v>25</v>
      </c>
      <c r="K2953" t="b">
        <v>0</v>
      </c>
      <c r="L2953" t="b">
        <v>0</v>
      </c>
      <c r="M2953" t="b">
        <v>0</v>
      </c>
    </row>
    <row r="2954" spans="1:13" x14ac:dyDescent="0.2">
      <c r="A2954" t="s">
        <v>17</v>
      </c>
      <c r="B2954">
        <v>1</v>
      </c>
      <c r="C2954">
        <v>400</v>
      </c>
      <c r="D2954">
        <v>600</v>
      </c>
      <c r="E2954">
        <v>0.87904984413605103</v>
      </c>
      <c r="F2954">
        <v>9.0612812114307708</v>
      </c>
      <c r="G2954">
        <v>6.5454154595305702</v>
      </c>
      <c r="H2954">
        <v>1</v>
      </c>
      <c r="I2954">
        <v>0</v>
      </c>
      <c r="J2954" t="s">
        <v>25</v>
      </c>
      <c r="K2954" t="b">
        <v>0</v>
      </c>
      <c r="L2954" t="b">
        <v>0</v>
      </c>
      <c r="M2954" t="b">
        <v>0</v>
      </c>
    </row>
    <row r="2955" spans="1:13" x14ac:dyDescent="0.2">
      <c r="A2955" t="s">
        <v>17</v>
      </c>
      <c r="B2955">
        <v>1</v>
      </c>
      <c r="C2955">
        <v>400</v>
      </c>
      <c r="D2955">
        <v>600</v>
      </c>
      <c r="E2955">
        <v>0.94056291643828205</v>
      </c>
      <c r="F2955">
        <v>3.9885825404264001</v>
      </c>
      <c r="G2955">
        <v>1.8926863612082601</v>
      </c>
      <c r="H2955">
        <v>0.35433070866141703</v>
      </c>
      <c r="I2955">
        <v>0.8</v>
      </c>
      <c r="J2955" t="s">
        <v>25</v>
      </c>
      <c r="K2955" t="b">
        <v>0</v>
      </c>
      <c r="L2955" t="b">
        <v>0</v>
      </c>
      <c r="M2955" t="b">
        <v>0</v>
      </c>
    </row>
    <row r="2956" spans="1:13" x14ac:dyDescent="0.2">
      <c r="A2956" t="s">
        <v>17</v>
      </c>
      <c r="B2956">
        <v>2</v>
      </c>
      <c r="C2956">
        <v>400</v>
      </c>
      <c r="D2956">
        <v>600</v>
      </c>
      <c r="E2956">
        <v>0.880732559697744</v>
      </c>
      <c r="F2956">
        <v>9.1876396674494902</v>
      </c>
      <c r="G2956">
        <v>6.5799352529394799</v>
      </c>
      <c r="H2956">
        <v>1</v>
      </c>
      <c r="I2956">
        <v>0</v>
      </c>
      <c r="J2956" t="s">
        <v>25</v>
      </c>
      <c r="K2956" t="b">
        <v>0</v>
      </c>
      <c r="L2956" t="b">
        <v>0</v>
      </c>
      <c r="M2956" t="b">
        <v>0</v>
      </c>
    </row>
    <row r="2957" spans="1:13" x14ac:dyDescent="0.2">
      <c r="A2957" t="s">
        <v>17</v>
      </c>
      <c r="B2957">
        <v>2</v>
      </c>
      <c r="C2957">
        <v>400</v>
      </c>
      <c r="D2957">
        <v>600</v>
      </c>
      <c r="E2957">
        <v>0.97240107550428601</v>
      </c>
      <c r="F2957">
        <v>3.0195864490165398</v>
      </c>
      <c r="G2957">
        <v>1.6446990192392901</v>
      </c>
      <c r="H2957">
        <v>0.39678284182305601</v>
      </c>
      <c r="I2957">
        <v>0.8</v>
      </c>
      <c r="J2957" t="s">
        <v>25</v>
      </c>
      <c r="K2957" t="b">
        <v>0</v>
      </c>
      <c r="L2957" t="b">
        <v>0</v>
      </c>
      <c r="M2957" t="b">
        <v>0</v>
      </c>
    </row>
    <row r="2958" spans="1:13" x14ac:dyDescent="0.2">
      <c r="A2958" t="s">
        <v>17</v>
      </c>
      <c r="B2958">
        <v>3</v>
      </c>
      <c r="C2958">
        <v>400</v>
      </c>
      <c r="D2958">
        <v>600</v>
      </c>
      <c r="E2958">
        <v>0.88085407278642103</v>
      </c>
      <c r="F2958">
        <v>8.7581109807033393</v>
      </c>
      <c r="G2958">
        <v>6.2383032516482304</v>
      </c>
      <c r="H2958">
        <v>1</v>
      </c>
      <c r="I2958">
        <v>0</v>
      </c>
      <c r="J2958" t="s">
        <v>25</v>
      </c>
      <c r="K2958" t="b">
        <v>0</v>
      </c>
      <c r="L2958" t="b">
        <v>0</v>
      </c>
      <c r="M2958" t="b">
        <v>0</v>
      </c>
    </row>
    <row r="2959" spans="1:13" x14ac:dyDescent="0.2">
      <c r="A2959" t="s">
        <v>17</v>
      </c>
      <c r="B2959">
        <v>3</v>
      </c>
      <c r="C2959">
        <v>400</v>
      </c>
      <c r="D2959">
        <v>600</v>
      </c>
      <c r="E2959">
        <v>0.97802115244725396</v>
      </c>
      <c r="F2959">
        <v>2.4029586176097002</v>
      </c>
      <c r="G2959">
        <v>1.36097442029032</v>
      </c>
      <c r="H2959">
        <v>0.38133333333333302</v>
      </c>
      <c r="I2959">
        <v>0.8</v>
      </c>
      <c r="J2959" t="s">
        <v>25</v>
      </c>
      <c r="K2959" t="b">
        <v>0</v>
      </c>
      <c r="L2959" t="b">
        <v>0</v>
      </c>
      <c r="M2959" t="b">
        <v>0</v>
      </c>
    </row>
    <row r="2960" spans="1:13" x14ac:dyDescent="0.2">
      <c r="A2960" t="s">
        <v>17</v>
      </c>
      <c r="B2960">
        <v>4</v>
      </c>
      <c r="C2960">
        <v>400</v>
      </c>
      <c r="D2960">
        <v>600</v>
      </c>
      <c r="E2960">
        <v>0.88878134557586996</v>
      </c>
      <c r="F2960">
        <v>8.2335970624670907</v>
      </c>
      <c r="G2960">
        <v>5.8242010499044099</v>
      </c>
      <c r="H2960">
        <v>1</v>
      </c>
      <c r="I2960">
        <v>0</v>
      </c>
      <c r="J2960" t="s">
        <v>25</v>
      </c>
      <c r="K2960" t="b">
        <v>0</v>
      </c>
      <c r="L2960" t="b">
        <v>0</v>
      </c>
      <c r="M2960" t="b">
        <v>0</v>
      </c>
    </row>
    <row r="2961" spans="1:13" x14ac:dyDescent="0.2">
      <c r="A2961" t="s">
        <v>17</v>
      </c>
      <c r="B2961">
        <v>4</v>
      </c>
      <c r="C2961">
        <v>400</v>
      </c>
      <c r="D2961">
        <v>600</v>
      </c>
      <c r="E2961">
        <v>0.96205463721571405</v>
      </c>
      <c r="F2961">
        <v>3.0800319710665902</v>
      </c>
      <c r="G2961">
        <v>1.6428754737640401</v>
      </c>
      <c r="H2961">
        <v>0.410994764397905</v>
      </c>
      <c r="I2961">
        <v>0.8</v>
      </c>
      <c r="J2961" t="s">
        <v>25</v>
      </c>
      <c r="K2961" t="b">
        <v>0</v>
      </c>
      <c r="L2961" t="b">
        <v>0</v>
      </c>
      <c r="M2961" t="b">
        <v>0</v>
      </c>
    </row>
    <row r="2962" spans="1:13" x14ac:dyDescent="0.2">
      <c r="A2962" t="s">
        <v>17</v>
      </c>
      <c r="B2962">
        <v>0</v>
      </c>
      <c r="C2962">
        <v>500</v>
      </c>
      <c r="D2962">
        <v>400</v>
      </c>
      <c r="E2962">
        <v>0.85300740618084603</v>
      </c>
      <c r="F2962">
        <v>10.0701401500349</v>
      </c>
      <c r="G2962">
        <v>7.1808343442207798</v>
      </c>
      <c r="H2962">
        <v>1</v>
      </c>
      <c r="I2962">
        <v>0</v>
      </c>
      <c r="J2962" t="s">
        <v>25</v>
      </c>
      <c r="K2962" t="b">
        <v>0</v>
      </c>
      <c r="L2962" t="b">
        <v>0</v>
      </c>
      <c r="M2962" t="b">
        <v>0</v>
      </c>
    </row>
    <row r="2963" spans="1:13" x14ac:dyDescent="0.2">
      <c r="A2963" t="s">
        <v>17</v>
      </c>
      <c r="B2963">
        <v>0</v>
      </c>
      <c r="C2963">
        <v>500</v>
      </c>
      <c r="D2963">
        <v>400</v>
      </c>
      <c r="E2963">
        <v>0.941858978760302</v>
      </c>
      <c r="F2963">
        <v>6.0587629056832899</v>
      </c>
      <c r="G2963">
        <v>3.62077966912178</v>
      </c>
      <c r="H2963">
        <v>0.412765957446808</v>
      </c>
      <c r="I2963">
        <v>0.8</v>
      </c>
      <c r="J2963" t="s">
        <v>25</v>
      </c>
      <c r="K2963" t="b">
        <v>0</v>
      </c>
      <c r="L2963" t="b">
        <v>0</v>
      </c>
      <c r="M2963" t="b">
        <v>0</v>
      </c>
    </row>
    <row r="2964" spans="1:13" x14ac:dyDescent="0.2">
      <c r="A2964" t="s">
        <v>17</v>
      </c>
      <c r="B2964">
        <v>1</v>
      </c>
      <c r="C2964">
        <v>500</v>
      </c>
      <c r="D2964">
        <v>400</v>
      </c>
      <c r="E2964">
        <v>0.83049012755324503</v>
      </c>
      <c r="F2964">
        <v>10.969923704941101</v>
      </c>
      <c r="G2964">
        <v>7.97624676076168</v>
      </c>
      <c r="H2964">
        <v>1</v>
      </c>
      <c r="I2964">
        <v>0</v>
      </c>
      <c r="J2964" t="s">
        <v>25</v>
      </c>
      <c r="K2964" t="b">
        <v>0</v>
      </c>
      <c r="L2964" t="b">
        <v>0</v>
      </c>
      <c r="M2964" t="b">
        <v>0</v>
      </c>
    </row>
    <row r="2965" spans="1:13" x14ac:dyDescent="0.2">
      <c r="A2965" t="s">
        <v>17</v>
      </c>
      <c r="B2965">
        <v>1</v>
      </c>
      <c r="C2965">
        <v>500</v>
      </c>
      <c r="D2965">
        <v>400</v>
      </c>
      <c r="E2965">
        <v>0.96014726356076596</v>
      </c>
      <c r="F2965">
        <v>5.11712013336063</v>
      </c>
      <c r="G2965">
        <v>3.02205383728904</v>
      </c>
      <c r="H2965">
        <v>0.27754237288135503</v>
      </c>
      <c r="I2965">
        <v>0.8</v>
      </c>
      <c r="J2965" t="s">
        <v>25</v>
      </c>
      <c r="K2965" t="b">
        <v>0</v>
      </c>
      <c r="L2965" t="b">
        <v>0</v>
      </c>
      <c r="M2965" t="b">
        <v>0</v>
      </c>
    </row>
    <row r="2966" spans="1:13" x14ac:dyDescent="0.2">
      <c r="A2966" t="s">
        <v>17</v>
      </c>
      <c r="B2966">
        <v>2</v>
      </c>
      <c r="C2966">
        <v>500</v>
      </c>
      <c r="D2966">
        <v>400</v>
      </c>
      <c r="E2966">
        <v>0.86886294679985898</v>
      </c>
      <c r="F2966">
        <v>9.4206556707947104</v>
      </c>
      <c r="G2966">
        <v>6.9491847922129599</v>
      </c>
      <c r="H2966">
        <v>1</v>
      </c>
      <c r="I2966">
        <v>0</v>
      </c>
      <c r="J2966" t="s">
        <v>25</v>
      </c>
      <c r="K2966" t="b">
        <v>0</v>
      </c>
      <c r="L2966" t="b">
        <v>0</v>
      </c>
      <c r="M2966" t="b">
        <v>0</v>
      </c>
    </row>
    <row r="2967" spans="1:13" x14ac:dyDescent="0.2">
      <c r="A2967" t="s">
        <v>17</v>
      </c>
      <c r="B2967">
        <v>2</v>
      </c>
      <c r="C2967">
        <v>500</v>
      </c>
      <c r="D2967">
        <v>400</v>
      </c>
      <c r="E2967">
        <v>0.93757269960666201</v>
      </c>
      <c r="F2967">
        <v>5.89810004395998</v>
      </c>
      <c r="G2967">
        <v>3.70908748664064</v>
      </c>
      <c r="H2967">
        <v>0.41327623126338298</v>
      </c>
      <c r="I2967">
        <v>0.8</v>
      </c>
      <c r="J2967" t="s">
        <v>25</v>
      </c>
      <c r="K2967" t="b">
        <v>0</v>
      </c>
      <c r="L2967" t="b">
        <v>0</v>
      </c>
      <c r="M2967" t="b">
        <v>0</v>
      </c>
    </row>
    <row r="2968" spans="1:13" x14ac:dyDescent="0.2">
      <c r="A2968" t="s">
        <v>17</v>
      </c>
      <c r="B2968">
        <v>3</v>
      </c>
      <c r="C2968">
        <v>500</v>
      </c>
      <c r="D2968">
        <v>400</v>
      </c>
      <c r="E2968">
        <v>0.83863665868114301</v>
      </c>
      <c r="F2968">
        <v>10.456653233290901</v>
      </c>
      <c r="G2968">
        <v>7.6429415401823801</v>
      </c>
      <c r="H2968">
        <v>1</v>
      </c>
      <c r="I2968">
        <v>0</v>
      </c>
      <c r="J2968" t="s">
        <v>25</v>
      </c>
      <c r="K2968" t="b">
        <v>0</v>
      </c>
      <c r="L2968" t="b">
        <v>0</v>
      </c>
      <c r="M2968" t="b">
        <v>0</v>
      </c>
    </row>
    <row r="2969" spans="1:13" x14ac:dyDescent="0.2">
      <c r="A2969" t="s">
        <v>17</v>
      </c>
      <c r="B2969">
        <v>3</v>
      </c>
      <c r="C2969">
        <v>500</v>
      </c>
      <c r="D2969">
        <v>400</v>
      </c>
      <c r="E2969">
        <v>0.92696542601519005</v>
      </c>
      <c r="F2969">
        <v>6.05332038516047</v>
      </c>
      <c r="G2969">
        <v>3.3383660863048101</v>
      </c>
      <c r="H2969">
        <v>0.34193548387096701</v>
      </c>
      <c r="I2969">
        <v>0.8</v>
      </c>
      <c r="J2969" t="s">
        <v>25</v>
      </c>
      <c r="K2969" t="b">
        <v>0</v>
      </c>
      <c r="L2969" t="b">
        <v>0</v>
      </c>
      <c r="M2969" t="b">
        <v>0</v>
      </c>
    </row>
    <row r="2970" spans="1:13" x14ac:dyDescent="0.2">
      <c r="A2970" t="s">
        <v>17</v>
      </c>
      <c r="B2970">
        <v>4</v>
      </c>
      <c r="C2970">
        <v>500</v>
      </c>
      <c r="D2970">
        <v>400</v>
      </c>
      <c r="E2970">
        <v>0.84329982605275899</v>
      </c>
      <c r="F2970">
        <v>9.6995436969520696</v>
      </c>
      <c r="G2970">
        <v>7.1789027176548403</v>
      </c>
      <c r="H2970">
        <v>1</v>
      </c>
      <c r="I2970">
        <v>0</v>
      </c>
      <c r="J2970" t="s">
        <v>25</v>
      </c>
      <c r="K2970" t="b">
        <v>0</v>
      </c>
      <c r="L2970" t="b">
        <v>0</v>
      </c>
      <c r="M2970" t="b">
        <v>0</v>
      </c>
    </row>
    <row r="2971" spans="1:13" x14ac:dyDescent="0.2">
      <c r="A2971" t="s">
        <v>17</v>
      </c>
      <c r="B2971">
        <v>4</v>
      </c>
      <c r="C2971">
        <v>500</v>
      </c>
      <c r="D2971">
        <v>400</v>
      </c>
      <c r="E2971">
        <v>0.92947802439466698</v>
      </c>
      <c r="F2971">
        <v>5.6919518745193596</v>
      </c>
      <c r="G2971">
        <v>3.4186763305505798</v>
      </c>
      <c r="H2971">
        <v>0.33333333333333298</v>
      </c>
      <c r="I2971">
        <v>0.8</v>
      </c>
      <c r="J2971" t="s">
        <v>25</v>
      </c>
      <c r="K2971" t="b">
        <v>0</v>
      </c>
      <c r="L2971" t="b">
        <v>0</v>
      </c>
      <c r="M2971" t="b">
        <v>0</v>
      </c>
    </row>
    <row r="2972" spans="1:13" x14ac:dyDescent="0.2">
      <c r="A2972" t="s">
        <v>17</v>
      </c>
      <c r="B2972">
        <v>0</v>
      </c>
      <c r="C2972">
        <v>500</v>
      </c>
      <c r="D2972">
        <v>500</v>
      </c>
      <c r="E2972">
        <v>0.88103098735622098</v>
      </c>
      <c r="F2972">
        <v>9.0054396139841995</v>
      </c>
      <c r="G2972">
        <v>6.4727546134167397</v>
      </c>
      <c r="H2972">
        <v>1</v>
      </c>
      <c r="I2972">
        <v>0</v>
      </c>
      <c r="J2972" t="s">
        <v>25</v>
      </c>
      <c r="K2972" t="b">
        <v>0</v>
      </c>
      <c r="L2972" t="b">
        <v>0</v>
      </c>
      <c r="M2972" t="b">
        <v>0</v>
      </c>
    </row>
    <row r="2973" spans="1:13" x14ac:dyDescent="0.2">
      <c r="A2973" t="s">
        <v>17</v>
      </c>
      <c r="B2973">
        <v>0</v>
      </c>
      <c r="C2973">
        <v>500</v>
      </c>
      <c r="D2973">
        <v>500</v>
      </c>
      <c r="E2973">
        <v>0.93673614839860797</v>
      </c>
      <c r="F2973">
        <v>5.6569188583195702</v>
      </c>
      <c r="G2973">
        <v>2.96494172850135</v>
      </c>
      <c r="H2973">
        <v>0.42917547568710301</v>
      </c>
      <c r="I2973">
        <v>0.8</v>
      </c>
      <c r="J2973" t="s">
        <v>25</v>
      </c>
      <c r="K2973" t="b">
        <v>0</v>
      </c>
      <c r="L2973" t="b">
        <v>0</v>
      </c>
      <c r="M2973" t="b">
        <v>0</v>
      </c>
    </row>
    <row r="2974" spans="1:13" x14ac:dyDescent="0.2">
      <c r="A2974" t="s">
        <v>17</v>
      </c>
      <c r="B2974">
        <v>1</v>
      </c>
      <c r="C2974">
        <v>500</v>
      </c>
      <c r="D2974">
        <v>500</v>
      </c>
      <c r="E2974">
        <v>0.88323564435088897</v>
      </c>
      <c r="F2974">
        <v>9.1965794245277799</v>
      </c>
      <c r="G2974">
        <v>6.8244351766681302</v>
      </c>
      <c r="H2974">
        <v>1</v>
      </c>
      <c r="I2974">
        <v>0</v>
      </c>
      <c r="J2974" t="s">
        <v>25</v>
      </c>
      <c r="K2974" t="b">
        <v>0</v>
      </c>
      <c r="L2974" t="b">
        <v>0</v>
      </c>
      <c r="M2974" t="b">
        <v>0</v>
      </c>
    </row>
    <row r="2975" spans="1:13" x14ac:dyDescent="0.2">
      <c r="A2975" t="s">
        <v>17</v>
      </c>
      <c r="B2975">
        <v>1</v>
      </c>
      <c r="C2975">
        <v>500</v>
      </c>
      <c r="D2975">
        <v>500</v>
      </c>
      <c r="E2975">
        <v>0.96104973081687195</v>
      </c>
      <c r="F2975">
        <v>4.2443441942539897</v>
      </c>
      <c r="G2975">
        <v>2.33453466353098</v>
      </c>
      <c r="H2975">
        <v>0.32980972515856199</v>
      </c>
      <c r="I2975">
        <v>0.8</v>
      </c>
      <c r="J2975" t="s">
        <v>25</v>
      </c>
      <c r="K2975" t="b">
        <v>0</v>
      </c>
      <c r="L2975" t="b">
        <v>0</v>
      </c>
      <c r="M2975" t="b">
        <v>0</v>
      </c>
    </row>
    <row r="2976" spans="1:13" x14ac:dyDescent="0.2">
      <c r="A2976" t="s">
        <v>17</v>
      </c>
      <c r="B2976">
        <v>2</v>
      </c>
      <c r="C2976">
        <v>500</v>
      </c>
      <c r="D2976">
        <v>500</v>
      </c>
      <c r="E2976">
        <v>0.86202152457512005</v>
      </c>
      <c r="F2976">
        <v>9.74150290246099</v>
      </c>
      <c r="G2976">
        <v>7.0774856273032496</v>
      </c>
      <c r="H2976">
        <v>1</v>
      </c>
      <c r="I2976">
        <v>0</v>
      </c>
      <c r="J2976" t="s">
        <v>25</v>
      </c>
      <c r="K2976" t="b">
        <v>0</v>
      </c>
      <c r="L2976" t="b">
        <v>0</v>
      </c>
      <c r="M2976" t="b">
        <v>0</v>
      </c>
    </row>
    <row r="2977" spans="1:13" x14ac:dyDescent="0.2">
      <c r="A2977" t="s">
        <v>17</v>
      </c>
      <c r="B2977">
        <v>2</v>
      </c>
      <c r="C2977">
        <v>500</v>
      </c>
      <c r="D2977">
        <v>500</v>
      </c>
      <c r="E2977">
        <v>0.93441795466444699</v>
      </c>
      <c r="F2977">
        <v>5.4738728352538804</v>
      </c>
      <c r="G2977">
        <v>2.7179864296151002</v>
      </c>
      <c r="H2977">
        <v>0.38166311300639599</v>
      </c>
      <c r="I2977">
        <v>0.8</v>
      </c>
      <c r="J2977" t="s">
        <v>25</v>
      </c>
      <c r="K2977" t="b">
        <v>0</v>
      </c>
      <c r="L2977" t="b">
        <v>0</v>
      </c>
      <c r="M2977" t="b">
        <v>0</v>
      </c>
    </row>
    <row r="2978" spans="1:13" x14ac:dyDescent="0.2">
      <c r="A2978" t="s">
        <v>17</v>
      </c>
      <c r="B2978">
        <v>3</v>
      </c>
      <c r="C2978">
        <v>500</v>
      </c>
      <c r="D2978">
        <v>500</v>
      </c>
      <c r="E2978">
        <v>0.87691508942409102</v>
      </c>
      <c r="F2978">
        <v>9.2900022358475898</v>
      </c>
      <c r="G2978">
        <v>6.84489307531795</v>
      </c>
      <c r="H2978">
        <v>1</v>
      </c>
      <c r="I2978">
        <v>0</v>
      </c>
      <c r="J2978" t="s">
        <v>25</v>
      </c>
      <c r="K2978" t="b">
        <v>0</v>
      </c>
      <c r="L2978" t="b">
        <v>0</v>
      </c>
      <c r="M2978" t="b">
        <v>0</v>
      </c>
    </row>
    <row r="2979" spans="1:13" x14ac:dyDescent="0.2">
      <c r="A2979" t="s">
        <v>17</v>
      </c>
      <c r="B2979">
        <v>3</v>
      </c>
      <c r="C2979">
        <v>500</v>
      </c>
      <c r="D2979">
        <v>500</v>
      </c>
      <c r="E2979">
        <v>0.94368650378138497</v>
      </c>
      <c r="F2979">
        <v>5.3353418414368496</v>
      </c>
      <c r="G2979">
        <v>2.8270066997339902</v>
      </c>
      <c r="H2979">
        <v>0.38924731182795602</v>
      </c>
      <c r="I2979">
        <v>0.8</v>
      </c>
      <c r="J2979" t="s">
        <v>25</v>
      </c>
      <c r="K2979" t="b">
        <v>0</v>
      </c>
      <c r="L2979" t="b">
        <v>0</v>
      </c>
      <c r="M2979" t="b">
        <v>0</v>
      </c>
    </row>
    <row r="2980" spans="1:13" x14ac:dyDescent="0.2">
      <c r="A2980" t="s">
        <v>17</v>
      </c>
      <c r="B2980">
        <v>4</v>
      </c>
      <c r="C2980">
        <v>500</v>
      </c>
      <c r="D2980">
        <v>500</v>
      </c>
      <c r="E2980">
        <v>0.86737783243092004</v>
      </c>
      <c r="F2980">
        <v>8.9692529661100995</v>
      </c>
      <c r="G2980">
        <v>6.44314352859588</v>
      </c>
      <c r="H2980">
        <v>1</v>
      </c>
      <c r="I2980">
        <v>0</v>
      </c>
      <c r="J2980" t="s">
        <v>25</v>
      </c>
      <c r="K2980" t="b">
        <v>0</v>
      </c>
      <c r="L2980" t="b">
        <v>0</v>
      </c>
      <c r="M2980" t="b">
        <v>0</v>
      </c>
    </row>
    <row r="2981" spans="1:13" x14ac:dyDescent="0.2">
      <c r="A2981" t="s">
        <v>17</v>
      </c>
      <c r="B2981">
        <v>4</v>
      </c>
      <c r="C2981">
        <v>500</v>
      </c>
      <c r="D2981">
        <v>500</v>
      </c>
      <c r="E2981">
        <v>0.93150699081802202</v>
      </c>
      <c r="F2981">
        <v>5.4599206381399998</v>
      </c>
      <c r="G2981">
        <v>2.8653393547621602</v>
      </c>
      <c r="H2981">
        <v>0.38075313807531302</v>
      </c>
      <c r="I2981">
        <v>0.8</v>
      </c>
      <c r="J2981" t="s">
        <v>25</v>
      </c>
      <c r="K2981" t="b">
        <v>0</v>
      </c>
      <c r="L2981" t="b">
        <v>0</v>
      </c>
      <c r="M2981" t="b">
        <v>0</v>
      </c>
    </row>
    <row r="2982" spans="1:13" x14ac:dyDescent="0.2">
      <c r="A2982" t="s">
        <v>17</v>
      </c>
      <c r="B2982">
        <v>0</v>
      </c>
      <c r="C2982">
        <v>500</v>
      </c>
      <c r="D2982">
        <v>600</v>
      </c>
      <c r="E2982">
        <v>0.87779633477037</v>
      </c>
      <c r="F2982">
        <v>9.1608300812445194</v>
      </c>
      <c r="G2982">
        <v>6.44595141416068</v>
      </c>
      <c r="H2982">
        <v>1</v>
      </c>
      <c r="I2982">
        <v>0</v>
      </c>
      <c r="J2982" t="s">
        <v>25</v>
      </c>
      <c r="K2982" t="b">
        <v>0</v>
      </c>
      <c r="L2982" t="b">
        <v>0</v>
      </c>
      <c r="M2982" t="b">
        <v>0</v>
      </c>
    </row>
    <row r="2983" spans="1:13" x14ac:dyDescent="0.2">
      <c r="A2983" t="s">
        <v>17</v>
      </c>
      <c r="B2983">
        <v>0</v>
      </c>
      <c r="C2983">
        <v>500</v>
      </c>
      <c r="D2983">
        <v>600</v>
      </c>
      <c r="E2983">
        <v>0.94948519025093303</v>
      </c>
      <c r="F2983">
        <v>4.3549900539302504</v>
      </c>
      <c r="G2983">
        <v>2.1992468314069402</v>
      </c>
      <c r="H2983">
        <v>0.42947368421052601</v>
      </c>
      <c r="I2983">
        <v>0.8</v>
      </c>
      <c r="J2983" t="s">
        <v>25</v>
      </c>
      <c r="K2983" t="b">
        <v>0</v>
      </c>
      <c r="L2983" t="b">
        <v>0</v>
      </c>
      <c r="M2983" t="b">
        <v>0</v>
      </c>
    </row>
    <row r="2984" spans="1:13" x14ac:dyDescent="0.2">
      <c r="A2984" t="s">
        <v>17</v>
      </c>
      <c r="B2984">
        <v>1</v>
      </c>
      <c r="C2984">
        <v>500</v>
      </c>
      <c r="D2984">
        <v>600</v>
      </c>
      <c r="E2984">
        <v>0.89345143313344599</v>
      </c>
      <c r="F2984">
        <v>8.7431608992714196</v>
      </c>
      <c r="G2984">
        <v>6.3592002250068598</v>
      </c>
      <c r="H2984">
        <v>1</v>
      </c>
      <c r="I2984">
        <v>0</v>
      </c>
      <c r="J2984" t="s">
        <v>25</v>
      </c>
      <c r="K2984" t="b">
        <v>0</v>
      </c>
      <c r="L2984" t="b">
        <v>0</v>
      </c>
      <c r="M2984" t="b">
        <v>0</v>
      </c>
    </row>
    <row r="2985" spans="1:13" x14ac:dyDescent="0.2">
      <c r="A2985" t="s">
        <v>17</v>
      </c>
      <c r="B2985">
        <v>1</v>
      </c>
      <c r="C2985">
        <v>500</v>
      </c>
      <c r="D2985">
        <v>600</v>
      </c>
      <c r="E2985">
        <v>0.93715098653609097</v>
      </c>
      <c r="F2985">
        <v>4.5200674504207701</v>
      </c>
      <c r="G2985">
        <v>2.2934280834804102</v>
      </c>
      <c r="H2985">
        <v>0.38347457627118597</v>
      </c>
      <c r="I2985">
        <v>0.8</v>
      </c>
      <c r="J2985" t="s">
        <v>25</v>
      </c>
      <c r="K2985" t="b">
        <v>0</v>
      </c>
      <c r="L2985" t="b">
        <v>0</v>
      </c>
      <c r="M2985" t="b">
        <v>0</v>
      </c>
    </row>
    <row r="2986" spans="1:13" x14ac:dyDescent="0.2">
      <c r="A2986" t="s">
        <v>17</v>
      </c>
      <c r="B2986">
        <v>2</v>
      </c>
      <c r="C2986">
        <v>500</v>
      </c>
      <c r="D2986">
        <v>600</v>
      </c>
      <c r="E2986">
        <v>0.88780355719473303</v>
      </c>
      <c r="F2986">
        <v>8.9120256924294097</v>
      </c>
      <c r="G2986">
        <v>6.4765218258194901</v>
      </c>
      <c r="H2986">
        <v>1</v>
      </c>
      <c r="I2986">
        <v>0</v>
      </c>
      <c r="J2986" t="s">
        <v>25</v>
      </c>
      <c r="K2986" t="b">
        <v>0</v>
      </c>
      <c r="L2986" t="b">
        <v>0</v>
      </c>
      <c r="M2986" t="b">
        <v>0</v>
      </c>
    </row>
    <row r="2987" spans="1:13" x14ac:dyDescent="0.2">
      <c r="A2987" t="s">
        <v>17</v>
      </c>
      <c r="B2987">
        <v>2</v>
      </c>
      <c r="C2987">
        <v>500</v>
      </c>
      <c r="D2987">
        <v>600</v>
      </c>
      <c r="E2987">
        <v>0.97135646869185299</v>
      </c>
      <c r="F2987">
        <v>3.7188661049121898</v>
      </c>
      <c r="G2987">
        <v>2.0182591411801898</v>
      </c>
      <c r="H2987">
        <v>0.403397027600849</v>
      </c>
      <c r="I2987">
        <v>0.8</v>
      </c>
      <c r="J2987" t="s">
        <v>25</v>
      </c>
      <c r="K2987" t="b">
        <v>0</v>
      </c>
      <c r="L2987" t="b">
        <v>0</v>
      </c>
      <c r="M2987" t="b">
        <v>0</v>
      </c>
    </row>
    <row r="2988" spans="1:13" x14ac:dyDescent="0.2">
      <c r="A2988" t="s">
        <v>17</v>
      </c>
      <c r="B2988">
        <v>3</v>
      </c>
      <c r="C2988">
        <v>500</v>
      </c>
      <c r="D2988">
        <v>600</v>
      </c>
      <c r="E2988">
        <v>0.88465147262657695</v>
      </c>
      <c r="F2988">
        <v>8.9497672414684697</v>
      </c>
      <c r="G2988">
        <v>6.4050196722394102</v>
      </c>
      <c r="H2988">
        <v>1</v>
      </c>
      <c r="I2988">
        <v>0</v>
      </c>
      <c r="J2988" t="s">
        <v>25</v>
      </c>
      <c r="K2988" t="b">
        <v>0</v>
      </c>
      <c r="L2988" t="b">
        <v>0</v>
      </c>
      <c r="M2988" t="b">
        <v>0</v>
      </c>
    </row>
    <row r="2989" spans="1:13" x14ac:dyDescent="0.2">
      <c r="A2989" t="s">
        <v>17</v>
      </c>
      <c r="B2989">
        <v>3</v>
      </c>
      <c r="C2989">
        <v>500</v>
      </c>
      <c r="D2989">
        <v>600</v>
      </c>
      <c r="E2989">
        <v>0.95141370465345798</v>
      </c>
      <c r="F2989">
        <v>4.25696399498253</v>
      </c>
      <c r="G2989">
        <v>2.2426809410760802</v>
      </c>
      <c r="H2989">
        <v>0.43991416309012799</v>
      </c>
      <c r="I2989">
        <v>0.8</v>
      </c>
      <c r="J2989" t="s">
        <v>25</v>
      </c>
      <c r="K2989" t="b">
        <v>0</v>
      </c>
      <c r="L2989" t="b">
        <v>0</v>
      </c>
      <c r="M2989" t="b">
        <v>0</v>
      </c>
    </row>
    <row r="2990" spans="1:13" x14ac:dyDescent="0.2">
      <c r="A2990" t="s">
        <v>17</v>
      </c>
      <c r="B2990">
        <v>4</v>
      </c>
      <c r="C2990">
        <v>500</v>
      </c>
      <c r="D2990">
        <v>600</v>
      </c>
      <c r="E2990">
        <v>0.89123103534974502</v>
      </c>
      <c r="F2990">
        <v>8.1990484339464906</v>
      </c>
      <c r="G2990">
        <v>5.8228070630499902</v>
      </c>
      <c r="H2990">
        <v>1</v>
      </c>
      <c r="I2990">
        <v>0</v>
      </c>
      <c r="J2990" t="s">
        <v>25</v>
      </c>
      <c r="K2990" t="b">
        <v>0</v>
      </c>
      <c r="L2990" t="b">
        <v>0</v>
      </c>
      <c r="M2990" t="b">
        <v>0</v>
      </c>
    </row>
    <row r="2991" spans="1:13" x14ac:dyDescent="0.2">
      <c r="A2991" t="s">
        <v>17</v>
      </c>
      <c r="B2991">
        <v>4</v>
      </c>
      <c r="C2991">
        <v>500</v>
      </c>
      <c r="D2991">
        <v>600</v>
      </c>
      <c r="E2991">
        <v>0.949347633705106</v>
      </c>
      <c r="F2991">
        <v>4.5088446572245298</v>
      </c>
      <c r="G2991">
        <v>2.5335648002451499</v>
      </c>
      <c r="H2991">
        <v>0.41336116910229598</v>
      </c>
      <c r="I2991">
        <v>0.8</v>
      </c>
      <c r="J2991" t="s">
        <v>25</v>
      </c>
      <c r="K2991" t="b">
        <v>0</v>
      </c>
      <c r="L2991" t="b">
        <v>0</v>
      </c>
      <c r="M2991" t="b">
        <v>0</v>
      </c>
    </row>
    <row r="2992" spans="1:13" x14ac:dyDescent="0.2">
      <c r="A2992" t="s">
        <v>17</v>
      </c>
      <c r="B2992">
        <v>0</v>
      </c>
      <c r="C2992">
        <v>500</v>
      </c>
      <c r="D2992">
        <v>700</v>
      </c>
      <c r="E2992">
        <v>0.88930378244450903</v>
      </c>
      <c r="F2992">
        <v>8.7386990782379605</v>
      </c>
      <c r="G2992">
        <v>6.0015183043273401</v>
      </c>
      <c r="H2992">
        <v>1</v>
      </c>
      <c r="I2992">
        <v>0</v>
      </c>
      <c r="J2992" t="s">
        <v>25</v>
      </c>
      <c r="K2992" t="b">
        <v>0</v>
      </c>
      <c r="L2992" t="b">
        <v>0</v>
      </c>
      <c r="M2992" t="b">
        <v>0</v>
      </c>
    </row>
    <row r="2993" spans="1:13" x14ac:dyDescent="0.2">
      <c r="A2993" t="s">
        <v>17</v>
      </c>
      <c r="B2993">
        <v>0</v>
      </c>
      <c r="C2993">
        <v>500</v>
      </c>
      <c r="D2993">
        <v>700</v>
      </c>
      <c r="E2993">
        <v>0.94483911225994599</v>
      </c>
      <c r="F2993">
        <v>4.1869577317130702</v>
      </c>
      <c r="G2993">
        <v>1.91207312761259</v>
      </c>
      <c r="H2993">
        <v>0.44327731092436901</v>
      </c>
      <c r="I2993">
        <v>0.8</v>
      </c>
      <c r="J2993" t="s">
        <v>25</v>
      </c>
      <c r="K2993" t="b">
        <v>0</v>
      </c>
      <c r="L2993" t="b">
        <v>0</v>
      </c>
      <c r="M2993" t="b">
        <v>0</v>
      </c>
    </row>
    <row r="2994" spans="1:13" x14ac:dyDescent="0.2">
      <c r="A2994" t="s">
        <v>17</v>
      </c>
      <c r="B2994">
        <v>1</v>
      </c>
      <c r="C2994">
        <v>500</v>
      </c>
      <c r="D2994">
        <v>700</v>
      </c>
      <c r="E2994">
        <v>0.87269682562871298</v>
      </c>
      <c r="F2994">
        <v>9.5019183433226395</v>
      </c>
      <c r="G2994">
        <v>6.64698358987369</v>
      </c>
      <c r="H2994">
        <v>1</v>
      </c>
      <c r="I2994">
        <v>0</v>
      </c>
      <c r="J2994" t="s">
        <v>25</v>
      </c>
      <c r="K2994" t="b">
        <v>0</v>
      </c>
      <c r="L2994" t="b">
        <v>0</v>
      </c>
      <c r="M2994" t="b">
        <v>0</v>
      </c>
    </row>
    <row r="2995" spans="1:13" x14ac:dyDescent="0.2">
      <c r="A2995" t="s">
        <v>17</v>
      </c>
      <c r="B2995">
        <v>1</v>
      </c>
      <c r="C2995">
        <v>500</v>
      </c>
      <c r="D2995">
        <v>700</v>
      </c>
      <c r="E2995">
        <v>0.96100662812590398</v>
      </c>
      <c r="F2995">
        <v>3.34312567893679</v>
      </c>
      <c r="G2995">
        <v>1.8554389154801201</v>
      </c>
      <c r="H2995">
        <v>0.392405063291139</v>
      </c>
      <c r="I2995">
        <v>0.8</v>
      </c>
      <c r="J2995" t="s">
        <v>25</v>
      </c>
      <c r="K2995" t="b">
        <v>0</v>
      </c>
      <c r="L2995" t="b">
        <v>0</v>
      </c>
      <c r="M2995" t="b">
        <v>0</v>
      </c>
    </row>
    <row r="2996" spans="1:13" x14ac:dyDescent="0.2">
      <c r="A2996" t="s">
        <v>17</v>
      </c>
      <c r="B2996">
        <v>2</v>
      </c>
      <c r="C2996">
        <v>500</v>
      </c>
      <c r="D2996">
        <v>700</v>
      </c>
      <c r="E2996">
        <v>0.88339710243759695</v>
      </c>
      <c r="F2996">
        <v>8.9994908155753208</v>
      </c>
      <c r="G2996">
        <v>6.4137009724507896</v>
      </c>
      <c r="H2996">
        <v>1</v>
      </c>
      <c r="I2996">
        <v>0</v>
      </c>
      <c r="J2996" t="s">
        <v>25</v>
      </c>
      <c r="K2996" t="b">
        <v>0</v>
      </c>
      <c r="L2996" t="b">
        <v>0</v>
      </c>
      <c r="M2996" t="b">
        <v>0</v>
      </c>
    </row>
    <row r="2997" spans="1:13" x14ac:dyDescent="0.2">
      <c r="A2997" t="s">
        <v>17</v>
      </c>
      <c r="B2997">
        <v>2</v>
      </c>
      <c r="C2997">
        <v>500</v>
      </c>
      <c r="D2997">
        <v>700</v>
      </c>
      <c r="E2997">
        <v>0.96156527927001001</v>
      </c>
      <c r="F2997">
        <v>3.5200063572648399</v>
      </c>
      <c r="G2997">
        <v>1.8306505175462899</v>
      </c>
      <c r="H2997">
        <v>0.391949152542372</v>
      </c>
      <c r="I2997">
        <v>0.8</v>
      </c>
      <c r="J2997" t="s">
        <v>25</v>
      </c>
      <c r="K2997" t="b">
        <v>0</v>
      </c>
      <c r="L2997" t="b">
        <v>0</v>
      </c>
      <c r="M2997" t="b">
        <v>0</v>
      </c>
    </row>
    <row r="2998" spans="1:13" x14ac:dyDescent="0.2">
      <c r="A2998" t="s">
        <v>17</v>
      </c>
      <c r="B2998">
        <v>3</v>
      </c>
      <c r="C2998">
        <v>500</v>
      </c>
      <c r="D2998">
        <v>700</v>
      </c>
      <c r="E2998">
        <v>0.89062798267336896</v>
      </c>
      <c r="F2998">
        <v>8.7433756689078201</v>
      </c>
      <c r="G2998">
        <v>6.2051444011962804</v>
      </c>
      <c r="H2998">
        <v>1</v>
      </c>
      <c r="I2998">
        <v>0</v>
      </c>
      <c r="J2998" t="s">
        <v>25</v>
      </c>
      <c r="K2998" t="b">
        <v>0</v>
      </c>
      <c r="L2998" t="b">
        <v>0</v>
      </c>
      <c r="M2998" t="b">
        <v>0</v>
      </c>
    </row>
    <row r="2999" spans="1:13" x14ac:dyDescent="0.2">
      <c r="A2999" t="s">
        <v>17</v>
      </c>
      <c r="B2999">
        <v>3</v>
      </c>
      <c r="C2999">
        <v>500</v>
      </c>
      <c r="D2999">
        <v>700</v>
      </c>
      <c r="E2999">
        <v>0.96851116787745195</v>
      </c>
      <c r="F2999">
        <v>3.5175793892986702</v>
      </c>
      <c r="G2999">
        <v>1.9101201098206999</v>
      </c>
      <c r="H2999">
        <v>0.44658119658119599</v>
      </c>
      <c r="I2999">
        <v>0.8</v>
      </c>
      <c r="J2999" t="s">
        <v>25</v>
      </c>
      <c r="K2999" t="b">
        <v>0</v>
      </c>
      <c r="L2999" t="b">
        <v>0</v>
      </c>
      <c r="M2999" t="b">
        <v>0</v>
      </c>
    </row>
    <row r="3000" spans="1:13" x14ac:dyDescent="0.2">
      <c r="A3000" t="s">
        <v>17</v>
      </c>
      <c r="B3000">
        <v>4</v>
      </c>
      <c r="C3000">
        <v>500</v>
      </c>
      <c r="D3000">
        <v>700</v>
      </c>
      <c r="E3000">
        <v>0.88392383878188496</v>
      </c>
      <c r="F3000">
        <v>8.4463800042530295</v>
      </c>
      <c r="G3000">
        <v>5.8112385012005801</v>
      </c>
      <c r="H3000">
        <v>1</v>
      </c>
      <c r="I3000">
        <v>0</v>
      </c>
      <c r="J3000" t="s">
        <v>25</v>
      </c>
      <c r="K3000" t="b">
        <v>0</v>
      </c>
      <c r="L3000" t="b">
        <v>0</v>
      </c>
      <c r="M3000" t="b">
        <v>0</v>
      </c>
    </row>
    <row r="3001" spans="1:13" x14ac:dyDescent="0.2">
      <c r="A3001" t="s">
        <v>17</v>
      </c>
      <c r="B3001">
        <v>4</v>
      </c>
      <c r="C3001">
        <v>500</v>
      </c>
      <c r="D3001">
        <v>700</v>
      </c>
      <c r="E3001">
        <v>0.95064565080291796</v>
      </c>
      <c r="F3001">
        <v>3.69480176700467</v>
      </c>
      <c r="G3001">
        <v>2.0252003458835</v>
      </c>
      <c r="H3001">
        <v>0.41127348643006201</v>
      </c>
      <c r="I3001">
        <v>0.8</v>
      </c>
      <c r="J3001" t="s">
        <v>25</v>
      </c>
      <c r="K3001" t="b">
        <v>0</v>
      </c>
      <c r="L3001" t="b">
        <v>0</v>
      </c>
      <c r="M3001" t="b">
        <v>0</v>
      </c>
    </row>
    <row r="3002" spans="1:13" x14ac:dyDescent="0.2">
      <c r="A3002" t="s">
        <v>18</v>
      </c>
      <c r="B3002">
        <v>0</v>
      </c>
      <c r="C3002">
        <v>100</v>
      </c>
      <c r="D3002">
        <v>50</v>
      </c>
      <c r="E3002">
        <v>0.65391429293078596</v>
      </c>
      <c r="F3002">
        <v>14.132542640134</v>
      </c>
      <c r="G3002">
        <v>9.97420841197955</v>
      </c>
      <c r="H3002">
        <v>1</v>
      </c>
      <c r="I3002">
        <v>0</v>
      </c>
      <c r="J3002" t="s">
        <v>25</v>
      </c>
      <c r="K3002" t="b">
        <v>0</v>
      </c>
      <c r="L3002" t="b">
        <v>0</v>
      </c>
      <c r="M3002" t="b">
        <v>0</v>
      </c>
    </row>
    <row r="3003" spans="1:13" x14ac:dyDescent="0.2">
      <c r="A3003" t="s">
        <v>18</v>
      </c>
      <c r="B3003">
        <v>0</v>
      </c>
      <c r="C3003">
        <v>100</v>
      </c>
      <c r="D3003">
        <v>50</v>
      </c>
      <c r="E3003">
        <v>0.81212182464244398</v>
      </c>
      <c r="F3003">
        <v>6.7003327085707598</v>
      </c>
      <c r="G3003">
        <v>4.1365888335654803</v>
      </c>
      <c r="H3003">
        <v>0.329787234042553</v>
      </c>
      <c r="I3003">
        <v>0.8</v>
      </c>
      <c r="J3003" t="s">
        <v>25</v>
      </c>
      <c r="K3003" t="b">
        <v>0</v>
      </c>
      <c r="L3003" t="b">
        <v>0</v>
      </c>
      <c r="M3003" t="b">
        <v>0</v>
      </c>
    </row>
    <row r="3004" spans="1:13" x14ac:dyDescent="0.2">
      <c r="A3004" t="s">
        <v>18</v>
      </c>
      <c r="B3004">
        <v>1</v>
      </c>
      <c r="C3004">
        <v>100</v>
      </c>
      <c r="D3004">
        <v>50</v>
      </c>
      <c r="E3004">
        <v>0.73056261877260897</v>
      </c>
      <c r="F3004">
        <v>14.455367902364401</v>
      </c>
      <c r="G3004">
        <v>11.4148449502455</v>
      </c>
      <c r="H3004">
        <v>1</v>
      </c>
      <c r="I3004">
        <v>0</v>
      </c>
      <c r="J3004" t="s">
        <v>25</v>
      </c>
      <c r="K3004" t="b">
        <v>0</v>
      </c>
      <c r="L3004" t="b">
        <v>0</v>
      </c>
      <c r="M3004" t="b">
        <v>0</v>
      </c>
    </row>
    <row r="3005" spans="1:13" x14ac:dyDescent="0.2">
      <c r="A3005" t="s">
        <v>18</v>
      </c>
      <c r="B3005">
        <v>1</v>
      </c>
      <c r="C3005">
        <v>100</v>
      </c>
      <c r="D3005">
        <v>50</v>
      </c>
      <c r="E3005">
        <v>0.84107064920094599</v>
      </c>
      <c r="F3005">
        <v>8.2455577011782495</v>
      </c>
      <c r="G3005">
        <v>6.2573179009673101</v>
      </c>
      <c r="H3005">
        <v>0.235955056179775</v>
      </c>
      <c r="I3005">
        <v>0.8</v>
      </c>
      <c r="J3005" t="s">
        <v>25</v>
      </c>
      <c r="K3005" t="b">
        <v>0</v>
      </c>
      <c r="L3005" t="b">
        <v>0</v>
      </c>
      <c r="M3005" t="b">
        <v>0</v>
      </c>
    </row>
    <row r="3006" spans="1:13" x14ac:dyDescent="0.2">
      <c r="A3006" t="s">
        <v>18</v>
      </c>
      <c r="B3006">
        <v>2</v>
      </c>
      <c r="C3006">
        <v>100</v>
      </c>
      <c r="D3006">
        <v>50</v>
      </c>
      <c r="E3006">
        <v>0.66764900261027704</v>
      </c>
      <c r="F3006">
        <v>13.0547498418965</v>
      </c>
      <c r="G3006">
        <v>9.3201552680251307</v>
      </c>
      <c r="H3006">
        <v>1</v>
      </c>
      <c r="I3006">
        <v>0</v>
      </c>
      <c r="J3006" t="s">
        <v>25</v>
      </c>
      <c r="K3006" t="b">
        <v>0</v>
      </c>
      <c r="L3006" t="b">
        <v>0</v>
      </c>
      <c r="M3006" t="b">
        <v>0</v>
      </c>
    </row>
    <row r="3007" spans="1:13" x14ac:dyDescent="0.2">
      <c r="A3007" t="s">
        <v>18</v>
      </c>
      <c r="B3007">
        <v>2</v>
      </c>
      <c r="C3007">
        <v>100</v>
      </c>
      <c r="D3007">
        <v>50</v>
      </c>
      <c r="E3007">
        <v>0.73873333493268301</v>
      </c>
      <c r="F3007">
        <v>8.01418991108185</v>
      </c>
      <c r="G3007">
        <v>5.0585253350279196</v>
      </c>
      <c r="H3007">
        <v>0.34883720930232498</v>
      </c>
      <c r="I3007">
        <v>0.8</v>
      </c>
      <c r="J3007" t="s">
        <v>25</v>
      </c>
      <c r="K3007" t="b">
        <v>0</v>
      </c>
      <c r="L3007" t="b">
        <v>0</v>
      </c>
      <c r="M3007" t="b">
        <v>0</v>
      </c>
    </row>
    <row r="3008" spans="1:13" x14ac:dyDescent="0.2">
      <c r="A3008" t="s">
        <v>18</v>
      </c>
      <c r="B3008">
        <v>3</v>
      </c>
      <c r="C3008">
        <v>100</v>
      </c>
      <c r="D3008">
        <v>50</v>
      </c>
      <c r="E3008">
        <v>0.66584461649514104</v>
      </c>
      <c r="F3008">
        <v>12.1919566559237</v>
      </c>
      <c r="G3008">
        <v>8.8744887559092707</v>
      </c>
      <c r="H3008">
        <v>1</v>
      </c>
      <c r="I3008">
        <v>0</v>
      </c>
      <c r="J3008" t="s">
        <v>25</v>
      </c>
      <c r="K3008" t="b">
        <v>0</v>
      </c>
      <c r="L3008" t="b">
        <v>0</v>
      </c>
      <c r="M3008" t="b">
        <v>0</v>
      </c>
    </row>
    <row r="3009" spans="1:13" x14ac:dyDescent="0.2">
      <c r="A3009" t="s">
        <v>18</v>
      </c>
      <c r="B3009">
        <v>3</v>
      </c>
      <c r="C3009">
        <v>100</v>
      </c>
      <c r="D3009">
        <v>50</v>
      </c>
      <c r="E3009">
        <v>0.81043951579170903</v>
      </c>
      <c r="F3009">
        <v>5.6309991942226301</v>
      </c>
      <c r="G3009">
        <v>3.9958629672741801</v>
      </c>
      <c r="H3009">
        <v>0.31395348837209303</v>
      </c>
      <c r="I3009">
        <v>0.8</v>
      </c>
      <c r="J3009" t="s">
        <v>25</v>
      </c>
      <c r="K3009" t="b">
        <v>0</v>
      </c>
      <c r="L3009" t="b">
        <v>0</v>
      </c>
      <c r="M3009" t="b">
        <v>0</v>
      </c>
    </row>
    <row r="3010" spans="1:13" x14ac:dyDescent="0.2">
      <c r="A3010" t="s">
        <v>18</v>
      </c>
      <c r="B3010">
        <v>4</v>
      </c>
      <c r="C3010">
        <v>100</v>
      </c>
      <c r="D3010">
        <v>50</v>
      </c>
      <c r="E3010">
        <v>0.69209638526243</v>
      </c>
      <c r="F3010">
        <v>13.9915853919229</v>
      </c>
      <c r="G3010">
        <v>10.9085653232524</v>
      </c>
      <c r="H3010">
        <v>1</v>
      </c>
      <c r="I3010">
        <v>0</v>
      </c>
      <c r="J3010" t="s">
        <v>25</v>
      </c>
      <c r="K3010" t="b">
        <v>0</v>
      </c>
      <c r="L3010" t="b">
        <v>0</v>
      </c>
      <c r="M3010" t="b">
        <v>0</v>
      </c>
    </row>
    <row r="3011" spans="1:13" x14ac:dyDescent="0.2">
      <c r="A3011" t="s">
        <v>18</v>
      </c>
      <c r="B3011">
        <v>4</v>
      </c>
      <c r="C3011">
        <v>100</v>
      </c>
      <c r="D3011">
        <v>50</v>
      </c>
      <c r="E3011">
        <v>0.75967781063428796</v>
      </c>
      <c r="F3011">
        <v>10.5650547660094</v>
      </c>
      <c r="G3011">
        <v>7.2059344152882003</v>
      </c>
      <c r="H3011">
        <v>0.25274725274725202</v>
      </c>
      <c r="I3011">
        <v>0.8</v>
      </c>
      <c r="J3011" t="s">
        <v>25</v>
      </c>
      <c r="K3011" t="b">
        <v>0</v>
      </c>
      <c r="L3011" t="b">
        <v>0</v>
      </c>
      <c r="M3011" t="b">
        <v>0</v>
      </c>
    </row>
    <row r="3012" spans="1:13" x14ac:dyDescent="0.2">
      <c r="A3012" t="s">
        <v>18</v>
      </c>
      <c r="B3012">
        <v>0</v>
      </c>
      <c r="C3012">
        <v>100</v>
      </c>
      <c r="D3012">
        <v>100</v>
      </c>
      <c r="E3012">
        <v>0.70824158482433097</v>
      </c>
      <c r="F3012">
        <v>12.1808435586161</v>
      </c>
      <c r="G3012">
        <v>8.6082065261354792</v>
      </c>
      <c r="H3012">
        <v>1</v>
      </c>
      <c r="I3012">
        <v>0</v>
      </c>
      <c r="J3012" t="s">
        <v>25</v>
      </c>
      <c r="K3012" t="b">
        <v>0</v>
      </c>
      <c r="L3012" t="b">
        <v>0</v>
      </c>
      <c r="M3012" t="b">
        <v>0</v>
      </c>
    </row>
    <row r="3013" spans="1:13" x14ac:dyDescent="0.2">
      <c r="A3013" t="s">
        <v>18</v>
      </c>
      <c r="B3013">
        <v>0</v>
      </c>
      <c r="C3013">
        <v>100</v>
      </c>
      <c r="D3013">
        <v>100</v>
      </c>
      <c r="E3013">
        <v>0.81010439620744501</v>
      </c>
      <c r="F3013">
        <v>4.4185746128298202</v>
      </c>
      <c r="G3013">
        <v>3.3968600441356198</v>
      </c>
      <c r="H3013">
        <v>0.42105263157894701</v>
      </c>
      <c r="I3013">
        <v>0.8</v>
      </c>
      <c r="J3013" t="s">
        <v>25</v>
      </c>
      <c r="K3013" t="b">
        <v>0</v>
      </c>
      <c r="L3013" t="b">
        <v>0</v>
      </c>
      <c r="M3013" t="b">
        <v>0</v>
      </c>
    </row>
    <row r="3014" spans="1:13" x14ac:dyDescent="0.2">
      <c r="A3014" t="s">
        <v>18</v>
      </c>
      <c r="B3014">
        <v>1</v>
      </c>
      <c r="C3014">
        <v>100</v>
      </c>
      <c r="D3014">
        <v>100</v>
      </c>
      <c r="E3014">
        <v>0.68060273737377797</v>
      </c>
      <c r="F3014">
        <v>10.1199391980711</v>
      </c>
      <c r="G3014">
        <v>7.5475182999576296</v>
      </c>
      <c r="H3014">
        <v>1</v>
      </c>
      <c r="I3014">
        <v>0</v>
      </c>
      <c r="J3014" t="s">
        <v>25</v>
      </c>
      <c r="K3014" t="b">
        <v>0</v>
      </c>
      <c r="L3014" t="b">
        <v>0</v>
      </c>
      <c r="M3014" t="b">
        <v>0</v>
      </c>
    </row>
    <row r="3015" spans="1:13" x14ac:dyDescent="0.2">
      <c r="A3015" t="s">
        <v>18</v>
      </c>
      <c r="B3015">
        <v>1</v>
      </c>
      <c r="C3015">
        <v>100</v>
      </c>
      <c r="D3015">
        <v>100</v>
      </c>
      <c r="E3015">
        <v>0.66061578806930099</v>
      </c>
      <c r="F3015">
        <v>6.9832286148264302</v>
      </c>
      <c r="G3015">
        <v>5.3852942888119797</v>
      </c>
      <c r="H3015">
        <v>0.38043478260869501</v>
      </c>
      <c r="I3015">
        <v>0.8</v>
      </c>
      <c r="J3015" t="s">
        <v>25</v>
      </c>
      <c r="K3015" t="b">
        <v>0</v>
      </c>
      <c r="L3015" t="b">
        <v>0</v>
      </c>
      <c r="M3015" t="b">
        <v>0</v>
      </c>
    </row>
    <row r="3016" spans="1:13" x14ac:dyDescent="0.2">
      <c r="A3016" t="s">
        <v>18</v>
      </c>
      <c r="B3016">
        <v>2</v>
      </c>
      <c r="C3016">
        <v>100</v>
      </c>
      <c r="D3016">
        <v>100</v>
      </c>
      <c r="E3016">
        <v>0.62668740250057997</v>
      </c>
      <c r="F3016">
        <v>12.2007061885982</v>
      </c>
      <c r="G3016">
        <v>8.7690988457868997</v>
      </c>
      <c r="H3016">
        <v>1</v>
      </c>
      <c r="I3016">
        <v>0</v>
      </c>
      <c r="J3016" t="s">
        <v>25</v>
      </c>
      <c r="K3016" t="b">
        <v>0</v>
      </c>
      <c r="L3016" t="b">
        <v>0</v>
      </c>
      <c r="M3016" t="b">
        <v>0</v>
      </c>
    </row>
    <row r="3017" spans="1:13" x14ac:dyDescent="0.2">
      <c r="A3017" t="s">
        <v>18</v>
      </c>
      <c r="B3017">
        <v>2</v>
      </c>
      <c r="C3017">
        <v>100</v>
      </c>
      <c r="D3017">
        <v>100</v>
      </c>
      <c r="E3017">
        <v>0.81325613785584205</v>
      </c>
      <c r="F3017">
        <v>6.8679081558584301</v>
      </c>
      <c r="G3017">
        <v>5.4073754249993797</v>
      </c>
      <c r="H3017">
        <v>0.348314606741573</v>
      </c>
      <c r="I3017">
        <v>0.8</v>
      </c>
      <c r="J3017" t="s">
        <v>25</v>
      </c>
      <c r="K3017" t="b">
        <v>0</v>
      </c>
      <c r="L3017" t="b">
        <v>0</v>
      </c>
      <c r="M3017" t="b">
        <v>0</v>
      </c>
    </row>
    <row r="3018" spans="1:13" x14ac:dyDescent="0.2">
      <c r="A3018" t="s">
        <v>18</v>
      </c>
      <c r="B3018">
        <v>3</v>
      </c>
      <c r="C3018">
        <v>100</v>
      </c>
      <c r="D3018">
        <v>100</v>
      </c>
      <c r="E3018">
        <v>0.71336889824346805</v>
      </c>
      <c r="F3018">
        <v>11.390960708945901</v>
      </c>
      <c r="G3018">
        <v>7.9262379021289604</v>
      </c>
      <c r="H3018">
        <v>1</v>
      </c>
      <c r="I3018">
        <v>0</v>
      </c>
      <c r="J3018" t="s">
        <v>25</v>
      </c>
      <c r="K3018" t="b">
        <v>0</v>
      </c>
      <c r="L3018" t="b">
        <v>0</v>
      </c>
      <c r="M3018" t="b">
        <v>0</v>
      </c>
    </row>
    <row r="3019" spans="1:13" x14ac:dyDescent="0.2">
      <c r="A3019" t="s">
        <v>18</v>
      </c>
      <c r="B3019">
        <v>3</v>
      </c>
      <c r="C3019">
        <v>100</v>
      </c>
      <c r="D3019">
        <v>100</v>
      </c>
      <c r="E3019">
        <v>0.82682816866611097</v>
      </c>
      <c r="F3019">
        <v>4.12771834390227</v>
      </c>
      <c r="G3019">
        <v>3.1704765199131701</v>
      </c>
      <c r="H3019">
        <v>0.40860215053763399</v>
      </c>
      <c r="I3019">
        <v>0.8</v>
      </c>
      <c r="J3019" t="s">
        <v>25</v>
      </c>
      <c r="K3019" t="b">
        <v>0</v>
      </c>
      <c r="L3019" t="b">
        <v>0</v>
      </c>
      <c r="M3019" t="b">
        <v>0</v>
      </c>
    </row>
    <row r="3020" spans="1:13" x14ac:dyDescent="0.2">
      <c r="A3020" t="s">
        <v>18</v>
      </c>
      <c r="B3020">
        <v>4</v>
      </c>
      <c r="C3020">
        <v>100</v>
      </c>
      <c r="D3020">
        <v>100</v>
      </c>
      <c r="E3020">
        <v>0.69738951877107702</v>
      </c>
      <c r="F3020">
        <v>12.465116243658301</v>
      </c>
      <c r="G3020">
        <v>9.0888719812977392</v>
      </c>
      <c r="H3020">
        <v>1</v>
      </c>
      <c r="I3020">
        <v>0</v>
      </c>
      <c r="J3020" t="s">
        <v>25</v>
      </c>
      <c r="K3020" t="b">
        <v>0</v>
      </c>
      <c r="L3020" t="b">
        <v>0</v>
      </c>
      <c r="M3020" t="b">
        <v>0</v>
      </c>
    </row>
    <row r="3021" spans="1:13" x14ac:dyDescent="0.2">
      <c r="A3021" t="s">
        <v>18</v>
      </c>
      <c r="B3021">
        <v>4</v>
      </c>
      <c r="C3021">
        <v>100</v>
      </c>
      <c r="D3021">
        <v>100</v>
      </c>
      <c r="E3021">
        <v>0.80936123574951901</v>
      </c>
      <c r="F3021">
        <v>6.0920466967599198</v>
      </c>
      <c r="G3021">
        <v>4.3824445964277299</v>
      </c>
      <c r="H3021">
        <v>0.35416666666666602</v>
      </c>
      <c r="I3021">
        <v>0.8</v>
      </c>
      <c r="J3021" t="s">
        <v>25</v>
      </c>
      <c r="K3021" t="b">
        <v>0</v>
      </c>
      <c r="L3021" t="b">
        <v>0</v>
      </c>
      <c r="M3021" t="b">
        <v>0</v>
      </c>
    </row>
    <row r="3022" spans="1:13" x14ac:dyDescent="0.2">
      <c r="A3022" t="s">
        <v>18</v>
      </c>
      <c r="B3022">
        <v>0</v>
      </c>
      <c r="C3022">
        <v>100</v>
      </c>
      <c r="D3022">
        <v>150</v>
      </c>
      <c r="E3022">
        <v>0.65300915294549799</v>
      </c>
      <c r="F3022">
        <v>9.6703620003948494</v>
      </c>
      <c r="G3022">
        <v>6.7455181391831296</v>
      </c>
      <c r="H3022">
        <v>1</v>
      </c>
      <c r="I3022">
        <v>0</v>
      </c>
      <c r="J3022" t="s">
        <v>25</v>
      </c>
      <c r="K3022" t="b">
        <v>0</v>
      </c>
      <c r="L3022" t="b">
        <v>0</v>
      </c>
      <c r="M3022" t="b">
        <v>0</v>
      </c>
    </row>
    <row r="3023" spans="1:13" x14ac:dyDescent="0.2">
      <c r="A3023" t="s">
        <v>18</v>
      </c>
      <c r="B3023">
        <v>0</v>
      </c>
      <c r="C3023">
        <v>100</v>
      </c>
      <c r="D3023">
        <v>150</v>
      </c>
      <c r="E3023">
        <v>0.78073962425492505</v>
      </c>
      <c r="F3023">
        <v>5.2287503124590096</v>
      </c>
      <c r="G3023">
        <v>3.90816472851811</v>
      </c>
      <c r="H3023">
        <v>0.54736842105263095</v>
      </c>
      <c r="I3023">
        <v>0.8</v>
      </c>
      <c r="J3023" t="s">
        <v>25</v>
      </c>
      <c r="K3023" t="b">
        <v>0</v>
      </c>
      <c r="L3023" t="b">
        <v>0</v>
      </c>
      <c r="M3023" t="b">
        <v>0</v>
      </c>
    </row>
    <row r="3024" spans="1:13" x14ac:dyDescent="0.2">
      <c r="A3024" t="s">
        <v>18</v>
      </c>
      <c r="B3024">
        <v>1</v>
      </c>
      <c r="C3024">
        <v>100</v>
      </c>
      <c r="D3024">
        <v>150</v>
      </c>
      <c r="E3024">
        <v>0.68143264700355899</v>
      </c>
      <c r="F3024">
        <v>10.153164484370199</v>
      </c>
      <c r="G3024">
        <v>7.3666235936434799</v>
      </c>
      <c r="H3024">
        <v>1</v>
      </c>
      <c r="I3024">
        <v>0</v>
      </c>
      <c r="J3024" t="s">
        <v>25</v>
      </c>
      <c r="K3024" t="b">
        <v>0</v>
      </c>
      <c r="L3024" t="b">
        <v>0</v>
      </c>
      <c r="M3024" t="b">
        <v>0</v>
      </c>
    </row>
    <row r="3025" spans="1:13" x14ac:dyDescent="0.2">
      <c r="A3025" t="s">
        <v>18</v>
      </c>
      <c r="B3025">
        <v>1</v>
      </c>
      <c r="C3025">
        <v>100</v>
      </c>
      <c r="D3025">
        <v>150</v>
      </c>
      <c r="E3025">
        <v>0.80097314024589605</v>
      </c>
      <c r="F3025">
        <v>5.5242792672704901</v>
      </c>
      <c r="G3025">
        <v>4.1682072610851302</v>
      </c>
      <c r="H3025">
        <v>0.462365591397849</v>
      </c>
      <c r="I3025">
        <v>0.8</v>
      </c>
      <c r="J3025" t="s">
        <v>25</v>
      </c>
      <c r="K3025" t="b">
        <v>0</v>
      </c>
      <c r="L3025" t="b">
        <v>0</v>
      </c>
      <c r="M3025" t="b">
        <v>0</v>
      </c>
    </row>
    <row r="3026" spans="1:13" x14ac:dyDescent="0.2">
      <c r="A3026" t="s">
        <v>18</v>
      </c>
      <c r="B3026">
        <v>2</v>
      </c>
      <c r="C3026">
        <v>100</v>
      </c>
      <c r="D3026">
        <v>150</v>
      </c>
      <c r="E3026">
        <v>0.68456529510839503</v>
      </c>
      <c r="F3026">
        <v>10.562070043680199</v>
      </c>
      <c r="G3026">
        <v>7.3998368647759003</v>
      </c>
      <c r="H3026">
        <v>1</v>
      </c>
      <c r="I3026">
        <v>0</v>
      </c>
      <c r="J3026" t="s">
        <v>25</v>
      </c>
      <c r="K3026" t="b">
        <v>0</v>
      </c>
      <c r="L3026" t="b">
        <v>0</v>
      </c>
      <c r="M3026" t="b">
        <v>0</v>
      </c>
    </row>
    <row r="3027" spans="1:13" x14ac:dyDescent="0.2">
      <c r="A3027" t="s">
        <v>18</v>
      </c>
      <c r="B3027">
        <v>2</v>
      </c>
      <c r="C3027">
        <v>100</v>
      </c>
      <c r="D3027">
        <v>150</v>
      </c>
      <c r="E3027">
        <v>0.84584875185075203</v>
      </c>
      <c r="F3027">
        <v>4.9622427277647603</v>
      </c>
      <c r="G3027">
        <v>3.85903058868732</v>
      </c>
      <c r="H3027">
        <v>0.51111111111111096</v>
      </c>
      <c r="I3027">
        <v>0.8</v>
      </c>
      <c r="J3027" t="s">
        <v>25</v>
      </c>
      <c r="K3027" t="b">
        <v>0</v>
      </c>
      <c r="L3027" t="b">
        <v>0</v>
      </c>
      <c r="M3027" t="b">
        <v>0</v>
      </c>
    </row>
    <row r="3028" spans="1:13" x14ac:dyDescent="0.2">
      <c r="A3028" t="s">
        <v>18</v>
      </c>
      <c r="B3028">
        <v>3</v>
      </c>
      <c r="C3028">
        <v>100</v>
      </c>
      <c r="D3028">
        <v>150</v>
      </c>
      <c r="E3028">
        <v>0.70556679300112202</v>
      </c>
      <c r="F3028">
        <v>11.277346568915901</v>
      </c>
      <c r="G3028">
        <v>7.8506091689951001</v>
      </c>
      <c r="H3028">
        <v>1</v>
      </c>
      <c r="I3028">
        <v>0</v>
      </c>
      <c r="J3028" t="s">
        <v>25</v>
      </c>
      <c r="K3028" t="b">
        <v>0</v>
      </c>
      <c r="L3028" t="b">
        <v>0</v>
      </c>
      <c r="M3028" t="b">
        <v>0</v>
      </c>
    </row>
    <row r="3029" spans="1:13" x14ac:dyDescent="0.2">
      <c r="A3029" t="s">
        <v>18</v>
      </c>
      <c r="B3029">
        <v>3</v>
      </c>
      <c r="C3029">
        <v>100</v>
      </c>
      <c r="D3029">
        <v>150</v>
      </c>
      <c r="E3029">
        <v>0.79742926810026105</v>
      </c>
      <c r="F3029">
        <v>4.2845611569248803</v>
      </c>
      <c r="G3029">
        <v>3.47349052760852</v>
      </c>
      <c r="H3029">
        <v>0.52688172043010695</v>
      </c>
      <c r="I3029">
        <v>0.8</v>
      </c>
      <c r="J3029" t="s">
        <v>25</v>
      </c>
      <c r="K3029" t="b">
        <v>0</v>
      </c>
      <c r="L3029" t="b">
        <v>0</v>
      </c>
      <c r="M3029" t="b">
        <v>0</v>
      </c>
    </row>
    <row r="3030" spans="1:13" x14ac:dyDescent="0.2">
      <c r="A3030" t="s">
        <v>18</v>
      </c>
      <c r="B3030">
        <v>4</v>
      </c>
      <c r="C3030">
        <v>100</v>
      </c>
      <c r="D3030">
        <v>150</v>
      </c>
      <c r="E3030">
        <v>0.75436175776401304</v>
      </c>
      <c r="F3030">
        <v>12.1405741706371</v>
      </c>
      <c r="G3030">
        <v>9.0006648987433309</v>
      </c>
      <c r="H3030">
        <v>1</v>
      </c>
      <c r="I3030">
        <v>0</v>
      </c>
      <c r="J3030" t="s">
        <v>25</v>
      </c>
      <c r="K3030" t="b">
        <v>0</v>
      </c>
      <c r="L3030" t="b">
        <v>0</v>
      </c>
      <c r="M3030" t="b">
        <v>0</v>
      </c>
    </row>
    <row r="3031" spans="1:13" x14ac:dyDescent="0.2">
      <c r="A3031" t="s">
        <v>18</v>
      </c>
      <c r="B3031">
        <v>4</v>
      </c>
      <c r="C3031">
        <v>100</v>
      </c>
      <c r="D3031">
        <v>150</v>
      </c>
      <c r="E3031">
        <v>0.75621720402758597</v>
      </c>
      <c r="F3031">
        <v>5.1607250611987396</v>
      </c>
      <c r="G3031">
        <v>3.8840995055726899</v>
      </c>
      <c r="H3031">
        <v>0.45833333333333298</v>
      </c>
      <c r="I3031">
        <v>0.8</v>
      </c>
      <c r="J3031" t="s">
        <v>25</v>
      </c>
      <c r="K3031" t="b">
        <v>0</v>
      </c>
      <c r="L3031" t="b">
        <v>0</v>
      </c>
      <c r="M3031" t="b">
        <v>0</v>
      </c>
    </row>
    <row r="3032" spans="1:13" x14ac:dyDescent="0.2">
      <c r="A3032" t="s">
        <v>18</v>
      </c>
      <c r="B3032">
        <v>0</v>
      </c>
      <c r="C3032">
        <v>100</v>
      </c>
      <c r="D3032">
        <v>200</v>
      </c>
      <c r="E3032">
        <v>0.72213500325264701</v>
      </c>
      <c r="F3032">
        <v>9.6527935104231801</v>
      </c>
      <c r="G3032">
        <v>6.4810548286227396</v>
      </c>
      <c r="H3032">
        <v>1</v>
      </c>
      <c r="I3032">
        <v>0</v>
      </c>
      <c r="J3032" t="s">
        <v>25</v>
      </c>
      <c r="K3032" t="b">
        <v>0</v>
      </c>
      <c r="L3032" t="b">
        <v>0</v>
      </c>
      <c r="M3032" t="b">
        <v>0</v>
      </c>
    </row>
    <row r="3033" spans="1:13" x14ac:dyDescent="0.2">
      <c r="A3033" t="s">
        <v>18</v>
      </c>
      <c r="B3033">
        <v>0</v>
      </c>
      <c r="C3033">
        <v>100</v>
      </c>
      <c r="D3033">
        <v>200</v>
      </c>
      <c r="E3033">
        <v>0.86980996784321296</v>
      </c>
      <c r="F3033">
        <v>3.8773138474597899</v>
      </c>
      <c r="G3033">
        <v>3.0414570249914799</v>
      </c>
      <c r="H3033">
        <v>0.58947368421052604</v>
      </c>
      <c r="I3033">
        <v>0.8</v>
      </c>
      <c r="J3033" t="s">
        <v>25</v>
      </c>
      <c r="K3033" t="b">
        <v>0</v>
      </c>
      <c r="L3033" t="b">
        <v>0</v>
      </c>
      <c r="M3033" t="b">
        <v>0</v>
      </c>
    </row>
    <row r="3034" spans="1:13" x14ac:dyDescent="0.2">
      <c r="A3034" t="s">
        <v>18</v>
      </c>
      <c r="B3034">
        <v>1</v>
      </c>
      <c r="C3034">
        <v>100</v>
      </c>
      <c r="D3034">
        <v>200</v>
      </c>
      <c r="E3034">
        <v>0.70264879821550197</v>
      </c>
      <c r="F3034">
        <v>10.618721070510301</v>
      </c>
      <c r="G3034">
        <v>7.7377615304286298</v>
      </c>
      <c r="H3034">
        <v>1</v>
      </c>
      <c r="I3034">
        <v>0</v>
      </c>
      <c r="J3034" t="s">
        <v>25</v>
      </c>
      <c r="K3034" t="b">
        <v>0</v>
      </c>
      <c r="L3034" t="b">
        <v>0</v>
      </c>
      <c r="M3034" t="b">
        <v>0</v>
      </c>
    </row>
    <row r="3035" spans="1:13" x14ac:dyDescent="0.2">
      <c r="A3035" t="s">
        <v>18</v>
      </c>
      <c r="B3035">
        <v>1</v>
      </c>
      <c r="C3035">
        <v>100</v>
      </c>
      <c r="D3035">
        <v>200</v>
      </c>
      <c r="E3035">
        <v>0.78660979130243003</v>
      </c>
      <c r="F3035">
        <v>5.1234165905862099</v>
      </c>
      <c r="G3035">
        <v>3.8423650762274599</v>
      </c>
      <c r="H3035">
        <v>0.54838709677419295</v>
      </c>
      <c r="I3035">
        <v>0.8</v>
      </c>
      <c r="J3035" t="s">
        <v>25</v>
      </c>
      <c r="K3035" t="b">
        <v>0</v>
      </c>
      <c r="L3035" t="b">
        <v>0</v>
      </c>
      <c r="M3035" t="b">
        <v>0</v>
      </c>
    </row>
    <row r="3036" spans="1:13" x14ac:dyDescent="0.2">
      <c r="A3036" t="s">
        <v>18</v>
      </c>
      <c r="B3036">
        <v>2</v>
      </c>
      <c r="C3036">
        <v>100</v>
      </c>
      <c r="D3036">
        <v>200</v>
      </c>
      <c r="E3036">
        <v>0.71765803685437302</v>
      </c>
      <c r="F3036">
        <v>11.2691793548241</v>
      </c>
      <c r="G3036">
        <v>8.4524806128924403</v>
      </c>
      <c r="H3036">
        <v>1</v>
      </c>
      <c r="I3036">
        <v>0</v>
      </c>
      <c r="J3036" t="s">
        <v>25</v>
      </c>
      <c r="K3036" t="b">
        <v>0</v>
      </c>
      <c r="L3036" t="b">
        <v>0</v>
      </c>
      <c r="M3036" t="b">
        <v>0</v>
      </c>
    </row>
    <row r="3037" spans="1:13" x14ac:dyDescent="0.2">
      <c r="A3037" t="s">
        <v>18</v>
      </c>
      <c r="B3037">
        <v>2</v>
      </c>
      <c r="C3037">
        <v>100</v>
      </c>
      <c r="D3037">
        <v>200</v>
      </c>
      <c r="E3037">
        <v>0.73090214974148304</v>
      </c>
      <c r="F3037">
        <v>6.2937617137087898</v>
      </c>
      <c r="G3037">
        <v>4.8597376617681096</v>
      </c>
      <c r="H3037">
        <v>0.51111111111111096</v>
      </c>
      <c r="I3037">
        <v>0.8</v>
      </c>
      <c r="J3037" t="s">
        <v>25</v>
      </c>
      <c r="K3037" t="b">
        <v>0</v>
      </c>
      <c r="L3037" t="b">
        <v>0</v>
      </c>
      <c r="M3037" t="b">
        <v>0</v>
      </c>
    </row>
    <row r="3038" spans="1:13" x14ac:dyDescent="0.2">
      <c r="A3038" t="s">
        <v>18</v>
      </c>
      <c r="B3038">
        <v>3</v>
      </c>
      <c r="C3038">
        <v>100</v>
      </c>
      <c r="D3038">
        <v>200</v>
      </c>
      <c r="E3038">
        <v>0.77370020761095404</v>
      </c>
      <c r="F3038">
        <v>10.5307823120267</v>
      </c>
      <c r="G3038">
        <v>6.8197014018144699</v>
      </c>
      <c r="H3038">
        <v>1</v>
      </c>
      <c r="I3038">
        <v>0</v>
      </c>
      <c r="J3038" t="s">
        <v>25</v>
      </c>
      <c r="K3038" t="b">
        <v>0</v>
      </c>
      <c r="L3038" t="b">
        <v>0</v>
      </c>
      <c r="M3038" t="b">
        <v>0</v>
      </c>
    </row>
    <row r="3039" spans="1:13" x14ac:dyDescent="0.2">
      <c r="A3039" t="s">
        <v>18</v>
      </c>
      <c r="B3039">
        <v>3</v>
      </c>
      <c r="C3039">
        <v>100</v>
      </c>
      <c r="D3039">
        <v>200</v>
      </c>
      <c r="E3039">
        <v>0.89576662626146597</v>
      </c>
      <c r="F3039">
        <v>3.4808802945826298</v>
      </c>
      <c r="G3039">
        <v>2.6491486573973502</v>
      </c>
      <c r="H3039">
        <v>0.58510638297872297</v>
      </c>
      <c r="I3039">
        <v>0.8</v>
      </c>
      <c r="J3039" t="s">
        <v>25</v>
      </c>
      <c r="K3039" t="b">
        <v>0</v>
      </c>
      <c r="L3039" t="b">
        <v>0</v>
      </c>
      <c r="M3039" t="b">
        <v>0</v>
      </c>
    </row>
    <row r="3040" spans="1:13" x14ac:dyDescent="0.2">
      <c r="A3040" t="s">
        <v>18</v>
      </c>
      <c r="B3040">
        <v>4</v>
      </c>
      <c r="C3040">
        <v>100</v>
      </c>
      <c r="D3040">
        <v>200</v>
      </c>
      <c r="E3040">
        <v>0.75778109841597896</v>
      </c>
      <c r="F3040">
        <v>11.9228433141807</v>
      </c>
      <c r="G3040">
        <v>8.4450393594100106</v>
      </c>
      <c r="H3040">
        <v>1</v>
      </c>
      <c r="I3040">
        <v>0</v>
      </c>
      <c r="J3040" t="s">
        <v>25</v>
      </c>
      <c r="K3040" t="b">
        <v>0</v>
      </c>
      <c r="L3040" t="b">
        <v>0</v>
      </c>
      <c r="M3040" t="b">
        <v>0</v>
      </c>
    </row>
    <row r="3041" spans="1:13" x14ac:dyDescent="0.2">
      <c r="A3041" t="s">
        <v>18</v>
      </c>
      <c r="B3041">
        <v>4</v>
      </c>
      <c r="C3041">
        <v>100</v>
      </c>
      <c r="D3041">
        <v>200</v>
      </c>
      <c r="E3041">
        <v>0.82627032497640895</v>
      </c>
      <c r="F3041">
        <v>5.0323779155826101</v>
      </c>
      <c r="G3041">
        <v>3.9134613949468799</v>
      </c>
      <c r="H3041">
        <v>0.47916666666666602</v>
      </c>
      <c r="I3041">
        <v>0.8</v>
      </c>
      <c r="J3041" t="s">
        <v>25</v>
      </c>
      <c r="K3041" t="b">
        <v>0</v>
      </c>
      <c r="L3041" t="b">
        <v>0</v>
      </c>
      <c r="M3041" t="b">
        <v>0</v>
      </c>
    </row>
    <row r="3042" spans="1:13" x14ac:dyDescent="0.2">
      <c r="A3042" t="s">
        <v>18</v>
      </c>
      <c r="B3042">
        <v>0</v>
      </c>
      <c r="C3042">
        <v>200</v>
      </c>
      <c r="D3042">
        <v>100</v>
      </c>
      <c r="E3042">
        <v>0.63727123581932898</v>
      </c>
      <c r="F3042">
        <v>14.200508793397599</v>
      </c>
      <c r="G3042">
        <v>10.8407901900488</v>
      </c>
      <c r="H3042">
        <v>1</v>
      </c>
      <c r="I3042">
        <v>0</v>
      </c>
      <c r="J3042" t="s">
        <v>25</v>
      </c>
      <c r="K3042" t="b">
        <v>0</v>
      </c>
      <c r="L3042" t="b">
        <v>0</v>
      </c>
      <c r="M3042" t="b">
        <v>0</v>
      </c>
    </row>
    <row r="3043" spans="1:13" x14ac:dyDescent="0.2">
      <c r="A3043" t="s">
        <v>18</v>
      </c>
      <c r="B3043">
        <v>0</v>
      </c>
      <c r="C3043">
        <v>200</v>
      </c>
      <c r="D3043">
        <v>100</v>
      </c>
      <c r="E3043">
        <v>0.65825115303988102</v>
      </c>
      <c r="F3043">
        <v>8.6131267533809499</v>
      </c>
      <c r="G3043">
        <v>6.6997145661920801</v>
      </c>
      <c r="H3043">
        <v>0.28494623655913898</v>
      </c>
      <c r="I3043">
        <v>0.8</v>
      </c>
      <c r="J3043" t="s">
        <v>25</v>
      </c>
      <c r="K3043" t="b">
        <v>0</v>
      </c>
      <c r="L3043" t="b">
        <v>0</v>
      </c>
      <c r="M3043" t="b">
        <v>0</v>
      </c>
    </row>
    <row r="3044" spans="1:13" x14ac:dyDescent="0.2">
      <c r="A3044" t="s">
        <v>18</v>
      </c>
      <c r="B3044">
        <v>1</v>
      </c>
      <c r="C3044">
        <v>200</v>
      </c>
      <c r="D3044">
        <v>100</v>
      </c>
      <c r="E3044">
        <v>0.65242747677744095</v>
      </c>
      <c r="F3044">
        <v>16.688699688836198</v>
      </c>
      <c r="G3044">
        <v>12.986842796643</v>
      </c>
      <c r="H3044">
        <v>1</v>
      </c>
      <c r="I3044">
        <v>0</v>
      </c>
      <c r="J3044" t="s">
        <v>25</v>
      </c>
      <c r="K3044" t="b">
        <v>0</v>
      </c>
      <c r="L3044" t="b">
        <v>0</v>
      </c>
      <c r="M3044" t="b">
        <v>0</v>
      </c>
    </row>
    <row r="3045" spans="1:13" x14ac:dyDescent="0.2">
      <c r="A3045" t="s">
        <v>18</v>
      </c>
      <c r="B3045">
        <v>1</v>
      </c>
      <c r="C3045">
        <v>200</v>
      </c>
      <c r="D3045">
        <v>100</v>
      </c>
      <c r="E3045">
        <v>0.71972487000023899</v>
      </c>
      <c r="F3045">
        <v>9.7647301603155103</v>
      </c>
      <c r="G3045">
        <v>6.4181137931037204</v>
      </c>
      <c r="H3045">
        <v>0.22099447513812101</v>
      </c>
      <c r="I3045">
        <v>0.8</v>
      </c>
      <c r="J3045" t="s">
        <v>25</v>
      </c>
      <c r="K3045" t="b">
        <v>0</v>
      </c>
      <c r="L3045" t="b">
        <v>0</v>
      </c>
      <c r="M3045" t="b">
        <v>0</v>
      </c>
    </row>
    <row r="3046" spans="1:13" x14ac:dyDescent="0.2">
      <c r="A3046" t="s">
        <v>18</v>
      </c>
      <c r="B3046">
        <v>2</v>
      </c>
      <c r="C3046">
        <v>200</v>
      </c>
      <c r="D3046">
        <v>100</v>
      </c>
      <c r="E3046">
        <v>0.659525366305175</v>
      </c>
      <c r="F3046">
        <v>13.1614059965998</v>
      </c>
      <c r="G3046">
        <v>9.9347736151009602</v>
      </c>
      <c r="H3046">
        <v>1</v>
      </c>
      <c r="I3046">
        <v>0</v>
      </c>
      <c r="J3046" t="s">
        <v>25</v>
      </c>
      <c r="K3046" t="b">
        <v>0</v>
      </c>
      <c r="L3046" t="b">
        <v>0</v>
      </c>
      <c r="M3046" t="b">
        <v>0</v>
      </c>
    </row>
    <row r="3047" spans="1:13" x14ac:dyDescent="0.2">
      <c r="A3047" t="s">
        <v>18</v>
      </c>
      <c r="B3047">
        <v>2</v>
      </c>
      <c r="C3047">
        <v>200</v>
      </c>
      <c r="D3047">
        <v>100</v>
      </c>
      <c r="E3047">
        <v>0.72992761382367499</v>
      </c>
      <c r="F3047">
        <v>7.7262803911570996</v>
      </c>
      <c r="G3047">
        <v>5.7519382523605902</v>
      </c>
      <c r="H3047">
        <v>0.33142857142857102</v>
      </c>
      <c r="I3047">
        <v>0.8</v>
      </c>
      <c r="J3047" t="s">
        <v>25</v>
      </c>
      <c r="K3047" t="b">
        <v>0</v>
      </c>
      <c r="L3047" t="b">
        <v>0</v>
      </c>
      <c r="M3047" t="b">
        <v>0</v>
      </c>
    </row>
    <row r="3048" spans="1:13" x14ac:dyDescent="0.2">
      <c r="A3048" t="s">
        <v>18</v>
      </c>
      <c r="B3048">
        <v>3</v>
      </c>
      <c r="C3048">
        <v>200</v>
      </c>
      <c r="D3048">
        <v>100</v>
      </c>
      <c r="E3048">
        <v>0.75088349649043895</v>
      </c>
      <c r="F3048">
        <v>12.7235712039656</v>
      </c>
      <c r="G3048">
        <v>9.6597302809839096</v>
      </c>
      <c r="H3048">
        <v>1</v>
      </c>
      <c r="I3048">
        <v>0</v>
      </c>
      <c r="J3048" t="s">
        <v>25</v>
      </c>
      <c r="K3048" t="b">
        <v>0</v>
      </c>
      <c r="L3048" t="b">
        <v>0</v>
      </c>
      <c r="M3048" t="b">
        <v>0</v>
      </c>
    </row>
    <row r="3049" spans="1:13" x14ac:dyDescent="0.2">
      <c r="A3049" t="s">
        <v>18</v>
      </c>
      <c r="B3049">
        <v>3</v>
      </c>
      <c r="C3049">
        <v>200</v>
      </c>
      <c r="D3049">
        <v>100</v>
      </c>
      <c r="E3049">
        <v>0.71954684439674599</v>
      </c>
      <c r="F3049">
        <v>7.4801681029913496</v>
      </c>
      <c r="G3049">
        <v>4.9788139198994097</v>
      </c>
      <c r="H3049">
        <v>0.25555555555555498</v>
      </c>
      <c r="I3049">
        <v>0.8</v>
      </c>
      <c r="J3049" t="s">
        <v>25</v>
      </c>
      <c r="K3049" t="b">
        <v>0</v>
      </c>
      <c r="L3049" t="b">
        <v>0</v>
      </c>
      <c r="M3049" t="b">
        <v>0</v>
      </c>
    </row>
    <row r="3050" spans="1:13" x14ac:dyDescent="0.2">
      <c r="A3050" t="s">
        <v>18</v>
      </c>
      <c r="B3050">
        <v>4</v>
      </c>
      <c r="C3050">
        <v>200</v>
      </c>
      <c r="D3050">
        <v>100</v>
      </c>
      <c r="E3050">
        <v>0.655289933475381</v>
      </c>
      <c r="F3050">
        <v>14.2465474760688</v>
      </c>
      <c r="G3050">
        <v>11.0915771325552</v>
      </c>
      <c r="H3050">
        <v>1</v>
      </c>
      <c r="I3050">
        <v>0</v>
      </c>
      <c r="J3050" t="s">
        <v>25</v>
      </c>
      <c r="K3050" t="b">
        <v>0</v>
      </c>
      <c r="L3050" t="b">
        <v>0</v>
      </c>
      <c r="M3050" t="b">
        <v>0</v>
      </c>
    </row>
    <row r="3051" spans="1:13" x14ac:dyDescent="0.2">
      <c r="A3051" t="s">
        <v>18</v>
      </c>
      <c r="B3051">
        <v>4</v>
      </c>
      <c r="C3051">
        <v>200</v>
      </c>
      <c r="D3051">
        <v>100</v>
      </c>
      <c r="E3051">
        <v>0.66491069027243699</v>
      </c>
      <c r="F3051">
        <v>7.2159568349035403</v>
      </c>
      <c r="G3051">
        <v>5.2307583601577301</v>
      </c>
      <c r="H3051">
        <v>0.17032967032967</v>
      </c>
      <c r="I3051">
        <v>0.8</v>
      </c>
      <c r="J3051" t="s">
        <v>25</v>
      </c>
      <c r="K3051" t="b">
        <v>0</v>
      </c>
      <c r="L3051" t="b">
        <v>0</v>
      </c>
      <c r="M3051" t="b">
        <v>0</v>
      </c>
    </row>
    <row r="3052" spans="1:13" x14ac:dyDescent="0.2">
      <c r="A3052" t="s">
        <v>18</v>
      </c>
      <c r="B3052">
        <v>0</v>
      </c>
      <c r="C3052">
        <v>200</v>
      </c>
      <c r="D3052">
        <v>200</v>
      </c>
      <c r="E3052">
        <v>0.67948555294566404</v>
      </c>
      <c r="F3052">
        <v>11.995566286502401</v>
      </c>
      <c r="G3052">
        <v>8.8417659181976695</v>
      </c>
      <c r="H3052">
        <v>1</v>
      </c>
      <c r="I3052">
        <v>0</v>
      </c>
      <c r="J3052" t="s">
        <v>25</v>
      </c>
      <c r="K3052" t="b">
        <v>0</v>
      </c>
      <c r="L3052" t="b">
        <v>0</v>
      </c>
      <c r="M3052" t="b">
        <v>0</v>
      </c>
    </row>
    <row r="3053" spans="1:13" x14ac:dyDescent="0.2">
      <c r="A3053" t="s">
        <v>18</v>
      </c>
      <c r="B3053">
        <v>0</v>
      </c>
      <c r="C3053">
        <v>200</v>
      </c>
      <c r="D3053">
        <v>200</v>
      </c>
      <c r="E3053">
        <v>0.66799455327017998</v>
      </c>
      <c r="F3053">
        <v>6.1083850072731298</v>
      </c>
      <c r="G3053">
        <v>4.5694985061083297</v>
      </c>
      <c r="H3053">
        <v>0.34391534391534301</v>
      </c>
      <c r="I3053">
        <v>0.8</v>
      </c>
      <c r="J3053" t="s">
        <v>25</v>
      </c>
      <c r="K3053" t="b">
        <v>0</v>
      </c>
      <c r="L3053" t="b">
        <v>0</v>
      </c>
      <c r="M3053" t="b">
        <v>0</v>
      </c>
    </row>
    <row r="3054" spans="1:13" x14ac:dyDescent="0.2">
      <c r="A3054" t="s">
        <v>18</v>
      </c>
      <c r="B3054">
        <v>1</v>
      </c>
      <c r="C3054">
        <v>200</v>
      </c>
      <c r="D3054">
        <v>200</v>
      </c>
      <c r="E3054">
        <v>0.67500468962959403</v>
      </c>
      <c r="F3054">
        <v>12.884785667273601</v>
      </c>
      <c r="G3054">
        <v>9.8260700253656896</v>
      </c>
      <c r="H3054">
        <v>1</v>
      </c>
      <c r="I3054">
        <v>0</v>
      </c>
      <c r="J3054" t="s">
        <v>25</v>
      </c>
      <c r="K3054" t="b">
        <v>0</v>
      </c>
      <c r="L3054" t="b">
        <v>0</v>
      </c>
      <c r="M3054" t="b">
        <v>0</v>
      </c>
    </row>
    <row r="3055" spans="1:13" x14ac:dyDescent="0.2">
      <c r="A3055" t="s">
        <v>18</v>
      </c>
      <c r="B3055">
        <v>1</v>
      </c>
      <c r="C3055">
        <v>200</v>
      </c>
      <c r="D3055">
        <v>200</v>
      </c>
      <c r="E3055">
        <v>0.64678644316668399</v>
      </c>
      <c r="F3055">
        <v>6.0835919619706296</v>
      </c>
      <c r="G3055">
        <v>4.7379999273862401</v>
      </c>
      <c r="H3055">
        <v>0.31182795698924698</v>
      </c>
      <c r="I3055">
        <v>0.8</v>
      </c>
      <c r="J3055" t="s">
        <v>25</v>
      </c>
      <c r="K3055" t="b">
        <v>0</v>
      </c>
      <c r="L3055" t="b">
        <v>0</v>
      </c>
      <c r="M3055" t="b">
        <v>0</v>
      </c>
    </row>
    <row r="3056" spans="1:13" x14ac:dyDescent="0.2">
      <c r="A3056" t="s">
        <v>18</v>
      </c>
      <c r="B3056">
        <v>2</v>
      </c>
      <c r="C3056">
        <v>200</v>
      </c>
      <c r="D3056">
        <v>200</v>
      </c>
      <c r="E3056">
        <v>0.71860646263292804</v>
      </c>
      <c r="F3056">
        <v>11.261120040916101</v>
      </c>
      <c r="G3056">
        <v>8.5568561413615605</v>
      </c>
      <c r="H3056">
        <v>1</v>
      </c>
      <c r="I3056">
        <v>0</v>
      </c>
      <c r="J3056" t="s">
        <v>25</v>
      </c>
      <c r="K3056" t="b">
        <v>0</v>
      </c>
      <c r="L3056" t="b">
        <v>0</v>
      </c>
      <c r="M3056" t="b">
        <v>0</v>
      </c>
    </row>
    <row r="3057" spans="1:13" x14ac:dyDescent="0.2">
      <c r="A3057" t="s">
        <v>18</v>
      </c>
      <c r="B3057">
        <v>2</v>
      </c>
      <c r="C3057">
        <v>200</v>
      </c>
      <c r="D3057">
        <v>200</v>
      </c>
      <c r="E3057">
        <v>0.68903418222307999</v>
      </c>
      <c r="F3057">
        <v>5.9492285621437597</v>
      </c>
      <c r="G3057">
        <v>4.4363860813548603</v>
      </c>
      <c r="H3057">
        <v>0.42076502732240401</v>
      </c>
      <c r="I3057">
        <v>0.8</v>
      </c>
      <c r="J3057" t="s">
        <v>25</v>
      </c>
      <c r="K3057" t="b">
        <v>0</v>
      </c>
      <c r="L3057" t="b">
        <v>0</v>
      </c>
      <c r="M3057" t="b">
        <v>0</v>
      </c>
    </row>
    <row r="3058" spans="1:13" x14ac:dyDescent="0.2">
      <c r="A3058" t="s">
        <v>18</v>
      </c>
      <c r="B3058">
        <v>3</v>
      </c>
      <c r="C3058">
        <v>200</v>
      </c>
      <c r="D3058">
        <v>200</v>
      </c>
      <c r="E3058">
        <v>0.61988718841617796</v>
      </c>
      <c r="F3058">
        <v>10.885588286167099</v>
      </c>
      <c r="G3058">
        <v>8.2364055328170398</v>
      </c>
      <c r="H3058">
        <v>1</v>
      </c>
      <c r="I3058">
        <v>0</v>
      </c>
      <c r="J3058" t="s">
        <v>25</v>
      </c>
      <c r="K3058" t="b">
        <v>0</v>
      </c>
      <c r="L3058" t="b">
        <v>0</v>
      </c>
      <c r="M3058" t="b">
        <v>0</v>
      </c>
    </row>
    <row r="3059" spans="1:13" x14ac:dyDescent="0.2">
      <c r="A3059" t="s">
        <v>18</v>
      </c>
      <c r="B3059">
        <v>3</v>
      </c>
      <c r="C3059">
        <v>200</v>
      </c>
      <c r="D3059">
        <v>200</v>
      </c>
      <c r="E3059">
        <v>0.76874686661649605</v>
      </c>
      <c r="F3059">
        <v>4.11598944267908</v>
      </c>
      <c r="G3059">
        <v>3.4457682310066802</v>
      </c>
      <c r="H3059">
        <v>0.32446808510638298</v>
      </c>
      <c r="I3059">
        <v>0.8</v>
      </c>
      <c r="J3059" t="s">
        <v>25</v>
      </c>
      <c r="K3059" t="b">
        <v>0</v>
      </c>
      <c r="L3059" t="b">
        <v>0</v>
      </c>
      <c r="M3059" t="b">
        <v>0</v>
      </c>
    </row>
    <row r="3060" spans="1:13" x14ac:dyDescent="0.2">
      <c r="A3060" t="s">
        <v>18</v>
      </c>
      <c r="B3060">
        <v>4</v>
      </c>
      <c r="C3060">
        <v>200</v>
      </c>
      <c r="D3060">
        <v>200</v>
      </c>
      <c r="E3060">
        <v>0.57068742707319997</v>
      </c>
      <c r="F3060">
        <v>10.669988230425201</v>
      </c>
      <c r="G3060">
        <v>7.75661954753408</v>
      </c>
      <c r="H3060">
        <v>1</v>
      </c>
      <c r="I3060">
        <v>0</v>
      </c>
      <c r="J3060" t="s">
        <v>25</v>
      </c>
      <c r="K3060" t="b">
        <v>0</v>
      </c>
      <c r="L3060" t="b">
        <v>0</v>
      </c>
      <c r="M3060" t="b">
        <v>0</v>
      </c>
    </row>
    <row r="3061" spans="1:13" x14ac:dyDescent="0.2">
      <c r="A3061" t="s">
        <v>18</v>
      </c>
      <c r="B3061">
        <v>4</v>
      </c>
      <c r="C3061">
        <v>200</v>
      </c>
      <c r="D3061">
        <v>200</v>
      </c>
      <c r="E3061">
        <v>0.78442873505826904</v>
      </c>
      <c r="F3061">
        <v>4.7570229675829898</v>
      </c>
      <c r="G3061">
        <v>3.8716419625668799</v>
      </c>
      <c r="H3061">
        <v>0.35751295336787497</v>
      </c>
      <c r="I3061">
        <v>0.8</v>
      </c>
      <c r="J3061" t="s">
        <v>25</v>
      </c>
      <c r="K3061" t="b">
        <v>0</v>
      </c>
      <c r="L3061" t="b">
        <v>0</v>
      </c>
      <c r="M3061" t="b">
        <v>0</v>
      </c>
    </row>
    <row r="3062" spans="1:13" x14ac:dyDescent="0.2">
      <c r="A3062" t="s">
        <v>18</v>
      </c>
      <c r="B3062">
        <v>0</v>
      </c>
      <c r="C3062">
        <v>200</v>
      </c>
      <c r="D3062">
        <v>300</v>
      </c>
      <c r="E3062">
        <v>0.74802085066439805</v>
      </c>
      <c r="F3062">
        <v>10.6479606370595</v>
      </c>
      <c r="G3062">
        <v>7.9782634412411397</v>
      </c>
      <c r="H3062">
        <v>1</v>
      </c>
      <c r="I3062">
        <v>0</v>
      </c>
      <c r="J3062" t="s">
        <v>25</v>
      </c>
      <c r="K3062" t="b">
        <v>0</v>
      </c>
      <c r="L3062" t="b">
        <v>0</v>
      </c>
      <c r="M3062" t="b">
        <v>0</v>
      </c>
    </row>
    <row r="3063" spans="1:13" x14ac:dyDescent="0.2">
      <c r="A3063" t="s">
        <v>18</v>
      </c>
      <c r="B3063">
        <v>0</v>
      </c>
      <c r="C3063">
        <v>200</v>
      </c>
      <c r="D3063">
        <v>300</v>
      </c>
      <c r="E3063">
        <v>0.70888111993825198</v>
      </c>
      <c r="F3063">
        <v>5.90699822853224</v>
      </c>
      <c r="G3063">
        <v>4.4774922378032302</v>
      </c>
      <c r="H3063">
        <v>0.407407407407407</v>
      </c>
      <c r="I3063">
        <v>0.8</v>
      </c>
      <c r="J3063" t="s">
        <v>25</v>
      </c>
      <c r="K3063" t="b">
        <v>0</v>
      </c>
      <c r="L3063" t="b">
        <v>0</v>
      </c>
      <c r="M3063" t="b">
        <v>0</v>
      </c>
    </row>
    <row r="3064" spans="1:13" x14ac:dyDescent="0.2">
      <c r="A3064" t="s">
        <v>18</v>
      </c>
      <c r="B3064">
        <v>1</v>
      </c>
      <c r="C3064">
        <v>200</v>
      </c>
      <c r="D3064">
        <v>300</v>
      </c>
      <c r="E3064">
        <v>0.71429799125964</v>
      </c>
      <c r="F3064">
        <v>11.6572411981636</v>
      </c>
      <c r="G3064">
        <v>8.6868175789409197</v>
      </c>
      <c r="H3064">
        <v>1</v>
      </c>
      <c r="I3064">
        <v>0</v>
      </c>
      <c r="J3064" t="s">
        <v>25</v>
      </c>
      <c r="K3064" t="b">
        <v>0</v>
      </c>
      <c r="L3064" t="b">
        <v>0</v>
      </c>
      <c r="M3064" t="b">
        <v>0</v>
      </c>
    </row>
    <row r="3065" spans="1:13" x14ac:dyDescent="0.2">
      <c r="A3065" t="s">
        <v>18</v>
      </c>
      <c r="B3065">
        <v>1</v>
      </c>
      <c r="C3065">
        <v>200</v>
      </c>
      <c r="D3065">
        <v>300</v>
      </c>
      <c r="E3065">
        <v>0.77210082274320102</v>
      </c>
      <c r="F3065">
        <v>4.9622065341286099</v>
      </c>
      <c r="G3065">
        <v>3.86090599789335</v>
      </c>
      <c r="H3065">
        <v>0.38297872340425498</v>
      </c>
      <c r="I3065">
        <v>0.8</v>
      </c>
      <c r="J3065" t="s">
        <v>25</v>
      </c>
      <c r="K3065" t="b">
        <v>0</v>
      </c>
      <c r="L3065" t="b">
        <v>0</v>
      </c>
      <c r="M3065" t="b">
        <v>0</v>
      </c>
    </row>
    <row r="3066" spans="1:13" x14ac:dyDescent="0.2">
      <c r="A3066" t="s">
        <v>18</v>
      </c>
      <c r="B3066">
        <v>2</v>
      </c>
      <c r="C3066">
        <v>200</v>
      </c>
      <c r="D3066">
        <v>300</v>
      </c>
      <c r="E3066">
        <v>0.72305802729160196</v>
      </c>
      <c r="F3066">
        <v>10.7840632268292</v>
      </c>
      <c r="G3066">
        <v>7.8617078676860697</v>
      </c>
      <c r="H3066">
        <v>1</v>
      </c>
      <c r="I3066">
        <v>0</v>
      </c>
      <c r="J3066" t="s">
        <v>25</v>
      </c>
      <c r="K3066" t="b">
        <v>0</v>
      </c>
      <c r="L3066" t="b">
        <v>0</v>
      </c>
      <c r="M3066" t="b">
        <v>0</v>
      </c>
    </row>
    <row r="3067" spans="1:13" x14ac:dyDescent="0.2">
      <c r="A3067" t="s">
        <v>18</v>
      </c>
      <c r="B3067">
        <v>2</v>
      </c>
      <c r="C3067">
        <v>200</v>
      </c>
      <c r="D3067">
        <v>300</v>
      </c>
      <c r="E3067">
        <v>0.811070115111448</v>
      </c>
      <c r="F3067">
        <v>5.3875452533282404</v>
      </c>
      <c r="G3067">
        <v>4.1710131842650098</v>
      </c>
      <c r="H3067">
        <v>0.51912568306010898</v>
      </c>
      <c r="I3067">
        <v>0.8</v>
      </c>
      <c r="J3067" t="s">
        <v>25</v>
      </c>
      <c r="K3067" t="b">
        <v>0</v>
      </c>
      <c r="L3067" t="b">
        <v>0</v>
      </c>
      <c r="M3067" t="b">
        <v>0</v>
      </c>
    </row>
    <row r="3068" spans="1:13" x14ac:dyDescent="0.2">
      <c r="A3068" t="s">
        <v>18</v>
      </c>
      <c r="B3068">
        <v>3</v>
      </c>
      <c r="C3068">
        <v>200</v>
      </c>
      <c r="D3068">
        <v>300</v>
      </c>
      <c r="E3068">
        <v>0.71138593254645999</v>
      </c>
      <c r="F3068">
        <v>10.269143982934599</v>
      </c>
      <c r="G3068">
        <v>7.4770702868952998</v>
      </c>
      <c r="H3068">
        <v>1</v>
      </c>
      <c r="I3068">
        <v>0</v>
      </c>
      <c r="J3068" t="s">
        <v>25</v>
      </c>
      <c r="K3068" t="b">
        <v>0</v>
      </c>
      <c r="L3068" t="b">
        <v>0</v>
      </c>
      <c r="M3068" t="b">
        <v>0</v>
      </c>
    </row>
    <row r="3069" spans="1:13" x14ac:dyDescent="0.2">
      <c r="A3069" t="s">
        <v>18</v>
      </c>
      <c r="B3069">
        <v>3</v>
      </c>
      <c r="C3069">
        <v>200</v>
      </c>
      <c r="D3069">
        <v>300</v>
      </c>
      <c r="E3069">
        <v>0.83853179186018101</v>
      </c>
      <c r="F3069">
        <v>4.1756100119370601</v>
      </c>
      <c r="G3069">
        <v>3.41696861425749</v>
      </c>
      <c r="H3069">
        <v>0.43386243386243301</v>
      </c>
      <c r="I3069">
        <v>0.8</v>
      </c>
      <c r="J3069" t="s">
        <v>25</v>
      </c>
      <c r="K3069" t="b">
        <v>0</v>
      </c>
      <c r="L3069" t="b">
        <v>0</v>
      </c>
      <c r="M3069" t="b">
        <v>0</v>
      </c>
    </row>
    <row r="3070" spans="1:13" x14ac:dyDescent="0.2">
      <c r="A3070" t="s">
        <v>18</v>
      </c>
      <c r="B3070">
        <v>4</v>
      </c>
      <c r="C3070">
        <v>200</v>
      </c>
      <c r="D3070">
        <v>300</v>
      </c>
      <c r="E3070">
        <v>0.67472406913707605</v>
      </c>
      <c r="F3070">
        <v>9.7605787837992395</v>
      </c>
      <c r="G3070">
        <v>7.2299854057251602</v>
      </c>
      <c r="H3070">
        <v>1</v>
      </c>
      <c r="I3070">
        <v>0</v>
      </c>
      <c r="J3070" t="s">
        <v>25</v>
      </c>
      <c r="K3070" t="b">
        <v>0</v>
      </c>
      <c r="L3070" t="b">
        <v>0</v>
      </c>
      <c r="M3070" t="b">
        <v>0</v>
      </c>
    </row>
    <row r="3071" spans="1:13" x14ac:dyDescent="0.2">
      <c r="A3071" t="s">
        <v>18</v>
      </c>
      <c r="B3071">
        <v>4</v>
      </c>
      <c r="C3071">
        <v>200</v>
      </c>
      <c r="D3071">
        <v>300</v>
      </c>
      <c r="E3071">
        <v>0.80713827825136997</v>
      </c>
      <c r="F3071">
        <v>5.2002038077112198</v>
      </c>
      <c r="G3071">
        <v>3.98021072955199</v>
      </c>
      <c r="H3071">
        <v>0.402061855670103</v>
      </c>
      <c r="I3071">
        <v>0.8</v>
      </c>
      <c r="J3071" t="s">
        <v>25</v>
      </c>
      <c r="K3071" t="b">
        <v>0</v>
      </c>
      <c r="L3071" t="b">
        <v>0</v>
      </c>
      <c r="M3071" t="b">
        <v>0</v>
      </c>
    </row>
    <row r="3072" spans="1:13" x14ac:dyDescent="0.2">
      <c r="A3072" t="s">
        <v>18</v>
      </c>
      <c r="B3072">
        <v>0</v>
      </c>
      <c r="C3072">
        <v>200</v>
      </c>
      <c r="D3072">
        <v>400</v>
      </c>
      <c r="E3072">
        <v>0.78283580876306802</v>
      </c>
      <c r="F3072">
        <v>10.2362735619354</v>
      </c>
      <c r="G3072">
        <v>7.4516182053243698</v>
      </c>
      <c r="H3072">
        <v>1</v>
      </c>
      <c r="I3072">
        <v>0</v>
      </c>
      <c r="J3072" t="s">
        <v>25</v>
      </c>
      <c r="K3072" t="b">
        <v>0</v>
      </c>
      <c r="L3072" t="b">
        <v>0</v>
      </c>
      <c r="M3072" t="b">
        <v>0</v>
      </c>
    </row>
    <row r="3073" spans="1:13" x14ac:dyDescent="0.2">
      <c r="A3073" t="s">
        <v>18</v>
      </c>
      <c r="B3073">
        <v>0</v>
      </c>
      <c r="C3073">
        <v>200</v>
      </c>
      <c r="D3073">
        <v>400</v>
      </c>
      <c r="E3073">
        <v>0.819617845355332</v>
      </c>
      <c r="F3073">
        <v>5.2937864430530999</v>
      </c>
      <c r="G3073">
        <v>4.0279363021927397</v>
      </c>
      <c r="H3073">
        <v>0.48148148148148101</v>
      </c>
      <c r="I3073">
        <v>0.8</v>
      </c>
      <c r="J3073" t="s">
        <v>25</v>
      </c>
      <c r="K3073" t="b">
        <v>0</v>
      </c>
      <c r="L3073" t="b">
        <v>0</v>
      </c>
      <c r="M3073" t="b">
        <v>0</v>
      </c>
    </row>
    <row r="3074" spans="1:13" x14ac:dyDescent="0.2">
      <c r="A3074" t="s">
        <v>18</v>
      </c>
      <c r="B3074">
        <v>1</v>
      </c>
      <c r="C3074">
        <v>200</v>
      </c>
      <c r="D3074">
        <v>400</v>
      </c>
      <c r="E3074">
        <v>0.75056593265809302</v>
      </c>
      <c r="F3074">
        <v>11.3173888256892</v>
      </c>
      <c r="G3074">
        <v>8.3917766105137694</v>
      </c>
      <c r="H3074">
        <v>1</v>
      </c>
      <c r="I3074">
        <v>0</v>
      </c>
      <c r="J3074" t="s">
        <v>25</v>
      </c>
      <c r="K3074" t="b">
        <v>0</v>
      </c>
      <c r="L3074" t="b">
        <v>0</v>
      </c>
      <c r="M3074" t="b">
        <v>0</v>
      </c>
    </row>
    <row r="3075" spans="1:13" x14ac:dyDescent="0.2">
      <c r="A3075" t="s">
        <v>18</v>
      </c>
      <c r="B3075">
        <v>1</v>
      </c>
      <c r="C3075">
        <v>200</v>
      </c>
      <c r="D3075">
        <v>400</v>
      </c>
      <c r="E3075">
        <v>0.767970019800574</v>
      </c>
      <c r="F3075">
        <v>4.9740682601186004</v>
      </c>
      <c r="G3075">
        <v>3.8509884395182001</v>
      </c>
      <c r="H3075">
        <v>0.430851063829787</v>
      </c>
      <c r="I3075">
        <v>0.8</v>
      </c>
      <c r="J3075" t="s">
        <v>25</v>
      </c>
      <c r="K3075" t="b">
        <v>0</v>
      </c>
      <c r="L3075" t="b">
        <v>0</v>
      </c>
      <c r="M3075" t="b">
        <v>0</v>
      </c>
    </row>
    <row r="3076" spans="1:13" x14ac:dyDescent="0.2">
      <c r="A3076" t="s">
        <v>18</v>
      </c>
      <c r="B3076">
        <v>2</v>
      </c>
      <c r="C3076">
        <v>200</v>
      </c>
      <c r="D3076">
        <v>400</v>
      </c>
      <c r="E3076">
        <v>0.73946858102360302</v>
      </c>
      <c r="F3076">
        <v>11.041653210476801</v>
      </c>
      <c r="G3076">
        <v>7.9481559736490999</v>
      </c>
      <c r="H3076">
        <v>1</v>
      </c>
      <c r="I3076">
        <v>0</v>
      </c>
      <c r="J3076" t="s">
        <v>25</v>
      </c>
      <c r="K3076" t="b">
        <v>0</v>
      </c>
      <c r="L3076" t="b">
        <v>0</v>
      </c>
      <c r="M3076" t="b">
        <v>0</v>
      </c>
    </row>
    <row r="3077" spans="1:13" x14ac:dyDescent="0.2">
      <c r="A3077" t="s">
        <v>18</v>
      </c>
      <c r="B3077">
        <v>2</v>
      </c>
      <c r="C3077">
        <v>200</v>
      </c>
      <c r="D3077">
        <v>400</v>
      </c>
      <c r="E3077">
        <v>0.82287813218199701</v>
      </c>
      <c r="F3077">
        <v>5.37132877863987</v>
      </c>
      <c r="G3077">
        <v>4.1082935960151499</v>
      </c>
      <c r="H3077">
        <v>0.49180327868852403</v>
      </c>
      <c r="I3077">
        <v>0.8</v>
      </c>
      <c r="J3077" t="s">
        <v>25</v>
      </c>
      <c r="K3077" t="b">
        <v>0</v>
      </c>
      <c r="L3077" t="b">
        <v>0</v>
      </c>
      <c r="M3077" t="b">
        <v>0</v>
      </c>
    </row>
    <row r="3078" spans="1:13" x14ac:dyDescent="0.2">
      <c r="A3078" t="s">
        <v>18</v>
      </c>
      <c r="B3078">
        <v>3</v>
      </c>
      <c r="C3078">
        <v>200</v>
      </c>
      <c r="D3078">
        <v>400</v>
      </c>
      <c r="E3078">
        <v>0.71405039435589601</v>
      </c>
      <c r="F3078">
        <v>9.7263750686401291</v>
      </c>
      <c r="G3078">
        <v>7.0147188859574001</v>
      </c>
      <c r="H3078">
        <v>1</v>
      </c>
      <c r="I3078">
        <v>0</v>
      </c>
      <c r="J3078" t="s">
        <v>25</v>
      </c>
      <c r="K3078" t="b">
        <v>0</v>
      </c>
      <c r="L3078" t="b">
        <v>0</v>
      </c>
      <c r="M3078" t="b">
        <v>0</v>
      </c>
    </row>
    <row r="3079" spans="1:13" x14ac:dyDescent="0.2">
      <c r="A3079" t="s">
        <v>18</v>
      </c>
      <c r="B3079">
        <v>3</v>
      </c>
      <c r="C3079">
        <v>200</v>
      </c>
      <c r="D3079">
        <v>400</v>
      </c>
      <c r="E3079">
        <v>0.86456830655758199</v>
      </c>
      <c r="F3079">
        <v>3.6639164958430901</v>
      </c>
      <c r="G3079">
        <v>3.0379112428277799</v>
      </c>
      <c r="H3079">
        <v>0.47089947089946999</v>
      </c>
      <c r="I3079">
        <v>0.8</v>
      </c>
      <c r="J3079" t="s">
        <v>25</v>
      </c>
      <c r="K3079" t="b">
        <v>0</v>
      </c>
      <c r="L3079" t="b">
        <v>0</v>
      </c>
      <c r="M3079" t="b">
        <v>0</v>
      </c>
    </row>
    <row r="3080" spans="1:13" x14ac:dyDescent="0.2">
      <c r="A3080" t="s">
        <v>18</v>
      </c>
      <c r="B3080">
        <v>4</v>
      </c>
      <c r="C3080">
        <v>200</v>
      </c>
      <c r="D3080">
        <v>400</v>
      </c>
      <c r="E3080">
        <v>0.71914550629751595</v>
      </c>
      <c r="F3080">
        <v>9.1739700854395991</v>
      </c>
      <c r="G3080">
        <v>6.6090599472674896</v>
      </c>
      <c r="H3080">
        <v>1</v>
      </c>
      <c r="I3080">
        <v>0</v>
      </c>
      <c r="J3080" t="s">
        <v>25</v>
      </c>
      <c r="K3080" t="b">
        <v>0</v>
      </c>
      <c r="L3080" t="b">
        <v>0</v>
      </c>
      <c r="M3080" t="b">
        <v>0</v>
      </c>
    </row>
    <row r="3081" spans="1:13" x14ac:dyDescent="0.2">
      <c r="A3081" t="s">
        <v>18</v>
      </c>
      <c r="B3081">
        <v>4</v>
      </c>
      <c r="C3081">
        <v>200</v>
      </c>
      <c r="D3081">
        <v>400</v>
      </c>
      <c r="E3081">
        <v>0.864247462553142</v>
      </c>
      <c r="F3081">
        <v>4.44111338222329</v>
      </c>
      <c r="G3081">
        <v>3.46518223375534</v>
      </c>
      <c r="H3081">
        <v>0.5</v>
      </c>
      <c r="I3081">
        <v>0.8</v>
      </c>
      <c r="J3081" t="s">
        <v>25</v>
      </c>
      <c r="K3081" t="b">
        <v>0</v>
      </c>
      <c r="L3081" t="b">
        <v>0</v>
      </c>
      <c r="M3081" t="b">
        <v>0</v>
      </c>
    </row>
    <row r="3082" spans="1:13" x14ac:dyDescent="0.2">
      <c r="A3082" t="s">
        <v>18</v>
      </c>
      <c r="B3082">
        <v>0</v>
      </c>
      <c r="C3082">
        <v>300</v>
      </c>
      <c r="D3082">
        <v>200</v>
      </c>
      <c r="E3082">
        <v>0.63527761478793698</v>
      </c>
      <c r="F3082">
        <v>11.4304980279734</v>
      </c>
      <c r="G3082">
        <v>8.71848552069976</v>
      </c>
      <c r="H3082">
        <v>1</v>
      </c>
      <c r="I3082">
        <v>0</v>
      </c>
      <c r="J3082" t="s">
        <v>25</v>
      </c>
      <c r="K3082" t="b">
        <v>0</v>
      </c>
      <c r="L3082" t="b">
        <v>0</v>
      </c>
      <c r="M3082" t="b">
        <v>0</v>
      </c>
    </row>
    <row r="3083" spans="1:13" x14ac:dyDescent="0.2">
      <c r="A3083" t="s">
        <v>18</v>
      </c>
      <c r="B3083">
        <v>0</v>
      </c>
      <c r="C3083">
        <v>300</v>
      </c>
      <c r="D3083">
        <v>200</v>
      </c>
      <c r="E3083">
        <v>0.63033968605609503</v>
      </c>
      <c r="F3083">
        <v>6.7908619310441702</v>
      </c>
      <c r="G3083">
        <v>5.1673723577018302</v>
      </c>
      <c r="H3083">
        <v>0.253571428571428</v>
      </c>
      <c r="I3083">
        <v>0.8</v>
      </c>
      <c r="J3083" t="s">
        <v>25</v>
      </c>
      <c r="K3083" t="b">
        <v>0</v>
      </c>
      <c r="L3083" t="b">
        <v>0</v>
      </c>
      <c r="M3083" t="b">
        <v>0</v>
      </c>
    </row>
    <row r="3084" spans="1:13" x14ac:dyDescent="0.2">
      <c r="A3084" t="s">
        <v>18</v>
      </c>
      <c r="B3084">
        <v>1</v>
      </c>
      <c r="C3084">
        <v>300</v>
      </c>
      <c r="D3084">
        <v>200</v>
      </c>
      <c r="E3084">
        <v>0.667579272625902</v>
      </c>
      <c r="F3084">
        <v>13.2246119986082</v>
      </c>
      <c r="G3084">
        <v>10.128665025485301</v>
      </c>
      <c r="H3084">
        <v>1</v>
      </c>
      <c r="I3084">
        <v>0</v>
      </c>
      <c r="J3084" t="s">
        <v>25</v>
      </c>
      <c r="K3084" t="b">
        <v>0</v>
      </c>
      <c r="L3084" t="b">
        <v>0</v>
      </c>
      <c r="M3084" t="b">
        <v>0</v>
      </c>
    </row>
    <row r="3085" spans="1:13" x14ac:dyDescent="0.2">
      <c r="A3085" t="s">
        <v>18</v>
      </c>
      <c r="B3085">
        <v>1</v>
      </c>
      <c r="C3085">
        <v>300</v>
      </c>
      <c r="D3085">
        <v>200</v>
      </c>
      <c r="E3085">
        <v>0.81725126312991203</v>
      </c>
      <c r="F3085">
        <v>6.2852086356087398</v>
      </c>
      <c r="G3085">
        <v>4.5273549994945901</v>
      </c>
      <c r="H3085">
        <v>0.195035460992907</v>
      </c>
      <c r="I3085">
        <v>0.8</v>
      </c>
      <c r="J3085" t="s">
        <v>25</v>
      </c>
      <c r="K3085" t="b">
        <v>0</v>
      </c>
      <c r="L3085" t="b">
        <v>0</v>
      </c>
      <c r="M3085" t="b">
        <v>0</v>
      </c>
    </row>
    <row r="3086" spans="1:13" x14ac:dyDescent="0.2">
      <c r="A3086" t="s">
        <v>18</v>
      </c>
      <c r="B3086">
        <v>2</v>
      </c>
      <c r="C3086">
        <v>300</v>
      </c>
      <c r="D3086">
        <v>200</v>
      </c>
      <c r="E3086">
        <v>0.67226088676422202</v>
      </c>
      <c r="F3086">
        <v>12.1527711838622</v>
      </c>
      <c r="G3086">
        <v>9.0584671860634707</v>
      </c>
      <c r="H3086">
        <v>1</v>
      </c>
      <c r="I3086">
        <v>0</v>
      </c>
      <c r="J3086" t="s">
        <v>25</v>
      </c>
      <c r="K3086" t="b">
        <v>0</v>
      </c>
      <c r="L3086" t="b">
        <v>0</v>
      </c>
      <c r="M3086" t="b">
        <v>0</v>
      </c>
    </row>
    <row r="3087" spans="1:13" x14ac:dyDescent="0.2">
      <c r="A3087" t="s">
        <v>18</v>
      </c>
      <c r="B3087">
        <v>2</v>
      </c>
      <c r="C3087">
        <v>300</v>
      </c>
      <c r="D3087">
        <v>200</v>
      </c>
      <c r="E3087">
        <v>0.72684195575112298</v>
      </c>
      <c r="F3087">
        <v>6.4581884314154596</v>
      </c>
      <c r="G3087">
        <v>4.8096250746063003</v>
      </c>
      <c r="H3087">
        <v>0.32246376811594202</v>
      </c>
      <c r="I3087">
        <v>0.8</v>
      </c>
      <c r="J3087" t="s">
        <v>25</v>
      </c>
      <c r="K3087" t="b">
        <v>0</v>
      </c>
      <c r="L3087" t="b">
        <v>0</v>
      </c>
      <c r="M3087" t="b">
        <v>0</v>
      </c>
    </row>
    <row r="3088" spans="1:13" x14ac:dyDescent="0.2">
      <c r="A3088" t="s">
        <v>18</v>
      </c>
      <c r="B3088">
        <v>3</v>
      </c>
      <c r="C3088">
        <v>300</v>
      </c>
      <c r="D3088">
        <v>200</v>
      </c>
      <c r="E3088">
        <v>0.66374161823585798</v>
      </c>
      <c r="F3088">
        <v>12.888213412234601</v>
      </c>
      <c r="G3088">
        <v>9.9640034654915297</v>
      </c>
      <c r="H3088">
        <v>1</v>
      </c>
      <c r="I3088">
        <v>0</v>
      </c>
      <c r="J3088" t="s">
        <v>25</v>
      </c>
      <c r="K3088" t="b">
        <v>0</v>
      </c>
      <c r="L3088" t="b">
        <v>0</v>
      </c>
      <c r="M3088" t="b">
        <v>0</v>
      </c>
    </row>
    <row r="3089" spans="1:13" x14ac:dyDescent="0.2">
      <c r="A3089" t="s">
        <v>18</v>
      </c>
      <c r="B3089">
        <v>3</v>
      </c>
      <c r="C3089">
        <v>300</v>
      </c>
      <c r="D3089">
        <v>200</v>
      </c>
      <c r="E3089">
        <v>0.71735720820184501</v>
      </c>
      <c r="F3089">
        <v>5.3797015897121501</v>
      </c>
      <c r="G3089">
        <v>4.2355861779174102</v>
      </c>
      <c r="H3089">
        <v>0.189285714285714</v>
      </c>
      <c r="I3089">
        <v>0.8</v>
      </c>
      <c r="J3089" t="s">
        <v>25</v>
      </c>
      <c r="K3089" t="b">
        <v>0</v>
      </c>
      <c r="L3089" t="b">
        <v>0</v>
      </c>
      <c r="M3089" t="b">
        <v>0</v>
      </c>
    </row>
    <row r="3090" spans="1:13" x14ac:dyDescent="0.2">
      <c r="A3090" t="s">
        <v>18</v>
      </c>
      <c r="B3090">
        <v>4</v>
      </c>
      <c r="C3090">
        <v>300</v>
      </c>
      <c r="D3090">
        <v>200</v>
      </c>
      <c r="E3090">
        <v>0.66767207421719998</v>
      </c>
      <c r="F3090">
        <v>12.061832893381199</v>
      </c>
      <c r="G3090">
        <v>9.0107791864625195</v>
      </c>
      <c r="H3090">
        <v>1</v>
      </c>
      <c r="I3090">
        <v>0</v>
      </c>
      <c r="J3090" t="s">
        <v>25</v>
      </c>
      <c r="K3090" t="b">
        <v>0</v>
      </c>
      <c r="L3090" t="b">
        <v>0</v>
      </c>
      <c r="M3090" t="b">
        <v>0</v>
      </c>
    </row>
    <row r="3091" spans="1:13" x14ac:dyDescent="0.2">
      <c r="A3091" t="s">
        <v>18</v>
      </c>
      <c r="B3091">
        <v>4</v>
      </c>
      <c r="C3091">
        <v>300</v>
      </c>
      <c r="D3091">
        <v>200</v>
      </c>
      <c r="E3091">
        <v>0.78222919657805401</v>
      </c>
      <c r="F3091">
        <v>4.5480124420211503</v>
      </c>
      <c r="G3091">
        <v>3.5673278565521498</v>
      </c>
      <c r="H3091">
        <v>0.25172413793103399</v>
      </c>
      <c r="I3091">
        <v>0.8</v>
      </c>
      <c r="J3091" t="s">
        <v>25</v>
      </c>
      <c r="K3091" t="b">
        <v>0</v>
      </c>
      <c r="L3091" t="b">
        <v>0</v>
      </c>
      <c r="M3091" t="b">
        <v>0</v>
      </c>
    </row>
    <row r="3092" spans="1:13" x14ac:dyDescent="0.2">
      <c r="A3092" t="s">
        <v>18</v>
      </c>
      <c r="B3092">
        <v>0</v>
      </c>
      <c r="C3092">
        <v>300</v>
      </c>
      <c r="D3092">
        <v>300</v>
      </c>
      <c r="E3092">
        <v>0.61747161655357297</v>
      </c>
      <c r="F3092">
        <v>10.225993288773999</v>
      </c>
      <c r="G3092">
        <v>7.6124522855872199</v>
      </c>
      <c r="H3092">
        <v>1</v>
      </c>
      <c r="I3092">
        <v>0</v>
      </c>
      <c r="J3092" t="s">
        <v>25</v>
      </c>
      <c r="K3092" t="b">
        <v>0</v>
      </c>
      <c r="L3092" t="b">
        <v>0</v>
      </c>
      <c r="M3092" t="b">
        <v>0</v>
      </c>
    </row>
    <row r="3093" spans="1:13" x14ac:dyDescent="0.2">
      <c r="A3093" t="s">
        <v>18</v>
      </c>
      <c r="B3093">
        <v>0</v>
      </c>
      <c r="C3093">
        <v>300</v>
      </c>
      <c r="D3093">
        <v>300</v>
      </c>
      <c r="E3093">
        <v>0.71618830425090096</v>
      </c>
      <c r="F3093">
        <v>5.6015013824683404</v>
      </c>
      <c r="G3093">
        <v>4.4194985967972897</v>
      </c>
      <c r="H3093">
        <v>0.40357142857142803</v>
      </c>
      <c r="I3093">
        <v>0.8</v>
      </c>
      <c r="J3093" t="s">
        <v>25</v>
      </c>
      <c r="K3093" t="b">
        <v>0</v>
      </c>
      <c r="L3093" t="b">
        <v>0</v>
      </c>
      <c r="M3093" t="b">
        <v>0</v>
      </c>
    </row>
    <row r="3094" spans="1:13" x14ac:dyDescent="0.2">
      <c r="A3094" t="s">
        <v>18</v>
      </c>
      <c r="B3094">
        <v>1</v>
      </c>
      <c r="C3094">
        <v>300</v>
      </c>
      <c r="D3094">
        <v>300</v>
      </c>
      <c r="E3094">
        <v>0.65975956362791699</v>
      </c>
      <c r="F3094">
        <v>12.487302759301</v>
      </c>
      <c r="G3094">
        <v>9.4362278397697494</v>
      </c>
      <c r="H3094">
        <v>1</v>
      </c>
      <c r="I3094">
        <v>0</v>
      </c>
      <c r="J3094" t="s">
        <v>25</v>
      </c>
      <c r="K3094" t="b">
        <v>0</v>
      </c>
      <c r="L3094" t="b">
        <v>0</v>
      </c>
      <c r="M3094" t="b">
        <v>0</v>
      </c>
    </row>
    <row r="3095" spans="1:13" x14ac:dyDescent="0.2">
      <c r="A3095" t="s">
        <v>18</v>
      </c>
      <c r="B3095">
        <v>1</v>
      </c>
      <c r="C3095">
        <v>300</v>
      </c>
      <c r="D3095">
        <v>300</v>
      </c>
      <c r="E3095">
        <v>0.81876078758490201</v>
      </c>
      <c r="F3095">
        <v>4.8696619304923203</v>
      </c>
      <c r="G3095">
        <v>3.7970090179553799</v>
      </c>
      <c r="H3095">
        <v>0.30496453900709197</v>
      </c>
      <c r="I3095">
        <v>0.8</v>
      </c>
      <c r="J3095" t="s">
        <v>25</v>
      </c>
      <c r="K3095" t="b">
        <v>0</v>
      </c>
      <c r="L3095" t="b">
        <v>0</v>
      </c>
      <c r="M3095" t="b">
        <v>0</v>
      </c>
    </row>
    <row r="3096" spans="1:13" x14ac:dyDescent="0.2">
      <c r="A3096" t="s">
        <v>18</v>
      </c>
      <c r="B3096">
        <v>2</v>
      </c>
      <c r="C3096">
        <v>300</v>
      </c>
      <c r="D3096">
        <v>300</v>
      </c>
      <c r="E3096">
        <v>0.70171654023108798</v>
      </c>
      <c r="F3096">
        <v>10.627111827914099</v>
      </c>
      <c r="G3096">
        <v>7.78824553698069</v>
      </c>
      <c r="H3096">
        <v>1</v>
      </c>
      <c r="I3096">
        <v>0</v>
      </c>
      <c r="J3096" t="s">
        <v>25</v>
      </c>
      <c r="K3096" t="b">
        <v>0</v>
      </c>
      <c r="L3096" t="b">
        <v>0</v>
      </c>
      <c r="M3096" t="b">
        <v>0</v>
      </c>
    </row>
    <row r="3097" spans="1:13" x14ac:dyDescent="0.2">
      <c r="A3097" t="s">
        <v>18</v>
      </c>
      <c r="B3097">
        <v>2</v>
      </c>
      <c r="C3097">
        <v>300</v>
      </c>
      <c r="D3097">
        <v>300</v>
      </c>
      <c r="E3097">
        <v>0.76573190237433197</v>
      </c>
      <c r="F3097">
        <v>5.6719316892221601</v>
      </c>
      <c r="G3097">
        <v>4.5243274073322697</v>
      </c>
      <c r="H3097">
        <v>0.32733812949640201</v>
      </c>
      <c r="I3097">
        <v>0.8</v>
      </c>
      <c r="J3097" t="s">
        <v>25</v>
      </c>
      <c r="K3097" t="b">
        <v>0</v>
      </c>
      <c r="L3097" t="b">
        <v>0</v>
      </c>
      <c r="M3097" t="b">
        <v>0</v>
      </c>
    </row>
    <row r="3098" spans="1:13" x14ac:dyDescent="0.2">
      <c r="A3098" t="s">
        <v>18</v>
      </c>
      <c r="B3098">
        <v>3</v>
      </c>
      <c r="C3098">
        <v>300</v>
      </c>
      <c r="D3098">
        <v>300</v>
      </c>
      <c r="E3098">
        <v>0.66464154573681</v>
      </c>
      <c r="F3098">
        <v>11.088401354006599</v>
      </c>
      <c r="G3098">
        <v>8.5639723610152103</v>
      </c>
      <c r="H3098">
        <v>1</v>
      </c>
      <c r="I3098">
        <v>0</v>
      </c>
      <c r="J3098" t="s">
        <v>25</v>
      </c>
      <c r="K3098" t="b">
        <v>0</v>
      </c>
      <c r="L3098" t="b">
        <v>0</v>
      </c>
      <c r="M3098" t="b">
        <v>0</v>
      </c>
    </row>
    <row r="3099" spans="1:13" x14ac:dyDescent="0.2">
      <c r="A3099" t="s">
        <v>18</v>
      </c>
      <c r="B3099">
        <v>3</v>
      </c>
      <c r="C3099">
        <v>300</v>
      </c>
      <c r="D3099">
        <v>300</v>
      </c>
      <c r="E3099">
        <v>0.766689299182162</v>
      </c>
      <c r="F3099">
        <v>5.0543833703916796</v>
      </c>
      <c r="G3099">
        <v>4.01882495581195</v>
      </c>
      <c r="H3099">
        <v>0.28169014084506999</v>
      </c>
      <c r="I3099">
        <v>0.8</v>
      </c>
      <c r="J3099" t="s">
        <v>25</v>
      </c>
      <c r="K3099" t="b">
        <v>0</v>
      </c>
      <c r="L3099" t="b">
        <v>0</v>
      </c>
      <c r="M3099" t="b">
        <v>0</v>
      </c>
    </row>
    <row r="3100" spans="1:13" x14ac:dyDescent="0.2">
      <c r="A3100" t="s">
        <v>18</v>
      </c>
      <c r="B3100">
        <v>4</v>
      </c>
      <c r="C3100">
        <v>300</v>
      </c>
      <c r="D3100">
        <v>300</v>
      </c>
      <c r="E3100">
        <v>0.66372119045390698</v>
      </c>
      <c r="F3100">
        <v>11.134329867212299</v>
      </c>
      <c r="G3100">
        <v>8.2437988604377406</v>
      </c>
      <c r="H3100">
        <v>1</v>
      </c>
      <c r="I3100">
        <v>0</v>
      </c>
      <c r="J3100" t="s">
        <v>25</v>
      </c>
      <c r="K3100" t="b">
        <v>0</v>
      </c>
      <c r="L3100" t="b">
        <v>0</v>
      </c>
      <c r="M3100" t="b">
        <v>0</v>
      </c>
    </row>
    <row r="3101" spans="1:13" x14ac:dyDescent="0.2">
      <c r="A3101" t="s">
        <v>18</v>
      </c>
      <c r="B3101">
        <v>4</v>
      </c>
      <c r="C3101">
        <v>300</v>
      </c>
      <c r="D3101">
        <v>300</v>
      </c>
      <c r="E3101">
        <v>0.74457651377643397</v>
      </c>
      <c r="F3101">
        <v>4.6700196126896296</v>
      </c>
      <c r="G3101">
        <v>3.6000433672016401</v>
      </c>
      <c r="H3101">
        <v>0.29310344827586199</v>
      </c>
      <c r="I3101">
        <v>0.8</v>
      </c>
      <c r="J3101" t="s">
        <v>25</v>
      </c>
      <c r="K3101" t="b">
        <v>0</v>
      </c>
      <c r="L3101" t="b">
        <v>0</v>
      </c>
      <c r="M3101" t="b">
        <v>0</v>
      </c>
    </row>
    <row r="3102" spans="1:13" x14ac:dyDescent="0.2">
      <c r="A3102" t="s">
        <v>18</v>
      </c>
      <c r="B3102">
        <v>0</v>
      </c>
      <c r="C3102">
        <v>300</v>
      </c>
      <c r="D3102">
        <v>400</v>
      </c>
      <c r="E3102">
        <v>0.67909911150417002</v>
      </c>
      <c r="F3102">
        <v>9.8995794949565106</v>
      </c>
      <c r="G3102">
        <v>7.2811385050123798</v>
      </c>
      <c r="H3102">
        <v>1</v>
      </c>
      <c r="I3102">
        <v>0</v>
      </c>
      <c r="J3102" t="s">
        <v>25</v>
      </c>
      <c r="K3102" t="b">
        <v>0</v>
      </c>
      <c r="L3102" t="b">
        <v>0</v>
      </c>
      <c r="M3102" t="b">
        <v>0</v>
      </c>
    </row>
    <row r="3103" spans="1:13" x14ac:dyDescent="0.2">
      <c r="A3103" t="s">
        <v>18</v>
      </c>
      <c r="B3103">
        <v>0</v>
      </c>
      <c r="C3103">
        <v>300</v>
      </c>
      <c r="D3103">
        <v>400</v>
      </c>
      <c r="E3103">
        <v>0.74852996138233896</v>
      </c>
      <c r="F3103">
        <v>5.1596435743330602</v>
      </c>
      <c r="G3103">
        <v>3.9084625296017701</v>
      </c>
      <c r="H3103">
        <v>0.43816254416961098</v>
      </c>
      <c r="I3103">
        <v>0.8</v>
      </c>
      <c r="J3103" t="s">
        <v>25</v>
      </c>
      <c r="K3103" t="b">
        <v>0</v>
      </c>
      <c r="L3103" t="b">
        <v>0</v>
      </c>
      <c r="M3103" t="b">
        <v>0</v>
      </c>
    </row>
    <row r="3104" spans="1:13" x14ac:dyDescent="0.2">
      <c r="A3104" t="s">
        <v>18</v>
      </c>
      <c r="B3104">
        <v>1</v>
      </c>
      <c r="C3104">
        <v>300</v>
      </c>
      <c r="D3104">
        <v>400</v>
      </c>
      <c r="E3104">
        <v>0.73348414857807398</v>
      </c>
      <c r="F3104">
        <v>10.933260999014299</v>
      </c>
      <c r="G3104">
        <v>8.2138121353407794</v>
      </c>
      <c r="H3104">
        <v>1</v>
      </c>
      <c r="I3104">
        <v>0</v>
      </c>
      <c r="J3104" t="s">
        <v>25</v>
      </c>
      <c r="K3104" t="b">
        <v>0</v>
      </c>
      <c r="L3104" t="b">
        <v>0</v>
      </c>
      <c r="M3104" t="b">
        <v>0</v>
      </c>
    </row>
    <row r="3105" spans="1:13" x14ac:dyDescent="0.2">
      <c r="A3105" t="s">
        <v>18</v>
      </c>
      <c r="B3105">
        <v>1</v>
      </c>
      <c r="C3105">
        <v>300</v>
      </c>
      <c r="D3105">
        <v>400</v>
      </c>
      <c r="E3105">
        <v>0.85607660078385805</v>
      </c>
      <c r="F3105">
        <v>4.7159262942159001</v>
      </c>
      <c r="G3105">
        <v>3.53950673403908</v>
      </c>
      <c r="H3105">
        <v>0.37062937062937001</v>
      </c>
      <c r="I3105">
        <v>0.8</v>
      </c>
      <c r="J3105" t="s">
        <v>25</v>
      </c>
      <c r="K3105" t="b">
        <v>0</v>
      </c>
      <c r="L3105" t="b">
        <v>0</v>
      </c>
      <c r="M3105" t="b">
        <v>0</v>
      </c>
    </row>
    <row r="3106" spans="1:13" x14ac:dyDescent="0.2">
      <c r="A3106" t="s">
        <v>18</v>
      </c>
      <c r="B3106">
        <v>2</v>
      </c>
      <c r="C3106">
        <v>300</v>
      </c>
      <c r="D3106">
        <v>400</v>
      </c>
      <c r="E3106">
        <v>0.66682636750969104</v>
      </c>
      <c r="F3106">
        <v>9.8550244966156804</v>
      </c>
      <c r="G3106">
        <v>7.3862376353477899</v>
      </c>
      <c r="H3106">
        <v>1</v>
      </c>
      <c r="I3106">
        <v>0</v>
      </c>
      <c r="J3106" t="s">
        <v>25</v>
      </c>
      <c r="K3106" t="b">
        <v>0</v>
      </c>
      <c r="L3106" t="b">
        <v>0</v>
      </c>
      <c r="M3106" t="b">
        <v>0</v>
      </c>
    </row>
    <row r="3107" spans="1:13" x14ac:dyDescent="0.2">
      <c r="A3107" t="s">
        <v>18</v>
      </c>
      <c r="B3107">
        <v>2</v>
      </c>
      <c r="C3107">
        <v>300</v>
      </c>
      <c r="D3107">
        <v>400</v>
      </c>
      <c r="E3107">
        <v>0.72059422154950203</v>
      </c>
      <c r="F3107">
        <v>5.8979228872889502</v>
      </c>
      <c r="G3107">
        <v>4.5254354254379798</v>
      </c>
      <c r="H3107">
        <v>0.42028985507246303</v>
      </c>
      <c r="I3107">
        <v>0.8</v>
      </c>
      <c r="J3107" t="s">
        <v>25</v>
      </c>
      <c r="K3107" t="b">
        <v>0</v>
      </c>
      <c r="L3107" t="b">
        <v>0</v>
      </c>
      <c r="M3107" t="b">
        <v>0</v>
      </c>
    </row>
    <row r="3108" spans="1:13" x14ac:dyDescent="0.2">
      <c r="A3108" t="s">
        <v>18</v>
      </c>
      <c r="B3108">
        <v>3</v>
      </c>
      <c r="C3108">
        <v>300</v>
      </c>
      <c r="D3108">
        <v>400</v>
      </c>
      <c r="E3108">
        <v>0.688038397757194</v>
      </c>
      <c r="F3108">
        <v>11.3636628839674</v>
      </c>
      <c r="G3108">
        <v>8.32875779995023</v>
      </c>
      <c r="H3108">
        <v>1</v>
      </c>
      <c r="I3108">
        <v>0</v>
      </c>
      <c r="J3108" t="s">
        <v>25</v>
      </c>
      <c r="K3108" t="b">
        <v>0</v>
      </c>
      <c r="L3108" t="b">
        <v>0</v>
      </c>
      <c r="M3108" t="b">
        <v>0</v>
      </c>
    </row>
    <row r="3109" spans="1:13" x14ac:dyDescent="0.2">
      <c r="A3109" t="s">
        <v>18</v>
      </c>
      <c r="B3109">
        <v>3</v>
      </c>
      <c r="C3109">
        <v>300</v>
      </c>
      <c r="D3109">
        <v>400</v>
      </c>
      <c r="E3109">
        <v>0.71794066159603898</v>
      </c>
      <c r="F3109">
        <v>5.0650648764579396</v>
      </c>
      <c r="G3109">
        <v>3.86455609533275</v>
      </c>
      <c r="H3109">
        <v>0.42807017543859599</v>
      </c>
      <c r="I3109">
        <v>0.8</v>
      </c>
      <c r="J3109" t="s">
        <v>25</v>
      </c>
      <c r="K3109" t="b">
        <v>0</v>
      </c>
      <c r="L3109" t="b">
        <v>0</v>
      </c>
      <c r="M3109" t="b">
        <v>0</v>
      </c>
    </row>
    <row r="3110" spans="1:13" x14ac:dyDescent="0.2">
      <c r="A3110" t="s">
        <v>18</v>
      </c>
      <c r="B3110">
        <v>4</v>
      </c>
      <c r="C3110">
        <v>300</v>
      </c>
      <c r="D3110">
        <v>400</v>
      </c>
      <c r="E3110">
        <v>0.76915754703392103</v>
      </c>
      <c r="F3110">
        <v>9.6619592947434896</v>
      </c>
      <c r="G3110">
        <v>7.1753961056913598</v>
      </c>
      <c r="H3110">
        <v>1</v>
      </c>
      <c r="I3110">
        <v>0</v>
      </c>
      <c r="J3110" t="s">
        <v>25</v>
      </c>
      <c r="K3110" t="b">
        <v>0</v>
      </c>
      <c r="L3110" t="b">
        <v>0</v>
      </c>
      <c r="M3110" t="b">
        <v>0</v>
      </c>
    </row>
    <row r="3111" spans="1:13" x14ac:dyDescent="0.2">
      <c r="A3111" t="s">
        <v>18</v>
      </c>
      <c r="B3111">
        <v>4</v>
      </c>
      <c r="C3111">
        <v>300</v>
      </c>
      <c r="D3111">
        <v>400</v>
      </c>
      <c r="E3111">
        <v>0.78357512701976495</v>
      </c>
      <c r="F3111">
        <v>5.0596296635971196</v>
      </c>
      <c r="G3111">
        <v>3.81188713318386</v>
      </c>
      <c r="H3111">
        <v>0.46391752577319501</v>
      </c>
      <c r="I3111">
        <v>0.8</v>
      </c>
      <c r="J3111" t="s">
        <v>25</v>
      </c>
      <c r="K3111" t="b">
        <v>0</v>
      </c>
      <c r="L3111" t="b">
        <v>0</v>
      </c>
      <c r="M3111" t="b">
        <v>0</v>
      </c>
    </row>
    <row r="3112" spans="1:13" x14ac:dyDescent="0.2">
      <c r="A3112" t="s">
        <v>18</v>
      </c>
      <c r="B3112">
        <v>0</v>
      </c>
      <c r="C3112">
        <v>300</v>
      </c>
      <c r="D3112">
        <v>500</v>
      </c>
      <c r="E3112">
        <v>0.69048524361168895</v>
      </c>
      <c r="F3112">
        <v>9.1204673004275403</v>
      </c>
      <c r="G3112">
        <v>6.5779698051093902</v>
      </c>
      <c r="H3112">
        <v>1</v>
      </c>
      <c r="I3112">
        <v>0</v>
      </c>
      <c r="J3112" t="s">
        <v>25</v>
      </c>
      <c r="K3112" t="b">
        <v>0</v>
      </c>
      <c r="L3112" t="b">
        <v>0</v>
      </c>
      <c r="M3112" t="b">
        <v>0</v>
      </c>
    </row>
    <row r="3113" spans="1:13" x14ac:dyDescent="0.2">
      <c r="A3113" t="s">
        <v>18</v>
      </c>
      <c r="B3113">
        <v>0</v>
      </c>
      <c r="C3113">
        <v>300</v>
      </c>
      <c r="D3113">
        <v>500</v>
      </c>
      <c r="E3113">
        <v>0.78588032482875703</v>
      </c>
      <c r="F3113">
        <v>5.28931369013723</v>
      </c>
      <c r="G3113">
        <v>4.0394889468848696</v>
      </c>
      <c r="H3113">
        <v>0.47703180212014101</v>
      </c>
      <c r="I3113">
        <v>0.8</v>
      </c>
      <c r="J3113" t="s">
        <v>25</v>
      </c>
      <c r="K3113" t="b">
        <v>0</v>
      </c>
      <c r="L3113" t="b">
        <v>0</v>
      </c>
      <c r="M3113" t="b">
        <v>0</v>
      </c>
    </row>
    <row r="3114" spans="1:13" x14ac:dyDescent="0.2">
      <c r="A3114" t="s">
        <v>18</v>
      </c>
      <c r="B3114">
        <v>1</v>
      </c>
      <c r="C3114">
        <v>300</v>
      </c>
      <c r="D3114">
        <v>500</v>
      </c>
      <c r="E3114">
        <v>0.73675127202429902</v>
      </c>
      <c r="F3114">
        <v>11.118545555895</v>
      </c>
      <c r="G3114">
        <v>8.2576530716513297</v>
      </c>
      <c r="H3114">
        <v>1</v>
      </c>
      <c r="I3114">
        <v>0</v>
      </c>
      <c r="J3114" t="s">
        <v>25</v>
      </c>
      <c r="K3114" t="b">
        <v>0</v>
      </c>
      <c r="L3114" t="b">
        <v>0</v>
      </c>
      <c r="M3114" t="b">
        <v>0</v>
      </c>
    </row>
    <row r="3115" spans="1:13" x14ac:dyDescent="0.2">
      <c r="A3115" t="s">
        <v>18</v>
      </c>
      <c r="B3115">
        <v>1</v>
      </c>
      <c r="C3115">
        <v>300</v>
      </c>
      <c r="D3115">
        <v>500</v>
      </c>
      <c r="E3115">
        <v>0.82841127239240198</v>
      </c>
      <c r="F3115">
        <v>4.4637801946264197</v>
      </c>
      <c r="G3115">
        <v>3.2532893272719199</v>
      </c>
      <c r="H3115">
        <v>0.41958041958041897</v>
      </c>
      <c r="I3115">
        <v>0.8</v>
      </c>
      <c r="J3115" t="s">
        <v>25</v>
      </c>
      <c r="K3115" t="b">
        <v>0</v>
      </c>
      <c r="L3115" t="b">
        <v>0</v>
      </c>
      <c r="M3115" t="b">
        <v>0</v>
      </c>
    </row>
    <row r="3116" spans="1:13" x14ac:dyDescent="0.2">
      <c r="A3116" t="s">
        <v>18</v>
      </c>
      <c r="B3116">
        <v>2</v>
      </c>
      <c r="C3116">
        <v>300</v>
      </c>
      <c r="D3116">
        <v>500</v>
      </c>
      <c r="E3116">
        <v>0.70772859210633998</v>
      </c>
      <c r="F3116">
        <v>10.1157561034635</v>
      </c>
      <c r="G3116">
        <v>7.3131067401024801</v>
      </c>
      <c r="H3116">
        <v>1</v>
      </c>
      <c r="I3116">
        <v>0</v>
      </c>
      <c r="J3116" t="s">
        <v>25</v>
      </c>
      <c r="K3116" t="b">
        <v>0</v>
      </c>
      <c r="L3116" t="b">
        <v>0</v>
      </c>
      <c r="M3116" t="b">
        <v>0</v>
      </c>
    </row>
    <row r="3117" spans="1:13" x14ac:dyDescent="0.2">
      <c r="A3117" t="s">
        <v>18</v>
      </c>
      <c r="B3117">
        <v>2</v>
      </c>
      <c r="C3117">
        <v>300</v>
      </c>
      <c r="D3117">
        <v>500</v>
      </c>
      <c r="E3117">
        <v>0.76986195413561997</v>
      </c>
      <c r="F3117">
        <v>5.5798468535667096</v>
      </c>
      <c r="G3117">
        <v>4.1171190177258703</v>
      </c>
      <c r="H3117">
        <v>0.44765342960288801</v>
      </c>
      <c r="I3117">
        <v>0.8</v>
      </c>
      <c r="J3117" t="s">
        <v>25</v>
      </c>
      <c r="K3117" t="b">
        <v>0</v>
      </c>
      <c r="L3117" t="b">
        <v>0</v>
      </c>
      <c r="M3117" t="b">
        <v>0</v>
      </c>
    </row>
    <row r="3118" spans="1:13" x14ac:dyDescent="0.2">
      <c r="A3118" t="s">
        <v>18</v>
      </c>
      <c r="B3118">
        <v>3</v>
      </c>
      <c r="C3118">
        <v>300</v>
      </c>
      <c r="D3118">
        <v>500</v>
      </c>
      <c r="E3118">
        <v>0.73293765845316805</v>
      </c>
      <c r="F3118">
        <v>10.285144162413999</v>
      </c>
      <c r="G3118">
        <v>7.5476657754812004</v>
      </c>
      <c r="H3118">
        <v>1</v>
      </c>
      <c r="I3118">
        <v>0</v>
      </c>
      <c r="J3118" t="s">
        <v>25</v>
      </c>
      <c r="K3118" t="b">
        <v>0</v>
      </c>
      <c r="L3118" t="b">
        <v>0</v>
      </c>
      <c r="M3118" t="b">
        <v>0</v>
      </c>
    </row>
    <row r="3119" spans="1:13" x14ac:dyDescent="0.2">
      <c r="A3119" t="s">
        <v>18</v>
      </c>
      <c r="B3119">
        <v>3</v>
      </c>
      <c r="C3119">
        <v>300</v>
      </c>
      <c r="D3119">
        <v>500</v>
      </c>
      <c r="E3119">
        <v>0.83090845399146496</v>
      </c>
      <c r="F3119">
        <v>4.1103239417692503</v>
      </c>
      <c r="G3119">
        <v>3.1912795604867998</v>
      </c>
      <c r="H3119">
        <v>0.46666666666666601</v>
      </c>
      <c r="I3119">
        <v>0.8</v>
      </c>
      <c r="J3119" t="s">
        <v>25</v>
      </c>
      <c r="K3119" t="b">
        <v>0</v>
      </c>
      <c r="L3119" t="b">
        <v>0</v>
      </c>
      <c r="M3119" t="b">
        <v>0</v>
      </c>
    </row>
    <row r="3120" spans="1:13" x14ac:dyDescent="0.2">
      <c r="A3120" t="s">
        <v>18</v>
      </c>
      <c r="B3120">
        <v>4</v>
      </c>
      <c r="C3120">
        <v>300</v>
      </c>
      <c r="D3120">
        <v>500</v>
      </c>
      <c r="E3120">
        <v>0.73725220229432298</v>
      </c>
      <c r="F3120">
        <v>9.2970464609555297</v>
      </c>
      <c r="G3120">
        <v>6.7511039222584399</v>
      </c>
      <c r="H3120">
        <v>1</v>
      </c>
      <c r="I3120">
        <v>0</v>
      </c>
      <c r="J3120" t="s">
        <v>25</v>
      </c>
      <c r="K3120" t="b">
        <v>0</v>
      </c>
      <c r="L3120" t="b">
        <v>0</v>
      </c>
      <c r="M3120" t="b">
        <v>0</v>
      </c>
    </row>
    <row r="3121" spans="1:13" x14ac:dyDescent="0.2">
      <c r="A3121" t="s">
        <v>18</v>
      </c>
      <c r="B3121">
        <v>4</v>
      </c>
      <c r="C3121">
        <v>300</v>
      </c>
      <c r="D3121">
        <v>500</v>
      </c>
      <c r="E3121">
        <v>0.773965275582982</v>
      </c>
      <c r="F3121">
        <v>4.7011790496804604</v>
      </c>
      <c r="G3121">
        <v>3.4139927150712501</v>
      </c>
      <c r="H3121">
        <v>0.45205479452054698</v>
      </c>
      <c r="I3121">
        <v>0.8</v>
      </c>
      <c r="J3121" t="s">
        <v>25</v>
      </c>
      <c r="K3121" t="b">
        <v>0</v>
      </c>
      <c r="L3121" t="b">
        <v>0</v>
      </c>
      <c r="M3121" t="b">
        <v>0</v>
      </c>
    </row>
    <row r="3122" spans="1:13" x14ac:dyDescent="0.2">
      <c r="A3122" t="s">
        <v>18</v>
      </c>
      <c r="B3122">
        <v>0</v>
      </c>
      <c r="C3122">
        <v>400</v>
      </c>
      <c r="D3122">
        <v>300</v>
      </c>
      <c r="E3122">
        <v>0.66243329858541999</v>
      </c>
      <c r="F3122">
        <v>10.875518045688199</v>
      </c>
      <c r="G3122">
        <v>8.0608632642868994</v>
      </c>
      <c r="H3122">
        <v>1</v>
      </c>
      <c r="I3122">
        <v>0</v>
      </c>
      <c r="J3122" t="s">
        <v>25</v>
      </c>
      <c r="K3122" t="b">
        <v>0</v>
      </c>
      <c r="L3122" t="b">
        <v>0</v>
      </c>
      <c r="M3122" t="b">
        <v>0</v>
      </c>
    </row>
    <row r="3123" spans="1:13" x14ac:dyDescent="0.2">
      <c r="A3123" t="s">
        <v>18</v>
      </c>
      <c r="B3123">
        <v>0</v>
      </c>
      <c r="C3123">
        <v>400</v>
      </c>
      <c r="D3123">
        <v>300</v>
      </c>
      <c r="E3123">
        <v>0.74159538766882704</v>
      </c>
      <c r="F3123">
        <v>5.9534914009158504</v>
      </c>
      <c r="G3123">
        <v>4.57518511216829</v>
      </c>
      <c r="H3123">
        <v>0.35372340425531901</v>
      </c>
      <c r="I3123">
        <v>0.8</v>
      </c>
      <c r="J3123" t="s">
        <v>25</v>
      </c>
      <c r="K3123" t="b">
        <v>0</v>
      </c>
      <c r="L3123" t="b">
        <v>0</v>
      </c>
      <c r="M3123" t="b">
        <v>0</v>
      </c>
    </row>
    <row r="3124" spans="1:13" x14ac:dyDescent="0.2">
      <c r="A3124" t="s">
        <v>18</v>
      </c>
      <c r="B3124">
        <v>1</v>
      </c>
      <c r="C3124">
        <v>400</v>
      </c>
      <c r="D3124">
        <v>300</v>
      </c>
      <c r="E3124">
        <v>0.65618341440350603</v>
      </c>
      <c r="F3124">
        <v>13.3652485053254</v>
      </c>
      <c r="G3124">
        <v>10.1868597907796</v>
      </c>
      <c r="H3124">
        <v>1</v>
      </c>
      <c r="I3124">
        <v>0</v>
      </c>
      <c r="J3124" t="s">
        <v>25</v>
      </c>
      <c r="K3124" t="b">
        <v>0</v>
      </c>
      <c r="L3124" t="b">
        <v>0</v>
      </c>
      <c r="M3124" t="b">
        <v>0</v>
      </c>
    </row>
    <row r="3125" spans="1:13" x14ac:dyDescent="0.2">
      <c r="A3125" t="s">
        <v>18</v>
      </c>
      <c r="B3125">
        <v>1</v>
      </c>
      <c r="C3125">
        <v>400</v>
      </c>
      <c r="D3125">
        <v>300</v>
      </c>
      <c r="E3125">
        <v>0.761186808029788</v>
      </c>
      <c r="F3125">
        <v>5.2122820835343804</v>
      </c>
      <c r="G3125">
        <v>3.8705805928730399</v>
      </c>
      <c r="H3125">
        <v>0.21899736147757201</v>
      </c>
      <c r="I3125">
        <v>0.8</v>
      </c>
      <c r="J3125" t="s">
        <v>25</v>
      </c>
      <c r="K3125" t="b">
        <v>0</v>
      </c>
      <c r="L3125" t="b">
        <v>0</v>
      </c>
      <c r="M3125" t="b">
        <v>0</v>
      </c>
    </row>
    <row r="3126" spans="1:13" x14ac:dyDescent="0.2">
      <c r="A3126" t="s">
        <v>18</v>
      </c>
      <c r="B3126">
        <v>2</v>
      </c>
      <c r="C3126">
        <v>400</v>
      </c>
      <c r="D3126">
        <v>300</v>
      </c>
      <c r="E3126">
        <v>0.64173309088745101</v>
      </c>
      <c r="F3126">
        <v>12.0315158961139</v>
      </c>
      <c r="G3126">
        <v>9.0395791759759003</v>
      </c>
      <c r="H3126">
        <v>1</v>
      </c>
      <c r="I3126">
        <v>0</v>
      </c>
      <c r="J3126" t="s">
        <v>25</v>
      </c>
      <c r="K3126" t="b">
        <v>0</v>
      </c>
      <c r="L3126" t="b">
        <v>0</v>
      </c>
      <c r="M3126" t="b">
        <v>0</v>
      </c>
    </row>
    <row r="3127" spans="1:13" x14ac:dyDescent="0.2">
      <c r="A3127" t="s">
        <v>18</v>
      </c>
      <c r="B3127">
        <v>2</v>
      </c>
      <c r="C3127">
        <v>400</v>
      </c>
      <c r="D3127">
        <v>300</v>
      </c>
      <c r="E3127">
        <v>0.62848277227433402</v>
      </c>
      <c r="F3127">
        <v>6.2635450497182097</v>
      </c>
      <c r="G3127">
        <v>4.7288016279907401</v>
      </c>
      <c r="H3127">
        <v>0.29155313351498602</v>
      </c>
      <c r="I3127">
        <v>0.8</v>
      </c>
      <c r="J3127" t="s">
        <v>25</v>
      </c>
      <c r="K3127" t="b">
        <v>0</v>
      </c>
      <c r="L3127" t="b">
        <v>0</v>
      </c>
      <c r="M3127" t="b">
        <v>0</v>
      </c>
    </row>
    <row r="3128" spans="1:13" x14ac:dyDescent="0.2">
      <c r="A3128" t="s">
        <v>18</v>
      </c>
      <c r="B3128">
        <v>3</v>
      </c>
      <c r="C3128">
        <v>400</v>
      </c>
      <c r="D3128">
        <v>300</v>
      </c>
      <c r="E3128">
        <v>0.67382758839596602</v>
      </c>
      <c r="F3128">
        <v>11.661135983413899</v>
      </c>
      <c r="G3128">
        <v>8.9214456713864791</v>
      </c>
      <c r="H3128">
        <v>1</v>
      </c>
      <c r="I3128">
        <v>0</v>
      </c>
      <c r="J3128" t="s">
        <v>25</v>
      </c>
      <c r="K3128" t="b">
        <v>0</v>
      </c>
      <c r="L3128" t="b">
        <v>0</v>
      </c>
      <c r="M3128" t="b">
        <v>0</v>
      </c>
    </row>
    <row r="3129" spans="1:13" x14ac:dyDescent="0.2">
      <c r="A3129" t="s">
        <v>18</v>
      </c>
      <c r="B3129">
        <v>3</v>
      </c>
      <c r="C3129">
        <v>400</v>
      </c>
      <c r="D3129">
        <v>300</v>
      </c>
      <c r="E3129">
        <v>0.67395900489399396</v>
      </c>
      <c r="F3129">
        <v>6.4932986868753897</v>
      </c>
      <c r="G3129">
        <v>4.4953087442178896</v>
      </c>
      <c r="H3129">
        <v>0.31165311653116501</v>
      </c>
      <c r="I3129">
        <v>0.8</v>
      </c>
      <c r="J3129" t="s">
        <v>25</v>
      </c>
      <c r="K3129" t="b">
        <v>0</v>
      </c>
      <c r="L3129" t="b">
        <v>0</v>
      </c>
      <c r="M3129" t="b">
        <v>0</v>
      </c>
    </row>
    <row r="3130" spans="1:13" x14ac:dyDescent="0.2">
      <c r="A3130" t="s">
        <v>18</v>
      </c>
      <c r="B3130">
        <v>4</v>
      </c>
      <c r="C3130">
        <v>400</v>
      </c>
      <c r="D3130">
        <v>300</v>
      </c>
      <c r="E3130">
        <v>0.70222653930874201</v>
      </c>
      <c r="F3130">
        <v>10.5088833738653</v>
      </c>
      <c r="G3130">
        <v>7.85163125206868</v>
      </c>
      <c r="H3130">
        <v>1</v>
      </c>
      <c r="I3130">
        <v>0</v>
      </c>
      <c r="J3130" t="s">
        <v>25</v>
      </c>
      <c r="K3130" t="b">
        <v>0</v>
      </c>
      <c r="L3130" t="b">
        <v>0</v>
      </c>
      <c r="M3130" t="b">
        <v>0</v>
      </c>
    </row>
    <row r="3131" spans="1:13" x14ac:dyDescent="0.2">
      <c r="A3131" t="s">
        <v>18</v>
      </c>
      <c r="B3131">
        <v>4</v>
      </c>
      <c r="C3131">
        <v>400</v>
      </c>
      <c r="D3131">
        <v>300</v>
      </c>
      <c r="E3131">
        <v>0.74182933789816996</v>
      </c>
      <c r="F3131">
        <v>5.3644698560985304</v>
      </c>
      <c r="G3131">
        <v>3.88686161027477</v>
      </c>
      <c r="H3131">
        <v>0.34036939313984099</v>
      </c>
      <c r="I3131">
        <v>0.8</v>
      </c>
      <c r="J3131" t="s">
        <v>25</v>
      </c>
      <c r="K3131" t="b">
        <v>0</v>
      </c>
      <c r="L3131" t="b">
        <v>0</v>
      </c>
      <c r="M3131" t="b">
        <v>0</v>
      </c>
    </row>
    <row r="3132" spans="1:13" x14ac:dyDescent="0.2">
      <c r="A3132" t="s">
        <v>18</v>
      </c>
      <c r="B3132">
        <v>0</v>
      </c>
      <c r="C3132">
        <v>400</v>
      </c>
      <c r="D3132">
        <v>400</v>
      </c>
      <c r="E3132">
        <v>0.68080573774694897</v>
      </c>
      <c r="F3132">
        <v>9.9421819986006899</v>
      </c>
      <c r="G3132">
        <v>7.3352199154201703</v>
      </c>
      <c r="H3132">
        <v>1</v>
      </c>
      <c r="I3132">
        <v>0</v>
      </c>
      <c r="J3132" t="s">
        <v>25</v>
      </c>
      <c r="K3132" t="b">
        <v>0</v>
      </c>
      <c r="L3132" t="b">
        <v>0</v>
      </c>
      <c r="M3132" t="b">
        <v>0</v>
      </c>
    </row>
    <row r="3133" spans="1:13" x14ac:dyDescent="0.2">
      <c r="A3133" t="s">
        <v>18</v>
      </c>
      <c r="B3133">
        <v>0</v>
      </c>
      <c r="C3133">
        <v>400</v>
      </c>
      <c r="D3133">
        <v>400</v>
      </c>
      <c r="E3133">
        <v>0.66808991990974897</v>
      </c>
      <c r="F3133">
        <v>6.3196617761062797</v>
      </c>
      <c r="G3133">
        <v>4.7090476273105297</v>
      </c>
      <c r="H3133">
        <v>0.40159574468085102</v>
      </c>
      <c r="I3133">
        <v>0.8</v>
      </c>
      <c r="J3133" t="s">
        <v>25</v>
      </c>
      <c r="K3133" t="b">
        <v>0</v>
      </c>
      <c r="L3133" t="b">
        <v>0</v>
      </c>
      <c r="M3133" t="b">
        <v>0</v>
      </c>
    </row>
    <row r="3134" spans="1:13" x14ac:dyDescent="0.2">
      <c r="A3134" t="s">
        <v>18</v>
      </c>
      <c r="B3134">
        <v>1</v>
      </c>
      <c r="C3134">
        <v>400</v>
      </c>
      <c r="D3134">
        <v>400</v>
      </c>
      <c r="E3134">
        <v>0.66606633524673597</v>
      </c>
      <c r="F3134">
        <v>12.6970514285021</v>
      </c>
      <c r="G3134">
        <v>9.6386191320786399</v>
      </c>
      <c r="H3134">
        <v>1</v>
      </c>
      <c r="I3134">
        <v>0</v>
      </c>
      <c r="J3134" t="s">
        <v>25</v>
      </c>
      <c r="K3134" t="b">
        <v>0</v>
      </c>
      <c r="L3134" t="b">
        <v>0</v>
      </c>
      <c r="M3134" t="b">
        <v>0</v>
      </c>
    </row>
    <row r="3135" spans="1:13" x14ac:dyDescent="0.2">
      <c r="A3135" t="s">
        <v>18</v>
      </c>
      <c r="B3135">
        <v>1</v>
      </c>
      <c r="C3135">
        <v>400</v>
      </c>
      <c r="D3135">
        <v>400</v>
      </c>
      <c r="E3135">
        <v>0.68910413599825804</v>
      </c>
      <c r="F3135">
        <v>5.9318812379894403</v>
      </c>
      <c r="G3135">
        <v>4.5285858105910997</v>
      </c>
      <c r="H3135">
        <v>0.27925531914893598</v>
      </c>
      <c r="I3135">
        <v>0.8</v>
      </c>
      <c r="J3135" t="s">
        <v>25</v>
      </c>
      <c r="K3135" t="b">
        <v>0</v>
      </c>
      <c r="L3135" t="b">
        <v>0</v>
      </c>
      <c r="M3135" t="b">
        <v>0</v>
      </c>
    </row>
    <row r="3136" spans="1:13" x14ac:dyDescent="0.2">
      <c r="A3136" t="s">
        <v>18</v>
      </c>
      <c r="B3136">
        <v>2</v>
      </c>
      <c r="C3136">
        <v>400</v>
      </c>
      <c r="D3136">
        <v>400</v>
      </c>
      <c r="E3136">
        <v>0.58885690083564801</v>
      </c>
      <c r="F3136">
        <v>11.696429772092401</v>
      </c>
      <c r="G3136">
        <v>8.9235303820576792</v>
      </c>
      <c r="H3136">
        <v>1</v>
      </c>
      <c r="I3136">
        <v>0</v>
      </c>
      <c r="J3136" t="s">
        <v>25</v>
      </c>
      <c r="K3136" t="b">
        <v>0</v>
      </c>
      <c r="L3136" t="b">
        <v>0</v>
      </c>
      <c r="M3136" t="b">
        <v>0</v>
      </c>
    </row>
    <row r="3137" spans="1:13" x14ac:dyDescent="0.2">
      <c r="A3137" t="s">
        <v>18</v>
      </c>
      <c r="B3137">
        <v>2</v>
      </c>
      <c r="C3137">
        <v>400</v>
      </c>
      <c r="D3137">
        <v>400</v>
      </c>
      <c r="E3137">
        <v>0.64504800839917298</v>
      </c>
      <c r="F3137">
        <v>6.5769789648197596</v>
      </c>
      <c r="G3137">
        <v>4.7551510588120598</v>
      </c>
      <c r="H3137">
        <v>0.35245901639344202</v>
      </c>
      <c r="I3137">
        <v>0.8</v>
      </c>
      <c r="J3137" t="s">
        <v>25</v>
      </c>
      <c r="K3137" t="b">
        <v>0</v>
      </c>
      <c r="L3137" t="b">
        <v>0</v>
      </c>
      <c r="M3137" t="b">
        <v>0</v>
      </c>
    </row>
    <row r="3138" spans="1:13" x14ac:dyDescent="0.2">
      <c r="A3138" t="s">
        <v>18</v>
      </c>
      <c r="B3138">
        <v>3</v>
      </c>
      <c r="C3138">
        <v>400</v>
      </c>
      <c r="D3138">
        <v>400</v>
      </c>
      <c r="E3138">
        <v>0.664190566361338</v>
      </c>
      <c r="F3138">
        <v>11.090091413986499</v>
      </c>
      <c r="G3138">
        <v>8.2383758827921199</v>
      </c>
      <c r="H3138">
        <v>1</v>
      </c>
      <c r="I3138">
        <v>0</v>
      </c>
      <c r="J3138" t="s">
        <v>25</v>
      </c>
      <c r="K3138" t="b">
        <v>0</v>
      </c>
      <c r="L3138" t="b">
        <v>0</v>
      </c>
      <c r="M3138" t="b">
        <v>0</v>
      </c>
    </row>
    <row r="3139" spans="1:13" x14ac:dyDescent="0.2">
      <c r="A3139" t="s">
        <v>18</v>
      </c>
      <c r="B3139">
        <v>3</v>
      </c>
      <c r="C3139">
        <v>400</v>
      </c>
      <c r="D3139">
        <v>400</v>
      </c>
      <c r="E3139">
        <v>0.76537018193779205</v>
      </c>
      <c r="F3139">
        <v>4.9860877504335397</v>
      </c>
      <c r="G3139">
        <v>4.0014666364899103</v>
      </c>
      <c r="H3139">
        <v>0.32884097035040399</v>
      </c>
      <c r="I3139">
        <v>0.8</v>
      </c>
      <c r="J3139" t="s">
        <v>25</v>
      </c>
      <c r="K3139" t="b">
        <v>0</v>
      </c>
      <c r="L3139" t="b">
        <v>0</v>
      </c>
      <c r="M3139" t="b">
        <v>0</v>
      </c>
    </row>
    <row r="3140" spans="1:13" x14ac:dyDescent="0.2">
      <c r="A3140" t="s">
        <v>18</v>
      </c>
      <c r="B3140">
        <v>4</v>
      </c>
      <c r="C3140">
        <v>400</v>
      </c>
      <c r="D3140">
        <v>400</v>
      </c>
      <c r="E3140">
        <v>0.71759108294225404</v>
      </c>
      <c r="F3140">
        <v>10.869363962814701</v>
      </c>
      <c r="G3140">
        <v>8.0628921169865198</v>
      </c>
      <c r="H3140">
        <v>1</v>
      </c>
      <c r="I3140">
        <v>0</v>
      </c>
      <c r="J3140" t="s">
        <v>25</v>
      </c>
      <c r="K3140" t="b">
        <v>0</v>
      </c>
      <c r="L3140" t="b">
        <v>0</v>
      </c>
      <c r="M3140" t="b">
        <v>0</v>
      </c>
    </row>
    <row r="3141" spans="1:13" x14ac:dyDescent="0.2">
      <c r="A3141" t="s">
        <v>18</v>
      </c>
      <c r="B3141">
        <v>4</v>
      </c>
      <c r="C3141">
        <v>400</v>
      </c>
      <c r="D3141">
        <v>400</v>
      </c>
      <c r="E3141">
        <v>0.74855760733510002</v>
      </c>
      <c r="F3141">
        <v>5.0330068882126202</v>
      </c>
      <c r="G3141">
        <v>3.7660366272910699</v>
      </c>
      <c r="H3141">
        <v>0.38582677165354301</v>
      </c>
      <c r="I3141">
        <v>0.8</v>
      </c>
      <c r="J3141" t="s">
        <v>25</v>
      </c>
      <c r="K3141" t="b">
        <v>0</v>
      </c>
      <c r="L3141" t="b">
        <v>0</v>
      </c>
      <c r="M3141" t="b">
        <v>0</v>
      </c>
    </row>
    <row r="3142" spans="1:13" x14ac:dyDescent="0.2">
      <c r="A3142" t="s">
        <v>18</v>
      </c>
      <c r="B3142">
        <v>0</v>
      </c>
      <c r="C3142">
        <v>400</v>
      </c>
      <c r="D3142">
        <v>500</v>
      </c>
      <c r="E3142">
        <v>0.70267790523506601</v>
      </c>
      <c r="F3142">
        <v>9.9797471930934005</v>
      </c>
      <c r="G3142">
        <v>7.4172765492991699</v>
      </c>
      <c r="H3142">
        <v>1</v>
      </c>
      <c r="I3142">
        <v>0</v>
      </c>
      <c r="J3142" t="s">
        <v>25</v>
      </c>
      <c r="K3142" t="b">
        <v>0</v>
      </c>
      <c r="L3142" t="b">
        <v>0</v>
      </c>
      <c r="M3142" t="b">
        <v>0</v>
      </c>
    </row>
    <row r="3143" spans="1:13" x14ac:dyDescent="0.2">
      <c r="A3143" t="s">
        <v>18</v>
      </c>
      <c r="B3143">
        <v>0</v>
      </c>
      <c r="C3143">
        <v>400</v>
      </c>
      <c r="D3143">
        <v>500</v>
      </c>
      <c r="E3143">
        <v>0.673201256768864</v>
      </c>
      <c r="F3143">
        <v>6.0288781702483396</v>
      </c>
      <c r="G3143">
        <v>4.5599291466571401</v>
      </c>
      <c r="H3143">
        <v>0.424802110817941</v>
      </c>
      <c r="I3143">
        <v>0.8</v>
      </c>
      <c r="J3143" t="s">
        <v>25</v>
      </c>
      <c r="K3143" t="b">
        <v>0</v>
      </c>
      <c r="L3143" t="b">
        <v>0</v>
      </c>
      <c r="M3143" t="b">
        <v>0</v>
      </c>
    </row>
    <row r="3144" spans="1:13" x14ac:dyDescent="0.2">
      <c r="A3144" t="s">
        <v>18</v>
      </c>
      <c r="B3144">
        <v>1</v>
      </c>
      <c r="C3144">
        <v>400</v>
      </c>
      <c r="D3144">
        <v>500</v>
      </c>
      <c r="E3144">
        <v>0.70336813949870303</v>
      </c>
      <c r="F3144">
        <v>11.5025685573997</v>
      </c>
      <c r="G3144">
        <v>8.6705669784684201</v>
      </c>
      <c r="H3144">
        <v>1</v>
      </c>
      <c r="I3144">
        <v>0</v>
      </c>
      <c r="J3144" t="s">
        <v>25</v>
      </c>
      <c r="K3144" t="b">
        <v>0</v>
      </c>
      <c r="L3144" t="b">
        <v>0</v>
      </c>
      <c r="M3144" t="b">
        <v>0</v>
      </c>
    </row>
    <row r="3145" spans="1:13" x14ac:dyDescent="0.2">
      <c r="A3145" t="s">
        <v>18</v>
      </c>
      <c r="B3145">
        <v>1</v>
      </c>
      <c r="C3145">
        <v>400</v>
      </c>
      <c r="D3145">
        <v>500</v>
      </c>
      <c r="E3145">
        <v>0.81824288508326903</v>
      </c>
      <c r="F3145">
        <v>4.5717552908354904</v>
      </c>
      <c r="G3145">
        <v>3.61614401254961</v>
      </c>
      <c r="H3145">
        <v>0.34645669291338499</v>
      </c>
      <c r="I3145">
        <v>0.8</v>
      </c>
      <c r="J3145" t="s">
        <v>25</v>
      </c>
      <c r="K3145" t="b">
        <v>0</v>
      </c>
      <c r="L3145" t="b">
        <v>0</v>
      </c>
      <c r="M3145" t="b">
        <v>0</v>
      </c>
    </row>
    <row r="3146" spans="1:13" x14ac:dyDescent="0.2">
      <c r="A3146" t="s">
        <v>18</v>
      </c>
      <c r="B3146">
        <v>2</v>
      </c>
      <c r="C3146">
        <v>400</v>
      </c>
      <c r="D3146">
        <v>500</v>
      </c>
      <c r="E3146">
        <v>0.68878180883753504</v>
      </c>
      <c r="F3146">
        <v>10.793677112775899</v>
      </c>
      <c r="G3146">
        <v>7.9368824805903504</v>
      </c>
      <c r="H3146">
        <v>1</v>
      </c>
      <c r="I3146">
        <v>0</v>
      </c>
      <c r="J3146" t="s">
        <v>25</v>
      </c>
      <c r="K3146" t="b">
        <v>0</v>
      </c>
      <c r="L3146" t="b">
        <v>0</v>
      </c>
      <c r="M3146" t="b">
        <v>0</v>
      </c>
    </row>
    <row r="3147" spans="1:13" x14ac:dyDescent="0.2">
      <c r="A3147" t="s">
        <v>18</v>
      </c>
      <c r="B3147">
        <v>2</v>
      </c>
      <c r="C3147">
        <v>400</v>
      </c>
      <c r="D3147">
        <v>500</v>
      </c>
      <c r="E3147">
        <v>0.79090694986885002</v>
      </c>
      <c r="F3147">
        <v>5.1435229896311503</v>
      </c>
      <c r="G3147">
        <v>4.0349315485876103</v>
      </c>
      <c r="H3147">
        <v>0.41239892183288401</v>
      </c>
      <c r="I3147">
        <v>0.8</v>
      </c>
      <c r="J3147" t="s">
        <v>25</v>
      </c>
      <c r="K3147" t="b">
        <v>0</v>
      </c>
      <c r="L3147" t="b">
        <v>0</v>
      </c>
      <c r="M3147" t="b">
        <v>0</v>
      </c>
    </row>
    <row r="3148" spans="1:13" x14ac:dyDescent="0.2">
      <c r="A3148" t="s">
        <v>18</v>
      </c>
      <c r="B3148">
        <v>3</v>
      </c>
      <c r="C3148">
        <v>400</v>
      </c>
      <c r="D3148">
        <v>500</v>
      </c>
      <c r="E3148">
        <v>0.68968435902733505</v>
      </c>
      <c r="F3148">
        <v>11.0768072338638</v>
      </c>
      <c r="G3148">
        <v>8.3578351566098998</v>
      </c>
      <c r="H3148">
        <v>1</v>
      </c>
      <c r="I3148">
        <v>0</v>
      </c>
      <c r="J3148" t="s">
        <v>25</v>
      </c>
      <c r="K3148" t="b">
        <v>0</v>
      </c>
      <c r="L3148" t="b">
        <v>0</v>
      </c>
      <c r="M3148" t="b">
        <v>0</v>
      </c>
    </row>
    <row r="3149" spans="1:13" x14ac:dyDescent="0.2">
      <c r="A3149" t="s">
        <v>18</v>
      </c>
      <c r="B3149">
        <v>3</v>
      </c>
      <c r="C3149">
        <v>400</v>
      </c>
      <c r="D3149">
        <v>500</v>
      </c>
      <c r="E3149">
        <v>0.73687237496665503</v>
      </c>
      <c r="F3149">
        <v>5.0954016743672597</v>
      </c>
      <c r="G3149">
        <v>3.7976939911821201</v>
      </c>
      <c r="H3149">
        <v>0.36827956989247301</v>
      </c>
      <c r="I3149">
        <v>0.8</v>
      </c>
      <c r="J3149" t="s">
        <v>25</v>
      </c>
      <c r="K3149" t="b">
        <v>0</v>
      </c>
      <c r="L3149" t="b">
        <v>0</v>
      </c>
      <c r="M3149" t="b">
        <v>0</v>
      </c>
    </row>
    <row r="3150" spans="1:13" x14ac:dyDescent="0.2">
      <c r="A3150" t="s">
        <v>18</v>
      </c>
      <c r="B3150">
        <v>4</v>
      </c>
      <c r="C3150">
        <v>400</v>
      </c>
      <c r="D3150">
        <v>500</v>
      </c>
      <c r="E3150">
        <v>0.70077371435171498</v>
      </c>
      <c r="F3150">
        <v>10.278841810267499</v>
      </c>
      <c r="G3150">
        <v>7.68156009917017</v>
      </c>
      <c r="H3150">
        <v>1</v>
      </c>
      <c r="I3150">
        <v>0</v>
      </c>
      <c r="J3150" t="s">
        <v>25</v>
      </c>
      <c r="K3150" t="b">
        <v>0</v>
      </c>
      <c r="L3150" t="b">
        <v>0</v>
      </c>
      <c r="M3150" t="b">
        <v>0</v>
      </c>
    </row>
    <row r="3151" spans="1:13" x14ac:dyDescent="0.2">
      <c r="A3151" t="s">
        <v>18</v>
      </c>
      <c r="B3151">
        <v>4</v>
      </c>
      <c r="C3151">
        <v>400</v>
      </c>
      <c r="D3151">
        <v>500</v>
      </c>
      <c r="E3151">
        <v>0.78188472518512198</v>
      </c>
      <c r="F3151">
        <v>4.48889333163772</v>
      </c>
      <c r="G3151">
        <v>3.4907489556632298</v>
      </c>
      <c r="H3151">
        <v>0.43489583333333298</v>
      </c>
      <c r="I3151">
        <v>0.8</v>
      </c>
      <c r="J3151" t="s">
        <v>25</v>
      </c>
      <c r="K3151" t="b">
        <v>0</v>
      </c>
      <c r="L3151" t="b">
        <v>0</v>
      </c>
      <c r="M3151" t="b">
        <v>0</v>
      </c>
    </row>
    <row r="3152" spans="1:13" x14ac:dyDescent="0.2">
      <c r="A3152" t="s">
        <v>18</v>
      </c>
      <c r="B3152">
        <v>0</v>
      </c>
      <c r="C3152">
        <v>400</v>
      </c>
      <c r="D3152">
        <v>600</v>
      </c>
      <c r="E3152">
        <v>0.67495862389078598</v>
      </c>
      <c r="F3152">
        <v>9.1980648320849596</v>
      </c>
      <c r="G3152">
        <v>6.8116683963432099</v>
      </c>
      <c r="H3152">
        <v>1</v>
      </c>
      <c r="I3152">
        <v>0</v>
      </c>
      <c r="J3152" t="s">
        <v>25</v>
      </c>
      <c r="K3152" t="b">
        <v>0</v>
      </c>
      <c r="L3152" t="b">
        <v>0</v>
      </c>
      <c r="M3152" t="b">
        <v>0</v>
      </c>
    </row>
    <row r="3153" spans="1:13" x14ac:dyDescent="0.2">
      <c r="A3153" t="s">
        <v>18</v>
      </c>
      <c r="B3153">
        <v>0</v>
      </c>
      <c r="C3153">
        <v>400</v>
      </c>
      <c r="D3153">
        <v>600</v>
      </c>
      <c r="E3153">
        <v>0.76703114101319203</v>
      </c>
      <c r="F3153">
        <v>5.24573014650597</v>
      </c>
      <c r="G3153">
        <v>4.0725761401230303</v>
      </c>
      <c r="H3153">
        <v>0.45358090185676297</v>
      </c>
      <c r="I3153">
        <v>0.8</v>
      </c>
      <c r="J3153" t="s">
        <v>25</v>
      </c>
      <c r="K3153" t="b">
        <v>0</v>
      </c>
      <c r="L3153" t="b">
        <v>0</v>
      </c>
      <c r="M3153" t="b">
        <v>0</v>
      </c>
    </row>
    <row r="3154" spans="1:13" x14ac:dyDescent="0.2">
      <c r="A3154" t="s">
        <v>18</v>
      </c>
      <c r="B3154">
        <v>1</v>
      </c>
      <c r="C3154">
        <v>400</v>
      </c>
      <c r="D3154">
        <v>600</v>
      </c>
      <c r="E3154">
        <v>0.74488103709129305</v>
      </c>
      <c r="F3154">
        <v>11.090367335476101</v>
      </c>
      <c r="G3154">
        <v>8.1902298164319802</v>
      </c>
      <c r="H3154">
        <v>1</v>
      </c>
      <c r="I3154">
        <v>0</v>
      </c>
      <c r="J3154" t="s">
        <v>25</v>
      </c>
      <c r="K3154" t="b">
        <v>0</v>
      </c>
      <c r="L3154" t="b">
        <v>0</v>
      </c>
      <c r="M3154" t="b">
        <v>0</v>
      </c>
    </row>
    <row r="3155" spans="1:13" x14ac:dyDescent="0.2">
      <c r="A3155" t="s">
        <v>18</v>
      </c>
      <c r="B3155">
        <v>1</v>
      </c>
      <c r="C3155">
        <v>400</v>
      </c>
      <c r="D3155">
        <v>600</v>
      </c>
      <c r="E3155">
        <v>0.83552021663852805</v>
      </c>
      <c r="F3155">
        <v>4.4398993603174404</v>
      </c>
      <c r="G3155">
        <v>3.49046710863065</v>
      </c>
      <c r="H3155">
        <v>0.39107611548556398</v>
      </c>
      <c r="I3155">
        <v>0.8</v>
      </c>
      <c r="J3155" t="s">
        <v>25</v>
      </c>
      <c r="K3155" t="b">
        <v>0</v>
      </c>
      <c r="L3155" t="b">
        <v>0</v>
      </c>
      <c r="M3155" t="b">
        <v>0</v>
      </c>
    </row>
    <row r="3156" spans="1:13" x14ac:dyDescent="0.2">
      <c r="A3156" t="s">
        <v>18</v>
      </c>
      <c r="B3156">
        <v>2</v>
      </c>
      <c r="C3156">
        <v>400</v>
      </c>
      <c r="D3156">
        <v>600</v>
      </c>
      <c r="E3156">
        <v>0.68091569397968199</v>
      </c>
      <c r="F3156">
        <v>10.875530201059901</v>
      </c>
      <c r="G3156">
        <v>7.9562517499216403</v>
      </c>
      <c r="H3156">
        <v>1</v>
      </c>
      <c r="I3156">
        <v>0</v>
      </c>
      <c r="J3156" t="s">
        <v>25</v>
      </c>
      <c r="K3156" t="b">
        <v>0</v>
      </c>
      <c r="L3156" t="b">
        <v>0</v>
      </c>
      <c r="M3156" t="b">
        <v>0</v>
      </c>
    </row>
    <row r="3157" spans="1:13" x14ac:dyDescent="0.2">
      <c r="A3157" t="s">
        <v>18</v>
      </c>
      <c r="B3157">
        <v>2</v>
      </c>
      <c r="C3157">
        <v>400</v>
      </c>
      <c r="D3157">
        <v>600</v>
      </c>
      <c r="E3157">
        <v>0.78556981644276602</v>
      </c>
      <c r="F3157">
        <v>5.4647862147151702</v>
      </c>
      <c r="G3157">
        <v>4.0754196101905098</v>
      </c>
      <c r="H3157">
        <v>0.41554959785522699</v>
      </c>
      <c r="I3157">
        <v>0.8</v>
      </c>
      <c r="J3157" t="s">
        <v>25</v>
      </c>
      <c r="K3157" t="b">
        <v>0</v>
      </c>
      <c r="L3157" t="b">
        <v>0</v>
      </c>
      <c r="M3157" t="b">
        <v>0</v>
      </c>
    </row>
    <row r="3158" spans="1:13" x14ac:dyDescent="0.2">
      <c r="A3158" t="s">
        <v>18</v>
      </c>
      <c r="B3158">
        <v>3</v>
      </c>
      <c r="C3158">
        <v>400</v>
      </c>
      <c r="D3158">
        <v>600</v>
      </c>
      <c r="E3158">
        <v>0.73103810301945704</v>
      </c>
      <c r="F3158">
        <v>9.6334401726496903</v>
      </c>
      <c r="G3158">
        <v>7.2281713674580699</v>
      </c>
      <c r="H3158">
        <v>1</v>
      </c>
      <c r="I3158">
        <v>0</v>
      </c>
      <c r="J3158" t="s">
        <v>25</v>
      </c>
      <c r="K3158" t="b">
        <v>0</v>
      </c>
      <c r="L3158" t="b">
        <v>0</v>
      </c>
      <c r="M3158" t="b">
        <v>0</v>
      </c>
    </row>
    <row r="3159" spans="1:13" x14ac:dyDescent="0.2">
      <c r="A3159" t="s">
        <v>18</v>
      </c>
      <c r="B3159">
        <v>3</v>
      </c>
      <c r="C3159">
        <v>400</v>
      </c>
      <c r="D3159">
        <v>600</v>
      </c>
      <c r="E3159">
        <v>0.77430900592898499</v>
      </c>
      <c r="F3159">
        <v>4.6646143709406198</v>
      </c>
      <c r="G3159">
        <v>3.55507709706621</v>
      </c>
      <c r="H3159">
        <v>0.38133333333333302</v>
      </c>
      <c r="I3159">
        <v>0.8</v>
      </c>
      <c r="J3159" t="s">
        <v>25</v>
      </c>
      <c r="K3159" t="b">
        <v>0</v>
      </c>
      <c r="L3159" t="b">
        <v>0</v>
      </c>
      <c r="M3159" t="b">
        <v>0</v>
      </c>
    </row>
    <row r="3160" spans="1:13" x14ac:dyDescent="0.2">
      <c r="A3160" t="s">
        <v>18</v>
      </c>
      <c r="B3160">
        <v>4</v>
      </c>
      <c r="C3160">
        <v>400</v>
      </c>
      <c r="D3160">
        <v>600</v>
      </c>
      <c r="E3160">
        <v>0.72691422924760596</v>
      </c>
      <c r="F3160">
        <v>9.6020568948455995</v>
      </c>
      <c r="G3160">
        <v>7.0863165746744103</v>
      </c>
      <c r="H3160">
        <v>1</v>
      </c>
      <c r="I3160">
        <v>0</v>
      </c>
      <c r="J3160" t="s">
        <v>25</v>
      </c>
      <c r="K3160" t="b">
        <v>0</v>
      </c>
      <c r="L3160" t="b">
        <v>0</v>
      </c>
      <c r="M3160" t="b">
        <v>0</v>
      </c>
    </row>
    <row r="3161" spans="1:13" x14ac:dyDescent="0.2">
      <c r="A3161" t="s">
        <v>18</v>
      </c>
      <c r="B3161">
        <v>4</v>
      </c>
      <c r="C3161">
        <v>400</v>
      </c>
      <c r="D3161">
        <v>600</v>
      </c>
      <c r="E3161">
        <v>0.82025764930329703</v>
      </c>
      <c r="F3161">
        <v>4.64356348229449</v>
      </c>
      <c r="G3161">
        <v>3.5117491980031001</v>
      </c>
      <c r="H3161">
        <v>0.45026178010471202</v>
      </c>
      <c r="I3161">
        <v>0.8</v>
      </c>
      <c r="J3161" t="s">
        <v>25</v>
      </c>
      <c r="K3161" t="b">
        <v>0</v>
      </c>
      <c r="L3161" t="b">
        <v>0</v>
      </c>
      <c r="M3161" t="b">
        <v>0</v>
      </c>
    </row>
    <row r="3162" spans="1:13" x14ac:dyDescent="0.2">
      <c r="A3162" t="s">
        <v>18</v>
      </c>
      <c r="B3162">
        <v>0</v>
      </c>
      <c r="C3162">
        <v>500</v>
      </c>
      <c r="D3162">
        <v>400</v>
      </c>
      <c r="E3162">
        <v>0.64240107026420801</v>
      </c>
      <c r="F3162">
        <v>11.355921862412</v>
      </c>
      <c r="G3162">
        <v>8.6616729191530197</v>
      </c>
      <c r="H3162">
        <v>1</v>
      </c>
      <c r="I3162">
        <v>0</v>
      </c>
      <c r="J3162" t="s">
        <v>25</v>
      </c>
      <c r="K3162" t="b">
        <v>0</v>
      </c>
      <c r="L3162" t="b">
        <v>0</v>
      </c>
      <c r="M3162" t="b">
        <v>0</v>
      </c>
    </row>
    <row r="3163" spans="1:13" x14ac:dyDescent="0.2">
      <c r="A3163" t="s">
        <v>18</v>
      </c>
      <c r="B3163">
        <v>0</v>
      </c>
      <c r="C3163">
        <v>500</v>
      </c>
      <c r="D3163">
        <v>400</v>
      </c>
      <c r="E3163">
        <v>0.70189740939464795</v>
      </c>
      <c r="F3163">
        <v>6.65882790399304</v>
      </c>
      <c r="G3163">
        <v>4.9803880748276299</v>
      </c>
      <c r="H3163">
        <v>0.37021276595744601</v>
      </c>
      <c r="I3163">
        <v>0.8</v>
      </c>
      <c r="J3163" t="s">
        <v>25</v>
      </c>
      <c r="K3163" t="b">
        <v>0</v>
      </c>
      <c r="L3163" t="b">
        <v>0</v>
      </c>
      <c r="M3163" t="b">
        <v>0</v>
      </c>
    </row>
    <row r="3164" spans="1:13" x14ac:dyDescent="0.2">
      <c r="A3164" t="s">
        <v>18</v>
      </c>
      <c r="B3164">
        <v>1</v>
      </c>
      <c r="C3164">
        <v>500</v>
      </c>
      <c r="D3164">
        <v>400</v>
      </c>
      <c r="E3164">
        <v>0.68819510066115996</v>
      </c>
      <c r="F3164">
        <v>12.677804680089</v>
      </c>
      <c r="G3164">
        <v>9.5909604315468098</v>
      </c>
      <c r="H3164">
        <v>1</v>
      </c>
      <c r="I3164">
        <v>0</v>
      </c>
      <c r="J3164" t="s">
        <v>25</v>
      </c>
      <c r="K3164" t="b">
        <v>0</v>
      </c>
      <c r="L3164" t="b">
        <v>0</v>
      </c>
      <c r="M3164" t="b">
        <v>0</v>
      </c>
    </row>
    <row r="3165" spans="1:13" x14ac:dyDescent="0.2">
      <c r="A3165" t="s">
        <v>18</v>
      </c>
      <c r="B3165">
        <v>1</v>
      </c>
      <c r="C3165">
        <v>500</v>
      </c>
      <c r="D3165">
        <v>400</v>
      </c>
      <c r="E3165">
        <v>0.78862455994193903</v>
      </c>
      <c r="F3165">
        <v>5.0202327432887399</v>
      </c>
      <c r="G3165">
        <v>3.8077628293064398</v>
      </c>
      <c r="H3165">
        <v>0.266949152542372</v>
      </c>
      <c r="I3165">
        <v>0.8</v>
      </c>
      <c r="J3165" t="s">
        <v>25</v>
      </c>
      <c r="K3165" t="b">
        <v>0</v>
      </c>
      <c r="L3165" t="b">
        <v>0</v>
      </c>
      <c r="M3165" t="b">
        <v>0</v>
      </c>
    </row>
    <row r="3166" spans="1:13" x14ac:dyDescent="0.2">
      <c r="A3166" t="s">
        <v>18</v>
      </c>
      <c r="B3166">
        <v>2</v>
      </c>
      <c r="C3166">
        <v>500</v>
      </c>
      <c r="D3166">
        <v>400</v>
      </c>
      <c r="E3166">
        <v>0.61265315325707603</v>
      </c>
      <c r="F3166">
        <v>11.0377501110463</v>
      </c>
      <c r="G3166">
        <v>8.0303932492104799</v>
      </c>
      <c r="H3166">
        <v>1</v>
      </c>
      <c r="I3166">
        <v>0</v>
      </c>
      <c r="J3166" t="s">
        <v>25</v>
      </c>
      <c r="K3166" t="b">
        <v>0</v>
      </c>
      <c r="L3166" t="b">
        <v>0</v>
      </c>
      <c r="M3166" t="b">
        <v>0</v>
      </c>
    </row>
    <row r="3167" spans="1:13" x14ac:dyDescent="0.2">
      <c r="A3167" t="s">
        <v>18</v>
      </c>
      <c r="B3167">
        <v>2</v>
      </c>
      <c r="C3167">
        <v>500</v>
      </c>
      <c r="D3167">
        <v>400</v>
      </c>
      <c r="E3167">
        <v>0.70688914600580099</v>
      </c>
      <c r="F3167">
        <v>6.0274302968467097</v>
      </c>
      <c r="G3167">
        <v>4.5588583423862898</v>
      </c>
      <c r="H3167">
        <v>0.34903640256959301</v>
      </c>
      <c r="I3167">
        <v>0.8</v>
      </c>
      <c r="J3167" t="s">
        <v>25</v>
      </c>
      <c r="K3167" t="b">
        <v>0</v>
      </c>
      <c r="L3167" t="b">
        <v>0</v>
      </c>
      <c r="M3167" t="b">
        <v>0</v>
      </c>
    </row>
    <row r="3168" spans="1:13" x14ac:dyDescent="0.2">
      <c r="A3168" t="s">
        <v>18</v>
      </c>
      <c r="B3168">
        <v>3</v>
      </c>
      <c r="C3168">
        <v>500</v>
      </c>
      <c r="D3168">
        <v>400</v>
      </c>
      <c r="E3168">
        <v>0.61808637209046402</v>
      </c>
      <c r="F3168">
        <v>11.6334686547853</v>
      </c>
      <c r="G3168">
        <v>8.9015192665127003</v>
      </c>
      <c r="H3168">
        <v>1</v>
      </c>
      <c r="I3168">
        <v>0</v>
      </c>
      <c r="J3168" t="s">
        <v>25</v>
      </c>
      <c r="K3168" t="b">
        <v>0</v>
      </c>
      <c r="L3168" t="b">
        <v>0</v>
      </c>
      <c r="M3168" t="b">
        <v>0</v>
      </c>
    </row>
    <row r="3169" spans="1:13" x14ac:dyDescent="0.2">
      <c r="A3169" t="s">
        <v>18</v>
      </c>
      <c r="B3169">
        <v>3</v>
      </c>
      <c r="C3169">
        <v>500</v>
      </c>
      <c r="D3169">
        <v>400</v>
      </c>
      <c r="E3169">
        <v>0.676353489127549</v>
      </c>
      <c r="F3169">
        <v>6.1356319807605404</v>
      </c>
      <c r="G3169">
        <v>4.6715614433994297</v>
      </c>
      <c r="H3169">
        <v>0.29032258064516098</v>
      </c>
      <c r="I3169">
        <v>0.8</v>
      </c>
      <c r="J3169" t="s">
        <v>25</v>
      </c>
      <c r="K3169" t="b">
        <v>0</v>
      </c>
      <c r="L3169" t="b">
        <v>0</v>
      </c>
      <c r="M3169" t="b">
        <v>0</v>
      </c>
    </row>
    <row r="3170" spans="1:13" x14ac:dyDescent="0.2">
      <c r="A3170" t="s">
        <v>18</v>
      </c>
      <c r="B3170">
        <v>4</v>
      </c>
      <c r="C3170">
        <v>500</v>
      </c>
      <c r="D3170">
        <v>400</v>
      </c>
      <c r="E3170">
        <v>0.67965950111263296</v>
      </c>
      <c r="F3170">
        <v>11.7039308899607</v>
      </c>
      <c r="G3170">
        <v>8.8433839932865599</v>
      </c>
      <c r="H3170">
        <v>1</v>
      </c>
      <c r="I3170">
        <v>0</v>
      </c>
      <c r="J3170" t="s">
        <v>25</v>
      </c>
      <c r="K3170" t="b">
        <v>0</v>
      </c>
      <c r="L3170" t="b">
        <v>0</v>
      </c>
      <c r="M3170" t="b">
        <v>0</v>
      </c>
    </row>
    <row r="3171" spans="1:13" x14ac:dyDescent="0.2">
      <c r="A3171" t="s">
        <v>18</v>
      </c>
      <c r="B3171">
        <v>4</v>
      </c>
      <c r="C3171">
        <v>500</v>
      </c>
      <c r="D3171">
        <v>400</v>
      </c>
      <c r="E3171">
        <v>0.68655684890915503</v>
      </c>
      <c r="F3171">
        <v>5.1562476499650796</v>
      </c>
      <c r="G3171">
        <v>3.9708643115800202</v>
      </c>
      <c r="H3171">
        <v>0.247379454926624</v>
      </c>
      <c r="I3171">
        <v>0.8</v>
      </c>
      <c r="J3171" t="s">
        <v>25</v>
      </c>
      <c r="K3171" t="b">
        <v>0</v>
      </c>
      <c r="L3171" t="b">
        <v>0</v>
      </c>
      <c r="M3171" t="b">
        <v>0</v>
      </c>
    </row>
    <row r="3172" spans="1:13" x14ac:dyDescent="0.2">
      <c r="A3172" t="s">
        <v>18</v>
      </c>
      <c r="B3172">
        <v>0</v>
      </c>
      <c r="C3172">
        <v>500</v>
      </c>
      <c r="D3172">
        <v>500</v>
      </c>
      <c r="E3172">
        <v>0.581515478038509</v>
      </c>
      <c r="F3172">
        <v>10.6677181719964</v>
      </c>
      <c r="G3172">
        <v>7.8872696353554499</v>
      </c>
      <c r="H3172">
        <v>1</v>
      </c>
      <c r="I3172">
        <v>0</v>
      </c>
      <c r="J3172" t="s">
        <v>25</v>
      </c>
      <c r="K3172" t="b">
        <v>0</v>
      </c>
      <c r="L3172" t="b">
        <v>0</v>
      </c>
      <c r="M3172" t="b">
        <v>0</v>
      </c>
    </row>
    <row r="3173" spans="1:13" x14ac:dyDescent="0.2">
      <c r="A3173" t="s">
        <v>18</v>
      </c>
      <c r="B3173">
        <v>0</v>
      </c>
      <c r="C3173">
        <v>500</v>
      </c>
      <c r="D3173">
        <v>500</v>
      </c>
      <c r="E3173">
        <v>0.77089847519919197</v>
      </c>
      <c r="F3173">
        <v>4.99855897962391</v>
      </c>
      <c r="G3173">
        <v>3.9672499192192499</v>
      </c>
      <c r="H3173">
        <v>0.357293868921775</v>
      </c>
      <c r="I3173">
        <v>0.8</v>
      </c>
      <c r="J3173" t="s">
        <v>25</v>
      </c>
      <c r="K3173" t="b">
        <v>0</v>
      </c>
      <c r="L3173" t="b">
        <v>0</v>
      </c>
      <c r="M3173" t="b">
        <v>0</v>
      </c>
    </row>
    <row r="3174" spans="1:13" x14ac:dyDescent="0.2">
      <c r="A3174" t="s">
        <v>18</v>
      </c>
      <c r="B3174">
        <v>1</v>
      </c>
      <c r="C3174">
        <v>500</v>
      </c>
      <c r="D3174">
        <v>500</v>
      </c>
      <c r="E3174">
        <v>0.69071888592285402</v>
      </c>
      <c r="F3174">
        <v>12.0686331841809</v>
      </c>
      <c r="G3174">
        <v>9.2227601749178003</v>
      </c>
      <c r="H3174">
        <v>1</v>
      </c>
      <c r="I3174">
        <v>0</v>
      </c>
      <c r="J3174" t="s">
        <v>25</v>
      </c>
      <c r="K3174" t="b">
        <v>0</v>
      </c>
      <c r="L3174" t="b">
        <v>0</v>
      </c>
      <c r="M3174" t="b">
        <v>0</v>
      </c>
    </row>
    <row r="3175" spans="1:13" x14ac:dyDescent="0.2">
      <c r="A3175" t="s">
        <v>18</v>
      </c>
      <c r="B3175">
        <v>1</v>
      </c>
      <c r="C3175">
        <v>500</v>
      </c>
      <c r="D3175">
        <v>500</v>
      </c>
      <c r="E3175">
        <v>0.80370012621623699</v>
      </c>
      <c r="F3175">
        <v>4.5380897185339304</v>
      </c>
      <c r="G3175">
        <v>3.4758293487912999</v>
      </c>
      <c r="H3175">
        <v>0.27484143763213498</v>
      </c>
      <c r="I3175">
        <v>0.8</v>
      </c>
      <c r="J3175" t="s">
        <v>25</v>
      </c>
      <c r="K3175" t="b">
        <v>0</v>
      </c>
      <c r="L3175" t="b">
        <v>0</v>
      </c>
      <c r="M3175" t="b">
        <v>0</v>
      </c>
    </row>
    <row r="3176" spans="1:13" x14ac:dyDescent="0.2">
      <c r="A3176" t="s">
        <v>18</v>
      </c>
      <c r="B3176">
        <v>2</v>
      </c>
      <c r="C3176">
        <v>500</v>
      </c>
      <c r="D3176">
        <v>500</v>
      </c>
      <c r="E3176">
        <v>0.60618104155819497</v>
      </c>
      <c r="F3176">
        <v>11.2161774982624</v>
      </c>
      <c r="G3176">
        <v>8.4834558225420302</v>
      </c>
      <c r="H3176">
        <v>1</v>
      </c>
      <c r="I3176">
        <v>0</v>
      </c>
      <c r="J3176" t="s">
        <v>25</v>
      </c>
      <c r="K3176" t="b">
        <v>0</v>
      </c>
      <c r="L3176" t="b">
        <v>0</v>
      </c>
      <c r="M3176" t="b">
        <v>0</v>
      </c>
    </row>
    <row r="3177" spans="1:13" x14ac:dyDescent="0.2">
      <c r="A3177" t="s">
        <v>18</v>
      </c>
      <c r="B3177">
        <v>2</v>
      </c>
      <c r="C3177">
        <v>500</v>
      </c>
      <c r="D3177">
        <v>500</v>
      </c>
      <c r="E3177">
        <v>0.63487629016532698</v>
      </c>
      <c r="F3177">
        <v>6.4977213195989503</v>
      </c>
      <c r="G3177">
        <v>4.9459961511596502</v>
      </c>
      <c r="H3177">
        <v>0.34541577825159903</v>
      </c>
      <c r="I3177">
        <v>0.8</v>
      </c>
      <c r="J3177" t="s">
        <v>25</v>
      </c>
      <c r="K3177" t="b">
        <v>0</v>
      </c>
      <c r="L3177" t="b">
        <v>0</v>
      </c>
      <c r="M3177" t="b">
        <v>0</v>
      </c>
    </row>
    <row r="3178" spans="1:13" x14ac:dyDescent="0.2">
      <c r="A3178" t="s">
        <v>18</v>
      </c>
      <c r="B3178">
        <v>3</v>
      </c>
      <c r="C3178">
        <v>500</v>
      </c>
      <c r="D3178">
        <v>500</v>
      </c>
      <c r="E3178">
        <v>0.70212270253720199</v>
      </c>
      <c r="F3178">
        <v>10.3362397659452</v>
      </c>
      <c r="G3178">
        <v>7.7923542472159903</v>
      </c>
      <c r="H3178">
        <v>1</v>
      </c>
      <c r="I3178">
        <v>0</v>
      </c>
      <c r="J3178" t="s">
        <v>25</v>
      </c>
      <c r="K3178" t="b">
        <v>0</v>
      </c>
      <c r="L3178" t="b">
        <v>0</v>
      </c>
      <c r="M3178" t="b">
        <v>0</v>
      </c>
    </row>
    <row r="3179" spans="1:13" x14ac:dyDescent="0.2">
      <c r="A3179" t="s">
        <v>18</v>
      </c>
      <c r="B3179">
        <v>3</v>
      </c>
      <c r="C3179">
        <v>500</v>
      </c>
      <c r="D3179">
        <v>500</v>
      </c>
      <c r="E3179">
        <v>0.76501025625332597</v>
      </c>
      <c r="F3179">
        <v>5.1343359368716204</v>
      </c>
      <c r="G3179">
        <v>3.9029232715593398</v>
      </c>
      <c r="H3179">
        <v>0.33763440860214999</v>
      </c>
      <c r="I3179">
        <v>0.8</v>
      </c>
      <c r="J3179" t="s">
        <v>25</v>
      </c>
      <c r="K3179" t="b">
        <v>0</v>
      </c>
      <c r="L3179" t="b">
        <v>0</v>
      </c>
      <c r="M3179" t="b">
        <v>0</v>
      </c>
    </row>
    <row r="3180" spans="1:13" x14ac:dyDescent="0.2">
      <c r="A3180" t="s">
        <v>18</v>
      </c>
      <c r="B3180">
        <v>4</v>
      </c>
      <c r="C3180">
        <v>500</v>
      </c>
      <c r="D3180">
        <v>500</v>
      </c>
      <c r="E3180">
        <v>0.70118001477276204</v>
      </c>
      <c r="F3180">
        <v>10.955177559765801</v>
      </c>
      <c r="G3180">
        <v>8.2268677192593405</v>
      </c>
      <c r="H3180">
        <v>1</v>
      </c>
      <c r="I3180">
        <v>0</v>
      </c>
      <c r="J3180" t="s">
        <v>25</v>
      </c>
      <c r="K3180" t="b">
        <v>0</v>
      </c>
      <c r="L3180" t="b">
        <v>0</v>
      </c>
      <c r="M3180" t="b">
        <v>0</v>
      </c>
    </row>
    <row r="3181" spans="1:13" x14ac:dyDescent="0.2">
      <c r="A3181" t="s">
        <v>18</v>
      </c>
      <c r="B3181">
        <v>4</v>
      </c>
      <c r="C3181">
        <v>500</v>
      </c>
      <c r="D3181">
        <v>500</v>
      </c>
      <c r="E3181">
        <v>0.73221510257743405</v>
      </c>
      <c r="F3181">
        <v>5.2394969417031998</v>
      </c>
      <c r="G3181">
        <v>4.0351022325715702</v>
      </c>
      <c r="H3181">
        <v>0.37656903765690303</v>
      </c>
      <c r="I3181">
        <v>0.8</v>
      </c>
      <c r="J3181" t="s">
        <v>25</v>
      </c>
      <c r="K3181" t="b">
        <v>0</v>
      </c>
      <c r="L3181" t="b">
        <v>0</v>
      </c>
      <c r="M3181" t="b">
        <v>0</v>
      </c>
    </row>
    <row r="3182" spans="1:13" x14ac:dyDescent="0.2">
      <c r="A3182" t="s">
        <v>18</v>
      </c>
      <c r="B3182">
        <v>0</v>
      </c>
      <c r="C3182">
        <v>500</v>
      </c>
      <c r="D3182">
        <v>600</v>
      </c>
      <c r="E3182">
        <v>0.64276489449489504</v>
      </c>
      <c r="F3182">
        <v>9.7534509311439201</v>
      </c>
      <c r="G3182">
        <v>7.4062989161482804</v>
      </c>
      <c r="H3182">
        <v>1</v>
      </c>
      <c r="I3182">
        <v>0</v>
      </c>
      <c r="J3182" t="s">
        <v>25</v>
      </c>
      <c r="K3182" t="b">
        <v>0</v>
      </c>
      <c r="L3182" t="b">
        <v>0</v>
      </c>
      <c r="M3182" t="b">
        <v>0</v>
      </c>
    </row>
    <row r="3183" spans="1:13" x14ac:dyDescent="0.2">
      <c r="A3183" t="s">
        <v>18</v>
      </c>
      <c r="B3183">
        <v>0</v>
      </c>
      <c r="C3183">
        <v>500</v>
      </c>
      <c r="D3183">
        <v>600</v>
      </c>
      <c r="E3183">
        <v>0.73312375019977505</v>
      </c>
      <c r="F3183">
        <v>5.2653564231251098</v>
      </c>
      <c r="G3183">
        <v>4.1115426465836702</v>
      </c>
      <c r="H3183">
        <v>0.40210526315789402</v>
      </c>
      <c r="I3183">
        <v>0.8</v>
      </c>
      <c r="J3183" t="s">
        <v>25</v>
      </c>
      <c r="K3183" t="b">
        <v>0</v>
      </c>
      <c r="L3183" t="b">
        <v>0</v>
      </c>
      <c r="M3183" t="b">
        <v>0</v>
      </c>
    </row>
    <row r="3184" spans="1:13" x14ac:dyDescent="0.2">
      <c r="A3184" t="s">
        <v>18</v>
      </c>
      <c r="B3184">
        <v>1</v>
      </c>
      <c r="C3184">
        <v>500</v>
      </c>
      <c r="D3184">
        <v>600</v>
      </c>
      <c r="E3184">
        <v>0.692268476549179</v>
      </c>
      <c r="F3184">
        <v>11.436295905622201</v>
      </c>
      <c r="G3184">
        <v>8.6370538960394505</v>
      </c>
      <c r="H3184">
        <v>1</v>
      </c>
      <c r="I3184">
        <v>0</v>
      </c>
      <c r="J3184" t="s">
        <v>25</v>
      </c>
      <c r="K3184" t="b">
        <v>0</v>
      </c>
      <c r="L3184" t="b">
        <v>0</v>
      </c>
      <c r="M3184" t="b">
        <v>0</v>
      </c>
    </row>
    <row r="3185" spans="1:13" x14ac:dyDescent="0.2">
      <c r="A3185" t="s">
        <v>18</v>
      </c>
      <c r="B3185">
        <v>1</v>
      </c>
      <c r="C3185">
        <v>500</v>
      </c>
      <c r="D3185">
        <v>600</v>
      </c>
      <c r="E3185">
        <v>0.68833928453791404</v>
      </c>
      <c r="F3185">
        <v>5.79087846154051</v>
      </c>
      <c r="G3185">
        <v>4.3163855220906502</v>
      </c>
      <c r="H3185">
        <v>0.35593220338983</v>
      </c>
      <c r="I3185">
        <v>0.8</v>
      </c>
      <c r="J3185" t="s">
        <v>25</v>
      </c>
      <c r="K3185" t="b">
        <v>0</v>
      </c>
      <c r="L3185" t="b">
        <v>0</v>
      </c>
      <c r="M3185" t="b">
        <v>0</v>
      </c>
    </row>
    <row r="3186" spans="1:13" x14ac:dyDescent="0.2">
      <c r="A3186" t="s">
        <v>18</v>
      </c>
      <c r="B3186">
        <v>2</v>
      </c>
      <c r="C3186">
        <v>500</v>
      </c>
      <c r="D3186">
        <v>600</v>
      </c>
      <c r="E3186">
        <v>0.66185303724126199</v>
      </c>
      <c r="F3186">
        <v>10.021810321125701</v>
      </c>
      <c r="G3186">
        <v>7.3870930405840598</v>
      </c>
      <c r="H3186">
        <v>1</v>
      </c>
      <c r="I3186">
        <v>0</v>
      </c>
      <c r="J3186" t="s">
        <v>25</v>
      </c>
      <c r="K3186" t="b">
        <v>0</v>
      </c>
      <c r="L3186" t="b">
        <v>0</v>
      </c>
      <c r="M3186" t="b">
        <v>0</v>
      </c>
    </row>
    <row r="3187" spans="1:13" x14ac:dyDescent="0.2">
      <c r="A3187" t="s">
        <v>18</v>
      </c>
      <c r="B3187">
        <v>2</v>
      </c>
      <c r="C3187">
        <v>500</v>
      </c>
      <c r="D3187">
        <v>600</v>
      </c>
      <c r="E3187">
        <v>0.78031302493198096</v>
      </c>
      <c r="F3187">
        <v>5.3914022118838503</v>
      </c>
      <c r="G3187">
        <v>4.1398244457615903</v>
      </c>
      <c r="H3187">
        <v>0.37579617834394902</v>
      </c>
      <c r="I3187">
        <v>0.8</v>
      </c>
      <c r="J3187" t="s">
        <v>25</v>
      </c>
      <c r="K3187" t="b">
        <v>0</v>
      </c>
      <c r="L3187" t="b">
        <v>0</v>
      </c>
      <c r="M3187" t="b">
        <v>0</v>
      </c>
    </row>
    <row r="3188" spans="1:13" x14ac:dyDescent="0.2">
      <c r="A3188" t="s">
        <v>18</v>
      </c>
      <c r="B3188">
        <v>3</v>
      </c>
      <c r="C3188">
        <v>500</v>
      </c>
      <c r="D3188">
        <v>600</v>
      </c>
      <c r="E3188">
        <v>0.68956733090016498</v>
      </c>
      <c r="F3188">
        <v>10.2911834821304</v>
      </c>
      <c r="G3188">
        <v>7.7493349666273099</v>
      </c>
      <c r="H3188">
        <v>1</v>
      </c>
      <c r="I3188">
        <v>0</v>
      </c>
      <c r="J3188" t="s">
        <v>25</v>
      </c>
      <c r="K3188" t="b">
        <v>0</v>
      </c>
      <c r="L3188" t="b">
        <v>0</v>
      </c>
      <c r="M3188" t="b">
        <v>0</v>
      </c>
    </row>
    <row r="3189" spans="1:13" x14ac:dyDescent="0.2">
      <c r="A3189" t="s">
        <v>18</v>
      </c>
      <c r="B3189">
        <v>3</v>
      </c>
      <c r="C3189">
        <v>500</v>
      </c>
      <c r="D3189">
        <v>600</v>
      </c>
      <c r="E3189">
        <v>0.75358806974251102</v>
      </c>
      <c r="F3189">
        <v>5.6012486852235899</v>
      </c>
      <c r="G3189">
        <v>4.3785946396447599</v>
      </c>
      <c r="H3189">
        <v>0.3862660944206</v>
      </c>
      <c r="I3189">
        <v>0.8</v>
      </c>
      <c r="J3189" t="s">
        <v>25</v>
      </c>
      <c r="K3189" t="b">
        <v>0</v>
      </c>
      <c r="L3189" t="b">
        <v>0</v>
      </c>
      <c r="M3189" t="b">
        <v>0</v>
      </c>
    </row>
    <row r="3190" spans="1:13" x14ac:dyDescent="0.2">
      <c r="A3190" t="s">
        <v>18</v>
      </c>
      <c r="B3190">
        <v>4</v>
      </c>
      <c r="C3190">
        <v>500</v>
      </c>
      <c r="D3190">
        <v>600</v>
      </c>
      <c r="E3190">
        <v>0.71605928900260896</v>
      </c>
      <c r="F3190">
        <v>10.4700905328617</v>
      </c>
      <c r="G3190">
        <v>7.7583715081386098</v>
      </c>
      <c r="H3190">
        <v>1</v>
      </c>
      <c r="I3190">
        <v>0</v>
      </c>
      <c r="J3190" t="s">
        <v>25</v>
      </c>
      <c r="K3190" t="b">
        <v>0</v>
      </c>
      <c r="L3190" t="b">
        <v>0</v>
      </c>
      <c r="M3190" t="b">
        <v>0</v>
      </c>
    </row>
    <row r="3191" spans="1:13" x14ac:dyDescent="0.2">
      <c r="A3191" t="s">
        <v>18</v>
      </c>
      <c r="B3191">
        <v>4</v>
      </c>
      <c r="C3191">
        <v>500</v>
      </c>
      <c r="D3191">
        <v>600</v>
      </c>
      <c r="E3191">
        <v>0.801647841994646</v>
      </c>
      <c r="F3191">
        <v>4.73705214927692</v>
      </c>
      <c r="G3191">
        <v>3.5747421993902502</v>
      </c>
      <c r="H3191">
        <v>0.41127348643006201</v>
      </c>
      <c r="I3191">
        <v>0.8</v>
      </c>
      <c r="J3191" t="s">
        <v>25</v>
      </c>
      <c r="K3191" t="b">
        <v>0</v>
      </c>
      <c r="L3191" t="b">
        <v>0</v>
      </c>
      <c r="M3191" t="b">
        <v>0</v>
      </c>
    </row>
    <row r="3192" spans="1:13" x14ac:dyDescent="0.2">
      <c r="A3192" t="s">
        <v>18</v>
      </c>
      <c r="B3192">
        <v>0</v>
      </c>
      <c r="C3192">
        <v>500</v>
      </c>
      <c r="D3192">
        <v>700</v>
      </c>
      <c r="E3192">
        <v>0.65181909628957801</v>
      </c>
      <c r="F3192">
        <v>10.0300390869655</v>
      </c>
      <c r="G3192">
        <v>7.5088174684099496</v>
      </c>
      <c r="H3192">
        <v>1</v>
      </c>
      <c r="I3192">
        <v>0</v>
      </c>
      <c r="J3192" t="s">
        <v>25</v>
      </c>
      <c r="K3192" t="b">
        <v>0</v>
      </c>
      <c r="L3192" t="b">
        <v>0</v>
      </c>
      <c r="M3192" t="b">
        <v>0</v>
      </c>
    </row>
    <row r="3193" spans="1:13" x14ac:dyDescent="0.2">
      <c r="A3193" t="s">
        <v>18</v>
      </c>
      <c r="B3193">
        <v>0</v>
      </c>
      <c r="C3193">
        <v>500</v>
      </c>
      <c r="D3193">
        <v>700</v>
      </c>
      <c r="E3193">
        <v>0.74105568948821099</v>
      </c>
      <c r="F3193">
        <v>5.3079840808963299</v>
      </c>
      <c r="G3193">
        <v>4.2286976385526298</v>
      </c>
      <c r="H3193">
        <v>0.44327731092436901</v>
      </c>
      <c r="I3193">
        <v>0.8</v>
      </c>
      <c r="J3193" t="s">
        <v>25</v>
      </c>
      <c r="K3193" t="b">
        <v>0</v>
      </c>
      <c r="L3193" t="b">
        <v>0</v>
      </c>
      <c r="M3193" t="b">
        <v>0</v>
      </c>
    </row>
    <row r="3194" spans="1:13" x14ac:dyDescent="0.2">
      <c r="A3194" t="s">
        <v>18</v>
      </c>
      <c r="B3194">
        <v>1</v>
      </c>
      <c r="C3194">
        <v>500</v>
      </c>
      <c r="D3194">
        <v>700</v>
      </c>
      <c r="E3194">
        <v>0.69719713403450001</v>
      </c>
      <c r="F3194">
        <v>11.6466475075775</v>
      </c>
      <c r="G3194">
        <v>8.5729043076379394</v>
      </c>
      <c r="H3194">
        <v>1</v>
      </c>
      <c r="I3194">
        <v>0</v>
      </c>
      <c r="J3194" t="s">
        <v>25</v>
      </c>
      <c r="K3194" t="b">
        <v>0</v>
      </c>
      <c r="L3194" t="b">
        <v>0</v>
      </c>
      <c r="M3194" t="b">
        <v>0</v>
      </c>
    </row>
    <row r="3195" spans="1:13" x14ac:dyDescent="0.2">
      <c r="A3195" t="s">
        <v>18</v>
      </c>
      <c r="B3195">
        <v>1</v>
      </c>
      <c r="C3195">
        <v>500</v>
      </c>
      <c r="D3195">
        <v>700</v>
      </c>
      <c r="E3195">
        <v>0.77634071480024902</v>
      </c>
      <c r="F3195">
        <v>4.8696040727590901</v>
      </c>
      <c r="G3195">
        <v>3.7812335931939098</v>
      </c>
      <c r="H3195">
        <v>0.392405063291139</v>
      </c>
      <c r="I3195">
        <v>0.8</v>
      </c>
      <c r="J3195" t="s">
        <v>25</v>
      </c>
      <c r="K3195" t="b">
        <v>0</v>
      </c>
      <c r="L3195" t="b">
        <v>0</v>
      </c>
      <c r="M3195" t="b">
        <v>0</v>
      </c>
    </row>
    <row r="3196" spans="1:13" x14ac:dyDescent="0.2">
      <c r="A3196" t="s">
        <v>18</v>
      </c>
      <c r="B3196">
        <v>2</v>
      </c>
      <c r="C3196">
        <v>500</v>
      </c>
      <c r="D3196">
        <v>700</v>
      </c>
      <c r="E3196">
        <v>0.64862169100120104</v>
      </c>
      <c r="F3196">
        <v>10.0792939120846</v>
      </c>
      <c r="G3196">
        <v>7.4954912655608696</v>
      </c>
      <c r="H3196">
        <v>1</v>
      </c>
      <c r="I3196">
        <v>0</v>
      </c>
      <c r="J3196" t="s">
        <v>25</v>
      </c>
      <c r="K3196" t="b">
        <v>0</v>
      </c>
      <c r="L3196" t="b">
        <v>0</v>
      </c>
      <c r="M3196" t="b">
        <v>0</v>
      </c>
    </row>
    <row r="3197" spans="1:13" x14ac:dyDescent="0.2">
      <c r="A3197" t="s">
        <v>18</v>
      </c>
      <c r="B3197">
        <v>2</v>
      </c>
      <c r="C3197">
        <v>500</v>
      </c>
      <c r="D3197">
        <v>700</v>
      </c>
      <c r="E3197">
        <v>0.69555035026244905</v>
      </c>
      <c r="F3197">
        <v>5.7695002952402099</v>
      </c>
      <c r="G3197">
        <v>4.3167018464442499</v>
      </c>
      <c r="H3197">
        <v>0.43855932203389802</v>
      </c>
      <c r="I3197">
        <v>0.8</v>
      </c>
      <c r="J3197" t="s">
        <v>25</v>
      </c>
      <c r="K3197" t="b">
        <v>0</v>
      </c>
      <c r="L3197" t="b">
        <v>0</v>
      </c>
      <c r="M3197" t="b">
        <v>0</v>
      </c>
    </row>
    <row r="3198" spans="1:13" x14ac:dyDescent="0.2">
      <c r="A3198" t="s">
        <v>18</v>
      </c>
      <c r="B3198">
        <v>3</v>
      </c>
      <c r="C3198">
        <v>500</v>
      </c>
      <c r="D3198">
        <v>700</v>
      </c>
      <c r="E3198">
        <v>0.733818241157701</v>
      </c>
      <c r="F3198">
        <v>9.7584978697329596</v>
      </c>
      <c r="G3198">
        <v>7.28166988940563</v>
      </c>
      <c r="H3198">
        <v>1</v>
      </c>
      <c r="I3198">
        <v>0</v>
      </c>
      <c r="J3198" t="s">
        <v>25</v>
      </c>
      <c r="K3198" t="b">
        <v>0</v>
      </c>
      <c r="L3198" t="b">
        <v>0</v>
      </c>
      <c r="M3198" t="b">
        <v>0</v>
      </c>
    </row>
    <row r="3199" spans="1:13" x14ac:dyDescent="0.2">
      <c r="A3199" t="s">
        <v>18</v>
      </c>
      <c r="B3199">
        <v>3</v>
      </c>
      <c r="C3199">
        <v>500</v>
      </c>
      <c r="D3199">
        <v>700</v>
      </c>
      <c r="E3199">
        <v>0.74588921545129505</v>
      </c>
      <c r="F3199">
        <v>5.5664650872882797</v>
      </c>
      <c r="G3199">
        <v>4.1579159096510097</v>
      </c>
      <c r="H3199">
        <v>0.41880341880341798</v>
      </c>
      <c r="I3199">
        <v>0.8</v>
      </c>
      <c r="J3199" t="s">
        <v>25</v>
      </c>
      <c r="K3199" t="b">
        <v>0</v>
      </c>
      <c r="L3199" t="b">
        <v>0</v>
      </c>
      <c r="M3199" t="b">
        <v>0</v>
      </c>
    </row>
    <row r="3200" spans="1:13" x14ac:dyDescent="0.2">
      <c r="A3200" t="s">
        <v>18</v>
      </c>
      <c r="B3200">
        <v>4</v>
      </c>
      <c r="C3200">
        <v>500</v>
      </c>
      <c r="D3200">
        <v>700</v>
      </c>
      <c r="E3200">
        <v>0.72669623856605403</v>
      </c>
      <c r="F3200">
        <v>10.0801662102399</v>
      </c>
      <c r="G3200">
        <v>7.4309467173845096</v>
      </c>
      <c r="H3200">
        <v>1</v>
      </c>
      <c r="I3200">
        <v>0</v>
      </c>
      <c r="J3200" t="s">
        <v>25</v>
      </c>
      <c r="K3200" t="b">
        <v>0</v>
      </c>
      <c r="L3200" t="b">
        <v>0</v>
      </c>
      <c r="M3200" t="b">
        <v>0</v>
      </c>
    </row>
    <row r="3201" spans="1:13" x14ac:dyDescent="0.2">
      <c r="A3201" t="s">
        <v>18</v>
      </c>
      <c r="B3201">
        <v>4</v>
      </c>
      <c r="C3201">
        <v>500</v>
      </c>
      <c r="D3201">
        <v>700</v>
      </c>
      <c r="E3201">
        <v>0.78872939441165502</v>
      </c>
      <c r="F3201">
        <v>4.6881082393300897</v>
      </c>
      <c r="G3201">
        <v>3.6307746220397199</v>
      </c>
      <c r="H3201">
        <v>0.43423799582463402</v>
      </c>
      <c r="I3201">
        <v>0.8</v>
      </c>
      <c r="J3201" t="s">
        <v>25</v>
      </c>
      <c r="K3201" t="b">
        <v>0</v>
      </c>
      <c r="L3201" t="b">
        <v>0</v>
      </c>
      <c r="M3201" t="b">
        <v>0</v>
      </c>
    </row>
    <row r="3202" spans="1:13" x14ac:dyDescent="0.2">
      <c r="A3202" t="s">
        <v>19</v>
      </c>
      <c r="B3202">
        <v>0</v>
      </c>
      <c r="C3202">
        <v>100</v>
      </c>
      <c r="D3202">
        <v>50</v>
      </c>
      <c r="E3202">
        <v>0.96179769624679101</v>
      </c>
      <c r="F3202">
        <v>5.1322727626137201</v>
      </c>
      <c r="G3202">
        <v>3.2311935209709399</v>
      </c>
      <c r="H3202">
        <v>1</v>
      </c>
      <c r="I3202">
        <v>0</v>
      </c>
      <c r="J3202" t="s">
        <v>25</v>
      </c>
      <c r="K3202" t="b">
        <v>0</v>
      </c>
      <c r="L3202" t="b">
        <v>0</v>
      </c>
      <c r="M3202" t="b">
        <v>0</v>
      </c>
    </row>
    <row r="3203" spans="1:13" x14ac:dyDescent="0.2">
      <c r="A3203" t="s">
        <v>19</v>
      </c>
      <c r="B3203">
        <v>0</v>
      </c>
      <c r="C3203">
        <v>100</v>
      </c>
      <c r="D3203">
        <v>50</v>
      </c>
      <c r="E3203">
        <v>0.96618388746633799</v>
      </c>
      <c r="F3203">
        <v>4.8754467502170797</v>
      </c>
      <c r="G3203">
        <v>2.8885701580483101</v>
      </c>
      <c r="H3203">
        <v>0.89361702127659504</v>
      </c>
      <c r="I3203">
        <v>0.8</v>
      </c>
      <c r="J3203" t="s">
        <v>25</v>
      </c>
      <c r="K3203" t="b">
        <v>0</v>
      </c>
      <c r="L3203" t="b">
        <v>0</v>
      </c>
      <c r="M3203" t="b">
        <v>0</v>
      </c>
    </row>
    <row r="3204" spans="1:13" x14ac:dyDescent="0.2">
      <c r="A3204" t="s">
        <v>19</v>
      </c>
      <c r="B3204">
        <v>1</v>
      </c>
      <c r="C3204">
        <v>100</v>
      </c>
      <c r="D3204">
        <v>50</v>
      </c>
      <c r="E3204">
        <v>0.93398905892230499</v>
      </c>
      <c r="F3204">
        <v>7.2960217190809704</v>
      </c>
      <c r="G3204">
        <v>4.9054687250277604</v>
      </c>
      <c r="H3204">
        <v>1</v>
      </c>
      <c r="I3204">
        <v>0</v>
      </c>
      <c r="J3204" t="s">
        <v>25</v>
      </c>
      <c r="K3204" t="b">
        <v>0</v>
      </c>
      <c r="L3204" t="b">
        <v>0</v>
      </c>
      <c r="M3204" t="b">
        <v>0</v>
      </c>
    </row>
    <row r="3205" spans="1:13" x14ac:dyDescent="0.2">
      <c r="A3205" t="s">
        <v>19</v>
      </c>
      <c r="B3205">
        <v>1</v>
      </c>
      <c r="C3205">
        <v>100</v>
      </c>
      <c r="D3205">
        <v>50</v>
      </c>
      <c r="E3205">
        <v>0.97153738768988396</v>
      </c>
      <c r="F3205">
        <v>4.8764676082983804</v>
      </c>
      <c r="G3205">
        <v>3.4220044992457002</v>
      </c>
      <c r="H3205">
        <v>0.76404494382022403</v>
      </c>
      <c r="I3205">
        <v>0.8</v>
      </c>
      <c r="J3205" t="s">
        <v>25</v>
      </c>
      <c r="K3205" t="b">
        <v>0</v>
      </c>
      <c r="L3205" t="b">
        <v>0</v>
      </c>
      <c r="M3205" t="b">
        <v>0</v>
      </c>
    </row>
    <row r="3206" spans="1:13" x14ac:dyDescent="0.2">
      <c r="A3206" t="s">
        <v>19</v>
      </c>
      <c r="B3206">
        <v>2</v>
      </c>
      <c r="C3206">
        <v>100</v>
      </c>
      <c r="D3206">
        <v>50</v>
      </c>
      <c r="E3206">
        <v>0.88085259906924096</v>
      </c>
      <c r="F3206">
        <v>9.5058804268938104</v>
      </c>
      <c r="G3206">
        <v>4.8271933219032004</v>
      </c>
      <c r="H3206">
        <v>1</v>
      </c>
      <c r="I3206">
        <v>0</v>
      </c>
      <c r="J3206" t="s">
        <v>25</v>
      </c>
      <c r="K3206" t="b">
        <v>0</v>
      </c>
      <c r="L3206" t="b">
        <v>0</v>
      </c>
      <c r="M3206" t="b">
        <v>0</v>
      </c>
    </row>
    <row r="3207" spans="1:13" x14ac:dyDescent="0.2">
      <c r="A3207" t="s">
        <v>19</v>
      </c>
      <c r="B3207">
        <v>2</v>
      </c>
      <c r="C3207">
        <v>100</v>
      </c>
      <c r="D3207">
        <v>50</v>
      </c>
      <c r="E3207">
        <v>0.97133107981066003</v>
      </c>
      <c r="F3207">
        <v>4.4497983509481998</v>
      </c>
      <c r="G3207">
        <v>2.3048174613514001</v>
      </c>
      <c r="H3207">
        <v>0.77906976744185996</v>
      </c>
      <c r="I3207">
        <v>0.8</v>
      </c>
      <c r="J3207" t="s">
        <v>25</v>
      </c>
      <c r="K3207" t="b">
        <v>0</v>
      </c>
      <c r="L3207" t="b">
        <v>0</v>
      </c>
      <c r="M3207" t="b">
        <v>0</v>
      </c>
    </row>
    <row r="3208" spans="1:13" x14ac:dyDescent="0.2">
      <c r="A3208" t="s">
        <v>19</v>
      </c>
      <c r="B3208">
        <v>3</v>
      </c>
      <c r="C3208">
        <v>100</v>
      </c>
      <c r="D3208">
        <v>50</v>
      </c>
      <c r="E3208">
        <v>0.905581231237372</v>
      </c>
      <c r="F3208">
        <v>7.3768730016634096</v>
      </c>
      <c r="G3208">
        <v>4.8531699517509397</v>
      </c>
      <c r="H3208">
        <v>1</v>
      </c>
      <c r="I3208">
        <v>0</v>
      </c>
      <c r="J3208" t="s">
        <v>25</v>
      </c>
      <c r="K3208" t="b">
        <v>0</v>
      </c>
      <c r="L3208" t="b">
        <v>0</v>
      </c>
      <c r="M3208" t="b">
        <v>0</v>
      </c>
    </row>
    <row r="3209" spans="1:13" x14ac:dyDescent="0.2">
      <c r="A3209" t="s">
        <v>19</v>
      </c>
      <c r="B3209">
        <v>3</v>
      </c>
      <c r="C3209">
        <v>100</v>
      </c>
      <c r="D3209">
        <v>50</v>
      </c>
      <c r="E3209">
        <v>0.96864664553692004</v>
      </c>
      <c r="F3209">
        <v>4.29806946243027</v>
      </c>
      <c r="G3209">
        <v>2.8248405389857401</v>
      </c>
      <c r="H3209">
        <v>0.75581395348837199</v>
      </c>
      <c r="I3209">
        <v>0.8</v>
      </c>
      <c r="J3209" t="s">
        <v>25</v>
      </c>
      <c r="K3209" t="b">
        <v>0</v>
      </c>
      <c r="L3209" t="b">
        <v>0</v>
      </c>
      <c r="M3209" t="b">
        <v>0</v>
      </c>
    </row>
    <row r="3210" spans="1:13" x14ac:dyDescent="0.2">
      <c r="A3210" t="s">
        <v>19</v>
      </c>
      <c r="B3210">
        <v>4</v>
      </c>
      <c r="C3210">
        <v>100</v>
      </c>
      <c r="D3210">
        <v>50</v>
      </c>
      <c r="E3210">
        <v>0.92619821353808396</v>
      </c>
      <c r="F3210">
        <v>7.48642804169749</v>
      </c>
      <c r="G3210">
        <v>4.7922668744450698</v>
      </c>
      <c r="H3210">
        <v>1</v>
      </c>
      <c r="I3210">
        <v>0</v>
      </c>
      <c r="J3210" t="s">
        <v>25</v>
      </c>
      <c r="K3210" t="b">
        <v>0</v>
      </c>
      <c r="L3210" t="b">
        <v>0</v>
      </c>
      <c r="M3210" t="b">
        <v>0</v>
      </c>
    </row>
    <row r="3211" spans="1:13" x14ac:dyDescent="0.2">
      <c r="A3211" t="s">
        <v>19</v>
      </c>
      <c r="B3211">
        <v>4</v>
      </c>
      <c r="C3211">
        <v>100</v>
      </c>
      <c r="D3211">
        <v>50</v>
      </c>
      <c r="E3211">
        <v>0.95890841666365101</v>
      </c>
      <c r="F3211">
        <v>5.7202445188606301</v>
      </c>
      <c r="G3211">
        <v>3.29392269218638</v>
      </c>
      <c r="H3211">
        <v>0.70329670329670302</v>
      </c>
      <c r="I3211">
        <v>0.8</v>
      </c>
      <c r="J3211" t="s">
        <v>25</v>
      </c>
      <c r="K3211" t="b">
        <v>0</v>
      </c>
      <c r="L3211" t="b">
        <v>0</v>
      </c>
      <c r="M3211" t="b">
        <v>0</v>
      </c>
    </row>
    <row r="3212" spans="1:13" x14ac:dyDescent="0.2">
      <c r="A3212" t="s">
        <v>19</v>
      </c>
      <c r="B3212">
        <v>0</v>
      </c>
      <c r="C3212">
        <v>100</v>
      </c>
      <c r="D3212">
        <v>100</v>
      </c>
      <c r="E3212">
        <v>0.98859201288350995</v>
      </c>
      <c r="F3212">
        <v>2.8055178146301398</v>
      </c>
      <c r="G3212">
        <v>1.8822918537329101</v>
      </c>
      <c r="H3212">
        <v>1</v>
      </c>
      <c r="I3212">
        <v>0</v>
      </c>
      <c r="J3212" t="s">
        <v>25</v>
      </c>
      <c r="K3212" t="b">
        <v>0</v>
      </c>
      <c r="L3212" t="b">
        <v>0</v>
      </c>
      <c r="M3212" t="b">
        <v>0</v>
      </c>
    </row>
    <row r="3213" spans="1:13" x14ac:dyDescent="0.2">
      <c r="A3213" t="s">
        <v>19</v>
      </c>
      <c r="B3213">
        <v>0</v>
      </c>
      <c r="C3213">
        <v>100</v>
      </c>
      <c r="D3213">
        <v>100</v>
      </c>
      <c r="E3213">
        <v>0.98859201288350995</v>
      </c>
      <c r="F3213">
        <v>2.8055178146301398</v>
      </c>
      <c r="G3213">
        <v>1.8822918537329101</v>
      </c>
      <c r="H3213">
        <v>1</v>
      </c>
      <c r="I3213">
        <v>0.8</v>
      </c>
      <c r="J3213" t="s">
        <v>25</v>
      </c>
      <c r="K3213" t="b">
        <v>0</v>
      </c>
      <c r="L3213" t="b">
        <v>0</v>
      </c>
      <c r="M3213" t="b">
        <v>0</v>
      </c>
    </row>
    <row r="3214" spans="1:13" x14ac:dyDescent="0.2">
      <c r="A3214" t="s">
        <v>19</v>
      </c>
      <c r="B3214">
        <v>1</v>
      </c>
      <c r="C3214">
        <v>100</v>
      </c>
      <c r="D3214">
        <v>100</v>
      </c>
      <c r="E3214">
        <v>0.8748680629626</v>
      </c>
      <c r="F3214">
        <v>9.8835301374866003</v>
      </c>
      <c r="G3214">
        <v>4.9531063087572198</v>
      </c>
      <c r="H3214">
        <v>1</v>
      </c>
      <c r="I3214">
        <v>0</v>
      </c>
      <c r="J3214" t="s">
        <v>25</v>
      </c>
      <c r="K3214" t="b">
        <v>0</v>
      </c>
      <c r="L3214" t="b">
        <v>0</v>
      </c>
      <c r="M3214" t="b">
        <v>0</v>
      </c>
    </row>
    <row r="3215" spans="1:13" x14ac:dyDescent="0.2">
      <c r="A3215" t="s">
        <v>19</v>
      </c>
      <c r="B3215">
        <v>1</v>
      </c>
      <c r="C3215">
        <v>100</v>
      </c>
      <c r="D3215">
        <v>100</v>
      </c>
      <c r="E3215">
        <v>0.93134375935894698</v>
      </c>
      <c r="F3215">
        <v>7.2763905294561901</v>
      </c>
      <c r="G3215">
        <v>3.37875182164378</v>
      </c>
      <c r="H3215">
        <v>0.86956521739130399</v>
      </c>
      <c r="I3215">
        <v>0.8</v>
      </c>
      <c r="J3215" t="s">
        <v>25</v>
      </c>
      <c r="K3215" t="b">
        <v>0</v>
      </c>
      <c r="L3215" t="b">
        <v>0</v>
      </c>
      <c r="M3215" t="b">
        <v>0</v>
      </c>
    </row>
    <row r="3216" spans="1:13" x14ac:dyDescent="0.2">
      <c r="A3216" t="s">
        <v>19</v>
      </c>
      <c r="B3216">
        <v>2</v>
      </c>
      <c r="C3216">
        <v>100</v>
      </c>
      <c r="D3216">
        <v>100</v>
      </c>
      <c r="E3216">
        <v>0.99035524946590203</v>
      </c>
      <c r="F3216">
        <v>2.8083974287131799</v>
      </c>
      <c r="G3216">
        <v>2.05039572517805</v>
      </c>
      <c r="H3216">
        <v>1</v>
      </c>
      <c r="I3216">
        <v>0</v>
      </c>
      <c r="J3216" t="s">
        <v>25</v>
      </c>
      <c r="K3216" t="b">
        <v>0</v>
      </c>
      <c r="L3216" t="b">
        <v>0</v>
      </c>
      <c r="M3216" t="b">
        <v>0</v>
      </c>
    </row>
    <row r="3217" spans="1:13" x14ac:dyDescent="0.2">
      <c r="A3217" t="s">
        <v>19</v>
      </c>
      <c r="B3217">
        <v>2</v>
      </c>
      <c r="C3217">
        <v>100</v>
      </c>
      <c r="D3217">
        <v>100</v>
      </c>
      <c r="E3217">
        <v>0.99049983175673295</v>
      </c>
      <c r="F3217">
        <v>2.8002852542431098</v>
      </c>
      <c r="G3217">
        <v>2.0345101179322298</v>
      </c>
      <c r="H3217">
        <v>0.98876404494381998</v>
      </c>
      <c r="I3217">
        <v>0.8</v>
      </c>
      <c r="J3217" t="s">
        <v>25</v>
      </c>
      <c r="K3217" t="b">
        <v>0</v>
      </c>
      <c r="L3217" t="b">
        <v>0</v>
      </c>
      <c r="M3217" t="b">
        <v>0</v>
      </c>
    </row>
    <row r="3218" spans="1:13" x14ac:dyDescent="0.2">
      <c r="A3218" t="s">
        <v>19</v>
      </c>
      <c r="B3218">
        <v>3</v>
      </c>
      <c r="C3218">
        <v>100</v>
      </c>
      <c r="D3218">
        <v>100</v>
      </c>
      <c r="E3218">
        <v>0.97936908450469295</v>
      </c>
      <c r="F3218">
        <v>3.5505519749166301</v>
      </c>
      <c r="G3218">
        <v>2.1703260942673799</v>
      </c>
      <c r="H3218">
        <v>1</v>
      </c>
      <c r="I3218">
        <v>0</v>
      </c>
      <c r="J3218" t="s">
        <v>25</v>
      </c>
      <c r="K3218" t="b">
        <v>0</v>
      </c>
      <c r="L3218" t="b">
        <v>0</v>
      </c>
      <c r="M3218" t="b">
        <v>0</v>
      </c>
    </row>
    <row r="3219" spans="1:13" x14ac:dyDescent="0.2">
      <c r="A3219" t="s">
        <v>19</v>
      </c>
      <c r="B3219">
        <v>3</v>
      </c>
      <c r="C3219">
        <v>100</v>
      </c>
      <c r="D3219">
        <v>100</v>
      </c>
      <c r="E3219">
        <v>0.98903993219031505</v>
      </c>
      <c r="F3219">
        <v>2.6378987656033202</v>
      </c>
      <c r="G3219">
        <v>1.7248097085223699</v>
      </c>
      <c r="H3219">
        <v>0.92473118279569799</v>
      </c>
      <c r="I3219">
        <v>0.8</v>
      </c>
      <c r="J3219" t="s">
        <v>25</v>
      </c>
      <c r="K3219" t="b">
        <v>0</v>
      </c>
      <c r="L3219" t="b">
        <v>0</v>
      </c>
      <c r="M3219" t="b">
        <v>0</v>
      </c>
    </row>
    <row r="3220" spans="1:13" x14ac:dyDescent="0.2">
      <c r="A3220" t="s">
        <v>19</v>
      </c>
      <c r="B3220">
        <v>4</v>
      </c>
      <c r="C3220">
        <v>100</v>
      </c>
      <c r="D3220">
        <v>100</v>
      </c>
      <c r="E3220">
        <v>0.91944040788935399</v>
      </c>
      <c r="F3220">
        <v>7.8711742875481603</v>
      </c>
      <c r="G3220">
        <v>3.4616186586832298</v>
      </c>
      <c r="H3220">
        <v>1</v>
      </c>
      <c r="I3220">
        <v>0</v>
      </c>
      <c r="J3220" t="s">
        <v>25</v>
      </c>
      <c r="K3220" t="b">
        <v>0</v>
      </c>
      <c r="L3220" t="b">
        <v>0</v>
      </c>
      <c r="M3220" t="b">
        <v>0</v>
      </c>
    </row>
    <row r="3221" spans="1:13" x14ac:dyDescent="0.2">
      <c r="A3221" t="s">
        <v>19</v>
      </c>
      <c r="B3221">
        <v>4</v>
      </c>
      <c r="C3221">
        <v>100</v>
      </c>
      <c r="D3221">
        <v>100</v>
      </c>
      <c r="E3221">
        <v>0.98362804753330801</v>
      </c>
      <c r="F3221">
        <v>3.5785078950381699</v>
      </c>
      <c r="G3221">
        <v>1.8769664502654699</v>
      </c>
      <c r="H3221">
        <v>0.91666666666666596</v>
      </c>
      <c r="I3221">
        <v>0.8</v>
      </c>
      <c r="J3221" t="s">
        <v>25</v>
      </c>
      <c r="K3221" t="b">
        <v>0</v>
      </c>
      <c r="L3221" t="b">
        <v>0</v>
      </c>
      <c r="M3221" t="b">
        <v>0</v>
      </c>
    </row>
    <row r="3222" spans="1:13" x14ac:dyDescent="0.2">
      <c r="A3222" t="s">
        <v>19</v>
      </c>
      <c r="B3222">
        <v>0</v>
      </c>
      <c r="C3222">
        <v>100</v>
      </c>
      <c r="D3222">
        <v>150</v>
      </c>
      <c r="E3222">
        <v>0.99058143231349605</v>
      </c>
      <c r="F3222">
        <v>2.6560162986497202</v>
      </c>
      <c r="G3222">
        <v>1.7250385062359701</v>
      </c>
      <c r="H3222">
        <v>1</v>
      </c>
      <c r="I3222">
        <v>0</v>
      </c>
      <c r="J3222" t="s">
        <v>25</v>
      </c>
      <c r="K3222" t="b">
        <v>0</v>
      </c>
      <c r="L3222" t="b">
        <v>0</v>
      </c>
      <c r="M3222" t="b">
        <v>0</v>
      </c>
    </row>
    <row r="3223" spans="1:13" x14ac:dyDescent="0.2">
      <c r="A3223" t="s">
        <v>19</v>
      </c>
      <c r="B3223">
        <v>0</v>
      </c>
      <c r="C3223">
        <v>100</v>
      </c>
      <c r="D3223">
        <v>150</v>
      </c>
      <c r="E3223">
        <v>0.99384929167721803</v>
      </c>
      <c r="F3223">
        <v>2.1566251743465101</v>
      </c>
      <c r="G3223">
        <v>1.57233410930173</v>
      </c>
      <c r="H3223">
        <v>0.97894736842105201</v>
      </c>
      <c r="I3223">
        <v>0.8</v>
      </c>
      <c r="J3223" t="s">
        <v>25</v>
      </c>
      <c r="K3223" t="b">
        <v>0</v>
      </c>
      <c r="L3223" t="b">
        <v>0</v>
      </c>
      <c r="M3223" t="b">
        <v>0</v>
      </c>
    </row>
    <row r="3224" spans="1:13" x14ac:dyDescent="0.2">
      <c r="A3224" t="s">
        <v>19</v>
      </c>
      <c r="B3224">
        <v>1</v>
      </c>
      <c r="C3224">
        <v>100</v>
      </c>
      <c r="D3224">
        <v>150</v>
      </c>
      <c r="E3224">
        <v>0.95675453524279297</v>
      </c>
      <c r="F3224">
        <v>5.8477735784996696</v>
      </c>
      <c r="G3224">
        <v>2.6536608021129999</v>
      </c>
      <c r="H3224">
        <v>1</v>
      </c>
      <c r="I3224">
        <v>0</v>
      </c>
      <c r="J3224" t="s">
        <v>25</v>
      </c>
      <c r="K3224" t="b">
        <v>0</v>
      </c>
      <c r="L3224" t="b">
        <v>0</v>
      </c>
      <c r="M3224" t="b">
        <v>0</v>
      </c>
    </row>
    <row r="3225" spans="1:13" x14ac:dyDescent="0.2">
      <c r="A3225" t="s">
        <v>19</v>
      </c>
      <c r="B3225">
        <v>1</v>
      </c>
      <c r="C3225">
        <v>100</v>
      </c>
      <c r="D3225">
        <v>150</v>
      </c>
      <c r="E3225">
        <v>0.99312997992932495</v>
      </c>
      <c r="F3225">
        <v>2.34483248627761</v>
      </c>
      <c r="G3225">
        <v>1.6416491719764501</v>
      </c>
      <c r="H3225">
        <v>0.93548387096774099</v>
      </c>
      <c r="I3225">
        <v>0.8</v>
      </c>
      <c r="J3225" t="s">
        <v>25</v>
      </c>
      <c r="K3225" t="b">
        <v>0</v>
      </c>
      <c r="L3225" t="b">
        <v>0</v>
      </c>
      <c r="M3225" t="b">
        <v>0</v>
      </c>
    </row>
    <row r="3226" spans="1:13" x14ac:dyDescent="0.2">
      <c r="A3226" t="s">
        <v>19</v>
      </c>
      <c r="B3226">
        <v>2</v>
      </c>
      <c r="C3226">
        <v>100</v>
      </c>
      <c r="D3226">
        <v>150</v>
      </c>
      <c r="E3226">
        <v>0.99725700227396996</v>
      </c>
      <c r="F3226">
        <v>1.52786321908397</v>
      </c>
      <c r="G3226">
        <v>1.1676531400401999</v>
      </c>
      <c r="H3226">
        <v>1</v>
      </c>
      <c r="I3226">
        <v>0</v>
      </c>
      <c r="J3226" t="s">
        <v>25</v>
      </c>
      <c r="K3226" t="b">
        <v>0</v>
      </c>
      <c r="L3226" t="b">
        <v>0</v>
      </c>
      <c r="M3226" t="b">
        <v>0</v>
      </c>
    </row>
    <row r="3227" spans="1:13" x14ac:dyDescent="0.2">
      <c r="A3227" t="s">
        <v>19</v>
      </c>
      <c r="B3227">
        <v>2</v>
      </c>
      <c r="C3227">
        <v>100</v>
      </c>
      <c r="D3227">
        <v>150</v>
      </c>
      <c r="E3227">
        <v>0.99725700227396996</v>
      </c>
      <c r="F3227">
        <v>1.52786321908397</v>
      </c>
      <c r="G3227">
        <v>1.1676531400401999</v>
      </c>
      <c r="H3227">
        <v>1</v>
      </c>
      <c r="I3227">
        <v>0.8</v>
      </c>
      <c r="J3227" t="s">
        <v>25</v>
      </c>
      <c r="K3227" t="b">
        <v>0</v>
      </c>
      <c r="L3227" t="b">
        <v>0</v>
      </c>
      <c r="M3227" t="b">
        <v>0</v>
      </c>
    </row>
    <row r="3228" spans="1:13" x14ac:dyDescent="0.2">
      <c r="A3228" t="s">
        <v>19</v>
      </c>
      <c r="B3228">
        <v>3</v>
      </c>
      <c r="C3228">
        <v>100</v>
      </c>
      <c r="D3228">
        <v>150</v>
      </c>
      <c r="E3228">
        <v>0.94934545046131202</v>
      </c>
      <c r="F3228">
        <v>5.5155231982441801</v>
      </c>
      <c r="G3228">
        <v>2.7895899757939899</v>
      </c>
      <c r="H3228">
        <v>1</v>
      </c>
      <c r="I3228">
        <v>0</v>
      </c>
      <c r="J3228" t="s">
        <v>25</v>
      </c>
      <c r="K3228" t="b">
        <v>0</v>
      </c>
      <c r="L3228" t="b">
        <v>0</v>
      </c>
      <c r="M3228" t="b">
        <v>0</v>
      </c>
    </row>
    <row r="3229" spans="1:13" x14ac:dyDescent="0.2">
      <c r="A3229" t="s">
        <v>19</v>
      </c>
      <c r="B3229">
        <v>3</v>
      </c>
      <c r="C3229">
        <v>100</v>
      </c>
      <c r="D3229">
        <v>150</v>
      </c>
      <c r="E3229">
        <v>0.97543499454728499</v>
      </c>
      <c r="F3229">
        <v>3.8740116343787401</v>
      </c>
      <c r="G3229">
        <v>1.97155066646727</v>
      </c>
      <c r="H3229">
        <v>0.92473118279569799</v>
      </c>
      <c r="I3229">
        <v>0.8</v>
      </c>
      <c r="J3229" t="s">
        <v>25</v>
      </c>
      <c r="K3229" t="b">
        <v>0</v>
      </c>
      <c r="L3229" t="b">
        <v>0</v>
      </c>
      <c r="M3229" t="b">
        <v>0</v>
      </c>
    </row>
    <row r="3230" spans="1:13" x14ac:dyDescent="0.2">
      <c r="A3230" t="s">
        <v>19</v>
      </c>
      <c r="B3230">
        <v>4</v>
      </c>
      <c r="C3230">
        <v>100</v>
      </c>
      <c r="D3230">
        <v>150</v>
      </c>
      <c r="E3230">
        <v>0.96365672587806905</v>
      </c>
      <c r="F3230">
        <v>5.2753784138217004</v>
      </c>
      <c r="G3230">
        <v>2.3222191972305799</v>
      </c>
      <c r="H3230">
        <v>1</v>
      </c>
      <c r="I3230">
        <v>0</v>
      </c>
      <c r="J3230" t="s">
        <v>25</v>
      </c>
      <c r="K3230" t="b">
        <v>0</v>
      </c>
      <c r="L3230" t="b">
        <v>0</v>
      </c>
      <c r="M3230" t="b">
        <v>0</v>
      </c>
    </row>
    <row r="3231" spans="1:13" x14ac:dyDescent="0.2">
      <c r="A3231" t="s">
        <v>19</v>
      </c>
      <c r="B3231">
        <v>4</v>
      </c>
      <c r="C3231">
        <v>100</v>
      </c>
      <c r="D3231">
        <v>150</v>
      </c>
      <c r="E3231">
        <v>0.99570046079083097</v>
      </c>
      <c r="F3231">
        <v>1.86233083199501</v>
      </c>
      <c r="G3231">
        <v>1.28906479685686</v>
      </c>
      <c r="H3231">
        <v>0.92708333333333304</v>
      </c>
      <c r="I3231">
        <v>0.8</v>
      </c>
      <c r="J3231" t="s">
        <v>25</v>
      </c>
      <c r="K3231" t="b">
        <v>0</v>
      </c>
      <c r="L3231" t="b">
        <v>0</v>
      </c>
      <c r="M3231" t="b">
        <v>0</v>
      </c>
    </row>
    <row r="3232" spans="1:13" x14ac:dyDescent="0.2">
      <c r="A3232" t="s">
        <v>19</v>
      </c>
      <c r="B3232">
        <v>0</v>
      </c>
      <c r="C3232">
        <v>100</v>
      </c>
      <c r="D3232">
        <v>200</v>
      </c>
      <c r="E3232">
        <v>0.99517301940986702</v>
      </c>
      <c r="F3232">
        <v>1.87584149347425</v>
      </c>
      <c r="G3232">
        <v>1.26478446518778</v>
      </c>
      <c r="H3232">
        <v>1</v>
      </c>
      <c r="I3232">
        <v>0</v>
      </c>
      <c r="J3232" t="s">
        <v>25</v>
      </c>
      <c r="K3232" t="b">
        <v>0</v>
      </c>
      <c r="L3232" t="b">
        <v>0</v>
      </c>
      <c r="M3232" t="b">
        <v>0</v>
      </c>
    </row>
    <row r="3233" spans="1:13" x14ac:dyDescent="0.2">
      <c r="A3233" t="s">
        <v>19</v>
      </c>
      <c r="B3233">
        <v>0</v>
      </c>
      <c r="C3233">
        <v>100</v>
      </c>
      <c r="D3233">
        <v>200</v>
      </c>
      <c r="E3233">
        <v>0.99623374226967598</v>
      </c>
      <c r="F3233">
        <v>1.6716822873738499</v>
      </c>
      <c r="G3233">
        <v>1.1623814679633799</v>
      </c>
      <c r="H3233">
        <v>0.97894736842105201</v>
      </c>
      <c r="I3233">
        <v>0.8</v>
      </c>
      <c r="J3233" t="s">
        <v>25</v>
      </c>
      <c r="K3233" t="b">
        <v>0</v>
      </c>
      <c r="L3233" t="b">
        <v>0</v>
      </c>
      <c r="M3233" t="b">
        <v>0</v>
      </c>
    </row>
    <row r="3234" spans="1:13" x14ac:dyDescent="0.2">
      <c r="A3234" t="s">
        <v>19</v>
      </c>
      <c r="B3234">
        <v>1</v>
      </c>
      <c r="C3234">
        <v>100</v>
      </c>
      <c r="D3234">
        <v>200</v>
      </c>
      <c r="E3234">
        <v>0.98462729397530302</v>
      </c>
      <c r="F3234">
        <v>3.5335761560189298</v>
      </c>
      <c r="G3234">
        <v>1.8251161438341099</v>
      </c>
      <c r="H3234">
        <v>1</v>
      </c>
      <c r="I3234">
        <v>0</v>
      </c>
      <c r="J3234" t="s">
        <v>25</v>
      </c>
      <c r="K3234" t="b">
        <v>0</v>
      </c>
      <c r="L3234" t="b">
        <v>0</v>
      </c>
      <c r="M3234" t="b">
        <v>0</v>
      </c>
    </row>
    <row r="3235" spans="1:13" x14ac:dyDescent="0.2">
      <c r="A3235" t="s">
        <v>19</v>
      </c>
      <c r="B3235">
        <v>1</v>
      </c>
      <c r="C3235">
        <v>100</v>
      </c>
      <c r="D3235">
        <v>200</v>
      </c>
      <c r="E3235">
        <v>0.98777496850027502</v>
      </c>
      <c r="F3235">
        <v>3.16418769124886</v>
      </c>
      <c r="G3235">
        <v>1.65957450232958</v>
      </c>
      <c r="H3235">
        <v>0.978494623655914</v>
      </c>
      <c r="I3235">
        <v>0.8</v>
      </c>
      <c r="J3235" t="s">
        <v>25</v>
      </c>
      <c r="K3235" t="b">
        <v>0</v>
      </c>
      <c r="L3235" t="b">
        <v>0</v>
      </c>
      <c r="M3235" t="b">
        <v>0</v>
      </c>
    </row>
    <row r="3236" spans="1:13" x14ac:dyDescent="0.2">
      <c r="A3236" t="s">
        <v>19</v>
      </c>
      <c r="B3236">
        <v>2</v>
      </c>
      <c r="C3236">
        <v>100</v>
      </c>
      <c r="D3236">
        <v>200</v>
      </c>
      <c r="E3236">
        <v>0.99813706176446604</v>
      </c>
      <c r="F3236">
        <v>1.25659031440851</v>
      </c>
      <c r="G3236">
        <v>0.93358731186265398</v>
      </c>
      <c r="H3236">
        <v>1</v>
      </c>
      <c r="I3236">
        <v>0</v>
      </c>
      <c r="J3236" t="s">
        <v>25</v>
      </c>
      <c r="K3236" t="b">
        <v>0</v>
      </c>
      <c r="L3236" t="b">
        <v>0</v>
      </c>
      <c r="M3236" t="b">
        <v>0</v>
      </c>
    </row>
    <row r="3237" spans="1:13" x14ac:dyDescent="0.2">
      <c r="A3237" t="s">
        <v>19</v>
      </c>
      <c r="B3237">
        <v>2</v>
      </c>
      <c r="C3237">
        <v>100</v>
      </c>
      <c r="D3237">
        <v>200</v>
      </c>
      <c r="E3237">
        <v>0.99813706176446604</v>
      </c>
      <c r="F3237">
        <v>1.25659031440851</v>
      </c>
      <c r="G3237">
        <v>0.93358731186265398</v>
      </c>
      <c r="H3237">
        <v>1</v>
      </c>
      <c r="I3237">
        <v>0.8</v>
      </c>
      <c r="J3237" t="s">
        <v>25</v>
      </c>
      <c r="K3237" t="b">
        <v>0</v>
      </c>
      <c r="L3237" t="b">
        <v>0</v>
      </c>
      <c r="M3237" t="b">
        <v>0</v>
      </c>
    </row>
    <row r="3238" spans="1:13" x14ac:dyDescent="0.2">
      <c r="A3238" t="s">
        <v>19</v>
      </c>
      <c r="B3238">
        <v>3</v>
      </c>
      <c r="C3238">
        <v>100</v>
      </c>
      <c r="D3238">
        <v>200</v>
      </c>
      <c r="E3238">
        <v>0.96499402309768501</v>
      </c>
      <c r="F3238">
        <v>4.5772272341967604</v>
      </c>
      <c r="G3238">
        <v>1.5557753086689501</v>
      </c>
      <c r="H3238">
        <v>1</v>
      </c>
      <c r="I3238">
        <v>0</v>
      </c>
      <c r="J3238" t="s">
        <v>25</v>
      </c>
      <c r="K3238" t="b">
        <v>0</v>
      </c>
      <c r="L3238" t="b">
        <v>0</v>
      </c>
      <c r="M3238" t="b">
        <v>0</v>
      </c>
    </row>
    <row r="3239" spans="1:13" x14ac:dyDescent="0.2">
      <c r="A3239" t="s">
        <v>19</v>
      </c>
      <c r="B3239">
        <v>3</v>
      </c>
      <c r="C3239">
        <v>100</v>
      </c>
      <c r="D3239">
        <v>200</v>
      </c>
      <c r="E3239">
        <v>0.99670086475169795</v>
      </c>
      <c r="F3239">
        <v>1.41636253736305</v>
      </c>
      <c r="G3239">
        <v>0.88778430890473303</v>
      </c>
      <c r="H3239">
        <v>0.96808510638297796</v>
      </c>
      <c r="I3239">
        <v>0.8</v>
      </c>
      <c r="J3239" t="s">
        <v>25</v>
      </c>
      <c r="K3239" t="b">
        <v>0</v>
      </c>
      <c r="L3239" t="b">
        <v>0</v>
      </c>
      <c r="M3239" t="b">
        <v>0</v>
      </c>
    </row>
    <row r="3240" spans="1:13" x14ac:dyDescent="0.2">
      <c r="A3240" t="s">
        <v>19</v>
      </c>
      <c r="B3240">
        <v>4</v>
      </c>
      <c r="C3240">
        <v>100</v>
      </c>
      <c r="D3240">
        <v>200</v>
      </c>
      <c r="E3240">
        <v>0.973966878887225</v>
      </c>
      <c r="F3240">
        <v>4.5033546554248503</v>
      </c>
      <c r="G3240">
        <v>1.5025421281790901</v>
      </c>
      <c r="H3240">
        <v>1</v>
      </c>
      <c r="I3240">
        <v>0</v>
      </c>
      <c r="J3240" t="s">
        <v>25</v>
      </c>
      <c r="K3240" t="b">
        <v>0</v>
      </c>
      <c r="L3240" t="b">
        <v>0</v>
      </c>
      <c r="M3240" t="b">
        <v>0</v>
      </c>
    </row>
    <row r="3241" spans="1:13" x14ac:dyDescent="0.2">
      <c r="A3241" t="s">
        <v>19</v>
      </c>
      <c r="B3241">
        <v>4</v>
      </c>
      <c r="C3241">
        <v>100</v>
      </c>
      <c r="D3241">
        <v>200</v>
      </c>
      <c r="E3241">
        <v>0.99406264244620102</v>
      </c>
      <c r="F3241">
        <v>2.1844065119989802</v>
      </c>
      <c r="G3241">
        <v>1.1115473075192801</v>
      </c>
      <c r="H3241">
        <v>0.98958333333333304</v>
      </c>
      <c r="I3241">
        <v>0.8</v>
      </c>
      <c r="J3241" t="s">
        <v>25</v>
      </c>
      <c r="K3241" t="b">
        <v>0</v>
      </c>
      <c r="L3241" t="b">
        <v>0</v>
      </c>
      <c r="M3241" t="b">
        <v>0</v>
      </c>
    </row>
    <row r="3242" spans="1:13" x14ac:dyDescent="0.2">
      <c r="A3242" t="s">
        <v>19</v>
      </c>
      <c r="B3242">
        <v>0</v>
      </c>
      <c r="C3242">
        <v>200</v>
      </c>
      <c r="D3242">
        <v>100</v>
      </c>
      <c r="E3242">
        <v>0.90626477978174003</v>
      </c>
      <c r="F3242">
        <v>8.67551896562758</v>
      </c>
      <c r="G3242">
        <v>5.3318686282038898</v>
      </c>
      <c r="H3242">
        <v>1</v>
      </c>
      <c r="I3242">
        <v>0</v>
      </c>
      <c r="J3242" t="s">
        <v>25</v>
      </c>
      <c r="K3242" t="b">
        <v>0</v>
      </c>
      <c r="L3242" t="b">
        <v>0</v>
      </c>
      <c r="M3242" t="b">
        <v>0</v>
      </c>
    </row>
    <row r="3243" spans="1:13" x14ac:dyDescent="0.2">
      <c r="A3243" t="s">
        <v>19</v>
      </c>
      <c r="B3243">
        <v>0</v>
      </c>
      <c r="C3243">
        <v>200</v>
      </c>
      <c r="D3243">
        <v>100</v>
      </c>
      <c r="E3243">
        <v>0.96184539860414897</v>
      </c>
      <c r="F3243">
        <v>5.5805961899404402</v>
      </c>
      <c r="G3243">
        <v>3.4063425562971998</v>
      </c>
      <c r="H3243">
        <v>0.75806451612903203</v>
      </c>
      <c r="I3243">
        <v>0.8</v>
      </c>
      <c r="J3243" t="s">
        <v>25</v>
      </c>
      <c r="K3243" t="b">
        <v>0</v>
      </c>
      <c r="L3243" t="b">
        <v>0</v>
      </c>
      <c r="M3243" t="b">
        <v>0</v>
      </c>
    </row>
    <row r="3244" spans="1:13" x14ac:dyDescent="0.2">
      <c r="A3244" t="s">
        <v>19</v>
      </c>
      <c r="B3244">
        <v>1</v>
      </c>
      <c r="C3244">
        <v>200</v>
      </c>
      <c r="D3244">
        <v>100</v>
      </c>
      <c r="E3244">
        <v>0.88123908322003996</v>
      </c>
      <c r="F3244">
        <v>8.9251288773333801</v>
      </c>
      <c r="G3244">
        <v>5.9976267537277197</v>
      </c>
      <c r="H3244">
        <v>1</v>
      </c>
      <c r="I3244">
        <v>0</v>
      </c>
      <c r="J3244" t="s">
        <v>25</v>
      </c>
      <c r="K3244" t="b">
        <v>0</v>
      </c>
      <c r="L3244" t="b">
        <v>0</v>
      </c>
      <c r="M3244" t="b">
        <v>0</v>
      </c>
    </row>
    <row r="3245" spans="1:13" x14ac:dyDescent="0.2">
      <c r="A3245" t="s">
        <v>19</v>
      </c>
      <c r="B3245">
        <v>1</v>
      </c>
      <c r="C3245">
        <v>200</v>
      </c>
      <c r="D3245">
        <v>100</v>
      </c>
      <c r="E3245">
        <v>0.95627811218473502</v>
      </c>
      <c r="F3245">
        <v>5.5802058799746899</v>
      </c>
      <c r="G3245">
        <v>3.7147710167881498</v>
      </c>
      <c r="H3245">
        <v>0.69613259668508198</v>
      </c>
      <c r="I3245">
        <v>0.8</v>
      </c>
      <c r="J3245" t="s">
        <v>25</v>
      </c>
      <c r="K3245" t="b">
        <v>0</v>
      </c>
      <c r="L3245" t="b">
        <v>0</v>
      </c>
      <c r="M3245" t="b">
        <v>0</v>
      </c>
    </row>
    <row r="3246" spans="1:13" x14ac:dyDescent="0.2">
      <c r="A3246" t="s">
        <v>19</v>
      </c>
      <c r="B3246">
        <v>2</v>
      </c>
      <c r="C3246">
        <v>200</v>
      </c>
      <c r="D3246">
        <v>100</v>
      </c>
      <c r="E3246">
        <v>0.90677205210438305</v>
      </c>
      <c r="F3246">
        <v>8.2686854031386599</v>
      </c>
      <c r="G3246">
        <v>4.6988889356719596</v>
      </c>
      <c r="H3246">
        <v>1</v>
      </c>
      <c r="I3246">
        <v>0</v>
      </c>
      <c r="J3246" t="s">
        <v>25</v>
      </c>
      <c r="K3246" t="b">
        <v>0</v>
      </c>
      <c r="L3246" t="b">
        <v>0</v>
      </c>
      <c r="M3246" t="b">
        <v>0</v>
      </c>
    </row>
    <row r="3247" spans="1:13" x14ac:dyDescent="0.2">
      <c r="A3247" t="s">
        <v>19</v>
      </c>
      <c r="B3247">
        <v>2</v>
      </c>
      <c r="C3247">
        <v>200</v>
      </c>
      <c r="D3247">
        <v>100</v>
      </c>
      <c r="E3247">
        <v>0.96935461605207496</v>
      </c>
      <c r="F3247">
        <v>4.69745263899389</v>
      </c>
      <c r="G3247">
        <v>2.8743642786280699</v>
      </c>
      <c r="H3247">
        <v>0.81142857142857105</v>
      </c>
      <c r="I3247">
        <v>0.8</v>
      </c>
      <c r="J3247" t="s">
        <v>25</v>
      </c>
      <c r="K3247" t="b">
        <v>0</v>
      </c>
      <c r="L3247" t="b">
        <v>0</v>
      </c>
      <c r="M3247" t="b">
        <v>0</v>
      </c>
    </row>
    <row r="3248" spans="1:13" x14ac:dyDescent="0.2">
      <c r="A3248" t="s">
        <v>19</v>
      </c>
      <c r="B3248">
        <v>3</v>
      </c>
      <c r="C3248">
        <v>200</v>
      </c>
      <c r="D3248">
        <v>100</v>
      </c>
      <c r="E3248">
        <v>0.93038339318142704</v>
      </c>
      <c r="F3248">
        <v>6.2400505655967304</v>
      </c>
      <c r="G3248">
        <v>3.7785206145795698</v>
      </c>
      <c r="H3248">
        <v>1</v>
      </c>
      <c r="I3248">
        <v>0</v>
      </c>
      <c r="J3248" t="s">
        <v>25</v>
      </c>
      <c r="K3248" t="b">
        <v>0</v>
      </c>
      <c r="L3248" t="b">
        <v>0</v>
      </c>
      <c r="M3248" t="b">
        <v>0</v>
      </c>
    </row>
    <row r="3249" spans="1:13" x14ac:dyDescent="0.2">
      <c r="A3249" t="s">
        <v>19</v>
      </c>
      <c r="B3249">
        <v>3</v>
      </c>
      <c r="C3249">
        <v>200</v>
      </c>
      <c r="D3249">
        <v>100</v>
      </c>
      <c r="E3249">
        <v>0.94528009794235301</v>
      </c>
      <c r="F3249">
        <v>5.5865169703295097</v>
      </c>
      <c r="G3249">
        <v>3.16500919024802</v>
      </c>
      <c r="H3249">
        <v>0.86111111111111105</v>
      </c>
      <c r="I3249">
        <v>0.8</v>
      </c>
      <c r="J3249" t="s">
        <v>25</v>
      </c>
      <c r="K3249" t="b">
        <v>0</v>
      </c>
      <c r="L3249" t="b">
        <v>0</v>
      </c>
      <c r="M3249" t="b">
        <v>0</v>
      </c>
    </row>
    <row r="3250" spans="1:13" x14ac:dyDescent="0.2">
      <c r="A3250" t="s">
        <v>19</v>
      </c>
      <c r="B3250">
        <v>4</v>
      </c>
      <c r="C3250">
        <v>200</v>
      </c>
      <c r="D3250">
        <v>100</v>
      </c>
      <c r="E3250">
        <v>0.91266496289476895</v>
      </c>
      <c r="F3250">
        <v>7.6468411825867104</v>
      </c>
      <c r="G3250">
        <v>4.8119536113458201</v>
      </c>
      <c r="H3250">
        <v>1</v>
      </c>
      <c r="I3250">
        <v>0</v>
      </c>
      <c r="J3250" t="s">
        <v>25</v>
      </c>
      <c r="K3250" t="b">
        <v>0</v>
      </c>
      <c r="L3250" t="b">
        <v>0</v>
      </c>
      <c r="M3250" t="b">
        <v>0</v>
      </c>
    </row>
    <row r="3251" spans="1:13" x14ac:dyDescent="0.2">
      <c r="A3251" t="s">
        <v>19</v>
      </c>
      <c r="B3251">
        <v>4</v>
      </c>
      <c r="C3251">
        <v>200</v>
      </c>
      <c r="D3251">
        <v>100</v>
      </c>
      <c r="E3251">
        <v>0.95447219376315195</v>
      </c>
      <c r="F3251">
        <v>5.76428407760348</v>
      </c>
      <c r="G3251">
        <v>3.2356715806593299</v>
      </c>
      <c r="H3251">
        <v>0.73626373626373598</v>
      </c>
      <c r="I3251">
        <v>0.8</v>
      </c>
      <c r="J3251" t="s">
        <v>25</v>
      </c>
      <c r="K3251" t="b">
        <v>0</v>
      </c>
      <c r="L3251" t="b">
        <v>0</v>
      </c>
      <c r="M3251" t="b">
        <v>0</v>
      </c>
    </row>
    <row r="3252" spans="1:13" x14ac:dyDescent="0.2">
      <c r="A3252" t="s">
        <v>19</v>
      </c>
      <c r="B3252">
        <v>0</v>
      </c>
      <c r="C3252">
        <v>200</v>
      </c>
      <c r="D3252">
        <v>200</v>
      </c>
      <c r="E3252">
        <v>0.96071247869579202</v>
      </c>
      <c r="F3252">
        <v>5.6885167298098001</v>
      </c>
      <c r="G3252">
        <v>2.8534629237604001</v>
      </c>
      <c r="H3252">
        <v>1</v>
      </c>
      <c r="I3252">
        <v>0</v>
      </c>
      <c r="J3252" t="s">
        <v>25</v>
      </c>
      <c r="K3252" t="b">
        <v>0</v>
      </c>
      <c r="L3252" t="b">
        <v>0</v>
      </c>
      <c r="M3252" t="b">
        <v>0</v>
      </c>
    </row>
    <row r="3253" spans="1:13" x14ac:dyDescent="0.2">
      <c r="A3253" t="s">
        <v>19</v>
      </c>
      <c r="B3253">
        <v>0</v>
      </c>
      <c r="C3253">
        <v>200</v>
      </c>
      <c r="D3253">
        <v>200</v>
      </c>
      <c r="E3253">
        <v>0.97190137582307601</v>
      </c>
      <c r="F3253">
        <v>4.8078890094250699</v>
      </c>
      <c r="G3253">
        <v>2.1127095859843901</v>
      </c>
      <c r="H3253">
        <v>0.90476190476190399</v>
      </c>
      <c r="I3253">
        <v>0.8</v>
      </c>
      <c r="J3253" t="s">
        <v>25</v>
      </c>
      <c r="K3253" t="b">
        <v>0</v>
      </c>
      <c r="L3253" t="b">
        <v>0</v>
      </c>
      <c r="M3253" t="b">
        <v>0</v>
      </c>
    </row>
    <row r="3254" spans="1:13" x14ac:dyDescent="0.2">
      <c r="A3254" t="s">
        <v>19</v>
      </c>
      <c r="B3254">
        <v>1</v>
      </c>
      <c r="C3254">
        <v>200</v>
      </c>
      <c r="D3254">
        <v>200</v>
      </c>
      <c r="E3254">
        <v>0.93962749291546699</v>
      </c>
      <c r="F3254">
        <v>6.4235962187445796</v>
      </c>
      <c r="G3254">
        <v>3.42381593648116</v>
      </c>
      <c r="H3254">
        <v>1</v>
      </c>
      <c r="I3254">
        <v>0</v>
      </c>
      <c r="J3254" t="s">
        <v>25</v>
      </c>
      <c r="K3254" t="b">
        <v>0</v>
      </c>
      <c r="L3254" t="b">
        <v>0</v>
      </c>
      <c r="M3254" t="b">
        <v>0</v>
      </c>
    </row>
    <row r="3255" spans="1:13" x14ac:dyDescent="0.2">
      <c r="A3255" t="s">
        <v>19</v>
      </c>
      <c r="B3255">
        <v>1</v>
      </c>
      <c r="C3255">
        <v>200</v>
      </c>
      <c r="D3255">
        <v>200</v>
      </c>
      <c r="E3255">
        <v>0.98093841331482401</v>
      </c>
      <c r="F3255">
        <v>3.62405890408104</v>
      </c>
      <c r="G3255">
        <v>2.0152472396036401</v>
      </c>
      <c r="H3255">
        <v>0.84946236559139698</v>
      </c>
      <c r="I3255">
        <v>0.8</v>
      </c>
      <c r="J3255" t="s">
        <v>25</v>
      </c>
      <c r="K3255" t="b">
        <v>0</v>
      </c>
      <c r="L3255" t="b">
        <v>0</v>
      </c>
      <c r="M3255" t="b">
        <v>0</v>
      </c>
    </row>
    <row r="3256" spans="1:13" x14ac:dyDescent="0.2">
      <c r="A3256" t="s">
        <v>19</v>
      </c>
      <c r="B3256">
        <v>2</v>
      </c>
      <c r="C3256">
        <v>200</v>
      </c>
      <c r="D3256">
        <v>200</v>
      </c>
      <c r="E3256">
        <v>0.96983511568462599</v>
      </c>
      <c r="F3256">
        <v>4.7699281995854301</v>
      </c>
      <c r="G3256">
        <v>2.6840330564095498</v>
      </c>
      <c r="H3256">
        <v>1</v>
      </c>
      <c r="I3256">
        <v>0</v>
      </c>
      <c r="J3256" t="s">
        <v>25</v>
      </c>
      <c r="K3256" t="b">
        <v>0</v>
      </c>
      <c r="L3256" t="b">
        <v>0</v>
      </c>
      <c r="M3256" t="b">
        <v>0</v>
      </c>
    </row>
    <row r="3257" spans="1:13" x14ac:dyDescent="0.2">
      <c r="A3257" t="s">
        <v>19</v>
      </c>
      <c r="B3257">
        <v>2</v>
      </c>
      <c r="C3257">
        <v>200</v>
      </c>
      <c r="D3257">
        <v>200</v>
      </c>
      <c r="E3257">
        <v>0.99008444857533795</v>
      </c>
      <c r="F3257">
        <v>2.7201676936046399</v>
      </c>
      <c r="G3257">
        <v>1.79261020575386</v>
      </c>
      <c r="H3257">
        <v>0.90163934426229497</v>
      </c>
      <c r="I3257">
        <v>0.8</v>
      </c>
      <c r="J3257" t="s">
        <v>25</v>
      </c>
      <c r="K3257" t="b">
        <v>0</v>
      </c>
      <c r="L3257" t="b">
        <v>0</v>
      </c>
      <c r="M3257" t="b">
        <v>0</v>
      </c>
    </row>
    <row r="3258" spans="1:13" x14ac:dyDescent="0.2">
      <c r="A3258" t="s">
        <v>19</v>
      </c>
      <c r="B3258">
        <v>3</v>
      </c>
      <c r="C3258">
        <v>200</v>
      </c>
      <c r="D3258">
        <v>200</v>
      </c>
      <c r="E3258">
        <v>0.910819840010344</v>
      </c>
      <c r="F3258">
        <v>7.1052537206848001</v>
      </c>
      <c r="G3258">
        <v>3.33049346981108</v>
      </c>
      <c r="H3258">
        <v>1</v>
      </c>
      <c r="I3258">
        <v>0</v>
      </c>
      <c r="J3258" t="s">
        <v>25</v>
      </c>
      <c r="K3258" t="b">
        <v>0</v>
      </c>
      <c r="L3258" t="b">
        <v>0</v>
      </c>
      <c r="M3258" t="b">
        <v>0</v>
      </c>
    </row>
    <row r="3259" spans="1:13" x14ac:dyDescent="0.2">
      <c r="A3259" t="s">
        <v>19</v>
      </c>
      <c r="B3259">
        <v>3</v>
      </c>
      <c r="C3259">
        <v>200</v>
      </c>
      <c r="D3259">
        <v>200</v>
      </c>
      <c r="E3259">
        <v>0.93641173174013903</v>
      </c>
      <c r="F3259">
        <v>6.08551847536362</v>
      </c>
      <c r="G3259">
        <v>2.25400258722552</v>
      </c>
      <c r="H3259">
        <v>0.85638297872340396</v>
      </c>
      <c r="I3259">
        <v>0.8</v>
      </c>
      <c r="J3259" t="s">
        <v>25</v>
      </c>
      <c r="K3259" t="b">
        <v>0</v>
      </c>
      <c r="L3259" t="b">
        <v>0</v>
      </c>
      <c r="M3259" t="b">
        <v>0</v>
      </c>
    </row>
    <row r="3260" spans="1:13" x14ac:dyDescent="0.2">
      <c r="A3260" t="s">
        <v>19</v>
      </c>
      <c r="B3260">
        <v>4</v>
      </c>
      <c r="C3260">
        <v>200</v>
      </c>
      <c r="D3260">
        <v>200</v>
      </c>
      <c r="E3260">
        <v>0.91259667906633501</v>
      </c>
      <c r="F3260">
        <v>7.5556885777944798</v>
      </c>
      <c r="G3260">
        <v>3.8925521568498298</v>
      </c>
      <c r="H3260">
        <v>1</v>
      </c>
      <c r="I3260">
        <v>0</v>
      </c>
      <c r="J3260" t="s">
        <v>25</v>
      </c>
      <c r="K3260" t="b">
        <v>0</v>
      </c>
      <c r="L3260" t="b">
        <v>0</v>
      </c>
      <c r="M3260" t="b">
        <v>0</v>
      </c>
    </row>
    <row r="3261" spans="1:13" x14ac:dyDescent="0.2">
      <c r="A3261" t="s">
        <v>19</v>
      </c>
      <c r="B3261">
        <v>4</v>
      </c>
      <c r="C3261">
        <v>200</v>
      </c>
      <c r="D3261">
        <v>200</v>
      </c>
      <c r="E3261">
        <v>0.990691367764446</v>
      </c>
      <c r="F3261">
        <v>2.5031167699461201</v>
      </c>
      <c r="G3261">
        <v>1.5536881980283701</v>
      </c>
      <c r="H3261">
        <v>0.76683937823834103</v>
      </c>
      <c r="I3261">
        <v>0.8</v>
      </c>
      <c r="J3261" t="s">
        <v>25</v>
      </c>
      <c r="K3261" t="b">
        <v>0</v>
      </c>
      <c r="L3261" t="b">
        <v>0</v>
      </c>
      <c r="M3261" t="b">
        <v>0</v>
      </c>
    </row>
    <row r="3262" spans="1:13" x14ac:dyDescent="0.2">
      <c r="A3262" t="s">
        <v>19</v>
      </c>
      <c r="B3262">
        <v>0</v>
      </c>
      <c r="C3262">
        <v>200</v>
      </c>
      <c r="D3262">
        <v>300</v>
      </c>
      <c r="E3262">
        <v>0.98943985002726598</v>
      </c>
      <c r="F3262">
        <v>2.9808922104206599</v>
      </c>
      <c r="G3262">
        <v>1.42010624892033</v>
      </c>
      <c r="H3262">
        <v>1</v>
      </c>
      <c r="I3262">
        <v>0</v>
      </c>
      <c r="J3262" t="s">
        <v>25</v>
      </c>
      <c r="K3262" t="b">
        <v>0</v>
      </c>
      <c r="L3262" t="b">
        <v>0</v>
      </c>
      <c r="M3262" t="b">
        <v>0</v>
      </c>
    </row>
    <row r="3263" spans="1:13" x14ac:dyDescent="0.2">
      <c r="A3263" t="s">
        <v>19</v>
      </c>
      <c r="B3263">
        <v>0</v>
      </c>
      <c r="C3263">
        <v>200</v>
      </c>
      <c r="D3263">
        <v>300</v>
      </c>
      <c r="E3263">
        <v>0.994483515070956</v>
      </c>
      <c r="F3263">
        <v>2.1682306422426398</v>
      </c>
      <c r="G3263">
        <v>1.17643071042224</v>
      </c>
      <c r="H3263">
        <v>0.97354497354497305</v>
      </c>
      <c r="I3263">
        <v>0.8</v>
      </c>
      <c r="J3263" t="s">
        <v>25</v>
      </c>
      <c r="K3263" t="b">
        <v>0</v>
      </c>
      <c r="L3263" t="b">
        <v>0</v>
      </c>
      <c r="M3263" t="b">
        <v>0</v>
      </c>
    </row>
    <row r="3264" spans="1:13" x14ac:dyDescent="0.2">
      <c r="A3264" t="s">
        <v>19</v>
      </c>
      <c r="B3264">
        <v>1</v>
      </c>
      <c r="C3264">
        <v>200</v>
      </c>
      <c r="D3264">
        <v>300</v>
      </c>
      <c r="E3264">
        <v>0.97844064773331096</v>
      </c>
      <c r="F3264">
        <v>3.8795255660427399</v>
      </c>
      <c r="G3264">
        <v>2.0951318303175901</v>
      </c>
      <c r="H3264">
        <v>1</v>
      </c>
      <c r="I3264">
        <v>0</v>
      </c>
      <c r="J3264" t="s">
        <v>25</v>
      </c>
      <c r="K3264" t="b">
        <v>0</v>
      </c>
      <c r="L3264" t="b">
        <v>0</v>
      </c>
      <c r="M3264" t="b">
        <v>0</v>
      </c>
    </row>
    <row r="3265" spans="1:13" x14ac:dyDescent="0.2">
      <c r="A3265" t="s">
        <v>19</v>
      </c>
      <c r="B3265">
        <v>1</v>
      </c>
      <c r="C3265">
        <v>200</v>
      </c>
      <c r="D3265">
        <v>300</v>
      </c>
      <c r="E3265">
        <v>0.98263091165569705</v>
      </c>
      <c r="F3265">
        <v>3.4840955281998101</v>
      </c>
      <c r="G3265">
        <v>1.8661480671191699</v>
      </c>
      <c r="H3265">
        <v>0.97340425531914898</v>
      </c>
      <c r="I3265">
        <v>0.8</v>
      </c>
      <c r="J3265" t="s">
        <v>25</v>
      </c>
      <c r="K3265" t="b">
        <v>0</v>
      </c>
      <c r="L3265" t="b">
        <v>0</v>
      </c>
      <c r="M3265" t="b">
        <v>0</v>
      </c>
    </row>
    <row r="3266" spans="1:13" x14ac:dyDescent="0.2">
      <c r="A3266" t="s">
        <v>19</v>
      </c>
      <c r="B3266">
        <v>2</v>
      </c>
      <c r="C3266">
        <v>200</v>
      </c>
      <c r="D3266">
        <v>300</v>
      </c>
      <c r="E3266">
        <v>0.99110081822496099</v>
      </c>
      <c r="F3266">
        <v>2.5934375646843399</v>
      </c>
      <c r="G3266">
        <v>1.5116384378879799</v>
      </c>
      <c r="H3266">
        <v>1</v>
      </c>
      <c r="I3266">
        <v>0</v>
      </c>
      <c r="J3266" t="s">
        <v>25</v>
      </c>
      <c r="K3266" t="b">
        <v>0</v>
      </c>
      <c r="L3266" t="b">
        <v>0</v>
      </c>
      <c r="M3266" t="b">
        <v>0</v>
      </c>
    </row>
    <row r="3267" spans="1:13" x14ac:dyDescent="0.2">
      <c r="A3267" t="s">
        <v>19</v>
      </c>
      <c r="B3267">
        <v>2</v>
      </c>
      <c r="C3267">
        <v>200</v>
      </c>
      <c r="D3267">
        <v>300</v>
      </c>
      <c r="E3267">
        <v>0.99477524510656501</v>
      </c>
      <c r="F3267">
        <v>1.9963792627563901</v>
      </c>
      <c r="G3267">
        <v>1.35493051207968</v>
      </c>
      <c r="H3267">
        <v>0.989071038251366</v>
      </c>
      <c r="I3267">
        <v>0.8</v>
      </c>
      <c r="J3267" t="s">
        <v>25</v>
      </c>
      <c r="K3267" t="b">
        <v>0</v>
      </c>
      <c r="L3267" t="b">
        <v>0</v>
      </c>
      <c r="M3267" t="b">
        <v>0</v>
      </c>
    </row>
    <row r="3268" spans="1:13" x14ac:dyDescent="0.2">
      <c r="A3268" t="s">
        <v>19</v>
      </c>
      <c r="B3268">
        <v>3</v>
      </c>
      <c r="C3268">
        <v>200</v>
      </c>
      <c r="D3268">
        <v>300</v>
      </c>
      <c r="E3268">
        <v>0.97440276786490299</v>
      </c>
      <c r="F3268">
        <v>3.8908008741743001</v>
      </c>
      <c r="G3268">
        <v>2.05910342561979</v>
      </c>
      <c r="H3268">
        <v>1</v>
      </c>
      <c r="I3268">
        <v>0</v>
      </c>
      <c r="J3268" t="s">
        <v>25</v>
      </c>
      <c r="K3268" t="b">
        <v>0</v>
      </c>
      <c r="L3268" t="b">
        <v>0</v>
      </c>
      <c r="M3268" t="b">
        <v>0</v>
      </c>
    </row>
    <row r="3269" spans="1:13" x14ac:dyDescent="0.2">
      <c r="A3269" t="s">
        <v>19</v>
      </c>
      <c r="B3269">
        <v>3</v>
      </c>
      <c r="C3269">
        <v>200</v>
      </c>
      <c r="D3269">
        <v>300</v>
      </c>
      <c r="E3269">
        <v>0.993780554609488</v>
      </c>
      <c r="F3269">
        <v>1.9349705323173401</v>
      </c>
      <c r="G3269">
        <v>1.3725556548078099</v>
      </c>
      <c r="H3269">
        <v>0.93121693121693105</v>
      </c>
      <c r="I3269">
        <v>0.8</v>
      </c>
      <c r="J3269" t="s">
        <v>25</v>
      </c>
      <c r="K3269" t="b">
        <v>0</v>
      </c>
      <c r="L3269" t="b">
        <v>0</v>
      </c>
      <c r="M3269" t="b">
        <v>0</v>
      </c>
    </row>
    <row r="3270" spans="1:13" x14ac:dyDescent="0.2">
      <c r="A3270" t="s">
        <v>19</v>
      </c>
      <c r="B3270">
        <v>4</v>
      </c>
      <c r="C3270">
        <v>200</v>
      </c>
      <c r="D3270">
        <v>300</v>
      </c>
      <c r="E3270">
        <v>0.95464346003506895</v>
      </c>
      <c r="F3270">
        <v>5.4743876933572801</v>
      </c>
      <c r="G3270">
        <v>2.63886993573708</v>
      </c>
      <c r="H3270">
        <v>1</v>
      </c>
      <c r="I3270">
        <v>0</v>
      </c>
      <c r="J3270" t="s">
        <v>25</v>
      </c>
      <c r="K3270" t="b">
        <v>0</v>
      </c>
      <c r="L3270" t="b">
        <v>0</v>
      </c>
      <c r="M3270" t="b">
        <v>0</v>
      </c>
    </row>
    <row r="3271" spans="1:13" x14ac:dyDescent="0.2">
      <c r="A3271" t="s">
        <v>19</v>
      </c>
      <c r="B3271">
        <v>4</v>
      </c>
      <c r="C3271">
        <v>200</v>
      </c>
      <c r="D3271">
        <v>300</v>
      </c>
      <c r="E3271">
        <v>0.98806918142205602</v>
      </c>
      <c r="F3271">
        <v>2.8539810176126199</v>
      </c>
      <c r="G3271">
        <v>1.7505591156492899</v>
      </c>
      <c r="H3271">
        <v>0.92783505154639101</v>
      </c>
      <c r="I3271">
        <v>0.8</v>
      </c>
      <c r="J3271" t="s">
        <v>25</v>
      </c>
      <c r="K3271" t="b">
        <v>0</v>
      </c>
      <c r="L3271" t="b">
        <v>0</v>
      </c>
      <c r="M3271" t="b">
        <v>0</v>
      </c>
    </row>
    <row r="3272" spans="1:13" x14ac:dyDescent="0.2">
      <c r="A3272" t="s">
        <v>19</v>
      </c>
      <c r="B3272">
        <v>0</v>
      </c>
      <c r="C3272">
        <v>200</v>
      </c>
      <c r="D3272">
        <v>400</v>
      </c>
      <c r="E3272">
        <v>0.99478567387738004</v>
      </c>
      <c r="F3272">
        <v>2.10910692403974</v>
      </c>
      <c r="G3272">
        <v>1.2929585997574999</v>
      </c>
      <c r="H3272">
        <v>1</v>
      </c>
      <c r="I3272">
        <v>0</v>
      </c>
      <c r="J3272" t="s">
        <v>25</v>
      </c>
      <c r="K3272" t="b">
        <v>0</v>
      </c>
      <c r="L3272" t="b">
        <v>0</v>
      </c>
      <c r="M3272" t="b">
        <v>0</v>
      </c>
    </row>
    <row r="3273" spans="1:13" x14ac:dyDescent="0.2">
      <c r="A3273" t="s">
        <v>19</v>
      </c>
      <c r="B3273">
        <v>0</v>
      </c>
      <c r="C3273">
        <v>200</v>
      </c>
      <c r="D3273">
        <v>400</v>
      </c>
      <c r="E3273">
        <v>0.99478567387738004</v>
      </c>
      <c r="F3273">
        <v>2.10910692403974</v>
      </c>
      <c r="G3273">
        <v>1.2929585997574999</v>
      </c>
      <c r="H3273">
        <v>1</v>
      </c>
      <c r="I3273">
        <v>0.8</v>
      </c>
      <c r="J3273" t="s">
        <v>25</v>
      </c>
      <c r="K3273" t="b">
        <v>0</v>
      </c>
      <c r="L3273" t="b">
        <v>0</v>
      </c>
      <c r="M3273" t="b">
        <v>0</v>
      </c>
    </row>
    <row r="3274" spans="1:13" x14ac:dyDescent="0.2">
      <c r="A3274" t="s">
        <v>19</v>
      </c>
      <c r="B3274">
        <v>1</v>
      </c>
      <c r="C3274">
        <v>200</v>
      </c>
      <c r="D3274">
        <v>400</v>
      </c>
      <c r="E3274">
        <v>0.98307333996476598</v>
      </c>
      <c r="F3274">
        <v>3.44686400154451</v>
      </c>
      <c r="G3274">
        <v>1.73420241715402</v>
      </c>
      <c r="H3274">
        <v>1</v>
      </c>
      <c r="I3274">
        <v>0</v>
      </c>
      <c r="J3274" t="s">
        <v>25</v>
      </c>
      <c r="K3274" t="b">
        <v>0</v>
      </c>
      <c r="L3274" t="b">
        <v>0</v>
      </c>
      <c r="M3274" t="b">
        <v>0</v>
      </c>
    </row>
    <row r="3275" spans="1:13" x14ac:dyDescent="0.2">
      <c r="A3275" t="s">
        <v>19</v>
      </c>
      <c r="B3275">
        <v>1</v>
      </c>
      <c r="C3275">
        <v>200</v>
      </c>
      <c r="D3275">
        <v>400</v>
      </c>
      <c r="E3275">
        <v>0.99473166609114505</v>
      </c>
      <c r="F3275">
        <v>1.9297341432909401</v>
      </c>
      <c r="G3275">
        <v>1.3426100725392101</v>
      </c>
      <c r="H3275">
        <v>0.96808510638297796</v>
      </c>
      <c r="I3275">
        <v>0.8</v>
      </c>
      <c r="J3275" t="s">
        <v>25</v>
      </c>
      <c r="K3275" t="b">
        <v>0</v>
      </c>
      <c r="L3275" t="b">
        <v>0</v>
      </c>
      <c r="M3275" t="b">
        <v>0</v>
      </c>
    </row>
    <row r="3276" spans="1:13" x14ac:dyDescent="0.2">
      <c r="A3276" t="s">
        <v>19</v>
      </c>
      <c r="B3276">
        <v>2</v>
      </c>
      <c r="C3276">
        <v>200</v>
      </c>
      <c r="D3276">
        <v>400</v>
      </c>
      <c r="E3276">
        <v>0.99426574100524401</v>
      </c>
      <c r="F3276">
        <v>2.1131449590044702</v>
      </c>
      <c r="G3276">
        <v>1.26693224046811</v>
      </c>
      <c r="H3276">
        <v>1</v>
      </c>
      <c r="I3276">
        <v>0</v>
      </c>
      <c r="J3276" t="s">
        <v>25</v>
      </c>
      <c r="K3276" t="b">
        <v>0</v>
      </c>
      <c r="L3276" t="b">
        <v>0</v>
      </c>
      <c r="M3276" t="b">
        <v>0</v>
      </c>
    </row>
    <row r="3277" spans="1:13" x14ac:dyDescent="0.2">
      <c r="A3277" t="s">
        <v>19</v>
      </c>
      <c r="B3277">
        <v>2</v>
      </c>
      <c r="C3277">
        <v>200</v>
      </c>
      <c r="D3277">
        <v>400</v>
      </c>
      <c r="E3277">
        <v>0.99638162048680301</v>
      </c>
      <c r="F3277">
        <v>1.6943026535030301</v>
      </c>
      <c r="G3277">
        <v>1.14630501254734</v>
      </c>
      <c r="H3277">
        <v>0.989071038251366</v>
      </c>
      <c r="I3277">
        <v>0.8</v>
      </c>
      <c r="J3277" t="s">
        <v>25</v>
      </c>
      <c r="K3277" t="b">
        <v>0</v>
      </c>
      <c r="L3277" t="b">
        <v>0</v>
      </c>
      <c r="M3277" t="b">
        <v>0</v>
      </c>
    </row>
    <row r="3278" spans="1:13" x14ac:dyDescent="0.2">
      <c r="A3278" t="s">
        <v>19</v>
      </c>
      <c r="B3278">
        <v>3</v>
      </c>
      <c r="C3278">
        <v>200</v>
      </c>
      <c r="D3278">
        <v>400</v>
      </c>
      <c r="E3278">
        <v>0.98616048955689595</v>
      </c>
      <c r="F3278">
        <v>2.8758285864273199</v>
      </c>
      <c r="G3278">
        <v>1.42628224211268</v>
      </c>
      <c r="H3278">
        <v>1</v>
      </c>
      <c r="I3278">
        <v>0</v>
      </c>
      <c r="J3278" t="s">
        <v>25</v>
      </c>
      <c r="K3278" t="b">
        <v>0</v>
      </c>
      <c r="L3278" t="b">
        <v>0</v>
      </c>
      <c r="M3278" t="b">
        <v>0</v>
      </c>
    </row>
    <row r="3279" spans="1:13" x14ac:dyDescent="0.2">
      <c r="A3279" t="s">
        <v>19</v>
      </c>
      <c r="B3279">
        <v>3</v>
      </c>
      <c r="C3279">
        <v>200</v>
      </c>
      <c r="D3279">
        <v>400</v>
      </c>
      <c r="E3279">
        <v>0.99449541889195303</v>
      </c>
      <c r="F3279">
        <v>1.82648545607848</v>
      </c>
      <c r="G3279">
        <v>1.2109113914495799</v>
      </c>
      <c r="H3279">
        <v>0.98941798941798897</v>
      </c>
      <c r="I3279">
        <v>0.8</v>
      </c>
      <c r="J3279" t="s">
        <v>25</v>
      </c>
      <c r="K3279" t="b">
        <v>0</v>
      </c>
      <c r="L3279" t="b">
        <v>0</v>
      </c>
      <c r="M3279" t="b">
        <v>0</v>
      </c>
    </row>
    <row r="3280" spans="1:13" x14ac:dyDescent="0.2">
      <c r="A3280" t="s">
        <v>19</v>
      </c>
      <c r="B3280">
        <v>4</v>
      </c>
      <c r="C3280">
        <v>200</v>
      </c>
      <c r="D3280">
        <v>400</v>
      </c>
      <c r="E3280">
        <v>0.97899722411543799</v>
      </c>
      <c r="F3280">
        <v>3.7365755947240902</v>
      </c>
      <c r="G3280">
        <v>1.78461444477345</v>
      </c>
      <c r="H3280">
        <v>1</v>
      </c>
      <c r="I3280">
        <v>0</v>
      </c>
      <c r="J3280" t="s">
        <v>25</v>
      </c>
      <c r="K3280" t="b">
        <v>0</v>
      </c>
      <c r="L3280" t="b">
        <v>0</v>
      </c>
      <c r="M3280" t="b">
        <v>0</v>
      </c>
    </row>
    <row r="3281" spans="1:13" x14ac:dyDescent="0.2">
      <c r="A3281" t="s">
        <v>19</v>
      </c>
      <c r="B3281">
        <v>4</v>
      </c>
      <c r="C3281">
        <v>200</v>
      </c>
      <c r="D3281">
        <v>400</v>
      </c>
      <c r="E3281">
        <v>0.99532522038598403</v>
      </c>
      <c r="F3281">
        <v>1.807496699389</v>
      </c>
      <c r="G3281">
        <v>1.11912677143441</v>
      </c>
      <c r="H3281">
        <v>0.93298969072164895</v>
      </c>
      <c r="I3281">
        <v>0.8</v>
      </c>
      <c r="J3281" t="s">
        <v>25</v>
      </c>
      <c r="K3281" t="b">
        <v>0</v>
      </c>
      <c r="L3281" t="b">
        <v>0</v>
      </c>
      <c r="M3281" t="b">
        <v>0</v>
      </c>
    </row>
    <row r="3282" spans="1:13" x14ac:dyDescent="0.2">
      <c r="A3282" t="s">
        <v>19</v>
      </c>
      <c r="B3282">
        <v>0</v>
      </c>
      <c r="C3282">
        <v>300</v>
      </c>
      <c r="D3282">
        <v>200</v>
      </c>
      <c r="E3282">
        <v>0.932014111600585</v>
      </c>
      <c r="F3282">
        <v>6.8493421662663403</v>
      </c>
      <c r="G3282">
        <v>3.9035869939967802</v>
      </c>
      <c r="H3282">
        <v>1</v>
      </c>
      <c r="I3282">
        <v>0</v>
      </c>
      <c r="J3282" t="s">
        <v>25</v>
      </c>
      <c r="K3282" t="b">
        <v>0</v>
      </c>
      <c r="L3282" t="b">
        <v>0</v>
      </c>
      <c r="M3282" t="b">
        <v>0</v>
      </c>
    </row>
    <row r="3283" spans="1:13" x14ac:dyDescent="0.2">
      <c r="A3283" t="s">
        <v>19</v>
      </c>
      <c r="B3283">
        <v>0</v>
      </c>
      <c r="C3283">
        <v>300</v>
      </c>
      <c r="D3283">
        <v>200</v>
      </c>
      <c r="E3283">
        <v>0.97770128000373302</v>
      </c>
      <c r="F3283">
        <v>3.8829668315641799</v>
      </c>
      <c r="G3283">
        <v>2.4346015230109601</v>
      </c>
      <c r="H3283">
        <v>0.82857142857142796</v>
      </c>
      <c r="I3283">
        <v>0.8</v>
      </c>
      <c r="J3283" t="s">
        <v>25</v>
      </c>
      <c r="K3283" t="b">
        <v>0</v>
      </c>
      <c r="L3283" t="b">
        <v>0</v>
      </c>
      <c r="M3283" t="b">
        <v>0</v>
      </c>
    </row>
    <row r="3284" spans="1:13" x14ac:dyDescent="0.2">
      <c r="A3284" t="s">
        <v>19</v>
      </c>
      <c r="B3284">
        <v>1</v>
      </c>
      <c r="C3284">
        <v>300</v>
      </c>
      <c r="D3284">
        <v>200</v>
      </c>
      <c r="E3284">
        <v>0.91972565271253803</v>
      </c>
      <c r="F3284">
        <v>7.4939570578410999</v>
      </c>
      <c r="G3284">
        <v>4.6541263113995504</v>
      </c>
      <c r="H3284">
        <v>1</v>
      </c>
      <c r="I3284">
        <v>0</v>
      </c>
      <c r="J3284" t="s">
        <v>25</v>
      </c>
      <c r="K3284" t="b">
        <v>0</v>
      </c>
      <c r="L3284" t="b">
        <v>0</v>
      </c>
      <c r="M3284" t="b">
        <v>0</v>
      </c>
    </row>
    <row r="3285" spans="1:13" x14ac:dyDescent="0.2">
      <c r="A3285" t="s">
        <v>19</v>
      </c>
      <c r="B3285">
        <v>1</v>
      </c>
      <c r="C3285">
        <v>300</v>
      </c>
      <c r="D3285">
        <v>200</v>
      </c>
      <c r="E3285">
        <v>0.96756316332043402</v>
      </c>
      <c r="F3285">
        <v>4.8004852569584298</v>
      </c>
      <c r="G3285">
        <v>2.9862288280640001</v>
      </c>
      <c r="H3285">
        <v>0.80851063829787195</v>
      </c>
      <c r="I3285">
        <v>0.8</v>
      </c>
      <c r="J3285" t="s">
        <v>25</v>
      </c>
      <c r="K3285" t="b">
        <v>0</v>
      </c>
      <c r="L3285" t="b">
        <v>0</v>
      </c>
      <c r="M3285" t="b">
        <v>0</v>
      </c>
    </row>
    <row r="3286" spans="1:13" x14ac:dyDescent="0.2">
      <c r="A3286" t="s">
        <v>19</v>
      </c>
      <c r="B3286">
        <v>2</v>
      </c>
      <c r="C3286">
        <v>300</v>
      </c>
      <c r="D3286">
        <v>200</v>
      </c>
      <c r="E3286">
        <v>0.947798424815947</v>
      </c>
      <c r="F3286">
        <v>6.0595649000064098</v>
      </c>
      <c r="G3286">
        <v>3.5636672560330198</v>
      </c>
      <c r="H3286">
        <v>1</v>
      </c>
      <c r="I3286">
        <v>0</v>
      </c>
      <c r="J3286" t="s">
        <v>25</v>
      </c>
      <c r="K3286" t="b">
        <v>0</v>
      </c>
      <c r="L3286" t="b">
        <v>0</v>
      </c>
      <c r="M3286" t="b">
        <v>0</v>
      </c>
    </row>
    <row r="3287" spans="1:13" x14ac:dyDescent="0.2">
      <c r="A3287" t="s">
        <v>19</v>
      </c>
      <c r="B3287">
        <v>2</v>
      </c>
      <c r="C3287">
        <v>300</v>
      </c>
      <c r="D3287">
        <v>200</v>
      </c>
      <c r="E3287">
        <v>0.97686753647580304</v>
      </c>
      <c r="F3287">
        <v>4.0357740784487497</v>
      </c>
      <c r="G3287">
        <v>2.4669673833833201</v>
      </c>
      <c r="H3287">
        <v>0.86594202898550698</v>
      </c>
      <c r="I3287">
        <v>0.8</v>
      </c>
      <c r="J3287" t="s">
        <v>25</v>
      </c>
      <c r="K3287" t="b">
        <v>0</v>
      </c>
      <c r="L3287" t="b">
        <v>0</v>
      </c>
      <c r="M3287" t="b">
        <v>0</v>
      </c>
    </row>
    <row r="3288" spans="1:13" x14ac:dyDescent="0.2">
      <c r="A3288" t="s">
        <v>19</v>
      </c>
      <c r="B3288">
        <v>3</v>
      </c>
      <c r="C3288">
        <v>300</v>
      </c>
      <c r="D3288">
        <v>200</v>
      </c>
      <c r="E3288">
        <v>0.90970421507302701</v>
      </c>
      <c r="F3288">
        <v>7.6007361438944701</v>
      </c>
      <c r="G3288">
        <v>4.7191698234101596</v>
      </c>
      <c r="H3288">
        <v>1</v>
      </c>
      <c r="I3288">
        <v>0</v>
      </c>
      <c r="J3288" t="s">
        <v>25</v>
      </c>
      <c r="K3288" t="b">
        <v>0</v>
      </c>
      <c r="L3288" t="b">
        <v>0</v>
      </c>
      <c r="M3288" t="b">
        <v>0</v>
      </c>
    </row>
    <row r="3289" spans="1:13" x14ac:dyDescent="0.2">
      <c r="A3289" t="s">
        <v>19</v>
      </c>
      <c r="B3289">
        <v>3</v>
      </c>
      <c r="C3289">
        <v>300</v>
      </c>
      <c r="D3289">
        <v>200</v>
      </c>
      <c r="E3289">
        <v>0.960609513269291</v>
      </c>
      <c r="F3289">
        <v>4.9967871235346797</v>
      </c>
      <c r="G3289">
        <v>2.9318750108798999</v>
      </c>
      <c r="H3289">
        <v>0.77857142857142803</v>
      </c>
      <c r="I3289">
        <v>0.8</v>
      </c>
      <c r="J3289" t="s">
        <v>25</v>
      </c>
      <c r="K3289" t="b">
        <v>0</v>
      </c>
      <c r="L3289" t="b">
        <v>0</v>
      </c>
      <c r="M3289" t="b">
        <v>0</v>
      </c>
    </row>
    <row r="3290" spans="1:13" x14ac:dyDescent="0.2">
      <c r="A3290" t="s">
        <v>19</v>
      </c>
      <c r="B3290">
        <v>4</v>
      </c>
      <c r="C3290">
        <v>300</v>
      </c>
      <c r="D3290">
        <v>200</v>
      </c>
      <c r="E3290">
        <v>0.91281294988101402</v>
      </c>
      <c r="F3290">
        <v>7.5937204861548002</v>
      </c>
      <c r="G3290">
        <v>4.3436693960792701</v>
      </c>
      <c r="H3290">
        <v>1</v>
      </c>
      <c r="I3290">
        <v>0</v>
      </c>
      <c r="J3290" t="s">
        <v>25</v>
      </c>
      <c r="K3290" t="b">
        <v>0</v>
      </c>
      <c r="L3290" t="b">
        <v>0</v>
      </c>
      <c r="M3290" t="b">
        <v>0</v>
      </c>
    </row>
    <row r="3291" spans="1:13" x14ac:dyDescent="0.2">
      <c r="A3291" t="s">
        <v>19</v>
      </c>
      <c r="B3291">
        <v>4</v>
      </c>
      <c r="C3291">
        <v>300</v>
      </c>
      <c r="D3291">
        <v>200</v>
      </c>
      <c r="E3291">
        <v>0.96968759616219902</v>
      </c>
      <c r="F3291">
        <v>4.5291227944015899</v>
      </c>
      <c r="G3291">
        <v>2.4453830087920498</v>
      </c>
      <c r="H3291">
        <v>0.76206896551724101</v>
      </c>
      <c r="I3291">
        <v>0.8</v>
      </c>
      <c r="J3291" t="s">
        <v>25</v>
      </c>
      <c r="K3291" t="b">
        <v>0</v>
      </c>
      <c r="L3291" t="b">
        <v>0</v>
      </c>
      <c r="M3291" t="b">
        <v>0</v>
      </c>
    </row>
    <row r="3292" spans="1:13" x14ac:dyDescent="0.2">
      <c r="A3292" t="s">
        <v>19</v>
      </c>
      <c r="B3292">
        <v>0</v>
      </c>
      <c r="C3292">
        <v>300</v>
      </c>
      <c r="D3292">
        <v>300</v>
      </c>
      <c r="E3292">
        <v>0.952851729991957</v>
      </c>
      <c r="F3292">
        <v>5.7195880552154597</v>
      </c>
      <c r="G3292">
        <v>3.0727299921982798</v>
      </c>
      <c r="H3292">
        <v>1</v>
      </c>
      <c r="I3292">
        <v>0</v>
      </c>
      <c r="J3292" t="s">
        <v>25</v>
      </c>
      <c r="K3292" t="b">
        <v>0</v>
      </c>
      <c r="L3292" t="b">
        <v>0</v>
      </c>
      <c r="M3292" t="b">
        <v>0</v>
      </c>
    </row>
    <row r="3293" spans="1:13" x14ac:dyDescent="0.2">
      <c r="A3293" t="s">
        <v>19</v>
      </c>
      <c r="B3293">
        <v>0</v>
      </c>
      <c r="C3293">
        <v>300</v>
      </c>
      <c r="D3293">
        <v>300</v>
      </c>
      <c r="E3293">
        <v>0.98406646915823404</v>
      </c>
      <c r="F3293">
        <v>3.3356065037156699</v>
      </c>
      <c r="G3293">
        <v>1.86520333015684</v>
      </c>
      <c r="H3293">
        <v>0.88214285714285701</v>
      </c>
      <c r="I3293">
        <v>0.8</v>
      </c>
      <c r="J3293" t="s">
        <v>25</v>
      </c>
      <c r="K3293" t="b">
        <v>0</v>
      </c>
      <c r="L3293" t="b">
        <v>0</v>
      </c>
      <c r="M3293" t="b">
        <v>0</v>
      </c>
    </row>
    <row r="3294" spans="1:13" x14ac:dyDescent="0.2">
      <c r="A3294" t="s">
        <v>19</v>
      </c>
      <c r="B3294">
        <v>1</v>
      </c>
      <c r="C3294">
        <v>300</v>
      </c>
      <c r="D3294">
        <v>300</v>
      </c>
      <c r="E3294">
        <v>0.92764423020448405</v>
      </c>
      <c r="F3294">
        <v>7.0925071847851999</v>
      </c>
      <c r="G3294">
        <v>3.64171025884123</v>
      </c>
      <c r="H3294">
        <v>1</v>
      </c>
      <c r="I3294">
        <v>0</v>
      </c>
      <c r="J3294" t="s">
        <v>25</v>
      </c>
      <c r="K3294" t="b">
        <v>0</v>
      </c>
      <c r="L3294" t="b">
        <v>0</v>
      </c>
      <c r="M3294" t="b">
        <v>0</v>
      </c>
    </row>
    <row r="3295" spans="1:13" x14ac:dyDescent="0.2">
      <c r="A3295" t="s">
        <v>19</v>
      </c>
      <c r="B3295">
        <v>1</v>
      </c>
      <c r="C3295">
        <v>300</v>
      </c>
      <c r="D3295">
        <v>300</v>
      </c>
      <c r="E3295">
        <v>0.97302903249554196</v>
      </c>
      <c r="F3295">
        <v>4.3519563815052997</v>
      </c>
      <c r="G3295">
        <v>2.2961923483448001</v>
      </c>
      <c r="H3295">
        <v>0.86170212765957399</v>
      </c>
      <c r="I3295">
        <v>0.8</v>
      </c>
      <c r="J3295" t="s">
        <v>25</v>
      </c>
      <c r="K3295" t="b">
        <v>0</v>
      </c>
      <c r="L3295" t="b">
        <v>0</v>
      </c>
      <c r="M3295" t="b">
        <v>0</v>
      </c>
    </row>
    <row r="3296" spans="1:13" x14ac:dyDescent="0.2">
      <c r="A3296" t="s">
        <v>19</v>
      </c>
      <c r="B3296">
        <v>2</v>
      </c>
      <c r="C3296">
        <v>300</v>
      </c>
      <c r="D3296">
        <v>300</v>
      </c>
      <c r="E3296">
        <v>0.98271470553136897</v>
      </c>
      <c r="F3296">
        <v>3.5326626836960799</v>
      </c>
      <c r="G3296">
        <v>2.12650276358274</v>
      </c>
      <c r="H3296">
        <v>1</v>
      </c>
      <c r="I3296">
        <v>0</v>
      </c>
      <c r="J3296" t="s">
        <v>25</v>
      </c>
      <c r="K3296" t="b">
        <v>0</v>
      </c>
      <c r="L3296" t="b">
        <v>0</v>
      </c>
      <c r="M3296" t="b">
        <v>0</v>
      </c>
    </row>
    <row r="3297" spans="1:13" x14ac:dyDescent="0.2">
      <c r="A3297" t="s">
        <v>19</v>
      </c>
      <c r="B3297">
        <v>2</v>
      </c>
      <c r="C3297">
        <v>300</v>
      </c>
      <c r="D3297">
        <v>300</v>
      </c>
      <c r="E3297">
        <v>0.98978875977251901</v>
      </c>
      <c r="F3297">
        <v>2.7295215191576401</v>
      </c>
      <c r="G3297">
        <v>1.7582022243698401</v>
      </c>
      <c r="H3297">
        <v>0.95323741007194196</v>
      </c>
      <c r="I3297">
        <v>0.8</v>
      </c>
      <c r="J3297" t="s">
        <v>25</v>
      </c>
      <c r="K3297" t="b">
        <v>0</v>
      </c>
      <c r="L3297" t="b">
        <v>0</v>
      </c>
      <c r="M3297" t="b">
        <v>0</v>
      </c>
    </row>
    <row r="3298" spans="1:13" x14ac:dyDescent="0.2">
      <c r="A3298" t="s">
        <v>19</v>
      </c>
      <c r="B3298">
        <v>3</v>
      </c>
      <c r="C3298">
        <v>300</v>
      </c>
      <c r="D3298">
        <v>300</v>
      </c>
      <c r="E3298">
        <v>0.88916814449145498</v>
      </c>
      <c r="F3298">
        <v>8.3568700272362602</v>
      </c>
      <c r="G3298">
        <v>4.5169707739233003</v>
      </c>
      <c r="H3298">
        <v>1</v>
      </c>
      <c r="I3298">
        <v>0</v>
      </c>
      <c r="J3298" t="s">
        <v>25</v>
      </c>
      <c r="K3298" t="b">
        <v>0</v>
      </c>
      <c r="L3298" t="b">
        <v>0</v>
      </c>
      <c r="M3298" t="b">
        <v>0</v>
      </c>
    </row>
    <row r="3299" spans="1:13" x14ac:dyDescent="0.2">
      <c r="A3299" t="s">
        <v>19</v>
      </c>
      <c r="B3299">
        <v>3</v>
      </c>
      <c r="C3299">
        <v>300</v>
      </c>
      <c r="D3299">
        <v>300</v>
      </c>
      <c r="E3299">
        <v>0.94537962581794599</v>
      </c>
      <c r="F3299">
        <v>5.9285149990060999</v>
      </c>
      <c r="G3299">
        <v>2.68394062044087</v>
      </c>
      <c r="H3299">
        <v>0.80633802816901401</v>
      </c>
      <c r="I3299">
        <v>0.8</v>
      </c>
      <c r="J3299" t="s">
        <v>25</v>
      </c>
      <c r="K3299" t="b">
        <v>0</v>
      </c>
      <c r="L3299" t="b">
        <v>0</v>
      </c>
      <c r="M3299" t="b">
        <v>0</v>
      </c>
    </row>
    <row r="3300" spans="1:13" x14ac:dyDescent="0.2">
      <c r="A3300" t="s">
        <v>19</v>
      </c>
      <c r="B3300">
        <v>4</v>
      </c>
      <c r="C3300">
        <v>300</v>
      </c>
      <c r="D3300">
        <v>300</v>
      </c>
      <c r="E3300">
        <v>0.90674749206538896</v>
      </c>
      <c r="F3300">
        <v>7.78057834496457</v>
      </c>
      <c r="G3300">
        <v>3.7985532236467101</v>
      </c>
      <c r="H3300">
        <v>1</v>
      </c>
      <c r="I3300">
        <v>0</v>
      </c>
      <c r="J3300" t="s">
        <v>25</v>
      </c>
      <c r="K3300" t="b">
        <v>0</v>
      </c>
      <c r="L3300" t="b">
        <v>0</v>
      </c>
      <c r="M3300" t="b">
        <v>0</v>
      </c>
    </row>
    <row r="3301" spans="1:13" x14ac:dyDescent="0.2">
      <c r="A3301" t="s">
        <v>19</v>
      </c>
      <c r="B3301">
        <v>4</v>
      </c>
      <c r="C3301">
        <v>300</v>
      </c>
      <c r="D3301">
        <v>300</v>
      </c>
      <c r="E3301">
        <v>0.96482098828850904</v>
      </c>
      <c r="F3301">
        <v>4.7277466881248698</v>
      </c>
      <c r="G3301">
        <v>2.3829167499306401</v>
      </c>
      <c r="H3301">
        <v>0.9</v>
      </c>
      <c r="I3301">
        <v>0.8</v>
      </c>
      <c r="J3301" t="s">
        <v>25</v>
      </c>
      <c r="K3301" t="b">
        <v>0</v>
      </c>
      <c r="L3301" t="b">
        <v>0</v>
      </c>
      <c r="M3301" t="b">
        <v>0</v>
      </c>
    </row>
    <row r="3302" spans="1:13" x14ac:dyDescent="0.2">
      <c r="A3302" t="s">
        <v>19</v>
      </c>
      <c r="B3302">
        <v>0</v>
      </c>
      <c r="C3302">
        <v>300</v>
      </c>
      <c r="D3302">
        <v>400</v>
      </c>
      <c r="E3302">
        <v>0.98080487719815501</v>
      </c>
      <c r="F3302">
        <v>3.6849842790093299</v>
      </c>
      <c r="G3302">
        <v>1.8757909779347</v>
      </c>
      <c r="H3302">
        <v>1</v>
      </c>
      <c r="I3302">
        <v>0</v>
      </c>
      <c r="J3302" t="s">
        <v>25</v>
      </c>
      <c r="K3302" t="b">
        <v>0</v>
      </c>
      <c r="L3302" t="b">
        <v>0</v>
      </c>
      <c r="M3302" t="b">
        <v>0</v>
      </c>
    </row>
    <row r="3303" spans="1:13" x14ac:dyDescent="0.2">
      <c r="A3303" t="s">
        <v>19</v>
      </c>
      <c r="B3303">
        <v>0</v>
      </c>
      <c r="C3303">
        <v>300</v>
      </c>
      <c r="D3303">
        <v>400</v>
      </c>
      <c r="E3303">
        <v>0.99449584454458895</v>
      </c>
      <c r="F3303">
        <v>1.9809565332847301</v>
      </c>
      <c r="G3303">
        <v>1.3544791387027599</v>
      </c>
      <c r="H3303">
        <v>0.95406360424028203</v>
      </c>
      <c r="I3303">
        <v>0.8</v>
      </c>
      <c r="J3303" t="s">
        <v>25</v>
      </c>
      <c r="K3303" t="b">
        <v>0</v>
      </c>
      <c r="L3303" t="b">
        <v>0</v>
      </c>
      <c r="M3303" t="b">
        <v>0</v>
      </c>
    </row>
    <row r="3304" spans="1:13" x14ac:dyDescent="0.2">
      <c r="A3304" t="s">
        <v>19</v>
      </c>
      <c r="B3304">
        <v>1</v>
      </c>
      <c r="C3304">
        <v>300</v>
      </c>
      <c r="D3304">
        <v>400</v>
      </c>
      <c r="E3304">
        <v>0.95179535536772697</v>
      </c>
      <c r="F3304">
        <v>5.79187037061903</v>
      </c>
      <c r="G3304">
        <v>3.0292591926601</v>
      </c>
      <c r="H3304">
        <v>1</v>
      </c>
      <c r="I3304">
        <v>0</v>
      </c>
      <c r="J3304" t="s">
        <v>25</v>
      </c>
      <c r="K3304" t="b">
        <v>0</v>
      </c>
      <c r="L3304" t="b">
        <v>0</v>
      </c>
      <c r="M3304" t="b">
        <v>0</v>
      </c>
    </row>
    <row r="3305" spans="1:13" x14ac:dyDescent="0.2">
      <c r="A3305" t="s">
        <v>19</v>
      </c>
      <c r="B3305">
        <v>1</v>
      </c>
      <c r="C3305">
        <v>300</v>
      </c>
      <c r="D3305">
        <v>400</v>
      </c>
      <c r="E3305">
        <v>0.97928735899383701</v>
      </c>
      <c r="F3305">
        <v>3.8274329867049799</v>
      </c>
      <c r="G3305">
        <v>1.92281504620913</v>
      </c>
      <c r="H3305">
        <v>0.90209790209790197</v>
      </c>
      <c r="I3305">
        <v>0.8</v>
      </c>
      <c r="J3305" t="s">
        <v>25</v>
      </c>
      <c r="K3305" t="b">
        <v>0</v>
      </c>
      <c r="L3305" t="b">
        <v>0</v>
      </c>
      <c r="M3305" t="b">
        <v>0</v>
      </c>
    </row>
    <row r="3306" spans="1:13" x14ac:dyDescent="0.2">
      <c r="A3306" t="s">
        <v>19</v>
      </c>
      <c r="B3306">
        <v>2</v>
      </c>
      <c r="C3306">
        <v>300</v>
      </c>
      <c r="D3306">
        <v>400</v>
      </c>
      <c r="E3306">
        <v>0.96411099020306501</v>
      </c>
      <c r="F3306">
        <v>4.9965466305208199</v>
      </c>
      <c r="G3306">
        <v>2.16630414624067</v>
      </c>
      <c r="H3306">
        <v>1</v>
      </c>
      <c r="I3306">
        <v>0</v>
      </c>
      <c r="J3306" t="s">
        <v>25</v>
      </c>
      <c r="K3306" t="b">
        <v>0</v>
      </c>
      <c r="L3306" t="b">
        <v>0</v>
      </c>
      <c r="M3306" t="b">
        <v>0</v>
      </c>
    </row>
    <row r="3307" spans="1:13" x14ac:dyDescent="0.2">
      <c r="A3307" t="s">
        <v>19</v>
      </c>
      <c r="B3307">
        <v>2</v>
      </c>
      <c r="C3307">
        <v>300</v>
      </c>
      <c r="D3307">
        <v>400</v>
      </c>
      <c r="E3307">
        <v>0.974238718861417</v>
      </c>
      <c r="F3307">
        <v>4.2712158586152302</v>
      </c>
      <c r="G3307">
        <v>1.6688284419574999</v>
      </c>
      <c r="H3307">
        <v>0.94565217391304301</v>
      </c>
      <c r="I3307">
        <v>0.8</v>
      </c>
      <c r="J3307" t="s">
        <v>25</v>
      </c>
      <c r="K3307" t="b">
        <v>0</v>
      </c>
      <c r="L3307" t="b">
        <v>0</v>
      </c>
      <c r="M3307" t="b">
        <v>0</v>
      </c>
    </row>
    <row r="3308" spans="1:13" x14ac:dyDescent="0.2">
      <c r="A3308" t="s">
        <v>19</v>
      </c>
      <c r="B3308">
        <v>3</v>
      </c>
      <c r="C3308">
        <v>300</v>
      </c>
      <c r="D3308">
        <v>400</v>
      </c>
      <c r="E3308">
        <v>0.96090612323524305</v>
      </c>
      <c r="F3308">
        <v>5.0757846127872801</v>
      </c>
      <c r="G3308">
        <v>2.6188101224946201</v>
      </c>
      <c r="H3308">
        <v>1</v>
      </c>
      <c r="I3308">
        <v>0</v>
      </c>
      <c r="J3308" t="s">
        <v>25</v>
      </c>
      <c r="K3308" t="b">
        <v>0</v>
      </c>
      <c r="L3308" t="b">
        <v>0</v>
      </c>
      <c r="M3308" t="b">
        <v>0</v>
      </c>
    </row>
    <row r="3309" spans="1:13" x14ac:dyDescent="0.2">
      <c r="A3309" t="s">
        <v>19</v>
      </c>
      <c r="B3309">
        <v>3</v>
      </c>
      <c r="C3309">
        <v>300</v>
      </c>
      <c r="D3309">
        <v>400</v>
      </c>
      <c r="E3309">
        <v>0.98704819650916698</v>
      </c>
      <c r="F3309">
        <v>2.9061047860732501</v>
      </c>
      <c r="G3309">
        <v>1.70994511290258</v>
      </c>
      <c r="H3309">
        <v>0.90175438596491198</v>
      </c>
      <c r="I3309">
        <v>0.8</v>
      </c>
      <c r="J3309" t="s">
        <v>25</v>
      </c>
      <c r="K3309" t="b">
        <v>0</v>
      </c>
      <c r="L3309" t="b">
        <v>0</v>
      </c>
      <c r="M3309" t="b">
        <v>0</v>
      </c>
    </row>
    <row r="3310" spans="1:13" x14ac:dyDescent="0.2">
      <c r="A3310" t="s">
        <v>19</v>
      </c>
      <c r="B3310">
        <v>4</v>
      </c>
      <c r="C3310">
        <v>300</v>
      </c>
      <c r="D3310">
        <v>400</v>
      </c>
      <c r="E3310">
        <v>0.96864382342965305</v>
      </c>
      <c r="F3310">
        <v>4.5888081197805599</v>
      </c>
      <c r="G3310">
        <v>2.2725066672713101</v>
      </c>
      <c r="H3310">
        <v>1</v>
      </c>
      <c r="I3310">
        <v>0</v>
      </c>
      <c r="J3310" t="s">
        <v>25</v>
      </c>
      <c r="K3310" t="b">
        <v>0</v>
      </c>
      <c r="L3310" t="b">
        <v>0</v>
      </c>
      <c r="M3310" t="b">
        <v>0</v>
      </c>
    </row>
    <row r="3311" spans="1:13" x14ac:dyDescent="0.2">
      <c r="A3311" t="s">
        <v>19</v>
      </c>
      <c r="B3311">
        <v>4</v>
      </c>
      <c r="C3311">
        <v>300</v>
      </c>
      <c r="D3311">
        <v>400</v>
      </c>
      <c r="E3311">
        <v>0.99139413801530696</v>
      </c>
      <c r="F3311">
        <v>2.4073505394714299</v>
      </c>
      <c r="G3311">
        <v>1.5276021917776099</v>
      </c>
      <c r="H3311">
        <v>0.93127147766323004</v>
      </c>
      <c r="I3311">
        <v>0.8</v>
      </c>
      <c r="J3311" t="s">
        <v>25</v>
      </c>
      <c r="K3311" t="b">
        <v>0</v>
      </c>
      <c r="L3311" t="b">
        <v>0</v>
      </c>
      <c r="M3311" t="b">
        <v>0</v>
      </c>
    </row>
    <row r="3312" spans="1:13" x14ac:dyDescent="0.2">
      <c r="A3312" t="s">
        <v>19</v>
      </c>
      <c r="B3312">
        <v>0</v>
      </c>
      <c r="C3312">
        <v>300</v>
      </c>
      <c r="D3312">
        <v>500</v>
      </c>
      <c r="E3312">
        <v>0.99432540676343495</v>
      </c>
      <c r="F3312">
        <v>2.0122416056625001</v>
      </c>
      <c r="G3312">
        <v>1.25060916847641</v>
      </c>
      <c r="H3312">
        <v>1</v>
      </c>
      <c r="I3312">
        <v>0</v>
      </c>
      <c r="J3312" t="s">
        <v>25</v>
      </c>
      <c r="K3312" t="b">
        <v>0</v>
      </c>
      <c r="L3312" t="b">
        <v>0</v>
      </c>
      <c r="M3312" t="b">
        <v>0</v>
      </c>
    </row>
    <row r="3313" spans="1:13" x14ac:dyDescent="0.2">
      <c r="A3313" t="s">
        <v>19</v>
      </c>
      <c r="B3313">
        <v>0</v>
      </c>
      <c r="C3313">
        <v>300</v>
      </c>
      <c r="D3313">
        <v>500</v>
      </c>
      <c r="E3313">
        <v>0.996909412140349</v>
      </c>
      <c r="F3313">
        <v>1.49402707820729</v>
      </c>
      <c r="G3313">
        <v>1.087528739014</v>
      </c>
      <c r="H3313">
        <v>0.97526501766784401</v>
      </c>
      <c r="I3313">
        <v>0.8</v>
      </c>
      <c r="J3313" t="s">
        <v>25</v>
      </c>
      <c r="K3313" t="b">
        <v>0</v>
      </c>
      <c r="L3313" t="b">
        <v>0</v>
      </c>
      <c r="M3313" t="b">
        <v>0</v>
      </c>
    </row>
    <row r="3314" spans="1:13" x14ac:dyDescent="0.2">
      <c r="A3314" t="s">
        <v>19</v>
      </c>
      <c r="B3314">
        <v>1</v>
      </c>
      <c r="C3314">
        <v>300</v>
      </c>
      <c r="D3314">
        <v>500</v>
      </c>
      <c r="E3314">
        <v>0.98023892761803499</v>
      </c>
      <c r="F3314">
        <v>3.75139674798241</v>
      </c>
      <c r="G3314">
        <v>1.9972053816197599</v>
      </c>
      <c r="H3314">
        <v>1</v>
      </c>
      <c r="I3314">
        <v>0</v>
      </c>
      <c r="J3314" t="s">
        <v>25</v>
      </c>
      <c r="K3314" t="b">
        <v>0</v>
      </c>
      <c r="L3314" t="b">
        <v>0</v>
      </c>
      <c r="M3314" t="b">
        <v>0</v>
      </c>
    </row>
    <row r="3315" spans="1:13" x14ac:dyDescent="0.2">
      <c r="A3315" t="s">
        <v>19</v>
      </c>
      <c r="B3315">
        <v>1</v>
      </c>
      <c r="C3315">
        <v>300</v>
      </c>
      <c r="D3315">
        <v>500</v>
      </c>
      <c r="E3315">
        <v>0.99380955023018802</v>
      </c>
      <c r="F3315">
        <v>2.1537545474058999</v>
      </c>
      <c r="G3315">
        <v>1.3875904249431601</v>
      </c>
      <c r="H3315">
        <v>0.93006993006993</v>
      </c>
      <c r="I3315">
        <v>0.8</v>
      </c>
      <c r="J3315" t="s">
        <v>25</v>
      </c>
      <c r="K3315" t="b">
        <v>0</v>
      </c>
      <c r="L3315" t="b">
        <v>0</v>
      </c>
      <c r="M3315" t="b">
        <v>0</v>
      </c>
    </row>
    <row r="3316" spans="1:13" x14ac:dyDescent="0.2">
      <c r="A3316" t="s">
        <v>19</v>
      </c>
      <c r="B3316">
        <v>2</v>
      </c>
      <c r="C3316">
        <v>300</v>
      </c>
      <c r="D3316">
        <v>500</v>
      </c>
      <c r="E3316">
        <v>0.99217184912768597</v>
      </c>
      <c r="F3316">
        <v>2.35795046016649</v>
      </c>
      <c r="G3316">
        <v>1.40249792428555</v>
      </c>
      <c r="H3316">
        <v>1</v>
      </c>
      <c r="I3316">
        <v>0</v>
      </c>
      <c r="J3316" t="s">
        <v>25</v>
      </c>
      <c r="K3316" t="b">
        <v>0</v>
      </c>
      <c r="L3316" t="b">
        <v>0</v>
      </c>
      <c r="M3316" t="b">
        <v>0</v>
      </c>
    </row>
    <row r="3317" spans="1:13" x14ac:dyDescent="0.2">
      <c r="A3317" t="s">
        <v>19</v>
      </c>
      <c r="B3317">
        <v>2</v>
      </c>
      <c r="C3317">
        <v>300</v>
      </c>
      <c r="D3317">
        <v>500</v>
      </c>
      <c r="E3317">
        <v>0.99440693614615605</v>
      </c>
      <c r="F3317">
        <v>1.99803943201959</v>
      </c>
      <c r="G3317">
        <v>1.2719889504878801</v>
      </c>
      <c r="H3317">
        <v>0.98555956678700296</v>
      </c>
      <c r="I3317">
        <v>0.8</v>
      </c>
      <c r="J3317" t="s">
        <v>25</v>
      </c>
      <c r="K3317" t="b">
        <v>0</v>
      </c>
      <c r="L3317" t="b">
        <v>0</v>
      </c>
      <c r="M3317" t="b">
        <v>0</v>
      </c>
    </row>
    <row r="3318" spans="1:13" x14ac:dyDescent="0.2">
      <c r="A3318" t="s">
        <v>19</v>
      </c>
      <c r="B3318">
        <v>3</v>
      </c>
      <c r="C3318">
        <v>300</v>
      </c>
      <c r="D3318">
        <v>500</v>
      </c>
      <c r="E3318">
        <v>0.98453525978227596</v>
      </c>
      <c r="F3318">
        <v>3.2157265976359</v>
      </c>
      <c r="G3318">
        <v>1.6692719638275</v>
      </c>
      <c r="H3318">
        <v>1</v>
      </c>
      <c r="I3318">
        <v>0</v>
      </c>
      <c r="J3318" t="s">
        <v>25</v>
      </c>
      <c r="K3318" t="b">
        <v>0</v>
      </c>
      <c r="L3318" t="b">
        <v>0</v>
      </c>
      <c r="M3318" t="b">
        <v>0</v>
      </c>
    </row>
    <row r="3319" spans="1:13" x14ac:dyDescent="0.2">
      <c r="A3319" t="s">
        <v>19</v>
      </c>
      <c r="B3319">
        <v>3</v>
      </c>
      <c r="C3319">
        <v>300</v>
      </c>
      <c r="D3319">
        <v>500</v>
      </c>
      <c r="E3319">
        <v>0.99191143329118103</v>
      </c>
      <c r="F3319">
        <v>2.3189250018051899</v>
      </c>
      <c r="G3319">
        <v>1.3463695347337501</v>
      </c>
      <c r="H3319">
        <v>0.96140350877192904</v>
      </c>
      <c r="I3319">
        <v>0.8</v>
      </c>
      <c r="J3319" t="s">
        <v>25</v>
      </c>
      <c r="K3319" t="b">
        <v>0</v>
      </c>
      <c r="L3319" t="b">
        <v>0</v>
      </c>
      <c r="M3319" t="b">
        <v>0</v>
      </c>
    </row>
    <row r="3320" spans="1:13" x14ac:dyDescent="0.2">
      <c r="A3320" t="s">
        <v>19</v>
      </c>
      <c r="B3320">
        <v>4</v>
      </c>
      <c r="C3320">
        <v>300</v>
      </c>
      <c r="D3320">
        <v>500</v>
      </c>
      <c r="E3320">
        <v>0.98512833087392904</v>
      </c>
      <c r="F3320">
        <v>3.1643771659277302</v>
      </c>
      <c r="G3320">
        <v>1.74323679653916</v>
      </c>
      <c r="H3320">
        <v>1</v>
      </c>
      <c r="I3320">
        <v>0</v>
      </c>
      <c r="J3320" t="s">
        <v>25</v>
      </c>
      <c r="K3320" t="b">
        <v>0</v>
      </c>
      <c r="L3320" t="b">
        <v>0</v>
      </c>
      <c r="M3320" t="b">
        <v>0</v>
      </c>
    </row>
    <row r="3321" spans="1:13" x14ac:dyDescent="0.2">
      <c r="A3321" t="s">
        <v>19</v>
      </c>
      <c r="B3321">
        <v>4</v>
      </c>
      <c r="C3321">
        <v>300</v>
      </c>
      <c r="D3321">
        <v>500</v>
      </c>
      <c r="E3321">
        <v>0.99113702518324898</v>
      </c>
      <c r="F3321">
        <v>2.43233249280209</v>
      </c>
      <c r="G3321">
        <v>1.4740296216753499</v>
      </c>
      <c r="H3321">
        <v>0.97260273972602695</v>
      </c>
      <c r="I3321">
        <v>0.8</v>
      </c>
      <c r="J3321" t="s">
        <v>25</v>
      </c>
      <c r="K3321" t="b">
        <v>0</v>
      </c>
      <c r="L3321" t="b">
        <v>0</v>
      </c>
      <c r="M3321" t="b">
        <v>0</v>
      </c>
    </row>
    <row r="3322" spans="1:13" x14ac:dyDescent="0.2">
      <c r="A3322" t="s">
        <v>19</v>
      </c>
      <c r="B3322">
        <v>0</v>
      </c>
      <c r="C3322">
        <v>400</v>
      </c>
      <c r="D3322">
        <v>300</v>
      </c>
      <c r="E3322">
        <v>0.94418477177697901</v>
      </c>
      <c r="F3322">
        <v>6.3512157812438996</v>
      </c>
      <c r="G3322">
        <v>3.4277284315785099</v>
      </c>
      <c r="H3322">
        <v>1</v>
      </c>
      <c r="I3322">
        <v>0</v>
      </c>
      <c r="J3322" t="s">
        <v>25</v>
      </c>
      <c r="K3322" t="b">
        <v>0</v>
      </c>
      <c r="L3322" t="b">
        <v>0</v>
      </c>
      <c r="M3322" t="b">
        <v>0</v>
      </c>
    </row>
    <row r="3323" spans="1:13" x14ac:dyDescent="0.2">
      <c r="A3323" t="s">
        <v>19</v>
      </c>
      <c r="B3323">
        <v>0</v>
      </c>
      <c r="C3323">
        <v>400</v>
      </c>
      <c r="D3323">
        <v>300</v>
      </c>
      <c r="E3323">
        <v>0.98422299390432599</v>
      </c>
      <c r="F3323">
        <v>3.3671816829215699</v>
      </c>
      <c r="G3323">
        <v>2.1384728674803601</v>
      </c>
      <c r="H3323">
        <v>0.87234042553191404</v>
      </c>
      <c r="I3323">
        <v>0.8</v>
      </c>
      <c r="J3323" t="s">
        <v>25</v>
      </c>
      <c r="K3323" t="b">
        <v>0</v>
      </c>
      <c r="L3323" t="b">
        <v>0</v>
      </c>
      <c r="M3323" t="b">
        <v>0</v>
      </c>
    </row>
    <row r="3324" spans="1:13" x14ac:dyDescent="0.2">
      <c r="A3324" t="s">
        <v>19</v>
      </c>
      <c r="B3324">
        <v>1</v>
      </c>
      <c r="C3324">
        <v>400</v>
      </c>
      <c r="D3324">
        <v>300</v>
      </c>
      <c r="E3324">
        <v>0.87411839121913204</v>
      </c>
      <c r="F3324">
        <v>9.2270506731442001</v>
      </c>
      <c r="G3324">
        <v>5.6932301530224496</v>
      </c>
      <c r="H3324">
        <v>1</v>
      </c>
      <c r="I3324">
        <v>0</v>
      </c>
      <c r="J3324" t="s">
        <v>25</v>
      </c>
      <c r="K3324" t="b">
        <v>0</v>
      </c>
      <c r="L3324" t="b">
        <v>0</v>
      </c>
      <c r="M3324" t="b">
        <v>0</v>
      </c>
    </row>
    <row r="3325" spans="1:13" x14ac:dyDescent="0.2">
      <c r="A3325" t="s">
        <v>19</v>
      </c>
      <c r="B3325">
        <v>1</v>
      </c>
      <c r="C3325">
        <v>400</v>
      </c>
      <c r="D3325">
        <v>300</v>
      </c>
      <c r="E3325">
        <v>0.957911799576316</v>
      </c>
      <c r="F3325">
        <v>5.3112900414967203</v>
      </c>
      <c r="G3325">
        <v>3.2329867774270702</v>
      </c>
      <c r="H3325">
        <v>0.73878627968337696</v>
      </c>
      <c r="I3325">
        <v>0.8</v>
      </c>
      <c r="J3325" t="s">
        <v>25</v>
      </c>
      <c r="K3325" t="b">
        <v>0</v>
      </c>
      <c r="L3325" t="b">
        <v>0</v>
      </c>
      <c r="M3325" t="b">
        <v>0</v>
      </c>
    </row>
    <row r="3326" spans="1:13" x14ac:dyDescent="0.2">
      <c r="A3326" t="s">
        <v>19</v>
      </c>
      <c r="B3326">
        <v>2</v>
      </c>
      <c r="C3326">
        <v>400</v>
      </c>
      <c r="D3326">
        <v>300</v>
      </c>
      <c r="E3326">
        <v>0.96254493909396699</v>
      </c>
      <c r="F3326">
        <v>5.2737750122242</v>
      </c>
      <c r="G3326">
        <v>2.9230160453841201</v>
      </c>
      <c r="H3326">
        <v>1</v>
      </c>
      <c r="I3326">
        <v>0</v>
      </c>
      <c r="J3326" t="s">
        <v>25</v>
      </c>
      <c r="K3326" t="b">
        <v>0</v>
      </c>
      <c r="L3326" t="b">
        <v>0</v>
      </c>
      <c r="M3326" t="b">
        <v>0</v>
      </c>
    </row>
    <row r="3327" spans="1:13" x14ac:dyDescent="0.2">
      <c r="A3327" t="s">
        <v>19</v>
      </c>
      <c r="B3327">
        <v>2</v>
      </c>
      <c r="C3327">
        <v>400</v>
      </c>
      <c r="D3327">
        <v>300</v>
      </c>
      <c r="E3327">
        <v>0.988987200012723</v>
      </c>
      <c r="F3327">
        <v>2.8966372576319599</v>
      </c>
      <c r="G3327">
        <v>1.88672663669991</v>
      </c>
      <c r="H3327">
        <v>0.89918256130790097</v>
      </c>
      <c r="I3327">
        <v>0.8</v>
      </c>
      <c r="J3327" t="s">
        <v>25</v>
      </c>
      <c r="K3327" t="b">
        <v>0</v>
      </c>
      <c r="L3327" t="b">
        <v>0</v>
      </c>
      <c r="M3327" t="b">
        <v>0</v>
      </c>
    </row>
    <row r="3328" spans="1:13" x14ac:dyDescent="0.2">
      <c r="A3328" t="s">
        <v>19</v>
      </c>
      <c r="B3328">
        <v>3</v>
      </c>
      <c r="C3328">
        <v>400</v>
      </c>
      <c r="D3328">
        <v>300</v>
      </c>
      <c r="E3328">
        <v>0.92714568220702898</v>
      </c>
      <c r="F3328">
        <v>6.9499703998779703</v>
      </c>
      <c r="G3328">
        <v>4.0596046642650601</v>
      </c>
      <c r="H3328">
        <v>1</v>
      </c>
      <c r="I3328">
        <v>0</v>
      </c>
      <c r="J3328" t="s">
        <v>25</v>
      </c>
      <c r="K3328" t="b">
        <v>0</v>
      </c>
      <c r="L3328" t="b">
        <v>0</v>
      </c>
      <c r="M3328" t="b">
        <v>0</v>
      </c>
    </row>
    <row r="3329" spans="1:13" x14ac:dyDescent="0.2">
      <c r="A3329" t="s">
        <v>19</v>
      </c>
      <c r="B3329">
        <v>3</v>
      </c>
      <c r="C3329">
        <v>400</v>
      </c>
      <c r="D3329">
        <v>300</v>
      </c>
      <c r="E3329">
        <v>0.97175362658081299</v>
      </c>
      <c r="F3329">
        <v>4.3097570541254298</v>
      </c>
      <c r="G3329">
        <v>2.53147541336884</v>
      </c>
      <c r="H3329">
        <v>0.810298102981029</v>
      </c>
      <c r="I3329">
        <v>0.8</v>
      </c>
      <c r="J3329" t="s">
        <v>25</v>
      </c>
      <c r="K3329" t="b">
        <v>0</v>
      </c>
      <c r="L3329" t="b">
        <v>0</v>
      </c>
      <c r="M3329" t="b">
        <v>0</v>
      </c>
    </row>
    <row r="3330" spans="1:13" x14ac:dyDescent="0.2">
      <c r="A3330" t="s">
        <v>19</v>
      </c>
      <c r="B3330">
        <v>4</v>
      </c>
      <c r="C3330">
        <v>400</v>
      </c>
      <c r="D3330">
        <v>300</v>
      </c>
      <c r="E3330">
        <v>0.91778097027970895</v>
      </c>
      <c r="F3330">
        <v>7.1383312954607101</v>
      </c>
      <c r="G3330">
        <v>4.2292823950815404</v>
      </c>
      <c r="H3330">
        <v>1</v>
      </c>
      <c r="I3330">
        <v>0</v>
      </c>
      <c r="J3330" t="s">
        <v>25</v>
      </c>
      <c r="K3330" t="b">
        <v>0</v>
      </c>
      <c r="L3330" t="b">
        <v>0</v>
      </c>
      <c r="M3330" t="b">
        <v>0</v>
      </c>
    </row>
    <row r="3331" spans="1:13" x14ac:dyDescent="0.2">
      <c r="A3331" t="s">
        <v>19</v>
      </c>
      <c r="B3331">
        <v>4</v>
      </c>
      <c r="C3331">
        <v>400</v>
      </c>
      <c r="D3331">
        <v>300</v>
      </c>
      <c r="E3331">
        <v>0.95914671366523596</v>
      </c>
      <c r="F3331">
        <v>5.0849899883639598</v>
      </c>
      <c r="G3331">
        <v>2.8123090419720902</v>
      </c>
      <c r="H3331">
        <v>0.79155672823218903</v>
      </c>
      <c r="I3331">
        <v>0.8</v>
      </c>
      <c r="J3331" t="s">
        <v>25</v>
      </c>
      <c r="K3331" t="b">
        <v>0</v>
      </c>
      <c r="L3331" t="b">
        <v>0</v>
      </c>
      <c r="M3331" t="b">
        <v>0</v>
      </c>
    </row>
    <row r="3332" spans="1:13" x14ac:dyDescent="0.2">
      <c r="A3332" t="s">
        <v>19</v>
      </c>
      <c r="B3332">
        <v>0</v>
      </c>
      <c r="C3332">
        <v>400</v>
      </c>
      <c r="D3332">
        <v>400</v>
      </c>
      <c r="E3332">
        <v>0.97083654481120396</v>
      </c>
      <c r="F3332">
        <v>4.59243817620266</v>
      </c>
      <c r="G3332">
        <v>2.5468813651460001</v>
      </c>
      <c r="H3332">
        <v>1</v>
      </c>
      <c r="I3332">
        <v>0</v>
      </c>
      <c r="J3332" t="s">
        <v>25</v>
      </c>
      <c r="K3332" t="b">
        <v>0</v>
      </c>
      <c r="L3332" t="b">
        <v>0</v>
      </c>
      <c r="M3332" t="b">
        <v>0</v>
      </c>
    </row>
    <row r="3333" spans="1:13" x14ac:dyDescent="0.2">
      <c r="A3333" t="s">
        <v>19</v>
      </c>
      <c r="B3333">
        <v>0</v>
      </c>
      <c r="C3333">
        <v>400</v>
      </c>
      <c r="D3333">
        <v>400</v>
      </c>
      <c r="E3333">
        <v>0.98746211246473503</v>
      </c>
      <c r="F3333">
        <v>3.0173910504626198</v>
      </c>
      <c r="G3333">
        <v>1.97195042472629</v>
      </c>
      <c r="H3333">
        <v>0.94148936170212705</v>
      </c>
      <c r="I3333">
        <v>0.8</v>
      </c>
      <c r="J3333" t="s">
        <v>25</v>
      </c>
      <c r="K3333" t="b">
        <v>0</v>
      </c>
      <c r="L3333" t="b">
        <v>0</v>
      </c>
      <c r="M3333" t="b">
        <v>0</v>
      </c>
    </row>
    <row r="3334" spans="1:13" x14ac:dyDescent="0.2">
      <c r="A3334" t="s">
        <v>19</v>
      </c>
      <c r="B3334">
        <v>1</v>
      </c>
      <c r="C3334">
        <v>400</v>
      </c>
      <c r="D3334">
        <v>400</v>
      </c>
      <c r="E3334">
        <v>0.92775866219667802</v>
      </c>
      <c r="F3334">
        <v>7.0704351406908703</v>
      </c>
      <c r="G3334">
        <v>3.8950208325432798</v>
      </c>
      <c r="H3334">
        <v>1</v>
      </c>
      <c r="I3334">
        <v>0</v>
      </c>
      <c r="J3334" t="s">
        <v>25</v>
      </c>
      <c r="K3334" t="b">
        <v>0</v>
      </c>
      <c r="L3334" t="b">
        <v>0</v>
      </c>
      <c r="M3334" t="b">
        <v>0</v>
      </c>
    </row>
    <row r="3335" spans="1:13" x14ac:dyDescent="0.2">
      <c r="A3335" t="s">
        <v>19</v>
      </c>
      <c r="B3335">
        <v>1</v>
      </c>
      <c r="C3335">
        <v>400</v>
      </c>
      <c r="D3335">
        <v>400</v>
      </c>
      <c r="E3335">
        <v>0.97850142020803699</v>
      </c>
      <c r="F3335">
        <v>3.8722089838853999</v>
      </c>
      <c r="G3335">
        <v>2.29695013728315</v>
      </c>
      <c r="H3335">
        <v>0.84840425531914898</v>
      </c>
      <c r="I3335">
        <v>0.8</v>
      </c>
      <c r="J3335" t="s">
        <v>25</v>
      </c>
      <c r="K3335" t="b">
        <v>0</v>
      </c>
      <c r="L3335" t="b">
        <v>0</v>
      </c>
      <c r="M3335" t="b">
        <v>0</v>
      </c>
    </row>
    <row r="3336" spans="1:13" x14ac:dyDescent="0.2">
      <c r="A3336" t="s">
        <v>19</v>
      </c>
      <c r="B3336">
        <v>2</v>
      </c>
      <c r="C3336">
        <v>400</v>
      </c>
      <c r="D3336">
        <v>400</v>
      </c>
      <c r="E3336">
        <v>0.95825045348459403</v>
      </c>
      <c r="F3336">
        <v>5.5535438483030504</v>
      </c>
      <c r="G3336">
        <v>2.9122874243221601</v>
      </c>
      <c r="H3336">
        <v>1</v>
      </c>
      <c r="I3336">
        <v>0</v>
      </c>
      <c r="J3336" t="s">
        <v>25</v>
      </c>
      <c r="K3336" t="b">
        <v>0</v>
      </c>
      <c r="L3336" t="b">
        <v>0</v>
      </c>
      <c r="M3336" t="b">
        <v>0</v>
      </c>
    </row>
    <row r="3337" spans="1:13" x14ac:dyDescent="0.2">
      <c r="A3337" t="s">
        <v>19</v>
      </c>
      <c r="B3337">
        <v>2</v>
      </c>
      <c r="C3337">
        <v>400</v>
      </c>
      <c r="D3337">
        <v>400</v>
      </c>
      <c r="E3337">
        <v>0.98961918086593703</v>
      </c>
      <c r="F3337">
        <v>2.7169782647085698</v>
      </c>
      <c r="G3337">
        <v>1.6644875421685701</v>
      </c>
      <c r="H3337">
        <v>0.88797814207650205</v>
      </c>
      <c r="I3337">
        <v>0.8</v>
      </c>
      <c r="J3337" t="s">
        <v>25</v>
      </c>
      <c r="K3337" t="b">
        <v>0</v>
      </c>
      <c r="L3337" t="b">
        <v>0</v>
      </c>
      <c r="M3337" t="b">
        <v>0</v>
      </c>
    </row>
    <row r="3338" spans="1:13" x14ac:dyDescent="0.2">
      <c r="A3338" t="s">
        <v>19</v>
      </c>
      <c r="B3338">
        <v>3</v>
      </c>
      <c r="C3338">
        <v>400</v>
      </c>
      <c r="D3338">
        <v>400</v>
      </c>
      <c r="E3338">
        <v>0.89725771845702096</v>
      </c>
      <c r="F3338">
        <v>8.2363815146942194</v>
      </c>
      <c r="G3338">
        <v>3.8520431053005599</v>
      </c>
      <c r="H3338">
        <v>1</v>
      </c>
      <c r="I3338">
        <v>0</v>
      </c>
      <c r="J3338" t="s">
        <v>25</v>
      </c>
      <c r="K3338" t="b">
        <v>0</v>
      </c>
      <c r="L3338" t="b">
        <v>0</v>
      </c>
      <c r="M3338" t="b">
        <v>0</v>
      </c>
    </row>
    <row r="3339" spans="1:13" x14ac:dyDescent="0.2">
      <c r="A3339" t="s">
        <v>19</v>
      </c>
      <c r="B3339">
        <v>3</v>
      </c>
      <c r="C3339">
        <v>400</v>
      </c>
      <c r="D3339">
        <v>400</v>
      </c>
      <c r="E3339">
        <v>0.92816139916040297</v>
      </c>
      <c r="F3339">
        <v>6.9208760753674996</v>
      </c>
      <c r="G3339">
        <v>2.7776560037866602</v>
      </c>
      <c r="H3339">
        <v>0.87061994609164395</v>
      </c>
      <c r="I3339">
        <v>0.8</v>
      </c>
      <c r="J3339" t="s">
        <v>25</v>
      </c>
      <c r="K3339" t="b">
        <v>0</v>
      </c>
      <c r="L3339" t="b">
        <v>0</v>
      </c>
      <c r="M3339" t="b">
        <v>0</v>
      </c>
    </row>
    <row r="3340" spans="1:13" x14ac:dyDescent="0.2">
      <c r="A3340" t="s">
        <v>19</v>
      </c>
      <c r="B3340">
        <v>4</v>
      </c>
      <c r="C3340">
        <v>400</v>
      </c>
      <c r="D3340">
        <v>400</v>
      </c>
      <c r="E3340">
        <v>0.95089757349738802</v>
      </c>
      <c r="F3340">
        <v>5.5966011702193796</v>
      </c>
      <c r="G3340">
        <v>2.9344889336892601</v>
      </c>
      <c r="H3340">
        <v>1</v>
      </c>
      <c r="I3340">
        <v>0</v>
      </c>
      <c r="J3340" t="s">
        <v>25</v>
      </c>
      <c r="K3340" t="b">
        <v>0</v>
      </c>
      <c r="L3340" t="b">
        <v>0</v>
      </c>
      <c r="M3340" t="b">
        <v>0</v>
      </c>
    </row>
    <row r="3341" spans="1:13" x14ac:dyDescent="0.2">
      <c r="A3341" t="s">
        <v>19</v>
      </c>
      <c r="B3341">
        <v>4</v>
      </c>
      <c r="C3341">
        <v>400</v>
      </c>
      <c r="D3341">
        <v>400</v>
      </c>
      <c r="E3341">
        <v>0.96981751623937995</v>
      </c>
      <c r="F3341">
        <v>4.3370096487155703</v>
      </c>
      <c r="G3341">
        <v>2.1691495245410799</v>
      </c>
      <c r="H3341">
        <v>0.88713910761154802</v>
      </c>
      <c r="I3341">
        <v>0.8</v>
      </c>
      <c r="J3341" t="s">
        <v>25</v>
      </c>
      <c r="K3341" t="b">
        <v>0</v>
      </c>
      <c r="L3341" t="b">
        <v>0</v>
      </c>
      <c r="M3341" t="b">
        <v>0</v>
      </c>
    </row>
    <row r="3342" spans="1:13" x14ac:dyDescent="0.2">
      <c r="A3342" t="s">
        <v>19</v>
      </c>
      <c r="B3342">
        <v>0</v>
      </c>
      <c r="C3342">
        <v>400</v>
      </c>
      <c r="D3342">
        <v>500</v>
      </c>
      <c r="E3342">
        <v>0.98996201014101204</v>
      </c>
      <c r="F3342">
        <v>2.6921568856118099</v>
      </c>
      <c r="G3342">
        <v>1.6255307347249499</v>
      </c>
      <c r="H3342">
        <v>1</v>
      </c>
      <c r="I3342">
        <v>0</v>
      </c>
      <c r="J3342" t="s">
        <v>25</v>
      </c>
      <c r="K3342" t="b">
        <v>0</v>
      </c>
      <c r="L3342" t="b">
        <v>0</v>
      </c>
      <c r="M3342" t="b">
        <v>0</v>
      </c>
    </row>
    <row r="3343" spans="1:13" x14ac:dyDescent="0.2">
      <c r="A3343" t="s">
        <v>19</v>
      </c>
      <c r="B3343">
        <v>0</v>
      </c>
      <c r="C3343">
        <v>400</v>
      </c>
      <c r="D3343">
        <v>500</v>
      </c>
      <c r="E3343">
        <v>0.99514955515794801</v>
      </c>
      <c r="F3343">
        <v>1.8830665720327799</v>
      </c>
      <c r="G3343">
        <v>1.3249584600631401</v>
      </c>
      <c r="H3343">
        <v>0.95514511873350905</v>
      </c>
      <c r="I3343">
        <v>0.8</v>
      </c>
      <c r="J3343" t="s">
        <v>25</v>
      </c>
      <c r="K3343" t="b">
        <v>0</v>
      </c>
      <c r="L3343" t="b">
        <v>0</v>
      </c>
      <c r="M3343" t="b">
        <v>0</v>
      </c>
    </row>
    <row r="3344" spans="1:13" x14ac:dyDescent="0.2">
      <c r="A3344" t="s">
        <v>19</v>
      </c>
      <c r="B3344">
        <v>1</v>
      </c>
      <c r="C3344">
        <v>400</v>
      </c>
      <c r="D3344">
        <v>500</v>
      </c>
      <c r="E3344">
        <v>0.95044908738081202</v>
      </c>
      <c r="F3344">
        <v>5.9108891793083203</v>
      </c>
      <c r="G3344">
        <v>2.9998513341065101</v>
      </c>
      <c r="H3344">
        <v>1</v>
      </c>
      <c r="I3344">
        <v>0</v>
      </c>
      <c r="J3344" t="s">
        <v>25</v>
      </c>
      <c r="K3344" t="b">
        <v>0</v>
      </c>
      <c r="L3344" t="b">
        <v>0</v>
      </c>
      <c r="M3344" t="b">
        <v>0</v>
      </c>
    </row>
    <row r="3345" spans="1:13" x14ac:dyDescent="0.2">
      <c r="A3345" t="s">
        <v>19</v>
      </c>
      <c r="B3345">
        <v>1</v>
      </c>
      <c r="C3345">
        <v>400</v>
      </c>
      <c r="D3345">
        <v>500</v>
      </c>
      <c r="E3345">
        <v>0.98375789476019904</v>
      </c>
      <c r="F3345">
        <v>3.4175277232897598</v>
      </c>
      <c r="G3345">
        <v>2.0224706747971402</v>
      </c>
      <c r="H3345">
        <v>0.90026246719160097</v>
      </c>
      <c r="I3345">
        <v>0.8</v>
      </c>
      <c r="J3345" t="s">
        <v>25</v>
      </c>
      <c r="K3345" t="b">
        <v>0</v>
      </c>
      <c r="L3345" t="b">
        <v>0</v>
      </c>
      <c r="M3345" t="b">
        <v>0</v>
      </c>
    </row>
    <row r="3346" spans="1:13" x14ac:dyDescent="0.2">
      <c r="A3346" t="s">
        <v>19</v>
      </c>
      <c r="B3346">
        <v>2</v>
      </c>
      <c r="C3346">
        <v>400</v>
      </c>
      <c r="D3346">
        <v>500</v>
      </c>
      <c r="E3346">
        <v>0.97982608721574904</v>
      </c>
      <c r="F3346">
        <v>3.85662566052055</v>
      </c>
      <c r="G3346">
        <v>1.9229381286365299</v>
      </c>
      <c r="H3346">
        <v>1</v>
      </c>
      <c r="I3346">
        <v>0</v>
      </c>
      <c r="J3346" t="s">
        <v>25</v>
      </c>
      <c r="K3346" t="b">
        <v>0</v>
      </c>
      <c r="L3346" t="b">
        <v>0</v>
      </c>
      <c r="M3346" t="b">
        <v>0</v>
      </c>
    </row>
    <row r="3347" spans="1:13" x14ac:dyDescent="0.2">
      <c r="A3347" t="s">
        <v>19</v>
      </c>
      <c r="B3347">
        <v>2</v>
      </c>
      <c r="C3347">
        <v>400</v>
      </c>
      <c r="D3347">
        <v>500</v>
      </c>
      <c r="E3347">
        <v>0.99277176679379497</v>
      </c>
      <c r="F3347">
        <v>2.2995155473752402</v>
      </c>
      <c r="G3347">
        <v>1.4462274839598701</v>
      </c>
      <c r="H3347">
        <v>0.96226415094339601</v>
      </c>
      <c r="I3347">
        <v>0.8</v>
      </c>
      <c r="J3347" t="s">
        <v>25</v>
      </c>
      <c r="K3347" t="b">
        <v>0</v>
      </c>
      <c r="L3347" t="b">
        <v>0</v>
      </c>
      <c r="M3347" t="b">
        <v>0</v>
      </c>
    </row>
    <row r="3348" spans="1:13" x14ac:dyDescent="0.2">
      <c r="A3348" t="s">
        <v>19</v>
      </c>
      <c r="B3348">
        <v>3</v>
      </c>
      <c r="C3348">
        <v>400</v>
      </c>
      <c r="D3348">
        <v>500</v>
      </c>
      <c r="E3348">
        <v>0.966157066431508</v>
      </c>
      <c r="F3348">
        <v>4.7679352989994799</v>
      </c>
      <c r="G3348">
        <v>2.5587480307803099</v>
      </c>
      <c r="H3348">
        <v>1</v>
      </c>
      <c r="I3348">
        <v>0</v>
      </c>
      <c r="J3348" t="s">
        <v>25</v>
      </c>
      <c r="K3348" t="b">
        <v>0</v>
      </c>
      <c r="L3348" t="b">
        <v>0</v>
      </c>
      <c r="M3348" t="b">
        <v>0</v>
      </c>
    </row>
    <row r="3349" spans="1:13" x14ac:dyDescent="0.2">
      <c r="A3349" t="s">
        <v>19</v>
      </c>
      <c r="B3349">
        <v>3</v>
      </c>
      <c r="C3349">
        <v>400</v>
      </c>
      <c r="D3349">
        <v>500</v>
      </c>
      <c r="E3349">
        <v>0.98962256427264905</v>
      </c>
      <c r="F3349">
        <v>2.6026603217450002</v>
      </c>
      <c r="G3349">
        <v>1.6757530704847801</v>
      </c>
      <c r="H3349">
        <v>0.90322580645161199</v>
      </c>
      <c r="I3349">
        <v>0.8</v>
      </c>
      <c r="J3349" t="s">
        <v>25</v>
      </c>
      <c r="K3349" t="b">
        <v>0</v>
      </c>
      <c r="L3349" t="b">
        <v>0</v>
      </c>
      <c r="M3349" t="b">
        <v>0</v>
      </c>
    </row>
    <row r="3350" spans="1:13" x14ac:dyDescent="0.2">
      <c r="A3350" t="s">
        <v>19</v>
      </c>
      <c r="B3350">
        <v>4</v>
      </c>
      <c r="C3350">
        <v>400</v>
      </c>
      <c r="D3350">
        <v>500</v>
      </c>
      <c r="E3350">
        <v>0.95125863634487895</v>
      </c>
      <c r="F3350">
        <v>5.5315906656854601</v>
      </c>
      <c r="G3350">
        <v>2.6921137534849602</v>
      </c>
      <c r="H3350">
        <v>1</v>
      </c>
      <c r="I3350">
        <v>0</v>
      </c>
      <c r="J3350" t="s">
        <v>25</v>
      </c>
      <c r="K3350" t="b">
        <v>0</v>
      </c>
      <c r="L3350" t="b">
        <v>0</v>
      </c>
      <c r="M3350" t="b">
        <v>0</v>
      </c>
    </row>
    <row r="3351" spans="1:13" x14ac:dyDescent="0.2">
      <c r="A3351" t="s">
        <v>19</v>
      </c>
      <c r="B3351">
        <v>4</v>
      </c>
      <c r="C3351">
        <v>400</v>
      </c>
      <c r="D3351">
        <v>500</v>
      </c>
      <c r="E3351">
        <v>0.98474520711003899</v>
      </c>
      <c r="F3351">
        <v>3.08685180792944</v>
      </c>
      <c r="G3351">
        <v>1.76391298765598</v>
      </c>
      <c r="H3351">
        <v>0.92708333333333304</v>
      </c>
      <c r="I3351">
        <v>0.8</v>
      </c>
      <c r="J3351" t="s">
        <v>25</v>
      </c>
      <c r="K3351" t="b">
        <v>0</v>
      </c>
      <c r="L3351" t="b">
        <v>0</v>
      </c>
      <c r="M3351" t="b">
        <v>0</v>
      </c>
    </row>
    <row r="3352" spans="1:13" x14ac:dyDescent="0.2">
      <c r="A3352" t="s">
        <v>19</v>
      </c>
      <c r="B3352">
        <v>0</v>
      </c>
      <c r="C3352">
        <v>400</v>
      </c>
      <c r="D3352">
        <v>600</v>
      </c>
      <c r="E3352">
        <v>0.97121426472943795</v>
      </c>
      <c r="F3352">
        <v>4.5218391069093</v>
      </c>
      <c r="G3352">
        <v>1.90398962092361</v>
      </c>
      <c r="H3352">
        <v>1</v>
      </c>
      <c r="I3352">
        <v>0</v>
      </c>
      <c r="J3352" t="s">
        <v>25</v>
      </c>
      <c r="K3352" t="b">
        <v>0</v>
      </c>
      <c r="L3352" t="b">
        <v>0</v>
      </c>
      <c r="M3352" t="b">
        <v>0</v>
      </c>
    </row>
    <row r="3353" spans="1:13" x14ac:dyDescent="0.2">
      <c r="A3353" t="s">
        <v>19</v>
      </c>
      <c r="B3353">
        <v>0</v>
      </c>
      <c r="C3353">
        <v>400</v>
      </c>
      <c r="D3353">
        <v>600</v>
      </c>
      <c r="E3353">
        <v>0.99214279446363596</v>
      </c>
      <c r="F3353">
        <v>2.3601527377890998</v>
      </c>
      <c r="G3353">
        <v>1.42133446244216</v>
      </c>
      <c r="H3353">
        <v>0.97347480106100703</v>
      </c>
      <c r="I3353">
        <v>0.8</v>
      </c>
      <c r="J3353" t="s">
        <v>25</v>
      </c>
      <c r="K3353" t="b">
        <v>0</v>
      </c>
      <c r="L3353" t="b">
        <v>0</v>
      </c>
      <c r="M3353" t="b">
        <v>0</v>
      </c>
    </row>
    <row r="3354" spans="1:13" x14ac:dyDescent="0.2">
      <c r="A3354" t="s">
        <v>19</v>
      </c>
      <c r="B3354">
        <v>1</v>
      </c>
      <c r="C3354">
        <v>400</v>
      </c>
      <c r="D3354">
        <v>600</v>
      </c>
      <c r="E3354">
        <v>0.95262919058893702</v>
      </c>
      <c r="F3354">
        <v>5.7828965484727499</v>
      </c>
      <c r="G3354">
        <v>2.6649305374630798</v>
      </c>
      <c r="H3354">
        <v>1</v>
      </c>
      <c r="I3354">
        <v>0</v>
      </c>
      <c r="J3354" t="s">
        <v>25</v>
      </c>
      <c r="K3354" t="b">
        <v>0</v>
      </c>
      <c r="L3354" t="b">
        <v>0</v>
      </c>
      <c r="M3354" t="b">
        <v>0</v>
      </c>
    </row>
    <row r="3355" spans="1:13" x14ac:dyDescent="0.2">
      <c r="A3355" t="s">
        <v>19</v>
      </c>
      <c r="B3355">
        <v>1</v>
      </c>
      <c r="C3355">
        <v>400</v>
      </c>
      <c r="D3355">
        <v>600</v>
      </c>
      <c r="E3355">
        <v>0.986763296161416</v>
      </c>
      <c r="F3355">
        <v>3.0787131510968702</v>
      </c>
      <c r="G3355">
        <v>1.6947674581979799</v>
      </c>
      <c r="H3355">
        <v>0.92650918635170598</v>
      </c>
      <c r="I3355">
        <v>0.8</v>
      </c>
      <c r="J3355" t="s">
        <v>25</v>
      </c>
      <c r="K3355" t="b">
        <v>0</v>
      </c>
      <c r="L3355" t="b">
        <v>0</v>
      </c>
      <c r="M3355" t="b">
        <v>0</v>
      </c>
    </row>
    <row r="3356" spans="1:13" x14ac:dyDescent="0.2">
      <c r="A3356" t="s">
        <v>19</v>
      </c>
      <c r="B3356">
        <v>2</v>
      </c>
      <c r="C3356">
        <v>400</v>
      </c>
      <c r="D3356">
        <v>600</v>
      </c>
      <c r="E3356">
        <v>0.97463805990335395</v>
      </c>
      <c r="F3356">
        <v>4.3370655820280799</v>
      </c>
      <c r="G3356">
        <v>1.8447008118725501</v>
      </c>
      <c r="H3356">
        <v>1</v>
      </c>
      <c r="I3356">
        <v>0</v>
      </c>
      <c r="J3356" t="s">
        <v>25</v>
      </c>
      <c r="K3356" t="b">
        <v>0</v>
      </c>
      <c r="L3356" t="b">
        <v>0</v>
      </c>
      <c r="M3356" t="b">
        <v>0</v>
      </c>
    </row>
    <row r="3357" spans="1:13" x14ac:dyDescent="0.2">
      <c r="A3357" t="s">
        <v>19</v>
      </c>
      <c r="B3357">
        <v>2</v>
      </c>
      <c r="C3357">
        <v>400</v>
      </c>
      <c r="D3357">
        <v>600</v>
      </c>
      <c r="E3357">
        <v>0.98279789556213903</v>
      </c>
      <c r="F3357">
        <v>3.5738495827300998</v>
      </c>
      <c r="G3357">
        <v>1.5069286285386001</v>
      </c>
      <c r="H3357">
        <v>0.97319034852546904</v>
      </c>
      <c r="I3357">
        <v>0.8</v>
      </c>
      <c r="J3357" t="s">
        <v>25</v>
      </c>
      <c r="K3357" t="b">
        <v>0</v>
      </c>
      <c r="L3357" t="b">
        <v>0</v>
      </c>
      <c r="M3357" t="b">
        <v>0</v>
      </c>
    </row>
    <row r="3358" spans="1:13" x14ac:dyDescent="0.2">
      <c r="A3358" t="s">
        <v>19</v>
      </c>
      <c r="B3358">
        <v>3</v>
      </c>
      <c r="C3358">
        <v>400</v>
      </c>
      <c r="D3358">
        <v>600</v>
      </c>
      <c r="E3358">
        <v>0.97312783107205603</v>
      </c>
      <c r="F3358">
        <v>4.2569597367588701</v>
      </c>
      <c r="G3358">
        <v>2.0883326713238901</v>
      </c>
      <c r="H3358">
        <v>1</v>
      </c>
      <c r="I3358">
        <v>0</v>
      </c>
      <c r="J3358" t="s">
        <v>25</v>
      </c>
      <c r="K3358" t="b">
        <v>0</v>
      </c>
      <c r="L3358" t="b">
        <v>0</v>
      </c>
      <c r="M3358" t="b">
        <v>0</v>
      </c>
    </row>
    <row r="3359" spans="1:13" x14ac:dyDescent="0.2">
      <c r="A3359" t="s">
        <v>19</v>
      </c>
      <c r="B3359">
        <v>3</v>
      </c>
      <c r="C3359">
        <v>400</v>
      </c>
      <c r="D3359">
        <v>600</v>
      </c>
      <c r="E3359">
        <v>0.989642648986644</v>
      </c>
      <c r="F3359">
        <v>2.6333469149781701</v>
      </c>
      <c r="G3359">
        <v>1.53994058121553</v>
      </c>
      <c r="H3359">
        <v>0.95199999999999996</v>
      </c>
      <c r="I3359">
        <v>0.8</v>
      </c>
      <c r="J3359" t="s">
        <v>25</v>
      </c>
      <c r="K3359" t="b">
        <v>0</v>
      </c>
      <c r="L3359" t="b">
        <v>0</v>
      </c>
      <c r="M3359" t="b">
        <v>0</v>
      </c>
    </row>
    <row r="3360" spans="1:13" x14ac:dyDescent="0.2">
      <c r="A3360" t="s">
        <v>19</v>
      </c>
      <c r="B3360">
        <v>4</v>
      </c>
      <c r="C3360">
        <v>400</v>
      </c>
      <c r="D3360">
        <v>600</v>
      </c>
      <c r="E3360">
        <v>0.96609025347924904</v>
      </c>
      <c r="F3360">
        <v>4.6419925190046696</v>
      </c>
      <c r="G3360">
        <v>2.1770873238311399</v>
      </c>
      <c r="H3360">
        <v>1</v>
      </c>
      <c r="I3360">
        <v>0</v>
      </c>
      <c r="J3360" t="s">
        <v>25</v>
      </c>
      <c r="K3360" t="b">
        <v>0</v>
      </c>
      <c r="L3360" t="b">
        <v>0</v>
      </c>
      <c r="M3360" t="b">
        <v>0</v>
      </c>
    </row>
    <row r="3361" spans="1:13" x14ac:dyDescent="0.2">
      <c r="A3361" t="s">
        <v>19</v>
      </c>
      <c r="B3361">
        <v>4</v>
      </c>
      <c r="C3361">
        <v>400</v>
      </c>
      <c r="D3361">
        <v>600</v>
      </c>
      <c r="E3361">
        <v>0.99191532613080902</v>
      </c>
      <c r="F3361">
        <v>2.2595961072664901</v>
      </c>
      <c r="G3361">
        <v>1.4331344194720601</v>
      </c>
      <c r="H3361">
        <v>0.93455497382198904</v>
      </c>
      <c r="I3361">
        <v>0.8</v>
      </c>
      <c r="J3361" t="s">
        <v>25</v>
      </c>
      <c r="K3361" t="b">
        <v>0</v>
      </c>
      <c r="L3361" t="b">
        <v>0</v>
      </c>
      <c r="M3361" t="b">
        <v>0</v>
      </c>
    </row>
    <row r="3362" spans="1:13" x14ac:dyDescent="0.2">
      <c r="A3362" t="s">
        <v>19</v>
      </c>
      <c r="B3362">
        <v>0</v>
      </c>
      <c r="C3362">
        <v>500</v>
      </c>
      <c r="D3362">
        <v>400</v>
      </c>
      <c r="E3362">
        <v>0.91016001399081004</v>
      </c>
      <c r="F3362">
        <v>8.0028379843505899</v>
      </c>
      <c r="G3362">
        <v>4.1594877991368699</v>
      </c>
      <c r="H3362">
        <v>1</v>
      </c>
      <c r="I3362">
        <v>0</v>
      </c>
      <c r="J3362" t="s">
        <v>25</v>
      </c>
      <c r="K3362" t="b">
        <v>0</v>
      </c>
      <c r="L3362" t="b">
        <v>0</v>
      </c>
      <c r="M3362" t="b">
        <v>0</v>
      </c>
    </row>
    <row r="3363" spans="1:13" x14ac:dyDescent="0.2">
      <c r="A3363" t="s">
        <v>19</v>
      </c>
      <c r="B3363">
        <v>0</v>
      </c>
      <c r="C3363">
        <v>500</v>
      </c>
      <c r="D3363">
        <v>400</v>
      </c>
      <c r="E3363">
        <v>0.95213768636396701</v>
      </c>
      <c r="F3363">
        <v>5.87939538272005</v>
      </c>
      <c r="G3363">
        <v>2.6836402035328502</v>
      </c>
      <c r="H3363">
        <v>0.83829787234042497</v>
      </c>
      <c r="I3363">
        <v>0.8</v>
      </c>
      <c r="J3363" t="s">
        <v>25</v>
      </c>
      <c r="K3363" t="b">
        <v>0</v>
      </c>
      <c r="L3363" t="b">
        <v>0</v>
      </c>
      <c r="M3363" t="b">
        <v>0</v>
      </c>
    </row>
    <row r="3364" spans="1:13" x14ac:dyDescent="0.2">
      <c r="A3364" t="s">
        <v>19</v>
      </c>
      <c r="B3364">
        <v>1</v>
      </c>
      <c r="C3364">
        <v>500</v>
      </c>
      <c r="D3364">
        <v>400</v>
      </c>
      <c r="E3364">
        <v>0.87117018669358004</v>
      </c>
      <c r="F3364">
        <v>9.6656168841137493</v>
      </c>
      <c r="G3364">
        <v>5.4184648070288803</v>
      </c>
      <c r="H3364">
        <v>1</v>
      </c>
      <c r="I3364">
        <v>0</v>
      </c>
      <c r="J3364" t="s">
        <v>25</v>
      </c>
      <c r="K3364" t="b">
        <v>0</v>
      </c>
      <c r="L3364" t="b">
        <v>0</v>
      </c>
      <c r="M3364" t="b">
        <v>0</v>
      </c>
    </row>
    <row r="3365" spans="1:13" x14ac:dyDescent="0.2">
      <c r="A3365" t="s">
        <v>19</v>
      </c>
      <c r="B3365">
        <v>1</v>
      </c>
      <c r="C3365">
        <v>500</v>
      </c>
      <c r="D3365">
        <v>400</v>
      </c>
      <c r="E3365">
        <v>0.94871666154212297</v>
      </c>
      <c r="F3365">
        <v>5.98102055173179</v>
      </c>
      <c r="G3365">
        <v>2.96603068519283</v>
      </c>
      <c r="H3365">
        <v>0.76059322033898302</v>
      </c>
      <c r="I3365">
        <v>0.8</v>
      </c>
      <c r="J3365" t="s">
        <v>25</v>
      </c>
      <c r="K3365" t="b">
        <v>0</v>
      </c>
      <c r="L3365" t="b">
        <v>0</v>
      </c>
      <c r="M3365" t="b">
        <v>0</v>
      </c>
    </row>
    <row r="3366" spans="1:13" x14ac:dyDescent="0.2">
      <c r="A3366" t="s">
        <v>19</v>
      </c>
      <c r="B3366">
        <v>2</v>
      </c>
      <c r="C3366">
        <v>500</v>
      </c>
      <c r="D3366">
        <v>400</v>
      </c>
      <c r="E3366">
        <v>0.94980716103490104</v>
      </c>
      <c r="F3366">
        <v>5.9510138473046901</v>
      </c>
      <c r="G3366">
        <v>3.0996060075958001</v>
      </c>
      <c r="H3366">
        <v>1</v>
      </c>
      <c r="I3366">
        <v>0</v>
      </c>
      <c r="J3366" t="s">
        <v>25</v>
      </c>
      <c r="K3366" t="b">
        <v>0</v>
      </c>
      <c r="L3366" t="b">
        <v>0</v>
      </c>
      <c r="M3366" t="b">
        <v>0</v>
      </c>
    </row>
    <row r="3367" spans="1:13" x14ac:dyDescent="0.2">
      <c r="A3367" t="s">
        <v>19</v>
      </c>
      <c r="B3367">
        <v>2</v>
      </c>
      <c r="C3367">
        <v>500</v>
      </c>
      <c r="D3367">
        <v>400</v>
      </c>
      <c r="E3367">
        <v>0.98075508041631798</v>
      </c>
      <c r="F3367">
        <v>3.7108502634352298</v>
      </c>
      <c r="G3367">
        <v>2.1691562588153999</v>
      </c>
      <c r="H3367">
        <v>0.89079229122055603</v>
      </c>
      <c r="I3367">
        <v>0.8</v>
      </c>
      <c r="J3367" t="s">
        <v>25</v>
      </c>
      <c r="K3367" t="b">
        <v>0</v>
      </c>
      <c r="L3367" t="b">
        <v>0</v>
      </c>
      <c r="M3367" t="b">
        <v>0</v>
      </c>
    </row>
    <row r="3368" spans="1:13" x14ac:dyDescent="0.2">
      <c r="A3368" t="s">
        <v>19</v>
      </c>
      <c r="B3368">
        <v>3</v>
      </c>
      <c r="C3368">
        <v>500</v>
      </c>
      <c r="D3368">
        <v>400</v>
      </c>
      <c r="E3368">
        <v>0.90687342012891203</v>
      </c>
      <c r="F3368">
        <v>8.0758237148338008</v>
      </c>
      <c r="G3368">
        <v>4.4958925089508002</v>
      </c>
      <c r="H3368">
        <v>1</v>
      </c>
      <c r="I3368">
        <v>0</v>
      </c>
      <c r="J3368" t="s">
        <v>25</v>
      </c>
      <c r="K3368" t="b">
        <v>0</v>
      </c>
      <c r="L3368" t="b">
        <v>0</v>
      </c>
      <c r="M3368" t="b">
        <v>0</v>
      </c>
    </row>
    <row r="3369" spans="1:13" x14ac:dyDescent="0.2">
      <c r="A3369" t="s">
        <v>19</v>
      </c>
      <c r="B3369">
        <v>3</v>
      </c>
      <c r="C3369">
        <v>500</v>
      </c>
      <c r="D3369">
        <v>400</v>
      </c>
      <c r="E3369">
        <v>0.96151512138631201</v>
      </c>
      <c r="F3369">
        <v>5.1831227027904099</v>
      </c>
      <c r="G3369">
        <v>2.7752314620577301</v>
      </c>
      <c r="H3369">
        <v>0.77849462365591304</v>
      </c>
      <c r="I3369">
        <v>0.8</v>
      </c>
      <c r="J3369" t="s">
        <v>25</v>
      </c>
      <c r="K3369" t="b">
        <v>0</v>
      </c>
      <c r="L3369" t="b">
        <v>0</v>
      </c>
      <c r="M3369" t="b">
        <v>0</v>
      </c>
    </row>
    <row r="3370" spans="1:13" x14ac:dyDescent="0.2">
      <c r="A3370" t="s">
        <v>19</v>
      </c>
      <c r="B3370">
        <v>4</v>
      </c>
      <c r="C3370">
        <v>500</v>
      </c>
      <c r="D3370">
        <v>400</v>
      </c>
      <c r="E3370">
        <v>0.91395331913003297</v>
      </c>
      <c r="F3370">
        <v>7.3080023432855796</v>
      </c>
      <c r="G3370">
        <v>4.1109850866287303</v>
      </c>
      <c r="H3370">
        <v>1</v>
      </c>
      <c r="I3370">
        <v>0</v>
      </c>
      <c r="J3370" t="s">
        <v>25</v>
      </c>
      <c r="K3370" t="b">
        <v>0</v>
      </c>
      <c r="L3370" t="b">
        <v>0</v>
      </c>
      <c r="M3370" t="b">
        <v>0</v>
      </c>
    </row>
    <row r="3371" spans="1:13" x14ac:dyDescent="0.2">
      <c r="A3371" t="s">
        <v>19</v>
      </c>
      <c r="B3371">
        <v>4</v>
      </c>
      <c r="C3371">
        <v>500</v>
      </c>
      <c r="D3371">
        <v>400</v>
      </c>
      <c r="E3371">
        <v>0.97376959813348196</v>
      </c>
      <c r="F3371">
        <v>3.9524083426601302</v>
      </c>
      <c r="G3371">
        <v>2.4758758999954602</v>
      </c>
      <c r="H3371">
        <v>0.83438155136268299</v>
      </c>
      <c r="I3371">
        <v>0.8</v>
      </c>
      <c r="J3371" t="s">
        <v>25</v>
      </c>
      <c r="K3371" t="b">
        <v>0</v>
      </c>
      <c r="L3371" t="b">
        <v>0</v>
      </c>
      <c r="M3371" t="b">
        <v>0</v>
      </c>
    </row>
    <row r="3372" spans="1:13" x14ac:dyDescent="0.2">
      <c r="A3372" t="s">
        <v>19</v>
      </c>
      <c r="B3372">
        <v>0</v>
      </c>
      <c r="C3372">
        <v>500</v>
      </c>
      <c r="D3372">
        <v>500</v>
      </c>
      <c r="E3372">
        <v>0.95542429178683397</v>
      </c>
      <c r="F3372">
        <v>5.6265304961132401</v>
      </c>
      <c r="G3372">
        <v>2.9024563508567001</v>
      </c>
      <c r="H3372">
        <v>1</v>
      </c>
      <c r="I3372">
        <v>0</v>
      </c>
      <c r="J3372" t="s">
        <v>25</v>
      </c>
      <c r="K3372" t="b">
        <v>0</v>
      </c>
      <c r="L3372" t="b">
        <v>0</v>
      </c>
      <c r="M3372" t="b">
        <v>0</v>
      </c>
    </row>
    <row r="3373" spans="1:13" x14ac:dyDescent="0.2">
      <c r="A3373" t="s">
        <v>19</v>
      </c>
      <c r="B3373">
        <v>0</v>
      </c>
      <c r="C3373">
        <v>500</v>
      </c>
      <c r="D3373">
        <v>500</v>
      </c>
      <c r="E3373">
        <v>0.97778724205482503</v>
      </c>
      <c r="F3373">
        <v>3.9926947578227301</v>
      </c>
      <c r="G3373">
        <v>2.1095891942703702</v>
      </c>
      <c r="H3373">
        <v>0.92389006342494695</v>
      </c>
      <c r="I3373">
        <v>0.8</v>
      </c>
      <c r="J3373" t="s">
        <v>25</v>
      </c>
      <c r="K3373" t="b">
        <v>0</v>
      </c>
      <c r="L3373" t="b">
        <v>0</v>
      </c>
      <c r="M3373" t="b">
        <v>0</v>
      </c>
    </row>
    <row r="3374" spans="1:13" x14ac:dyDescent="0.2">
      <c r="A3374" t="s">
        <v>19</v>
      </c>
      <c r="B3374">
        <v>1</v>
      </c>
      <c r="C3374">
        <v>500</v>
      </c>
      <c r="D3374">
        <v>500</v>
      </c>
      <c r="E3374">
        <v>0.94415208860354005</v>
      </c>
      <c r="F3374">
        <v>6.4313522610547498</v>
      </c>
      <c r="G3374">
        <v>3.4231499553484999</v>
      </c>
      <c r="H3374">
        <v>1</v>
      </c>
      <c r="I3374">
        <v>0</v>
      </c>
      <c r="J3374" t="s">
        <v>25</v>
      </c>
      <c r="K3374" t="b">
        <v>0</v>
      </c>
      <c r="L3374" t="b">
        <v>0</v>
      </c>
      <c r="M3374" t="b">
        <v>0</v>
      </c>
    </row>
    <row r="3375" spans="1:13" x14ac:dyDescent="0.2">
      <c r="A3375" t="s">
        <v>19</v>
      </c>
      <c r="B3375">
        <v>1</v>
      </c>
      <c r="C3375">
        <v>500</v>
      </c>
      <c r="D3375">
        <v>500</v>
      </c>
      <c r="E3375">
        <v>0.98420869696080804</v>
      </c>
      <c r="F3375">
        <v>3.41306843979965</v>
      </c>
      <c r="G3375">
        <v>2.1491420646301802</v>
      </c>
      <c r="H3375">
        <v>0.86257928118393201</v>
      </c>
      <c r="I3375">
        <v>0.8</v>
      </c>
      <c r="J3375" t="s">
        <v>25</v>
      </c>
      <c r="K3375" t="b">
        <v>0</v>
      </c>
      <c r="L3375" t="b">
        <v>0</v>
      </c>
      <c r="M3375" t="b">
        <v>0</v>
      </c>
    </row>
    <row r="3376" spans="1:13" x14ac:dyDescent="0.2">
      <c r="A3376" t="s">
        <v>19</v>
      </c>
      <c r="B3376">
        <v>2</v>
      </c>
      <c r="C3376">
        <v>500</v>
      </c>
      <c r="D3376">
        <v>500</v>
      </c>
      <c r="E3376">
        <v>0.93873847527749699</v>
      </c>
      <c r="F3376">
        <v>6.63109871524426</v>
      </c>
      <c r="G3376">
        <v>3.0476590476590202</v>
      </c>
      <c r="H3376">
        <v>1</v>
      </c>
      <c r="I3376">
        <v>0</v>
      </c>
      <c r="J3376" t="s">
        <v>25</v>
      </c>
      <c r="K3376" t="b">
        <v>0</v>
      </c>
      <c r="L3376" t="b">
        <v>0</v>
      </c>
      <c r="M3376" t="b">
        <v>0</v>
      </c>
    </row>
    <row r="3377" spans="1:13" x14ac:dyDescent="0.2">
      <c r="A3377" t="s">
        <v>19</v>
      </c>
      <c r="B3377">
        <v>2</v>
      </c>
      <c r="C3377">
        <v>500</v>
      </c>
      <c r="D3377">
        <v>500</v>
      </c>
      <c r="E3377">
        <v>0.96554118269064604</v>
      </c>
      <c r="F3377">
        <v>4.9442753292910799</v>
      </c>
      <c r="G3377">
        <v>2.17620904667125</v>
      </c>
      <c r="H3377">
        <v>0.92750533049040496</v>
      </c>
      <c r="I3377">
        <v>0.8</v>
      </c>
      <c r="J3377" t="s">
        <v>25</v>
      </c>
      <c r="K3377" t="b">
        <v>0</v>
      </c>
      <c r="L3377" t="b">
        <v>0</v>
      </c>
      <c r="M3377" t="b">
        <v>0</v>
      </c>
    </row>
    <row r="3378" spans="1:13" x14ac:dyDescent="0.2">
      <c r="A3378" t="s">
        <v>19</v>
      </c>
      <c r="B3378">
        <v>3</v>
      </c>
      <c r="C3378">
        <v>500</v>
      </c>
      <c r="D3378">
        <v>500</v>
      </c>
      <c r="E3378">
        <v>0.95833216622842199</v>
      </c>
      <c r="F3378">
        <v>5.5062395691772998</v>
      </c>
      <c r="G3378">
        <v>3.1835438494364898</v>
      </c>
      <c r="H3378">
        <v>1</v>
      </c>
      <c r="I3378">
        <v>0</v>
      </c>
      <c r="J3378" t="s">
        <v>25</v>
      </c>
      <c r="K3378" t="b">
        <v>0</v>
      </c>
      <c r="L3378" t="b">
        <v>0</v>
      </c>
      <c r="M3378" t="b">
        <v>0</v>
      </c>
    </row>
    <row r="3379" spans="1:13" x14ac:dyDescent="0.2">
      <c r="A3379" t="s">
        <v>19</v>
      </c>
      <c r="B3379">
        <v>3</v>
      </c>
      <c r="C3379">
        <v>500</v>
      </c>
      <c r="D3379">
        <v>500</v>
      </c>
      <c r="E3379">
        <v>0.98208113534373098</v>
      </c>
      <c r="F3379">
        <v>3.6612788692980098</v>
      </c>
      <c r="G3379">
        <v>2.1658476223976302</v>
      </c>
      <c r="H3379">
        <v>0.87956989247311801</v>
      </c>
      <c r="I3379">
        <v>0.8</v>
      </c>
      <c r="J3379" t="s">
        <v>25</v>
      </c>
      <c r="K3379" t="b">
        <v>0</v>
      </c>
      <c r="L3379" t="b">
        <v>0</v>
      </c>
      <c r="M3379" t="b">
        <v>0</v>
      </c>
    </row>
    <row r="3380" spans="1:13" x14ac:dyDescent="0.2">
      <c r="A3380" t="s">
        <v>19</v>
      </c>
      <c r="B3380">
        <v>4</v>
      </c>
      <c r="C3380">
        <v>500</v>
      </c>
      <c r="D3380">
        <v>500</v>
      </c>
      <c r="E3380">
        <v>0.93941197914404995</v>
      </c>
      <c r="F3380">
        <v>6.1781398566192198</v>
      </c>
      <c r="G3380">
        <v>3.50654346936747</v>
      </c>
      <c r="H3380">
        <v>1</v>
      </c>
      <c r="I3380">
        <v>0</v>
      </c>
      <c r="J3380" t="s">
        <v>25</v>
      </c>
      <c r="K3380" t="b">
        <v>0</v>
      </c>
      <c r="L3380" t="b">
        <v>0</v>
      </c>
      <c r="M3380" t="b">
        <v>0</v>
      </c>
    </row>
    <row r="3381" spans="1:13" x14ac:dyDescent="0.2">
      <c r="A3381" t="s">
        <v>19</v>
      </c>
      <c r="B3381">
        <v>4</v>
      </c>
      <c r="C3381">
        <v>500</v>
      </c>
      <c r="D3381">
        <v>500</v>
      </c>
      <c r="E3381">
        <v>0.96674623965513495</v>
      </c>
      <c r="F3381">
        <v>4.5922746064390898</v>
      </c>
      <c r="G3381">
        <v>2.4779402953151299</v>
      </c>
      <c r="H3381">
        <v>0.86820083682008298</v>
      </c>
      <c r="I3381">
        <v>0.8</v>
      </c>
      <c r="J3381" t="s">
        <v>25</v>
      </c>
      <c r="K3381" t="b">
        <v>0</v>
      </c>
      <c r="L3381" t="b">
        <v>0</v>
      </c>
      <c r="M3381" t="b">
        <v>0</v>
      </c>
    </row>
    <row r="3382" spans="1:13" x14ac:dyDescent="0.2">
      <c r="A3382" t="s">
        <v>19</v>
      </c>
      <c r="B3382">
        <v>0</v>
      </c>
      <c r="C3382">
        <v>500</v>
      </c>
      <c r="D3382">
        <v>600</v>
      </c>
      <c r="E3382">
        <v>0.97131641431422899</v>
      </c>
      <c r="F3382">
        <v>4.5504457366432698</v>
      </c>
      <c r="G3382">
        <v>2.2582753368718298</v>
      </c>
      <c r="H3382">
        <v>1</v>
      </c>
      <c r="I3382">
        <v>0</v>
      </c>
      <c r="J3382" t="s">
        <v>25</v>
      </c>
      <c r="K3382" t="b">
        <v>0</v>
      </c>
      <c r="L3382" t="b">
        <v>0</v>
      </c>
      <c r="M3382" t="b">
        <v>0</v>
      </c>
    </row>
    <row r="3383" spans="1:13" x14ac:dyDescent="0.2">
      <c r="A3383" t="s">
        <v>19</v>
      </c>
      <c r="B3383">
        <v>0</v>
      </c>
      <c r="C3383">
        <v>500</v>
      </c>
      <c r="D3383">
        <v>600</v>
      </c>
      <c r="E3383">
        <v>0.98869407074236304</v>
      </c>
      <c r="F3383">
        <v>2.86385226425246</v>
      </c>
      <c r="G3383">
        <v>1.6018158561372899</v>
      </c>
      <c r="H3383">
        <v>0.94526315789473603</v>
      </c>
      <c r="I3383">
        <v>0.8</v>
      </c>
      <c r="J3383" t="s">
        <v>25</v>
      </c>
      <c r="K3383" t="b">
        <v>0</v>
      </c>
      <c r="L3383" t="b">
        <v>0</v>
      </c>
      <c r="M3383" t="b">
        <v>0</v>
      </c>
    </row>
    <row r="3384" spans="1:13" x14ac:dyDescent="0.2">
      <c r="A3384" t="s">
        <v>19</v>
      </c>
      <c r="B3384">
        <v>1</v>
      </c>
      <c r="C3384">
        <v>500</v>
      </c>
      <c r="D3384">
        <v>600</v>
      </c>
      <c r="E3384">
        <v>0.93800770683460599</v>
      </c>
      <c r="F3384">
        <v>6.7329352193983203</v>
      </c>
      <c r="G3384">
        <v>3.1817787692192301</v>
      </c>
      <c r="H3384">
        <v>1</v>
      </c>
      <c r="I3384">
        <v>0</v>
      </c>
      <c r="J3384" t="s">
        <v>25</v>
      </c>
      <c r="K3384" t="b">
        <v>0</v>
      </c>
      <c r="L3384" t="b">
        <v>0</v>
      </c>
      <c r="M3384" t="b">
        <v>0</v>
      </c>
    </row>
    <row r="3385" spans="1:13" x14ac:dyDescent="0.2">
      <c r="A3385" t="s">
        <v>19</v>
      </c>
      <c r="B3385">
        <v>1</v>
      </c>
      <c r="C3385">
        <v>500</v>
      </c>
      <c r="D3385">
        <v>600</v>
      </c>
      <c r="E3385">
        <v>0.96358361168984996</v>
      </c>
      <c r="F3385">
        <v>5.1790294096999503</v>
      </c>
      <c r="G3385">
        <v>2.4273708697934402</v>
      </c>
      <c r="H3385">
        <v>0.93644067796610098</v>
      </c>
      <c r="I3385">
        <v>0.8</v>
      </c>
      <c r="J3385" t="s">
        <v>25</v>
      </c>
      <c r="K3385" t="b">
        <v>0</v>
      </c>
      <c r="L3385" t="b">
        <v>0</v>
      </c>
      <c r="M3385" t="b">
        <v>0</v>
      </c>
    </row>
    <row r="3386" spans="1:13" x14ac:dyDescent="0.2">
      <c r="A3386" t="s">
        <v>19</v>
      </c>
      <c r="B3386">
        <v>2</v>
      </c>
      <c r="C3386">
        <v>500</v>
      </c>
      <c r="D3386">
        <v>600</v>
      </c>
      <c r="E3386">
        <v>0.97410460959038203</v>
      </c>
      <c r="F3386">
        <v>4.3685587123909002</v>
      </c>
      <c r="G3386">
        <v>2.0778240918461699</v>
      </c>
      <c r="H3386">
        <v>1</v>
      </c>
      <c r="I3386">
        <v>0</v>
      </c>
      <c r="J3386" t="s">
        <v>25</v>
      </c>
      <c r="K3386" t="b">
        <v>0</v>
      </c>
      <c r="L3386" t="b">
        <v>0</v>
      </c>
      <c r="M3386" t="b">
        <v>0</v>
      </c>
    </row>
    <row r="3387" spans="1:13" x14ac:dyDescent="0.2">
      <c r="A3387" t="s">
        <v>19</v>
      </c>
      <c r="B3387">
        <v>2</v>
      </c>
      <c r="C3387">
        <v>500</v>
      </c>
      <c r="D3387">
        <v>600</v>
      </c>
      <c r="E3387">
        <v>0.98502195810357296</v>
      </c>
      <c r="F3387">
        <v>3.2879528239171401</v>
      </c>
      <c r="G3387">
        <v>1.63140795925464</v>
      </c>
      <c r="H3387">
        <v>0.95329087048832195</v>
      </c>
      <c r="I3387">
        <v>0.8</v>
      </c>
      <c r="J3387" t="s">
        <v>25</v>
      </c>
      <c r="K3387" t="b">
        <v>0</v>
      </c>
      <c r="L3387" t="b">
        <v>0</v>
      </c>
      <c r="M3387" t="b">
        <v>0</v>
      </c>
    </row>
    <row r="3388" spans="1:13" x14ac:dyDescent="0.2">
      <c r="A3388" t="s">
        <v>19</v>
      </c>
      <c r="B3388">
        <v>3</v>
      </c>
      <c r="C3388">
        <v>500</v>
      </c>
      <c r="D3388">
        <v>600</v>
      </c>
      <c r="E3388">
        <v>0.95770292428457204</v>
      </c>
      <c r="F3388">
        <v>5.5132457274074103</v>
      </c>
      <c r="G3388">
        <v>2.85824118919068</v>
      </c>
      <c r="H3388">
        <v>1</v>
      </c>
      <c r="I3388">
        <v>0</v>
      </c>
      <c r="J3388" t="s">
        <v>25</v>
      </c>
      <c r="K3388" t="b">
        <v>0</v>
      </c>
      <c r="L3388" t="b">
        <v>0</v>
      </c>
      <c r="M3388" t="b">
        <v>0</v>
      </c>
    </row>
    <row r="3389" spans="1:13" x14ac:dyDescent="0.2">
      <c r="A3389" t="s">
        <v>19</v>
      </c>
      <c r="B3389">
        <v>3</v>
      </c>
      <c r="C3389">
        <v>500</v>
      </c>
      <c r="D3389">
        <v>600</v>
      </c>
      <c r="E3389">
        <v>0.97735213194571102</v>
      </c>
      <c r="F3389">
        <v>4.0281452029601903</v>
      </c>
      <c r="G3389">
        <v>2.0506316161571401</v>
      </c>
      <c r="H3389">
        <v>0.89914163090128696</v>
      </c>
      <c r="I3389">
        <v>0.8</v>
      </c>
      <c r="J3389" t="s">
        <v>25</v>
      </c>
      <c r="K3389" t="b">
        <v>0</v>
      </c>
      <c r="L3389" t="b">
        <v>0</v>
      </c>
      <c r="M3389" t="b">
        <v>0</v>
      </c>
    </row>
    <row r="3390" spans="1:13" x14ac:dyDescent="0.2">
      <c r="A3390" t="s">
        <v>19</v>
      </c>
      <c r="B3390">
        <v>4</v>
      </c>
      <c r="C3390">
        <v>500</v>
      </c>
      <c r="D3390">
        <v>600</v>
      </c>
      <c r="E3390">
        <v>0.96262688432074595</v>
      </c>
      <c r="F3390">
        <v>4.9006431459343398</v>
      </c>
      <c r="G3390">
        <v>2.5531160727377098</v>
      </c>
      <c r="H3390">
        <v>1</v>
      </c>
      <c r="I3390">
        <v>0</v>
      </c>
      <c r="J3390" t="s">
        <v>25</v>
      </c>
      <c r="K3390" t="b">
        <v>0</v>
      </c>
      <c r="L3390" t="b">
        <v>0</v>
      </c>
      <c r="M3390" t="b">
        <v>0</v>
      </c>
    </row>
    <row r="3391" spans="1:13" x14ac:dyDescent="0.2">
      <c r="A3391" t="s">
        <v>19</v>
      </c>
      <c r="B3391">
        <v>4</v>
      </c>
      <c r="C3391">
        <v>500</v>
      </c>
      <c r="D3391">
        <v>600</v>
      </c>
      <c r="E3391">
        <v>0.97428849141766904</v>
      </c>
      <c r="F3391">
        <v>4.0782508879642103</v>
      </c>
      <c r="G3391">
        <v>2.0663727952661399</v>
      </c>
      <c r="H3391">
        <v>0.94363256784968597</v>
      </c>
      <c r="I3391">
        <v>0.8</v>
      </c>
      <c r="J3391" t="s">
        <v>25</v>
      </c>
      <c r="K3391" t="b">
        <v>0</v>
      </c>
      <c r="L3391" t="b">
        <v>0</v>
      </c>
      <c r="M3391" t="b">
        <v>0</v>
      </c>
    </row>
    <row r="3392" spans="1:13" x14ac:dyDescent="0.2">
      <c r="A3392" t="s">
        <v>19</v>
      </c>
      <c r="B3392">
        <v>0</v>
      </c>
      <c r="C3392">
        <v>500</v>
      </c>
      <c r="D3392">
        <v>700</v>
      </c>
      <c r="E3392">
        <v>0.98617977830536896</v>
      </c>
      <c r="F3392">
        <v>3.1685243726407899</v>
      </c>
      <c r="G3392">
        <v>1.6636754189576499</v>
      </c>
      <c r="H3392">
        <v>1</v>
      </c>
      <c r="I3392">
        <v>0</v>
      </c>
      <c r="J3392" t="s">
        <v>25</v>
      </c>
      <c r="K3392" t="b">
        <v>0</v>
      </c>
      <c r="L3392" t="b">
        <v>0</v>
      </c>
      <c r="M3392" t="b">
        <v>0</v>
      </c>
    </row>
    <row r="3393" spans="1:13" x14ac:dyDescent="0.2">
      <c r="A3393" t="s">
        <v>19</v>
      </c>
      <c r="B3393">
        <v>0</v>
      </c>
      <c r="C3393">
        <v>500</v>
      </c>
      <c r="D3393">
        <v>700</v>
      </c>
      <c r="E3393">
        <v>0.992228085911947</v>
      </c>
      <c r="F3393">
        <v>2.3849987729072502</v>
      </c>
      <c r="G3393">
        <v>1.35714969049773</v>
      </c>
      <c r="H3393">
        <v>0.96638655462184797</v>
      </c>
      <c r="I3393">
        <v>0.8</v>
      </c>
      <c r="J3393" t="s">
        <v>25</v>
      </c>
      <c r="K3393" t="b">
        <v>0</v>
      </c>
      <c r="L3393" t="b">
        <v>0</v>
      </c>
      <c r="M3393" t="b">
        <v>0</v>
      </c>
    </row>
    <row r="3394" spans="1:13" x14ac:dyDescent="0.2">
      <c r="A3394" t="s">
        <v>19</v>
      </c>
      <c r="B3394">
        <v>1</v>
      </c>
      <c r="C3394">
        <v>500</v>
      </c>
      <c r="D3394">
        <v>700</v>
      </c>
      <c r="E3394">
        <v>0.94905522862269598</v>
      </c>
      <c r="F3394">
        <v>6.1393622605622804</v>
      </c>
      <c r="G3394">
        <v>2.7099825902083201</v>
      </c>
      <c r="H3394">
        <v>1</v>
      </c>
      <c r="I3394">
        <v>0</v>
      </c>
      <c r="J3394" t="s">
        <v>25</v>
      </c>
      <c r="K3394" t="b">
        <v>0</v>
      </c>
      <c r="L3394" t="b">
        <v>0</v>
      </c>
      <c r="M3394" t="b">
        <v>0</v>
      </c>
    </row>
    <row r="3395" spans="1:13" x14ac:dyDescent="0.2">
      <c r="A3395" t="s">
        <v>19</v>
      </c>
      <c r="B3395">
        <v>1</v>
      </c>
      <c r="C3395">
        <v>500</v>
      </c>
      <c r="D3395">
        <v>700</v>
      </c>
      <c r="E3395">
        <v>0.97220464255243699</v>
      </c>
      <c r="F3395">
        <v>4.4966126103296897</v>
      </c>
      <c r="G3395">
        <v>1.99624785676071</v>
      </c>
      <c r="H3395">
        <v>0.94092827004219404</v>
      </c>
      <c r="I3395">
        <v>0.8</v>
      </c>
      <c r="J3395" t="s">
        <v>25</v>
      </c>
      <c r="K3395" t="b">
        <v>0</v>
      </c>
      <c r="L3395" t="b">
        <v>0</v>
      </c>
      <c r="M3395" t="b">
        <v>0</v>
      </c>
    </row>
    <row r="3396" spans="1:13" x14ac:dyDescent="0.2">
      <c r="A3396" t="s">
        <v>19</v>
      </c>
      <c r="B3396">
        <v>2</v>
      </c>
      <c r="C3396">
        <v>500</v>
      </c>
      <c r="D3396">
        <v>700</v>
      </c>
      <c r="E3396">
        <v>0.98372195312382804</v>
      </c>
      <c r="F3396">
        <v>3.4568236423194101</v>
      </c>
      <c r="G3396">
        <v>1.93268296622617</v>
      </c>
      <c r="H3396">
        <v>1</v>
      </c>
      <c r="I3396">
        <v>0</v>
      </c>
      <c r="J3396" t="s">
        <v>25</v>
      </c>
      <c r="K3396" t="b">
        <v>0</v>
      </c>
      <c r="L3396" t="b">
        <v>0</v>
      </c>
      <c r="M3396" t="b">
        <v>0</v>
      </c>
    </row>
    <row r="3397" spans="1:13" x14ac:dyDescent="0.2">
      <c r="A3397" t="s">
        <v>19</v>
      </c>
      <c r="B3397">
        <v>2</v>
      </c>
      <c r="C3397">
        <v>500</v>
      </c>
      <c r="D3397">
        <v>700</v>
      </c>
      <c r="E3397">
        <v>0.98963013378106701</v>
      </c>
      <c r="F3397">
        <v>2.78882344284197</v>
      </c>
      <c r="G3397">
        <v>1.62646745856119</v>
      </c>
      <c r="H3397">
        <v>0.95762711864406702</v>
      </c>
      <c r="I3397">
        <v>0.8</v>
      </c>
      <c r="J3397" t="s">
        <v>25</v>
      </c>
      <c r="K3397" t="b">
        <v>0</v>
      </c>
      <c r="L3397" t="b">
        <v>0</v>
      </c>
      <c r="M3397" t="b">
        <v>0</v>
      </c>
    </row>
    <row r="3398" spans="1:13" x14ac:dyDescent="0.2">
      <c r="A3398" t="s">
        <v>19</v>
      </c>
      <c r="B3398">
        <v>3</v>
      </c>
      <c r="C3398">
        <v>500</v>
      </c>
      <c r="D3398">
        <v>700</v>
      </c>
      <c r="E3398">
        <v>0.96710734715002</v>
      </c>
      <c r="F3398">
        <v>4.87532188872623</v>
      </c>
      <c r="G3398">
        <v>2.3004738838237202</v>
      </c>
      <c r="H3398">
        <v>1</v>
      </c>
      <c r="I3398">
        <v>0</v>
      </c>
      <c r="J3398" t="s">
        <v>25</v>
      </c>
      <c r="K3398" t="b">
        <v>0</v>
      </c>
      <c r="L3398" t="b">
        <v>0</v>
      </c>
      <c r="M3398" t="b">
        <v>0</v>
      </c>
    </row>
    <row r="3399" spans="1:13" x14ac:dyDescent="0.2">
      <c r="A3399" t="s">
        <v>19</v>
      </c>
      <c r="B3399">
        <v>3</v>
      </c>
      <c r="C3399">
        <v>500</v>
      </c>
      <c r="D3399">
        <v>700</v>
      </c>
      <c r="E3399">
        <v>0.99209164655065896</v>
      </c>
      <c r="F3399">
        <v>2.3911392470406301</v>
      </c>
      <c r="G3399">
        <v>1.4493102491632099</v>
      </c>
      <c r="H3399">
        <v>0.93162393162393098</v>
      </c>
      <c r="I3399">
        <v>0.8</v>
      </c>
      <c r="J3399" t="s">
        <v>25</v>
      </c>
      <c r="K3399" t="b">
        <v>0</v>
      </c>
      <c r="L3399" t="b">
        <v>0</v>
      </c>
      <c r="M3399" t="b">
        <v>0</v>
      </c>
    </row>
    <row r="3400" spans="1:13" x14ac:dyDescent="0.2">
      <c r="A3400" t="s">
        <v>19</v>
      </c>
      <c r="B3400">
        <v>4</v>
      </c>
      <c r="C3400">
        <v>500</v>
      </c>
      <c r="D3400">
        <v>700</v>
      </c>
      <c r="E3400">
        <v>0.96570196396675201</v>
      </c>
      <c r="F3400">
        <v>4.6904626745364499</v>
      </c>
      <c r="G3400">
        <v>2.3266446823517399</v>
      </c>
      <c r="H3400">
        <v>1</v>
      </c>
      <c r="I3400">
        <v>0</v>
      </c>
      <c r="J3400" t="s">
        <v>25</v>
      </c>
      <c r="K3400" t="b">
        <v>0</v>
      </c>
      <c r="L3400" t="b">
        <v>0</v>
      </c>
      <c r="M3400" t="b">
        <v>0</v>
      </c>
    </row>
    <row r="3401" spans="1:13" x14ac:dyDescent="0.2">
      <c r="A3401" t="s">
        <v>19</v>
      </c>
      <c r="B3401">
        <v>4</v>
      </c>
      <c r="C3401">
        <v>500</v>
      </c>
      <c r="D3401">
        <v>700</v>
      </c>
      <c r="E3401">
        <v>0.98843504121131598</v>
      </c>
      <c r="F3401">
        <v>2.74255604278133</v>
      </c>
      <c r="G3401">
        <v>1.6100536250631501</v>
      </c>
      <c r="H3401">
        <v>0.93319415448851695</v>
      </c>
      <c r="I3401">
        <v>0.8</v>
      </c>
      <c r="J3401" t="s">
        <v>25</v>
      </c>
      <c r="K3401" t="b">
        <v>0</v>
      </c>
      <c r="L3401" t="b">
        <v>0</v>
      </c>
      <c r="M3401" t="b">
        <v>0</v>
      </c>
    </row>
    <row r="3402" spans="1:13" x14ac:dyDescent="0.2">
      <c r="A3402" t="s">
        <v>20</v>
      </c>
      <c r="B3402">
        <v>0</v>
      </c>
      <c r="C3402">
        <v>100</v>
      </c>
      <c r="D3402">
        <v>50</v>
      </c>
      <c r="E3402">
        <v>0.915619746659869</v>
      </c>
      <c r="F3402">
        <v>7.4263479796257998</v>
      </c>
      <c r="G3402">
        <v>4.4994658160889598</v>
      </c>
      <c r="H3402">
        <v>1</v>
      </c>
      <c r="I3402">
        <v>0</v>
      </c>
      <c r="J3402" t="s">
        <v>25</v>
      </c>
      <c r="K3402" t="b">
        <v>0</v>
      </c>
      <c r="L3402" t="b">
        <v>0</v>
      </c>
      <c r="M3402" t="b">
        <v>0</v>
      </c>
    </row>
    <row r="3403" spans="1:13" x14ac:dyDescent="0.2">
      <c r="A3403" t="s">
        <v>20</v>
      </c>
      <c r="B3403">
        <v>0</v>
      </c>
      <c r="C3403">
        <v>100</v>
      </c>
      <c r="D3403">
        <v>50</v>
      </c>
      <c r="E3403">
        <v>0.96157611375966601</v>
      </c>
      <c r="F3403">
        <v>5.1131609577474899</v>
      </c>
      <c r="G3403">
        <v>3.0609972114330501</v>
      </c>
      <c r="H3403">
        <v>0.75531914893617003</v>
      </c>
      <c r="I3403">
        <v>0.8</v>
      </c>
      <c r="J3403" t="s">
        <v>25</v>
      </c>
      <c r="K3403" t="b">
        <v>0</v>
      </c>
      <c r="L3403" t="b">
        <v>0</v>
      </c>
      <c r="M3403" t="b">
        <v>0</v>
      </c>
    </row>
    <row r="3404" spans="1:13" x14ac:dyDescent="0.2">
      <c r="A3404" t="s">
        <v>20</v>
      </c>
      <c r="B3404">
        <v>1</v>
      </c>
      <c r="C3404">
        <v>100</v>
      </c>
      <c r="D3404">
        <v>50</v>
      </c>
      <c r="E3404">
        <v>0.91074721302539197</v>
      </c>
      <c r="F3404">
        <v>8.4635271065400897</v>
      </c>
      <c r="G3404">
        <v>6.26361844723057</v>
      </c>
      <c r="H3404">
        <v>1</v>
      </c>
      <c r="I3404">
        <v>0</v>
      </c>
      <c r="J3404" t="s">
        <v>25</v>
      </c>
      <c r="K3404" t="b">
        <v>0</v>
      </c>
      <c r="L3404" t="b">
        <v>0</v>
      </c>
      <c r="M3404" t="b">
        <v>0</v>
      </c>
    </row>
    <row r="3405" spans="1:13" x14ac:dyDescent="0.2">
      <c r="A3405" t="s">
        <v>20</v>
      </c>
      <c r="B3405">
        <v>1</v>
      </c>
      <c r="C3405">
        <v>100</v>
      </c>
      <c r="D3405">
        <v>50</v>
      </c>
      <c r="E3405">
        <v>0.97167855494362299</v>
      </c>
      <c r="F3405">
        <v>4.90839098250113</v>
      </c>
      <c r="G3405">
        <v>3.55638727130086</v>
      </c>
      <c r="H3405">
        <v>0.550561797752809</v>
      </c>
      <c r="I3405">
        <v>0.8</v>
      </c>
      <c r="J3405" t="s">
        <v>25</v>
      </c>
      <c r="K3405" t="b">
        <v>0</v>
      </c>
      <c r="L3405" t="b">
        <v>0</v>
      </c>
      <c r="M3405" t="b">
        <v>0</v>
      </c>
    </row>
    <row r="3406" spans="1:13" x14ac:dyDescent="0.2">
      <c r="A3406" t="s">
        <v>20</v>
      </c>
      <c r="B3406">
        <v>2</v>
      </c>
      <c r="C3406">
        <v>100</v>
      </c>
      <c r="D3406">
        <v>50</v>
      </c>
      <c r="E3406">
        <v>0.83201466232733301</v>
      </c>
      <c r="F3406">
        <v>11.132002578086601</v>
      </c>
      <c r="G3406">
        <v>6.1868650012369102</v>
      </c>
      <c r="H3406">
        <v>1</v>
      </c>
      <c r="I3406">
        <v>0</v>
      </c>
      <c r="J3406" t="s">
        <v>25</v>
      </c>
      <c r="K3406" t="b">
        <v>0</v>
      </c>
      <c r="L3406" t="b">
        <v>0</v>
      </c>
      <c r="M3406" t="b">
        <v>0</v>
      </c>
    </row>
    <row r="3407" spans="1:13" x14ac:dyDescent="0.2">
      <c r="A3407" t="s">
        <v>20</v>
      </c>
      <c r="B3407">
        <v>2</v>
      </c>
      <c r="C3407">
        <v>100</v>
      </c>
      <c r="D3407">
        <v>50</v>
      </c>
      <c r="E3407">
        <v>0.93215980057683101</v>
      </c>
      <c r="F3407">
        <v>6.9208674208791603</v>
      </c>
      <c r="G3407">
        <v>3.2459238961508001</v>
      </c>
      <c r="H3407">
        <v>0.76744186046511598</v>
      </c>
      <c r="I3407">
        <v>0.8</v>
      </c>
      <c r="J3407" t="s">
        <v>25</v>
      </c>
      <c r="K3407" t="b">
        <v>0</v>
      </c>
      <c r="L3407" t="b">
        <v>0</v>
      </c>
      <c r="M3407" t="b">
        <v>0</v>
      </c>
    </row>
    <row r="3408" spans="1:13" x14ac:dyDescent="0.2">
      <c r="A3408" t="s">
        <v>20</v>
      </c>
      <c r="B3408">
        <v>3</v>
      </c>
      <c r="C3408">
        <v>100</v>
      </c>
      <c r="D3408">
        <v>50</v>
      </c>
      <c r="E3408">
        <v>0.83646959356287098</v>
      </c>
      <c r="F3408">
        <v>9.5334673918251394</v>
      </c>
      <c r="G3408">
        <v>6.65731990630821</v>
      </c>
      <c r="H3408">
        <v>1</v>
      </c>
      <c r="I3408">
        <v>0</v>
      </c>
      <c r="J3408" t="s">
        <v>25</v>
      </c>
      <c r="K3408" t="b">
        <v>0</v>
      </c>
      <c r="L3408" t="b">
        <v>0</v>
      </c>
      <c r="M3408" t="b">
        <v>0</v>
      </c>
    </row>
    <row r="3409" spans="1:13" x14ac:dyDescent="0.2">
      <c r="A3409" t="s">
        <v>20</v>
      </c>
      <c r="B3409">
        <v>3</v>
      </c>
      <c r="C3409">
        <v>100</v>
      </c>
      <c r="D3409">
        <v>50</v>
      </c>
      <c r="E3409">
        <v>0.94133237090004196</v>
      </c>
      <c r="F3409">
        <v>5.8155548327729099</v>
      </c>
      <c r="G3409">
        <v>3.9943677197148499</v>
      </c>
      <c r="H3409">
        <v>0.66279069767441801</v>
      </c>
      <c r="I3409">
        <v>0.8</v>
      </c>
      <c r="J3409" t="s">
        <v>25</v>
      </c>
      <c r="K3409" t="b">
        <v>0</v>
      </c>
      <c r="L3409" t="b">
        <v>0</v>
      </c>
      <c r="M3409" t="b">
        <v>0</v>
      </c>
    </row>
    <row r="3410" spans="1:13" x14ac:dyDescent="0.2">
      <c r="A3410" t="s">
        <v>20</v>
      </c>
      <c r="B3410">
        <v>4</v>
      </c>
      <c r="C3410">
        <v>100</v>
      </c>
      <c r="D3410">
        <v>50</v>
      </c>
      <c r="E3410">
        <v>0.84567177341329003</v>
      </c>
      <c r="F3410">
        <v>10.580037985210501</v>
      </c>
      <c r="G3410">
        <v>7.0673943770304497</v>
      </c>
      <c r="H3410">
        <v>1</v>
      </c>
      <c r="I3410">
        <v>0</v>
      </c>
      <c r="J3410" t="s">
        <v>25</v>
      </c>
      <c r="K3410" t="b">
        <v>0</v>
      </c>
      <c r="L3410" t="b">
        <v>0</v>
      </c>
      <c r="M3410" t="b">
        <v>0</v>
      </c>
    </row>
    <row r="3411" spans="1:13" x14ac:dyDescent="0.2">
      <c r="A3411" t="s">
        <v>20</v>
      </c>
      <c r="B3411">
        <v>4</v>
      </c>
      <c r="C3411">
        <v>100</v>
      </c>
      <c r="D3411">
        <v>50</v>
      </c>
      <c r="E3411">
        <v>0.96875642698091702</v>
      </c>
      <c r="F3411">
        <v>5.3272726446244203</v>
      </c>
      <c r="G3411">
        <v>3.5003539483220298</v>
      </c>
      <c r="H3411">
        <v>0.51648351648351598</v>
      </c>
      <c r="I3411">
        <v>0.8</v>
      </c>
      <c r="J3411" t="s">
        <v>25</v>
      </c>
      <c r="K3411" t="b">
        <v>0</v>
      </c>
      <c r="L3411" t="b">
        <v>0</v>
      </c>
      <c r="M3411" t="b">
        <v>0</v>
      </c>
    </row>
    <row r="3412" spans="1:13" x14ac:dyDescent="0.2">
      <c r="A3412" t="s">
        <v>20</v>
      </c>
      <c r="B3412">
        <v>0</v>
      </c>
      <c r="C3412">
        <v>100</v>
      </c>
      <c r="D3412">
        <v>100</v>
      </c>
      <c r="E3412">
        <v>0.94271352598705105</v>
      </c>
      <c r="F3412">
        <v>6.2075789545498798</v>
      </c>
      <c r="G3412">
        <v>3.4340043068054902</v>
      </c>
      <c r="H3412">
        <v>1</v>
      </c>
      <c r="I3412">
        <v>0</v>
      </c>
      <c r="J3412" t="s">
        <v>25</v>
      </c>
      <c r="K3412" t="b">
        <v>0</v>
      </c>
      <c r="L3412" t="b">
        <v>0</v>
      </c>
      <c r="M3412" t="b">
        <v>0</v>
      </c>
    </row>
    <row r="3413" spans="1:13" x14ac:dyDescent="0.2">
      <c r="A3413" t="s">
        <v>20</v>
      </c>
      <c r="B3413">
        <v>0</v>
      </c>
      <c r="C3413">
        <v>100</v>
      </c>
      <c r="D3413">
        <v>100</v>
      </c>
      <c r="E3413">
        <v>0.98121270743400502</v>
      </c>
      <c r="F3413">
        <v>3.57658316530167</v>
      </c>
      <c r="G3413">
        <v>2.5048954204635501</v>
      </c>
      <c r="H3413">
        <v>0.92631578947368398</v>
      </c>
      <c r="I3413">
        <v>0.8</v>
      </c>
      <c r="J3413" t="s">
        <v>25</v>
      </c>
      <c r="K3413" t="b">
        <v>0</v>
      </c>
      <c r="L3413" t="b">
        <v>0</v>
      </c>
      <c r="M3413" t="b">
        <v>0</v>
      </c>
    </row>
    <row r="3414" spans="1:13" x14ac:dyDescent="0.2">
      <c r="A3414" t="s">
        <v>20</v>
      </c>
      <c r="B3414">
        <v>1</v>
      </c>
      <c r="C3414">
        <v>100</v>
      </c>
      <c r="D3414">
        <v>100</v>
      </c>
      <c r="E3414">
        <v>0.76102015154612301</v>
      </c>
      <c r="F3414">
        <v>13.2879074134544</v>
      </c>
      <c r="G3414">
        <v>8.0798140597306194</v>
      </c>
      <c r="H3414">
        <v>1</v>
      </c>
      <c r="I3414">
        <v>0</v>
      </c>
      <c r="J3414" t="s">
        <v>25</v>
      </c>
      <c r="K3414" t="b">
        <v>0</v>
      </c>
      <c r="L3414" t="b">
        <v>0</v>
      </c>
      <c r="M3414" t="b">
        <v>0</v>
      </c>
    </row>
    <row r="3415" spans="1:13" x14ac:dyDescent="0.2">
      <c r="A3415" t="s">
        <v>20</v>
      </c>
      <c r="B3415">
        <v>1</v>
      </c>
      <c r="C3415">
        <v>100</v>
      </c>
      <c r="D3415">
        <v>100</v>
      </c>
      <c r="E3415">
        <v>0.75552765741340899</v>
      </c>
      <c r="F3415">
        <v>12.728319797660999</v>
      </c>
      <c r="G3415">
        <v>6.4183477406148803</v>
      </c>
      <c r="H3415">
        <v>0.66304347826086896</v>
      </c>
      <c r="I3415">
        <v>0.8</v>
      </c>
      <c r="J3415" t="s">
        <v>25</v>
      </c>
      <c r="K3415" t="b">
        <v>0</v>
      </c>
      <c r="L3415" t="b">
        <v>0</v>
      </c>
      <c r="M3415" t="b">
        <v>0</v>
      </c>
    </row>
    <row r="3416" spans="1:13" x14ac:dyDescent="0.2">
      <c r="A3416" t="s">
        <v>20</v>
      </c>
      <c r="B3416">
        <v>2</v>
      </c>
      <c r="C3416">
        <v>100</v>
      </c>
      <c r="D3416">
        <v>100</v>
      </c>
      <c r="E3416">
        <v>0.98405816675569102</v>
      </c>
      <c r="F3416">
        <v>3.6608182259673798</v>
      </c>
      <c r="G3416">
        <v>2.6527622379757201</v>
      </c>
      <c r="H3416">
        <v>1</v>
      </c>
      <c r="I3416">
        <v>0</v>
      </c>
      <c r="J3416" t="s">
        <v>25</v>
      </c>
      <c r="K3416" t="b">
        <v>0</v>
      </c>
      <c r="L3416" t="b">
        <v>0</v>
      </c>
      <c r="M3416" t="b">
        <v>0</v>
      </c>
    </row>
    <row r="3417" spans="1:13" x14ac:dyDescent="0.2">
      <c r="A3417" t="s">
        <v>20</v>
      </c>
      <c r="B3417">
        <v>2</v>
      </c>
      <c r="C3417">
        <v>100</v>
      </c>
      <c r="D3417">
        <v>100</v>
      </c>
      <c r="E3417">
        <v>0.98878679301350003</v>
      </c>
      <c r="F3417">
        <v>3.0181851753986502</v>
      </c>
      <c r="G3417">
        <v>2.2702373472885</v>
      </c>
      <c r="H3417">
        <v>0.91011235955056102</v>
      </c>
      <c r="I3417">
        <v>0.8</v>
      </c>
      <c r="J3417" t="s">
        <v>25</v>
      </c>
      <c r="K3417" t="b">
        <v>0</v>
      </c>
      <c r="L3417" t="b">
        <v>0</v>
      </c>
      <c r="M3417" t="b">
        <v>0</v>
      </c>
    </row>
    <row r="3418" spans="1:13" x14ac:dyDescent="0.2">
      <c r="A3418" t="s">
        <v>20</v>
      </c>
      <c r="B3418">
        <v>3</v>
      </c>
      <c r="C3418">
        <v>100</v>
      </c>
      <c r="D3418">
        <v>100</v>
      </c>
      <c r="E3418">
        <v>0.96240320359406795</v>
      </c>
      <c r="F3418">
        <v>4.79335320109662</v>
      </c>
      <c r="G3418">
        <v>3.1384106740599398</v>
      </c>
      <c r="H3418">
        <v>1</v>
      </c>
      <c r="I3418">
        <v>0</v>
      </c>
      <c r="J3418" t="s">
        <v>25</v>
      </c>
      <c r="K3418" t="b">
        <v>0</v>
      </c>
      <c r="L3418" t="b">
        <v>0</v>
      </c>
      <c r="M3418" t="b">
        <v>0</v>
      </c>
    </row>
    <row r="3419" spans="1:13" x14ac:dyDescent="0.2">
      <c r="A3419" t="s">
        <v>20</v>
      </c>
      <c r="B3419">
        <v>3</v>
      </c>
      <c r="C3419">
        <v>100</v>
      </c>
      <c r="D3419">
        <v>100</v>
      </c>
      <c r="E3419">
        <v>0.98422082873482997</v>
      </c>
      <c r="F3419">
        <v>3.2311799497128502</v>
      </c>
      <c r="G3419">
        <v>2.1952911233347101</v>
      </c>
      <c r="H3419">
        <v>0.84946236559139698</v>
      </c>
      <c r="I3419">
        <v>0.8</v>
      </c>
      <c r="J3419" t="s">
        <v>25</v>
      </c>
      <c r="K3419" t="b">
        <v>0</v>
      </c>
      <c r="L3419" t="b">
        <v>0</v>
      </c>
      <c r="M3419" t="b">
        <v>0</v>
      </c>
    </row>
    <row r="3420" spans="1:13" x14ac:dyDescent="0.2">
      <c r="A3420" t="s">
        <v>20</v>
      </c>
      <c r="B3420">
        <v>4</v>
      </c>
      <c r="C3420">
        <v>100</v>
      </c>
      <c r="D3420">
        <v>100</v>
      </c>
      <c r="E3420">
        <v>0.925044855693538</v>
      </c>
      <c r="F3420">
        <v>7.5810010652853199</v>
      </c>
      <c r="G3420">
        <v>3.9493222624645998</v>
      </c>
      <c r="H3420">
        <v>1</v>
      </c>
      <c r="I3420">
        <v>0</v>
      </c>
      <c r="J3420" t="s">
        <v>25</v>
      </c>
      <c r="K3420" t="b">
        <v>0</v>
      </c>
      <c r="L3420" t="b">
        <v>0</v>
      </c>
      <c r="M3420" t="b">
        <v>0</v>
      </c>
    </row>
    <row r="3421" spans="1:13" x14ac:dyDescent="0.2">
      <c r="A3421" t="s">
        <v>20</v>
      </c>
      <c r="B3421">
        <v>4</v>
      </c>
      <c r="C3421">
        <v>100</v>
      </c>
      <c r="D3421">
        <v>100</v>
      </c>
      <c r="E3421">
        <v>0.98851941069084304</v>
      </c>
      <c r="F3421">
        <v>3.0159676061026</v>
      </c>
      <c r="G3421">
        <v>2.28419441462886</v>
      </c>
      <c r="H3421">
        <v>0.82291666666666596</v>
      </c>
      <c r="I3421">
        <v>0.8</v>
      </c>
      <c r="J3421" t="s">
        <v>25</v>
      </c>
      <c r="K3421" t="b">
        <v>0</v>
      </c>
      <c r="L3421" t="b">
        <v>0</v>
      </c>
      <c r="M3421" t="b">
        <v>0</v>
      </c>
    </row>
    <row r="3422" spans="1:13" x14ac:dyDescent="0.2">
      <c r="A3422" t="s">
        <v>20</v>
      </c>
      <c r="B3422">
        <v>0</v>
      </c>
      <c r="C3422">
        <v>100</v>
      </c>
      <c r="D3422">
        <v>150</v>
      </c>
      <c r="E3422">
        <v>0.97300078192653505</v>
      </c>
      <c r="F3422">
        <v>4.4150122810900703</v>
      </c>
      <c r="G3422">
        <v>2.7175671154787802</v>
      </c>
      <c r="H3422">
        <v>1</v>
      </c>
      <c r="I3422">
        <v>0</v>
      </c>
      <c r="J3422" t="s">
        <v>25</v>
      </c>
      <c r="K3422" t="b">
        <v>0</v>
      </c>
      <c r="L3422" t="b">
        <v>0</v>
      </c>
      <c r="M3422" t="b">
        <v>0</v>
      </c>
    </row>
    <row r="3423" spans="1:13" x14ac:dyDescent="0.2">
      <c r="A3423" t="s">
        <v>20</v>
      </c>
      <c r="B3423">
        <v>0</v>
      </c>
      <c r="C3423">
        <v>100</v>
      </c>
      <c r="D3423">
        <v>150</v>
      </c>
      <c r="E3423">
        <v>0.99145218912232302</v>
      </c>
      <c r="F3423">
        <v>2.41959319564894</v>
      </c>
      <c r="G3423">
        <v>1.7068539859955201</v>
      </c>
      <c r="H3423">
        <v>0.884210526315789</v>
      </c>
      <c r="I3423">
        <v>0.8</v>
      </c>
      <c r="J3423" t="s">
        <v>25</v>
      </c>
      <c r="K3423" t="b">
        <v>0</v>
      </c>
      <c r="L3423" t="b">
        <v>0</v>
      </c>
      <c r="M3423" t="b">
        <v>0</v>
      </c>
    </row>
    <row r="3424" spans="1:13" x14ac:dyDescent="0.2">
      <c r="A3424" t="s">
        <v>20</v>
      </c>
      <c r="B3424">
        <v>1</v>
      </c>
      <c r="C3424">
        <v>100</v>
      </c>
      <c r="D3424">
        <v>150</v>
      </c>
      <c r="E3424">
        <v>0.89645327988092804</v>
      </c>
      <c r="F3424">
        <v>8.9065093905470807</v>
      </c>
      <c r="G3424">
        <v>4.8774186765621801</v>
      </c>
      <c r="H3424">
        <v>1</v>
      </c>
      <c r="I3424">
        <v>0</v>
      </c>
      <c r="J3424" t="s">
        <v>25</v>
      </c>
      <c r="K3424" t="b">
        <v>0</v>
      </c>
      <c r="L3424" t="b">
        <v>0</v>
      </c>
      <c r="M3424" t="b">
        <v>0</v>
      </c>
    </row>
    <row r="3425" spans="1:13" x14ac:dyDescent="0.2">
      <c r="A3425" t="s">
        <v>20</v>
      </c>
      <c r="B3425">
        <v>1</v>
      </c>
      <c r="C3425">
        <v>100</v>
      </c>
      <c r="D3425">
        <v>150</v>
      </c>
      <c r="E3425">
        <v>0.99162568980897803</v>
      </c>
      <c r="F3425">
        <v>2.5612707255532801</v>
      </c>
      <c r="G3425">
        <v>1.8749831205262399</v>
      </c>
      <c r="H3425">
        <v>0.72043010752688097</v>
      </c>
      <c r="I3425">
        <v>0.8</v>
      </c>
      <c r="J3425" t="s">
        <v>25</v>
      </c>
      <c r="K3425" t="b">
        <v>0</v>
      </c>
      <c r="L3425" t="b">
        <v>0</v>
      </c>
      <c r="M3425" t="b">
        <v>0</v>
      </c>
    </row>
    <row r="3426" spans="1:13" x14ac:dyDescent="0.2">
      <c r="A3426" t="s">
        <v>20</v>
      </c>
      <c r="B3426">
        <v>2</v>
      </c>
      <c r="C3426">
        <v>100</v>
      </c>
      <c r="D3426">
        <v>150</v>
      </c>
      <c r="E3426">
        <v>0.99061071980847504</v>
      </c>
      <c r="F3426">
        <v>2.7894030697696599</v>
      </c>
      <c r="G3426">
        <v>1.93140247062329</v>
      </c>
      <c r="H3426">
        <v>1</v>
      </c>
      <c r="I3426">
        <v>0</v>
      </c>
      <c r="J3426" t="s">
        <v>25</v>
      </c>
      <c r="K3426" t="b">
        <v>0</v>
      </c>
      <c r="L3426" t="b">
        <v>0</v>
      </c>
      <c r="M3426" t="b">
        <v>0</v>
      </c>
    </row>
    <row r="3427" spans="1:13" x14ac:dyDescent="0.2">
      <c r="A3427" t="s">
        <v>20</v>
      </c>
      <c r="B3427">
        <v>2</v>
      </c>
      <c r="C3427">
        <v>100</v>
      </c>
      <c r="D3427">
        <v>150</v>
      </c>
      <c r="E3427">
        <v>0.99250550363548096</v>
      </c>
      <c r="F3427">
        <v>2.49763702421125</v>
      </c>
      <c r="G3427">
        <v>1.7781687061995901</v>
      </c>
      <c r="H3427">
        <v>0.97777777777777697</v>
      </c>
      <c r="I3427">
        <v>0.8</v>
      </c>
      <c r="J3427" t="s">
        <v>25</v>
      </c>
      <c r="K3427" t="b">
        <v>0</v>
      </c>
      <c r="L3427" t="b">
        <v>0</v>
      </c>
      <c r="M3427" t="b">
        <v>0</v>
      </c>
    </row>
    <row r="3428" spans="1:13" x14ac:dyDescent="0.2">
      <c r="A3428" t="s">
        <v>20</v>
      </c>
      <c r="B3428">
        <v>3</v>
      </c>
      <c r="C3428">
        <v>100</v>
      </c>
      <c r="D3428">
        <v>150</v>
      </c>
      <c r="E3428">
        <v>0.93715597977457299</v>
      </c>
      <c r="F3428">
        <v>6.0970330238281001</v>
      </c>
      <c r="G3428">
        <v>3.8738670854091501</v>
      </c>
      <c r="H3428">
        <v>1</v>
      </c>
      <c r="I3428">
        <v>0</v>
      </c>
      <c r="J3428" t="s">
        <v>25</v>
      </c>
      <c r="K3428" t="b">
        <v>0</v>
      </c>
      <c r="L3428" t="b">
        <v>0</v>
      </c>
      <c r="M3428" t="b">
        <v>0</v>
      </c>
    </row>
    <row r="3429" spans="1:13" x14ac:dyDescent="0.2">
      <c r="A3429" t="s">
        <v>20</v>
      </c>
      <c r="B3429">
        <v>3</v>
      </c>
      <c r="C3429">
        <v>100</v>
      </c>
      <c r="D3429">
        <v>150</v>
      </c>
      <c r="E3429">
        <v>0.97725482656140195</v>
      </c>
      <c r="F3429">
        <v>3.64500080599429</v>
      </c>
      <c r="G3429">
        <v>2.50087396252612</v>
      </c>
      <c r="H3429">
        <v>0.83870967741935398</v>
      </c>
      <c r="I3429">
        <v>0.8</v>
      </c>
      <c r="J3429" t="s">
        <v>25</v>
      </c>
      <c r="K3429" t="b">
        <v>0</v>
      </c>
      <c r="L3429" t="b">
        <v>0</v>
      </c>
      <c r="M3429" t="b">
        <v>0</v>
      </c>
    </row>
    <row r="3430" spans="1:13" x14ac:dyDescent="0.2">
      <c r="A3430" t="s">
        <v>20</v>
      </c>
      <c r="B3430">
        <v>4</v>
      </c>
      <c r="C3430">
        <v>100</v>
      </c>
      <c r="D3430">
        <v>150</v>
      </c>
      <c r="E3430">
        <v>0.85925129469950601</v>
      </c>
      <c r="F3430">
        <v>10.181550392036501</v>
      </c>
      <c r="G3430">
        <v>4.9166385145909599</v>
      </c>
      <c r="H3430">
        <v>1</v>
      </c>
      <c r="I3430">
        <v>0</v>
      </c>
      <c r="J3430" t="s">
        <v>25</v>
      </c>
      <c r="K3430" t="b">
        <v>0</v>
      </c>
      <c r="L3430" t="b">
        <v>0</v>
      </c>
      <c r="M3430" t="b">
        <v>0</v>
      </c>
    </row>
    <row r="3431" spans="1:13" x14ac:dyDescent="0.2">
      <c r="A3431" t="s">
        <v>20</v>
      </c>
      <c r="B3431">
        <v>4</v>
      </c>
      <c r="C3431">
        <v>100</v>
      </c>
      <c r="D3431">
        <v>150</v>
      </c>
      <c r="E3431">
        <v>0.99264689544663398</v>
      </c>
      <c r="F3431">
        <v>2.37493686108292</v>
      </c>
      <c r="G3431">
        <v>1.5839865879282899</v>
      </c>
      <c r="H3431">
        <v>0.79166666666666596</v>
      </c>
      <c r="I3431">
        <v>0.8</v>
      </c>
      <c r="J3431" t="s">
        <v>25</v>
      </c>
      <c r="K3431" t="b">
        <v>0</v>
      </c>
      <c r="L3431" t="b">
        <v>0</v>
      </c>
      <c r="M3431" t="b">
        <v>0</v>
      </c>
    </row>
    <row r="3432" spans="1:13" x14ac:dyDescent="0.2">
      <c r="A3432" t="s">
        <v>20</v>
      </c>
      <c r="B3432">
        <v>0</v>
      </c>
      <c r="C3432">
        <v>100</v>
      </c>
      <c r="D3432">
        <v>200</v>
      </c>
      <c r="E3432">
        <v>0.99125834894756704</v>
      </c>
      <c r="F3432">
        <v>2.52816935048721</v>
      </c>
      <c r="G3432">
        <v>1.6297002196141299</v>
      </c>
      <c r="H3432">
        <v>1</v>
      </c>
      <c r="I3432">
        <v>0</v>
      </c>
      <c r="J3432" t="s">
        <v>25</v>
      </c>
      <c r="K3432" t="b">
        <v>0</v>
      </c>
      <c r="L3432" t="b">
        <v>0</v>
      </c>
      <c r="M3432" t="b">
        <v>0</v>
      </c>
    </row>
    <row r="3433" spans="1:13" x14ac:dyDescent="0.2">
      <c r="A3433" t="s">
        <v>20</v>
      </c>
      <c r="B3433">
        <v>0</v>
      </c>
      <c r="C3433">
        <v>100</v>
      </c>
      <c r="D3433">
        <v>200</v>
      </c>
      <c r="E3433">
        <v>0.99432530106542805</v>
      </c>
      <c r="F3433">
        <v>2.01440382924106</v>
      </c>
      <c r="G3433">
        <v>1.34436858708111</v>
      </c>
      <c r="H3433">
        <v>0.94736842105263097</v>
      </c>
      <c r="I3433">
        <v>0.8</v>
      </c>
      <c r="J3433" t="s">
        <v>25</v>
      </c>
      <c r="K3433" t="b">
        <v>0</v>
      </c>
      <c r="L3433" t="b">
        <v>0</v>
      </c>
      <c r="M3433" t="b">
        <v>0</v>
      </c>
    </row>
    <row r="3434" spans="1:13" x14ac:dyDescent="0.2">
      <c r="A3434" t="s">
        <v>20</v>
      </c>
      <c r="B3434">
        <v>1</v>
      </c>
      <c r="C3434">
        <v>100</v>
      </c>
      <c r="D3434">
        <v>200</v>
      </c>
      <c r="E3434">
        <v>0.89188269549034405</v>
      </c>
      <c r="F3434">
        <v>9.1198755571611994</v>
      </c>
      <c r="G3434">
        <v>4.5711231194760797</v>
      </c>
      <c r="H3434">
        <v>1</v>
      </c>
      <c r="I3434">
        <v>0</v>
      </c>
      <c r="J3434" t="s">
        <v>25</v>
      </c>
      <c r="K3434" t="b">
        <v>0</v>
      </c>
      <c r="L3434" t="b">
        <v>0</v>
      </c>
      <c r="M3434" t="b">
        <v>0</v>
      </c>
    </row>
    <row r="3435" spans="1:13" x14ac:dyDescent="0.2">
      <c r="A3435" t="s">
        <v>20</v>
      </c>
      <c r="B3435">
        <v>1</v>
      </c>
      <c r="C3435">
        <v>100</v>
      </c>
      <c r="D3435">
        <v>200</v>
      </c>
      <c r="E3435">
        <v>0.95749331969680296</v>
      </c>
      <c r="F3435">
        <v>5.7092837805654799</v>
      </c>
      <c r="G3435">
        <v>2.83121759868179</v>
      </c>
      <c r="H3435">
        <v>0.87096774193548299</v>
      </c>
      <c r="I3435">
        <v>0.8</v>
      </c>
      <c r="J3435" t="s">
        <v>25</v>
      </c>
      <c r="K3435" t="b">
        <v>0</v>
      </c>
      <c r="L3435" t="b">
        <v>0</v>
      </c>
      <c r="M3435" t="b">
        <v>0</v>
      </c>
    </row>
    <row r="3436" spans="1:13" x14ac:dyDescent="0.2">
      <c r="A3436" t="s">
        <v>20</v>
      </c>
      <c r="B3436">
        <v>2</v>
      </c>
      <c r="C3436">
        <v>100</v>
      </c>
      <c r="D3436">
        <v>200</v>
      </c>
      <c r="E3436">
        <v>0.997602418953903</v>
      </c>
      <c r="F3436">
        <v>1.4147689209249601</v>
      </c>
      <c r="G3436">
        <v>1.0803190506486899</v>
      </c>
      <c r="H3436">
        <v>1</v>
      </c>
      <c r="I3436">
        <v>0</v>
      </c>
      <c r="J3436" t="s">
        <v>25</v>
      </c>
      <c r="K3436" t="b">
        <v>0</v>
      </c>
      <c r="L3436" t="b">
        <v>0</v>
      </c>
      <c r="M3436" t="b">
        <v>0</v>
      </c>
    </row>
    <row r="3437" spans="1:13" x14ac:dyDescent="0.2">
      <c r="A3437" t="s">
        <v>20</v>
      </c>
      <c r="B3437">
        <v>2</v>
      </c>
      <c r="C3437">
        <v>100</v>
      </c>
      <c r="D3437">
        <v>200</v>
      </c>
      <c r="E3437">
        <v>0.997602418953903</v>
      </c>
      <c r="F3437">
        <v>1.4147689209249601</v>
      </c>
      <c r="G3437">
        <v>1.0803190506486899</v>
      </c>
      <c r="H3437">
        <v>1</v>
      </c>
      <c r="I3437">
        <v>0.8</v>
      </c>
      <c r="J3437" t="s">
        <v>25</v>
      </c>
      <c r="K3437" t="b">
        <v>0</v>
      </c>
      <c r="L3437" t="b">
        <v>0</v>
      </c>
      <c r="M3437" t="b">
        <v>0</v>
      </c>
    </row>
    <row r="3438" spans="1:13" x14ac:dyDescent="0.2">
      <c r="A3438" t="s">
        <v>20</v>
      </c>
      <c r="B3438">
        <v>3</v>
      </c>
      <c r="C3438">
        <v>100</v>
      </c>
      <c r="D3438">
        <v>200</v>
      </c>
      <c r="E3438">
        <v>0.96288491653235098</v>
      </c>
      <c r="F3438">
        <v>4.6948423663787002</v>
      </c>
      <c r="G3438">
        <v>2.20749556738421</v>
      </c>
      <c r="H3438">
        <v>1</v>
      </c>
      <c r="I3438">
        <v>0</v>
      </c>
      <c r="J3438" t="s">
        <v>25</v>
      </c>
      <c r="K3438" t="b">
        <v>0</v>
      </c>
      <c r="L3438" t="b">
        <v>0</v>
      </c>
      <c r="M3438" t="b">
        <v>0</v>
      </c>
    </row>
    <row r="3439" spans="1:13" x14ac:dyDescent="0.2">
      <c r="A3439" t="s">
        <v>20</v>
      </c>
      <c r="B3439">
        <v>3</v>
      </c>
      <c r="C3439">
        <v>100</v>
      </c>
      <c r="D3439">
        <v>200</v>
      </c>
      <c r="E3439">
        <v>0.99497451995486297</v>
      </c>
      <c r="F3439">
        <v>1.7433049061367201</v>
      </c>
      <c r="G3439">
        <v>1.2123675050560501</v>
      </c>
      <c r="H3439">
        <v>0.91489361702127603</v>
      </c>
      <c r="I3439">
        <v>0.8</v>
      </c>
      <c r="J3439" t="s">
        <v>25</v>
      </c>
      <c r="K3439" t="b">
        <v>0</v>
      </c>
      <c r="L3439" t="b">
        <v>0</v>
      </c>
      <c r="M3439" t="b">
        <v>0</v>
      </c>
    </row>
    <row r="3440" spans="1:13" x14ac:dyDescent="0.2">
      <c r="A3440" t="s">
        <v>20</v>
      </c>
      <c r="B3440">
        <v>4</v>
      </c>
      <c r="C3440">
        <v>100</v>
      </c>
      <c r="D3440">
        <v>200</v>
      </c>
      <c r="E3440">
        <v>0.96947121713687401</v>
      </c>
      <c r="F3440">
        <v>4.8706710927875498</v>
      </c>
      <c r="G3440">
        <v>2.1370297470458501</v>
      </c>
      <c r="H3440">
        <v>1</v>
      </c>
      <c r="I3440">
        <v>0</v>
      </c>
      <c r="J3440" t="s">
        <v>25</v>
      </c>
      <c r="K3440" t="b">
        <v>0</v>
      </c>
      <c r="L3440" t="b">
        <v>0</v>
      </c>
      <c r="M3440" t="b">
        <v>0</v>
      </c>
    </row>
    <row r="3441" spans="1:13" x14ac:dyDescent="0.2">
      <c r="A3441" t="s">
        <v>20</v>
      </c>
      <c r="B3441">
        <v>4</v>
      </c>
      <c r="C3441">
        <v>100</v>
      </c>
      <c r="D3441">
        <v>200</v>
      </c>
      <c r="E3441">
        <v>0.98909963063829898</v>
      </c>
      <c r="F3441">
        <v>2.9284623419787601</v>
      </c>
      <c r="G3441">
        <v>1.69244889554959</v>
      </c>
      <c r="H3441">
        <v>0.97916666666666596</v>
      </c>
      <c r="I3441">
        <v>0.8</v>
      </c>
      <c r="J3441" t="s">
        <v>25</v>
      </c>
      <c r="K3441" t="b">
        <v>0</v>
      </c>
      <c r="L3441" t="b">
        <v>0</v>
      </c>
      <c r="M3441" t="b">
        <v>0</v>
      </c>
    </row>
    <row r="3442" spans="1:13" x14ac:dyDescent="0.2">
      <c r="A3442" t="s">
        <v>20</v>
      </c>
      <c r="B3442">
        <v>0</v>
      </c>
      <c r="C3442">
        <v>200</v>
      </c>
      <c r="D3442">
        <v>100</v>
      </c>
      <c r="E3442">
        <v>0.87609407481846002</v>
      </c>
      <c r="F3442">
        <v>9.8933740230309404</v>
      </c>
      <c r="G3442">
        <v>6.5131557738373402</v>
      </c>
      <c r="H3442">
        <v>1</v>
      </c>
      <c r="I3442">
        <v>0</v>
      </c>
      <c r="J3442" t="s">
        <v>25</v>
      </c>
      <c r="K3442" t="b">
        <v>0</v>
      </c>
      <c r="L3442" t="b">
        <v>0</v>
      </c>
      <c r="M3442" t="b">
        <v>0</v>
      </c>
    </row>
    <row r="3443" spans="1:13" x14ac:dyDescent="0.2">
      <c r="A3443" t="s">
        <v>20</v>
      </c>
      <c r="B3443">
        <v>0</v>
      </c>
      <c r="C3443">
        <v>200</v>
      </c>
      <c r="D3443">
        <v>100</v>
      </c>
      <c r="E3443">
        <v>0.95738803789435101</v>
      </c>
      <c r="F3443">
        <v>5.8751036351326897</v>
      </c>
      <c r="G3443">
        <v>3.95837480470454</v>
      </c>
      <c r="H3443">
        <v>0.70430107526881702</v>
      </c>
      <c r="I3443">
        <v>0.8</v>
      </c>
      <c r="J3443" t="s">
        <v>25</v>
      </c>
      <c r="K3443" t="b">
        <v>0</v>
      </c>
      <c r="L3443" t="b">
        <v>0</v>
      </c>
      <c r="M3443" t="b">
        <v>0</v>
      </c>
    </row>
    <row r="3444" spans="1:13" x14ac:dyDescent="0.2">
      <c r="A3444" t="s">
        <v>20</v>
      </c>
      <c r="B3444">
        <v>1</v>
      </c>
      <c r="C3444">
        <v>200</v>
      </c>
      <c r="D3444">
        <v>100</v>
      </c>
      <c r="E3444">
        <v>0.82204829135351598</v>
      </c>
      <c r="F3444">
        <v>10.770032065303299</v>
      </c>
      <c r="G3444">
        <v>7.5204195646110303</v>
      </c>
      <c r="H3444">
        <v>1</v>
      </c>
      <c r="I3444">
        <v>0</v>
      </c>
      <c r="J3444" t="s">
        <v>25</v>
      </c>
      <c r="K3444" t="b">
        <v>0</v>
      </c>
      <c r="L3444" t="b">
        <v>0</v>
      </c>
      <c r="M3444" t="b">
        <v>0</v>
      </c>
    </row>
    <row r="3445" spans="1:13" x14ac:dyDescent="0.2">
      <c r="A3445" t="s">
        <v>20</v>
      </c>
      <c r="B3445">
        <v>1</v>
      </c>
      <c r="C3445">
        <v>200</v>
      </c>
      <c r="D3445">
        <v>100</v>
      </c>
      <c r="E3445">
        <v>0.93291436029040398</v>
      </c>
      <c r="F3445">
        <v>6.9061309675179201</v>
      </c>
      <c r="G3445">
        <v>4.6875941114443398</v>
      </c>
      <c r="H3445">
        <v>0.574585635359116</v>
      </c>
      <c r="I3445">
        <v>0.8</v>
      </c>
      <c r="J3445" t="s">
        <v>25</v>
      </c>
      <c r="K3445" t="b">
        <v>0</v>
      </c>
      <c r="L3445" t="b">
        <v>0</v>
      </c>
      <c r="M3445" t="b">
        <v>0</v>
      </c>
    </row>
    <row r="3446" spans="1:13" x14ac:dyDescent="0.2">
      <c r="A3446" t="s">
        <v>20</v>
      </c>
      <c r="B3446">
        <v>2</v>
      </c>
      <c r="C3446">
        <v>200</v>
      </c>
      <c r="D3446">
        <v>100</v>
      </c>
      <c r="E3446">
        <v>0.88301548366554605</v>
      </c>
      <c r="F3446">
        <v>9.1996102748576796</v>
      </c>
      <c r="G3446">
        <v>5.8049719831757596</v>
      </c>
      <c r="H3446">
        <v>1</v>
      </c>
      <c r="I3446">
        <v>0</v>
      </c>
      <c r="J3446" t="s">
        <v>25</v>
      </c>
      <c r="K3446" t="b">
        <v>0</v>
      </c>
      <c r="L3446" t="b">
        <v>0</v>
      </c>
      <c r="M3446" t="b">
        <v>0</v>
      </c>
    </row>
    <row r="3447" spans="1:13" x14ac:dyDescent="0.2">
      <c r="A3447" t="s">
        <v>20</v>
      </c>
      <c r="B3447">
        <v>2</v>
      </c>
      <c r="C3447">
        <v>200</v>
      </c>
      <c r="D3447">
        <v>100</v>
      </c>
      <c r="E3447">
        <v>0.93399775797393103</v>
      </c>
      <c r="F3447">
        <v>6.7773994564089302</v>
      </c>
      <c r="G3447">
        <v>4.04343484039335</v>
      </c>
      <c r="H3447">
        <v>0.77142857142857102</v>
      </c>
      <c r="I3447">
        <v>0.8</v>
      </c>
      <c r="J3447" t="s">
        <v>25</v>
      </c>
      <c r="K3447" t="b">
        <v>0</v>
      </c>
      <c r="L3447" t="b">
        <v>0</v>
      </c>
      <c r="M3447" t="b">
        <v>0</v>
      </c>
    </row>
    <row r="3448" spans="1:13" x14ac:dyDescent="0.2">
      <c r="A3448" t="s">
        <v>20</v>
      </c>
      <c r="B3448">
        <v>3</v>
      </c>
      <c r="C3448">
        <v>200</v>
      </c>
      <c r="D3448">
        <v>100</v>
      </c>
      <c r="E3448">
        <v>0.90305508941934098</v>
      </c>
      <c r="F3448">
        <v>7.3140182267372396</v>
      </c>
      <c r="G3448">
        <v>4.6877531444565896</v>
      </c>
      <c r="H3448">
        <v>1</v>
      </c>
      <c r="I3448">
        <v>0</v>
      </c>
      <c r="J3448" t="s">
        <v>25</v>
      </c>
      <c r="K3448" t="b">
        <v>0</v>
      </c>
      <c r="L3448" t="b">
        <v>0</v>
      </c>
      <c r="M3448" t="b">
        <v>0</v>
      </c>
    </row>
    <row r="3449" spans="1:13" x14ac:dyDescent="0.2">
      <c r="A3449" t="s">
        <v>20</v>
      </c>
      <c r="B3449">
        <v>3</v>
      </c>
      <c r="C3449">
        <v>200</v>
      </c>
      <c r="D3449">
        <v>100</v>
      </c>
      <c r="E3449">
        <v>0.94447221383395596</v>
      </c>
      <c r="F3449">
        <v>5.6951867677996502</v>
      </c>
      <c r="G3449">
        <v>3.32676329818824</v>
      </c>
      <c r="H3449">
        <v>0.72222222222222199</v>
      </c>
      <c r="I3449">
        <v>0.8</v>
      </c>
      <c r="J3449" t="s">
        <v>25</v>
      </c>
      <c r="K3449" t="b">
        <v>0</v>
      </c>
      <c r="L3449" t="b">
        <v>0</v>
      </c>
      <c r="M3449" t="b">
        <v>0</v>
      </c>
    </row>
    <row r="3450" spans="1:13" x14ac:dyDescent="0.2">
      <c r="A3450" t="s">
        <v>20</v>
      </c>
      <c r="B3450">
        <v>4</v>
      </c>
      <c r="C3450">
        <v>200</v>
      </c>
      <c r="D3450">
        <v>100</v>
      </c>
      <c r="E3450">
        <v>0.85392569224753001</v>
      </c>
      <c r="F3450">
        <v>9.7431555239491008</v>
      </c>
      <c r="G3450">
        <v>6.7665927255524201</v>
      </c>
      <c r="H3450">
        <v>1</v>
      </c>
      <c r="I3450">
        <v>0</v>
      </c>
      <c r="J3450" t="s">
        <v>25</v>
      </c>
      <c r="K3450" t="b">
        <v>0</v>
      </c>
      <c r="L3450" t="b">
        <v>0</v>
      </c>
      <c r="M3450" t="b">
        <v>0</v>
      </c>
    </row>
    <row r="3451" spans="1:13" x14ac:dyDescent="0.2">
      <c r="A3451" t="s">
        <v>20</v>
      </c>
      <c r="B3451">
        <v>4</v>
      </c>
      <c r="C3451">
        <v>200</v>
      </c>
      <c r="D3451">
        <v>100</v>
      </c>
      <c r="E3451">
        <v>0.94600091755824001</v>
      </c>
      <c r="F3451">
        <v>6.0165865832010601</v>
      </c>
      <c r="G3451">
        <v>3.9639149740166899</v>
      </c>
      <c r="H3451">
        <v>0.54395604395604302</v>
      </c>
      <c r="I3451">
        <v>0.8</v>
      </c>
      <c r="J3451" t="s">
        <v>25</v>
      </c>
      <c r="K3451" t="b">
        <v>0</v>
      </c>
      <c r="L3451" t="b">
        <v>0</v>
      </c>
      <c r="M3451" t="b">
        <v>0</v>
      </c>
    </row>
    <row r="3452" spans="1:13" x14ac:dyDescent="0.2">
      <c r="A3452" t="s">
        <v>20</v>
      </c>
      <c r="B3452">
        <v>0</v>
      </c>
      <c r="C3452">
        <v>200</v>
      </c>
      <c r="D3452">
        <v>200</v>
      </c>
      <c r="E3452">
        <v>0.92889948911609599</v>
      </c>
      <c r="F3452">
        <v>7.5946242610425498</v>
      </c>
      <c r="G3452">
        <v>4.1984434920901403</v>
      </c>
      <c r="H3452">
        <v>1</v>
      </c>
      <c r="I3452">
        <v>0</v>
      </c>
      <c r="J3452" t="s">
        <v>25</v>
      </c>
      <c r="K3452" t="b">
        <v>0</v>
      </c>
      <c r="L3452" t="b">
        <v>0</v>
      </c>
      <c r="M3452" t="b">
        <v>0</v>
      </c>
    </row>
    <row r="3453" spans="1:13" x14ac:dyDescent="0.2">
      <c r="A3453" t="s">
        <v>20</v>
      </c>
      <c r="B3453">
        <v>0</v>
      </c>
      <c r="C3453">
        <v>200</v>
      </c>
      <c r="D3453">
        <v>200</v>
      </c>
      <c r="E3453">
        <v>0.962778262125359</v>
      </c>
      <c r="F3453">
        <v>5.4854381465965796</v>
      </c>
      <c r="G3453">
        <v>2.73874296937921</v>
      </c>
      <c r="H3453">
        <v>0.83068783068783003</v>
      </c>
      <c r="I3453">
        <v>0.8</v>
      </c>
      <c r="J3453" t="s">
        <v>25</v>
      </c>
      <c r="K3453" t="b">
        <v>0</v>
      </c>
      <c r="L3453" t="b">
        <v>0</v>
      </c>
      <c r="M3453" t="b">
        <v>0</v>
      </c>
    </row>
    <row r="3454" spans="1:13" x14ac:dyDescent="0.2">
      <c r="A3454" t="s">
        <v>20</v>
      </c>
      <c r="B3454">
        <v>1</v>
      </c>
      <c r="C3454">
        <v>200</v>
      </c>
      <c r="D3454">
        <v>200</v>
      </c>
      <c r="E3454">
        <v>0.86734179687486401</v>
      </c>
      <c r="F3454">
        <v>9.3419335640266201</v>
      </c>
      <c r="G3454">
        <v>5.5529094945518498</v>
      </c>
      <c r="H3454">
        <v>1</v>
      </c>
      <c r="I3454">
        <v>0</v>
      </c>
      <c r="J3454" t="s">
        <v>25</v>
      </c>
      <c r="K3454" t="b">
        <v>0</v>
      </c>
      <c r="L3454" t="b">
        <v>0</v>
      </c>
      <c r="M3454" t="b">
        <v>0</v>
      </c>
    </row>
    <row r="3455" spans="1:13" x14ac:dyDescent="0.2">
      <c r="A3455" t="s">
        <v>20</v>
      </c>
      <c r="B3455">
        <v>1</v>
      </c>
      <c r="C3455">
        <v>200</v>
      </c>
      <c r="D3455">
        <v>200</v>
      </c>
      <c r="E3455">
        <v>0.94956302470137999</v>
      </c>
      <c r="F3455">
        <v>5.7498728807876596</v>
      </c>
      <c r="G3455">
        <v>2.78741505496146</v>
      </c>
      <c r="H3455">
        <v>0.67204301075268802</v>
      </c>
      <c r="I3455">
        <v>0.8</v>
      </c>
      <c r="J3455" t="s">
        <v>25</v>
      </c>
      <c r="K3455" t="b">
        <v>0</v>
      </c>
      <c r="L3455" t="b">
        <v>0</v>
      </c>
      <c r="M3455" t="b">
        <v>0</v>
      </c>
    </row>
    <row r="3456" spans="1:13" x14ac:dyDescent="0.2">
      <c r="A3456" t="s">
        <v>20</v>
      </c>
      <c r="B3456">
        <v>2</v>
      </c>
      <c r="C3456">
        <v>200</v>
      </c>
      <c r="D3456">
        <v>200</v>
      </c>
      <c r="E3456">
        <v>0.88379285718829903</v>
      </c>
      <c r="F3456">
        <v>9.1867022928214297</v>
      </c>
      <c r="G3456">
        <v>5.0274419198751401</v>
      </c>
      <c r="H3456">
        <v>1</v>
      </c>
      <c r="I3456">
        <v>0</v>
      </c>
      <c r="J3456" t="s">
        <v>25</v>
      </c>
      <c r="K3456" t="b">
        <v>0</v>
      </c>
      <c r="L3456" t="b">
        <v>0</v>
      </c>
      <c r="M3456" t="b">
        <v>0</v>
      </c>
    </row>
    <row r="3457" spans="1:13" x14ac:dyDescent="0.2">
      <c r="A3457" t="s">
        <v>20</v>
      </c>
      <c r="B3457">
        <v>2</v>
      </c>
      <c r="C3457">
        <v>200</v>
      </c>
      <c r="D3457">
        <v>200</v>
      </c>
      <c r="E3457">
        <v>0.92955091297383097</v>
      </c>
      <c r="F3457">
        <v>7.10880691883417</v>
      </c>
      <c r="G3457">
        <v>3.3085614162973198</v>
      </c>
      <c r="H3457">
        <v>0.81420765027322395</v>
      </c>
      <c r="I3457">
        <v>0.8</v>
      </c>
      <c r="J3457" t="s">
        <v>25</v>
      </c>
      <c r="K3457" t="b">
        <v>0</v>
      </c>
      <c r="L3457" t="b">
        <v>0</v>
      </c>
      <c r="M3457" t="b">
        <v>0</v>
      </c>
    </row>
    <row r="3458" spans="1:13" x14ac:dyDescent="0.2">
      <c r="A3458" t="s">
        <v>20</v>
      </c>
      <c r="B3458">
        <v>3</v>
      </c>
      <c r="C3458">
        <v>200</v>
      </c>
      <c r="D3458">
        <v>200</v>
      </c>
      <c r="E3458">
        <v>0.86182170132527602</v>
      </c>
      <c r="F3458">
        <v>8.7050104671327002</v>
      </c>
      <c r="G3458">
        <v>4.9426591367341803</v>
      </c>
      <c r="H3458">
        <v>1</v>
      </c>
      <c r="I3458">
        <v>0</v>
      </c>
      <c r="J3458" t="s">
        <v>25</v>
      </c>
      <c r="K3458" t="b">
        <v>0</v>
      </c>
      <c r="L3458" t="b">
        <v>0</v>
      </c>
      <c r="M3458" t="b">
        <v>0</v>
      </c>
    </row>
    <row r="3459" spans="1:13" x14ac:dyDescent="0.2">
      <c r="A3459" t="s">
        <v>20</v>
      </c>
      <c r="B3459">
        <v>3</v>
      </c>
      <c r="C3459">
        <v>200</v>
      </c>
      <c r="D3459">
        <v>200</v>
      </c>
      <c r="E3459">
        <v>0.91526560954623004</v>
      </c>
      <c r="F3459">
        <v>6.9431659495451896</v>
      </c>
      <c r="G3459">
        <v>2.9665207130784501</v>
      </c>
      <c r="H3459">
        <v>0.72872340425531901</v>
      </c>
      <c r="I3459">
        <v>0.8</v>
      </c>
      <c r="J3459" t="s">
        <v>25</v>
      </c>
      <c r="K3459" t="b">
        <v>0</v>
      </c>
      <c r="L3459" t="b">
        <v>0</v>
      </c>
      <c r="M3459" t="b">
        <v>0</v>
      </c>
    </row>
    <row r="3460" spans="1:13" x14ac:dyDescent="0.2">
      <c r="A3460" t="s">
        <v>20</v>
      </c>
      <c r="B3460">
        <v>4</v>
      </c>
      <c r="C3460">
        <v>200</v>
      </c>
      <c r="D3460">
        <v>200</v>
      </c>
      <c r="E3460">
        <v>0.83771668320595805</v>
      </c>
      <c r="F3460">
        <v>10.0897954230393</v>
      </c>
      <c r="G3460">
        <v>6.0053010304401102</v>
      </c>
      <c r="H3460">
        <v>1</v>
      </c>
      <c r="I3460">
        <v>0</v>
      </c>
      <c r="J3460" t="s">
        <v>25</v>
      </c>
      <c r="K3460" t="b">
        <v>0</v>
      </c>
      <c r="L3460" t="b">
        <v>0</v>
      </c>
      <c r="M3460" t="b">
        <v>0</v>
      </c>
    </row>
    <row r="3461" spans="1:13" x14ac:dyDescent="0.2">
      <c r="A3461" t="s">
        <v>20</v>
      </c>
      <c r="B3461">
        <v>4</v>
      </c>
      <c r="C3461">
        <v>200</v>
      </c>
      <c r="D3461">
        <v>200</v>
      </c>
      <c r="E3461">
        <v>0.96925773221443401</v>
      </c>
      <c r="F3461">
        <v>4.3865299819142702</v>
      </c>
      <c r="G3461">
        <v>2.5456729386243402</v>
      </c>
      <c r="H3461">
        <v>0.65803108808290101</v>
      </c>
      <c r="I3461">
        <v>0.8</v>
      </c>
      <c r="J3461" t="s">
        <v>25</v>
      </c>
      <c r="K3461" t="b">
        <v>0</v>
      </c>
      <c r="L3461" t="b">
        <v>0</v>
      </c>
      <c r="M3461" t="b">
        <v>0</v>
      </c>
    </row>
    <row r="3462" spans="1:13" x14ac:dyDescent="0.2">
      <c r="A3462" t="s">
        <v>20</v>
      </c>
      <c r="B3462">
        <v>0</v>
      </c>
      <c r="C3462">
        <v>200</v>
      </c>
      <c r="D3462">
        <v>300</v>
      </c>
      <c r="E3462">
        <v>0.976815530059571</v>
      </c>
      <c r="F3462">
        <v>4.3898312819842698</v>
      </c>
      <c r="G3462">
        <v>2.1852261318244501</v>
      </c>
      <c r="H3462">
        <v>1</v>
      </c>
      <c r="I3462">
        <v>0</v>
      </c>
      <c r="J3462" t="s">
        <v>25</v>
      </c>
      <c r="K3462" t="b">
        <v>0</v>
      </c>
      <c r="L3462" t="b">
        <v>0</v>
      </c>
      <c r="M3462" t="b">
        <v>0</v>
      </c>
    </row>
    <row r="3463" spans="1:13" x14ac:dyDescent="0.2">
      <c r="A3463" t="s">
        <v>20</v>
      </c>
      <c r="B3463">
        <v>0</v>
      </c>
      <c r="C3463">
        <v>200</v>
      </c>
      <c r="D3463">
        <v>300</v>
      </c>
      <c r="E3463">
        <v>0.99194462048371401</v>
      </c>
      <c r="F3463">
        <v>2.6089752676411</v>
      </c>
      <c r="G3463">
        <v>1.5278483467381501</v>
      </c>
      <c r="H3463">
        <v>0.94179894179894097</v>
      </c>
      <c r="I3463">
        <v>0.8</v>
      </c>
      <c r="J3463" t="s">
        <v>25</v>
      </c>
      <c r="K3463" t="b">
        <v>0</v>
      </c>
      <c r="L3463" t="b">
        <v>0</v>
      </c>
      <c r="M3463" t="b">
        <v>0</v>
      </c>
    </row>
    <row r="3464" spans="1:13" x14ac:dyDescent="0.2">
      <c r="A3464" t="s">
        <v>20</v>
      </c>
      <c r="B3464">
        <v>1</v>
      </c>
      <c r="C3464">
        <v>200</v>
      </c>
      <c r="D3464">
        <v>300</v>
      </c>
      <c r="E3464">
        <v>0.94296277275926799</v>
      </c>
      <c r="F3464">
        <v>6.2499961897476002</v>
      </c>
      <c r="G3464">
        <v>3.7057082049701102</v>
      </c>
      <c r="H3464">
        <v>1</v>
      </c>
      <c r="I3464">
        <v>0</v>
      </c>
      <c r="J3464" t="s">
        <v>25</v>
      </c>
      <c r="K3464" t="b">
        <v>0</v>
      </c>
      <c r="L3464" t="b">
        <v>0</v>
      </c>
      <c r="M3464" t="b">
        <v>0</v>
      </c>
    </row>
    <row r="3465" spans="1:13" x14ac:dyDescent="0.2">
      <c r="A3465" t="s">
        <v>20</v>
      </c>
      <c r="B3465">
        <v>1</v>
      </c>
      <c r="C3465">
        <v>200</v>
      </c>
      <c r="D3465">
        <v>300</v>
      </c>
      <c r="E3465">
        <v>0.98061420108752195</v>
      </c>
      <c r="F3465">
        <v>3.67649505740938</v>
      </c>
      <c r="G3465">
        <v>2.52517171443845</v>
      </c>
      <c r="H3465">
        <v>0.89361702127659504</v>
      </c>
      <c r="I3465">
        <v>0.8</v>
      </c>
      <c r="J3465" t="s">
        <v>25</v>
      </c>
      <c r="K3465" t="b">
        <v>0</v>
      </c>
      <c r="L3465" t="b">
        <v>0</v>
      </c>
      <c r="M3465" t="b">
        <v>0</v>
      </c>
    </row>
    <row r="3466" spans="1:13" x14ac:dyDescent="0.2">
      <c r="A3466" t="s">
        <v>20</v>
      </c>
      <c r="B3466">
        <v>2</v>
      </c>
      <c r="C3466">
        <v>200</v>
      </c>
      <c r="D3466">
        <v>300</v>
      </c>
      <c r="E3466">
        <v>0.95266679628545003</v>
      </c>
      <c r="F3466">
        <v>5.92331009371311</v>
      </c>
      <c r="G3466">
        <v>2.8292903183965299</v>
      </c>
      <c r="H3466">
        <v>1</v>
      </c>
      <c r="I3466">
        <v>0</v>
      </c>
      <c r="J3466" t="s">
        <v>25</v>
      </c>
      <c r="K3466" t="b">
        <v>0</v>
      </c>
      <c r="L3466" t="b">
        <v>0</v>
      </c>
      <c r="M3466" t="b">
        <v>0</v>
      </c>
    </row>
    <row r="3467" spans="1:13" x14ac:dyDescent="0.2">
      <c r="A3467" t="s">
        <v>20</v>
      </c>
      <c r="B3467">
        <v>2</v>
      </c>
      <c r="C3467">
        <v>200</v>
      </c>
      <c r="D3467">
        <v>300</v>
      </c>
      <c r="E3467">
        <v>0.98569965281225203</v>
      </c>
      <c r="F3467">
        <v>3.2392589579565301</v>
      </c>
      <c r="G3467">
        <v>2.02740879581662</v>
      </c>
      <c r="H3467">
        <v>0.95081967213114704</v>
      </c>
      <c r="I3467">
        <v>0.8</v>
      </c>
      <c r="J3467" t="s">
        <v>25</v>
      </c>
      <c r="K3467" t="b">
        <v>0</v>
      </c>
      <c r="L3467" t="b">
        <v>0</v>
      </c>
      <c r="M3467" t="b">
        <v>0</v>
      </c>
    </row>
    <row r="3468" spans="1:13" x14ac:dyDescent="0.2">
      <c r="A3468" t="s">
        <v>20</v>
      </c>
      <c r="B3468">
        <v>3</v>
      </c>
      <c r="C3468">
        <v>200</v>
      </c>
      <c r="D3468">
        <v>300</v>
      </c>
      <c r="E3468">
        <v>0.93750266375553604</v>
      </c>
      <c r="F3468">
        <v>6.02004645665503</v>
      </c>
      <c r="G3468">
        <v>3.4002560947803202</v>
      </c>
      <c r="H3468">
        <v>1</v>
      </c>
      <c r="I3468">
        <v>0</v>
      </c>
      <c r="J3468" t="s">
        <v>25</v>
      </c>
      <c r="K3468" t="b">
        <v>0</v>
      </c>
      <c r="L3468" t="b">
        <v>0</v>
      </c>
      <c r="M3468" t="b">
        <v>0</v>
      </c>
    </row>
    <row r="3469" spans="1:13" x14ac:dyDescent="0.2">
      <c r="A3469" t="s">
        <v>20</v>
      </c>
      <c r="B3469">
        <v>3</v>
      </c>
      <c r="C3469">
        <v>200</v>
      </c>
      <c r="D3469">
        <v>300</v>
      </c>
      <c r="E3469">
        <v>0.98625723071493299</v>
      </c>
      <c r="F3469">
        <v>2.8157105430218201</v>
      </c>
      <c r="G3469">
        <v>2.06359376087932</v>
      </c>
      <c r="H3469">
        <v>0.87301587301587302</v>
      </c>
      <c r="I3469">
        <v>0.8</v>
      </c>
      <c r="J3469" t="s">
        <v>25</v>
      </c>
      <c r="K3469" t="b">
        <v>0</v>
      </c>
      <c r="L3469" t="b">
        <v>0</v>
      </c>
      <c r="M3469" t="b">
        <v>0</v>
      </c>
    </row>
    <row r="3470" spans="1:13" x14ac:dyDescent="0.2">
      <c r="A3470" t="s">
        <v>20</v>
      </c>
      <c r="B3470">
        <v>4</v>
      </c>
      <c r="C3470">
        <v>200</v>
      </c>
      <c r="D3470">
        <v>300</v>
      </c>
      <c r="E3470">
        <v>0.94117711761698497</v>
      </c>
      <c r="F3470">
        <v>6.2013092915785002</v>
      </c>
      <c r="G3470">
        <v>3.6029807578887598</v>
      </c>
      <c r="H3470">
        <v>1</v>
      </c>
      <c r="I3470">
        <v>0</v>
      </c>
      <c r="J3470" t="s">
        <v>25</v>
      </c>
      <c r="K3470" t="b">
        <v>0</v>
      </c>
      <c r="L3470" t="b">
        <v>0</v>
      </c>
      <c r="M3470" t="b">
        <v>0</v>
      </c>
    </row>
    <row r="3471" spans="1:13" x14ac:dyDescent="0.2">
      <c r="A3471" t="s">
        <v>20</v>
      </c>
      <c r="B3471">
        <v>4</v>
      </c>
      <c r="C3471">
        <v>200</v>
      </c>
      <c r="D3471">
        <v>300</v>
      </c>
      <c r="E3471">
        <v>0.98367960728418702</v>
      </c>
      <c r="F3471">
        <v>3.35487190247107</v>
      </c>
      <c r="G3471">
        <v>2.3223005006602202</v>
      </c>
      <c r="H3471">
        <v>0.865979381443299</v>
      </c>
      <c r="I3471">
        <v>0.8</v>
      </c>
      <c r="J3471" t="s">
        <v>25</v>
      </c>
      <c r="K3471" t="b">
        <v>0</v>
      </c>
      <c r="L3471" t="b">
        <v>0</v>
      </c>
      <c r="M3471" t="b">
        <v>0</v>
      </c>
    </row>
    <row r="3472" spans="1:13" x14ac:dyDescent="0.2">
      <c r="A3472" t="s">
        <v>20</v>
      </c>
      <c r="B3472">
        <v>0</v>
      </c>
      <c r="C3472">
        <v>200</v>
      </c>
      <c r="D3472">
        <v>400</v>
      </c>
      <c r="E3472">
        <v>0.98877435904410005</v>
      </c>
      <c r="F3472">
        <v>3.0775330702236601</v>
      </c>
      <c r="G3472">
        <v>1.87848048487986</v>
      </c>
      <c r="H3472">
        <v>1</v>
      </c>
      <c r="I3472">
        <v>0</v>
      </c>
      <c r="J3472" t="s">
        <v>25</v>
      </c>
      <c r="K3472" t="b">
        <v>0</v>
      </c>
      <c r="L3472" t="b">
        <v>0</v>
      </c>
      <c r="M3472" t="b">
        <v>0</v>
      </c>
    </row>
    <row r="3473" spans="1:13" x14ac:dyDescent="0.2">
      <c r="A3473" t="s">
        <v>20</v>
      </c>
      <c r="B3473">
        <v>0</v>
      </c>
      <c r="C3473">
        <v>200</v>
      </c>
      <c r="D3473">
        <v>400</v>
      </c>
      <c r="E3473">
        <v>0.99175684348875104</v>
      </c>
      <c r="F3473">
        <v>2.63279734197015</v>
      </c>
      <c r="G3473">
        <v>1.7317124270336901</v>
      </c>
      <c r="H3473">
        <v>0.98941798941798897</v>
      </c>
      <c r="I3473">
        <v>0.8</v>
      </c>
      <c r="J3473" t="s">
        <v>25</v>
      </c>
      <c r="K3473" t="b">
        <v>0</v>
      </c>
      <c r="L3473" t="b">
        <v>0</v>
      </c>
      <c r="M3473" t="b">
        <v>0</v>
      </c>
    </row>
    <row r="3474" spans="1:13" x14ac:dyDescent="0.2">
      <c r="A3474" t="s">
        <v>20</v>
      </c>
      <c r="B3474">
        <v>1</v>
      </c>
      <c r="C3474">
        <v>200</v>
      </c>
      <c r="D3474">
        <v>400</v>
      </c>
      <c r="E3474">
        <v>0.96361656689976405</v>
      </c>
      <c r="F3474">
        <v>5.0080199946741999</v>
      </c>
      <c r="G3474">
        <v>2.8464015157726599</v>
      </c>
      <c r="H3474">
        <v>1</v>
      </c>
      <c r="I3474">
        <v>0</v>
      </c>
      <c r="J3474" t="s">
        <v>25</v>
      </c>
      <c r="K3474" t="b">
        <v>0</v>
      </c>
      <c r="L3474" t="b">
        <v>0</v>
      </c>
      <c r="M3474" t="b">
        <v>0</v>
      </c>
    </row>
    <row r="3475" spans="1:13" x14ac:dyDescent="0.2">
      <c r="A3475" t="s">
        <v>20</v>
      </c>
      <c r="B3475">
        <v>1</v>
      </c>
      <c r="C3475">
        <v>200</v>
      </c>
      <c r="D3475">
        <v>400</v>
      </c>
      <c r="E3475">
        <v>0.989868204962703</v>
      </c>
      <c r="F3475">
        <v>2.6238089164701499</v>
      </c>
      <c r="G3475">
        <v>1.8998233678679699</v>
      </c>
      <c r="H3475">
        <v>0.92021276595744605</v>
      </c>
      <c r="I3475">
        <v>0.8</v>
      </c>
      <c r="J3475" t="s">
        <v>25</v>
      </c>
      <c r="K3475" t="b">
        <v>0</v>
      </c>
      <c r="L3475" t="b">
        <v>0</v>
      </c>
      <c r="M3475" t="b">
        <v>0</v>
      </c>
    </row>
    <row r="3476" spans="1:13" x14ac:dyDescent="0.2">
      <c r="A3476" t="s">
        <v>20</v>
      </c>
      <c r="B3476">
        <v>2</v>
      </c>
      <c r="C3476">
        <v>200</v>
      </c>
      <c r="D3476">
        <v>400</v>
      </c>
      <c r="E3476">
        <v>0.99052159119757899</v>
      </c>
      <c r="F3476">
        <v>2.6932353713372899</v>
      </c>
      <c r="G3476">
        <v>1.71602598548575</v>
      </c>
      <c r="H3476">
        <v>1</v>
      </c>
      <c r="I3476">
        <v>0</v>
      </c>
      <c r="J3476" t="s">
        <v>25</v>
      </c>
      <c r="K3476" t="b">
        <v>0</v>
      </c>
      <c r="L3476" t="b">
        <v>0</v>
      </c>
      <c r="M3476" t="b">
        <v>0</v>
      </c>
    </row>
    <row r="3477" spans="1:13" x14ac:dyDescent="0.2">
      <c r="A3477" t="s">
        <v>20</v>
      </c>
      <c r="B3477">
        <v>2</v>
      </c>
      <c r="C3477">
        <v>200</v>
      </c>
      <c r="D3477">
        <v>400</v>
      </c>
      <c r="E3477">
        <v>0.99393275093802103</v>
      </c>
      <c r="F3477">
        <v>2.1719076805896398</v>
      </c>
      <c r="G3477">
        <v>1.51785079289195</v>
      </c>
      <c r="H3477">
        <v>0.97814207650273199</v>
      </c>
      <c r="I3477">
        <v>0.8</v>
      </c>
      <c r="J3477" t="s">
        <v>25</v>
      </c>
      <c r="K3477" t="b">
        <v>0</v>
      </c>
      <c r="L3477" t="b">
        <v>0</v>
      </c>
      <c r="M3477" t="b">
        <v>0</v>
      </c>
    </row>
    <row r="3478" spans="1:13" x14ac:dyDescent="0.2">
      <c r="A3478" t="s">
        <v>20</v>
      </c>
      <c r="B3478">
        <v>3</v>
      </c>
      <c r="C3478">
        <v>200</v>
      </c>
      <c r="D3478">
        <v>400</v>
      </c>
      <c r="E3478">
        <v>0.96173881335474898</v>
      </c>
      <c r="F3478">
        <v>4.7418086114696703</v>
      </c>
      <c r="G3478">
        <v>2.6901809195466302</v>
      </c>
      <c r="H3478">
        <v>1</v>
      </c>
      <c r="I3478">
        <v>0</v>
      </c>
      <c r="J3478" t="s">
        <v>25</v>
      </c>
      <c r="K3478" t="b">
        <v>0</v>
      </c>
      <c r="L3478" t="b">
        <v>0</v>
      </c>
      <c r="M3478" t="b">
        <v>0</v>
      </c>
    </row>
    <row r="3479" spans="1:13" x14ac:dyDescent="0.2">
      <c r="A3479" t="s">
        <v>20</v>
      </c>
      <c r="B3479">
        <v>3</v>
      </c>
      <c r="C3479">
        <v>200</v>
      </c>
      <c r="D3479">
        <v>400</v>
      </c>
      <c r="E3479">
        <v>0.98903064515969596</v>
      </c>
      <c r="F3479">
        <v>2.48042434580044</v>
      </c>
      <c r="G3479">
        <v>1.7227437319132299</v>
      </c>
      <c r="H3479">
        <v>0.89947089947089898</v>
      </c>
      <c r="I3479">
        <v>0.8</v>
      </c>
      <c r="J3479" t="s">
        <v>25</v>
      </c>
      <c r="K3479" t="b">
        <v>0</v>
      </c>
      <c r="L3479" t="b">
        <v>0</v>
      </c>
      <c r="M3479" t="b">
        <v>0</v>
      </c>
    </row>
    <row r="3480" spans="1:13" x14ac:dyDescent="0.2">
      <c r="A3480" t="s">
        <v>20</v>
      </c>
      <c r="B3480">
        <v>4</v>
      </c>
      <c r="C3480">
        <v>200</v>
      </c>
      <c r="D3480">
        <v>400</v>
      </c>
      <c r="E3480">
        <v>0.93938217363491205</v>
      </c>
      <c r="F3480">
        <v>6.2899576304024496</v>
      </c>
      <c r="G3480">
        <v>3.0663642320868201</v>
      </c>
      <c r="H3480">
        <v>1</v>
      </c>
      <c r="I3480">
        <v>0</v>
      </c>
      <c r="J3480" t="s">
        <v>25</v>
      </c>
      <c r="K3480" t="b">
        <v>0</v>
      </c>
      <c r="L3480" t="b">
        <v>0</v>
      </c>
      <c r="M3480" t="b">
        <v>0</v>
      </c>
    </row>
    <row r="3481" spans="1:13" x14ac:dyDescent="0.2">
      <c r="A3481" t="s">
        <v>20</v>
      </c>
      <c r="B3481">
        <v>4</v>
      </c>
      <c r="C3481">
        <v>200</v>
      </c>
      <c r="D3481">
        <v>400</v>
      </c>
      <c r="E3481">
        <v>0.98319496842538301</v>
      </c>
      <c r="F3481">
        <v>3.4034938622768101</v>
      </c>
      <c r="G3481">
        <v>1.72581978515185</v>
      </c>
      <c r="H3481">
        <v>0.87628865979381398</v>
      </c>
      <c r="I3481">
        <v>0.8</v>
      </c>
      <c r="J3481" t="s">
        <v>25</v>
      </c>
      <c r="K3481" t="b">
        <v>0</v>
      </c>
      <c r="L3481" t="b">
        <v>0</v>
      </c>
      <c r="M3481" t="b">
        <v>0</v>
      </c>
    </row>
    <row r="3482" spans="1:13" x14ac:dyDescent="0.2">
      <c r="A3482" t="s">
        <v>20</v>
      </c>
      <c r="B3482">
        <v>0</v>
      </c>
      <c r="C3482">
        <v>300</v>
      </c>
      <c r="D3482">
        <v>200</v>
      </c>
      <c r="E3482">
        <v>0.85677472456608295</v>
      </c>
      <c r="F3482">
        <v>9.7540425365471997</v>
      </c>
      <c r="G3482">
        <v>5.8540897125838498</v>
      </c>
      <c r="H3482">
        <v>1</v>
      </c>
      <c r="I3482">
        <v>0</v>
      </c>
      <c r="J3482" t="s">
        <v>25</v>
      </c>
      <c r="K3482" t="b">
        <v>0</v>
      </c>
      <c r="L3482" t="b">
        <v>0</v>
      </c>
      <c r="M3482" t="b">
        <v>0</v>
      </c>
    </row>
    <row r="3483" spans="1:13" x14ac:dyDescent="0.2">
      <c r="A3483" t="s">
        <v>20</v>
      </c>
      <c r="B3483">
        <v>0</v>
      </c>
      <c r="C3483">
        <v>300</v>
      </c>
      <c r="D3483">
        <v>200</v>
      </c>
      <c r="E3483">
        <v>0.94842133442850596</v>
      </c>
      <c r="F3483">
        <v>5.9314239642148197</v>
      </c>
      <c r="G3483">
        <v>3.2748305414104801</v>
      </c>
      <c r="H3483">
        <v>0.66428571428571404</v>
      </c>
      <c r="I3483">
        <v>0.8</v>
      </c>
      <c r="J3483" t="s">
        <v>25</v>
      </c>
      <c r="K3483" t="b">
        <v>0</v>
      </c>
      <c r="L3483" t="b">
        <v>0</v>
      </c>
      <c r="M3483" t="b">
        <v>0</v>
      </c>
    </row>
    <row r="3484" spans="1:13" x14ac:dyDescent="0.2">
      <c r="A3484" t="s">
        <v>20</v>
      </c>
      <c r="B3484">
        <v>1</v>
      </c>
      <c r="C3484">
        <v>300</v>
      </c>
      <c r="D3484">
        <v>200</v>
      </c>
      <c r="E3484">
        <v>0.87588094002552297</v>
      </c>
      <c r="F3484">
        <v>9.2135497598066003</v>
      </c>
      <c r="G3484">
        <v>6.3611490295289101</v>
      </c>
      <c r="H3484">
        <v>1</v>
      </c>
      <c r="I3484">
        <v>0</v>
      </c>
      <c r="J3484" t="s">
        <v>25</v>
      </c>
      <c r="K3484" t="b">
        <v>0</v>
      </c>
      <c r="L3484" t="b">
        <v>0</v>
      </c>
      <c r="M3484" t="b">
        <v>0</v>
      </c>
    </row>
    <row r="3485" spans="1:13" x14ac:dyDescent="0.2">
      <c r="A3485" t="s">
        <v>20</v>
      </c>
      <c r="B3485">
        <v>1</v>
      </c>
      <c r="C3485">
        <v>300</v>
      </c>
      <c r="D3485">
        <v>200</v>
      </c>
      <c r="E3485">
        <v>0.95743165938737296</v>
      </c>
      <c r="F3485">
        <v>5.3193787997797202</v>
      </c>
      <c r="G3485">
        <v>3.64728099355764</v>
      </c>
      <c r="H3485">
        <v>0.59219858156028304</v>
      </c>
      <c r="I3485">
        <v>0.8</v>
      </c>
      <c r="J3485" t="s">
        <v>25</v>
      </c>
      <c r="K3485" t="b">
        <v>0</v>
      </c>
      <c r="L3485" t="b">
        <v>0</v>
      </c>
      <c r="M3485" t="b">
        <v>0</v>
      </c>
    </row>
    <row r="3486" spans="1:13" x14ac:dyDescent="0.2">
      <c r="A3486" t="s">
        <v>20</v>
      </c>
      <c r="B3486">
        <v>2</v>
      </c>
      <c r="C3486">
        <v>300</v>
      </c>
      <c r="D3486">
        <v>200</v>
      </c>
      <c r="E3486">
        <v>0.92536334751330895</v>
      </c>
      <c r="F3486">
        <v>7.2028921972288096</v>
      </c>
      <c r="G3486">
        <v>4.7544224954569403</v>
      </c>
      <c r="H3486">
        <v>1</v>
      </c>
      <c r="I3486">
        <v>0</v>
      </c>
      <c r="J3486" t="s">
        <v>25</v>
      </c>
      <c r="K3486" t="b">
        <v>0</v>
      </c>
      <c r="L3486" t="b">
        <v>0</v>
      </c>
      <c r="M3486" t="b">
        <v>0</v>
      </c>
    </row>
    <row r="3487" spans="1:13" x14ac:dyDescent="0.2">
      <c r="A3487" t="s">
        <v>20</v>
      </c>
      <c r="B3487">
        <v>2</v>
      </c>
      <c r="C3487">
        <v>300</v>
      </c>
      <c r="D3487">
        <v>200</v>
      </c>
      <c r="E3487">
        <v>0.97083842624050498</v>
      </c>
      <c r="F3487">
        <v>4.4528978521439297</v>
      </c>
      <c r="G3487">
        <v>2.9435142253632098</v>
      </c>
      <c r="H3487">
        <v>0.75724637681159401</v>
      </c>
      <c r="I3487">
        <v>0.8</v>
      </c>
      <c r="J3487" t="s">
        <v>25</v>
      </c>
      <c r="K3487" t="b">
        <v>0</v>
      </c>
      <c r="L3487" t="b">
        <v>0</v>
      </c>
      <c r="M3487" t="b">
        <v>0</v>
      </c>
    </row>
    <row r="3488" spans="1:13" x14ac:dyDescent="0.2">
      <c r="A3488" t="s">
        <v>20</v>
      </c>
      <c r="B3488">
        <v>3</v>
      </c>
      <c r="C3488">
        <v>300</v>
      </c>
      <c r="D3488">
        <v>200</v>
      </c>
      <c r="E3488">
        <v>0.86211456879013704</v>
      </c>
      <c r="F3488">
        <v>9.2821103360767392</v>
      </c>
      <c r="G3488">
        <v>6.3541931700796201</v>
      </c>
      <c r="H3488">
        <v>1</v>
      </c>
      <c r="I3488">
        <v>0</v>
      </c>
      <c r="J3488" t="s">
        <v>25</v>
      </c>
      <c r="K3488" t="b">
        <v>0</v>
      </c>
      <c r="L3488" t="b">
        <v>0</v>
      </c>
      <c r="M3488" t="b">
        <v>0</v>
      </c>
    </row>
    <row r="3489" spans="1:13" x14ac:dyDescent="0.2">
      <c r="A3489" t="s">
        <v>20</v>
      </c>
      <c r="B3489">
        <v>3</v>
      </c>
      <c r="C3489">
        <v>300</v>
      </c>
      <c r="D3489">
        <v>200</v>
      </c>
      <c r="E3489">
        <v>0.94225831911331903</v>
      </c>
      <c r="F3489">
        <v>6.0466185274512698</v>
      </c>
      <c r="G3489">
        <v>3.8023123147348699</v>
      </c>
      <c r="H3489">
        <v>0.57857142857142796</v>
      </c>
      <c r="I3489">
        <v>0.8</v>
      </c>
      <c r="J3489" t="s">
        <v>25</v>
      </c>
      <c r="K3489" t="b">
        <v>0</v>
      </c>
      <c r="L3489" t="b">
        <v>0</v>
      </c>
      <c r="M3489" t="b">
        <v>0</v>
      </c>
    </row>
    <row r="3490" spans="1:13" x14ac:dyDescent="0.2">
      <c r="A3490" t="s">
        <v>20</v>
      </c>
      <c r="B3490">
        <v>4</v>
      </c>
      <c r="C3490">
        <v>300</v>
      </c>
      <c r="D3490">
        <v>200</v>
      </c>
      <c r="E3490">
        <v>0.844416722117875</v>
      </c>
      <c r="F3490">
        <v>9.95588297699042</v>
      </c>
      <c r="G3490">
        <v>6.3398442264592898</v>
      </c>
      <c r="H3490">
        <v>1</v>
      </c>
      <c r="I3490">
        <v>0</v>
      </c>
      <c r="J3490" t="s">
        <v>25</v>
      </c>
      <c r="K3490" t="b">
        <v>0</v>
      </c>
      <c r="L3490" t="b">
        <v>0</v>
      </c>
      <c r="M3490" t="b">
        <v>0</v>
      </c>
    </row>
    <row r="3491" spans="1:13" x14ac:dyDescent="0.2">
      <c r="A3491" t="s">
        <v>20</v>
      </c>
      <c r="B3491">
        <v>4</v>
      </c>
      <c r="C3491">
        <v>300</v>
      </c>
      <c r="D3491">
        <v>200</v>
      </c>
      <c r="E3491">
        <v>0.96662984698054799</v>
      </c>
      <c r="F3491">
        <v>4.4296025087601496</v>
      </c>
      <c r="G3491">
        <v>2.7270048388161299</v>
      </c>
      <c r="H3491">
        <v>0.54482758620689598</v>
      </c>
      <c r="I3491">
        <v>0.8</v>
      </c>
      <c r="J3491" t="s">
        <v>25</v>
      </c>
      <c r="K3491" t="b">
        <v>0</v>
      </c>
      <c r="L3491" t="b">
        <v>0</v>
      </c>
      <c r="M3491" t="b">
        <v>0</v>
      </c>
    </row>
    <row r="3492" spans="1:13" x14ac:dyDescent="0.2">
      <c r="A3492" t="s">
        <v>20</v>
      </c>
      <c r="B3492">
        <v>0</v>
      </c>
      <c r="C3492">
        <v>300</v>
      </c>
      <c r="D3492">
        <v>300</v>
      </c>
      <c r="E3492">
        <v>0.89430213289597205</v>
      </c>
      <c r="F3492">
        <v>8.4412807793994702</v>
      </c>
      <c r="G3492">
        <v>4.7017256059353603</v>
      </c>
      <c r="H3492">
        <v>1</v>
      </c>
      <c r="I3492">
        <v>0</v>
      </c>
      <c r="J3492" t="s">
        <v>25</v>
      </c>
      <c r="K3492" t="b">
        <v>0</v>
      </c>
      <c r="L3492" t="b">
        <v>0</v>
      </c>
      <c r="M3492" t="b">
        <v>0</v>
      </c>
    </row>
    <row r="3493" spans="1:13" x14ac:dyDescent="0.2">
      <c r="A3493" t="s">
        <v>20</v>
      </c>
      <c r="B3493">
        <v>0</v>
      </c>
      <c r="C3493">
        <v>300</v>
      </c>
      <c r="D3493">
        <v>300</v>
      </c>
      <c r="E3493">
        <v>0.962398866797462</v>
      </c>
      <c r="F3493">
        <v>5.0304295211935202</v>
      </c>
      <c r="G3493">
        <v>2.6766454035303302</v>
      </c>
      <c r="H3493">
        <v>0.79642857142857104</v>
      </c>
      <c r="I3493">
        <v>0.8</v>
      </c>
      <c r="J3493" t="s">
        <v>25</v>
      </c>
      <c r="K3493" t="b">
        <v>0</v>
      </c>
      <c r="L3493" t="b">
        <v>0</v>
      </c>
      <c r="M3493" t="b">
        <v>0</v>
      </c>
    </row>
    <row r="3494" spans="1:13" x14ac:dyDescent="0.2">
      <c r="A3494" t="s">
        <v>20</v>
      </c>
      <c r="B3494">
        <v>1</v>
      </c>
      <c r="C3494">
        <v>300</v>
      </c>
      <c r="D3494">
        <v>300</v>
      </c>
      <c r="E3494">
        <v>0.83384095920930301</v>
      </c>
      <c r="F3494">
        <v>10.4761710638643</v>
      </c>
      <c r="G3494">
        <v>6.2932151862878998</v>
      </c>
      <c r="H3494">
        <v>1</v>
      </c>
      <c r="I3494">
        <v>0</v>
      </c>
      <c r="J3494" t="s">
        <v>25</v>
      </c>
      <c r="K3494" t="b">
        <v>0</v>
      </c>
      <c r="L3494" t="b">
        <v>0</v>
      </c>
      <c r="M3494" t="b">
        <v>0</v>
      </c>
    </row>
    <row r="3495" spans="1:13" x14ac:dyDescent="0.2">
      <c r="A3495" t="s">
        <v>20</v>
      </c>
      <c r="B3495">
        <v>1</v>
      </c>
      <c r="C3495">
        <v>300</v>
      </c>
      <c r="D3495">
        <v>300</v>
      </c>
      <c r="E3495">
        <v>0.96643777021420996</v>
      </c>
      <c r="F3495">
        <v>4.6389694073471901</v>
      </c>
      <c r="G3495">
        <v>2.8127543887075999</v>
      </c>
      <c r="H3495">
        <v>0.62765957446808496</v>
      </c>
      <c r="I3495">
        <v>0.8</v>
      </c>
      <c r="J3495" t="s">
        <v>25</v>
      </c>
      <c r="K3495" t="b">
        <v>0</v>
      </c>
      <c r="L3495" t="b">
        <v>0</v>
      </c>
      <c r="M3495" t="b">
        <v>0</v>
      </c>
    </row>
    <row r="3496" spans="1:13" x14ac:dyDescent="0.2">
      <c r="A3496" t="s">
        <v>20</v>
      </c>
      <c r="B3496">
        <v>2</v>
      </c>
      <c r="C3496">
        <v>300</v>
      </c>
      <c r="D3496">
        <v>300</v>
      </c>
      <c r="E3496">
        <v>0.94445447590417997</v>
      </c>
      <c r="F3496">
        <v>6.2601925786290504</v>
      </c>
      <c r="G3496">
        <v>3.6836447571252302</v>
      </c>
      <c r="H3496">
        <v>1</v>
      </c>
      <c r="I3496">
        <v>0</v>
      </c>
      <c r="J3496" t="s">
        <v>25</v>
      </c>
      <c r="K3496" t="b">
        <v>0</v>
      </c>
      <c r="L3496" t="b">
        <v>0</v>
      </c>
      <c r="M3496" t="b">
        <v>0</v>
      </c>
    </row>
    <row r="3497" spans="1:13" x14ac:dyDescent="0.2">
      <c r="A3497" t="s">
        <v>20</v>
      </c>
      <c r="B3497">
        <v>2</v>
      </c>
      <c r="C3497">
        <v>300</v>
      </c>
      <c r="D3497">
        <v>300</v>
      </c>
      <c r="E3497">
        <v>0.98079777861222806</v>
      </c>
      <c r="F3497">
        <v>3.7098337996506801</v>
      </c>
      <c r="G3497">
        <v>2.2093385474978402</v>
      </c>
      <c r="H3497">
        <v>0.83812949640287704</v>
      </c>
      <c r="I3497">
        <v>0.8</v>
      </c>
      <c r="J3497" t="s">
        <v>25</v>
      </c>
      <c r="K3497" t="b">
        <v>0</v>
      </c>
      <c r="L3497" t="b">
        <v>0</v>
      </c>
      <c r="M3497" t="b">
        <v>0</v>
      </c>
    </row>
    <row r="3498" spans="1:13" x14ac:dyDescent="0.2">
      <c r="A3498" t="s">
        <v>20</v>
      </c>
      <c r="B3498">
        <v>3</v>
      </c>
      <c r="C3498">
        <v>300</v>
      </c>
      <c r="D3498">
        <v>300</v>
      </c>
      <c r="E3498">
        <v>0.77619532860954499</v>
      </c>
      <c r="F3498">
        <v>11.5361169559432</v>
      </c>
      <c r="G3498">
        <v>6.9571183499542801</v>
      </c>
      <c r="H3498">
        <v>1</v>
      </c>
      <c r="I3498">
        <v>0</v>
      </c>
      <c r="J3498" t="s">
        <v>25</v>
      </c>
      <c r="K3498" t="b">
        <v>0</v>
      </c>
      <c r="L3498" t="b">
        <v>0</v>
      </c>
      <c r="M3498" t="b">
        <v>0</v>
      </c>
    </row>
    <row r="3499" spans="1:13" x14ac:dyDescent="0.2">
      <c r="A3499" t="s">
        <v>20</v>
      </c>
      <c r="B3499">
        <v>3</v>
      </c>
      <c r="C3499">
        <v>300</v>
      </c>
      <c r="D3499">
        <v>300</v>
      </c>
      <c r="E3499">
        <v>0.89589300489773804</v>
      </c>
      <c r="F3499">
        <v>7.7673873527817596</v>
      </c>
      <c r="G3499">
        <v>3.7108546988288</v>
      </c>
      <c r="H3499">
        <v>0.65140845070422504</v>
      </c>
      <c r="I3499">
        <v>0.8</v>
      </c>
      <c r="J3499" t="s">
        <v>25</v>
      </c>
      <c r="K3499" t="b">
        <v>0</v>
      </c>
      <c r="L3499" t="b">
        <v>0</v>
      </c>
      <c r="M3499" t="b">
        <v>0</v>
      </c>
    </row>
    <row r="3500" spans="1:13" x14ac:dyDescent="0.2">
      <c r="A3500" t="s">
        <v>20</v>
      </c>
      <c r="B3500">
        <v>4</v>
      </c>
      <c r="C3500">
        <v>300</v>
      </c>
      <c r="D3500">
        <v>300</v>
      </c>
      <c r="E3500">
        <v>0.86040868310460605</v>
      </c>
      <c r="F3500">
        <v>9.3905893331830299</v>
      </c>
      <c r="G3500">
        <v>5.2903369324837799</v>
      </c>
      <c r="H3500">
        <v>1</v>
      </c>
      <c r="I3500">
        <v>0</v>
      </c>
      <c r="J3500" t="s">
        <v>25</v>
      </c>
      <c r="K3500" t="b">
        <v>0</v>
      </c>
      <c r="L3500" t="b">
        <v>0</v>
      </c>
      <c r="M3500" t="b">
        <v>0</v>
      </c>
    </row>
    <row r="3501" spans="1:13" x14ac:dyDescent="0.2">
      <c r="A3501" t="s">
        <v>20</v>
      </c>
      <c r="B3501">
        <v>4</v>
      </c>
      <c r="C3501">
        <v>300</v>
      </c>
      <c r="D3501">
        <v>300</v>
      </c>
      <c r="E3501">
        <v>0.95252152435003501</v>
      </c>
      <c r="F3501">
        <v>5.4184119547928802</v>
      </c>
      <c r="G3501">
        <v>3.0546679833816799</v>
      </c>
      <c r="H3501">
        <v>0.78275862068965496</v>
      </c>
      <c r="I3501">
        <v>0.8</v>
      </c>
      <c r="J3501" t="s">
        <v>25</v>
      </c>
      <c r="K3501" t="b">
        <v>0</v>
      </c>
      <c r="L3501" t="b">
        <v>0</v>
      </c>
      <c r="M3501" t="b">
        <v>0</v>
      </c>
    </row>
    <row r="3502" spans="1:13" x14ac:dyDescent="0.2">
      <c r="A3502" t="s">
        <v>20</v>
      </c>
      <c r="B3502">
        <v>0</v>
      </c>
      <c r="C3502">
        <v>300</v>
      </c>
      <c r="D3502">
        <v>400</v>
      </c>
      <c r="E3502">
        <v>0.96077751042686499</v>
      </c>
      <c r="F3502">
        <v>5.2410649078202498</v>
      </c>
      <c r="G3502">
        <v>2.8606808658797598</v>
      </c>
      <c r="H3502">
        <v>1</v>
      </c>
      <c r="I3502">
        <v>0</v>
      </c>
      <c r="J3502" t="s">
        <v>25</v>
      </c>
      <c r="K3502" t="b">
        <v>0</v>
      </c>
      <c r="L3502" t="b">
        <v>0</v>
      </c>
      <c r="M3502" t="b">
        <v>0</v>
      </c>
    </row>
    <row r="3503" spans="1:13" x14ac:dyDescent="0.2">
      <c r="A3503" t="s">
        <v>20</v>
      </c>
      <c r="B3503">
        <v>0</v>
      </c>
      <c r="C3503">
        <v>300</v>
      </c>
      <c r="D3503">
        <v>400</v>
      </c>
      <c r="E3503">
        <v>0.98587874795761299</v>
      </c>
      <c r="F3503">
        <v>3.15046076770735</v>
      </c>
      <c r="G3503">
        <v>1.90031705439406</v>
      </c>
      <c r="H3503">
        <v>0.91872791519434605</v>
      </c>
      <c r="I3503">
        <v>0.8</v>
      </c>
      <c r="J3503" t="s">
        <v>25</v>
      </c>
      <c r="K3503" t="b">
        <v>0</v>
      </c>
      <c r="L3503" t="b">
        <v>0</v>
      </c>
      <c r="M3503" t="b">
        <v>0</v>
      </c>
    </row>
    <row r="3504" spans="1:13" x14ac:dyDescent="0.2">
      <c r="A3504" t="s">
        <v>20</v>
      </c>
      <c r="B3504">
        <v>1</v>
      </c>
      <c r="C3504">
        <v>300</v>
      </c>
      <c r="D3504">
        <v>400</v>
      </c>
      <c r="E3504">
        <v>0.88553554477776397</v>
      </c>
      <c r="F3504">
        <v>8.7642988542276292</v>
      </c>
      <c r="G3504">
        <v>5.0378325059985096</v>
      </c>
      <c r="H3504">
        <v>1</v>
      </c>
      <c r="I3504">
        <v>0</v>
      </c>
      <c r="J3504" t="s">
        <v>25</v>
      </c>
      <c r="K3504" t="b">
        <v>0</v>
      </c>
      <c r="L3504" t="b">
        <v>0</v>
      </c>
      <c r="M3504" t="b">
        <v>0</v>
      </c>
    </row>
    <row r="3505" spans="1:13" x14ac:dyDescent="0.2">
      <c r="A3505" t="s">
        <v>20</v>
      </c>
      <c r="B3505">
        <v>1</v>
      </c>
      <c r="C3505">
        <v>300</v>
      </c>
      <c r="D3505">
        <v>400</v>
      </c>
      <c r="E3505">
        <v>0.96786792386885301</v>
      </c>
      <c r="F3505">
        <v>4.4684565414616797</v>
      </c>
      <c r="G3505">
        <v>2.6063690016957799</v>
      </c>
      <c r="H3505">
        <v>0.78321678321678301</v>
      </c>
      <c r="I3505">
        <v>0.8</v>
      </c>
      <c r="J3505" t="s">
        <v>25</v>
      </c>
      <c r="K3505" t="b">
        <v>0</v>
      </c>
      <c r="L3505" t="b">
        <v>0</v>
      </c>
      <c r="M3505" t="b">
        <v>0</v>
      </c>
    </row>
    <row r="3506" spans="1:13" x14ac:dyDescent="0.2">
      <c r="A3506" t="s">
        <v>20</v>
      </c>
      <c r="B3506">
        <v>2</v>
      </c>
      <c r="C3506">
        <v>300</v>
      </c>
      <c r="D3506">
        <v>400</v>
      </c>
      <c r="E3506">
        <v>0.93196468559971901</v>
      </c>
      <c r="F3506">
        <v>6.8162443722058104</v>
      </c>
      <c r="G3506">
        <v>3.3273890662603001</v>
      </c>
      <c r="H3506">
        <v>1</v>
      </c>
      <c r="I3506">
        <v>0</v>
      </c>
      <c r="J3506" t="s">
        <v>25</v>
      </c>
      <c r="K3506" t="b">
        <v>0</v>
      </c>
      <c r="L3506" t="b">
        <v>0</v>
      </c>
      <c r="M3506" t="b">
        <v>0</v>
      </c>
    </row>
    <row r="3507" spans="1:13" x14ac:dyDescent="0.2">
      <c r="A3507" t="s">
        <v>20</v>
      </c>
      <c r="B3507">
        <v>2</v>
      </c>
      <c r="C3507">
        <v>300</v>
      </c>
      <c r="D3507">
        <v>400</v>
      </c>
      <c r="E3507">
        <v>0.95971658087017897</v>
      </c>
      <c r="F3507">
        <v>5.3069800825459001</v>
      </c>
      <c r="G3507">
        <v>2.3172630695790599</v>
      </c>
      <c r="H3507">
        <v>0.90217391304347805</v>
      </c>
      <c r="I3507">
        <v>0.8</v>
      </c>
      <c r="J3507" t="s">
        <v>25</v>
      </c>
      <c r="K3507" t="b">
        <v>0</v>
      </c>
      <c r="L3507" t="b">
        <v>0</v>
      </c>
      <c r="M3507" t="b">
        <v>0</v>
      </c>
    </row>
    <row r="3508" spans="1:13" x14ac:dyDescent="0.2">
      <c r="A3508" t="s">
        <v>20</v>
      </c>
      <c r="B3508">
        <v>3</v>
      </c>
      <c r="C3508">
        <v>300</v>
      </c>
      <c r="D3508">
        <v>400</v>
      </c>
      <c r="E3508">
        <v>0.87185292594920605</v>
      </c>
      <c r="F3508">
        <v>9.0124614499273292</v>
      </c>
      <c r="G3508">
        <v>4.9185494942688104</v>
      </c>
      <c r="H3508">
        <v>1</v>
      </c>
      <c r="I3508">
        <v>0</v>
      </c>
      <c r="J3508" t="s">
        <v>25</v>
      </c>
      <c r="K3508" t="b">
        <v>0</v>
      </c>
      <c r="L3508" t="b">
        <v>0</v>
      </c>
      <c r="M3508" t="b">
        <v>0</v>
      </c>
    </row>
    <row r="3509" spans="1:13" x14ac:dyDescent="0.2">
      <c r="A3509" t="s">
        <v>20</v>
      </c>
      <c r="B3509">
        <v>3</v>
      </c>
      <c r="C3509">
        <v>300</v>
      </c>
      <c r="D3509">
        <v>400</v>
      </c>
      <c r="E3509">
        <v>0.95593041813706403</v>
      </c>
      <c r="F3509">
        <v>5.2275828611892496</v>
      </c>
      <c r="G3509">
        <v>2.6499662099455001</v>
      </c>
      <c r="H3509">
        <v>0.80701754385964897</v>
      </c>
      <c r="I3509">
        <v>0.8</v>
      </c>
      <c r="J3509" t="s">
        <v>25</v>
      </c>
      <c r="K3509" t="b">
        <v>0</v>
      </c>
      <c r="L3509" t="b">
        <v>0</v>
      </c>
      <c r="M3509" t="b">
        <v>0</v>
      </c>
    </row>
    <row r="3510" spans="1:13" x14ac:dyDescent="0.2">
      <c r="A3510" t="s">
        <v>20</v>
      </c>
      <c r="B3510">
        <v>4</v>
      </c>
      <c r="C3510">
        <v>300</v>
      </c>
      <c r="D3510">
        <v>400</v>
      </c>
      <c r="E3510">
        <v>0.89823161902802695</v>
      </c>
      <c r="F3510">
        <v>8.1002006228565708</v>
      </c>
      <c r="G3510">
        <v>4.2312563903282898</v>
      </c>
      <c r="H3510">
        <v>1</v>
      </c>
      <c r="I3510">
        <v>0</v>
      </c>
      <c r="J3510" t="s">
        <v>25</v>
      </c>
      <c r="K3510" t="b">
        <v>0</v>
      </c>
      <c r="L3510" t="b">
        <v>0</v>
      </c>
      <c r="M3510" t="b">
        <v>0</v>
      </c>
    </row>
    <row r="3511" spans="1:13" x14ac:dyDescent="0.2">
      <c r="A3511" t="s">
        <v>20</v>
      </c>
      <c r="B3511">
        <v>4</v>
      </c>
      <c r="C3511">
        <v>300</v>
      </c>
      <c r="D3511">
        <v>400</v>
      </c>
      <c r="E3511">
        <v>0.98516655145907495</v>
      </c>
      <c r="F3511">
        <v>3.0384252603426001</v>
      </c>
      <c r="G3511">
        <v>2.0126211320759202</v>
      </c>
      <c r="H3511">
        <v>0.81099656357388294</v>
      </c>
      <c r="I3511">
        <v>0.8</v>
      </c>
      <c r="J3511" t="s">
        <v>25</v>
      </c>
      <c r="K3511" t="b">
        <v>0</v>
      </c>
      <c r="L3511" t="b">
        <v>0</v>
      </c>
      <c r="M3511" t="b">
        <v>0</v>
      </c>
    </row>
    <row r="3512" spans="1:13" x14ac:dyDescent="0.2">
      <c r="A3512" t="s">
        <v>20</v>
      </c>
      <c r="B3512">
        <v>0</v>
      </c>
      <c r="C3512">
        <v>300</v>
      </c>
      <c r="D3512">
        <v>500</v>
      </c>
      <c r="E3512">
        <v>0.98532185468331501</v>
      </c>
      <c r="F3512">
        <v>3.2207536316213701</v>
      </c>
      <c r="G3512">
        <v>1.8841700962535599</v>
      </c>
      <c r="H3512">
        <v>1</v>
      </c>
      <c r="I3512">
        <v>0</v>
      </c>
      <c r="J3512" t="s">
        <v>25</v>
      </c>
      <c r="K3512" t="b">
        <v>0</v>
      </c>
      <c r="L3512" t="b">
        <v>0</v>
      </c>
      <c r="M3512" t="b">
        <v>0</v>
      </c>
    </row>
    <row r="3513" spans="1:13" x14ac:dyDescent="0.2">
      <c r="A3513" t="s">
        <v>20</v>
      </c>
      <c r="B3513">
        <v>0</v>
      </c>
      <c r="C3513">
        <v>300</v>
      </c>
      <c r="D3513">
        <v>500</v>
      </c>
      <c r="E3513">
        <v>0.99429042045664395</v>
      </c>
      <c r="F3513">
        <v>2.01908212919033</v>
      </c>
      <c r="G3513">
        <v>1.44853591373561</v>
      </c>
      <c r="H3513">
        <v>0.94699646643109503</v>
      </c>
      <c r="I3513">
        <v>0.8</v>
      </c>
      <c r="J3513" t="s">
        <v>25</v>
      </c>
      <c r="K3513" t="b">
        <v>0</v>
      </c>
      <c r="L3513" t="b">
        <v>0</v>
      </c>
      <c r="M3513" t="b">
        <v>0</v>
      </c>
    </row>
    <row r="3514" spans="1:13" x14ac:dyDescent="0.2">
      <c r="A3514" t="s">
        <v>20</v>
      </c>
      <c r="B3514">
        <v>1</v>
      </c>
      <c r="C3514">
        <v>300</v>
      </c>
      <c r="D3514">
        <v>500</v>
      </c>
      <c r="E3514">
        <v>0.90983590180060903</v>
      </c>
      <c r="F3514">
        <v>7.8372952432046104</v>
      </c>
      <c r="G3514">
        <v>4.3241345694942401</v>
      </c>
      <c r="H3514">
        <v>1</v>
      </c>
      <c r="I3514">
        <v>0</v>
      </c>
      <c r="J3514" t="s">
        <v>25</v>
      </c>
      <c r="K3514" t="b">
        <v>0</v>
      </c>
      <c r="L3514" t="b">
        <v>0</v>
      </c>
      <c r="M3514" t="b">
        <v>0</v>
      </c>
    </row>
    <row r="3515" spans="1:13" x14ac:dyDescent="0.2">
      <c r="A3515" t="s">
        <v>20</v>
      </c>
      <c r="B3515">
        <v>1</v>
      </c>
      <c r="C3515">
        <v>300</v>
      </c>
      <c r="D3515">
        <v>500</v>
      </c>
      <c r="E3515">
        <v>0.97239534069924405</v>
      </c>
      <c r="F3515">
        <v>4.3667066157869101</v>
      </c>
      <c r="G3515">
        <v>2.3097669928975102</v>
      </c>
      <c r="H3515">
        <v>0.80769230769230704</v>
      </c>
      <c r="I3515">
        <v>0.8</v>
      </c>
      <c r="J3515" t="s">
        <v>25</v>
      </c>
      <c r="K3515" t="b">
        <v>0</v>
      </c>
      <c r="L3515" t="b">
        <v>0</v>
      </c>
      <c r="M3515" t="b">
        <v>0</v>
      </c>
    </row>
    <row r="3516" spans="1:13" x14ac:dyDescent="0.2">
      <c r="A3516" t="s">
        <v>20</v>
      </c>
      <c r="B3516">
        <v>2</v>
      </c>
      <c r="C3516">
        <v>300</v>
      </c>
      <c r="D3516">
        <v>500</v>
      </c>
      <c r="E3516">
        <v>0.97619780676677104</v>
      </c>
      <c r="F3516">
        <v>4.0849732810835304</v>
      </c>
      <c r="G3516">
        <v>2.4135468403178799</v>
      </c>
      <c r="H3516">
        <v>1</v>
      </c>
      <c r="I3516">
        <v>0</v>
      </c>
      <c r="J3516" t="s">
        <v>25</v>
      </c>
      <c r="K3516" t="b">
        <v>0</v>
      </c>
      <c r="L3516" t="b">
        <v>0</v>
      </c>
      <c r="M3516" t="b">
        <v>0</v>
      </c>
    </row>
    <row r="3517" spans="1:13" x14ac:dyDescent="0.2">
      <c r="A3517" t="s">
        <v>20</v>
      </c>
      <c r="B3517">
        <v>2</v>
      </c>
      <c r="C3517">
        <v>300</v>
      </c>
      <c r="D3517">
        <v>500</v>
      </c>
      <c r="E3517">
        <v>0.98793980337617804</v>
      </c>
      <c r="F3517">
        <v>2.9165966322963599</v>
      </c>
      <c r="G3517">
        <v>1.81135515974657</v>
      </c>
      <c r="H3517">
        <v>0.92779783393501802</v>
      </c>
      <c r="I3517">
        <v>0.8</v>
      </c>
      <c r="J3517" t="s">
        <v>25</v>
      </c>
      <c r="K3517" t="b">
        <v>0</v>
      </c>
      <c r="L3517" t="b">
        <v>0</v>
      </c>
      <c r="M3517" t="b">
        <v>0</v>
      </c>
    </row>
    <row r="3518" spans="1:13" x14ac:dyDescent="0.2">
      <c r="A3518" t="s">
        <v>20</v>
      </c>
      <c r="B3518">
        <v>3</v>
      </c>
      <c r="C3518">
        <v>300</v>
      </c>
      <c r="D3518">
        <v>500</v>
      </c>
      <c r="E3518">
        <v>0.93179992590166205</v>
      </c>
      <c r="F3518">
        <v>6.6459683654407202</v>
      </c>
      <c r="G3518">
        <v>3.2817706541971998</v>
      </c>
      <c r="H3518">
        <v>1</v>
      </c>
      <c r="I3518">
        <v>0</v>
      </c>
      <c r="J3518" t="s">
        <v>25</v>
      </c>
      <c r="K3518" t="b">
        <v>0</v>
      </c>
      <c r="L3518" t="b">
        <v>0</v>
      </c>
      <c r="M3518" t="b">
        <v>0</v>
      </c>
    </row>
    <row r="3519" spans="1:13" x14ac:dyDescent="0.2">
      <c r="A3519" t="s">
        <v>20</v>
      </c>
      <c r="B3519">
        <v>3</v>
      </c>
      <c r="C3519">
        <v>300</v>
      </c>
      <c r="D3519">
        <v>500</v>
      </c>
      <c r="E3519">
        <v>0.95278245701292696</v>
      </c>
      <c r="F3519">
        <v>5.42141987065874</v>
      </c>
      <c r="G3519">
        <v>2.5707540883042199</v>
      </c>
      <c r="H3519">
        <v>0.90526315789473599</v>
      </c>
      <c r="I3519">
        <v>0.8</v>
      </c>
      <c r="J3519" t="s">
        <v>25</v>
      </c>
      <c r="K3519" t="b">
        <v>0</v>
      </c>
      <c r="L3519" t="b">
        <v>0</v>
      </c>
      <c r="M3519" t="b">
        <v>0</v>
      </c>
    </row>
    <row r="3520" spans="1:13" x14ac:dyDescent="0.2">
      <c r="A3520" t="s">
        <v>20</v>
      </c>
      <c r="B3520">
        <v>4</v>
      </c>
      <c r="C3520">
        <v>300</v>
      </c>
      <c r="D3520">
        <v>500</v>
      </c>
      <c r="E3520">
        <v>0.90795304097709295</v>
      </c>
      <c r="F3520">
        <v>7.73498152623797</v>
      </c>
      <c r="G3520">
        <v>3.3855369591976201</v>
      </c>
      <c r="H3520">
        <v>1</v>
      </c>
      <c r="I3520">
        <v>0</v>
      </c>
      <c r="J3520" t="s">
        <v>25</v>
      </c>
      <c r="K3520" t="b">
        <v>0</v>
      </c>
      <c r="L3520" t="b">
        <v>0</v>
      </c>
      <c r="M3520" t="b">
        <v>0</v>
      </c>
    </row>
    <row r="3521" spans="1:13" x14ac:dyDescent="0.2">
      <c r="A3521" t="s">
        <v>20</v>
      </c>
      <c r="B3521">
        <v>4</v>
      </c>
      <c r="C3521">
        <v>300</v>
      </c>
      <c r="D3521">
        <v>500</v>
      </c>
      <c r="E3521">
        <v>0.96018116239423801</v>
      </c>
      <c r="F3521">
        <v>5.1106161902844898</v>
      </c>
      <c r="G3521">
        <v>2.2547183555819799</v>
      </c>
      <c r="H3521">
        <v>0.90753424657534199</v>
      </c>
      <c r="I3521">
        <v>0.8</v>
      </c>
      <c r="J3521" t="s">
        <v>25</v>
      </c>
      <c r="K3521" t="b">
        <v>0</v>
      </c>
      <c r="L3521" t="b">
        <v>0</v>
      </c>
      <c r="M3521" t="b">
        <v>0</v>
      </c>
    </row>
    <row r="3522" spans="1:13" x14ac:dyDescent="0.2">
      <c r="A3522" t="s">
        <v>20</v>
      </c>
      <c r="B3522">
        <v>0</v>
      </c>
      <c r="C3522">
        <v>400</v>
      </c>
      <c r="D3522">
        <v>300</v>
      </c>
      <c r="E3522">
        <v>0.90998740905697495</v>
      </c>
      <c r="F3522">
        <v>7.9944774355083403</v>
      </c>
      <c r="G3522">
        <v>4.6773117584254598</v>
      </c>
      <c r="H3522">
        <v>1</v>
      </c>
      <c r="I3522">
        <v>0</v>
      </c>
      <c r="J3522" t="s">
        <v>25</v>
      </c>
      <c r="K3522" t="b">
        <v>0</v>
      </c>
      <c r="L3522" t="b">
        <v>0</v>
      </c>
      <c r="M3522" t="b">
        <v>0</v>
      </c>
    </row>
    <row r="3523" spans="1:13" x14ac:dyDescent="0.2">
      <c r="A3523" t="s">
        <v>20</v>
      </c>
      <c r="B3523">
        <v>0</v>
      </c>
      <c r="C3523">
        <v>400</v>
      </c>
      <c r="D3523">
        <v>300</v>
      </c>
      <c r="E3523">
        <v>0.96690913883517904</v>
      </c>
      <c r="F3523">
        <v>4.7895187393842598</v>
      </c>
      <c r="G3523">
        <v>2.8875635606877399</v>
      </c>
      <c r="H3523">
        <v>0.80851063829787195</v>
      </c>
      <c r="I3523">
        <v>0.8</v>
      </c>
      <c r="J3523" t="s">
        <v>25</v>
      </c>
      <c r="K3523" t="b">
        <v>0</v>
      </c>
      <c r="L3523" t="b">
        <v>0</v>
      </c>
      <c r="M3523" t="b">
        <v>0</v>
      </c>
    </row>
    <row r="3524" spans="1:13" x14ac:dyDescent="0.2">
      <c r="A3524" t="s">
        <v>20</v>
      </c>
      <c r="B3524">
        <v>1</v>
      </c>
      <c r="C3524">
        <v>400</v>
      </c>
      <c r="D3524">
        <v>300</v>
      </c>
      <c r="E3524">
        <v>0.80544172070376496</v>
      </c>
      <c r="F3524">
        <v>11.2599195262595</v>
      </c>
      <c r="G3524">
        <v>7.6526969440046102</v>
      </c>
      <c r="H3524">
        <v>1</v>
      </c>
      <c r="I3524">
        <v>0</v>
      </c>
      <c r="J3524" t="s">
        <v>25</v>
      </c>
      <c r="K3524" t="b">
        <v>0</v>
      </c>
      <c r="L3524" t="b">
        <v>0</v>
      </c>
      <c r="M3524" t="b">
        <v>0</v>
      </c>
    </row>
    <row r="3525" spans="1:13" x14ac:dyDescent="0.2">
      <c r="A3525" t="s">
        <v>20</v>
      </c>
      <c r="B3525">
        <v>1</v>
      </c>
      <c r="C3525">
        <v>400</v>
      </c>
      <c r="D3525">
        <v>300</v>
      </c>
      <c r="E3525">
        <v>0.92761705190747501</v>
      </c>
      <c r="F3525">
        <v>6.7519440795110404</v>
      </c>
      <c r="G3525">
        <v>4.3310549116894101</v>
      </c>
      <c r="H3525">
        <v>0.59630606860158297</v>
      </c>
      <c r="I3525">
        <v>0.8</v>
      </c>
      <c r="J3525" t="s">
        <v>25</v>
      </c>
      <c r="K3525" t="b">
        <v>0</v>
      </c>
      <c r="L3525" t="b">
        <v>0</v>
      </c>
      <c r="M3525" t="b">
        <v>0</v>
      </c>
    </row>
    <row r="3526" spans="1:13" x14ac:dyDescent="0.2">
      <c r="A3526" t="s">
        <v>20</v>
      </c>
      <c r="B3526">
        <v>2</v>
      </c>
      <c r="C3526">
        <v>400</v>
      </c>
      <c r="D3526">
        <v>300</v>
      </c>
      <c r="E3526">
        <v>0.92332544717587295</v>
      </c>
      <c r="F3526">
        <v>7.4666670013288901</v>
      </c>
      <c r="G3526">
        <v>4.2965588035152402</v>
      </c>
      <c r="H3526">
        <v>1</v>
      </c>
      <c r="I3526">
        <v>0</v>
      </c>
      <c r="J3526" t="s">
        <v>25</v>
      </c>
      <c r="K3526" t="b">
        <v>0</v>
      </c>
      <c r="L3526" t="b">
        <v>0</v>
      </c>
      <c r="M3526" t="b">
        <v>0</v>
      </c>
    </row>
    <row r="3527" spans="1:13" x14ac:dyDescent="0.2">
      <c r="A3527" t="s">
        <v>20</v>
      </c>
      <c r="B3527">
        <v>2</v>
      </c>
      <c r="C3527">
        <v>400</v>
      </c>
      <c r="D3527">
        <v>300</v>
      </c>
      <c r="E3527">
        <v>0.97625069372289897</v>
      </c>
      <c r="F3527">
        <v>4.2147193872119901</v>
      </c>
      <c r="G3527">
        <v>2.4971503943805899</v>
      </c>
      <c r="H3527">
        <v>0.81471389645776504</v>
      </c>
      <c r="I3527">
        <v>0.8</v>
      </c>
      <c r="J3527" t="s">
        <v>25</v>
      </c>
      <c r="K3527" t="b">
        <v>0</v>
      </c>
      <c r="L3527" t="b">
        <v>0</v>
      </c>
      <c r="M3527" t="b">
        <v>0</v>
      </c>
    </row>
    <row r="3528" spans="1:13" x14ac:dyDescent="0.2">
      <c r="A3528" t="s">
        <v>20</v>
      </c>
      <c r="B3528">
        <v>3</v>
      </c>
      <c r="C3528">
        <v>400</v>
      </c>
      <c r="D3528">
        <v>300</v>
      </c>
      <c r="E3528">
        <v>0.84244460390838005</v>
      </c>
      <c r="F3528">
        <v>9.9997940916723707</v>
      </c>
      <c r="G3528">
        <v>6.3156127295152702</v>
      </c>
      <c r="H3528">
        <v>1</v>
      </c>
      <c r="I3528">
        <v>0</v>
      </c>
      <c r="J3528" t="s">
        <v>25</v>
      </c>
      <c r="K3528" t="b">
        <v>0</v>
      </c>
      <c r="L3528" t="b">
        <v>0</v>
      </c>
      <c r="M3528" t="b">
        <v>0</v>
      </c>
    </row>
    <row r="3529" spans="1:13" x14ac:dyDescent="0.2">
      <c r="A3529" t="s">
        <v>20</v>
      </c>
      <c r="B3529">
        <v>3</v>
      </c>
      <c r="C3529">
        <v>400</v>
      </c>
      <c r="D3529">
        <v>300</v>
      </c>
      <c r="E3529">
        <v>0.96215790380766697</v>
      </c>
      <c r="F3529">
        <v>4.8778901728498996</v>
      </c>
      <c r="G3529">
        <v>3.08181029810387</v>
      </c>
      <c r="H3529">
        <v>0.57723577235772305</v>
      </c>
      <c r="I3529">
        <v>0.8</v>
      </c>
      <c r="J3529" t="s">
        <v>25</v>
      </c>
      <c r="K3529" t="b">
        <v>0</v>
      </c>
      <c r="L3529" t="b">
        <v>0</v>
      </c>
      <c r="M3529" t="b">
        <v>0</v>
      </c>
    </row>
    <row r="3530" spans="1:13" x14ac:dyDescent="0.2">
      <c r="A3530" t="s">
        <v>20</v>
      </c>
      <c r="B3530">
        <v>4</v>
      </c>
      <c r="C3530">
        <v>400</v>
      </c>
      <c r="D3530">
        <v>300</v>
      </c>
      <c r="E3530">
        <v>0.86514050319696201</v>
      </c>
      <c r="F3530">
        <v>9.0169137423952304</v>
      </c>
      <c r="G3530">
        <v>6.0853443349971901</v>
      </c>
      <c r="H3530">
        <v>1</v>
      </c>
      <c r="I3530">
        <v>0</v>
      </c>
      <c r="J3530" t="s">
        <v>25</v>
      </c>
      <c r="K3530" t="b">
        <v>0</v>
      </c>
      <c r="L3530" t="b">
        <v>0</v>
      </c>
      <c r="M3530" t="b">
        <v>0</v>
      </c>
    </row>
    <row r="3531" spans="1:13" x14ac:dyDescent="0.2">
      <c r="A3531" t="s">
        <v>20</v>
      </c>
      <c r="B3531">
        <v>4</v>
      </c>
      <c r="C3531">
        <v>400</v>
      </c>
      <c r="D3531">
        <v>300</v>
      </c>
      <c r="E3531">
        <v>0.94867584585784404</v>
      </c>
      <c r="F3531">
        <v>5.5094595539112401</v>
      </c>
      <c r="G3531">
        <v>3.5582676188017599</v>
      </c>
      <c r="H3531">
        <v>0.614775725593667</v>
      </c>
      <c r="I3531">
        <v>0.8</v>
      </c>
      <c r="J3531" t="s">
        <v>25</v>
      </c>
      <c r="K3531" t="b">
        <v>0</v>
      </c>
      <c r="L3531" t="b">
        <v>0</v>
      </c>
      <c r="M3531" t="b">
        <v>0</v>
      </c>
    </row>
    <row r="3532" spans="1:13" x14ac:dyDescent="0.2">
      <c r="A3532" t="s">
        <v>20</v>
      </c>
      <c r="B3532">
        <v>0</v>
      </c>
      <c r="C3532">
        <v>400</v>
      </c>
      <c r="D3532">
        <v>400</v>
      </c>
      <c r="E3532">
        <v>0.917692895723899</v>
      </c>
      <c r="F3532">
        <v>7.6172915266842702</v>
      </c>
      <c r="G3532">
        <v>4.20031747817593</v>
      </c>
      <c r="H3532">
        <v>1</v>
      </c>
      <c r="I3532">
        <v>0</v>
      </c>
      <c r="J3532" t="s">
        <v>25</v>
      </c>
      <c r="K3532" t="b">
        <v>0</v>
      </c>
      <c r="L3532" t="b">
        <v>0</v>
      </c>
      <c r="M3532" t="b">
        <v>0</v>
      </c>
    </row>
    <row r="3533" spans="1:13" x14ac:dyDescent="0.2">
      <c r="A3533" t="s">
        <v>20</v>
      </c>
      <c r="B3533">
        <v>0</v>
      </c>
      <c r="C3533">
        <v>400</v>
      </c>
      <c r="D3533">
        <v>400</v>
      </c>
      <c r="E3533">
        <v>0.98004365264457405</v>
      </c>
      <c r="F3533">
        <v>3.7408294111905702</v>
      </c>
      <c r="G3533">
        <v>2.5853459679186499</v>
      </c>
      <c r="H3533">
        <v>0.86170212765957399</v>
      </c>
      <c r="I3533">
        <v>0.8</v>
      </c>
      <c r="J3533" t="s">
        <v>25</v>
      </c>
      <c r="K3533" t="b">
        <v>0</v>
      </c>
      <c r="L3533" t="b">
        <v>0</v>
      </c>
      <c r="M3533" t="b">
        <v>0</v>
      </c>
    </row>
    <row r="3534" spans="1:13" x14ac:dyDescent="0.2">
      <c r="A3534" t="s">
        <v>20</v>
      </c>
      <c r="B3534">
        <v>1</v>
      </c>
      <c r="C3534">
        <v>400</v>
      </c>
      <c r="D3534">
        <v>400</v>
      </c>
      <c r="E3534">
        <v>0.85323414681299803</v>
      </c>
      <c r="F3534">
        <v>9.8930743637893599</v>
      </c>
      <c r="G3534">
        <v>5.87521978782173</v>
      </c>
      <c r="H3534">
        <v>1</v>
      </c>
      <c r="I3534">
        <v>0</v>
      </c>
      <c r="J3534" t="s">
        <v>25</v>
      </c>
      <c r="K3534" t="b">
        <v>0</v>
      </c>
      <c r="L3534" t="b">
        <v>0</v>
      </c>
      <c r="M3534" t="b">
        <v>0</v>
      </c>
    </row>
    <row r="3535" spans="1:13" x14ac:dyDescent="0.2">
      <c r="A3535" t="s">
        <v>20</v>
      </c>
      <c r="B3535">
        <v>1</v>
      </c>
      <c r="C3535">
        <v>400</v>
      </c>
      <c r="D3535">
        <v>400</v>
      </c>
      <c r="E3535">
        <v>0.94844482146701903</v>
      </c>
      <c r="F3535">
        <v>5.8695255266265001</v>
      </c>
      <c r="G3535">
        <v>3.4363204456974201</v>
      </c>
      <c r="H3535">
        <v>0.73936170212765895</v>
      </c>
      <c r="I3535">
        <v>0.8</v>
      </c>
      <c r="J3535" t="s">
        <v>25</v>
      </c>
      <c r="K3535" t="b">
        <v>0</v>
      </c>
      <c r="L3535" t="b">
        <v>0</v>
      </c>
      <c r="M3535" t="b">
        <v>0</v>
      </c>
    </row>
    <row r="3536" spans="1:13" x14ac:dyDescent="0.2">
      <c r="A3536" t="s">
        <v>20</v>
      </c>
      <c r="B3536">
        <v>2</v>
      </c>
      <c r="C3536">
        <v>400</v>
      </c>
      <c r="D3536">
        <v>400</v>
      </c>
      <c r="E3536">
        <v>0.89731052276877799</v>
      </c>
      <c r="F3536">
        <v>8.5596901713347897</v>
      </c>
      <c r="G3536">
        <v>4.6907981055882804</v>
      </c>
      <c r="H3536">
        <v>1</v>
      </c>
      <c r="I3536">
        <v>0</v>
      </c>
      <c r="J3536" t="s">
        <v>25</v>
      </c>
      <c r="K3536" t="b">
        <v>0</v>
      </c>
      <c r="L3536" t="b">
        <v>0</v>
      </c>
      <c r="M3536" t="b">
        <v>0</v>
      </c>
    </row>
    <row r="3537" spans="1:13" x14ac:dyDescent="0.2">
      <c r="A3537" t="s">
        <v>20</v>
      </c>
      <c r="B3537">
        <v>2</v>
      </c>
      <c r="C3537">
        <v>400</v>
      </c>
      <c r="D3537">
        <v>400</v>
      </c>
      <c r="E3537">
        <v>0.97039792684162196</v>
      </c>
      <c r="F3537">
        <v>4.4717949466993696</v>
      </c>
      <c r="G3537">
        <v>2.55899625121687</v>
      </c>
      <c r="H3537">
        <v>0.808743169398907</v>
      </c>
      <c r="I3537">
        <v>0.8</v>
      </c>
      <c r="J3537" t="s">
        <v>25</v>
      </c>
      <c r="K3537" t="b">
        <v>0</v>
      </c>
      <c r="L3537" t="b">
        <v>0</v>
      </c>
      <c r="M3537" t="b">
        <v>0</v>
      </c>
    </row>
    <row r="3538" spans="1:13" x14ac:dyDescent="0.2">
      <c r="A3538" t="s">
        <v>20</v>
      </c>
      <c r="B3538">
        <v>3</v>
      </c>
      <c r="C3538">
        <v>400</v>
      </c>
      <c r="D3538">
        <v>400</v>
      </c>
      <c r="E3538">
        <v>0.83009290310890205</v>
      </c>
      <c r="F3538">
        <v>10.3750112398649</v>
      </c>
      <c r="G3538">
        <v>5.8228340436783297</v>
      </c>
      <c r="H3538">
        <v>1</v>
      </c>
      <c r="I3538">
        <v>0</v>
      </c>
      <c r="J3538" t="s">
        <v>25</v>
      </c>
      <c r="K3538" t="b">
        <v>0</v>
      </c>
      <c r="L3538" t="b">
        <v>0</v>
      </c>
      <c r="M3538" t="b">
        <v>0</v>
      </c>
    </row>
    <row r="3539" spans="1:13" x14ac:dyDescent="0.2">
      <c r="A3539" t="s">
        <v>20</v>
      </c>
      <c r="B3539">
        <v>3</v>
      </c>
      <c r="C3539">
        <v>400</v>
      </c>
      <c r="D3539">
        <v>400</v>
      </c>
      <c r="E3539">
        <v>0.91787869907307496</v>
      </c>
      <c r="F3539">
        <v>7.1788391854031399</v>
      </c>
      <c r="G3539">
        <v>3.43821488481814</v>
      </c>
      <c r="H3539">
        <v>0.70889487870619905</v>
      </c>
      <c r="I3539">
        <v>0.8</v>
      </c>
      <c r="J3539" t="s">
        <v>25</v>
      </c>
      <c r="K3539" t="b">
        <v>0</v>
      </c>
      <c r="L3539" t="b">
        <v>0</v>
      </c>
      <c r="M3539" t="b">
        <v>0</v>
      </c>
    </row>
    <row r="3540" spans="1:13" x14ac:dyDescent="0.2">
      <c r="A3540" t="s">
        <v>20</v>
      </c>
      <c r="B3540">
        <v>4</v>
      </c>
      <c r="C3540">
        <v>400</v>
      </c>
      <c r="D3540">
        <v>400</v>
      </c>
      <c r="E3540">
        <v>0.90468059877284202</v>
      </c>
      <c r="F3540">
        <v>7.7292351751142201</v>
      </c>
      <c r="G3540">
        <v>4.5860767968391798</v>
      </c>
      <c r="H3540">
        <v>1</v>
      </c>
      <c r="I3540">
        <v>0</v>
      </c>
      <c r="J3540" t="s">
        <v>25</v>
      </c>
      <c r="K3540" t="b">
        <v>0</v>
      </c>
      <c r="L3540" t="b">
        <v>0</v>
      </c>
      <c r="M3540" t="b">
        <v>0</v>
      </c>
    </row>
    <row r="3541" spans="1:13" x14ac:dyDescent="0.2">
      <c r="A3541" t="s">
        <v>20</v>
      </c>
      <c r="B3541">
        <v>4</v>
      </c>
      <c r="C3541">
        <v>400</v>
      </c>
      <c r="D3541">
        <v>400</v>
      </c>
      <c r="E3541">
        <v>0.96857463004501598</v>
      </c>
      <c r="F3541">
        <v>4.3272361456777997</v>
      </c>
      <c r="G3541">
        <v>2.4197875636304498</v>
      </c>
      <c r="H3541">
        <v>0.73490813648293896</v>
      </c>
      <c r="I3541">
        <v>0.8</v>
      </c>
      <c r="J3541" t="s">
        <v>25</v>
      </c>
      <c r="K3541" t="b">
        <v>0</v>
      </c>
      <c r="L3541" t="b">
        <v>0</v>
      </c>
      <c r="M3541" t="b">
        <v>0</v>
      </c>
    </row>
    <row r="3542" spans="1:13" x14ac:dyDescent="0.2">
      <c r="A3542" t="s">
        <v>20</v>
      </c>
      <c r="B3542">
        <v>0</v>
      </c>
      <c r="C3542">
        <v>400</v>
      </c>
      <c r="D3542">
        <v>500</v>
      </c>
      <c r="E3542">
        <v>0.965672230078087</v>
      </c>
      <c r="F3542">
        <v>4.9473714663085202</v>
      </c>
      <c r="G3542">
        <v>2.8619265973409198</v>
      </c>
      <c r="H3542">
        <v>1</v>
      </c>
      <c r="I3542">
        <v>0</v>
      </c>
      <c r="J3542" t="s">
        <v>25</v>
      </c>
      <c r="K3542" t="b">
        <v>0</v>
      </c>
      <c r="L3542" t="b">
        <v>0</v>
      </c>
      <c r="M3542" t="b">
        <v>0</v>
      </c>
    </row>
    <row r="3543" spans="1:13" x14ac:dyDescent="0.2">
      <c r="A3543" t="s">
        <v>20</v>
      </c>
      <c r="B3543">
        <v>0</v>
      </c>
      <c r="C3543">
        <v>400</v>
      </c>
      <c r="D3543">
        <v>500</v>
      </c>
      <c r="E3543">
        <v>0.98881390223598598</v>
      </c>
      <c r="F3543">
        <v>2.83336802514851</v>
      </c>
      <c r="G3543">
        <v>1.86490909763755</v>
      </c>
      <c r="H3543">
        <v>0.87335092348284904</v>
      </c>
      <c r="I3543">
        <v>0.8</v>
      </c>
      <c r="J3543" t="s">
        <v>25</v>
      </c>
      <c r="K3543" t="b">
        <v>0</v>
      </c>
      <c r="L3543" t="b">
        <v>0</v>
      </c>
      <c r="M3543" t="b">
        <v>0</v>
      </c>
    </row>
    <row r="3544" spans="1:13" x14ac:dyDescent="0.2">
      <c r="A3544" t="s">
        <v>20</v>
      </c>
      <c r="B3544">
        <v>1</v>
      </c>
      <c r="C3544">
        <v>400</v>
      </c>
      <c r="D3544">
        <v>500</v>
      </c>
      <c r="E3544">
        <v>0.89229164740525801</v>
      </c>
      <c r="F3544">
        <v>8.5874887359961196</v>
      </c>
      <c r="G3544">
        <v>4.9321187606220498</v>
      </c>
      <c r="H3544">
        <v>1</v>
      </c>
      <c r="I3544">
        <v>0</v>
      </c>
      <c r="J3544" t="s">
        <v>25</v>
      </c>
      <c r="K3544" t="b">
        <v>0</v>
      </c>
      <c r="L3544" t="b">
        <v>0</v>
      </c>
      <c r="M3544" t="b">
        <v>0</v>
      </c>
    </row>
    <row r="3545" spans="1:13" x14ac:dyDescent="0.2">
      <c r="A3545" t="s">
        <v>20</v>
      </c>
      <c r="B3545">
        <v>1</v>
      </c>
      <c r="C3545">
        <v>400</v>
      </c>
      <c r="D3545">
        <v>500</v>
      </c>
      <c r="E3545">
        <v>0.97145909770832695</v>
      </c>
      <c r="F3545">
        <v>4.4585124263028497</v>
      </c>
      <c r="G3545">
        <v>2.74186486910593</v>
      </c>
      <c r="H3545">
        <v>0.80052493438320205</v>
      </c>
      <c r="I3545">
        <v>0.8</v>
      </c>
      <c r="J3545" t="s">
        <v>25</v>
      </c>
      <c r="K3545" t="b">
        <v>0</v>
      </c>
      <c r="L3545" t="b">
        <v>0</v>
      </c>
      <c r="M3545" t="b">
        <v>0</v>
      </c>
    </row>
    <row r="3546" spans="1:13" x14ac:dyDescent="0.2">
      <c r="A3546" t="s">
        <v>20</v>
      </c>
      <c r="B3546">
        <v>2</v>
      </c>
      <c r="C3546">
        <v>400</v>
      </c>
      <c r="D3546">
        <v>500</v>
      </c>
      <c r="E3546">
        <v>0.948657691405281</v>
      </c>
      <c r="F3546">
        <v>6.1014352938900398</v>
      </c>
      <c r="G3546">
        <v>2.9060051151577602</v>
      </c>
      <c r="H3546">
        <v>1</v>
      </c>
      <c r="I3546">
        <v>0</v>
      </c>
      <c r="J3546" t="s">
        <v>25</v>
      </c>
      <c r="K3546" t="b">
        <v>0</v>
      </c>
      <c r="L3546" t="b">
        <v>0</v>
      </c>
      <c r="M3546" t="b">
        <v>0</v>
      </c>
    </row>
    <row r="3547" spans="1:13" x14ac:dyDescent="0.2">
      <c r="A3547" t="s">
        <v>20</v>
      </c>
      <c r="B3547">
        <v>2</v>
      </c>
      <c r="C3547">
        <v>400</v>
      </c>
      <c r="D3547">
        <v>500</v>
      </c>
      <c r="E3547">
        <v>0.96484307149984005</v>
      </c>
      <c r="F3547">
        <v>5.0111910982509</v>
      </c>
      <c r="G3547">
        <v>2.2186338739406999</v>
      </c>
      <c r="H3547">
        <v>0.92991913746630706</v>
      </c>
      <c r="I3547">
        <v>0.8</v>
      </c>
      <c r="J3547" t="s">
        <v>25</v>
      </c>
      <c r="K3547" t="b">
        <v>0</v>
      </c>
      <c r="L3547" t="b">
        <v>0</v>
      </c>
      <c r="M3547" t="b">
        <v>0</v>
      </c>
    </row>
    <row r="3548" spans="1:13" x14ac:dyDescent="0.2">
      <c r="A3548" t="s">
        <v>20</v>
      </c>
      <c r="B3548">
        <v>3</v>
      </c>
      <c r="C3548">
        <v>400</v>
      </c>
      <c r="D3548">
        <v>500</v>
      </c>
      <c r="E3548">
        <v>0.88750104429741505</v>
      </c>
      <c r="F3548">
        <v>8.5095058535921204</v>
      </c>
      <c r="G3548">
        <v>4.6913513142529704</v>
      </c>
      <c r="H3548">
        <v>1</v>
      </c>
      <c r="I3548">
        <v>0</v>
      </c>
      <c r="J3548" t="s">
        <v>25</v>
      </c>
      <c r="K3548" t="b">
        <v>0</v>
      </c>
      <c r="L3548" t="b">
        <v>0</v>
      </c>
      <c r="M3548" t="b">
        <v>0</v>
      </c>
    </row>
    <row r="3549" spans="1:13" x14ac:dyDescent="0.2">
      <c r="A3549" t="s">
        <v>20</v>
      </c>
      <c r="B3549">
        <v>3</v>
      </c>
      <c r="C3549">
        <v>400</v>
      </c>
      <c r="D3549">
        <v>500</v>
      </c>
      <c r="E3549">
        <v>0.96242122754331405</v>
      </c>
      <c r="F3549">
        <v>4.9169999579308197</v>
      </c>
      <c r="G3549">
        <v>2.5217769002721999</v>
      </c>
      <c r="H3549">
        <v>0.77419354838709598</v>
      </c>
      <c r="I3549">
        <v>0.8</v>
      </c>
      <c r="J3549" t="s">
        <v>25</v>
      </c>
      <c r="K3549" t="b">
        <v>0</v>
      </c>
      <c r="L3549" t="b">
        <v>0</v>
      </c>
      <c r="M3549" t="b">
        <v>0</v>
      </c>
    </row>
    <row r="3550" spans="1:13" x14ac:dyDescent="0.2">
      <c r="A3550" t="s">
        <v>20</v>
      </c>
      <c r="B3550">
        <v>4</v>
      </c>
      <c r="C3550">
        <v>400</v>
      </c>
      <c r="D3550">
        <v>500</v>
      </c>
      <c r="E3550">
        <v>0.90651985811053604</v>
      </c>
      <c r="F3550">
        <v>7.5713819753314997</v>
      </c>
      <c r="G3550">
        <v>4.2945013968299603</v>
      </c>
      <c r="H3550">
        <v>1</v>
      </c>
      <c r="I3550">
        <v>0</v>
      </c>
      <c r="J3550" t="s">
        <v>25</v>
      </c>
      <c r="K3550" t="b">
        <v>0</v>
      </c>
      <c r="L3550" t="b">
        <v>0</v>
      </c>
      <c r="M3550" t="b">
        <v>0</v>
      </c>
    </row>
    <row r="3551" spans="1:13" x14ac:dyDescent="0.2">
      <c r="A3551" t="s">
        <v>20</v>
      </c>
      <c r="B3551">
        <v>4</v>
      </c>
      <c r="C3551">
        <v>400</v>
      </c>
      <c r="D3551">
        <v>500</v>
      </c>
      <c r="E3551">
        <v>0.976895431940073</v>
      </c>
      <c r="F3551">
        <v>3.7752707691335701</v>
      </c>
      <c r="G3551">
        <v>2.2893982043415</v>
      </c>
      <c r="H3551">
        <v>0.80989583333333304</v>
      </c>
      <c r="I3551">
        <v>0.8</v>
      </c>
      <c r="J3551" t="s">
        <v>25</v>
      </c>
      <c r="K3551" t="b">
        <v>0</v>
      </c>
      <c r="L3551" t="b">
        <v>0</v>
      </c>
      <c r="M3551" t="b">
        <v>0</v>
      </c>
    </row>
    <row r="3552" spans="1:13" x14ac:dyDescent="0.2">
      <c r="A3552" t="s">
        <v>20</v>
      </c>
      <c r="B3552">
        <v>0</v>
      </c>
      <c r="C3552">
        <v>400</v>
      </c>
      <c r="D3552">
        <v>600</v>
      </c>
      <c r="E3552">
        <v>0.95681071299998599</v>
      </c>
      <c r="F3552">
        <v>5.5112568351133797</v>
      </c>
      <c r="G3552">
        <v>2.8752836348591599</v>
      </c>
      <c r="H3552">
        <v>1</v>
      </c>
      <c r="I3552">
        <v>0</v>
      </c>
      <c r="J3552" t="s">
        <v>25</v>
      </c>
      <c r="K3552" t="b">
        <v>0</v>
      </c>
      <c r="L3552" t="b">
        <v>0</v>
      </c>
      <c r="M3552" t="b">
        <v>0</v>
      </c>
    </row>
    <row r="3553" spans="1:13" x14ac:dyDescent="0.2">
      <c r="A3553" t="s">
        <v>20</v>
      </c>
      <c r="B3553">
        <v>0</v>
      </c>
      <c r="C3553">
        <v>400</v>
      </c>
      <c r="D3553">
        <v>600</v>
      </c>
      <c r="E3553">
        <v>0.98479147416000101</v>
      </c>
      <c r="F3553">
        <v>3.29168302933072</v>
      </c>
      <c r="G3553">
        <v>2.0328727666092998</v>
      </c>
      <c r="H3553">
        <v>0.91777188328912396</v>
      </c>
      <c r="I3553">
        <v>0.8</v>
      </c>
      <c r="J3553" t="s">
        <v>25</v>
      </c>
      <c r="K3553" t="b">
        <v>0</v>
      </c>
      <c r="L3553" t="b">
        <v>0</v>
      </c>
      <c r="M3553" t="b">
        <v>0</v>
      </c>
    </row>
    <row r="3554" spans="1:13" x14ac:dyDescent="0.2">
      <c r="A3554" t="s">
        <v>20</v>
      </c>
      <c r="B3554">
        <v>1</v>
      </c>
      <c r="C3554">
        <v>400</v>
      </c>
      <c r="D3554">
        <v>600</v>
      </c>
      <c r="E3554">
        <v>0.91298519761471197</v>
      </c>
      <c r="F3554">
        <v>7.7574311077621196</v>
      </c>
      <c r="G3554">
        <v>4.4150336021591698</v>
      </c>
      <c r="H3554">
        <v>1</v>
      </c>
      <c r="I3554">
        <v>0</v>
      </c>
      <c r="J3554" t="s">
        <v>25</v>
      </c>
      <c r="K3554" t="b">
        <v>0</v>
      </c>
      <c r="L3554" t="b">
        <v>0</v>
      </c>
      <c r="M3554" t="b">
        <v>0</v>
      </c>
    </row>
    <row r="3555" spans="1:13" x14ac:dyDescent="0.2">
      <c r="A3555" t="s">
        <v>20</v>
      </c>
      <c r="B3555">
        <v>1</v>
      </c>
      <c r="C3555">
        <v>400</v>
      </c>
      <c r="D3555">
        <v>600</v>
      </c>
      <c r="E3555">
        <v>0.97427340430869303</v>
      </c>
      <c r="F3555">
        <v>4.2368020528078203</v>
      </c>
      <c r="G3555">
        <v>2.60529674127564</v>
      </c>
      <c r="H3555">
        <v>0.80052493438320205</v>
      </c>
      <c r="I3555">
        <v>0.8</v>
      </c>
      <c r="J3555" t="s">
        <v>25</v>
      </c>
      <c r="K3555" t="b">
        <v>0</v>
      </c>
      <c r="L3555" t="b">
        <v>0</v>
      </c>
      <c r="M3555" t="b">
        <v>0</v>
      </c>
    </row>
    <row r="3556" spans="1:13" x14ac:dyDescent="0.2">
      <c r="A3556" t="s">
        <v>20</v>
      </c>
      <c r="B3556">
        <v>2</v>
      </c>
      <c r="C3556">
        <v>400</v>
      </c>
      <c r="D3556">
        <v>600</v>
      </c>
      <c r="E3556">
        <v>0.96196690199153201</v>
      </c>
      <c r="F3556">
        <v>5.2833870265182803</v>
      </c>
      <c r="G3556">
        <v>2.6679014710787698</v>
      </c>
      <c r="H3556">
        <v>1</v>
      </c>
      <c r="I3556">
        <v>0</v>
      </c>
      <c r="J3556" t="s">
        <v>25</v>
      </c>
      <c r="K3556" t="b">
        <v>0</v>
      </c>
      <c r="L3556" t="b">
        <v>0</v>
      </c>
      <c r="M3556" t="b">
        <v>0</v>
      </c>
    </row>
    <row r="3557" spans="1:13" x14ac:dyDescent="0.2">
      <c r="A3557" t="s">
        <v>20</v>
      </c>
      <c r="B3557">
        <v>2</v>
      </c>
      <c r="C3557">
        <v>400</v>
      </c>
      <c r="D3557">
        <v>600</v>
      </c>
      <c r="E3557">
        <v>0.98160093132207504</v>
      </c>
      <c r="F3557">
        <v>3.6243978374233699</v>
      </c>
      <c r="G3557">
        <v>1.94585883156537</v>
      </c>
      <c r="H3557">
        <v>0.943699731903485</v>
      </c>
      <c r="I3557">
        <v>0.8</v>
      </c>
      <c r="J3557" t="s">
        <v>25</v>
      </c>
      <c r="K3557" t="b">
        <v>0</v>
      </c>
      <c r="L3557" t="b">
        <v>0</v>
      </c>
      <c r="M3557" t="b">
        <v>0</v>
      </c>
    </row>
    <row r="3558" spans="1:13" x14ac:dyDescent="0.2">
      <c r="A3558" t="s">
        <v>20</v>
      </c>
      <c r="B3558">
        <v>3</v>
      </c>
      <c r="C3558">
        <v>400</v>
      </c>
      <c r="D3558">
        <v>600</v>
      </c>
      <c r="E3558">
        <v>0.92383356424147001</v>
      </c>
      <c r="F3558">
        <v>7.08504165938598</v>
      </c>
      <c r="G3558">
        <v>3.8274988820082299</v>
      </c>
      <c r="H3558">
        <v>1</v>
      </c>
      <c r="I3558">
        <v>0</v>
      </c>
      <c r="J3558" t="s">
        <v>25</v>
      </c>
      <c r="K3558" t="b">
        <v>0</v>
      </c>
      <c r="L3558" t="b">
        <v>0</v>
      </c>
      <c r="M3558" t="b">
        <v>0</v>
      </c>
    </row>
    <row r="3559" spans="1:13" x14ac:dyDescent="0.2">
      <c r="A3559" t="s">
        <v>20</v>
      </c>
      <c r="B3559">
        <v>3</v>
      </c>
      <c r="C3559">
        <v>400</v>
      </c>
      <c r="D3559">
        <v>600</v>
      </c>
      <c r="E3559">
        <v>0.96514867231639201</v>
      </c>
      <c r="F3559">
        <v>4.7953712986165504</v>
      </c>
      <c r="G3559">
        <v>2.6681352581826898</v>
      </c>
      <c r="H3559">
        <v>0.89333333333333298</v>
      </c>
      <c r="I3559">
        <v>0.8</v>
      </c>
      <c r="J3559" t="s">
        <v>25</v>
      </c>
      <c r="K3559" t="b">
        <v>0</v>
      </c>
      <c r="L3559" t="b">
        <v>0</v>
      </c>
      <c r="M3559" t="b">
        <v>0</v>
      </c>
    </row>
    <row r="3560" spans="1:13" x14ac:dyDescent="0.2">
      <c r="A3560" t="s">
        <v>20</v>
      </c>
      <c r="B3560">
        <v>4</v>
      </c>
      <c r="C3560">
        <v>400</v>
      </c>
      <c r="D3560">
        <v>600</v>
      </c>
      <c r="E3560">
        <v>0.93010773766264998</v>
      </c>
      <c r="F3560">
        <v>6.5961628706874498</v>
      </c>
      <c r="G3560">
        <v>3.7354821175142598</v>
      </c>
      <c r="H3560">
        <v>1</v>
      </c>
      <c r="I3560">
        <v>0</v>
      </c>
      <c r="J3560" t="s">
        <v>25</v>
      </c>
      <c r="K3560" t="b">
        <v>0</v>
      </c>
      <c r="L3560" t="b">
        <v>0</v>
      </c>
      <c r="M3560" t="b">
        <v>0</v>
      </c>
    </row>
    <row r="3561" spans="1:13" x14ac:dyDescent="0.2">
      <c r="A3561" t="s">
        <v>20</v>
      </c>
      <c r="B3561">
        <v>4</v>
      </c>
      <c r="C3561">
        <v>400</v>
      </c>
      <c r="D3561">
        <v>600</v>
      </c>
      <c r="E3561">
        <v>0.98561120537526603</v>
      </c>
      <c r="F3561">
        <v>2.9630957619751799</v>
      </c>
      <c r="G3561">
        <v>1.9804026806397901</v>
      </c>
      <c r="H3561">
        <v>0.84816753926701505</v>
      </c>
      <c r="I3561">
        <v>0.8</v>
      </c>
      <c r="J3561" t="s">
        <v>25</v>
      </c>
      <c r="K3561" t="b">
        <v>0</v>
      </c>
      <c r="L3561" t="b">
        <v>0</v>
      </c>
      <c r="M3561" t="b">
        <v>0</v>
      </c>
    </row>
    <row r="3562" spans="1:13" x14ac:dyDescent="0.2">
      <c r="A3562" t="s">
        <v>20</v>
      </c>
      <c r="B3562">
        <v>0</v>
      </c>
      <c r="C3562">
        <v>500</v>
      </c>
      <c r="D3562">
        <v>400</v>
      </c>
      <c r="E3562">
        <v>0.86687899001674595</v>
      </c>
      <c r="F3562">
        <v>9.6244339997465094</v>
      </c>
      <c r="G3562">
        <v>5.6769352624834299</v>
      </c>
      <c r="H3562">
        <v>1</v>
      </c>
      <c r="I3562">
        <v>0</v>
      </c>
      <c r="J3562" t="s">
        <v>25</v>
      </c>
      <c r="K3562" t="b">
        <v>0</v>
      </c>
      <c r="L3562" t="b">
        <v>0</v>
      </c>
      <c r="M3562" t="b">
        <v>0</v>
      </c>
    </row>
    <row r="3563" spans="1:13" x14ac:dyDescent="0.2">
      <c r="A3563" t="s">
        <v>20</v>
      </c>
      <c r="B3563">
        <v>0</v>
      </c>
      <c r="C3563">
        <v>500</v>
      </c>
      <c r="D3563">
        <v>400</v>
      </c>
      <c r="E3563">
        <v>0.92642772523136996</v>
      </c>
      <c r="F3563">
        <v>7.0910480426336298</v>
      </c>
      <c r="G3563">
        <v>3.5529452443066099</v>
      </c>
      <c r="H3563">
        <v>0.74893617021276504</v>
      </c>
      <c r="I3563">
        <v>0.8</v>
      </c>
      <c r="J3563" t="s">
        <v>25</v>
      </c>
      <c r="K3563" t="b">
        <v>0</v>
      </c>
      <c r="L3563" t="b">
        <v>0</v>
      </c>
      <c r="M3563" t="b">
        <v>0</v>
      </c>
    </row>
    <row r="3564" spans="1:13" x14ac:dyDescent="0.2">
      <c r="A3564" t="s">
        <v>20</v>
      </c>
      <c r="B3564">
        <v>1</v>
      </c>
      <c r="C3564">
        <v>500</v>
      </c>
      <c r="D3564">
        <v>400</v>
      </c>
      <c r="E3564">
        <v>0.79090015313869999</v>
      </c>
      <c r="F3564">
        <v>12.040421973474199</v>
      </c>
      <c r="G3564">
        <v>7.9906400314763397</v>
      </c>
      <c r="H3564">
        <v>1</v>
      </c>
      <c r="I3564">
        <v>0</v>
      </c>
      <c r="J3564" t="s">
        <v>25</v>
      </c>
      <c r="K3564" t="b">
        <v>0</v>
      </c>
      <c r="L3564" t="b">
        <v>0</v>
      </c>
      <c r="M3564" t="b">
        <v>0</v>
      </c>
    </row>
    <row r="3565" spans="1:13" x14ac:dyDescent="0.2">
      <c r="A3565" t="s">
        <v>20</v>
      </c>
      <c r="B3565">
        <v>1</v>
      </c>
      <c r="C3565">
        <v>500</v>
      </c>
      <c r="D3565">
        <v>400</v>
      </c>
      <c r="E3565">
        <v>0.94589137482434105</v>
      </c>
      <c r="F3565">
        <v>5.7110553625979996</v>
      </c>
      <c r="G3565">
        <v>3.5080940720087601</v>
      </c>
      <c r="H3565">
        <v>0.51271186440677896</v>
      </c>
      <c r="I3565">
        <v>0.8</v>
      </c>
      <c r="J3565" t="s">
        <v>25</v>
      </c>
      <c r="K3565" t="b">
        <v>0</v>
      </c>
      <c r="L3565" t="b">
        <v>0</v>
      </c>
      <c r="M3565" t="b">
        <v>0</v>
      </c>
    </row>
    <row r="3566" spans="1:13" x14ac:dyDescent="0.2">
      <c r="A3566" t="s">
        <v>20</v>
      </c>
      <c r="B3566">
        <v>2</v>
      </c>
      <c r="C3566">
        <v>500</v>
      </c>
      <c r="D3566">
        <v>400</v>
      </c>
      <c r="E3566">
        <v>0.90468246885980796</v>
      </c>
      <c r="F3566">
        <v>8.1050274639113908</v>
      </c>
      <c r="G3566">
        <v>4.6305590186489898</v>
      </c>
      <c r="H3566">
        <v>1</v>
      </c>
      <c r="I3566">
        <v>0</v>
      </c>
      <c r="J3566" t="s">
        <v>25</v>
      </c>
      <c r="K3566" t="b">
        <v>0</v>
      </c>
      <c r="L3566" t="b">
        <v>0</v>
      </c>
      <c r="M3566" t="b">
        <v>0</v>
      </c>
    </row>
    <row r="3567" spans="1:13" x14ac:dyDescent="0.2">
      <c r="A3567" t="s">
        <v>20</v>
      </c>
      <c r="B3567">
        <v>2</v>
      </c>
      <c r="C3567">
        <v>500</v>
      </c>
      <c r="D3567">
        <v>400</v>
      </c>
      <c r="E3567">
        <v>0.96647014223550898</v>
      </c>
      <c r="F3567">
        <v>4.7461048745953001</v>
      </c>
      <c r="G3567">
        <v>2.9858525491313599</v>
      </c>
      <c r="H3567">
        <v>0.820128479657387</v>
      </c>
      <c r="I3567">
        <v>0.8</v>
      </c>
      <c r="J3567" t="s">
        <v>25</v>
      </c>
      <c r="K3567" t="b">
        <v>0</v>
      </c>
      <c r="L3567" t="b">
        <v>0</v>
      </c>
      <c r="M3567" t="b">
        <v>0</v>
      </c>
    </row>
    <row r="3568" spans="1:13" x14ac:dyDescent="0.2">
      <c r="A3568" t="s">
        <v>20</v>
      </c>
      <c r="B3568">
        <v>3</v>
      </c>
      <c r="C3568">
        <v>500</v>
      </c>
      <c r="D3568">
        <v>400</v>
      </c>
      <c r="E3568">
        <v>0.82009587555822205</v>
      </c>
      <c r="F3568">
        <v>10.9527741551143</v>
      </c>
      <c r="G3568">
        <v>6.7038740641027204</v>
      </c>
      <c r="H3568">
        <v>1</v>
      </c>
      <c r="I3568">
        <v>0</v>
      </c>
      <c r="J3568" t="s">
        <v>25</v>
      </c>
      <c r="K3568" t="b">
        <v>0</v>
      </c>
      <c r="L3568" t="b">
        <v>0</v>
      </c>
      <c r="M3568" t="b">
        <v>0</v>
      </c>
    </row>
    <row r="3569" spans="1:13" x14ac:dyDescent="0.2">
      <c r="A3569" t="s">
        <v>20</v>
      </c>
      <c r="B3569">
        <v>3</v>
      </c>
      <c r="C3569">
        <v>500</v>
      </c>
      <c r="D3569">
        <v>400</v>
      </c>
      <c r="E3569">
        <v>0.93924161957955998</v>
      </c>
      <c r="F3569">
        <v>6.3174842496787198</v>
      </c>
      <c r="G3569">
        <v>3.5066290278012402</v>
      </c>
      <c r="H3569">
        <v>0.60430107526881705</v>
      </c>
      <c r="I3569">
        <v>0.8</v>
      </c>
      <c r="J3569" t="s">
        <v>25</v>
      </c>
      <c r="K3569" t="b">
        <v>0</v>
      </c>
      <c r="L3569" t="b">
        <v>0</v>
      </c>
      <c r="M3569" t="b">
        <v>0</v>
      </c>
    </row>
    <row r="3570" spans="1:13" x14ac:dyDescent="0.2">
      <c r="A3570" t="s">
        <v>20</v>
      </c>
      <c r="B3570">
        <v>4</v>
      </c>
      <c r="C3570">
        <v>500</v>
      </c>
      <c r="D3570">
        <v>400</v>
      </c>
      <c r="E3570">
        <v>0.868742558590618</v>
      </c>
      <c r="F3570">
        <v>8.9176972574777</v>
      </c>
      <c r="G3570">
        <v>5.7368882113571704</v>
      </c>
      <c r="H3570">
        <v>1</v>
      </c>
      <c r="I3570">
        <v>0</v>
      </c>
      <c r="J3570" t="s">
        <v>25</v>
      </c>
      <c r="K3570" t="b">
        <v>0</v>
      </c>
      <c r="L3570" t="b">
        <v>0</v>
      </c>
      <c r="M3570" t="b">
        <v>0</v>
      </c>
    </row>
    <row r="3571" spans="1:13" x14ac:dyDescent="0.2">
      <c r="A3571" t="s">
        <v>20</v>
      </c>
      <c r="B3571">
        <v>4</v>
      </c>
      <c r="C3571">
        <v>500</v>
      </c>
      <c r="D3571">
        <v>400</v>
      </c>
      <c r="E3571">
        <v>0.96146312353797403</v>
      </c>
      <c r="F3571">
        <v>4.7314779840647496</v>
      </c>
      <c r="G3571">
        <v>3.0737636459888602</v>
      </c>
      <c r="H3571">
        <v>0.67085953878406701</v>
      </c>
      <c r="I3571">
        <v>0.8</v>
      </c>
      <c r="J3571" t="s">
        <v>25</v>
      </c>
      <c r="K3571" t="b">
        <v>0</v>
      </c>
      <c r="L3571" t="b">
        <v>0</v>
      </c>
      <c r="M3571" t="b">
        <v>0</v>
      </c>
    </row>
    <row r="3572" spans="1:13" x14ac:dyDescent="0.2">
      <c r="A3572" t="s">
        <v>20</v>
      </c>
      <c r="B3572">
        <v>0</v>
      </c>
      <c r="C3572">
        <v>500</v>
      </c>
      <c r="D3572">
        <v>500</v>
      </c>
      <c r="E3572">
        <v>0.91537567845558598</v>
      </c>
      <c r="F3572">
        <v>7.6647651620973498</v>
      </c>
      <c r="G3572">
        <v>4.4287552426336596</v>
      </c>
      <c r="H3572">
        <v>1</v>
      </c>
      <c r="I3572">
        <v>0</v>
      </c>
      <c r="J3572" t="s">
        <v>25</v>
      </c>
      <c r="K3572" t="b">
        <v>0</v>
      </c>
      <c r="L3572" t="b">
        <v>0</v>
      </c>
      <c r="M3572" t="b">
        <v>0</v>
      </c>
    </row>
    <row r="3573" spans="1:13" x14ac:dyDescent="0.2">
      <c r="A3573" t="s">
        <v>20</v>
      </c>
      <c r="B3573">
        <v>0</v>
      </c>
      <c r="C3573">
        <v>500</v>
      </c>
      <c r="D3573">
        <v>500</v>
      </c>
      <c r="E3573">
        <v>0.97249711994015797</v>
      </c>
      <c r="F3573">
        <v>4.3910351659147997</v>
      </c>
      <c r="G3573">
        <v>2.7061507003138301</v>
      </c>
      <c r="H3573">
        <v>0.82241014799154299</v>
      </c>
      <c r="I3573">
        <v>0.8</v>
      </c>
      <c r="J3573" t="s">
        <v>25</v>
      </c>
      <c r="K3573" t="b">
        <v>0</v>
      </c>
      <c r="L3573" t="b">
        <v>0</v>
      </c>
      <c r="M3573" t="b">
        <v>0</v>
      </c>
    </row>
    <row r="3574" spans="1:13" x14ac:dyDescent="0.2">
      <c r="A3574" t="s">
        <v>20</v>
      </c>
      <c r="B3574">
        <v>1</v>
      </c>
      <c r="C3574">
        <v>500</v>
      </c>
      <c r="D3574">
        <v>500</v>
      </c>
      <c r="E3574">
        <v>0.88786973826423898</v>
      </c>
      <c r="F3574">
        <v>8.9891877232639299</v>
      </c>
      <c r="G3574">
        <v>5.6192616415810797</v>
      </c>
      <c r="H3574">
        <v>1</v>
      </c>
      <c r="I3574">
        <v>0</v>
      </c>
      <c r="J3574" t="s">
        <v>25</v>
      </c>
      <c r="K3574" t="b">
        <v>0</v>
      </c>
      <c r="L3574" t="b">
        <v>0</v>
      </c>
      <c r="M3574" t="b">
        <v>0</v>
      </c>
    </row>
    <row r="3575" spans="1:13" x14ac:dyDescent="0.2">
      <c r="A3575" t="s">
        <v>20</v>
      </c>
      <c r="B3575">
        <v>1</v>
      </c>
      <c r="C3575">
        <v>500</v>
      </c>
      <c r="D3575">
        <v>500</v>
      </c>
      <c r="E3575">
        <v>0.96616077254286803</v>
      </c>
      <c r="F3575">
        <v>4.9332381204886602</v>
      </c>
      <c r="G3575">
        <v>3.2075891066423101</v>
      </c>
      <c r="H3575">
        <v>0.68710359408033805</v>
      </c>
      <c r="I3575">
        <v>0.8</v>
      </c>
      <c r="J3575" t="s">
        <v>25</v>
      </c>
      <c r="K3575" t="b">
        <v>0</v>
      </c>
      <c r="L3575" t="b">
        <v>0</v>
      </c>
      <c r="M3575" t="b">
        <v>0</v>
      </c>
    </row>
    <row r="3576" spans="1:13" x14ac:dyDescent="0.2">
      <c r="A3576" t="s">
        <v>20</v>
      </c>
      <c r="B3576">
        <v>2</v>
      </c>
      <c r="C3576">
        <v>500</v>
      </c>
      <c r="D3576">
        <v>500</v>
      </c>
      <c r="E3576">
        <v>0.88942172972128197</v>
      </c>
      <c r="F3576">
        <v>8.7864190983332193</v>
      </c>
      <c r="G3576">
        <v>4.7694239214669301</v>
      </c>
      <c r="H3576">
        <v>1</v>
      </c>
      <c r="I3576">
        <v>0</v>
      </c>
      <c r="J3576" t="s">
        <v>25</v>
      </c>
      <c r="K3576" t="b">
        <v>0</v>
      </c>
      <c r="L3576" t="b">
        <v>0</v>
      </c>
      <c r="M3576" t="b">
        <v>0</v>
      </c>
    </row>
    <row r="3577" spans="1:13" x14ac:dyDescent="0.2">
      <c r="A3577" t="s">
        <v>20</v>
      </c>
      <c r="B3577">
        <v>2</v>
      </c>
      <c r="C3577">
        <v>500</v>
      </c>
      <c r="D3577">
        <v>500</v>
      </c>
      <c r="E3577">
        <v>0.93477956415443197</v>
      </c>
      <c r="F3577">
        <v>6.7136277616058297</v>
      </c>
      <c r="G3577">
        <v>3.1594019312775901</v>
      </c>
      <c r="H3577">
        <v>0.82729211087419996</v>
      </c>
      <c r="I3577">
        <v>0.8</v>
      </c>
      <c r="J3577" t="s">
        <v>25</v>
      </c>
      <c r="K3577" t="b">
        <v>0</v>
      </c>
      <c r="L3577" t="b">
        <v>0</v>
      </c>
      <c r="M3577" t="b">
        <v>0</v>
      </c>
    </row>
    <row r="3578" spans="1:13" x14ac:dyDescent="0.2">
      <c r="A3578" t="s">
        <v>20</v>
      </c>
      <c r="B3578">
        <v>3</v>
      </c>
      <c r="C3578">
        <v>500</v>
      </c>
      <c r="D3578">
        <v>500</v>
      </c>
      <c r="E3578">
        <v>0.88716611818616897</v>
      </c>
      <c r="F3578">
        <v>8.8701058701253608</v>
      </c>
      <c r="G3578">
        <v>5.4698421137423496</v>
      </c>
      <c r="H3578">
        <v>1</v>
      </c>
      <c r="I3578">
        <v>0</v>
      </c>
      <c r="J3578" t="s">
        <v>25</v>
      </c>
      <c r="K3578" t="b">
        <v>0</v>
      </c>
      <c r="L3578" t="b">
        <v>0</v>
      </c>
      <c r="M3578" t="b">
        <v>0</v>
      </c>
    </row>
    <row r="3579" spans="1:13" x14ac:dyDescent="0.2">
      <c r="A3579" t="s">
        <v>20</v>
      </c>
      <c r="B3579">
        <v>3</v>
      </c>
      <c r="C3579">
        <v>500</v>
      </c>
      <c r="D3579">
        <v>500</v>
      </c>
      <c r="E3579">
        <v>0.95396707341022202</v>
      </c>
      <c r="F3579">
        <v>5.7860304638152202</v>
      </c>
      <c r="G3579">
        <v>3.1777240528160902</v>
      </c>
      <c r="H3579">
        <v>0.71397849462365504</v>
      </c>
      <c r="I3579">
        <v>0.8</v>
      </c>
      <c r="J3579" t="s">
        <v>25</v>
      </c>
      <c r="K3579" t="b">
        <v>0</v>
      </c>
      <c r="L3579" t="b">
        <v>0</v>
      </c>
      <c r="M3579" t="b">
        <v>0</v>
      </c>
    </row>
    <row r="3580" spans="1:13" x14ac:dyDescent="0.2">
      <c r="A3580" t="s">
        <v>20</v>
      </c>
      <c r="B3580">
        <v>4</v>
      </c>
      <c r="C3580">
        <v>500</v>
      </c>
      <c r="D3580">
        <v>500</v>
      </c>
      <c r="E3580">
        <v>0.84893522898409601</v>
      </c>
      <c r="F3580">
        <v>9.5323597767905408</v>
      </c>
      <c r="G3580">
        <v>5.8138974350404196</v>
      </c>
      <c r="H3580">
        <v>1</v>
      </c>
      <c r="I3580">
        <v>0</v>
      </c>
      <c r="J3580" t="s">
        <v>25</v>
      </c>
      <c r="K3580" t="b">
        <v>0</v>
      </c>
      <c r="L3580" t="b">
        <v>0</v>
      </c>
      <c r="M3580" t="b">
        <v>0</v>
      </c>
    </row>
    <row r="3581" spans="1:13" x14ac:dyDescent="0.2">
      <c r="A3581" t="s">
        <v>20</v>
      </c>
      <c r="B3581">
        <v>4</v>
      </c>
      <c r="C3581">
        <v>500</v>
      </c>
      <c r="D3581">
        <v>500</v>
      </c>
      <c r="E3581">
        <v>0.92476731165292803</v>
      </c>
      <c r="F3581">
        <v>6.7220908271370003</v>
      </c>
      <c r="G3581">
        <v>3.5402205708314902</v>
      </c>
      <c r="H3581">
        <v>0.70292887029288698</v>
      </c>
      <c r="I3581">
        <v>0.8</v>
      </c>
      <c r="J3581" t="s">
        <v>25</v>
      </c>
      <c r="K3581" t="b">
        <v>0</v>
      </c>
      <c r="L3581" t="b">
        <v>0</v>
      </c>
      <c r="M3581" t="b">
        <v>0</v>
      </c>
    </row>
    <row r="3582" spans="1:13" x14ac:dyDescent="0.2">
      <c r="A3582" t="s">
        <v>20</v>
      </c>
      <c r="B3582">
        <v>0</v>
      </c>
      <c r="C3582">
        <v>500</v>
      </c>
      <c r="D3582">
        <v>600</v>
      </c>
      <c r="E3582">
        <v>0.947438129264629</v>
      </c>
      <c r="F3582">
        <v>6.1168334461674903</v>
      </c>
      <c r="G3582">
        <v>3.2691168066427099</v>
      </c>
      <c r="H3582">
        <v>1</v>
      </c>
      <c r="I3582">
        <v>0</v>
      </c>
      <c r="J3582" t="s">
        <v>25</v>
      </c>
      <c r="K3582" t="b">
        <v>0</v>
      </c>
      <c r="L3582" t="b">
        <v>0</v>
      </c>
      <c r="M3582" t="b">
        <v>0</v>
      </c>
    </row>
    <row r="3583" spans="1:13" x14ac:dyDescent="0.2">
      <c r="A3583" t="s">
        <v>20</v>
      </c>
      <c r="B3583">
        <v>0</v>
      </c>
      <c r="C3583">
        <v>500</v>
      </c>
      <c r="D3583">
        <v>600</v>
      </c>
      <c r="E3583">
        <v>0.97968603096221596</v>
      </c>
      <c r="F3583">
        <v>3.8162120440297902</v>
      </c>
      <c r="G3583">
        <v>2.0664137241435099</v>
      </c>
      <c r="H3583">
        <v>0.892631578947368</v>
      </c>
      <c r="I3583">
        <v>0.8</v>
      </c>
      <c r="J3583" t="s">
        <v>25</v>
      </c>
      <c r="K3583" t="b">
        <v>0</v>
      </c>
      <c r="L3583" t="b">
        <v>0</v>
      </c>
      <c r="M3583" t="b">
        <v>0</v>
      </c>
    </row>
    <row r="3584" spans="1:13" x14ac:dyDescent="0.2">
      <c r="A3584" t="s">
        <v>20</v>
      </c>
      <c r="B3584">
        <v>1</v>
      </c>
      <c r="C3584">
        <v>500</v>
      </c>
      <c r="D3584">
        <v>600</v>
      </c>
      <c r="E3584">
        <v>0.85258109189923104</v>
      </c>
      <c r="F3584">
        <v>10.1637967291022</v>
      </c>
      <c r="G3584">
        <v>5.72958676273793</v>
      </c>
      <c r="H3584">
        <v>1</v>
      </c>
      <c r="I3584">
        <v>0</v>
      </c>
      <c r="J3584" t="s">
        <v>25</v>
      </c>
      <c r="K3584" t="b">
        <v>0</v>
      </c>
      <c r="L3584" t="b">
        <v>0</v>
      </c>
      <c r="M3584" t="b">
        <v>0</v>
      </c>
    </row>
    <row r="3585" spans="1:13" x14ac:dyDescent="0.2">
      <c r="A3585" t="s">
        <v>20</v>
      </c>
      <c r="B3585">
        <v>1</v>
      </c>
      <c r="C3585">
        <v>500</v>
      </c>
      <c r="D3585">
        <v>600</v>
      </c>
      <c r="E3585">
        <v>0.94396526307699902</v>
      </c>
      <c r="F3585">
        <v>6.20002662066479</v>
      </c>
      <c r="G3585">
        <v>3.3173086175787598</v>
      </c>
      <c r="H3585">
        <v>0.77118644067796605</v>
      </c>
      <c r="I3585">
        <v>0.8</v>
      </c>
      <c r="J3585" t="s">
        <v>25</v>
      </c>
      <c r="K3585" t="b">
        <v>0</v>
      </c>
      <c r="L3585" t="b">
        <v>0</v>
      </c>
      <c r="M3585" t="b">
        <v>0</v>
      </c>
    </row>
    <row r="3586" spans="1:13" x14ac:dyDescent="0.2">
      <c r="A3586" t="s">
        <v>20</v>
      </c>
      <c r="B3586">
        <v>2</v>
      </c>
      <c r="C3586">
        <v>500</v>
      </c>
      <c r="D3586">
        <v>600</v>
      </c>
      <c r="E3586">
        <v>0.938120275136617</v>
      </c>
      <c r="F3586">
        <v>6.6877139487000798</v>
      </c>
      <c r="G3586">
        <v>3.5481683679718801</v>
      </c>
      <c r="H3586">
        <v>1</v>
      </c>
      <c r="I3586">
        <v>0</v>
      </c>
      <c r="J3586" t="s">
        <v>25</v>
      </c>
      <c r="K3586" t="b">
        <v>0</v>
      </c>
      <c r="L3586" t="b">
        <v>0</v>
      </c>
      <c r="M3586" t="b">
        <v>0</v>
      </c>
    </row>
    <row r="3587" spans="1:13" x14ac:dyDescent="0.2">
      <c r="A3587" t="s">
        <v>20</v>
      </c>
      <c r="B3587">
        <v>2</v>
      </c>
      <c r="C3587">
        <v>500</v>
      </c>
      <c r="D3587">
        <v>600</v>
      </c>
      <c r="E3587">
        <v>0.97226118438655396</v>
      </c>
      <c r="F3587">
        <v>4.4124764028903396</v>
      </c>
      <c r="G3587">
        <v>2.1897097443993299</v>
      </c>
      <c r="H3587">
        <v>0.86199575371549897</v>
      </c>
      <c r="I3587">
        <v>0.8</v>
      </c>
      <c r="J3587" t="s">
        <v>25</v>
      </c>
      <c r="K3587" t="b">
        <v>0</v>
      </c>
      <c r="L3587" t="b">
        <v>0</v>
      </c>
      <c r="M3587" t="b">
        <v>0</v>
      </c>
    </row>
    <row r="3588" spans="1:13" x14ac:dyDescent="0.2">
      <c r="A3588" t="s">
        <v>20</v>
      </c>
      <c r="B3588">
        <v>3</v>
      </c>
      <c r="C3588">
        <v>500</v>
      </c>
      <c r="D3588">
        <v>600</v>
      </c>
      <c r="E3588">
        <v>0.87589510397916703</v>
      </c>
      <c r="F3588">
        <v>9.2486037896256406</v>
      </c>
      <c r="G3588">
        <v>5.2693770054526503</v>
      </c>
      <c r="H3588">
        <v>1</v>
      </c>
      <c r="I3588">
        <v>0</v>
      </c>
      <c r="J3588" t="s">
        <v>25</v>
      </c>
      <c r="K3588" t="b">
        <v>0</v>
      </c>
      <c r="L3588" t="b">
        <v>0</v>
      </c>
      <c r="M3588" t="b">
        <v>0</v>
      </c>
    </row>
    <row r="3589" spans="1:13" x14ac:dyDescent="0.2">
      <c r="A3589" t="s">
        <v>20</v>
      </c>
      <c r="B3589">
        <v>3</v>
      </c>
      <c r="C3589">
        <v>500</v>
      </c>
      <c r="D3589">
        <v>600</v>
      </c>
      <c r="E3589">
        <v>0.95311993090410896</v>
      </c>
      <c r="F3589">
        <v>5.6585748055577003</v>
      </c>
      <c r="G3589">
        <v>2.9676133431080398</v>
      </c>
      <c r="H3589">
        <v>0.757510729613733</v>
      </c>
      <c r="I3589">
        <v>0.8</v>
      </c>
      <c r="J3589" t="s">
        <v>25</v>
      </c>
      <c r="K3589" t="b">
        <v>0</v>
      </c>
      <c r="L3589" t="b">
        <v>0</v>
      </c>
      <c r="M3589" t="b">
        <v>0</v>
      </c>
    </row>
    <row r="3590" spans="1:13" x14ac:dyDescent="0.2">
      <c r="A3590" t="s">
        <v>20</v>
      </c>
      <c r="B3590">
        <v>4</v>
      </c>
      <c r="C3590">
        <v>500</v>
      </c>
      <c r="D3590">
        <v>600</v>
      </c>
      <c r="E3590">
        <v>0.90581495665195999</v>
      </c>
      <c r="F3590">
        <v>7.64862166510036</v>
      </c>
      <c r="G3590">
        <v>4.3089286257108501</v>
      </c>
      <c r="H3590">
        <v>1</v>
      </c>
      <c r="I3590">
        <v>0</v>
      </c>
      <c r="J3590" t="s">
        <v>25</v>
      </c>
      <c r="K3590" t="b">
        <v>0</v>
      </c>
      <c r="L3590" t="b">
        <v>0</v>
      </c>
      <c r="M3590" t="b">
        <v>0</v>
      </c>
    </row>
    <row r="3591" spans="1:13" x14ac:dyDescent="0.2">
      <c r="A3591" t="s">
        <v>20</v>
      </c>
      <c r="B3591">
        <v>4</v>
      </c>
      <c r="C3591">
        <v>500</v>
      </c>
      <c r="D3591">
        <v>600</v>
      </c>
      <c r="E3591">
        <v>0.95923822878314302</v>
      </c>
      <c r="F3591">
        <v>4.9303376728832298</v>
      </c>
      <c r="G3591">
        <v>2.8718206597923301</v>
      </c>
      <c r="H3591">
        <v>0.83716075156576197</v>
      </c>
      <c r="I3591">
        <v>0.8</v>
      </c>
      <c r="J3591" t="s">
        <v>25</v>
      </c>
      <c r="K3591" t="b">
        <v>0</v>
      </c>
      <c r="L3591" t="b">
        <v>0</v>
      </c>
      <c r="M3591" t="b">
        <v>0</v>
      </c>
    </row>
    <row r="3592" spans="1:13" x14ac:dyDescent="0.2">
      <c r="A3592" t="s">
        <v>20</v>
      </c>
      <c r="B3592">
        <v>0</v>
      </c>
      <c r="C3592">
        <v>500</v>
      </c>
      <c r="D3592">
        <v>700</v>
      </c>
      <c r="E3592">
        <v>0.96084431115362701</v>
      </c>
      <c r="F3592">
        <v>5.2922323325245797</v>
      </c>
      <c r="G3592">
        <v>2.8613083858588801</v>
      </c>
      <c r="H3592">
        <v>1</v>
      </c>
      <c r="I3592">
        <v>0</v>
      </c>
      <c r="J3592" t="s">
        <v>25</v>
      </c>
      <c r="K3592" t="b">
        <v>0</v>
      </c>
      <c r="L3592" t="b">
        <v>0</v>
      </c>
      <c r="M3592" t="b">
        <v>0</v>
      </c>
    </row>
    <row r="3593" spans="1:13" x14ac:dyDescent="0.2">
      <c r="A3593" t="s">
        <v>20</v>
      </c>
      <c r="B3593">
        <v>0</v>
      </c>
      <c r="C3593">
        <v>500</v>
      </c>
      <c r="D3593">
        <v>700</v>
      </c>
      <c r="E3593">
        <v>0.981453724462376</v>
      </c>
      <c r="F3593">
        <v>3.6287793868448399</v>
      </c>
      <c r="G3593">
        <v>1.98088038495539</v>
      </c>
      <c r="H3593">
        <v>0.90546218487394903</v>
      </c>
      <c r="I3593">
        <v>0.8</v>
      </c>
      <c r="J3593" t="s">
        <v>25</v>
      </c>
      <c r="K3593" t="b">
        <v>0</v>
      </c>
      <c r="L3593" t="b">
        <v>0</v>
      </c>
      <c r="M3593" t="b">
        <v>0</v>
      </c>
    </row>
    <row r="3594" spans="1:13" x14ac:dyDescent="0.2">
      <c r="A3594" t="s">
        <v>20</v>
      </c>
      <c r="B3594">
        <v>1</v>
      </c>
      <c r="C3594">
        <v>500</v>
      </c>
      <c r="D3594">
        <v>700</v>
      </c>
      <c r="E3594">
        <v>0.90025222266408</v>
      </c>
      <c r="F3594">
        <v>8.4871924847123399</v>
      </c>
      <c r="G3594">
        <v>4.4413444504518704</v>
      </c>
      <c r="H3594">
        <v>1</v>
      </c>
      <c r="I3594">
        <v>0</v>
      </c>
      <c r="J3594" t="s">
        <v>25</v>
      </c>
      <c r="K3594" t="b">
        <v>0</v>
      </c>
      <c r="L3594" t="b">
        <v>0</v>
      </c>
      <c r="M3594" t="b">
        <v>0</v>
      </c>
    </row>
    <row r="3595" spans="1:13" x14ac:dyDescent="0.2">
      <c r="A3595" t="s">
        <v>20</v>
      </c>
      <c r="B3595">
        <v>1</v>
      </c>
      <c r="C3595">
        <v>500</v>
      </c>
      <c r="D3595">
        <v>700</v>
      </c>
      <c r="E3595">
        <v>0.97479304035892</v>
      </c>
      <c r="F3595">
        <v>4.2388343454909299</v>
      </c>
      <c r="G3595">
        <v>2.57821364588749</v>
      </c>
      <c r="H3595">
        <v>0.85232067510548504</v>
      </c>
      <c r="I3595">
        <v>0.8</v>
      </c>
      <c r="J3595" t="s">
        <v>25</v>
      </c>
      <c r="K3595" t="b">
        <v>0</v>
      </c>
      <c r="L3595" t="b">
        <v>0</v>
      </c>
      <c r="M3595" t="b">
        <v>0</v>
      </c>
    </row>
    <row r="3596" spans="1:13" x14ac:dyDescent="0.2">
      <c r="A3596" t="s">
        <v>20</v>
      </c>
      <c r="B3596">
        <v>2</v>
      </c>
      <c r="C3596">
        <v>500</v>
      </c>
      <c r="D3596">
        <v>700</v>
      </c>
      <c r="E3596">
        <v>0.95918675112066698</v>
      </c>
      <c r="F3596">
        <v>5.4218369480458097</v>
      </c>
      <c r="G3596">
        <v>2.9178925856606699</v>
      </c>
      <c r="H3596">
        <v>1</v>
      </c>
      <c r="I3596">
        <v>0</v>
      </c>
      <c r="J3596" t="s">
        <v>25</v>
      </c>
      <c r="K3596" t="b">
        <v>0</v>
      </c>
      <c r="L3596" t="b">
        <v>0</v>
      </c>
      <c r="M3596" t="b">
        <v>0</v>
      </c>
    </row>
    <row r="3597" spans="1:13" x14ac:dyDescent="0.2">
      <c r="A3597" t="s">
        <v>20</v>
      </c>
      <c r="B3597">
        <v>2</v>
      </c>
      <c r="C3597">
        <v>500</v>
      </c>
      <c r="D3597">
        <v>700</v>
      </c>
      <c r="E3597">
        <v>0.97574052604060202</v>
      </c>
      <c r="F3597">
        <v>4.2013645591062803</v>
      </c>
      <c r="G3597">
        <v>2.2463299362672799</v>
      </c>
      <c r="H3597">
        <v>0.91949152542372803</v>
      </c>
      <c r="I3597">
        <v>0.8</v>
      </c>
      <c r="J3597" t="s">
        <v>25</v>
      </c>
      <c r="K3597" t="b">
        <v>0</v>
      </c>
      <c r="L3597" t="b">
        <v>0</v>
      </c>
      <c r="M3597" t="b">
        <v>0</v>
      </c>
    </row>
    <row r="3598" spans="1:13" x14ac:dyDescent="0.2">
      <c r="A3598" t="s">
        <v>20</v>
      </c>
      <c r="B3598">
        <v>3</v>
      </c>
      <c r="C3598">
        <v>500</v>
      </c>
      <c r="D3598">
        <v>700</v>
      </c>
      <c r="E3598">
        <v>0.89675354294148901</v>
      </c>
      <c r="F3598">
        <v>8.4871522336323295</v>
      </c>
      <c r="G3598">
        <v>4.3432732526189604</v>
      </c>
      <c r="H3598">
        <v>1</v>
      </c>
      <c r="I3598">
        <v>0</v>
      </c>
      <c r="J3598" t="s">
        <v>25</v>
      </c>
      <c r="K3598" t="b">
        <v>0</v>
      </c>
      <c r="L3598" t="b">
        <v>0</v>
      </c>
      <c r="M3598" t="b">
        <v>0</v>
      </c>
    </row>
    <row r="3599" spans="1:13" x14ac:dyDescent="0.2">
      <c r="A3599" t="s">
        <v>20</v>
      </c>
      <c r="B3599">
        <v>3</v>
      </c>
      <c r="C3599">
        <v>500</v>
      </c>
      <c r="D3599">
        <v>700</v>
      </c>
      <c r="E3599">
        <v>0.974736497274452</v>
      </c>
      <c r="F3599">
        <v>4.1926715719423298</v>
      </c>
      <c r="G3599">
        <v>2.2204547789247302</v>
      </c>
      <c r="H3599">
        <v>0.81196581196581197</v>
      </c>
      <c r="I3599">
        <v>0.8</v>
      </c>
      <c r="J3599" t="s">
        <v>25</v>
      </c>
      <c r="K3599" t="b">
        <v>0</v>
      </c>
      <c r="L3599" t="b">
        <v>0</v>
      </c>
      <c r="M3599" t="b">
        <v>0</v>
      </c>
    </row>
    <row r="3600" spans="1:13" x14ac:dyDescent="0.2">
      <c r="A3600" t="s">
        <v>20</v>
      </c>
      <c r="B3600">
        <v>4</v>
      </c>
      <c r="C3600">
        <v>500</v>
      </c>
      <c r="D3600">
        <v>700</v>
      </c>
      <c r="E3600">
        <v>0.93635244174016397</v>
      </c>
      <c r="F3600">
        <v>6.3392673156919299</v>
      </c>
      <c r="G3600">
        <v>3.6136749917532498</v>
      </c>
      <c r="H3600">
        <v>1</v>
      </c>
      <c r="I3600">
        <v>0</v>
      </c>
      <c r="J3600" t="s">
        <v>25</v>
      </c>
      <c r="K3600" t="b">
        <v>0</v>
      </c>
      <c r="L3600" t="b">
        <v>0</v>
      </c>
      <c r="M3600" t="b">
        <v>0</v>
      </c>
    </row>
    <row r="3601" spans="1:13" x14ac:dyDescent="0.2">
      <c r="A3601" t="s">
        <v>20</v>
      </c>
      <c r="B3601">
        <v>4</v>
      </c>
      <c r="C3601">
        <v>500</v>
      </c>
      <c r="D3601">
        <v>700</v>
      </c>
      <c r="E3601">
        <v>0.97818934375667399</v>
      </c>
      <c r="F3601">
        <v>3.7434393476265799</v>
      </c>
      <c r="G3601">
        <v>2.3178287125425299</v>
      </c>
      <c r="H3601">
        <v>0.83716075156576197</v>
      </c>
      <c r="I3601">
        <v>0.8</v>
      </c>
      <c r="J3601" t="s">
        <v>25</v>
      </c>
      <c r="K3601" t="b">
        <v>0</v>
      </c>
      <c r="L3601" t="b">
        <v>0</v>
      </c>
      <c r="M3601" t="b">
        <v>0</v>
      </c>
    </row>
    <row r="3602" spans="1:13" x14ac:dyDescent="0.2">
      <c r="A3602" t="s">
        <v>21</v>
      </c>
      <c r="B3602">
        <v>0</v>
      </c>
      <c r="C3602">
        <v>100</v>
      </c>
      <c r="D3602">
        <v>50</v>
      </c>
      <c r="E3602">
        <v>0.887770334204948</v>
      </c>
      <c r="F3602">
        <v>8.5219219569900204</v>
      </c>
      <c r="G3602">
        <v>5.5143051167321104</v>
      </c>
      <c r="H3602">
        <v>1</v>
      </c>
      <c r="I3602">
        <v>0</v>
      </c>
      <c r="J3602" t="s">
        <v>25</v>
      </c>
      <c r="K3602" t="b">
        <v>0</v>
      </c>
      <c r="L3602" t="b">
        <v>0</v>
      </c>
      <c r="M3602" t="b">
        <v>0</v>
      </c>
    </row>
    <row r="3603" spans="1:13" x14ac:dyDescent="0.2">
      <c r="A3603" t="s">
        <v>21</v>
      </c>
      <c r="B3603">
        <v>0</v>
      </c>
      <c r="C3603">
        <v>100</v>
      </c>
      <c r="D3603">
        <v>50</v>
      </c>
      <c r="E3603">
        <v>0.95422130175645503</v>
      </c>
      <c r="F3603">
        <v>5.3148736806750803</v>
      </c>
      <c r="G3603">
        <v>3.3951670727108598</v>
      </c>
      <c r="H3603">
        <v>0.659574468085106</v>
      </c>
      <c r="I3603">
        <v>0.8</v>
      </c>
      <c r="J3603" t="s">
        <v>25</v>
      </c>
      <c r="K3603" t="b">
        <v>0</v>
      </c>
      <c r="L3603" t="b">
        <v>0</v>
      </c>
      <c r="M3603" t="b">
        <v>0</v>
      </c>
    </row>
    <row r="3604" spans="1:13" x14ac:dyDescent="0.2">
      <c r="A3604" t="s">
        <v>21</v>
      </c>
      <c r="B3604">
        <v>1</v>
      </c>
      <c r="C3604">
        <v>100</v>
      </c>
      <c r="D3604">
        <v>50</v>
      </c>
      <c r="E3604">
        <v>0.850119115504681</v>
      </c>
      <c r="F3604">
        <v>10.698449771881499</v>
      </c>
      <c r="G3604">
        <v>7.8671982647355803</v>
      </c>
      <c r="H3604">
        <v>1</v>
      </c>
      <c r="I3604">
        <v>0</v>
      </c>
      <c r="J3604" t="s">
        <v>25</v>
      </c>
      <c r="K3604" t="b">
        <v>0</v>
      </c>
      <c r="L3604" t="b">
        <v>0</v>
      </c>
      <c r="M3604" t="b">
        <v>0</v>
      </c>
    </row>
    <row r="3605" spans="1:13" x14ac:dyDescent="0.2">
      <c r="A3605" t="s">
        <v>21</v>
      </c>
      <c r="B3605">
        <v>1</v>
      </c>
      <c r="C3605">
        <v>100</v>
      </c>
      <c r="D3605">
        <v>50</v>
      </c>
      <c r="E3605">
        <v>0.96291797953985203</v>
      </c>
      <c r="F3605">
        <v>5.8640719952175697</v>
      </c>
      <c r="G3605">
        <v>4.4064743162584099</v>
      </c>
      <c r="H3605">
        <v>0.426966292134831</v>
      </c>
      <c r="I3605">
        <v>0.8</v>
      </c>
      <c r="J3605" t="s">
        <v>25</v>
      </c>
      <c r="K3605" t="b">
        <v>0</v>
      </c>
      <c r="L3605" t="b">
        <v>0</v>
      </c>
      <c r="M3605" t="b">
        <v>0</v>
      </c>
    </row>
    <row r="3606" spans="1:13" x14ac:dyDescent="0.2">
      <c r="A3606" t="s">
        <v>21</v>
      </c>
      <c r="B3606">
        <v>2</v>
      </c>
      <c r="C3606">
        <v>100</v>
      </c>
      <c r="D3606">
        <v>50</v>
      </c>
      <c r="E3606">
        <v>0.78595199609253097</v>
      </c>
      <c r="F3606">
        <v>12.4080171889187</v>
      </c>
      <c r="G3606">
        <v>7.6386843165645999</v>
      </c>
      <c r="H3606">
        <v>1</v>
      </c>
      <c r="I3606">
        <v>0</v>
      </c>
      <c r="J3606" t="s">
        <v>25</v>
      </c>
      <c r="K3606" t="b">
        <v>0</v>
      </c>
      <c r="L3606" t="b">
        <v>0</v>
      </c>
      <c r="M3606" t="b">
        <v>0</v>
      </c>
    </row>
    <row r="3607" spans="1:13" x14ac:dyDescent="0.2">
      <c r="A3607" t="s">
        <v>21</v>
      </c>
      <c r="B3607">
        <v>2</v>
      </c>
      <c r="C3607">
        <v>100</v>
      </c>
      <c r="D3607">
        <v>50</v>
      </c>
      <c r="E3607">
        <v>0.86471887685188298</v>
      </c>
      <c r="F3607">
        <v>9.5522014869542105</v>
      </c>
      <c r="G3607">
        <v>4.6017224139860797</v>
      </c>
      <c r="H3607">
        <v>0.61627906976744096</v>
      </c>
      <c r="I3607">
        <v>0.8</v>
      </c>
      <c r="J3607" t="s">
        <v>25</v>
      </c>
      <c r="K3607" t="b">
        <v>0</v>
      </c>
      <c r="L3607" t="b">
        <v>0</v>
      </c>
      <c r="M3607" t="b">
        <v>0</v>
      </c>
    </row>
    <row r="3608" spans="1:13" x14ac:dyDescent="0.2">
      <c r="A3608" t="s">
        <v>21</v>
      </c>
      <c r="B3608">
        <v>3</v>
      </c>
      <c r="C3608">
        <v>100</v>
      </c>
      <c r="D3608">
        <v>50</v>
      </c>
      <c r="E3608">
        <v>0.76142979979732694</v>
      </c>
      <c r="F3608">
        <v>11.3354052442234</v>
      </c>
      <c r="G3608">
        <v>7.8957159621146804</v>
      </c>
      <c r="H3608">
        <v>1</v>
      </c>
      <c r="I3608">
        <v>0</v>
      </c>
      <c r="J3608" t="s">
        <v>25</v>
      </c>
      <c r="K3608" t="b">
        <v>0</v>
      </c>
      <c r="L3608" t="b">
        <v>0</v>
      </c>
      <c r="M3608" t="b">
        <v>0</v>
      </c>
    </row>
    <row r="3609" spans="1:13" x14ac:dyDescent="0.2">
      <c r="A3609" t="s">
        <v>21</v>
      </c>
      <c r="B3609">
        <v>3</v>
      </c>
      <c r="C3609">
        <v>100</v>
      </c>
      <c r="D3609">
        <v>50</v>
      </c>
      <c r="E3609">
        <v>0.89959625275220001</v>
      </c>
      <c r="F3609">
        <v>7.66511158313061</v>
      </c>
      <c r="G3609">
        <v>4.8172443956168403</v>
      </c>
      <c r="H3609">
        <v>0.51162790697674398</v>
      </c>
      <c r="I3609">
        <v>0.8</v>
      </c>
      <c r="J3609" t="s">
        <v>25</v>
      </c>
      <c r="K3609" t="b">
        <v>0</v>
      </c>
      <c r="L3609" t="b">
        <v>0</v>
      </c>
      <c r="M3609" t="b">
        <v>0</v>
      </c>
    </row>
    <row r="3610" spans="1:13" x14ac:dyDescent="0.2">
      <c r="A3610" t="s">
        <v>21</v>
      </c>
      <c r="B3610">
        <v>4</v>
      </c>
      <c r="C3610">
        <v>100</v>
      </c>
      <c r="D3610">
        <v>50</v>
      </c>
      <c r="E3610">
        <v>0.81042129359542603</v>
      </c>
      <c r="F3610">
        <v>11.6139510003952</v>
      </c>
      <c r="G3610">
        <v>8.0580436808765903</v>
      </c>
      <c r="H3610">
        <v>1</v>
      </c>
      <c r="I3610">
        <v>0</v>
      </c>
      <c r="J3610" t="s">
        <v>25</v>
      </c>
      <c r="K3610" t="b">
        <v>0</v>
      </c>
      <c r="L3610" t="b">
        <v>0</v>
      </c>
      <c r="M3610" t="b">
        <v>0</v>
      </c>
    </row>
    <row r="3611" spans="1:13" x14ac:dyDescent="0.2">
      <c r="A3611" t="s">
        <v>21</v>
      </c>
      <c r="B3611">
        <v>4</v>
      </c>
      <c r="C3611">
        <v>100</v>
      </c>
      <c r="D3611">
        <v>50</v>
      </c>
      <c r="E3611">
        <v>0.88993945454177503</v>
      </c>
      <c r="F3611">
        <v>9.7720518758046708</v>
      </c>
      <c r="G3611">
        <v>4.8773021511359804</v>
      </c>
      <c r="H3611">
        <v>0.39560439560439498</v>
      </c>
      <c r="I3611">
        <v>0.8</v>
      </c>
      <c r="J3611" t="s">
        <v>25</v>
      </c>
      <c r="K3611" t="b">
        <v>0</v>
      </c>
      <c r="L3611" t="b">
        <v>0</v>
      </c>
      <c r="M3611" t="b">
        <v>0</v>
      </c>
    </row>
    <row r="3612" spans="1:13" x14ac:dyDescent="0.2">
      <c r="A3612" t="s">
        <v>21</v>
      </c>
      <c r="B3612">
        <v>0</v>
      </c>
      <c r="C3612">
        <v>100</v>
      </c>
      <c r="D3612">
        <v>100</v>
      </c>
      <c r="E3612">
        <v>0.92983073347936196</v>
      </c>
      <c r="F3612">
        <v>6.8375683065236004</v>
      </c>
      <c r="G3612">
        <v>4.4645833570460303</v>
      </c>
      <c r="H3612">
        <v>1</v>
      </c>
      <c r="I3612">
        <v>0</v>
      </c>
      <c r="J3612" t="s">
        <v>25</v>
      </c>
      <c r="K3612" t="b">
        <v>0</v>
      </c>
      <c r="L3612" t="b">
        <v>0</v>
      </c>
      <c r="M3612" t="b">
        <v>0</v>
      </c>
    </row>
    <row r="3613" spans="1:13" x14ac:dyDescent="0.2">
      <c r="A3613" t="s">
        <v>21</v>
      </c>
      <c r="B3613">
        <v>0</v>
      </c>
      <c r="C3613">
        <v>100</v>
      </c>
      <c r="D3613">
        <v>100</v>
      </c>
      <c r="E3613">
        <v>0.97460805654359595</v>
      </c>
      <c r="F3613">
        <v>4.1792299451331303</v>
      </c>
      <c r="G3613">
        <v>2.98478323473236</v>
      </c>
      <c r="H3613">
        <v>0.83157894736842097</v>
      </c>
      <c r="I3613">
        <v>0.8</v>
      </c>
      <c r="J3613" t="s">
        <v>25</v>
      </c>
      <c r="K3613" t="b">
        <v>0</v>
      </c>
      <c r="L3613" t="b">
        <v>0</v>
      </c>
      <c r="M3613" t="b">
        <v>0</v>
      </c>
    </row>
    <row r="3614" spans="1:13" x14ac:dyDescent="0.2">
      <c r="A3614" t="s">
        <v>21</v>
      </c>
      <c r="B3614">
        <v>1</v>
      </c>
      <c r="C3614">
        <v>100</v>
      </c>
      <c r="D3614">
        <v>100</v>
      </c>
      <c r="E3614">
        <v>0.68489389719037497</v>
      </c>
      <c r="F3614">
        <v>14.903867891717599</v>
      </c>
      <c r="G3614">
        <v>10.266185440858401</v>
      </c>
      <c r="H3614">
        <v>1</v>
      </c>
      <c r="I3614">
        <v>0</v>
      </c>
      <c r="J3614" t="s">
        <v>25</v>
      </c>
      <c r="K3614" t="b">
        <v>0</v>
      </c>
      <c r="L3614" t="b">
        <v>0</v>
      </c>
      <c r="M3614" t="b">
        <v>0</v>
      </c>
    </row>
    <row r="3615" spans="1:13" x14ac:dyDescent="0.2">
      <c r="A3615" t="s">
        <v>21</v>
      </c>
      <c r="B3615">
        <v>1</v>
      </c>
      <c r="C3615">
        <v>100</v>
      </c>
      <c r="D3615">
        <v>100</v>
      </c>
      <c r="E3615">
        <v>0.66190535462890199</v>
      </c>
      <c r="F3615">
        <v>14.7631577813437</v>
      </c>
      <c r="G3615">
        <v>8.3771114297008396</v>
      </c>
      <c r="H3615">
        <v>0.53260869565217395</v>
      </c>
      <c r="I3615">
        <v>0.8</v>
      </c>
      <c r="J3615" t="s">
        <v>25</v>
      </c>
      <c r="K3615" t="b">
        <v>0</v>
      </c>
      <c r="L3615" t="b">
        <v>0</v>
      </c>
      <c r="M3615" t="b">
        <v>0</v>
      </c>
    </row>
    <row r="3616" spans="1:13" x14ac:dyDescent="0.2">
      <c r="A3616" t="s">
        <v>21</v>
      </c>
      <c r="B3616">
        <v>2</v>
      </c>
      <c r="C3616">
        <v>100</v>
      </c>
      <c r="D3616">
        <v>100</v>
      </c>
      <c r="E3616">
        <v>0.86041418087372201</v>
      </c>
      <c r="F3616">
        <v>10.304825857043999</v>
      </c>
      <c r="G3616">
        <v>5.6166746800338796</v>
      </c>
      <c r="H3616">
        <v>1</v>
      </c>
      <c r="I3616">
        <v>0</v>
      </c>
      <c r="J3616" t="s">
        <v>25</v>
      </c>
      <c r="K3616" t="b">
        <v>0</v>
      </c>
      <c r="L3616" t="b">
        <v>0</v>
      </c>
      <c r="M3616" t="b">
        <v>0</v>
      </c>
    </row>
    <row r="3617" spans="1:13" x14ac:dyDescent="0.2">
      <c r="A3617" t="s">
        <v>21</v>
      </c>
      <c r="B3617">
        <v>2</v>
      </c>
      <c r="C3617">
        <v>100</v>
      </c>
      <c r="D3617">
        <v>100</v>
      </c>
      <c r="E3617">
        <v>0.95142465540202303</v>
      </c>
      <c r="F3617">
        <v>6.2267787765266602</v>
      </c>
      <c r="G3617">
        <v>3.5462350406027099</v>
      </c>
      <c r="H3617">
        <v>0.77528089887640395</v>
      </c>
      <c r="I3617">
        <v>0.8</v>
      </c>
      <c r="J3617" t="s">
        <v>25</v>
      </c>
      <c r="K3617" t="b">
        <v>0</v>
      </c>
      <c r="L3617" t="b">
        <v>0</v>
      </c>
      <c r="M3617" t="b">
        <v>0</v>
      </c>
    </row>
    <row r="3618" spans="1:13" x14ac:dyDescent="0.2">
      <c r="A3618" t="s">
        <v>21</v>
      </c>
      <c r="B3618">
        <v>3</v>
      </c>
      <c r="C3618">
        <v>100</v>
      </c>
      <c r="D3618">
        <v>100</v>
      </c>
      <c r="E3618">
        <v>0.89014997096167503</v>
      </c>
      <c r="F3618">
        <v>7.9838765718341698</v>
      </c>
      <c r="G3618">
        <v>5.5108817090609996</v>
      </c>
      <c r="H3618">
        <v>1</v>
      </c>
      <c r="I3618">
        <v>0</v>
      </c>
      <c r="J3618" t="s">
        <v>25</v>
      </c>
      <c r="K3618" t="b">
        <v>0</v>
      </c>
      <c r="L3618" t="b">
        <v>0</v>
      </c>
      <c r="M3618" t="b">
        <v>0</v>
      </c>
    </row>
    <row r="3619" spans="1:13" x14ac:dyDescent="0.2">
      <c r="A3619" t="s">
        <v>21</v>
      </c>
      <c r="B3619">
        <v>3</v>
      </c>
      <c r="C3619">
        <v>100</v>
      </c>
      <c r="D3619">
        <v>100</v>
      </c>
      <c r="E3619">
        <v>0.97356426427508402</v>
      </c>
      <c r="F3619">
        <v>3.90918640871794</v>
      </c>
      <c r="G3619">
        <v>2.9694681375987302</v>
      </c>
      <c r="H3619">
        <v>0.65591397849462296</v>
      </c>
      <c r="I3619">
        <v>0.8</v>
      </c>
      <c r="J3619" t="s">
        <v>25</v>
      </c>
      <c r="K3619" t="b">
        <v>0</v>
      </c>
      <c r="L3619" t="b">
        <v>0</v>
      </c>
      <c r="M3619" t="b">
        <v>0</v>
      </c>
    </row>
    <row r="3620" spans="1:13" x14ac:dyDescent="0.2">
      <c r="A3620" t="s">
        <v>21</v>
      </c>
      <c r="B3620">
        <v>4</v>
      </c>
      <c r="C3620">
        <v>100</v>
      </c>
      <c r="D3620">
        <v>100</v>
      </c>
      <c r="E3620">
        <v>0.84020196547368997</v>
      </c>
      <c r="F3620">
        <v>10.8335673485575</v>
      </c>
      <c r="G3620">
        <v>6.4272145364721904</v>
      </c>
      <c r="H3620">
        <v>1</v>
      </c>
      <c r="I3620">
        <v>0</v>
      </c>
      <c r="J3620" t="s">
        <v>25</v>
      </c>
      <c r="K3620" t="b">
        <v>0</v>
      </c>
      <c r="L3620" t="b">
        <v>0</v>
      </c>
      <c r="M3620" t="b">
        <v>0</v>
      </c>
    </row>
    <row r="3621" spans="1:13" x14ac:dyDescent="0.2">
      <c r="A3621" t="s">
        <v>21</v>
      </c>
      <c r="B3621">
        <v>4</v>
      </c>
      <c r="C3621">
        <v>100</v>
      </c>
      <c r="D3621">
        <v>100</v>
      </c>
      <c r="E3621">
        <v>0.973899190690247</v>
      </c>
      <c r="F3621">
        <v>4.5497782884888203</v>
      </c>
      <c r="G3621">
        <v>3.3611719200431902</v>
      </c>
      <c r="H3621">
        <v>0.625</v>
      </c>
      <c r="I3621">
        <v>0.8</v>
      </c>
      <c r="J3621" t="s">
        <v>25</v>
      </c>
      <c r="K3621" t="b">
        <v>0</v>
      </c>
      <c r="L3621" t="b">
        <v>0</v>
      </c>
      <c r="M3621" t="b">
        <v>0</v>
      </c>
    </row>
    <row r="3622" spans="1:13" x14ac:dyDescent="0.2">
      <c r="A3622" t="s">
        <v>21</v>
      </c>
      <c r="B3622">
        <v>0</v>
      </c>
      <c r="C3622">
        <v>100</v>
      </c>
      <c r="D3622">
        <v>150</v>
      </c>
      <c r="E3622">
        <v>0.94799475244065701</v>
      </c>
      <c r="F3622">
        <v>6.0567429304285403</v>
      </c>
      <c r="G3622">
        <v>3.7951453795119798</v>
      </c>
      <c r="H3622">
        <v>1</v>
      </c>
      <c r="I3622">
        <v>0</v>
      </c>
      <c r="J3622" t="s">
        <v>25</v>
      </c>
      <c r="K3622" t="b">
        <v>0</v>
      </c>
      <c r="L3622" t="b">
        <v>0</v>
      </c>
      <c r="M3622" t="b">
        <v>0</v>
      </c>
    </row>
    <row r="3623" spans="1:13" x14ac:dyDescent="0.2">
      <c r="A3623" t="s">
        <v>21</v>
      </c>
      <c r="B3623">
        <v>0</v>
      </c>
      <c r="C3623">
        <v>100</v>
      </c>
      <c r="D3623">
        <v>150</v>
      </c>
      <c r="E3623">
        <v>0.98126908798464796</v>
      </c>
      <c r="F3623">
        <v>3.5347032628805399</v>
      </c>
      <c r="G3623">
        <v>2.3498518400997401</v>
      </c>
      <c r="H3623">
        <v>0.82105263157894703</v>
      </c>
      <c r="I3623">
        <v>0.8</v>
      </c>
      <c r="J3623" t="s">
        <v>25</v>
      </c>
      <c r="K3623" t="b">
        <v>0</v>
      </c>
      <c r="L3623" t="b">
        <v>0</v>
      </c>
      <c r="M3623" t="b">
        <v>0</v>
      </c>
    </row>
    <row r="3624" spans="1:13" x14ac:dyDescent="0.2">
      <c r="A3624" t="s">
        <v>21</v>
      </c>
      <c r="B3624">
        <v>1</v>
      </c>
      <c r="C3624">
        <v>100</v>
      </c>
      <c r="D3624">
        <v>150</v>
      </c>
      <c r="E3624">
        <v>0.84360952128202604</v>
      </c>
      <c r="F3624">
        <v>10.7717446214667</v>
      </c>
      <c r="G3624">
        <v>7.0387769409972396</v>
      </c>
      <c r="H3624">
        <v>1</v>
      </c>
      <c r="I3624">
        <v>0</v>
      </c>
      <c r="J3624" t="s">
        <v>25</v>
      </c>
      <c r="K3624" t="b">
        <v>0</v>
      </c>
      <c r="L3624" t="b">
        <v>0</v>
      </c>
      <c r="M3624" t="b">
        <v>0</v>
      </c>
    </row>
    <row r="3625" spans="1:13" x14ac:dyDescent="0.2">
      <c r="A3625" t="s">
        <v>21</v>
      </c>
      <c r="B3625">
        <v>1</v>
      </c>
      <c r="C3625">
        <v>100</v>
      </c>
      <c r="D3625">
        <v>150</v>
      </c>
      <c r="E3625">
        <v>0.97427345248746999</v>
      </c>
      <c r="F3625">
        <v>4.4819107343086504</v>
      </c>
      <c r="G3625">
        <v>2.8236090792127699</v>
      </c>
      <c r="H3625">
        <v>0.53763440860214995</v>
      </c>
      <c r="I3625">
        <v>0.8</v>
      </c>
      <c r="J3625" t="s">
        <v>25</v>
      </c>
      <c r="K3625" t="b">
        <v>0</v>
      </c>
      <c r="L3625" t="b">
        <v>0</v>
      </c>
      <c r="M3625" t="b">
        <v>0</v>
      </c>
    </row>
    <row r="3626" spans="1:13" x14ac:dyDescent="0.2">
      <c r="A3626" t="s">
        <v>21</v>
      </c>
      <c r="B3626">
        <v>2</v>
      </c>
      <c r="C3626">
        <v>100</v>
      </c>
      <c r="D3626">
        <v>150</v>
      </c>
      <c r="E3626">
        <v>0.95703089465422897</v>
      </c>
      <c r="F3626">
        <v>5.90607103562711</v>
      </c>
      <c r="G3626">
        <v>3.5316796328717501</v>
      </c>
      <c r="H3626">
        <v>1</v>
      </c>
      <c r="I3626">
        <v>0</v>
      </c>
      <c r="J3626" t="s">
        <v>25</v>
      </c>
      <c r="K3626" t="b">
        <v>0</v>
      </c>
      <c r="L3626" t="b">
        <v>0</v>
      </c>
      <c r="M3626" t="b">
        <v>0</v>
      </c>
    </row>
    <row r="3627" spans="1:13" x14ac:dyDescent="0.2">
      <c r="A3627" t="s">
        <v>21</v>
      </c>
      <c r="B3627">
        <v>2</v>
      </c>
      <c r="C3627">
        <v>100</v>
      </c>
      <c r="D3627">
        <v>150</v>
      </c>
      <c r="E3627">
        <v>0.98741462939166902</v>
      </c>
      <c r="F3627">
        <v>3.1899312233215702</v>
      </c>
      <c r="G3627">
        <v>2.2164968468608999</v>
      </c>
      <c r="H3627">
        <v>0.9</v>
      </c>
      <c r="I3627">
        <v>0.8</v>
      </c>
      <c r="J3627" t="s">
        <v>25</v>
      </c>
      <c r="K3627" t="b">
        <v>0</v>
      </c>
      <c r="L3627" t="b">
        <v>0</v>
      </c>
      <c r="M3627" t="b">
        <v>0</v>
      </c>
    </row>
    <row r="3628" spans="1:13" x14ac:dyDescent="0.2">
      <c r="A3628" t="s">
        <v>21</v>
      </c>
      <c r="B3628">
        <v>3</v>
      </c>
      <c r="C3628">
        <v>100</v>
      </c>
      <c r="D3628">
        <v>150</v>
      </c>
      <c r="E3628">
        <v>0.75234487519378901</v>
      </c>
      <c r="F3628">
        <v>11.7533404594435</v>
      </c>
      <c r="G3628">
        <v>7.3592664418579696</v>
      </c>
      <c r="H3628">
        <v>1</v>
      </c>
      <c r="I3628">
        <v>0</v>
      </c>
      <c r="J3628" t="s">
        <v>25</v>
      </c>
      <c r="K3628" t="b">
        <v>0</v>
      </c>
      <c r="L3628" t="b">
        <v>0</v>
      </c>
      <c r="M3628" t="b">
        <v>0</v>
      </c>
    </row>
    <row r="3629" spans="1:13" x14ac:dyDescent="0.2">
      <c r="A3629" t="s">
        <v>21</v>
      </c>
      <c r="B3629">
        <v>3</v>
      </c>
      <c r="C3629">
        <v>100</v>
      </c>
      <c r="D3629">
        <v>150</v>
      </c>
      <c r="E3629">
        <v>0.85563084658531097</v>
      </c>
      <c r="F3629">
        <v>9.2453464880387095</v>
      </c>
      <c r="G3629">
        <v>4.8025244795920097</v>
      </c>
      <c r="H3629">
        <v>0.70967741935483797</v>
      </c>
      <c r="I3629">
        <v>0.8</v>
      </c>
      <c r="J3629" t="s">
        <v>25</v>
      </c>
      <c r="K3629" t="b">
        <v>0</v>
      </c>
      <c r="L3629" t="b">
        <v>0</v>
      </c>
      <c r="M3629" t="b">
        <v>0</v>
      </c>
    </row>
    <row r="3630" spans="1:13" x14ac:dyDescent="0.2">
      <c r="A3630" t="s">
        <v>21</v>
      </c>
      <c r="B3630">
        <v>4</v>
      </c>
      <c r="C3630">
        <v>100</v>
      </c>
      <c r="D3630">
        <v>150</v>
      </c>
      <c r="E3630">
        <v>0.82673506277201403</v>
      </c>
      <c r="F3630">
        <v>11.1378745134426</v>
      </c>
      <c r="G3630">
        <v>6.9644350786002702</v>
      </c>
      <c r="H3630">
        <v>1</v>
      </c>
      <c r="I3630">
        <v>0</v>
      </c>
      <c r="J3630" t="s">
        <v>25</v>
      </c>
      <c r="K3630" t="b">
        <v>0</v>
      </c>
      <c r="L3630" t="b">
        <v>0</v>
      </c>
      <c r="M3630" t="b">
        <v>0</v>
      </c>
    </row>
    <row r="3631" spans="1:13" x14ac:dyDescent="0.2">
      <c r="A3631" t="s">
        <v>21</v>
      </c>
      <c r="B3631">
        <v>4</v>
      </c>
      <c r="C3631">
        <v>100</v>
      </c>
      <c r="D3631">
        <v>150</v>
      </c>
      <c r="E3631">
        <v>0.98787961368111998</v>
      </c>
      <c r="F3631">
        <v>3.0715865677968299</v>
      </c>
      <c r="G3631">
        <v>2.2124273397963199</v>
      </c>
      <c r="H3631">
        <v>0.625</v>
      </c>
      <c r="I3631">
        <v>0.8</v>
      </c>
      <c r="J3631" t="s">
        <v>25</v>
      </c>
      <c r="K3631" t="b">
        <v>0</v>
      </c>
      <c r="L3631" t="b">
        <v>0</v>
      </c>
      <c r="M3631" t="b">
        <v>0</v>
      </c>
    </row>
    <row r="3632" spans="1:13" x14ac:dyDescent="0.2">
      <c r="A3632" t="s">
        <v>21</v>
      </c>
      <c r="B3632">
        <v>0</v>
      </c>
      <c r="C3632">
        <v>100</v>
      </c>
      <c r="D3632">
        <v>200</v>
      </c>
      <c r="E3632">
        <v>0.96639561713006905</v>
      </c>
      <c r="F3632">
        <v>4.8784770383282403</v>
      </c>
      <c r="G3632">
        <v>2.7660276721192298</v>
      </c>
      <c r="H3632">
        <v>1</v>
      </c>
      <c r="I3632">
        <v>0</v>
      </c>
      <c r="J3632" t="s">
        <v>25</v>
      </c>
      <c r="K3632" t="b">
        <v>0</v>
      </c>
      <c r="L3632" t="b">
        <v>0</v>
      </c>
      <c r="M3632" t="b">
        <v>0</v>
      </c>
    </row>
    <row r="3633" spans="1:13" x14ac:dyDescent="0.2">
      <c r="A3633" t="s">
        <v>21</v>
      </c>
      <c r="B3633">
        <v>0</v>
      </c>
      <c r="C3633">
        <v>100</v>
      </c>
      <c r="D3633">
        <v>200</v>
      </c>
      <c r="E3633">
        <v>0.99110983427322197</v>
      </c>
      <c r="F3633">
        <v>2.4928661522817301</v>
      </c>
      <c r="G3633">
        <v>1.67669667666717</v>
      </c>
      <c r="H3633">
        <v>0.884210526315789</v>
      </c>
      <c r="I3633">
        <v>0.8</v>
      </c>
      <c r="J3633" t="s">
        <v>25</v>
      </c>
      <c r="K3633" t="b">
        <v>0</v>
      </c>
      <c r="L3633" t="b">
        <v>0</v>
      </c>
      <c r="M3633" t="b">
        <v>0</v>
      </c>
    </row>
    <row r="3634" spans="1:13" x14ac:dyDescent="0.2">
      <c r="A3634" t="s">
        <v>21</v>
      </c>
      <c r="B3634">
        <v>1</v>
      </c>
      <c r="C3634">
        <v>100</v>
      </c>
      <c r="D3634">
        <v>200</v>
      </c>
      <c r="E3634">
        <v>0.83316980563054599</v>
      </c>
      <c r="F3634">
        <v>11.2031693294207</v>
      </c>
      <c r="G3634">
        <v>5.9489194813750297</v>
      </c>
      <c r="H3634">
        <v>1</v>
      </c>
      <c r="I3634">
        <v>0</v>
      </c>
      <c r="J3634" t="s">
        <v>25</v>
      </c>
      <c r="K3634" t="b">
        <v>0</v>
      </c>
      <c r="L3634" t="b">
        <v>0</v>
      </c>
      <c r="M3634" t="b">
        <v>0</v>
      </c>
    </row>
    <row r="3635" spans="1:13" x14ac:dyDescent="0.2">
      <c r="A3635" t="s">
        <v>21</v>
      </c>
      <c r="B3635">
        <v>1</v>
      </c>
      <c r="C3635">
        <v>100</v>
      </c>
      <c r="D3635">
        <v>200</v>
      </c>
      <c r="E3635">
        <v>0.93710874198569105</v>
      </c>
      <c r="F3635">
        <v>7.0830990326895504</v>
      </c>
      <c r="G3635">
        <v>3.5810553949012802</v>
      </c>
      <c r="H3635">
        <v>0.79569892473118198</v>
      </c>
      <c r="I3635">
        <v>0.8</v>
      </c>
      <c r="J3635" t="s">
        <v>25</v>
      </c>
      <c r="K3635" t="b">
        <v>0</v>
      </c>
      <c r="L3635" t="b">
        <v>0</v>
      </c>
      <c r="M3635" t="b">
        <v>0</v>
      </c>
    </row>
    <row r="3636" spans="1:13" x14ac:dyDescent="0.2">
      <c r="A3636" t="s">
        <v>21</v>
      </c>
      <c r="B3636">
        <v>2</v>
      </c>
      <c r="C3636">
        <v>100</v>
      </c>
      <c r="D3636">
        <v>200</v>
      </c>
      <c r="E3636">
        <v>0.98380438834867201</v>
      </c>
      <c r="F3636">
        <v>3.6290026658765999</v>
      </c>
      <c r="G3636">
        <v>1.8450474659523799</v>
      </c>
      <c r="H3636">
        <v>1</v>
      </c>
      <c r="I3636">
        <v>0</v>
      </c>
      <c r="J3636" t="s">
        <v>25</v>
      </c>
      <c r="K3636" t="b">
        <v>0</v>
      </c>
      <c r="L3636" t="b">
        <v>0</v>
      </c>
      <c r="M3636" t="b">
        <v>0</v>
      </c>
    </row>
    <row r="3637" spans="1:13" x14ac:dyDescent="0.2">
      <c r="A3637" t="s">
        <v>21</v>
      </c>
      <c r="B3637">
        <v>2</v>
      </c>
      <c r="C3637">
        <v>100</v>
      </c>
      <c r="D3637">
        <v>200</v>
      </c>
      <c r="E3637">
        <v>0.99610247741039604</v>
      </c>
      <c r="F3637">
        <v>1.7877023925014499</v>
      </c>
      <c r="G3637">
        <v>1.4044709149650101</v>
      </c>
      <c r="H3637">
        <v>0.97777777777777697</v>
      </c>
      <c r="I3637">
        <v>0.8</v>
      </c>
      <c r="J3637" t="s">
        <v>25</v>
      </c>
      <c r="K3637" t="b">
        <v>0</v>
      </c>
      <c r="L3637" t="b">
        <v>0</v>
      </c>
      <c r="M3637" t="b">
        <v>0</v>
      </c>
    </row>
    <row r="3638" spans="1:13" x14ac:dyDescent="0.2">
      <c r="A3638" t="s">
        <v>21</v>
      </c>
      <c r="B3638">
        <v>3</v>
      </c>
      <c r="C3638">
        <v>100</v>
      </c>
      <c r="D3638">
        <v>200</v>
      </c>
      <c r="E3638">
        <v>0.93008105988198797</v>
      </c>
      <c r="F3638">
        <v>6.3784430909069902</v>
      </c>
      <c r="G3638">
        <v>3.6636668352100599</v>
      </c>
      <c r="H3638">
        <v>1</v>
      </c>
      <c r="I3638">
        <v>0</v>
      </c>
      <c r="J3638" t="s">
        <v>25</v>
      </c>
      <c r="K3638" t="b">
        <v>0</v>
      </c>
      <c r="L3638" t="b">
        <v>0</v>
      </c>
      <c r="M3638" t="b">
        <v>0</v>
      </c>
    </row>
    <row r="3639" spans="1:13" x14ac:dyDescent="0.2">
      <c r="A3639" t="s">
        <v>21</v>
      </c>
      <c r="B3639">
        <v>3</v>
      </c>
      <c r="C3639">
        <v>100</v>
      </c>
      <c r="D3639">
        <v>200</v>
      </c>
      <c r="E3639">
        <v>0.98836928359000498</v>
      </c>
      <c r="F3639">
        <v>2.6325618269073501</v>
      </c>
      <c r="G3639">
        <v>1.8339882739884501</v>
      </c>
      <c r="H3639">
        <v>0.840425531914893</v>
      </c>
      <c r="I3639">
        <v>0.8</v>
      </c>
      <c r="J3639" t="s">
        <v>25</v>
      </c>
      <c r="K3639" t="b">
        <v>0</v>
      </c>
      <c r="L3639" t="b">
        <v>0</v>
      </c>
      <c r="M3639" t="b">
        <v>0</v>
      </c>
    </row>
    <row r="3640" spans="1:13" x14ac:dyDescent="0.2">
      <c r="A3640" t="s">
        <v>21</v>
      </c>
      <c r="B3640">
        <v>4</v>
      </c>
      <c r="C3640">
        <v>100</v>
      </c>
      <c r="D3640">
        <v>200</v>
      </c>
      <c r="E3640">
        <v>0.92061043152315702</v>
      </c>
      <c r="F3640">
        <v>7.7898833544570198</v>
      </c>
      <c r="G3640">
        <v>4.1428884556428898</v>
      </c>
      <c r="H3640">
        <v>1</v>
      </c>
      <c r="I3640">
        <v>0</v>
      </c>
      <c r="J3640" t="s">
        <v>25</v>
      </c>
      <c r="K3640" t="b">
        <v>0</v>
      </c>
      <c r="L3640" t="b">
        <v>0</v>
      </c>
      <c r="M3640" t="b">
        <v>0</v>
      </c>
    </row>
    <row r="3641" spans="1:13" x14ac:dyDescent="0.2">
      <c r="A3641" t="s">
        <v>21</v>
      </c>
      <c r="B3641">
        <v>4</v>
      </c>
      <c r="C3641">
        <v>100</v>
      </c>
      <c r="D3641">
        <v>200</v>
      </c>
      <c r="E3641">
        <v>0.98806330585658197</v>
      </c>
      <c r="F3641">
        <v>3.05206741655901</v>
      </c>
      <c r="G3641">
        <v>1.95948798298057</v>
      </c>
      <c r="H3641">
        <v>0.79166666666666596</v>
      </c>
      <c r="I3641">
        <v>0.8</v>
      </c>
      <c r="J3641" t="s">
        <v>25</v>
      </c>
      <c r="K3641" t="b">
        <v>0</v>
      </c>
      <c r="L3641" t="b">
        <v>0</v>
      </c>
      <c r="M3641" t="b">
        <v>0</v>
      </c>
    </row>
    <row r="3642" spans="1:13" x14ac:dyDescent="0.2">
      <c r="A3642" t="s">
        <v>21</v>
      </c>
      <c r="B3642">
        <v>0</v>
      </c>
      <c r="C3642">
        <v>200</v>
      </c>
      <c r="D3642">
        <v>100</v>
      </c>
      <c r="E3642">
        <v>0.84940838217571901</v>
      </c>
      <c r="F3642">
        <v>10.8451628259199</v>
      </c>
      <c r="G3642">
        <v>7.6169550586518397</v>
      </c>
      <c r="H3642">
        <v>1</v>
      </c>
      <c r="I3642">
        <v>0</v>
      </c>
      <c r="J3642" t="s">
        <v>25</v>
      </c>
      <c r="K3642" t="b">
        <v>0</v>
      </c>
      <c r="L3642" t="b">
        <v>0</v>
      </c>
      <c r="M3642" t="b">
        <v>0</v>
      </c>
    </row>
    <row r="3643" spans="1:13" x14ac:dyDescent="0.2">
      <c r="A3643" t="s">
        <v>21</v>
      </c>
      <c r="B3643">
        <v>0</v>
      </c>
      <c r="C3643">
        <v>200</v>
      </c>
      <c r="D3643">
        <v>100</v>
      </c>
      <c r="E3643">
        <v>0.93900848945433502</v>
      </c>
      <c r="F3643">
        <v>6.9746126634385703</v>
      </c>
      <c r="G3643">
        <v>4.9097307376238</v>
      </c>
      <c r="H3643">
        <v>0.55913978494623595</v>
      </c>
      <c r="I3643">
        <v>0.8</v>
      </c>
      <c r="J3643" t="s">
        <v>25</v>
      </c>
      <c r="K3643" t="b">
        <v>0</v>
      </c>
      <c r="L3643" t="b">
        <v>0</v>
      </c>
      <c r="M3643" t="b">
        <v>0</v>
      </c>
    </row>
    <row r="3644" spans="1:13" x14ac:dyDescent="0.2">
      <c r="A3644" t="s">
        <v>21</v>
      </c>
      <c r="B3644">
        <v>1</v>
      </c>
      <c r="C3644">
        <v>200</v>
      </c>
      <c r="D3644">
        <v>100</v>
      </c>
      <c r="E3644">
        <v>0.786758803922877</v>
      </c>
      <c r="F3644">
        <v>11.668054587810101</v>
      </c>
      <c r="G3644">
        <v>8.4205561068388608</v>
      </c>
      <c r="H3644">
        <v>1</v>
      </c>
      <c r="I3644">
        <v>0</v>
      </c>
      <c r="J3644" t="s">
        <v>25</v>
      </c>
      <c r="K3644" t="b">
        <v>0</v>
      </c>
      <c r="L3644" t="b">
        <v>0</v>
      </c>
      <c r="M3644" t="b">
        <v>0</v>
      </c>
    </row>
    <row r="3645" spans="1:13" x14ac:dyDescent="0.2">
      <c r="A3645" t="s">
        <v>21</v>
      </c>
      <c r="B3645">
        <v>1</v>
      </c>
      <c r="C3645">
        <v>200</v>
      </c>
      <c r="D3645">
        <v>100</v>
      </c>
      <c r="E3645">
        <v>0.94954768641813003</v>
      </c>
      <c r="F3645">
        <v>5.8568224417478598</v>
      </c>
      <c r="G3645">
        <v>4.2257725645693496</v>
      </c>
      <c r="H3645">
        <v>0.38121546961325897</v>
      </c>
      <c r="I3645">
        <v>0.8</v>
      </c>
      <c r="J3645" t="s">
        <v>25</v>
      </c>
      <c r="K3645" t="b">
        <v>0</v>
      </c>
      <c r="L3645" t="b">
        <v>0</v>
      </c>
      <c r="M3645" t="b">
        <v>0</v>
      </c>
    </row>
    <row r="3646" spans="1:13" x14ac:dyDescent="0.2">
      <c r="A3646" t="s">
        <v>21</v>
      </c>
      <c r="B3646">
        <v>2</v>
      </c>
      <c r="C3646">
        <v>200</v>
      </c>
      <c r="D3646">
        <v>100</v>
      </c>
      <c r="E3646">
        <v>0.84544662732155995</v>
      </c>
      <c r="F3646">
        <v>10.466483374609499</v>
      </c>
      <c r="G3646">
        <v>7.03663474141098</v>
      </c>
      <c r="H3646">
        <v>1</v>
      </c>
      <c r="I3646">
        <v>0</v>
      </c>
      <c r="J3646" t="s">
        <v>25</v>
      </c>
      <c r="K3646" t="b">
        <v>0</v>
      </c>
      <c r="L3646" t="b">
        <v>0</v>
      </c>
      <c r="M3646" t="b">
        <v>0</v>
      </c>
    </row>
    <row r="3647" spans="1:13" x14ac:dyDescent="0.2">
      <c r="A3647" t="s">
        <v>21</v>
      </c>
      <c r="B3647">
        <v>2</v>
      </c>
      <c r="C3647">
        <v>200</v>
      </c>
      <c r="D3647">
        <v>100</v>
      </c>
      <c r="E3647">
        <v>0.92695410495020503</v>
      </c>
      <c r="F3647">
        <v>7.19645468644201</v>
      </c>
      <c r="G3647">
        <v>4.4167498206494997</v>
      </c>
      <c r="H3647">
        <v>0.65714285714285703</v>
      </c>
      <c r="I3647">
        <v>0.8</v>
      </c>
      <c r="J3647" t="s">
        <v>25</v>
      </c>
      <c r="K3647" t="b">
        <v>0</v>
      </c>
      <c r="L3647" t="b">
        <v>0</v>
      </c>
      <c r="M3647" t="b">
        <v>0</v>
      </c>
    </row>
    <row r="3648" spans="1:13" x14ac:dyDescent="0.2">
      <c r="A3648" t="s">
        <v>21</v>
      </c>
      <c r="B3648">
        <v>3</v>
      </c>
      <c r="C3648">
        <v>200</v>
      </c>
      <c r="D3648">
        <v>100</v>
      </c>
      <c r="E3648">
        <v>0.85356841873980405</v>
      </c>
      <c r="F3648">
        <v>8.8670421705833604</v>
      </c>
      <c r="G3648">
        <v>6.12923075070211</v>
      </c>
      <c r="H3648">
        <v>1</v>
      </c>
      <c r="I3648">
        <v>0</v>
      </c>
      <c r="J3648" t="s">
        <v>25</v>
      </c>
      <c r="K3648" t="b">
        <v>0</v>
      </c>
      <c r="L3648" t="b">
        <v>0</v>
      </c>
      <c r="M3648" t="b">
        <v>0</v>
      </c>
    </row>
    <row r="3649" spans="1:13" x14ac:dyDescent="0.2">
      <c r="A3649" t="s">
        <v>21</v>
      </c>
      <c r="B3649">
        <v>3</v>
      </c>
      <c r="C3649">
        <v>200</v>
      </c>
      <c r="D3649">
        <v>100</v>
      </c>
      <c r="E3649">
        <v>0.942589189715761</v>
      </c>
      <c r="F3649">
        <v>5.4446097249802197</v>
      </c>
      <c r="G3649">
        <v>3.6908645169955401</v>
      </c>
      <c r="H3649">
        <v>0.52222222222222203</v>
      </c>
      <c r="I3649">
        <v>0.8</v>
      </c>
      <c r="J3649" t="s">
        <v>25</v>
      </c>
      <c r="K3649" t="b">
        <v>0</v>
      </c>
      <c r="L3649" t="b">
        <v>0</v>
      </c>
      <c r="M3649" t="b">
        <v>0</v>
      </c>
    </row>
    <row r="3650" spans="1:13" x14ac:dyDescent="0.2">
      <c r="A3650" t="s">
        <v>21</v>
      </c>
      <c r="B3650">
        <v>4</v>
      </c>
      <c r="C3650">
        <v>200</v>
      </c>
      <c r="D3650">
        <v>100</v>
      </c>
      <c r="E3650">
        <v>0.79317858902415095</v>
      </c>
      <c r="F3650">
        <v>11.421012023238401</v>
      </c>
      <c r="G3650">
        <v>8.1388946709876002</v>
      </c>
      <c r="H3650">
        <v>1</v>
      </c>
      <c r="I3650">
        <v>0</v>
      </c>
      <c r="J3650" t="s">
        <v>25</v>
      </c>
      <c r="K3650" t="b">
        <v>0</v>
      </c>
      <c r="L3650" t="b">
        <v>0</v>
      </c>
      <c r="M3650" t="b">
        <v>0</v>
      </c>
    </row>
    <row r="3651" spans="1:13" x14ac:dyDescent="0.2">
      <c r="A3651" t="s">
        <v>21</v>
      </c>
      <c r="B3651">
        <v>4</v>
      </c>
      <c r="C3651">
        <v>200</v>
      </c>
      <c r="D3651">
        <v>100</v>
      </c>
      <c r="E3651">
        <v>0.92944840477365898</v>
      </c>
      <c r="F3651">
        <v>6.8923725246619201</v>
      </c>
      <c r="G3651">
        <v>4.7420401628344102</v>
      </c>
      <c r="H3651">
        <v>0.379120879120879</v>
      </c>
      <c r="I3651">
        <v>0.8</v>
      </c>
      <c r="J3651" t="s">
        <v>25</v>
      </c>
      <c r="K3651" t="b">
        <v>0</v>
      </c>
      <c r="L3651" t="b">
        <v>0</v>
      </c>
      <c r="M3651" t="b">
        <v>0</v>
      </c>
    </row>
    <row r="3652" spans="1:13" x14ac:dyDescent="0.2">
      <c r="A3652" t="s">
        <v>21</v>
      </c>
      <c r="B3652">
        <v>0</v>
      </c>
      <c r="C3652">
        <v>200</v>
      </c>
      <c r="D3652">
        <v>200</v>
      </c>
      <c r="E3652">
        <v>0.85889740028388795</v>
      </c>
      <c r="F3652">
        <v>10.5065193745292</v>
      </c>
      <c r="G3652">
        <v>6.4106903929978003</v>
      </c>
      <c r="H3652">
        <v>1</v>
      </c>
      <c r="I3652">
        <v>0</v>
      </c>
      <c r="J3652" t="s">
        <v>25</v>
      </c>
      <c r="K3652" t="b">
        <v>0</v>
      </c>
      <c r="L3652" t="b">
        <v>0</v>
      </c>
      <c r="M3652" t="b">
        <v>0</v>
      </c>
    </row>
    <row r="3653" spans="1:13" x14ac:dyDescent="0.2">
      <c r="A3653" t="s">
        <v>21</v>
      </c>
      <c r="B3653">
        <v>0</v>
      </c>
      <c r="C3653">
        <v>200</v>
      </c>
      <c r="D3653">
        <v>200</v>
      </c>
      <c r="E3653">
        <v>0.91273497174752805</v>
      </c>
      <c r="F3653">
        <v>8.5335606993086994</v>
      </c>
      <c r="G3653">
        <v>4.2170857040697296</v>
      </c>
      <c r="H3653">
        <v>0.69841269841269804</v>
      </c>
      <c r="I3653">
        <v>0.8</v>
      </c>
      <c r="J3653" t="s">
        <v>25</v>
      </c>
      <c r="K3653" t="b">
        <v>0</v>
      </c>
      <c r="L3653" t="b">
        <v>0</v>
      </c>
      <c r="M3653" t="b">
        <v>0</v>
      </c>
    </row>
    <row r="3654" spans="1:13" x14ac:dyDescent="0.2">
      <c r="A3654" t="s">
        <v>21</v>
      </c>
      <c r="B3654">
        <v>1</v>
      </c>
      <c r="C3654">
        <v>200</v>
      </c>
      <c r="D3654">
        <v>200</v>
      </c>
      <c r="E3654">
        <v>0.82196712937170302</v>
      </c>
      <c r="F3654">
        <v>10.7258594856941</v>
      </c>
      <c r="G3654">
        <v>7.1067517461692304</v>
      </c>
      <c r="H3654">
        <v>1</v>
      </c>
      <c r="I3654">
        <v>0</v>
      </c>
      <c r="J3654" t="s">
        <v>25</v>
      </c>
      <c r="K3654" t="b">
        <v>0</v>
      </c>
      <c r="L3654" t="b">
        <v>0</v>
      </c>
      <c r="M3654" t="b">
        <v>0</v>
      </c>
    </row>
    <row r="3655" spans="1:13" x14ac:dyDescent="0.2">
      <c r="A3655" t="s">
        <v>21</v>
      </c>
      <c r="B3655">
        <v>1</v>
      </c>
      <c r="C3655">
        <v>200</v>
      </c>
      <c r="D3655">
        <v>200</v>
      </c>
      <c r="E3655">
        <v>0.94292317470740405</v>
      </c>
      <c r="F3655">
        <v>5.9551923771513504</v>
      </c>
      <c r="G3655">
        <v>3.0934141765434</v>
      </c>
      <c r="H3655">
        <v>0.51612903225806395</v>
      </c>
      <c r="I3655">
        <v>0.8</v>
      </c>
      <c r="J3655" t="s">
        <v>25</v>
      </c>
      <c r="K3655" t="b">
        <v>0</v>
      </c>
      <c r="L3655" t="b">
        <v>0</v>
      </c>
      <c r="M3655" t="b">
        <v>0</v>
      </c>
    </row>
    <row r="3656" spans="1:13" x14ac:dyDescent="0.2">
      <c r="A3656" t="s">
        <v>21</v>
      </c>
      <c r="B3656">
        <v>2</v>
      </c>
      <c r="C3656">
        <v>200</v>
      </c>
      <c r="D3656">
        <v>200</v>
      </c>
      <c r="E3656">
        <v>0.83295532599350097</v>
      </c>
      <c r="F3656">
        <v>10.860817256440599</v>
      </c>
      <c r="G3656">
        <v>6.9136355204423996</v>
      </c>
      <c r="H3656">
        <v>1</v>
      </c>
      <c r="I3656">
        <v>0</v>
      </c>
      <c r="J3656" t="s">
        <v>25</v>
      </c>
      <c r="K3656" t="b">
        <v>0</v>
      </c>
      <c r="L3656" t="b">
        <v>0</v>
      </c>
      <c r="M3656" t="b">
        <v>0</v>
      </c>
    </row>
    <row r="3657" spans="1:13" x14ac:dyDescent="0.2">
      <c r="A3657" t="s">
        <v>21</v>
      </c>
      <c r="B3657">
        <v>2</v>
      </c>
      <c r="C3657">
        <v>200</v>
      </c>
      <c r="D3657">
        <v>200</v>
      </c>
      <c r="E3657">
        <v>0.87738972677226501</v>
      </c>
      <c r="F3657">
        <v>9.0501557098719996</v>
      </c>
      <c r="G3657">
        <v>4.8478330332150401</v>
      </c>
      <c r="H3657">
        <v>0.69945355191256797</v>
      </c>
      <c r="I3657">
        <v>0.8</v>
      </c>
      <c r="J3657" t="s">
        <v>25</v>
      </c>
      <c r="K3657" t="b">
        <v>0</v>
      </c>
      <c r="L3657" t="b">
        <v>0</v>
      </c>
      <c r="M3657" t="b">
        <v>0</v>
      </c>
    </row>
    <row r="3658" spans="1:13" x14ac:dyDescent="0.2">
      <c r="A3658" t="s">
        <v>21</v>
      </c>
      <c r="B3658">
        <v>3</v>
      </c>
      <c r="C3658">
        <v>200</v>
      </c>
      <c r="D3658">
        <v>200</v>
      </c>
      <c r="E3658">
        <v>0.79082197124593001</v>
      </c>
      <c r="F3658">
        <v>10.500382365324199</v>
      </c>
      <c r="G3658">
        <v>6.7129650801264402</v>
      </c>
      <c r="H3658">
        <v>1</v>
      </c>
      <c r="I3658">
        <v>0</v>
      </c>
      <c r="J3658" t="s">
        <v>25</v>
      </c>
      <c r="K3658" t="b">
        <v>0</v>
      </c>
      <c r="L3658" t="b">
        <v>0</v>
      </c>
      <c r="M3658" t="b">
        <v>0</v>
      </c>
    </row>
    <row r="3659" spans="1:13" x14ac:dyDescent="0.2">
      <c r="A3659" t="s">
        <v>21</v>
      </c>
      <c r="B3659">
        <v>3</v>
      </c>
      <c r="C3659">
        <v>200</v>
      </c>
      <c r="D3659">
        <v>200</v>
      </c>
      <c r="E3659">
        <v>0.95633457079783601</v>
      </c>
      <c r="F3659">
        <v>4.9735516362184002</v>
      </c>
      <c r="G3659">
        <v>3.2111642089815899</v>
      </c>
      <c r="H3659">
        <v>0.52127659574467999</v>
      </c>
      <c r="I3659">
        <v>0.8</v>
      </c>
      <c r="J3659" t="s">
        <v>25</v>
      </c>
      <c r="K3659" t="b">
        <v>0</v>
      </c>
      <c r="L3659" t="b">
        <v>0</v>
      </c>
      <c r="M3659" t="b">
        <v>0</v>
      </c>
    </row>
    <row r="3660" spans="1:13" x14ac:dyDescent="0.2">
      <c r="A3660" t="s">
        <v>21</v>
      </c>
      <c r="B3660">
        <v>4</v>
      </c>
      <c r="C3660">
        <v>200</v>
      </c>
      <c r="D3660">
        <v>200</v>
      </c>
      <c r="E3660">
        <v>0.66625004857208203</v>
      </c>
      <c r="F3660">
        <v>13.8494093895891</v>
      </c>
      <c r="G3660">
        <v>8.9778372543913001</v>
      </c>
      <c r="H3660">
        <v>1</v>
      </c>
      <c r="I3660">
        <v>0</v>
      </c>
      <c r="J3660" t="s">
        <v>25</v>
      </c>
      <c r="K3660" t="b">
        <v>0</v>
      </c>
      <c r="L3660" t="b">
        <v>0</v>
      </c>
      <c r="M3660" t="b">
        <v>0</v>
      </c>
    </row>
    <row r="3661" spans="1:13" x14ac:dyDescent="0.2">
      <c r="A3661" t="s">
        <v>21</v>
      </c>
      <c r="B3661">
        <v>4</v>
      </c>
      <c r="C3661">
        <v>200</v>
      </c>
      <c r="D3661">
        <v>200</v>
      </c>
      <c r="E3661">
        <v>0.96000796448052494</v>
      </c>
      <c r="F3661">
        <v>4.7940210402114101</v>
      </c>
      <c r="G3661">
        <v>2.87186133208438</v>
      </c>
      <c r="H3661">
        <v>0.466321243523316</v>
      </c>
      <c r="I3661">
        <v>0.8</v>
      </c>
      <c r="J3661" t="s">
        <v>25</v>
      </c>
      <c r="K3661" t="b">
        <v>0</v>
      </c>
      <c r="L3661" t="b">
        <v>0</v>
      </c>
      <c r="M3661" t="b">
        <v>0</v>
      </c>
    </row>
    <row r="3662" spans="1:13" x14ac:dyDescent="0.2">
      <c r="A3662" t="s">
        <v>21</v>
      </c>
      <c r="B3662">
        <v>0</v>
      </c>
      <c r="C3662">
        <v>200</v>
      </c>
      <c r="D3662">
        <v>300</v>
      </c>
      <c r="E3662">
        <v>0.93276937828261797</v>
      </c>
      <c r="F3662">
        <v>7.3931201385707199</v>
      </c>
      <c r="G3662">
        <v>3.6048734419778699</v>
      </c>
      <c r="H3662">
        <v>1</v>
      </c>
      <c r="I3662">
        <v>0</v>
      </c>
      <c r="J3662" t="s">
        <v>25</v>
      </c>
      <c r="K3662" t="b">
        <v>0</v>
      </c>
      <c r="L3662" t="b">
        <v>0</v>
      </c>
      <c r="M3662" t="b">
        <v>0</v>
      </c>
    </row>
    <row r="3663" spans="1:13" x14ac:dyDescent="0.2">
      <c r="A3663" t="s">
        <v>21</v>
      </c>
      <c r="B3663">
        <v>0</v>
      </c>
      <c r="C3663">
        <v>200</v>
      </c>
      <c r="D3663">
        <v>300</v>
      </c>
      <c r="E3663">
        <v>0.99138417505947496</v>
      </c>
      <c r="F3663">
        <v>2.7038569636077101</v>
      </c>
      <c r="G3663">
        <v>1.86534216952341</v>
      </c>
      <c r="H3663">
        <v>0.84126984126984095</v>
      </c>
      <c r="I3663">
        <v>0.8</v>
      </c>
      <c r="J3663" t="s">
        <v>25</v>
      </c>
      <c r="K3663" t="b">
        <v>0</v>
      </c>
      <c r="L3663" t="b">
        <v>0</v>
      </c>
      <c r="M3663" t="b">
        <v>0</v>
      </c>
    </row>
    <row r="3664" spans="1:13" x14ac:dyDescent="0.2">
      <c r="A3664" t="s">
        <v>21</v>
      </c>
      <c r="B3664">
        <v>1</v>
      </c>
      <c r="C3664">
        <v>200</v>
      </c>
      <c r="D3664">
        <v>300</v>
      </c>
      <c r="E3664">
        <v>0.87052956809694604</v>
      </c>
      <c r="F3664">
        <v>9.2361843614855097</v>
      </c>
      <c r="G3664">
        <v>5.7944867264138704</v>
      </c>
      <c r="H3664">
        <v>1</v>
      </c>
      <c r="I3664">
        <v>0</v>
      </c>
      <c r="J3664" t="s">
        <v>25</v>
      </c>
      <c r="K3664" t="b">
        <v>0</v>
      </c>
      <c r="L3664" t="b">
        <v>0</v>
      </c>
      <c r="M3664" t="b">
        <v>0</v>
      </c>
    </row>
    <row r="3665" spans="1:13" x14ac:dyDescent="0.2">
      <c r="A3665" t="s">
        <v>21</v>
      </c>
      <c r="B3665">
        <v>1</v>
      </c>
      <c r="C3665">
        <v>200</v>
      </c>
      <c r="D3665">
        <v>300</v>
      </c>
      <c r="E3665">
        <v>0.97459418028900802</v>
      </c>
      <c r="F3665">
        <v>4.1202620800990699</v>
      </c>
      <c r="G3665">
        <v>2.9894331339465299</v>
      </c>
      <c r="H3665">
        <v>0.659574468085106</v>
      </c>
      <c r="I3665">
        <v>0.8</v>
      </c>
      <c r="J3665" t="s">
        <v>25</v>
      </c>
      <c r="K3665" t="b">
        <v>0</v>
      </c>
      <c r="L3665" t="b">
        <v>0</v>
      </c>
      <c r="M3665" t="b">
        <v>0</v>
      </c>
    </row>
    <row r="3666" spans="1:13" x14ac:dyDescent="0.2">
      <c r="A3666" t="s">
        <v>21</v>
      </c>
      <c r="B3666">
        <v>2</v>
      </c>
      <c r="C3666">
        <v>200</v>
      </c>
      <c r="D3666">
        <v>300</v>
      </c>
      <c r="E3666">
        <v>0.92472708299499595</v>
      </c>
      <c r="F3666">
        <v>7.3863897580412603</v>
      </c>
      <c r="G3666">
        <v>4.0819695805063496</v>
      </c>
      <c r="H3666">
        <v>1</v>
      </c>
      <c r="I3666">
        <v>0</v>
      </c>
      <c r="J3666" t="s">
        <v>25</v>
      </c>
      <c r="K3666" t="b">
        <v>0</v>
      </c>
      <c r="L3666" t="b">
        <v>0</v>
      </c>
      <c r="M3666" t="b">
        <v>0</v>
      </c>
    </row>
    <row r="3667" spans="1:13" x14ac:dyDescent="0.2">
      <c r="A3667" t="s">
        <v>21</v>
      </c>
      <c r="B3667">
        <v>2</v>
      </c>
      <c r="C3667">
        <v>200</v>
      </c>
      <c r="D3667">
        <v>300</v>
      </c>
      <c r="E3667">
        <v>0.96695440637591501</v>
      </c>
      <c r="F3667">
        <v>4.7897031186168499</v>
      </c>
      <c r="G3667">
        <v>2.7638384011455099</v>
      </c>
      <c r="H3667">
        <v>0.87431693989071002</v>
      </c>
      <c r="I3667">
        <v>0.8</v>
      </c>
      <c r="J3667" t="s">
        <v>25</v>
      </c>
      <c r="K3667" t="b">
        <v>0</v>
      </c>
      <c r="L3667" t="b">
        <v>0</v>
      </c>
      <c r="M3667" t="b">
        <v>0</v>
      </c>
    </row>
    <row r="3668" spans="1:13" x14ac:dyDescent="0.2">
      <c r="A3668" t="s">
        <v>21</v>
      </c>
      <c r="B3668">
        <v>3</v>
      </c>
      <c r="C3668">
        <v>200</v>
      </c>
      <c r="D3668">
        <v>300</v>
      </c>
      <c r="E3668">
        <v>0.88079288058126504</v>
      </c>
      <c r="F3668">
        <v>8.1912487164073706</v>
      </c>
      <c r="G3668">
        <v>5.1623373461191298</v>
      </c>
      <c r="H3668">
        <v>1</v>
      </c>
      <c r="I3668">
        <v>0</v>
      </c>
      <c r="J3668" t="s">
        <v>25</v>
      </c>
      <c r="K3668" t="b">
        <v>0</v>
      </c>
      <c r="L3668" t="b">
        <v>0</v>
      </c>
      <c r="M3668" t="b">
        <v>0</v>
      </c>
    </row>
    <row r="3669" spans="1:13" x14ac:dyDescent="0.2">
      <c r="A3669" t="s">
        <v>21</v>
      </c>
      <c r="B3669">
        <v>3</v>
      </c>
      <c r="C3669">
        <v>200</v>
      </c>
      <c r="D3669">
        <v>300</v>
      </c>
      <c r="E3669">
        <v>0.97521435493416797</v>
      </c>
      <c r="F3669">
        <v>3.7383649649722099</v>
      </c>
      <c r="G3669">
        <v>2.7789776906655801</v>
      </c>
      <c r="H3669">
        <v>0.74074074074074003</v>
      </c>
      <c r="I3669">
        <v>0.8</v>
      </c>
      <c r="J3669" t="s">
        <v>25</v>
      </c>
      <c r="K3669" t="b">
        <v>0</v>
      </c>
      <c r="L3669" t="b">
        <v>0</v>
      </c>
      <c r="M3669" t="b">
        <v>0</v>
      </c>
    </row>
    <row r="3670" spans="1:13" x14ac:dyDescent="0.2">
      <c r="A3670" t="s">
        <v>21</v>
      </c>
      <c r="B3670">
        <v>4</v>
      </c>
      <c r="C3670">
        <v>200</v>
      </c>
      <c r="D3670">
        <v>300</v>
      </c>
      <c r="E3670">
        <v>0.89027354647480905</v>
      </c>
      <c r="F3670">
        <v>8.3531920699644395</v>
      </c>
      <c r="G3670">
        <v>5.2248423159169999</v>
      </c>
      <c r="H3670">
        <v>1</v>
      </c>
      <c r="I3670">
        <v>0</v>
      </c>
      <c r="J3670" t="s">
        <v>25</v>
      </c>
      <c r="K3670" t="b">
        <v>0</v>
      </c>
      <c r="L3670" t="b">
        <v>0</v>
      </c>
      <c r="M3670" t="b">
        <v>0</v>
      </c>
    </row>
    <row r="3671" spans="1:13" x14ac:dyDescent="0.2">
      <c r="A3671" t="s">
        <v>21</v>
      </c>
      <c r="B3671">
        <v>4</v>
      </c>
      <c r="C3671">
        <v>200</v>
      </c>
      <c r="D3671">
        <v>300</v>
      </c>
      <c r="E3671">
        <v>0.977321606450549</v>
      </c>
      <c r="F3671">
        <v>3.8230501832761901</v>
      </c>
      <c r="G3671">
        <v>2.7512871650596602</v>
      </c>
      <c r="H3671">
        <v>0.73711340206185505</v>
      </c>
      <c r="I3671">
        <v>0.8</v>
      </c>
      <c r="J3671" t="s">
        <v>25</v>
      </c>
      <c r="K3671" t="b">
        <v>0</v>
      </c>
      <c r="L3671" t="b">
        <v>0</v>
      </c>
      <c r="M3671" t="b">
        <v>0</v>
      </c>
    </row>
    <row r="3672" spans="1:13" x14ac:dyDescent="0.2">
      <c r="A3672" t="s">
        <v>21</v>
      </c>
      <c r="B3672">
        <v>0</v>
      </c>
      <c r="C3672">
        <v>200</v>
      </c>
      <c r="D3672">
        <v>400</v>
      </c>
      <c r="E3672">
        <v>0.953362437551874</v>
      </c>
      <c r="F3672">
        <v>6.2186813297477501</v>
      </c>
      <c r="G3672">
        <v>3.5228010178263101</v>
      </c>
      <c r="H3672">
        <v>1</v>
      </c>
      <c r="I3672">
        <v>0</v>
      </c>
      <c r="J3672" t="s">
        <v>25</v>
      </c>
      <c r="K3672" t="b">
        <v>0</v>
      </c>
      <c r="L3672" t="b">
        <v>0</v>
      </c>
      <c r="M3672" t="b">
        <v>0</v>
      </c>
    </row>
    <row r="3673" spans="1:13" x14ac:dyDescent="0.2">
      <c r="A3673" t="s">
        <v>21</v>
      </c>
      <c r="B3673">
        <v>0</v>
      </c>
      <c r="C3673">
        <v>200</v>
      </c>
      <c r="D3673">
        <v>400</v>
      </c>
      <c r="E3673">
        <v>0.98789666544118904</v>
      </c>
      <c r="F3673">
        <v>3.19082405338319</v>
      </c>
      <c r="G3673">
        <v>2.2174155299824601</v>
      </c>
      <c r="H3673">
        <v>0.86772486772486701</v>
      </c>
      <c r="I3673">
        <v>0.8</v>
      </c>
      <c r="J3673" t="s">
        <v>25</v>
      </c>
      <c r="K3673" t="b">
        <v>0</v>
      </c>
      <c r="L3673" t="b">
        <v>0</v>
      </c>
      <c r="M3673" t="b">
        <v>0</v>
      </c>
    </row>
    <row r="3674" spans="1:13" x14ac:dyDescent="0.2">
      <c r="A3674" t="s">
        <v>21</v>
      </c>
      <c r="B3674">
        <v>1</v>
      </c>
      <c r="C3674">
        <v>200</v>
      </c>
      <c r="D3674">
        <v>400</v>
      </c>
      <c r="E3674">
        <v>0.91268924547732</v>
      </c>
      <c r="F3674">
        <v>7.6651501645721698</v>
      </c>
      <c r="G3674">
        <v>4.50851718062939</v>
      </c>
      <c r="H3674">
        <v>1</v>
      </c>
      <c r="I3674">
        <v>0</v>
      </c>
      <c r="J3674" t="s">
        <v>25</v>
      </c>
      <c r="K3674" t="b">
        <v>0</v>
      </c>
      <c r="L3674" t="b">
        <v>0</v>
      </c>
      <c r="M3674" t="b">
        <v>0</v>
      </c>
    </row>
    <row r="3675" spans="1:13" x14ac:dyDescent="0.2">
      <c r="A3675" t="s">
        <v>21</v>
      </c>
      <c r="B3675">
        <v>1</v>
      </c>
      <c r="C3675">
        <v>200</v>
      </c>
      <c r="D3675">
        <v>400</v>
      </c>
      <c r="E3675">
        <v>0.980963055464115</v>
      </c>
      <c r="F3675">
        <v>3.5500351190827302</v>
      </c>
      <c r="G3675">
        <v>2.5016645868146998</v>
      </c>
      <c r="H3675">
        <v>0.80319148936170204</v>
      </c>
      <c r="I3675">
        <v>0.8</v>
      </c>
      <c r="J3675" t="s">
        <v>25</v>
      </c>
      <c r="K3675" t="b">
        <v>0</v>
      </c>
      <c r="L3675" t="b">
        <v>0</v>
      </c>
      <c r="M3675" t="b">
        <v>0</v>
      </c>
    </row>
    <row r="3676" spans="1:13" x14ac:dyDescent="0.2">
      <c r="A3676" t="s">
        <v>21</v>
      </c>
      <c r="B3676">
        <v>2</v>
      </c>
      <c r="C3676">
        <v>200</v>
      </c>
      <c r="D3676">
        <v>400</v>
      </c>
      <c r="E3676">
        <v>0.97330488129225501</v>
      </c>
      <c r="F3676">
        <v>4.4769087615587297</v>
      </c>
      <c r="G3676">
        <v>2.8883884062959799</v>
      </c>
      <c r="H3676">
        <v>1</v>
      </c>
      <c r="I3676">
        <v>0</v>
      </c>
      <c r="J3676" t="s">
        <v>25</v>
      </c>
      <c r="K3676" t="b">
        <v>0</v>
      </c>
      <c r="L3676" t="b">
        <v>0</v>
      </c>
      <c r="M3676" t="b">
        <v>0</v>
      </c>
    </row>
    <row r="3677" spans="1:13" x14ac:dyDescent="0.2">
      <c r="A3677" t="s">
        <v>21</v>
      </c>
      <c r="B3677">
        <v>2</v>
      </c>
      <c r="C3677">
        <v>200</v>
      </c>
      <c r="D3677">
        <v>400</v>
      </c>
      <c r="E3677">
        <v>0.98437761894325104</v>
      </c>
      <c r="F3677">
        <v>3.4669968392334201</v>
      </c>
      <c r="G3677">
        <v>2.3551185953422098</v>
      </c>
      <c r="H3677">
        <v>0.92896174863387904</v>
      </c>
      <c r="I3677">
        <v>0.8</v>
      </c>
      <c r="J3677" t="s">
        <v>25</v>
      </c>
      <c r="K3677" t="b">
        <v>0</v>
      </c>
      <c r="L3677" t="b">
        <v>0</v>
      </c>
      <c r="M3677" t="b">
        <v>0</v>
      </c>
    </row>
    <row r="3678" spans="1:13" x14ac:dyDescent="0.2">
      <c r="A3678" t="s">
        <v>21</v>
      </c>
      <c r="B3678">
        <v>3</v>
      </c>
      <c r="C3678">
        <v>200</v>
      </c>
      <c r="D3678">
        <v>400</v>
      </c>
      <c r="E3678">
        <v>0.85421699666704498</v>
      </c>
      <c r="F3678">
        <v>8.9771804157419304</v>
      </c>
      <c r="G3678">
        <v>5.1557844052897304</v>
      </c>
      <c r="H3678">
        <v>1</v>
      </c>
      <c r="I3678">
        <v>0</v>
      </c>
      <c r="J3678" t="s">
        <v>25</v>
      </c>
      <c r="K3678" t="b">
        <v>0</v>
      </c>
      <c r="L3678" t="b">
        <v>0</v>
      </c>
      <c r="M3678" t="b">
        <v>0</v>
      </c>
    </row>
    <row r="3679" spans="1:13" x14ac:dyDescent="0.2">
      <c r="A3679" t="s">
        <v>21</v>
      </c>
      <c r="B3679">
        <v>3</v>
      </c>
      <c r="C3679">
        <v>200</v>
      </c>
      <c r="D3679">
        <v>400</v>
      </c>
      <c r="E3679">
        <v>0.97009482534922897</v>
      </c>
      <c r="F3679">
        <v>4.0131425111870298</v>
      </c>
      <c r="G3679">
        <v>2.3096107544554001</v>
      </c>
      <c r="H3679">
        <v>0.78306878306878303</v>
      </c>
      <c r="I3679">
        <v>0.8</v>
      </c>
      <c r="J3679" t="s">
        <v>25</v>
      </c>
      <c r="K3679" t="b">
        <v>0</v>
      </c>
      <c r="L3679" t="b">
        <v>0</v>
      </c>
      <c r="M3679" t="b">
        <v>0</v>
      </c>
    </row>
    <row r="3680" spans="1:13" x14ac:dyDescent="0.2">
      <c r="A3680" t="s">
        <v>21</v>
      </c>
      <c r="B3680">
        <v>4</v>
      </c>
      <c r="C3680">
        <v>200</v>
      </c>
      <c r="D3680">
        <v>400</v>
      </c>
      <c r="E3680">
        <v>0.90616419631381695</v>
      </c>
      <c r="F3680">
        <v>7.7463141519657599</v>
      </c>
      <c r="G3680">
        <v>4.4008703610592299</v>
      </c>
      <c r="H3680">
        <v>1</v>
      </c>
      <c r="I3680">
        <v>0</v>
      </c>
      <c r="J3680" t="s">
        <v>25</v>
      </c>
      <c r="K3680" t="b">
        <v>0</v>
      </c>
      <c r="L3680" t="b">
        <v>0</v>
      </c>
      <c r="M3680" t="b">
        <v>0</v>
      </c>
    </row>
    <row r="3681" spans="1:13" x14ac:dyDescent="0.2">
      <c r="A3681" t="s">
        <v>21</v>
      </c>
      <c r="B3681">
        <v>4</v>
      </c>
      <c r="C3681">
        <v>200</v>
      </c>
      <c r="D3681">
        <v>400</v>
      </c>
      <c r="E3681">
        <v>0.97368687976842305</v>
      </c>
      <c r="F3681">
        <v>4.2309323692652798</v>
      </c>
      <c r="G3681">
        <v>2.4280857713022201</v>
      </c>
      <c r="H3681">
        <v>0.77835051546391698</v>
      </c>
      <c r="I3681">
        <v>0.8</v>
      </c>
      <c r="J3681" t="s">
        <v>25</v>
      </c>
      <c r="K3681" t="b">
        <v>0</v>
      </c>
      <c r="L3681" t="b">
        <v>0</v>
      </c>
      <c r="M3681" t="b">
        <v>0</v>
      </c>
    </row>
    <row r="3682" spans="1:13" x14ac:dyDescent="0.2">
      <c r="A3682" t="s">
        <v>21</v>
      </c>
      <c r="B3682">
        <v>0</v>
      </c>
      <c r="C3682">
        <v>300</v>
      </c>
      <c r="D3682">
        <v>200</v>
      </c>
      <c r="E3682">
        <v>0.80044643113601999</v>
      </c>
      <c r="F3682">
        <v>11.3338252406795</v>
      </c>
      <c r="G3682">
        <v>7.5491010646456296</v>
      </c>
      <c r="H3682">
        <v>1</v>
      </c>
      <c r="I3682">
        <v>0</v>
      </c>
      <c r="J3682" t="s">
        <v>25</v>
      </c>
      <c r="K3682" t="b">
        <v>0</v>
      </c>
      <c r="L3682" t="b">
        <v>0</v>
      </c>
      <c r="M3682" t="b">
        <v>0</v>
      </c>
    </row>
    <row r="3683" spans="1:13" x14ac:dyDescent="0.2">
      <c r="A3683" t="s">
        <v>21</v>
      </c>
      <c r="B3683">
        <v>0</v>
      </c>
      <c r="C3683">
        <v>300</v>
      </c>
      <c r="D3683">
        <v>200</v>
      </c>
      <c r="E3683">
        <v>0.93341109268611</v>
      </c>
      <c r="F3683">
        <v>6.4305147748296001</v>
      </c>
      <c r="G3683">
        <v>3.8985561292862299</v>
      </c>
      <c r="H3683">
        <v>0.51428571428571401</v>
      </c>
      <c r="I3683">
        <v>0.8</v>
      </c>
      <c r="J3683" t="s">
        <v>25</v>
      </c>
      <c r="K3683" t="b">
        <v>0</v>
      </c>
      <c r="L3683" t="b">
        <v>0</v>
      </c>
      <c r="M3683" t="b">
        <v>0</v>
      </c>
    </row>
    <row r="3684" spans="1:13" x14ac:dyDescent="0.2">
      <c r="A3684" t="s">
        <v>21</v>
      </c>
      <c r="B3684">
        <v>1</v>
      </c>
      <c r="C3684">
        <v>300</v>
      </c>
      <c r="D3684">
        <v>200</v>
      </c>
      <c r="E3684">
        <v>0.81805339376039798</v>
      </c>
      <c r="F3684">
        <v>10.972167903965399</v>
      </c>
      <c r="G3684">
        <v>8.0806096187212493</v>
      </c>
      <c r="H3684">
        <v>1</v>
      </c>
      <c r="I3684">
        <v>0</v>
      </c>
      <c r="J3684" t="s">
        <v>25</v>
      </c>
      <c r="K3684" t="b">
        <v>0</v>
      </c>
      <c r="L3684" t="b">
        <v>0</v>
      </c>
      <c r="M3684" t="b">
        <v>0</v>
      </c>
    </row>
    <row r="3685" spans="1:13" x14ac:dyDescent="0.2">
      <c r="A3685" t="s">
        <v>21</v>
      </c>
      <c r="B3685">
        <v>1</v>
      </c>
      <c r="C3685">
        <v>300</v>
      </c>
      <c r="D3685">
        <v>200</v>
      </c>
      <c r="E3685">
        <v>0.94976638804155</v>
      </c>
      <c r="F3685">
        <v>5.8327489336843801</v>
      </c>
      <c r="G3685">
        <v>4.0993158247027903</v>
      </c>
      <c r="H3685">
        <v>0.39716312056737502</v>
      </c>
      <c r="I3685">
        <v>0.8</v>
      </c>
      <c r="J3685" t="s">
        <v>25</v>
      </c>
      <c r="K3685" t="b">
        <v>0</v>
      </c>
      <c r="L3685" t="b">
        <v>0</v>
      </c>
      <c r="M3685" t="b">
        <v>0</v>
      </c>
    </row>
    <row r="3686" spans="1:13" x14ac:dyDescent="0.2">
      <c r="A3686" t="s">
        <v>21</v>
      </c>
      <c r="B3686">
        <v>2</v>
      </c>
      <c r="C3686">
        <v>300</v>
      </c>
      <c r="D3686">
        <v>200</v>
      </c>
      <c r="E3686">
        <v>0.87221836248939</v>
      </c>
      <c r="F3686">
        <v>9.2905865581480001</v>
      </c>
      <c r="G3686">
        <v>6.4834175196368502</v>
      </c>
      <c r="H3686">
        <v>1</v>
      </c>
      <c r="I3686">
        <v>0</v>
      </c>
      <c r="J3686" t="s">
        <v>25</v>
      </c>
      <c r="K3686" t="b">
        <v>0</v>
      </c>
      <c r="L3686" t="b">
        <v>0</v>
      </c>
      <c r="M3686" t="b">
        <v>0</v>
      </c>
    </row>
    <row r="3687" spans="1:13" x14ac:dyDescent="0.2">
      <c r="A3687" t="s">
        <v>21</v>
      </c>
      <c r="B3687">
        <v>2</v>
      </c>
      <c r="C3687">
        <v>300</v>
      </c>
      <c r="D3687">
        <v>200</v>
      </c>
      <c r="E3687">
        <v>0.94394967595602997</v>
      </c>
      <c r="F3687">
        <v>6.0520529847244697</v>
      </c>
      <c r="G3687">
        <v>3.93706496214782</v>
      </c>
      <c r="H3687">
        <v>0.64492753623188404</v>
      </c>
      <c r="I3687">
        <v>0.8</v>
      </c>
      <c r="J3687" t="s">
        <v>25</v>
      </c>
      <c r="K3687" t="b">
        <v>0</v>
      </c>
      <c r="L3687" t="b">
        <v>0</v>
      </c>
      <c r="M3687" t="b">
        <v>0</v>
      </c>
    </row>
    <row r="3688" spans="1:13" x14ac:dyDescent="0.2">
      <c r="A3688" t="s">
        <v>21</v>
      </c>
      <c r="B3688">
        <v>3</v>
      </c>
      <c r="C3688">
        <v>300</v>
      </c>
      <c r="D3688">
        <v>200</v>
      </c>
      <c r="E3688">
        <v>0.81358789627083905</v>
      </c>
      <c r="F3688">
        <v>10.661432485257199</v>
      </c>
      <c r="G3688">
        <v>7.7601782536454103</v>
      </c>
      <c r="H3688">
        <v>1</v>
      </c>
      <c r="I3688">
        <v>0</v>
      </c>
      <c r="J3688" t="s">
        <v>25</v>
      </c>
      <c r="K3688" t="b">
        <v>0</v>
      </c>
      <c r="L3688" t="b">
        <v>0</v>
      </c>
      <c r="M3688" t="b">
        <v>0</v>
      </c>
    </row>
    <row r="3689" spans="1:13" x14ac:dyDescent="0.2">
      <c r="A3689" t="s">
        <v>21</v>
      </c>
      <c r="B3689">
        <v>3</v>
      </c>
      <c r="C3689">
        <v>300</v>
      </c>
      <c r="D3689">
        <v>200</v>
      </c>
      <c r="E3689">
        <v>0.930322939545835</v>
      </c>
      <c r="F3689">
        <v>6.5505556767016397</v>
      </c>
      <c r="G3689">
        <v>4.2578299581799204</v>
      </c>
      <c r="H3689">
        <v>0.44285714285714201</v>
      </c>
      <c r="I3689">
        <v>0.8</v>
      </c>
      <c r="J3689" t="s">
        <v>25</v>
      </c>
      <c r="K3689" t="b">
        <v>0</v>
      </c>
      <c r="L3689" t="b">
        <v>0</v>
      </c>
      <c r="M3689" t="b">
        <v>0</v>
      </c>
    </row>
    <row r="3690" spans="1:13" x14ac:dyDescent="0.2">
      <c r="A3690" t="s">
        <v>21</v>
      </c>
      <c r="B3690">
        <v>4</v>
      </c>
      <c r="C3690">
        <v>300</v>
      </c>
      <c r="D3690">
        <v>200</v>
      </c>
      <c r="E3690">
        <v>0.78417234196680896</v>
      </c>
      <c r="F3690">
        <v>11.527851264357601</v>
      </c>
      <c r="G3690">
        <v>7.8427002188865904</v>
      </c>
      <c r="H3690">
        <v>1</v>
      </c>
      <c r="I3690">
        <v>0</v>
      </c>
      <c r="J3690" t="s">
        <v>25</v>
      </c>
      <c r="K3690" t="b">
        <v>0</v>
      </c>
      <c r="L3690" t="b">
        <v>0</v>
      </c>
      <c r="M3690" t="b">
        <v>0</v>
      </c>
    </row>
    <row r="3691" spans="1:13" x14ac:dyDescent="0.2">
      <c r="A3691" t="s">
        <v>21</v>
      </c>
      <c r="B3691">
        <v>4</v>
      </c>
      <c r="C3691">
        <v>300</v>
      </c>
      <c r="D3691">
        <v>200</v>
      </c>
      <c r="E3691">
        <v>0.94390785459029203</v>
      </c>
      <c r="F3691">
        <v>5.5148895886160698</v>
      </c>
      <c r="G3691">
        <v>3.3974087622443601</v>
      </c>
      <c r="H3691">
        <v>0.417241379310344</v>
      </c>
      <c r="I3691">
        <v>0.8</v>
      </c>
      <c r="J3691" t="s">
        <v>25</v>
      </c>
      <c r="K3691" t="b">
        <v>0</v>
      </c>
      <c r="L3691" t="b">
        <v>0</v>
      </c>
      <c r="M3691" t="b">
        <v>0</v>
      </c>
    </row>
    <row r="3692" spans="1:13" x14ac:dyDescent="0.2">
      <c r="A3692" t="s">
        <v>21</v>
      </c>
      <c r="B3692">
        <v>0</v>
      </c>
      <c r="C3692">
        <v>300</v>
      </c>
      <c r="D3692">
        <v>300</v>
      </c>
      <c r="E3692">
        <v>0.84331075528175403</v>
      </c>
      <c r="F3692">
        <v>10.141057793315399</v>
      </c>
      <c r="G3692">
        <v>6.2973209717593699</v>
      </c>
      <c r="H3692">
        <v>1</v>
      </c>
      <c r="I3692">
        <v>0</v>
      </c>
      <c r="J3692" t="s">
        <v>25</v>
      </c>
      <c r="K3692" t="b">
        <v>0</v>
      </c>
      <c r="L3692" t="b">
        <v>0</v>
      </c>
      <c r="M3692" t="b">
        <v>0</v>
      </c>
    </row>
    <row r="3693" spans="1:13" x14ac:dyDescent="0.2">
      <c r="A3693" t="s">
        <v>21</v>
      </c>
      <c r="B3693">
        <v>0</v>
      </c>
      <c r="C3693">
        <v>300</v>
      </c>
      <c r="D3693">
        <v>300</v>
      </c>
      <c r="E3693">
        <v>0.93807139978575504</v>
      </c>
      <c r="F3693">
        <v>6.4987726317999002</v>
      </c>
      <c r="G3693">
        <v>3.4357118975394898</v>
      </c>
      <c r="H3693">
        <v>0.67142857142857104</v>
      </c>
      <c r="I3693">
        <v>0.8</v>
      </c>
      <c r="J3693" t="s">
        <v>25</v>
      </c>
      <c r="K3693" t="b">
        <v>0</v>
      </c>
      <c r="L3693" t="b">
        <v>0</v>
      </c>
      <c r="M3693" t="b">
        <v>0</v>
      </c>
    </row>
    <row r="3694" spans="1:13" x14ac:dyDescent="0.2">
      <c r="A3694" t="s">
        <v>21</v>
      </c>
      <c r="B3694">
        <v>1</v>
      </c>
      <c r="C3694">
        <v>300</v>
      </c>
      <c r="D3694">
        <v>300</v>
      </c>
      <c r="E3694">
        <v>0.72857236404863601</v>
      </c>
      <c r="F3694">
        <v>13.005763024167999</v>
      </c>
      <c r="G3694">
        <v>8.6079644372891302</v>
      </c>
      <c r="H3694">
        <v>1</v>
      </c>
      <c r="I3694">
        <v>0</v>
      </c>
      <c r="J3694" t="s">
        <v>25</v>
      </c>
      <c r="K3694" t="b">
        <v>0</v>
      </c>
      <c r="L3694" t="b">
        <v>0</v>
      </c>
      <c r="M3694" t="b">
        <v>0</v>
      </c>
    </row>
    <row r="3695" spans="1:13" x14ac:dyDescent="0.2">
      <c r="A3695" t="s">
        <v>21</v>
      </c>
      <c r="B3695">
        <v>1</v>
      </c>
      <c r="C3695">
        <v>300</v>
      </c>
      <c r="D3695">
        <v>300</v>
      </c>
      <c r="E3695">
        <v>0.93358345536509102</v>
      </c>
      <c r="F3695">
        <v>5.9690563375897003</v>
      </c>
      <c r="G3695">
        <v>3.3614883179370598</v>
      </c>
      <c r="H3695">
        <v>0.450354609929078</v>
      </c>
      <c r="I3695">
        <v>0.8</v>
      </c>
      <c r="J3695" t="s">
        <v>25</v>
      </c>
      <c r="K3695" t="b">
        <v>0</v>
      </c>
      <c r="L3695" t="b">
        <v>0</v>
      </c>
      <c r="M3695" t="b">
        <v>0</v>
      </c>
    </row>
    <row r="3696" spans="1:13" x14ac:dyDescent="0.2">
      <c r="A3696" t="s">
        <v>21</v>
      </c>
      <c r="B3696">
        <v>2</v>
      </c>
      <c r="C3696">
        <v>300</v>
      </c>
      <c r="D3696">
        <v>300</v>
      </c>
      <c r="E3696">
        <v>0.876069421817954</v>
      </c>
      <c r="F3696">
        <v>9.1802250793011595</v>
      </c>
      <c r="G3696">
        <v>5.52369225315715</v>
      </c>
      <c r="H3696">
        <v>1</v>
      </c>
      <c r="I3696">
        <v>0</v>
      </c>
      <c r="J3696" t="s">
        <v>25</v>
      </c>
      <c r="K3696" t="b">
        <v>0</v>
      </c>
      <c r="L3696" t="b">
        <v>0</v>
      </c>
      <c r="M3696" t="b">
        <v>0</v>
      </c>
    </row>
    <row r="3697" spans="1:13" x14ac:dyDescent="0.2">
      <c r="A3697" t="s">
        <v>21</v>
      </c>
      <c r="B3697">
        <v>2</v>
      </c>
      <c r="C3697">
        <v>300</v>
      </c>
      <c r="D3697">
        <v>300</v>
      </c>
      <c r="E3697">
        <v>0.94542584091858894</v>
      </c>
      <c r="F3697">
        <v>6.1189502838902801</v>
      </c>
      <c r="G3697">
        <v>3.3066670748753402</v>
      </c>
      <c r="H3697">
        <v>0.72302158273381201</v>
      </c>
      <c r="I3697">
        <v>0.8</v>
      </c>
      <c r="J3697" t="s">
        <v>25</v>
      </c>
      <c r="K3697" t="b">
        <v>0</v>
      </c>
      <c r="L3697" t="b">
        <v>0</v>
      </c>
      <c r="M3697" t="b">
        <v>0</v>
      </c>
    </row>
    <row r="3698" spans="1:13" x14ac:dyDescent="0.2">
      <c r="A3698" t="s">
        <v>21</v>
      </c>
      <c r="B3698">
        <v>3</v>
      </c>
      <c r="C3698">
        <v>300</v>
      </c>
      <c r="D3698">
        <v>300</v>
      </c>
      <c r="E3698">
        <v>0.69487758147009704</v>
      </c>
      <c r="F3698">
        <v>13.171632693624201</v>
      </c>
      <c r="G3698">
        <v>8.7786222138220005</v>
      </c>
      <c r="H3698">
        <v>1</v>
      </c>
      <c r="I3698">
        <v>0</v>
      </c>
      <c r="J3698" t="s">
        <v>25</v>
      </c>
      <c r="K3698" t="b">
        <v>0</v>
      </c>
      <c r="L3698" t="b">
        <v>0</v>
      </c>
      <c r="M3698" t="b">
        <v>0</v>
      </c>
    </row>
    <row r="3699" spans="1:13" x14ac:dyDescent="0.2">
      <c r="A3699" t="s">
        <v>21</v>
      </c>
      <c r="B3699">
        <v>3</v>
      </c>
      <c r="C3699">
        <v>300</v>
      </c>
      <c r="D3699">
        <v>300</v>
      </c>
      <c r="E3699">
        <v>0.86185797140943499</v>
      </c>
      <c r="F3699">
        <v>8.7119947354274991</v>
      </c>
      <c r="G3699">
        <v>4.6535309307935897</v>
      </c>
      <c r="H3699">
        <v>0.45422535211267601</v>
      </c>
      <c r="I3699">
        <v>0.8</v>
      </c>
      <c r="J3699" t="s">
        <v>25</v>
      </c>
      <c r="K3699" t="b">
        <v>0</v>
      </c>
      <c r="L3699" t="b">
        <v>0</v>
      </c>
      <c r="M3699" t="b">
        <v>0</v>
      </c>
    </row>
    <row r="3700" spans="1:13" x14ac:dyDescent="0.2">
      <c r="A3700" t="s">
        <v>21</v>
      </c>
      <c r="B3700">
        <v>4</v>
      </c>
      <c r="C3700">
        <v>300</v>
      </c>
      <c r="D3700">
        <v>300</v>
      </c>
      <c r="E3700">
        <v>0.79517695245528597</v>
      </c>
      <c r="F3700">
        <v>11.1763489691551</v>
      </c>
      <c r="G3700">
        <v>7.1211037122984804</v>
      </c>
      <c r="H3700">
        <v>1</v>
      </c>
      <c r="I3700">
        <v>0</v>
      </c>
      <c r="J3700" t="s">
        <v>25</v>
      </c>
      <c r="K3700" t="b">
        <v>0</v>
      </c>
      <c r="L3700" t="b">
        <v>0</v>
      </c>
      <c r="M3700" t="b">
        <v>0</v>
      </c>
    </row>
    <row r="3701" spans="1:13" x14ac:dyDescent="0.2">
      <c r="A3701" t="s">
        <v>21</v>
      </c>
      <c r="B3701">
        <v>4</v>
      </c>
      <c r="C3701">
        <v>300</v>
      </c>
      <c r="D3701">
        <v>300</v>
      </c>
      <c r="E3701">
        <v>0.94725659185465505</v>
      </c>
      <c r="F3701">
        <v>5.6765863180643201</v>
      </c>
      <c r="G3701">
        <v>3.2755176136505599</v>
      </c>
      <c r="H3701">
        <v>0.57931034482758603</v>
      </c>
      <c r="I3701">
        <v>0.8</v>
      </c>
      <c r="J3701" t="s">
        <v>25</v>
      </c>
      <c r="K3701" t="b">
        <v>0</v>
      </c>
      <c r="L3701" t="b">
        <v>0</v>
      </c>
      <c r="M3701" t="b">
        <v>0</v>
      </c>
    </row>
    <row r="3702" spans="1:13" x14ac:dyDescent="0.2">
      <c r="A3702" t="s">
        <v>21</v>
      </c>
      <c r="B3702">
        <v>0</v>
      </c>
      <c r="C3702">
        <v>300</v>
      </c>
      <c r="D3702">
        <v>400</v>
      </c>
      <c r="E3702">
        <v>0.919329378571071</v>
      </c>
      <c r="F3702">
        <v>7.4520675161075296</v>
      </c>
      <c r="G3702">
        <v>3.9511267690413701</v>
      </c>
      <c r="H3702">
        <v>1</v>
      </c>
      <c r="I3702">
        <v>0</v>
      </c>
      <c r="J3702" t="s">
        <v>25</v>
      </c>
      <c r="K3702" t="b">
        <v>0</v>
      </c>
      <c r="L3702" t="b">
        <v>0</v>
      </c>
      <c r="M3702" t="b">
        <v>0</v>
      </c>
    </row>
    <row r="3703" spans="1:13" x14ac:dyDescent="0.2">
      <c r="A3703" t="s">
        <v>21</v>
      </c>
      <c r="B3703">
        <v>0</v>
      </c>
      <c r="C3703">
        <v>300</v>
      </c>
      <c r="D3703">
        <v>400</v>
      </c>
      <c r="E3703">
        <v>0.97764535267687402</v>
      </c>
      <c r="F3703">
        <v>3.9846950500276002</v>
      </c>
      <c r="G3703">
        <v>2.40895711279637</v>
      </c>
      <c r="H3703">
        <v>0.86572438162544096</v>
      </c>
      <c r="I3703">
        <v>0.8</v>
      </c>
      <c r="J3703" t="s">
        <v>25</v>
      </c>
      <c r="K3703" t="b">
        <v>0</v>
      </c>
      <c r="L3703" t="b">
        <v>0</v>
      </c>
      <c r="M3703" t="b">
        <v>0</v>
      </c>
    </row>
    <row r="3704" spans="1:13" x14ac:dyDescent="0.2">
      <c r="A3704" t="s">
        <v>21</v>
      </c>
      <c r="B3704">
        <v>1</v>
      </c>
      <c r="C3704">
        <v>300</v>
      </c>
      <c r="D3704">
        <v>400</v>
      </c>
      <c r="E3704">
        <v>0.81881430891046503</v>
      </c>
      <c r="F3704">
        <v>10.861970578099999</v>
      </c>
      <c r="G3704">
        <v>7.2329740994722904</v>
      </c>
      <c r="H3704">
        <v>1</v>
      </c>
      <c r="I3704">
        <v>0</v>
      </c>
      <c r="J3704" t="s">
        <v>25</v>
      </c>
      <c r="K3704" t="b">
        <v>0</v>
      </c>
      <c r="L3704" t="b">
        <v>0</v>
      </c>
      <c r="M3704" t="b">
        <v>0</v>
      </c>
    </row>
    <row r="3705" spans="1:13" x14ac:dyDescent="0.2">
      <c r="A3705" t="s">
        <v>21</v>
      </c>
      <c r="B3705">
        <v>1</v>
      </c>
      <c r="C3705">
        <v>300</v>
      </c>
      <c r="D3705">
        <v>400</v>
      </c>
      <c r="E3705">
        <v>0.96219618610565605</v>
      </c>
      <c r="F3705">
        <v>4.5687337008683899</v>
      </c>
      <c r="G3705">
        <v>2.9668157638436101</v>
      </c>
      <c r="H3705">
        <v>0.56293706293706203</v>
      </c>
      <c r="I3705">
        <v>0.8</v>
      </c>
      <c r="J3705" t="s">
        <v>25</v>
      </c>
      <c r="K3705" t="b">
        <v>0</v>
      </c>
      <c r="L3705" t="b">
        <v>0</v>
      </c>
      <c r="M3705" t="b">
        <v>0</v>
      </c>
    </row>
    <row r="3706" spans="1:13" x14ac:dyDescent="0.2">
      <c r="A3706" t="s">
        <v>21</v>
      </c>
      <c r="B3706">
        <v>2</v>
      </c>
      <c r="C3706">
        <v>300</v>
      </c>
      <c r="D3706">
        <v>400</v>
      </c>
      <c r="E3706">
        <v>0.90762257256933099</v>
      </c>
      <c r="F3706">
        <v>7.8669587410295696</v>
      </c>
      <c r="G3706">
        <v>4.6242470216855596</v>
      </c>
      <c r="H3706">
        <v>1</v>
      </c>
      <c r="I3706">
        <v>0</v>
      </c>
      <c r="J3706" t="s">
        <v>25</v>
      </c>
      <c r="K3706" t="b">
        <v>0</v>
      </c>
      <c r="L3706" t="b">
        <v>0</v>
      </c>
      <c r="M3706" t="b">
        <v>0</v>
      </c>
    </row>
    <row r="3707" spans="1:13" x14ac:dyDescent="0.2">
      <c r="A3707" t="s">
        <v>21</v>
      </c>
      <c r="B3707">
        <v>2</v>
      </c>
      <c r="C3707">
        <v>300</v>
      </c>
      <c r="D3707">
        <v>400</v>
      </c>
      <c r="E3707">
        <v>0.94038298833537504</v>
      </c>
      <c r="F3707">
        <v>6.3640728862112903</v>
      </c>
      <c r="G3707">
        <v>3.1864441020244199</v>
      </c>
      <c r="H3707">
        <v>0.81884057971014401</v>
      </c>
      <c r="I3707">
        <v>0.8</v>
      </c>
      <c r="J3707" t="s">
        <v>25</v>
      </c>
      <c r="K3707" t="b">
        <v>0</v>
      </c>
      <c r="L3707" t="b">
        <v>0</v>
      </c>
      <c r="M3707" t="b">
        <v>0</v>
      </c>
    </row>
    <row r="3708" spans="1:13" x14ac:dyDescent="0.2">
      <c r="A3708" t="s">
        <v>21</v>
      </c>
      <c r="B3708">
        <v>3</v>
      </c>
      <c r="C3708">
        <v>300</v>
      </c>
      <c r="D3708">
        <v>400</v>
      </c>
      <c r="E3708">
        <v>0.80569327837723304</v>
      </c>
      <c r="F3708">
        <v>10.889156217776399</v>
      </c>
      <c r="G3708">
        <v>6.8010005648832301</v>
      </c>
      <c r="H3708">
        <v>1</v>
      </c>
      <c r="I3708">
        <v>0</v>
      </c>
      <c r="J3708" t="s">
        <v>25</v>
      </c>
      <c r="K3708" t="b">
        <v>0</v>
      </c>
      <c r="L3708" t="b">
        <v>0</v>
      </c>
      <c r="M3708" t="b">
        <v>0</v>
      </c>
    </row>
    <row r="3709" spans="1:13" x14ac:dyDescent="0.2">
      <c r="A3709" t="s">
        <v>21</v>
      </c>
      <c r="B3709">
        <v>3</v>
      </c>
      <c r="C3709">
        <v>300</v>
      </c>
      <c r="D3709">
        <v>400</v>
      </c>
      <c r="E3709">
        <v>0.93073764622198196</v>
      </c>
      <c r="F3709">
        <v>6.45813081802343</v>
      </c>
      <c r="G3709">
        <v>3.5250125008750399</v>
      </c>
      <c r="H3709">
        <v>0.68421052631578905</v>
      </c>
      <c r="I3709">
        <v>0.8</v>
      </c>
      <c r="J3709" t="s">
        <v>25</v>
      </c>
      <c r="K3709" t="b">
        <v>0</v>
      </c>
      <c r="L3709" t="b">
        <v>0</v>
      </c>
      <c r="M3709" t="b">
        <v>0</v>
      </c>
    </row>
    <row r="3710" spans="1:13" x14ac:dyDescent="0.2">
      <c r="A3710" t="s">
        <v>21</v>
      </c>
      <c r="B3710">
        <v>4</v>
      </c>
      <c r="C3710">
        <v>300</v>
      </c>
      <c r="D3710">
        <v>400</v>
      </c>
      <c r="E3710">
        <v>0.79241127490102303</v>
      </c>
      <c r="F3710">
        <v>11.266969276241401</v>
      </c>
      <c r="G3710">
        <v>6.5376746395221597</v>
      </c>
      <c r="H3710">
        <v>1</v>
      </c>
      <c r="I3710">
        <v>0</v>
      </c>
      <c r="J3710" t="s">
        <v>25</v>
      </c>
      <c r="K3710" t="b">
        <v>0</v>
      </c>
      <c r="L3710" t="b">
        <v>0</v>
      </c>
      <c r="M3710" t="b">
        <v>0</v>
      </c>
    </row>
    <row r="3711" spans="1:13" x14ac:dyDescent="0.2">
      <c r="A3711" t="s">
        <v>21</v>
      </c>
      <c r="B3711">
        <v>4</v>
      </c>
      <c r="C3711">
        <v>300</v>
      </c>
      <c r="D3711">
        <v>400</v>
      </c>
      <c r="E3711">
        <v>0.93145736560531101</v>
      </c>
      <c r="F3711">
        <v>6.3854320980909103</v>
      </c>
      <c r="G3711">
        <v>3.1850525506931699</v>
      </c>
      <c r="H3711">
        <v>0.66323024054982804</v>
      </c>
      <c r="I3711">
        <v>0.8</v>
      </c>
      <c r="J3711" t="s">
        <v>25</v>
      </c>
      <c r="K3711" t="b">
        <v>0</v>
      </c>
      <c r="L3711" t="b">
        <v>0</v>
      </c>
      <c r="M3711" t="b">
        <v>0</v>
      </c>
    </row>
    <row r="3712" spans="1:13" x14ac:dyDescent="0.2">
      <c r="A3712" t="s">
        <v>21</v>
      </c>
      <c r="B3712">
        <v>0</v>
      </c>
      <c r="C3712">
        <v>300</v>
      </c>
      <c r="D3712">
        <v>500</v>
      </c>
      <c r="E3712">
        <v>0.94898325990240995</v>
      </c>
      <c r="F3712">
        <v>5.9503235889497796</v>
      </c>
      <c r="G3712">
        <v>3.3660009904556101</v>
      </c>
      <c r="H3712">
        <v>1</v>
      </c>
      <c r="I3712">
        <v>0</v>
      </c>
      <c r="J3712" t="s">
        <v>25</v>
      </c>
      <c r="K3712" t="b">
        <v>0</v>
      </c>
      <c r="L3712" t="b">
        <v>0</v>
      </c>
      <c r="M3712" t="b">
        <v>0</v>
      </c>
    </row>
    <row r="3713" spans="1:13" x14ac:dyDescent="0.2">
      <c r="A3713" t="s">
        <v>21</v>
      </c>
      <c r="B3713">
        <v>0</v>
      </c>
      <c r="C3713">
        <v>300</v>
      </c>
      <c r="D3713">
        <v>500</v>
      </c>
      <c r="E3713">
        <v>0.98948677145158503</v>
      </c>
      <c r="F3713">
        <v>2.7111735004304598</v>
      </c>
      <c r="G3713">
        <v>1.9491256713003999</v>
      </c>
      <c r="H3713">
        <v>0.84452296819787898</v>
      </c>
      <c r="I3713">
        <v>0.8</v>
      </c>
      <c r="J3713" t="s">
        <v>25</v>
      </c>
      <c r="K3713" t="b">
        <v>0</v>
      </c>
      <c r="L3713" t="b">
        <v>0</v>
      </c>
      <c r="M3713" t="b">
        <v>0</v>
      </c>
    </row>
    <row r="3714" spans="1:13" x14ac:dyDescent="0.2">
      <c r="A3714" t="s">
        <v>21</v>
      </c>
      <c r="B3714">
        <v>1</v>
      </c>
      <c r="C3714">
        <v>300</v>
      </c>
      <c r="D3714">
        <v>500</v>
      </c>
      <c r="E3714">
        <v>0.83662053382796198</v>
      </c>
      <c r="F3714">
        <v>10.3263759370711</v>
      </c>
      <c r="G3714">
        <v>6.4205319974872603</v>
      </c>
      <c r="H3714">
        <v>1</v>
      </c>
      <c r="I3714">
        <v>0</v>
      </c>
      <c r="J3714" t="s">
        <v>25</v>
      </c>
      <c r="K3714" t="b">
        <v>0</v>
      </c>
      <c r="L3714" t="b">
        <v>0</v>
      </c>
      <c r="M3714" t="b">
        <v>0</v>
      </c>
    </row>
    <row r="3715" spans="1:13" x14ac:dyDescent="0.2">
      <c r="A3715" t="s">
        <v>21</v>
      </c>
      <c r="B3715">
        <v>1</v>
      </c>
      <c r="C3715">
        <v>300</v>
      </c>
      <c r="D3715">
        <v>500</v>
      </c>
      <c r="E3715">
        <v>0.95466262962970805</v>
      </c>
      <c r="F3715">
        <v>5.4625731396130703</v>
      </c>
      <c r="G3715">
        <v>3.09860609110802</v>
      </c>
      <c r="H3715">
        <v>0.69230769230769196</v>
      </c>
      <c r="I3715">
        <v>0.8</v>
      </c>
      <c r="J3715" t="s">
        <v>25</v>
      </c>
      <c r="K3715" t="b">
        <v>0</v>
      </c>
      <c r="L3715" t="b">
        <v>0</v>
      </c>
      <c r="M3715" t="b">
        <v>0</v>
      </c>
    </row>
    <row r="3716" spans="1:13" x14ac:dyDescent="0.2">
      <c r="A3716" t="s">
        <v>21</v>
      </c>
      <c r="B3716">
        <v>2</v>
      </c>
      <c r="C3716">
        <v>300</v>
      </c>
      <c r="D3716">
        <v>500</v>
      </c>
      <c r="E3716">
        <v>0.943780994310779</v>
      </c>
      <c r="F3716">
        <v>6.2281864147933002</v>
      </c>
      <c r="G3716">
        <v>3.7753685954559302</v>
      </c>
      <c r="H3716">
        <v>1</v>
      </c>
      <c r="I3716">
        <v>0</v>
      </c>
      <c r="J3716" t="s">
        <v>25</v>
      </c>
      <c r="K3716" t="b">
        <v>0</v>
      </c>
      <c r="L3716" t="b">
        <v>0</v>
      </c>
      <c r="M3716" t="b">
        <v>0</v>
      </c>
    </row>
    <row r="3717" spans="1:13" x14ac:dyDescent="0.2">
      <c r="A3717" t="s">
        <v>21</v>
      </c>
      <c r="B3717">
        <v>2</v>
      </c>
      <c r="C3717">
        <v>300</v>
      </c>
      <c r="D3717">
        <v>500</v>
      </c>
      <c r="E3717">
        <v>0.97774816623209604</v>
      </c>
      <c r="F3717">
        <v>3.8888081330451398</v>
      </c>
      <c r="G3717">
        <v>2.4921009610929801</v>
      </c>
      <c r="H3717">
        <v>0.87003610108303198</v>
      </c>
      <c r="I3717">
        <v>0.8</v>
      </c>
      <c r="J3717" t="s">
        <v>25</v>
      </c>
      <c r="K3717" t="b">
        <v>0</v>
      </c>
      <c r="L3717" t="b">
        <v>0</v>
      </c>
      <c r="M3717" t="b">
        <v>0</v>
      </c>
    </row>
    <row r="3718" spans="1:13" x14ac:dyDescent="0.2">
      <c r="A3718" t="s">
        <v>21</v>
      </c>
      <c r="B3718">
        <v>3</v>
      </c>
      <c r="C3718">
        <v>300</v>
      </c>
      <c r="D3718">
        <v>500</v>
      </c>
      <c r="E3718">
        <v>0.86644995387485302</v>
      </c>
      <c r="F3718">
        <v>9.1503303048256495</v>
      </c>
      <c r="G3718">
        <v>5.3748293105312497</v>
      </c>
      <c r="H3718">
        <v>1</v>
      </c>
      <c r="I3718">
        <v>0</v>
      </c>
      <c r="J3718" t="s">
        <v>25</v>
      </c>
      <c r="K3718" t="b">
        <v>0</v>
      </c>
      <c r="L3718" t="b">
        <v>0</v>
      </c>
      <c r="M3718" t="b">
        <v>0</v>
      </c>
    </row>
    <row r="3719" spans="1:13" x14ac:dyDescent="0.2">
      <c r="A3719" t="s">
        <v>21</v>
      </c>
      <c r="B3719">
        <v>3</v>
      </c>
      <c r="C3719">
        <v>300</v>
      </c>
      <c r="D3719">
        <v>500</v>
      </c>
      <c r="E3719">
        <v>0.92074649239540596</v>
      </c>
      <c r="F3719">
        <v>6.8509054275114796</v>
      </c>
      <c r="G3719">
        <v>3.5800733970725598</v>
      </c>
      <c r="H3719">
        <v>0.78245614035087696</v>
      </c>
      <c r="I3719">
        <v>0.8</v>
      </c>
      <c r="J3719" t="s">
        <v>25</v>
      </c>
      <c r="K3719" t="b">
        <v>0</v>
      </c>
      <c r="L3719" t="b">
        <v>0</v>
      </c>
      <c r="M3719" t="b">
        <v>0</v>
      </c>
    </row>
    <row r="3720" spans="1:13" x14ac:dyDescent="0.2">
      <c r="A3720" t="s">
        <v>21</v>
      </c>
      <c r="B3720">
        <v>4</v>
      </c>
      <c r="C3720">
        <v>300</v>
      </c>
      <c r="D3720">
        <v>500</v>
      </c>
      <c r="E3720">
        <v>0.82664766920382804</v>
      </c>
      <c r="F3720">
        <v>10.3772995857307</v>
      </c>
      <c r="G3720">
        <v>5.4589160264626804</v>
      </c>
      <c r="H3720">
        <v>1</v>
      </c>
      <c r="I3720">
        <v>0</v>
      </c>
      <c r="J3720" t="s">
        <v>25</v>
      </c>
      <c r="K3720" t="b">
        <v>0</v>
      </c>
      <c r="L3720" t="b">
        <v>0</v>
      </c>
      <c r="M3720" t="b">
        <v>0</v>
      </c>
    </row>
    <row r="3721" spans="1:13" x14ac:dyDescent="0.2">
      <c r="A3721" t="s">
        <v>21</v>
      </c>
      <c r="B3721">
        <v>4</v>
      </c>
      <c r="C3721">
        <v>300</v>
      </c>
      <c r="D3721">
        <v>500</v>
      </c>
      <c r="E3721">
        <v>0.90701038431885805</v>
      </c>
      <c r="F3721">
        <v>7.7110495606791902</v>
      </c>
      <c r="G3721">
        <v>3.4262940018812902</v>
      </c>
      <c r="H3721">
        <v>0.74315068493150604</v>
      </c>
      <c r="I3721">
        <v>0.8</v>
      </c>
      <c r="J3721" t="s">
        <v>25</v>
      </c>
      <c r="K3721" t="b">
        <v>0</v>
      </c>
      <c r="L3721" t="b">
        <v>0</v>
      </c>
      <c r="M3721" t="b">
        <v>0</v>
      </c>
    </row>
    <row r="3722" spans="1:13" x14ac:dyDescent="0.2">
      <c r="A3722" t="s">
        <v>21</v>
      </c>
      <c r="B3722">
        <v>0</v>
      </c>
      <c r="C3722">
        <v>400</v>
      </c>
      <c r="D3722">
        <v>300</v>
      </c>
      <c r="E3722">
        <v>0.85025019405790603</v>
      </c>
      <c r="F3722">
        <v>10.1465340625601</v>
      </c>
      <c r="G3722">
        <v>6.45818748997337</v>
      </c>
      <c r="H3722">
        <v>1</v>
      </c>
      <c r="I3722">
        <v>0</v>
      </c>
      <c r="J3722" t="s">
        <v>25</v>
      </c>
      <c r="K3722" t="b">
        <v>0</v>
      </c>
      <c r="L3722" t="b">
        <v>0</v>
      </c>
      <c r="M3722" t="b">
        <v>0</v>
      </c>
    </row>
    <row r="3723" spans="1:13" x14ac:dyDescent="0.2">
      <c r="A3723" t="s">
        <v>21</v>
      </c>
      <c r="B3723">
        <v>0</v>
      </c>
      <c r="C3723">
        <v>400</v>
      </c>
      <c r="D3723">
        <v>300</v>
      </c>
      <c r="E3723">
        <v>0.92604452221160805</v>
      </c>
      <c r="F3723">
        <v>6.9823388455337598</v>
      </c>
      <c r="G3723">
        <v>3.8410928811293501</v>
      </c>
      <c r="H3723">
        <v>0.63563829787234005</v>
      </c>
      <c r="I3723">
        <v>0.8</v>
      </c>
      <c r="J3723" t="s">
        <v>25</v>
      </c>
      <c r="K3723" t="b">
        <v>0</v>
      </c>
      <c r="L3723" t="b">
        <v>0</v>
      </c>
      <c r="M3723" t="b">
        <v>0</v>
      </c>
    </row>
    <row r="3724" spans="1:13" x14ac:dyDescent="0.2">
      <c r="A3724" t="s">
        <v>21</v>
      </c>
      <c r="B3724">
        <v>1</v>
      </c>
      <c r="C3724">
        <v>400</v>
      </c>
      <c r="D3724">
        <v>300</v>
      </c>
      <c r="E3724">
        <v>0.73797762536969003</v>
      </c>
      <c r="F3724">
        <v>12.824044213915901</v>
      </c>
      <c r="G3724">
        <v>9.2889117328197095</v>
      </c>
      <c r="H3724">
        <v>1</v>
      </c>
      <c r="I3724">
        <v>0</v>
      </c>
      <c r="J3724" t="s">
        <v>25</v>
      </c>
      <c r="K3724" t="b">
        <v>0</v>
      </c>
      <c r="L3724" t="b">
        <v>0</v>
      </c>
      <c r="M3724" t="b">
        <v>0</v>
      </c>
    </row>
    <row r="3725" spans="1:13" x14ac:dyDescent="0.2">
      <c r="A3725" t="s">
        <v>21</v>
      </c>
      <c r="B3725">
        <v>1</v>
      </c>
      <c r="C3725">
        <v>400</v>
      </c>
      <c r="D3725">
        <v>300</v>
      </c>
      <c r="E3725">
        <v>0.92541041920709199</v>
      </c>
      <c r="F3725">
        <v>6.73144451422018</v>
      </c>
      <c r="G3725">
        <v>4.5707666053978597</v>
      </c>
      <c r="H3725">
        <v>0.41160949868073798</v>
      </c>
      <c r="I3725">
        <v>0.8</v>
      </c>
      <c r="J3725" t="s">
        <v>25</v>
      </c>
      <c r="K3725" t="b">
        <v>0</v>
      </c>
      <c r="L3725" t="b">
        <v>0</v>
      </c>
      <c r="M3725" t="b">
        <v>0</v>
      </c>
    </row>
    <row r="3726" spans="1:13" x14ac:dyDescent="0.2">
      <c r="A3726" t="s">
        <v>21</v>
      </c>
      <c r="B3726">
        <v>2</v>
      </c>
      <c r="C3726">
        <v>400</v>
      </c>
      <c r="D3726">
        <v>300</v>
      </c>
      <c r="E3726">
        <v>0.869878806647162</v>
      </c>
      <c r="F3726">
        <v>9.5964615467632299</v>
      </c>
      <c r="G3726">
        <v>6.1292563787539702</v>
      </c>
      <c r="H3726">
        <v>1</v>
      </c>
      <c r="I3726">
        <v>0</v>
      </c>
      <c r="J3726" t="s">
        <v>25</v>
      </c>
      <c r="K3726" t="b">
        <v>0</v>
      </c>
      <c r="L3726" t="b">
        <v>0</v>
      </c>
      <c r="M3726" t="b">
        <v>0</v>
      </c>
    </row>
    <row r="3727" spans="1:13" x14ac:dyDescent="0.2">
      <c r="A3727" t="s">
        <v>21</v>
      </c>
      <c r="B3727">
        <v>2</v>
      </c>
      <c r="C3727">
        <v>400</v>
      </c>
      <c r="D3727">
        <v>300</v>
      </c>
      <c r="E3727">
        <v>0.95049121519772295</v>
      </c>
      <c r="F3727">
        <v>5.8803936899473603</v>
      </c>
      <c r="G3727">
        <v>3.41550753019074</v>
      </c>
      <c r="H3727">
        <v>0.65940054495912803</v>
      </c>
      <c r="I3727">
        <v>0.8</v>
      </c>
      <c r="J3727" t="s">
        <v>25</v>
      </c>
      <c r="K3727" t="b">
        <v>0</v>
      </c>
      <c r="L3727" t="b">
        <v>0</v>
      </c>
      <c r="M3727" t="b">
        <v>0</v>
      </c>
    </row>
    <row r="3728" spans="1:13" x14ac:dyDescent="0.2">
      <c r="A3728" t="s">
        <v>21</v>
      </c>
      <c r="B3728">
        <v>3</v>
      </c>
      <c r="C3728">
        <v>400</v>
      </c>
      <c r="D3728">
        <v>300</v>
      </c>
      <c r="E3728">
        <v>0.77783432473102299</v>
      </c>
      <c r="F3728">
        <v>11.6688758024049</v>
      </c>
      <c r="G3728">
        <v>8.0328037590954207</v>
      </c>
      <c r="H3728">
        <v>1</v>
      </c>
      <c r="I3728">
        <v>0</v>
      </c>
      <c r="J3728" t="s">
        <v>25</v>
      </c>
      <c r="K3728" t="b">
        <v>0</v>
      </c>
      <c r="L3728" t="b">
        <v>0</v>
      </c>
      <c r="M3728" t="b">
        <v>0</v>
      </c>
    </row>
    <row r="3729" spans="1:13" x14ac:dyDescent="0.2">
      <c r="A3729" t="s">
        <v>21</v>
      </c>
      <c r="B3729">
        <v>3</v>
      </c>
      <c r="C3729">
        <v>400</v>
      </c>
      <c r="D3729">
        <v>300</v>
      </c>
      <c r="E3729">
        <v>0.96241740677263699</v>
      </c>
      <c r="F3729">
        <v>4.7510132645105703</v>
      </c>
      <c r="G3729">
        <v>3.43792490636491</v>
      </c>
      <c r="H3729">
        <v>0.38211382113821102</v>
      </c>
      <c r="I3729">
        <v>0.8</v>
      </c>
      <c r="J3729" t="s">
        <v>25</v>
      </c>
      <c r="K3729" t="b">
        <v>0</v>
      </c>
      <c r="L3729" t="b">
        <v>0</v>
      </c>
      <c r="M3729" t="b">
        <v>0</v>
      </c>
    </row>
    <row r="3730" spans="1:13" x14ac:dyDescent="0.2">
      <c r="A3730" t="s">
        <v>21</v>
      </c>
      <c r="B3730">
        <v>4</v>
      </c>
      <c r="C3730">
        <v>400</v>
      </c>
      <c r="D3730">
        <v>300</v>
      </c>
      <c r="E3730">
        <v>0.79622603874249398</v>
      </c>
      <c r="F3730">
        <v>10.876344043317401</v>
      </c>
      <c r="G3730">
        <v>7.81105918646589</v>
      </c>
      <c r="H3730">
        <v>1</v>
      </c>
      <c r="I3730">
        <v>0</v>
      </c>
      <c r="J3730" t="s">
        <v>25</v>
      </c>
      <c r="K3730" t="b">
        <v>0</v>
      </c>
      <c r="L3730" t="b">
        <v>0</v>
      </c>
      <c r="M3730" t="b">
        <v>0</v>
      </c>
    </row>
    <row r="3731" spans="1:13" x14ac:dyDescent="0.2">
      <c r="A3731" t="s">
        <v>21</v>
      </c>
      <c r="B3731">
        <v>4</v>
      </c>
      <c r="C3731">
        <v>400</v>
      </c>
      <c r="D3731">
        <v>300</v>
      </c>
      <c r="E3731">
        <v>0.92255330458096596</v>
      </c>
      <c r="F3731">
        <v>6.6647196770465102</v>
      </c>
      <c r="G3731">
        <v>4.3271645347490502</v>
      </c>
      <c r="H3731">
        <v>0.44591029023746698</v>
      </c>
      <c r="I3731">
        <v>0.8</v>
      </c>
      <c r="J3731" t="s">
        <v>25</v>
      </c>
      <c r="K3731" t="b">
        <v>0</v>
      </c>
      <c r="L3731" t="b">
        <v>0</v>
      </c>
      <c r="M3731" t="b">
        <v>0</v>
      </c>
    </row>
    <row r="3732" spans="1:13" x14ac:dyDescent="0.2">
      <c r="A3732" t="s">
        <v>21</v>
      </c>
      <c r="B3732">
        <v>0</v>
      </c>
      <c r="C3732">
        <v>400</v>
      </c>
      <c r="D3732">
        <v>400</v>
      </c>
      <c r="E3732">
        <v>0.86701642178468896</v>
      </c>
      <c r="F3732">
        <v>9.56313714182963</v>
      </c>
      <c r="G3732">
        <v>5.74246542007484</v>
      </c>
      <c r="H3732">
        <v>1</v>
      </c>
      <c r="I3732">
        <v>0</v>
      </c>
      <c r="J3732" t="s">
        <v>25</v>
      </c>
      <c r="K3732" t="b">
        <v>0</v>
      </c>
      <c r="L3732" t="b">
        <v>0</v>
      </c>
      <c r="M3732" t="b">
        <v>0</v>
      </c>
    </row>
    <row r="3733" spans="1:13" x14ac:dyDescent="0.2">
      <c r="A3733" t="s">
        <v>21</v>
      </c>
      <c r="B3733">
        <v>0</v>
      </c>
      <c r="C3733">
        <v>400</v>
      </c>
      <c r="D3733">
        <v>400</v>
      </c>
      <c r="E3733">
        <v>0.93726107951388704</v>
      </c>
      <c r="F3733">
        <v>6.65539359336627</v>
      </c>
      <c r="G3733">
        <v>3.62080223644565</v>
      </c>
      <c r="H3733">
        <v>0.76595744680850997</v>
      </c>
      <c r="I3733">
        <v>0.8</v>
      </c>
      <c r="J3733" t="s">
        <v>25</v>
      </c>
      <c r="K3733" t="b">
        <v>0</v>
      </c>
      <c r="L3733" t="b">
        <v>0</v>
      </c>
      <c r="M3733" t="b">
        <v>0</v>
      </c>
    </row>
    <row r="3734" spans="1:13" x14ac:dyDescent="0.2">
      <c r="A3734" t="s">
        <v>21</v>
      </c>
      <c r="B3734">
        <v>1</v>
      </c>
      <c r="C3734">
        <v>400</v>
      </c>
      <c r="D3734">
        <v>400</v>
      </c>
      <c r="E3734">
        <v>0.79888535928344395</v>
      </c>
      <c r="F3734">
        <v>11.3990561822117</v>
      </c>
      <c r="G3734">
        <v>7.4853778444796397</v>
      </c>
      <c r="H3734">
        <v>1</v>
      </c>
      <c r="I3734">
        <v>0</v>
      </c>
      <c r="J3734" t="s">
        <v>25</v>
      </c>
      <c r="K3734" t="b">
        <v>0</v>
      </c>
      <c r="L3734" t="b">
        <v>0</v>
      </c>
      <c r="M3734" t="b">
        <v>0</v>
      </c>
    </row>
    <row r="3735" spans="1:13" x14ac:dyDescent="0.2">
      <c r="A3735" t="s">
        <v>21</v>
      </c>
      <c r="B3735">
        <v>1</v>
      </c>
      <c r="C3735">
        <v>400</v>
      </c>
      <c r="D3735">
        <v>400</v>
      </c>
      <c r="E3735">
        <v>0.94112273333364105</v>
      </c>
      <c r="F3735">
        <v>6.0262500603931501</v>
      </c>
      <c r="G3735">
        <v>3.7546566406968598</v>
      </c>
      <c r="H3735">
        <v>0.52925531914893598</v>
      </c>
      <c r="I3735">
        <v>0.8</v>
      </c>
      <c r="J3735" t="s">
        <v>25</v>
      </c>
      <c r="K3735" t="b">
        <v>0</v>
      </c>
      <c r="L3735" t="b">
        <v>0</v>
      </c>
      <c r="M3735" t="b">
        <v>0</v>
      </c>
    </row>
    <row r="3736" spans="1:13" x14ac:dyDescent="0.2">
      <c r="A3736" t="s">
        <v>21</v>
      </c>
      <c r="B3736">
        <v>2</v>
      </c>
      <c r="C3736">
        <v>400</v>
      </c>
      <c r="D3736">
        <v>400</v>
      </c>
      <c r="E3736">
        <v>0.82682614258560105</v>
      </c>
      <c r="F3736">
        <v>10.906259528817399</v>
      </c>
      <c r="G3736">
        <v>6.7739155525672397</v>
      </c>
      <c r="H3736">
        <v>1</v>
      </c>
      <c r="I3736">
        <v>0</v>
      </c>
      <c r="J3736" t="s">
        <v>25</v>
      </c>
      <c r="K3736" t="b">
        <v>0</v>
      </c>
      <c r="L3736" t="b">
        <v>0</v>
      </c>
      <c r="M3736" t="b">
        <v>0</v>
      </c>
    </row>
    <row r="3737" spans="1:13" x14ac:dyDescent="0.2">
      <c r="A3737" t="s">
        <v>21</v>
      </c>
      <c r="B3737">
        <v>2</v>
      </c>
      <c r="C3737">
        <v>400</v>
      </c>
      <c r="D3737">
        <v>400</v>
      </c>
      <c r="E3737">
        <v>0.93802040186519697</v>
      </c>
      <c r="F3737">
        <v>6.3144136233944597</v>
      </c>
      <c r="G3737">
        <v>3.5464543778864601</v>
      </c>
      <c r="H3737">
        <v>0.68306010928961702</v>
      </c>
      <c r="I3737">
        <v>0.8</v>
      </c>
      <c r="J3737" t="s">
        <v>25</v>
      </c>
      <c r="K3737" t="b">
        <v>0</v>
      </c>
      <c r="L3737" t="b">
        <v>0</v>
      </c>
      <c r="M3737" t="b">
        <v>0</v>
      </c>
    </row>
    <row r="3738" spans="1:13" x14ac:dyDescent="0.2">
      <c r="A3738" t="s">
        <v>21</v>
      </c>
      <c r="B3738">
        <v>3</v>
      </c>
      <c r="C3738">
        <v>400</v>
      </c>
      <c r="D3738">
        <v>400</v>
      </c>
      <c r="E3738">
        <v>0.75680078689014596</v>
      </c>
      <c r="F3738">
        <v>12.1203094509703</v>
      </c>
      <c r="G3738">
        <v>8.0322862185718709</v>
      </c>
      <c r="H3738">
        <v>1</v>
      </c>
      <c r="I3738">
        <v>0</v>
      </c>
      <c r="J3738" t="s">
        <v>25</v>
      </c>
      <c r="K3738" t="b">
        <v>0</v>
      </c>
      <c r="L3738" t="b">
        <v>0</v>
      </c>
      <c r="M3738" t="b">
        <v>0</v>
      </c>
    </row>
    <row r="3739" spans="1:13" x14ac:dyDescent="0.2">
      <c r="A3739" t="s">
        <v>21</v>
      </c>
      <c r="B3739">
        <v>3</v>
      </c>
      <c r="C3739">
        <v>400</v>
      </c>
      <c r="D3739">
        <v>400</v>
      </c>
      <c r="E3739">
        <v>0.94937439107724197</v>
      </c>
      <c r="F3739">
        <v>5.3667227735052903</v>
      </c>
      <c r="G3739">
        <v>3.4454980852553598</v>
      </c>
      <c r="H3739">
        <v>0.479784366576819</v>
      </c>
      <c r="I3739">
        <v>0.8</v>
      </c>
      <c r="J3739" t="s">
        <v>25</v>
      </c>
      <c r="K3739" t="b">
        <v>0</v>
      </c>
      <c r="L3739" t="b">
        <v>0</v>
      </c>
      <c r="M3739" t="b">
        <v>0</v>
      </c>
    </row>
    <row r="3740" spans="1:13" x14ac:dyDescent="0.2">
      <c r="A3740" t="s">
        <v>21</v>
      </c>
      <c r="B3740">
        <v>4</v>
      </c>
      <c r="C3740">
        <v>400</v>
      </c>
      <c r="D3740">
        <v>400</v>
      </c>
      <c r="E3740">
        <v>0.82797485306476004</v>
      </c>
      <c r="F3740">
        <v>10.154398534313801</v>
      </c>
      <c r="G3740">
        <v>6.4758412793387601</v>
      </c>
      <c r="H3740">
        <v>1</v>
      </c>
      <c r="I3740">
        <v>0</v>
      </c>
      <c r="J3740" t="s">
        <v>25</v>
      </c>
      <c r="K3740" t="b">
        <v>0</v>
      </c>
      <c r="L3740" t="b">
        <v>0</v>
      </c>
      <c r="M3740" t="b">
        <v>0</v>
      </c>
    </row>
    <row r="3741" spans="1:13" x14ac:dyDescent="0.2">
      <c r="A3741" t="s">
        <v>21</v>
      </c>
      <c r="B3741">
        <v>4</v>
      </c>
      <c r="C3741">
        <v>400</v>
      </c>
      <c r="D3741">
        <v>400</v>
      </c>
      <c r="E3741">
        <v>0.936446551479858</v>
      </c>
      <c r="F3741">
        <v>6.0343162523832801</v>
      </c>
      <c r="G3741">
        <v>3.3732809666050598</v>
      </c>
      <c r="H3741">
        <v>0.57742782152230898</v>
      </c>
      <c r="I3741">
        <v>0.8</v>
      </c>
      <c r="J3741" t="s">
        <v>25</v>
      </c>
      <c r="K3741" t="b">
        <v>0</v>
      </c>
      <c r="L3741" t="b">
        <v>0</v>
      </c>
      <c r="M3741" t="b">
        <v>0</v>
      </c>
    </row>
    <row r="3742" spans="1:13" x14ac:dyDescent="0.2">
      <c r="A3742" t="s">
        <v>21</v>
      </c>
      <c r="B3742">
        <v>0</v>
      </c>
      <c r="C3742">
        <v>400</v>
      </c>
      <c r="D3742">
        <v>500</v>
      </c>
      <c r="E3742">
        <v>0.887487248463805</v>
      </c>
      <c r="F3742">
        <v>8.78973503024576</v>
      </c>
      <c r="G3742">
        <v>4.7817502007567798</v>
      </c>
      <c r="H3742">
        <v>1</v>
      </c>
      <c r="I3742">
        <v>0</v>
      </c>
      <c r="J3742" t="s">
        <v>25</v>
      </c>
      <c r="K3742" t="b">
        <v>0</v>
      </c>
      <c r="L3742" t="b">
        <v>0</v>
      </c>
      <c r="M3742" t="b">
        <v>0</v>
      </c>
    </row>
    <row r="3743" spans="1:13" x14ac:dyDescent="0.2">
      <c r="A3743" t="s">
        <v>21</v>
      </c>
      <c r="B3743">
        <v>0</v>
      </c>
      <c r="C3743">
        <v>400</v>
      </c>
      <c r="D3743">
        <v>500</v>
      </c>
      <c r="E3743">
        <v>0.95967777930402498</v>
      </c>
      <c r="F3743">
        <v>5.2820194508134302</v>
      </c>
      <c r="G3743">
        <v>2.78683352636769</v>
      </c>
      <c r="H3743">
        <v>0.79155672823218903</v>
      </c>
      <c r="I3743">
        <v>0.8</v>
      </c>
      <c r="J3743" t="s">
        <v>25</v>
      </c>
      <c r="K3743" t="b">
        <v>0</v>
      </c>
      <c r="L3743" t="b">
        <v>0</v>
      </c>
      <c r="M3743" t="b">
        <v>0</v>
      </c>
    </row>
    <row r="3744" spans="1:13" x14ac:dyDescent="0.2">
      <c r="A3744" t="s">
        <v>21</v>
      </c>
      <c r="B3744">
        <v>1</v>
      </c>
      <c r="C3744">
        <v>400</v>
      </c>
      <c r="D3744">
        <v>500</v>
      </c>
      <c r="E3744">
        <v>0.85596395686601301</v>
      </c>
      <c r="F3744">
        <v>9.8344431559877208</v>
      </c>
      <c r="G3744">
        <v>6.4671484381119999</v>
      </c>
      <c r="H3744">
        <v>1</v>
      </c>
      <c r="I3744">
        <v>0</v>
      </c>
      <c r="J3744" t="s">
        <v>25</v>
      </c>
      <c r="K3744" t="b">
        <v>0</v>
      </c>
      <c r="L3744" t="b">
        <v>0</v>
      </c>
      <c r="M3744" t="b">
        <v>0</v>
      </c>
    </row>
    <row r="3745" spans="1:13" x14ac:dyDescent="0.2">
      <c r="A3745" t="s">
        <v>21</v>
      </c>
      <c r="B3745">
        <v>1</v>
      </c>
      <c r="C3745">
        <v>400</v>
      </c>
      <c r="D3745">
        <v>500</v>
      </c>
      <c r="E3745">
        <v>0.96083679084721696</v>
      </c>
      <c r="F3745">
        <v>5.1642224395579497</v>
      </c>
      <c r="G3745">
        <v>3.3571105590741799</v>
      </c>
      <c r="H3745">
        <v>0.62204724409448797</v>
      </c>
      <c r="I3745">
        <v>0.8</v>
      </c>
      <c r="J3745" t="s">
        <v>25</v>
      </c>
      <c r="K3745" t="b">
        <v>0</v>
      </c>
      <c r="L3745" t="b">
        <v>0</v>
      </c>
      <c r="M3745" t="b">
        <v>0</v>
      </c>
    </row>
    <row r="3746" spans="1:13" x14ac:dyDescent="0.2">
      <c r="A3746" t="s">
        <v>21</v>
      </c>
      <c r="B3746">
        <v>2</v>
      </c>
      <c r="C3746">
        <v>400</v>
      </c>
      <c r="D3746">
        <v>500</v>
      </c>
      <c r="E3746">
        <v>0.92334782412177996</v>
      </c>
      <c r="F3746">
        <v>7.3952290274524897</v>
      </c>
      <c r="G3746">
        <v>4.3392862563196504</v>
      </c>
      <c r="H3746">
        <v>1</v>
      </c>
      <c r="I3746">
        <v>0</v>
      </c>
      <c r="J3746" t="s">
        <v>25</v>
      </c>
      <c r="K3746" t="b">
        <v>0</v>
      </c>
      <c r="L3746" t="b">
        <v>0</v>
      </c>
      <c r="M3746" t="b">
        <v>0</v>
      </c>
    </row>
    <row r="3747" spans="1:13" x14ac:dyDescent="0.2">
      <c r="A3747" t="s">
        <v>21</v>
      </c>
      <c r="B3747">
        <v>2</v>
      </c>
      <c r="C3747">
        <v>400</v>
      </c>
      <c r="D3747">
        <v>500</v>
      </c>
      <c r="E3747">
        <v>0.97924542785031798</v>
      </c>
      <c r="F3747">
        <v>3.8669829603521002</v>
      </c>
      <c r="G3747">
        <v>2.6675636863438501</v>
      </c>
      <c r="H3747">
        <v>0.84366576819407002</v>
      </c>
      <c r="I3747">
        <v>0.8</v>
      </c>
      <c r="J3747" t="s">
        <v>25</v>
      </c>
      <c r="K3747" t="b">
        <v>0</v>
      </c>
      <c r="L3747" t="b">
        <v>0</v>
      </c>
      <c r="M3747" t="b">
        <v>0</v>
      </c>
    </row>
    <row r="3748" spans="1:13" x14ac:dyDescent="0.2">
      <c r="A3748" t="s">
        <v>21</v>
      </c>
      <c r="B3748">
        <v>3</v>
      </c>
      <c r="C3748">
        <v>400</v>
      </c>
      <c r="D3748">
        <v>500</v>
      </c>
      <c r="E3748">
        <v>0.81636085181030404</v>
      </c>
      <c r="F3748">
        <v>10.660895624864301</v>
      </c>
      <c r="G3748">
        <v>6.6661909578372001</v>
      </c>
      <c r="H3748">
        <v>1</v>
      </c>
      <c r="I3748">
        <v>0</v>
      </c>
      <c r="J3748" t="s">
        <v>25</v>
      </c>
      <c r="K3748" t="b">
        <v>0</v>
      </c>
      <c r="L3748" t="b">
        <v>0</v>
      </c>
      <c r="M3748" t="b">
        <v>0</v>
      </c>
    </row>
    <row r="3749" spans="1:13" x14ac:dyDescent="0.2">
      <c r="A3749" t="s">
        <v>21</v>
      </c>
      <c r="B3749">
        <v>3</v>
      </c>
      <c r="C3749">
        <v>400</v>
      </c>
      <c r="D3749">
        <v>500</v>
      </c>
      <c r="E3749">
        <v>0.942693281125074</v>
      </c>
      <c r="F3749">
        <v>6.0102453946134302</v>
      </c>
      <c r="G3749">
        <v>3.22655166675393</v>
      </c>
      <c r="H3749">
        <v>0.59139784946236496</v>
      </c>
      <c r="I3749">
        <v>0.8</v>
      </c>
      <c r="J3749" t="s">
        <v>25</v>
      </c>
      <c r="K3749" t="b">
        <v>0</v>
      </c>
      <c r="L3749" t="b">
        <v>0</v>
      </c>
      <c r="M3749" t="b">
        <v>0</v>
      </c>
    </row>
    <row r="3750" spans="1:13" x14ac:dyDescent="0.2">
      <c r="A3750" t="s">
        <v>21</v>
      </c>
      <c r="B3750">
        <v>4</v>
      </c>
      <c r="C3750">
        <v>400</v>
      </c>
      <c r="D3750">
        <v>500</v>
      </c>
      <c r="E3750">
        <v>0.80988769093951096</v>
      </c>
      <c r="F3750">
        <v>10.536353859112801</v>
      </c>
      <c r="G3750">
        <v>6.39647329741232</v>
      </c>
      <c r="H3750">
        <v>1</v>
      </c>
      <c r="I3750">
        <v>0</v>
      </c>
      <c r="J3750" t="s">
        <v>25</v>
      </c>
      <c r="K3750" t="b">
        <v>0</v>
      </c>
      <c r="L3750" t="b">
        <v>0</v>
      </c>
      <c r="M3750" t="b">
        <v>0</v>
      </c>
    </row>
    <row r="3751" spans="1:13" x14ac:dyDescent="0.2">
      <c r="A3751" t="s">
        <v>21</v>
      </c>
      <c r="B3751">
        <v>4</v>
      </c>
      <c r="C3751">
        <v>400</v>
      </c>
      <c r="D3751">
        <v>500</v>
      </c>
      <c r="E3751">
        <v>0.92925113960313499</v>
      </c>
      <c r="F3751">
        <v>6.3784232497427702</v>
      </c>
      <c r="G3751">
        <v>3.3962481760794501</v>
      </c>
      <c r="H3751">
        <v>0.66145833333333304</v>
      </c>
      <c r="I3751">
        <v>0.8</v>
      </c>
      <c r="J3751" t="s">
        <v>25</v>
      </c>
      <c r="K3751" t="b">
        <v>0</v>
      </c>
      <c r="L3751" t="b">
        <v>0</v>
      </c>
      <c r="M3751" t="b">
        <v>0</v>
      </c>
    </row>
    <row r="3752" spans="1:13" x14ac:dyDescent="0.2">
      <c r="A3752" t="s">
        <v>21</v>
      </c>
      <c r="B3752">
        <v>0</v>
      </c>
      <c r="C3752">
        <v>400</v>
      </c>
      <c r="D3752">
        <v>600</v>
      </c>
      <c r="E3752">
        <v>0.89433852045359996</v>
      </c>
      <c r="F3752">
        <v>8.4982756940377797</v>
      </c>
      <c r="G3752">
        <v>4.7034726924053603</v>
      </c>
      <c r="H3752">
        <v>1</v>
      </c>
      <c r="I3752">
        <v>0</v>
      </c>
      <c r="J3752" t="s">
        <v>25</v>
      </c>
      <c r="K3752" t="b">
        <v>0</v>
      </c>
      <c r="L3752" t="b">
        <v>0</v>
      </c>
      <c r="M3752" t="b">
        <v>0</v>
      </c>
    </row>
    <row r="3753" spans="1:13" x14ac:dyDescent="0.2">
      <c r="A3753" t="s">
        <v>21</v>
      </c>
      <c r="B3753">
        <v>0</v>
      </c>
      <c r="C3753">
        <v>400</v>
      </c>
      <c r="D3753">
        <v>600</v>
      </c>
      <c r="E3753">
        <v>0.94476448132772906</v>
      </c>
      <c r="F3753">
        <v>6.2412999204111399</v>
      </c>
      <c r="G3753">
        <v>3.2105106466043498</v>
      </c>
      <c r="H3753">
        <v>0.83554376657824903</v>
      </c>
      <c r="I3753">
        <v>0.8</v>
      </c>
      <c r="J3753" t="s">
        <v>25</v>
      </c>
      <c r="K3753" t="b">
        <v>0</v>
      </c>
      <c r="L3753" t="b">
        <v>0</v>
      </c>
      <c r="M3753" t="b">
        <v>0</v>
      </c>
    </row>
    <row r="3754" spans="1:13" x14ac:dyDescent="0.2">
      <c r="A3754" t="s">
        <v>21</v>
      </c>
      <c r="B3754">
        <v>1</v>
      </c>
      <c r="C3754">
        <v>400</v>
      </c>
      <c r="D3754">
        <v>600</v>
      </c>
      <c r="E3754">
        <v>0.817875882324132</v>
      </c>
      <c r="F3754">
        <v>10.942032996004</v>
      </c>
      <c r="G3754">
        <v>6.8784398210887803</v>
      </c>
      <c r="H3754">
        <v>1</v>
      </c>
      <c r="I3754">
        <v>0</v>
      </c>
      <c r="J3754" t="s">
        <v>25</v>
      </c>
      <c r="K3754" t="b">
        <v>0</v>
      </c>
      <c r="L3754" t="b">
        <v>0</v>
      </c>
      <c r="M3754" t="b">
        <v>0</v>
      </c>
    </row>
    <row r="3755" spans="1:13" x14ac:dyDescent="0.2">
      <c r="A3755" t="s">
        <v>21</v>
      </c>
      <c r="B3755">
        <v>1</v>
      </c>
      <c r="C3755">
        <v>400</v>
      </c>
      <c r="D3755">
        <v>600</v>
      </c>
      <c r="E3755">
        <v>0.917762314879918</v>
      </c>
      <c r="F3755">
        <v>7.4308923535799396</v>
      </c>
      <c r="G3755">
        <v>4.1255818302884499</v>
      </c>
      <c r="H3755">
        <v>0.627296587926509</v>
      </c>
      <c r="I3755">
        <v>0.8</v>
      </c>
      <c r="J3755" t="s">
        <v>25</v>
      </c>
      <c r="K3755" t="b">
        <v>0</v>
      </c>
      <c r="L3755" t="b">
        <v>0</v>
      </c>
      <c r="M3755" t="b">
        <v>0</v>
      </c>
    </row>
    <row r="3756" spans="1:13" x14ac:dyDescent="0.2">
      <c r="A3756" t="s">
        <v>21</v>
      </c>
      <c r="B3756">
        <v>2</v>
      </c>
      <c r="C3756">
        <v>400</v>
      </c>
      <c r="D3756">
        <v>600</v>
      </c>
      <c r="E3756">
        <v>0.91256653593042503</v>
      </c>
      <c r="F3756">
        <v>7.9098569101677896</v>
      </c>
      <c r="G3756">
        <v>4.2164680515985404</v>
      </c>
      <c r="H3756">
        <v>1</v>
      </c>
      <c r="I3756">
        <v>0</v>
      </c>
      <c r="J3756" t="s">
        <v>25</v>
      </c>
      <c r="K3756" t="b">
        <v>0</v>
      </c>
      <c r="L3756" t="b">
        <v>0</v>
      </c>
      <c r="M3756" t="b">
        <v>0</v>
      </c>
    </row>
    <row r="3757" spans="1:13" x14ac:dyDescent="0.2">
      <c r="A3757" t="s">
        <v>21</v>
      </c>
      <c r="B3757">
        <v>2</v>
      </c>
      <c r="C3757">
        <v>400</v>
      </c>
      <c r="D3757">
        <v>600</v>
      </c>
      <c r="E3757">
        <v>0.97466520602588902</v>
      </c>
      <c r="F3757">
        <v>4.1588041100502799</v>
      </c>
      <c r="G3757">
        <v>2.5373963965391502</v>
      </c>
      <c r="H3757">
        <v>0.86058981233243903</v>
      </c>
      <c r="I3757">
        <v>0.8</v>
      </c>
      <c r="J3757" t="s">
        <v>25</v>
      </c>
      <c r="K3757" t="b">
        <v>0</v>
      </c>
      <c r="L3757" t="b">
        <v>0</v>
      </c>
      <c r="M3757" t="b">
        <v>0</v>
      </c>
    </row>
    <row r="3758" spans="1:13" x14ac:dyDescent="0.2">
      <c r="A3758" t="s">
        <v>21</v>
      </c>
      <c r="B3758">
        <v>3</v>
      </c>
      <c r="C3758">
        <v>400</v>
      </c>
      <c r="D3758">
        <v>600</v>
      </c>
      <c r="E3758">
        <v>0.84640654909699298</v>
      </c>
      <c r="F3758">
        <v>9.8440436350197906</v>
      </c>
      <c r="G3758">
        <v>5.9875827472020502</v>
      </c>
      <c r="H3758">
        <v>1</v>
      </c>
      <c r="I3758">
        <v>0</v>
      </c>
      <c r="J3758" t="s">
        <v>25</v>
      </c>
      <c r="K3758" t="b">
        <v>0</v>
      </c>
      <c r="L3758" t="b">
        <v>0</v>
      </c>
      <c r="M3758" t="b">
        <v>0</v>
      </c>
    </row>
    <row r="3759" spans="1:13" x14ac:dyDescent="0.2">
      <c r="A3759" t="s">
        <v>21</v>
      </c>
      <c r="B3759">
        <v>3</v>
      </c>
      <c r="C3759">
        <v>400</v>
      </c>
      <c r="D3759">
        <v>600</v>
      </c>
      <c r="E3759">
        <v>0.94675292014229895</v>
      </c>
      <c r="F3759">
        <v>5.5636817842849702</v>
      </c>
      <c r="G3759">
        <v>3.3261903217915099</v>
      </c>
      <c r="H3759">
        <v>0.71199999999999997</v>
      </c>
      <c r="I3759">
        <v>0.8</v>
      </c>
      <c r="J3759" t="s">
        <v>25</v>
      </c>
      <c r="K3759" t="b">
        <v>0</v>
      </c>
      <c r="L3759" t="b">
        <v>0</v>
      </c>
      <c r="M3759" t="b">
        <v>0</v>
      </c>
    </row>
    <row r="3760" spans="1:13" x14ac:dyDescent="0.2">
      <c r="A3760" t="s">
        <v>21</v>
      </c>
      <c r="B3760">
        <v>4</v>
      </c>
      <c r="C3760">
        <v>400</v>
      </c>
      <c r="D3760">
        <v>600</v>
      </c>
      <c r="E3760">
        <v>0.85054499356601299</v>
      </c>
      <c r="F3760">
        <v>9.4420612556743997</v>
      </c>
      <c r="G3760">
        <v>5.8516810898790297</v>
      </c>
      <c r="H3760">
        <v>1</v>
      </c>
      <c r="I3760">
        <v>0</v>
      </c>
      <c r="J3760" t="s">
        <v>25</v>
      </c>
      <c r="K3760" t="b">
        <v>0</v>
      </c>
      <c r="L3760" t="b">
        <v>0</v>
      </c>
      <c r="M3760" t="b">
        <v>0</v>
      </c>
    </row>
    <row r="3761" spans="1:13" x14ac:dyDescent="0.2">
      <c r="A3761" t="s">
        <v>21</v>
      </c>
      <c r="B3761">
        <v>4</v>
      </c>
      <c r="C3761">
        <v>400</v>
      </c>
      <c r="D3761">
        <v>600</v>
      </c>
      <c r="E3761">
        <v>0.97138787895635503</v>
      </c>
      <c r="F3761">
        <v>4.1019574530170502</v>
      </c>
      <c r="G3761">
        <v>2.7455858615719699</v>
      </c>
      <c r="H3761">
        <v>0.71465968586387396</v>
      </c>
      <c r="I3761">
        <v>0.8</v>
      </c>
      <c r="J3761" t="s">
        <v>25</v>
      </c>
      <c r="K3761" t="b">
        <v>0</v>
      </c>
      <c r="L3761" t="b">
        <v>0</v>
      </c>
      <c r="M3761" t="b">
        <v>0</v>
      </c>
    </row>
    <row r="3762" spans="1:13" x14ac:dyDescent="0.2">
      <c r="A3762" t="s">
        <v>21</v>
      </c>
      <c r="B3762">
        <v>0</v>
      </c>
      <c r="C3762">
        <v>500</v>
      </c>
      <c r="D3762">
        <v>400</v>
      </c>
      <c r="E3762">
        <v>0.79567619725365901</v>
      </c>
      <c r="F3762">
        <v>11.697114207421301</v>
      </c>
      <c r="G3762">
        <v>7.5715728449741899</v>
      </c>
      <c r="H3762">
        <v>1</v>
      </c>
      <c r="I3762">
        <v>0</v>
      </c>
      <c r="J3762" t="s">
        <v>25</v>
      </c>
      <c r="K3762" t="b">
        <v>0</v>
      </c>
      <c r="L3762" t="b">
        <v>0</v>
      </c>
      <c r="M3762" t="b">
        <v>0</v>
      </c>
    </row>
    <row r="3763" spans="1:13" x14ac:dyDescent="0.2">
      <c r="A3763" t="s">
        <v>21</v>
      </c>
      <c r="B3763">
        <v>0</v>
      </c>
      <c r="C3763">
        <v>500</v>
      </c>
      <c r="D3763">
        <v>400</v>
      </c>
      <c r="E3763">
        <v>0.93233600899083202</v>
      </c>
      <c r="F3763">
        <v>6.5997422186463002</v>
      </c>
      <c r="G3763">
        <v>3.99025817718173</v>
      </c>
      <c r="H3763">
        <v>0.623404255319148</v>
      </c>
      <c r="I3763">
        <v>0.8</v>
      </c>
      <c r="J3763" t="s">
        <v>25</v>
      </c>
      <c r="K3763" t="b">
        <v>0</v>
      </c>
      <c r="L3763" t="b">
        <v>0</v>
      </c>
      <c r="M3763" t="b">
        <v>0</v>
      </c>
    </row>
    <row r="3764" spans="1:13" x14ac:dyDescent="0.2">
      <c r="A3764" t="s">
        <v>21</v>
      </c>
      <c r="B3764">
        <v>1</v>
      </c>
      <c r="C3764">
        <v>500</v>
      </c>
      <c r="D3764">
        <v>400</v>
      </c>
      <c r="E3764">
        <v>0.72641522282558202</v>
      </c>
      <c r="F3764">
        <v>13.5193979538076</v>
      </c>
      <c r="G3764">
        <v>9.5206234298910495</v>
      </c>
      <c r="H3764">
        <v>1</v>
      </c>
      <c r="I3764">
        <v>0</v>
      </c>
      <c r="J3764" t="s">
        <v>25</v>
      </c>
      <c r="K3764" t="b">
        <v>0</v>
      </c>
      <c r="L3764" t="b">
        <v>0</v>
      </c>
      <c r="M3764" t="b">
        <v>0</v>
      </c>
    </row>
    <row r="3765" spans="1:13" x14ac:dyDescent="0.2">
      <c r="A3765" t="s">
        <v>21</v>
      </c>
      <c r="B3765">
        <v>1</v>
      </c>
      <c r="C3765">
        <v>500</v>
      </c>
      <c r="D3765">
        <v>400</v>
      </c>
      <c r="E3765">
        <v>0.91700638106354104</v>
      </c>
      <c r="F3765">
        <v>6.93457963947324</v>
      </c>
      <c r="G3765">
        <v>4.1750453826802296</v>
      </c>
      <c r="H3765">
        <v>0.36864406779661002</v>
      </c>
      <c r="I3765">
        <v>0.8</v>
      </c>
      <c r="J3765" t="s">
        <v>25</v>
      </c>
      <c r="K3765" t="b">
        <v>0</v>
      </c>
      <c r="L3765" t="b">
        <v>0</v>
      </c>
      <c r="M3765" t="b">
        <v>0</v>
      </c>
    </row>
    <row r="3766" spans="1:13" x14ac:dyDescent="0.2">
      <c r="A3766" t="s">
        <v>21</v>
      </c>
      <c r="B3766">
        <v>2</v>
      </c>
      <c r="C3766">
        <v>500</v>
      </c>
      <c r="D3766">
        <v>400</v>
      </c>
      <c r="E3766">
        <v>0.85581571957553404</v>
      </c>
      <c r="F3766">
        <v>9.8423044966414093</v>
      </c>
      <c r="G3766">
        <v>6.1643298884912801</v>
      </c>
      <c r="H3766">
        <v>1</v>
      </c>
      <c r="I3766">
        <v>0</v>
      </c>
      <c r="J3766" t="s">
        <v>25</v>
      </c>
      <c r="K3766" t="b">
        <v>0</v>
      </c>
      <c r="L3766" t="b">
        <v>0</v>
      </c>
      <c r="M3766" t="b">
        <v>0</v>
      </c>
    </row>
    <row r="3767" spans="1:13" x14ac:dyDescent="0.2">
      <c r="A3767" t="s">
        <v>21</v>
      </c>
      <c r="B3767">
        <v>2</v>
      </c>
      <c r="C3767">
        <v>500</v>
      </c>
      <c r="D3767">
        <v>400</v>
      </c>
      <c r="E3767">
        <v>0.93706368270089702</v>
      </c>
      <c r="F3767">
        <v>6.3439187481075896</v>
      </c>
      <c r="G3767">
        <v>3.7103562240586201</v>
      </c>
      <c r="H3767">
        <v>0.65524625267665904</v>
      </c>
      <c r="I3767">
        <v>0.8</v>
      </c>
      <c r="J3767" t="s">
        <v>25</v>
      </c>
      <c r="K3767" t="b">
        <v>0</v>
      </c>
      <c r="L3767" t="b">
        <v>0</v>
      </c>
      <c r="M3767" t="b">
        <v>0</v>
      </c>
    </row>
    <row r="3768" spans="1:13" x14ac:dyDescent="0.2">
      <c r="A3768" t="s">
        <v>21</v>
      </c>
      <c r="B3768">
        <v>3</v>
      </c>
      <c r="C3768">
        <v>500</v>
      </c>
      <c r="D3768">
        <v>400</v>
      </c>
      <c r="E3768">
        <v>0.75216438526586304</v>
      </c>
      <c r="F3768">
        <v>12.608701290542401</v>
      </c>
      <c r="G3768">
        <v>8.5675920124586895</v>
      </c>
      <c r="H3768">
        <v>1</v>
      </c>
      <c r="I3768">
        <v>0</v>
      </c>
      <c r="J3768" t="s">
        <v>25</v>
      </c>
      <c r="K3768" t="b">
        <v>0</v>
      </c>
      <c r="L3768" t="b">
        <v>0</v>
      </c>
      <c r="M3768" t="b">
        <v>0</v>
      </c>
    </row>
    <row r="3769" spans="1:13" x14ac:dyDescent="0.2">
      <c r="A3769" t="s">
        <v>21</v>
      </c>
      <c r="B3769">
        <v>3</v>
      </c>
      <c r="C3769">
        <v>500</v>
      </c>
      <c r="D3769">
        <v>400</v>
      </c>
      <c r="E3769">
        <v>0.92373817371918898</v>
      </c>
      <c r="F3769">
        <v>6.6886653655126604</v>
      </c>
      <c r="G3769">
        <v>3.7458949352769402</v>
      </c>
      <c r="H3769">
        <v>0.40430107526881698</v>
      </c>
      <c r="I3769">
        <v>0.8</v>
      </c>
      <c r="J3769" t="s">
        <v>25</v>
      </c>
      <c r="K3769" t="b">
        <v>0</v>
      </c>
      <c r="L3769" t="b">
        <v>0</v>
      </c>
      <c r="M3769" t="b">
        <v>0</v>
      </c>
    </row>
    <row r="3770" spans="1:13" x14ac:dyDescent="0.2">
      <c r="A3770" t="s">
        <v>21</v>
      </c>
      <c r="B3770">
        <v>4</v>
      </c>
      <c r="C3770">
        <v>500</v>
      </c>
      <c r="D3770">
        <v>400</v>
      </c>
      <c r="E3770">
        <v>0.79739299778858497</v>
      </c>
      <c r="F3770">
        <v>10.8685882667243</v>
      </c>
      <c r="G3770">
        <v>7.4598215494070796</v>
      </c>
      <c r="H3770">
        <v>1</v>
      </c>
      <c r="I3770">
        <v>0</v>
      </c>
      <c r="J3770" t="s">
        <v>25</v>
      </c>
      <c r="K3770" t="b">
        <v>0</v>
      </c>
      <c r="L3770" t="b">
        <v>0</v>
      </c>
      <c r="M3770" t="b">
        <v>0</v>
      </c>
    </row>
    <row r="3771" spans="1:13" x14ac:dyDescent="0.2">
      <c r="A3771" t="s">
        <v>21</v>
      </c>
      <c r="B3771">
        <v>4</v>
      </c>
      <c r="C3771">
        <v>500</v>
      </c>
      <c r="D3771">
        <v>400</v>
      </c>
      <c r="E3771">
        <v>0.94494877102394603</v>
      </c>
      <c r="F3771">
        <v>5.5128722905446503</v>
      </c>
      <c r="G3771">
        <v>3.7316567676562999</v>
      </c>
      <c r="H3771">
        <v>0.50733752620545003</v>
      </c>
      <c r="I3771">
        <v>0.8</v>
      </c>
      <c r="J3771" t="s">
        <v>25</v>
      </c>
      <c r="K3771" t="b">
        <v>0</v>
      </c>
      <c r="L3771" t="b">
        <v>0</v>
      </c>
      <c r="M3771" t="b">
        <v>0</v>
      </c>
    </row>
    <row r="3772" spans="1:13" x14ac:dyDescent="0.2">
      <c r="A3772" t="s">
        <v>21</v>
      </c>
      <c r="B3772">
        <v>0</v>
      </c>
      <c r="C3772">
        <v>500</v>
      </c>
      <c r="D3772">
        <v>500</v>
      </c>
      <c r="E3772">
        <v>0.83890539886995996</v>
      </c>
      <c r="F3772">
        <v>10.362943660665101</v>
      </c>
      <c r="G3772">
        <v>6.6791549042118401</v>
      </c>
      <c r="H3772">
        <v>1</v>
      </c>
      <c r="I3772">
        <v>0</v>
      </c>
      <c r="J3772" t="s">
        <v>25</v>
      </c>
      <c r="K3772" t="b">
        <v>0</v>
      </c>
      <c r="L3772" t="b">
        <v>0</v>
      </c>
      <c r="M3772" t="b">
        <v>0</v>
      </c>
    </row>
    <row r="3773" spans="1:13" x14ac:dyDescent="0.2">
      <c r="A3773" t="s">
        <v>21</v>
      </c>
      <c r="B3773">
        <v>0</v>
      </c>
      <c r="C3773">
        <v>500</v>
      </c>
      <c r="D3773">
        <v>500</v>
      </c>
      <c r="E3773">
        <v>0.95733489353203105</v>
      </c>
      <c r="F3773">
        <v>5.3668826728221397</v>
      </c>
      <c r="G3773">
        <v>3.3492135205889499</v>
      </c>
      <c r="H3773">
        <v>0.65750528541226205</v>
      </c>
      <c r="I3773">
        <v>0.8</v>
      </c>
      <c r="J3773" t="s">
        <v>25</v>
      </c>
      <c r="K3773" t="b">
        <v>0</v>
      </c>
      <c r="L3773" t="b">
        <v>0</v>
      </c>
      <c r="M3773" t="b">
        <v>0</v>
      </c>
    </row>
    <row r="3774" spans="1:13" x14ac:dyDescent="0.2">
      <c r="A3774" t="s">
        <v>21</v>
      </c>
      <c r="B3774">
        <v>1</v>
      </c>
      <c r="C3774">
        <v>500</v>
      </c>
      <c r="D3774">
        <v>500</v>
      </c>
      <c r="E3774">
        <v>0.80962977349144805</v>
      </c>
      <c r="F3774">
        <v>11.4842096545065</v>
      </c>
      <c r="G3774">
        <v>8.03132101701752</v>
      </c>
      <c r="H3774">
        <v>1</v>
      </c>
      <c r="I3774">
        <v>0</v>
      </c>
      <c r="J3774" t="s">
        <v>25</v>
      </c>
      <c r="K3774" t="b">
        <v>0</v>
      </c>
      <c r="L3774" t="b">
        <v>0</v>
      </c>
      <c r="M3774" t="b">
        <v>0</v>
      </c>
    </row>
    <row r="3775" spans="1:13" x14ac:dyDescent="0.2">
      <c r="A3775" t="s">
        <v>21</v>
      </c>
      <c r="B3775">
        <v>1</v>
      </c>
      <c r="C3775">
        <v>500</v>
      </c>
      <c r="D3775">
        <v>500</v>
      </c>
      <c r="E3775">
        <v>0.94209524924508503</v>
      </c>
      <c r="F3775">
        <v>6.2389796441163403</v>
      </c>
      <c r="G3775">
        <v>4.0914220016380396</v>
      </c>
      <c r="H3775">
        <v>0.45877378435517902</v>
      </c>
      <c r="I3775">
        <v>0.8</v>
      </c>
      <c r="J3775" t="s">
        <v>25</v>
      </c>
      <c r="K3775" t="b">
        <v>0</v>
      </c>
      <c r="L3775" t="b">
        <v>0</v>
      </c>
      <c r="M3775" t="b">
        <v>0</v>
      </c>
    </row>
    <row r="3776" spans="1:13" x14ac:dyDescent="0.2">
      <c r="A3776" t="s">
        <v>21</v>
      </c>
      <c r="B3776">
        <v>2</v>
      </c>
      <c r="C3776">
        <v>500</v>
      </c>
      <c r="D3776">
        <v>500</v>
      </c>
      <c r="E3776">
        <v>0.81396677438875698</v>
      </c>
      <c r="F3776">
        <v>11.180089077376801</v>
      </c>
      <c r="G3776">
        <v>6.6787966797293796</v>
      </c>
      <c r="H3776">
        <v>1</v>
      </c>
      <c r="I3776">
        <v>0</v>
      </c>
      <c r="J3776" t="s">
        <v>25</v>
      </c>
      <c r="K3776" t="b">
        <v>0</v>
      </c>
      <c r="L3776" t="b">
        <v>0</v>
      </c>
      <c r="M3776" t="b">
        <v>0</v>
      </c>
    </row>
    <row r="3777" spans="1:13" x14ac:dyDescent="0.2">
      <c r="A3777" t="s">
        <v>21</v>
      </c>
      <c r="B3777">
        <v>2</v>
      </c>
      <c r="C3777">
        <v>500</v>
      </c>
      <c r="D3777">
        <v>500</v>
      </c>
      <c r="E3777">
        <v>0.89666267027327695</v>
      </c>
      <c r="F3777">
        <v>8.2874963254704497</v>
      </c>
      <c r="G3777">
        <v>4.0936076201551099</v>
      </c>
      <c r="H3777">
        <v>0.69936034115138501</v>
      </c>
      <c r="I3777">
        <v>0.8</v>
      </c>
      <c r="J3777" t="s">
        <v>25</v>
      </c>
      <c r="K3777" t="b">
        <v>0</v>
      </c>
      <c r="L3777" t="b">
        <v>0</v>
      </c>
      <c r="M3777" t="b">
        <v>0</v>
      </c>
    </row>
    <row r="3778" spans="1:13" x14ac:dyDescent="0.2">
      <c r="A3778" t="s">
        <v>21</v>
      </c>
      <c r="B3778">
        <v>3</v>
      </c>
      <c r="C3778">
        <v>500</v>
      </c>
      <c r="D3778">
        <v>500</v>
      </c>
      <c r="E3778">
        <v>0.80739127744353301</v>
      </c>
      <c r="F3778">
        <v>11.337241562913899</v>
      </c>
      <c r="G3778">
        <v>7.7231152624967097</v>
      </c>
      <c r="H3778">
        <v>1</v>
      </c>
      <c r="I3778">
        <v>0</v>
      </c>
      <c r="J3778" t="s">
        <v>25</v>
      </c>
      <c r="K3778" t="b">
        <v>0</v>
      </c>
      <c r="L3778" t="b">
        <v>0</v>
      </c>
      <c r="M3778" t="b">
        <v>0</v>
      </c>
    </row>
    <row r="3779" spans="1:13" x14ac:dyDescent="0.2">
      <c r="A3779" t="s">
        <v>21</v>
      </c>
      <c r="B3779">
        <v>3</v>
      </c>
      <c r="C3779">
        <v>500</v>
      </c>
      <c r="D3779">
        <v>500</v>
      </c>
      <c r="E3779">
        <v>0.93039658250673296</v>
      </c>
      <c r="F3779">
        <v>7.1034539256401601</v>
      </c>
      <c r="G3779">
        <v>4.1340299832572098</v>
      </c>
      <c r="H3779">
        <v>0.52043010752688101</v>
      </c>
      <c r="I3779">
        <v>0.8</v>
      </c>
      <c r="J3779" t="s">
        <v>25</v>
      </c>
      <c r="K3779" t="b">
        <v>0</v>
      </c>
      <c r="L3779" t="b">
        <v>0</v>
      </c>
      <c r="M3779" t="b">
        <v>0</v>
      </c>
    </row>
    <row r="3780" spans="1:13" x14ac:dyDescent="0.2">
      <c r="A3780" t="s">
        <v>21</v>
      </c>
      <c r="B3780">
        <v>4</v>
      </c>
      <c r="C3780">
        <v>500</v>
      </c>
      <c r="D3780">
        <v>500</v>
      </c>
      <c r="E3780">
        <v>0.78761006209166895</v>
      </c>
      <c r="F3780">
        <v>11.1053643520007</v>
      </c>
      <c r="G3780">
        <v>7.5315670736399101</v>
      </c>
      <c r="H3780">
        <v>1</v>
      </c>
      <c r="I3780">
        <v>0</v>
      </c>
      <c r="J3780" t="s">
        <v>25</v>
      </c>
      <c r="K3780" t="b">
        <v>0</v>
      </c>
      <c r="L3780" t="b">
        <v>0</v>
      </c>
      <c r="M3780" t="b">
        <v>0</v>
      </c>
    </row>
    <row r="3781" spans="1:13" x14ac:dyDescent="0.2">
      <c r="A3781" t="s">
        <v>21</v>
      </c>
      <c r="B3781">
        <v>4</v>
      </c>
      <c r="C3781">
        <v>500</v>
      </c>
      <c r="D3781">
        <v>500</v>
      </c>
      <c r="E3781">
        <v>0.89036703224376401</v>
      </c>
      <c r="F3781">
        <v>7.9919702094458103</v>
      </c>
      <c r="G3781">
        <v>4.3982637917259098</v>
      </c>
      <c r="H3781">
        <v>0.53765690376568998</v>
      </c>
      <c r="I3781">
        <v>0.8</v>
      </c>
      <c r="J3781" t="s">
        <v>25</v>
      </c>
      <c r="K3781" t="b">
        <v>0</v>
      </c>
      <c r="L3781" t="b">
        <v>0</v>
      </c>
      <c r="M3781" t="b">
        <v>0</v>
      </c>
    </row>
    <row r="3782" spans="1:13" x14ac:dyDescent="0.2">
      <c r="A3782" t="s">
        <v>21</v>
      </c>
      <c r="B3782">
        <v>0</v>
      </c>
      <c r="C3782">
        <v>500</v>
      </c>
      <c r="D3782">
        <v>600</v>
      </c>
      <c r="E3782">
        <v>0.87586528567633304</v>
      </c>
      <c r="F3782">
        <v>9.2286479722230599</v>
      </c>
      <c r="G3782">
        <v>5.41835572067024</v>
      </c>
      <c r="H3782">
        <v>1</v>
      </c>
      <c r="I3782">
        <v>0</v>
      </c>
      <c r="J3782" t="s">
        <v>25</v>
      </c>
      <c r="K3782" t="b">
        <v>0</v>
      </c>
      <c r="L3782" t="b">
        <v>0</v>
      </c>
      <c r="M3782" t="b">
        <v>0</v>
      </c>
    </row>
    <row r="3783" spans="1:13" x14ac:dyDescent="0.2">
      <c r="A3783" t="s">
        <v>21</v>
      </c>
      <c r="B3783">
        <v>0</v>
      </c>
      <c r="C3783">
        <v>500</v>
      </c>
      <c r="D3783">
        <v>600</v>
      </c>
      <c r="E3783">
        <v>0.94301529921239302</v>
      </c>
      <c r="F3783">
        <v>6.2091393477019601</v>
      </c>
      <c r="G3783">
        <v>3.05492626968578</v>
      </c>
      <c r="H3783">
        <v>0.76421052631578901</v>
      </c>
      <c r="I3783">
        <v>0.8</v>
      </c>
      <c r="J3783" t="s">
        <v>25</v>
      </c>
      <c r="K3783" t="b">
        <v>0</v>
      </c>
      <c r="L3783" t="b">
        <v>0</v>
      </c>
      <c r="M3783" t="b">
        <v>0</v>
      </c>
    </row>
    <row r="3784" spans="1:13" x14ac:dyDescent="0.2">
      <c r="A3784" t="s">
        <v>21</v>
      </c>
      <c r="B3784">
        <v>1</v>
      </c>
      <c r="C3784">
        <v>500</v>
      </c>
      <c r="D3784">
        <v>600</v>
      </c>
      <c r="E3784">
        <v>0.75704865379879405</v>
      </c>
      <c r="F3784">
        <v>12.692583885896299</v>
      </c>
      <c r="G3784">
        <v>8.4523853378857492</v>
      </c>
      <c r="H3784">
        <v>1</v>
      </c>
      <c r="I3784">
        <v>0</v>
      </c>
      <c r="J3784" t="s">
        <v>25</v>
      </c>
      <c r="K3784" t="b">
        <v>0</v>
      </c>
      <c r="L3784" t="b">
        <v>0</v>
      </c>
      <c r="M3784" t="b">
        <v>0</v>
      </c>
    </row>
    <row r="3785" spans="1:13" x14ac:dyDescent="0.2">
      <c r="A3785" t="s">
        <v>21</v>
      </c>
      <c r="B3785">
        <v>1</v>
      </c>
      <c r="C3785">
        <v>500</v>
      </c>
      <c r="D3785">
        <v>600</v>
      </c>
      <c r="E3785">
        <v>0.94431679556941805</v>
      </c>
      <c r="F3785">
        <v>5.9914491579606199</v>
      </c>
      <c r="G3785">
        <v>3.6457376764221698</v>
      </c>
      <c r="H3785">
        <v>0.51271186440677896</v>
      </c>
      <c r="I3785">
        <v>0.8</v>
      </c>
      <c r="J3785" t="s">
        <v>25</v>
      </c>
      <c r="K3785" t="b">
        <v>0</v>
      </c>
      <c r="L3785" t="b">
        <v>0</v>
      </c>
      <c r="M3785" t="b">
        <v>0</v>
      </c>
    </row>
    <row r="3786" spans="1:13" x14ac:dyDescent="0.2">
      <c r="A3786" t="s">
        <v>21</v>
      </c>
      <c r="B3786">
        <v>2</v>
      </c>
      <c r="C3786">
        <v>500</v>
      </c>
      <c r="D3786">
        <v>600</v>
      </c>
      <c r="E3786">
        <v>0.88910543897890504</v>
      </c>
      <c r="F3786">
        <v>8.8385270611628108</v>
      </c>
      <c r="G3786">
        <v>5.2276370841285296</v>
      </c>
      <c r="H3786">
        <v>1</v>
      </c>
      <c r="I3786">
        <v>0</v>
      </c>
      <c r="J3786" t="s">
        <v>25</v>
      </c>
      <c r="K3786" t="b">
        <v>0</v>
      </c>
      <c r="L3786" t="b">
        <v>0</v>
      </c>
      <c r="M3786" t="b">
        <v>0</v>
      </c>
    </row>
    <row r="3787" spans="1:13" x14ac:dyDescent="0.2">
      <c r="A3787" t="s">
        <v>21</v>
      </c>
      <c r="B3787">
        <v>2</v>
      </c>
      <c r="C3787">
        <v>500</v>
      </c>
      <c r="D3787">
        <v>600</v>
      </c>
      <c r="E3787">
        <v>0.94680174131172001</v>
      </c>
      <c r="F3787">
        <v>5.9795939261879099</v>
      </c>
      <c r="G3787">
        <v>3.27807491068197</v>
      </c>
      <c r="H3787">
        <v>0.806794055201698</v>
      </c>
      <c r="I3787">
        <v>0.8</v>
      </c>
      <c r="J3787" t="s">
        <v>25</v>
      </c>
      <c r="K3787" t="b">
        <v>0</v>
      </c>
      <c r="L3787" t="b">
        <v>0</v>
      </c>
      <c r="M3787" t="b">
        <v>0</v>
      </c>
    </row>
    <row r="3788" spans="1:13" x14ac:dyDescent="0.2">
      <c r="A3788" t="s">
        <v>21</v>
      </c>
      <c r="B3788">
        <v>3</v>
      </c>
      <c r="C3788">
        <v>500</v>
      </c>
      <c r="D3788">
        <v>600</v>
      </c>
      <c r="E3788">
        <v>0.80106863435628395</v>
      </c>
      <c r="F3788">
        <v>11.4558789088767</v>
      </c>
      <c r="G3788">
        <v>7.5233865395389099</v>
      </c>
      <c r="H3788">
        <v>1</v>
      </c>
      <c r="I3788">
        <v>0</v>
      </c>
      <c r="J3788" t="s">
        <v>25</v>
      </c>
      <c r="K3788" t="b">
        <v>0</v>
      </c>
      <c r="L3788" t="b">
        <v>0</v>
      </c>
      <c r="M3788" t="b">
        <v>0</v>
      </c>
    </row>
    <row r="3789" spans="1:13" x14ac:dyDescent="0.2">
      <c r="A3789" t="s">
        <v>21</v>
      </c>
      <c r="B3789">
        <v>3</v>
      </c>
      <c r="C3789">
        <v>500</v>
      </c>
      <c r="D3789">
        <v>600</v>
      </c>
      <c r="E3789">
        <v>0.93275879249724003</v>
      </c>
      <c r="F3789">
        <v>6.6980854422378897</v>
      </c>
      <c r="G3789">
        <v>3.60040836346775</v>
      </c>
      <c r="H3789">
        <v>0.56652360515021405</v>
      </c>
      <c r="I3789">
        <v>0.8</v>
      </c>
      <c r="J3789" t="s">
        <v>25</v>
      </c>
      <c r="K3789" t="b">
        <v>0</v>
      </c>
      <c r="L3789" t="b">
        <v>0</v>
      </c>
      <c r="M3789" t="b">
        <v>0</v>
      </c>
    </row>
    <row r="3790" spans="1:13" x14ac:dyDescent="0.2">
      <c r="A3790" t="s">
        <v>21</v>
      </c>
      <c r="B3790">
        <v>4</v>
      </c>
      <c r="C3790">
        <v>500</v>
      </c>
      <c r="D3790">
        <v>600</v>
      </c>
      <c r="E3790">
        <v>0.81658752883529995</v>
      </c>
      <c r="F3790">
        <v>10.409989320790499</v>
      </c>
      <c r="G3790">
        <v>6.6012331323043396</v>
      </c>
      <c r="H3790">
        <v>1</v>
      </c>
      <c r="I3790">
        <v>0</v>
      </c>
      <c r="J3790" t="s">
        <v>25</v>
      </c>
      <c r="K3790" t="b">
        <v>0</v>
      </c>
      <c r="L3790" t="b">
        <v>0</v>
      </c>
      <c r="M3790" t="b">
        <v>0</v>
      </c>
    </row>
    <row r="3791" spans="1:13" x14ac:dyDescent="0.2">
      <c r="A3791" t="s">
        <v>21</v>
      </c>
      <c r="B3791">
        <v>4</v>
      </c>
      <c r="C3791">
        <v>500</v>
      </c>
      <c r="D3791">
        <v>600</v>
      </c>
      <c r="E3791">
        <v>0.91155205771727899</v>
      </c>
      <c r="F3791">
        <v>7.0444707246435101</v>
      </c>
      <c r="G3791">
        <v>3.8052302956221999</v>
      </c>
      <c r="H3791">
        <v>0.62212943632567796</v>
      </c>
      <c r="I3791">
        <v>0.8</v>
      </c>
      <c r="J3791" t="s">
        <v>25</v>
      </c>
      <c r="K3791" t="b">
        <v>0</v>
      </c>
      <c r="L3791" t="b">
        <v>0</v>
      </c>
      <c r="M3791" t="b">
        <v>0</v>
      </c>
    </row>
    <row r="3792" spans="1:13" x14ac:dyDescent="0.2">
      <c r="A3792" t="s">
        <v>21</v>
      </c>
      <c r="B3792">
        <v>0</v>
      </c>
      <c r="C3792">
        <v>500</v>
      </c>
      <c r="D3792">
        <v>700</v>
      </c>
      <c r="E3792">
        <v>0.90087053389301897</v>
      </c>
      <c r="F3792">
        <v>8.2915532542763799</v>
      </c>
      <c r="G3792">
        <v>4.7530720623628104</v>
      </c>
      <c r="H3792">
        <v>1</v>
      </c>
      <c r="I3792">
        <v>0</v>
      </c>
      <c r="J3792" t="s">
        <v>25</v>
      </c>
      <c r="K3792" t="b">
        <v>0</v>
      </c>
      <c r="L3792" t="b">
        <v>0</v>
      </c>
      <c r="M3792" t="b">
        <v>0</v>
      </c>
    </row>
    <row r="3793" spans="1:13" x14ac:dyDescent="0.2">
      <c r="A3793" t="s">
        <v>21</v>
      </c>
      <c r="B3793">
        <v>0</v>
      </c>
      <c r="C3793">
        <v>500</v>
      </c>
      <c r="D3793">
        <v>700</v>
      </c>
      <c r="E3793">
        <v>0.97000135334945603</v>
      </c>
      <c r="F3793">
        <v>4.5347736324404302</v>
      </c>
      <c r="G3793">
        <v>2.50056169230447</v>
      </c>
      <c r="H3793">
        <v>0.78571428571428503</v>
      </c>
      <c r="I3793">
        <v>0.8</v>
      </c>
      <c r="J3793" t="s">
        <v>25</v>
      </c>
      <c r="K3793" t="b">
        <v>0</v>
      </c>
      <c r="L3793" t="b">
        <v>0</v>
      </c>
      <c r="M3793" t="b">
        <v>0</v>
      </c>
    </row>
    <row r="3794" spans="1:13" x14ac:dyDescent="0.2">
      <c r="A3794" t="s">
        <v>21</v>
      </c>
      <c r="B3794">
        <v>1</v>
      </c>
      <c r="C3794">
        <v>500</v>
      </c>
      <c r="D3794">
        <v>700</v>
      </c>
      <c r="E3794">
        <v>0.83442826070504295</v>
      </c>
      <c r="F3794">
        <v>10.727395346001</v>
      </c>
      <c r="G3794">
        <v>6.5205104330974804</v>
      </c>
      <c r="H3794">
        <v>1</v>
      </c>
      <c r="I3794">
        <v>0</v>
      </c>
      <c r="J3794" t="s">
        <v>25</v>
      </c>
      <c r="K3794" t="b">
        <v>0</v>
      </c>
      <c r="L3794" t="b">
        <v>0</v>
      </c>
      <c r="M3794" t="b">
        <v>0</v>
      </c>
    </row>
    <row r="3795" spans="1:13" x14ac:dyDescent="0.2">
      <c r="A3795" t="s">
        <v>21</v>
      </c>
      <c r="B3795">
        <v>1</v>
      </c>
      <c r="C3795">
        <v>500</v>
      </c>
      <c r="D3795">
        <v>700</v>
      </c>
      <c r="E3795">
        <v>0.95080327183068103</v>
      </c>
      <c r="F3795">
        <v>5.7264917768694703</v>
      </c>
      <c r="G3795">
        <v>3.3449566953894001</v>
      </c>
      <c r="H3795">
        <v>0.65611814345991504</v>
      </c>
      <c r="I3795">
        <v>0.8</v>
      </c>
      <c r="J3795" t="s">
        <v>25</v>
      </c>
      <c r="K3795" t="b">
        <v>0</v>
      </c>
      <c r="L3795" t="b">
        <v>0</v>
      </c>
      <c r="M3795" t="b">
        <v>0</v>
      </c>
    </row>
    <row r="3796" spans="1:13" x14ac:dyDescent="0.2">
      <c r="A3796" t="s">
        <v>21</v>
      </c>
      <c r="B3796">
        <v>2</v>
      </c>
      <c r="C3796">
        <v>500</v>
      </c>
      <c r="D3796">
        <v>700</v>
      </c>
      <c r="E3796">
        <v>0.92187703960164002</v>
      </c>
      <c r="F3796">
        <v>7.4329085231904601</v>
      </c>
      <c r="G3796">
        <v>4.5224504589917096</v>
      </c>
      <c r="H3796">
        <v>1</v>
      </c>
      <c r="I3796">
        <v>0</v>
      </c>
      <c r="J3796" t="s">
        <v>25</v>
      </c>
      <c r="K3796" t="b">
        <v>0</v>
      </c>
      <c r="L3796" t="b">
        <v>0</v>
      </c>
      <c r="M3796" t="b">
        <v>0</v>
      </c>
    </row>
    <row r="3797" spans="1:13" x14ac:dyDescent="0.2">
      <c r="A3797" t="s">
        <v>21</v>
      </c>
      <c r="B3797">
        <v>2</v>
      </c>
      <c r="C3797">
        <v>500</v>
      </c>
      <c r="D3797">
        <v>700</v>
      </c>
      <c r="E3797">
        <v>0.97538588363573497</v>
      </c>
      <c r="F3797">
        <v>4.1899886751015698</v>
      </c>
      <c r="G3797">
        <v>2.7272954255725499</v>
      </c>
      <c r="H3797">
        <v>0.79661016949152497</v>
      </c>
      <c r="I3797">
        <v>0.8</v>
      </c>
      <c r="J3797" t="s">
        <v>25</v>
      </c>
      <c r="K3797" t="b">
        <v>0</v>
      </c>
      <c r="L3797" t="b">
        <v>0</v>
      </c>
      <c r="M3797" t="b">
        <v>0</v>
      </c>
    </row>
    <row r="3798" spans="1:13" x14ac:dyDescent="0.2">
      <c r="A3798" t="s">
        <v>21</v>
      </c>
      <c r="B3798">
        <v>3</v>
      </c>
      <c r="C3798">
        <v>500</v>
      </c>
      <c r="D3798">
        <v>700</v>
      </c>
      <c r="E3798">
        <v>0.83960901940150001</v>
      </c>
      <c r="F3798">
        <v>10.4064247217316</v>
      </c>
      <c r="G3798">
        <v>6.4979024072063698</v>
      </c>
      <c r="H3798">
        <v>1</v>
      </c>
      <c r="I3798">
        <v>0</v>
      </c>
      <c r="J3798" t="s">
        <v>25</v>
      </c>
      <c r="K3798" t="b">
        <v>0</v>
      </c>
      <c r="L3798" t="b">
        <v>0</v>
      </c>
      <c r="M3798" t="b">
        <v>0</v>
      </c>
    </row>
    <row r="3799" spans="1:13" x14ac:dyDescent="0.2">
      <c r="A3799" t="s">
        <v>21</v>
      </c>
      <c r="B3799">
        <v>3</v>
      </c>
      <c r="C3799">
        <v>500</v>
      </c>
      <c r="D3799">
        <v>700</v>
      </c>
      <c r="E3799">
        <v>0.97511183014326397</v>
      </c>
      <c r="F3799">
        <v>4.1667331942180397</v>
      </c>
      <c r="G3799">
        <v>2.8309888290602498</v>
      </c>
      <c r="H3799">
        <v>0.61752136752136699</v>
      </c>
      <c r="I3799">
        <v>0.8</v>
      </c>
      <c r="J3799" t="s">
        <v>25</v>
      </c>
      <c r="K3799" t="b">
        <v>0</v>
      </c>
      <c r="L3799" t="b">
        <v>0</v>
      </c>
      <c r="M3799" t="b">
        <v>0</v>
      </c>
    </row>
    <row r="3800" spans="1:13" x14ac:dyDescent="0.2">
      <c r="A3800" t="s">
        <v>21</v>
      </c>
      <c r="B3800">
        <v>4</v>
      </c>
      <c r="C3800">
        <v>500</v>
      </c>
      <c r="D3800">
        <v>700</v>
      </c>
      <c r="E3800">
        <v>0.86102336506029598</v>
      </c>
      <c r="F3800">
        <v>9.1803311428209504</v>
      </c>
      <c r="G3800">
        <v>5.6256395783346997</v>
      </c>
      <c r="H3800">
        <v>1</v>
      </c>
      <c r="I3800">
        <v>0</v>
      </c>
      <c r="J3800" t="s">
        <v>25</v>
      </c>
      <c r="K3800" t="b">
        <v>0</v>
      </c>
      <c r="L3800" t="b">
        <v>0</v>
      </c>
      <c r="M3800" t="b">
        <v>0</v>
      </c>
    </row>
    <row r="3801" spans="1:13" x14ac:dyDescent="0.2">
      <c r="A3801" t="s">
        <v>21</v>
      </c>
      <c r="B3801">
        <v>4</v>
      </c>
      <c r="C3801">
        <v>500</v>
      </c>
      <c r="D3801">
        <v>700</v>
      </c>
      <c r="E3801">
        <v>0.93232745032736697</v>
      </c>
      <c r="F3801">
        <v>6.3318709348239297</v>
      </c>
      <c r="G3801">
        <v>3.4746441512675901</v>
      </c>
      <c r="H3801">
        <v>0.72233820459290099</v>
      </c>
      <c r="I3801">
        <v>0.8</v>
      </c>
      <c r="J3801" t="s">
        <v>25</v>
      </c>
      <c r="K3801" t="b">
        <v>0</v>
      </c>
      <c r="L3801" t="b">
        <v>0</v>
      </c>
      <c r="M3801" t="b">
        <v>0</v>
      </c>
    </row>
    <row r="3802" spans="1:13" x14ac:dyDescent="0.2">
      <c r="A3802" t="s">
        <v>22</v>
      </c>
      <c r="B3802">
        <v>0</v>
      </c>
      <c r="C3802">
        <v>100</v>
      </c>
      <c r="D3802">
        <v>50</v>
      </c>
      <c r="E3802">
        <v>0.83515160002042399</v>
      </c>
      <c r="F3802">
        <v>10.1136040770508</v>
      </c>
      <c r="G3802">
        <v>7.2489581116307802</v>
      </c>
      <c r="H3802">
        <v>1</v>
      </c>
      <c r="I3802">
        <v>0</v>
      </c>
      <c r="J3802" t="s">
        <v>25</v>
      </c>
      <c r="K3802" t="b">
        <v>0</v>
      </c>
      <c r="L3802" t="b">
        <v>0</v>
      </c>
      <c r="M3802" t="b">
        <v>0</v>
      </c>
    </row>
    <row r="3803" spans="1:13" x14ac:dyDescent="0.2">
      <c r="A3803" t="s">
        <v>22</v>
      </c>
      <c r="B3803">
        <v>0</v>
      </c>
      <c r="C3803">
        <v>100</v>
      </c>
      <c r="D3803">
        <v>50</v>
      </c>
      <c r="E3803">
        <v>0.92058847628746998</v>
      </c>
      <c r="F3803">
        <v>6.4059044925966404</v>
      </c>
      <c r="G3803">
        <v>4.3701958989797598</v>
      </c>
      <c r="H3803">
        <v>0.5</v>
      </c>
      <c r="I3803">
        <v>0.8</v>
      </c>
      <c r="J3803" t="s">
        <v>25</v>
      </c>
      <c r="K3803" t="b">
        <v>0</v>
      </c>
      <c r="L3803" t="b">
        <v>0</v>
      </c>
      <c r="M3803" t="b">
        <v>0</v>
      </c>
    </row>
    <row r="3804" spans="1:13" x14ac:dyDescent="0.2">
      <c r="A3804" t="s">
        <v>22</v>
      </c>
      <c r="B3804">
        <v>1</v>
      </c>
      <c r="C3804">
        <v>100</v>
      </c>
      <c r="D3804">
        <v>50</v>
      </c>
      <c r="E3804">
        <v>0.825988542815702</v>
      </c>
      <c r="F3804">
        <v>11.435722374335301</v>
      </c>
      <c r="G3804">
        <v>8.7032593230525794</v>
      </c>
      <c r="H3804">
        <v>1</v>
      </c>
      <c r="I3804">
        <v>0</v>
      </c>
      <c r="J3804" t="s">
        <v>25</v>
      </c>
      <c r="K3804" t="b">
        <v>0</v>
      </c>
      <c r="L3804" t="b">
        <v>0</v>
      </c>
      <c r="M3804" t="b">
        <v>0</v>
      </c>
    </row>
    <row r="3805" spans="1:13" x14ac:dyDescent="0.2">
      <c r="A3805" t="s">
        <v>22</v>
      </c>
      <c r="B3805">
        <v>1</v>
      </c>
      <c r="C3805">
        <v>100</v>
      </c>
      <c r="D3805">
        <v>50</v>
      </c>
      <c r="E3805">
        <v>0.95236774637043997</v>
      </c>
      <c r="F3805">
        <v>5.1487619886792597</v>
      </c>
      <c r="G3805">
        <v>3.8975637318012502</v>
      </c>
      <c r="H3805">
        <v>0.20224719101123501</v>
      </c>
      <c r="I3805">
        <v>0.8</v>
      </c>
      <c r="J3805" t="s">
        <v>25</v>
      </c>
      <c r="K3805" t="b">
        <v>0</v>
      </c>
      <c r="L3805" t="b">
        <v>0</v>
      </c>
      <c r="M3805" t="b">
        <v>0</v>
      </c>
    </row>
    <row r="3806" spans="1:13" x14ac:dyDescent="0.2">
      <c r="A3806" t="s">
        <v>22</v>
      </c>
      <c r="B3806">
        <v>2</v>
      </c>
      <c r="C3806">
        <v>100</v>
      </c>
      <c r="D3806">
        <v>50</v>
      </c>
      <c r="E3806">
        <v>0.85395166598243499</v>
      </c>
      <c r="F3806">
        <v>10.4394843560437</v>
      </c>
      <c r="G3806">
        <v>7.3700968568887797</v>
      </c>
      <c r="H3806">
        <v>1</v>
      </c>
      <c r="I3806">
        <v>0</v>
      </c>
      <c r="J3806" t="s">
        <v>25</v>
      </c>
      <c r="K3806" t="b">
        <v>0</v>
      </c>
      <c r="L3806" t="b">
        <v>0</v>
      </c>
      <c r="M3806" t="b">
        <v>0</v>
      </c>
    </row>
    <row r="3807" spans="1:13" x14ac:dyDescent="0.2">
      <c r="A3807" t="s">
        <v>22</v>
      </c>
      <c r="B3807">
        <v>2</v>
      </c>
      <c r="C3807">
        <v>100</v>
      </c>
      <c r="D3807">
        <v>50</v>
      </c>
      <c r="E3807">
        <v>0.96296332834494003</v>
      </c>
      <c r="F3807">
        <v>5.3860421732622497</v>
      </c>
      <c r="G3807">
        <v>3.8590071045663499</v>
      </c>
      <c r="H3807">
        <v>0.38372093023255799</v>
      </c>
      <c r="I3807">
        <v>0.8</v>
      </c>
      <c r="J3807" t="s">
        <v>25</v>
      </c>
      <c r="K3807" t="b">
        <v>0</v>
      </c>
      <c r="L3807" t="b">
        <v>0</v>
      </c>
      <c r="M3807" t="b">
        <v>0</v>
      </c>
    </row>
    <row r="3808" spans="1:13" x14ac:dyDescent="0.2">
      <c r="A3808" t="s">
        <v>22</v>
      </c>
      <c r="B3808">
        <v>3</v>
      </c>
      <c r="C3808">
        <v>100</v>
      </c>
      <c r="D3808">
        <v>50</v>
      </c>
      <c r="E3808">
        <v>0.715641496950426</v>
      </c>
      <c r="F3808">
        <v>12.252359436224101</v>
      </c>
      <c r="G3808">
        <v>8.8991957847293701</v>
      </c>
      <c r="H3808">
        <v>1</v>
      </c>
      <c r="I3808">
        <v>0</v>
      </c>
      <c r="J3808" t="s">
        <v>25</v>
      </c>
      <c r="K3808" t="b">
        <v>0</v>
      </c>
      <c r="L3808" t="b">
        <v>0</v>
      </c>
      <c r="M3808" t="b">
        <v>0</v>
      </c>
    </row>
    <row r="3809" spans="1:13" x14ac:dyDescent="0.2">
      <c r="A3809" t="s">
        <v>22</v>
      </c>
      <c r="B3809">
        <v>3</v>
      </c>
      <c r="C3809">
        <v>100</v>
      </c>
      <c r="D3809">
        <v>50</v>
      </c>
      <c r="E3809">
        <v>0.91551158309011704</v>
      </c>
      <c r="F3809">
        <v>7.5596977427451399</v>
      </c>
      <c r="G3809">
        <v>5.2427233137142704</v>
      </c>
      <c r="H3809">
        <v>0.290697674418604</v>
      </c>
      <c r="I3809">
        <v>0.8</v>
      </c>
      <c r="J3809" t="s">
        <v>25</v>
      </c>
      <c r="K3809" t="b">
        <v>0</v>
      </c>
      <c r="L3809" t="b">
        <v>0</v>
      </c>
      <c r="M3809" t="b">
        <v>0</v>
      </c>
    </row>
    <row r="3810" spans="1:13" x14ac:dyDescent="0.2">
      <c r="A3810" t="s">
        <v>22</v>
      </c>
      <c r="B3810">
        <v>4</v>
      </c>
      <c r="C3810">
        <v>100</v>
      </c>
      <c r="D3810">
        <v>50</v>
      </c>
      <c r="E3810">
        <v>0.79732841768820795</v>
      </c>
      <c r="F3810">
        <v>11.883351130884</v>
      </c>
      <c r="G3810">
        <v>9.0397966095569799</v>
      </c>
      <c r="H3810">
        <v>1</v>
      </c>
      <c r="I3810">
        <v>0</v>
      </c>
      <c r="J3810" t="s">
        <v>25</v>
      </c>
      <c r="K3810" t="b">
        <v>0</v>
      </c>
      <c r="L3810" t="b">
        <v>0</v>
      </c>
      <c r="M3810" t="b">
        <v>0</v>
      </c>
    </row>
    <row r="3811" spans="1:13" x14ac:dyDescent="0.2">
      <c r="A3811" t="s">
        <v>22</v>
      </c>
      <c r="B3811">
        <v>4</v>
      </c>
      <c r="C3811">
        <v>100</v>
      </c>
      <c r="D3811">
        <v>50</v>
      </c>
      <c r="E3811">
        <v>0.94837937941390005</v>
      </c>
      <c r="F3811">
        <v>6.8600952752186704</v>
      </c>
      <c r="G3811">
        <v>4.6903162548816999</v>
      </c>
      <c r="H3811">
        <v>0.30769230769230699</v>
      </c>
      <c r="I3811">
        <v>0.8</v>
      </c>
      <c r="J3811" t="s">
        <v>25</v>
      </c>
      <c r="K3811" t="b">
        <v>0</v>
      </c>
      <c r="L3811" t="b">
        <v>0</v>
      </c>
      <c r="M3811" t="b">
        <v>0</v>
      </c>
    </row>
    <row r="3812" spans="1:13" x14ac:dyDescent="0.2">
      <c r="A3812" t="s">
        <v>22</v>
      </c>
      <c r="B3812">
        <v>0</v>
      </c>
      <c r="C3812">
        <v>100</v>
      </c>
      <c r="D3812">
        <v>100</v>
      </c>
      <c r="E3812">
        <v>0.87916923868825603</v>
      </c>
      <c r="F3812">
        <v>8.8689214725095997</v>
      </c>
      <c r="G3812">
        <v>6.3597817115590596</v>
      </c>
      <c r="H3812">
        <v>1</v>
      </c>
      <c r="I3812">
        <v>0</v>
      </c>
      <c r="J3812" t="s">
        <v>25</v>
      </c>
      <c r="K3812" t="b">
        <v>0</v>
      </c>
      <c r="L3812" t="b">
        <v>0</v>
      </c>
      <c r="M3812" t="b">
        <v>0</v>
      </c>
    </row>
    <row r="3813" spans="1:13" x14ac:dyDescent="0.2">
      <c r="A3813" t="s">
        <v>22</v>
      </c>
      <c r="B3813">
        <v>0</v>
      </c>
      <c r="C3813">
        <v>100</v>
      </c>
      <c r="D3813">
        <v>100</v>
      </c>
      <c r="E3813">
        <v>0.94531586142458202</v>
      </c>
      <c r="F3813">
        <v>4.9606323437095901</v>
      </c>
      <c r="G3813">
        <v>3.0197027983602598</v>
      </c>
      <c r="H3813">
        <v>0.46315789473684199</v>
      </c>
      <c r="I3813">
        <v>0.8</v>
      </c>
      <c r="J3813" t="s">
        <v>25</v>
      </c>
      <c r="K3813" t="b">
        <v>0</v>
      </c>
      <c r="L3813" t="b">
        <v>0</v>
      </c>
      <c r="M3813" t="b">
        <v>0</v>
      </c>
    </row>
    <row r="3814" spans="1:13" x14ac:dyDescent="0.2">
      <c r="A3814" t="s">
        <v>22</v>
      </c>
      <c r="B3814">
        <v>1</v>
      </c>
      <c r="C3814">
        <v>100</v>
      </c>
      <c r="D3814">
        <v>100</v>
      </c>
      <c r="E3814">
        <v>0.74388859617189895</v>
      </c>
      <c r="F3814">
        <v>13.548496124182901</v>
      </c>
      <c r="G3814">
        <v>10.0747361918339</v>
      </c>
      <c r="H3814">
        <v>1</v>
      </c>
      <c r="I3814">
        <v>0</v>
      </c>
      <c r="J3814" t="s">
        <v>25</v>
      </c>
      <c r="K3814" t="b">
        <v>0</v>
      </c>
      <c r="L3814" t="b">
        <v>0</v>
      </c>
      <c r="M3814" t="b">
        <v>0</v>
      </c>
    </row>
    <row r="3815" spans="1:13" x14ac:dyDescent="0.2">
      <c r="A3815" t="s">
        <v>22</v>
      </c>
      <c r="B3815">
        <v>1</v>
      </c>
      <c r="C3815">
        <v>100</v>
      </c>
      <c r="D3815">
        <v>100</v>
      </c>
      <c r="E3815">
        <v>0.86567217672447305</v>
      </c>
      <c r="F3815">
        <v>8.0866202453900993</v>
      </c>
      <c r="G3815">
        <v>4.7889899019438804</v>
      </c>
      <c r="H3815">
        <v>0.184782608695652</v>
      </c>
      <c r="I3815">
        <v>0.8</v>
      </c>
      <c r="J3815" t="s">
        <v>25</v>
      </c>
      <c r="K3815" t="b">
        <v>0</v>
      </c>
      <c r="L3815" t="b">
        <v>0</v>
      </c>
      <c r="M3815" t="b">
        <v>0</v>
      </c>
    </row>
    <row r="3816" spans="1:13" x14ac:dyDescent="0.2">
      <c r="A3816" t="s">
        <v>22</v>
      </c>
      <c r="B3816">
        <v>2</v>
      </c>
      <c r="C3816">
        <v>100</v>
      </c>
      <c r="D3816">
        <v>100</v>
      </c>
      <c r="E3816">
        <v>0.88325238625126801</v>
      </c>
      <c r="F3816">
        <v>9.4642109712255706</v>
      </c>
      <c r="G3816">
        <v>6.6540175929244096</v>
      </c>
      <c r="H3816">
        <v>1</v>
      </c>
      <c r="I3816">
        <v>0</v>
      </c>
      <c r="J3816" t="s">
        <v>25</v>
      </c>
      <c r="K3816" t="b">
        <v>0</v>
      </c>
      <c r="L3816" t="b">
        <v>0</v>
      </c>
      <c r="M3816" t="b">
        <v>0</v>
      </c>
    </row>
    <row r="3817" spans="1:13" x14ac:dyDescent="0.2">
      <c r="A3817" t="s">
        <v>22</v>
      </c>
      <c r="B3817">
        <v>2</v>
      </c>
      <c r="C3817">
        <v>100</v>
      </c>
      <c r="D3817">
        <v>100</v>
      </c>
      <c r="E3817">
        <v>0.97136769063956696</v>
      </c>
      <c r="F3817">
        <v>4.1408170205836496</v>
      </c>
      <c r="G3817">
        <v>2.5394592458558201</v>
      </c>
      <c r="H3817">
        <v>0.39325842696629199</v>
      </c>
      <c r="I3817">
        <v>0.8</v>
      </c>
      <c r="J3817" t="s">
        <v>25</v>
      </c>
      <c r="K3817" t="b">
        <v>0</v>
      </c>
      <c r="L3817" t="b">
        <v>0</v>
      </c>
      <c r="M3817" t="b">
        <v>0</v>
      </c>
    </row>
    <row r="3818" spans="1:13" x14ac:dyDescent="0.2">
      <c r="A3818" t="s">
        <v>22</v>
      </c>
      <c r="B3818">
        <v>3</v>
      </c>
      <c r="C3818">
        <v>100</v>
      </c>
      <c r="D3818">
        <v>100</v>
      </c>
      <c r="E3818">
        <v>0.88128210576244903</v>
      </c>
      <c r="F3818">
        <v>8.3094211510558207</v>
      </c>
      <c r="G3818">
        <v>6.0496300850714704</v>
      </c>
      <c r="H3818">
        <v>1</v>
      </c>
      <c r="I3818">
        <v>0</v>
      </c>
      <c r="J3818" t="s">
        <v>25</v>
      </c>
      <c r="K3818" t="b">
        <v>0</v>
      </c>
      <c r="L3818" t="b">
        <v>0</v>
      </c>
      <c r="M3818" t="b">
        <v>0</v>
      </c>
    </row>
    <row r="3819" spans="1:13" x14ac:dyDescent="0.2">
      <c r="A3819" t="s">
        <v>22</v>
      </c>
      <c r="B3819">
        <v>3</v>
      </c>
      <c r="C3819">
        <v>100</v>
      </c>
      <c r="D3819">
        <v>100</v>
      </c>
      <c r="E3819">
        <v>0.97306785711351496</v>
      </c>
      <c r="F3819">
        <v>3.2595983653073399</v>
      </c>
      <c r="G3819">
        <v>2.1423450736412599</v>
      </c>
      <c r="H3819">
        <v>0.37634408602150499</v>
      </c>
      <c r="I3819">
        <v>0.8</v>
      </c>
      <c r="J3819" t="s">
        <v>25</v>
      </c>
      <c r="K3819" t="b">
        <v>0</v>
      </c>
      <c r="L3819" t="b">
        <v>0</v>
      </c>
      <c r="M3819" t="b">
        <v>0</v>
      </c>
    </row>
    <row r="3820" spans="1:13" x14ac:dyDescent="0.2">
      <c r="A3820" t="s">
        <v>22</v>
      </c>
      <c r="B3820">
        <v>4</v>
      </c>
      <c r="C3820">
        <v>100</v>
      </c>
      <c r="D3820">
        <v>100</v>
      </c>
      <c r="E3820">
        <v>0.83204106454742799</v>
      </c>
      <c r="F3820">
        <v>11.045948575736499</v>
      </c>
      <c r="G3820">
        <v>7.7001218854180404</v>
      </c>
      <c r="H3820">
        <v>1</v>
      </c>
      <c r="I3820">
        <v>0</v>
      </c>
      <c r="J3820" t="s">
        <v>25</v>
      </c>
      <c r="K3820" t="b">
        <v>0</v>
      </c>
      <c r="L3820" t="b">
        <v>0</v>
      </c>
      <c r="M3820" t="b">
        <v>0</v>
      </c>
    </row>
    <row r="3821" spans="1:13" x14ac:dyDescent="0.2">
      <c r="A3821" t="s">
        <v>22</v>
      </c>
      <c r="B3821">
        <v>4</v>
      </c>
      <c r="C3821">
        <v>100</v>
      </c>
      <c r="D3821">
        <v>100</v>
      </c>
      <c r="E3821">
        <v>0.95868755466118605</v>
      </c>
      <c r="F3821">
        <v>3.2089541116145202</v>
      </c>
      <c r="G3821">
        <v>1.9434345138765901</v>
      </c>
      <c r="H3821">
        <v>0.30208333333333298</v>
      </c>
      <c r="I3821">
        <v>0.8</v>
      </c>
      <c r="J3821" t="s">
        <v>25</v>
      </c>
      <c r="K3821" t="b">
        <v>0</v>
      </c>
      <c r="L3821" t="b">
        <v>0</v>
      </c>
      <c r="M3821" t="b">
        <v>0</v>
      </c>
    </row>
    <row r="3822" spans="1:13" x14ac:dyDescent="0.2">
      <c r="A3822" t="s">
        <v>22</v>
      </c>
      <c r="B3822">
        <v>0</v>
      </c>
      <c r="C3822">
        <v>100</v>
      </c>
      <c r="D3822">
        <v>150</v>
      </c>
      <c r="E3822">
        <v>0.88227197270762203</v>
      </c>
      <c r="F3822">
        <v>8.8683893747812395</v>
      </c>
      <c r="G3822">
        <v>6.1796983405931503</v>
      </c>
      <c r="H3822">
        <v>1</v>
      </c>
      <c r="I3822">
        <v>0</v>
      </c>
      <c r="J3822" t="s">
        <v>25</v>
      </c>
      <c r="K3822" t="b">
        <v>0</v>
      </c>
      <c r="L3822" t="b">
        <v>0</v>
      </c>
      <c r="M3822" t="b">
        <v>0</v>
      </c>
    </row>
    <row r="3823" spans="1:13" x14ac:dyDescent="0.2">
      <c r="A3823" t="s">
        <v>22</v>
      </c>
      <c r="B3823">
        <v>0</v>
      </c>
      <c r="C3823">
        <v>100</v>
      </c>
      <c r="D3823">
        <v>150</v>
      </c>
      <c r="E3823">
        <v>0.95534276803259499</v>
      </c>
      <c r="F3823">
        <v>3.8094905725397501</v>
      </c>
      <c r="G3823">
        <v>2.07645134598779</v>
      </c>
      <c r="H3823">
        <v>0.452631578947368</v>
      </c>
      <c r="I3823">
        <v>0.8</v>
      </c>
      <c r="J3823" t="s">
        <v>25</v>
      </c>
      <c r="K3823" t="b">
        <v>0</v>
      </c>
      <c r="L3823" t="b">
        <v>0</v>
      </c>
      <c r="M3823" t="b">
        <v>0</v>
      </c>
    </row>
    <row r="3824" spans="1:13" x14ac:dyDescent="0.2">
      <c r="A3824" t="s">
        <v>22</v>
      </c>
      <c r="B3824">
        <v>1</v>
      </c>
      <c r="C3824">
        <v>100</v>
      </c>
      <c r="D3824">
        <v>150</v>
      </c>
      <c r="E3824">
        <v>0.85831980683837905</v>
      </c>
      <c r="F3824">
        <v>10.299768947342899</v>
      </c>
      <c r="G3824">
        <v>7.5880282507733803</v>
      </c>
      <c r="H3824">
        <v>1</v>
      </c>
      <c r="I3824">
        <v>0</v>
      </c>
      <c r="J3824" t="s">
        <v>25</v>
      </c>
      <c r="K3824" t="b">
        <v>0</v>
      </c>
      <c r="L3824" t="b">
        <v>0</v>
      </c>
      <c r="M3824" t="b">
        <v>0</v>
      </c>
    </row>
    <row r="3825" spans="1:13" x14ac:dyDescent="0.2">
      <c r="A3825" t="s">
        <v>22</v>
      </c>
      <c r="B3825">
        <v>1</v>
      </c>
      <c r="C3825">
        <v>100</v>
      </c>
      <c r="D3825">
        <v>150</v>
      </c>
      <c r="E3825">
        <v>0.94301756893955802</v>
      </c>
      <c r="F3825">
        <v>3.8893881913878499</v>
      </c>
      <c r="G3825">
        <v>2.1202940360381102</v>
      </c>
      <c r="H3825">
        <v>0.35483870967741898</v>
      </c>
      <c r="I3825">
        <v>0.8</v>
      </c>
      <c r="J3825" t="s">
        <v>25</v>
      </c>
      <c r="K3825" t="b">
        <v>0</v>
      </c>
      <c r="L3825" t="b">
        <v>0</v>
      </c>
      <c r="M3825" t="b">
        <v>0</v>
      </c>
    </row>
    <row r="3826" spans="1:13" x14ac:dyDescent="0.2">
      <c r="A3826" t="s">
        <v>22</v>
      </c>
      <c r="B3826">
        <v>2</v>
      </c>
      <c r="C3826">
        <v>100</v>
      </c>
      <c r="D3826">
        <v>150</v>
      </c>
      <c r="E3826">
        <v>0.91413624899383095</v>
      </c>
      <c r="F3826">
        <v>8.2474175879042804</v>
      </c>
      <c r="G3826">
        <v>5.7610494209027596</v>
      </c>
      <c r="H3826">
        <v>1</v>
      </c>
      <c r="I3826">
        <v>0</v>
      </c>
      <c r="J3826" t="s">
        <v>25</v>
      </c>
      <c r="K3826" t="b">
        <v>0</v>
      </c>
      <c r="L3826" t="b">
        <v>0</v>
      </c>
      <c r="M3826" t="b">
        <v>0</v>
      </c>
    </row>
    <row r="3827" spans="1:13" x14ac:dyDescent="0.2">
      <c r="A3827" t="s">
        <v>22</v>
      </c>
      <c r="B3827">
        <v>2</v>
      </c>
      <c r="C3827">
        <v>100</v>
      </c>
      <c r="D3827">
        <v>150</v>
      </c>
      <c r="E3827">
        <v>0.97008780115137205</v>
      </c>
      <c r="F3827">
        <v>4.2416432288646497</v>
      </c>
      <c r="G3827">
        <v>2.1004727628402802</v>
      </c>
      <c r="H3827">
        <v>0.47777777777777702</v>
      </c>
      <c r="I3827">
        <v>0.8</v>
      </c>
      <c r="J3827" t="s">
        <v>25</v>
      </c>
      <c r="K3827" t="b">
        <v>0</v>
      </c>
      <c r="L3827" t="b">
        <v>0</v>
      </c>
      <c r="M3827" t="b">
        <v>0</v>
      </c>
    </row>
    <row r="3828" spans="1:13" x14ac:dyDescent="0.2">
      <c r="A3828" t="s">
        <v>22</v>
      </c>
      <c r="B3828">
        <v>3</v>
      </c>
      <c r="C3828">
        <v>100</v>
      </c>
      <c r="D3828">
        <v>150</v>
      </c>
      <c r="E3828">
        <v>0.85592505473988001</v>
      </c>
      <c r="F3828">
        <v>9.0310795469163505</v>
      </c>
      <c r="G3828">
        <v>6.4254526368373401</v>
      </c>
      <c r="H3828">
        <v>1</v>
      </c>
      <c r="I3828">
        <v>0</v>
      </c>
      <c r="J3828" t="s">
        <v>25</v>
      </c>
      <c r="K3828" t="b">
        <v>0</v>
      </c>
      <c r="L3828" t="b">
        <v>0</v>
      </c>
      <c r="M3828" t="b">
        <v>0</v>
      </c>
    </row>
    <row r="3829" spans="1:13" x14ac:dyDescent="0.2">
      <c r="A3829" t="s">
        <v>22</v>
      </c>
      <c r="B3829">
        <v>3</v>
      </c>
      <c r="C3829">
        <v>100</v>
      </c>
      <c r="D3829">
        <v>150</v>
      </c>
      <c r="E3829">
        <v>0.95960137830135905</v>
      </c>
      <c r="F3829">
        <v>2.52152785934316</v>
      </c>
      <c r="G3829">
        <v>1.82129406710217</v>
      </c>
      <c r="H3829">
        <v>0.35483870967741898</v>
      </c>
      <c r="I3829">
        <v>0.8</v>
      </c>
      <c r="J3829" t="s">
        <v>25</v>
      </c>
      <c r="K3829" t="b">
        <v>0</v>
      </c>
      <c r="L3829" t="b">
        <v>0</v>
      </c>
      <c r="M3829" t="b">
        <v>0</v>
      </c>
    </row>
    <row r="3830" spans="1:13" x14ac:dyDescent="0.2">
      <c r="A3830" t="s">
        <v>22</v>
      </c>
      <c r="B3830">
        <v>4</v>
      </c>
      <c r="C3830">
        <v>100</v>
      </c>
      <c r="D3830">
        <v>150</v>
      </c>
      <c r="E3830">
        <v>0.86650777225543796</v>
      </c>
      <c r="F3830">
        <v>9.8835709120983104</v>
      </c>
      <c r="G3830">
        <v>7.0454625391227301</v>
      </c>
      <c r="H3830">
        <v>1</v>
      </c>
      <c r="I3830">
        <v>0</v>
      </c>
      <c r="J3830" t="s">
        <v>25</v>
      </c>
      <c r="K3830" t="b">
        <v>0</v>
      </c>
      <c r="L3830" t="b">
        <v>0</v>
      </c>
      <c r="M3830" t="b">
        <v>0</v>
      </c>
    </row>
    <row r="3831" spans="1:13" x14ac:dyDescent="0.2">
      <c r="A3831" t="s">
        <v>22</v>
      </c>
      <c r="B3831">
        <v>4</v>
      </c>
      <c r="C3831">
        <v>100</v>
      </c>
      <c r="D3831">
        <v>150</v>
      </c>
      <c r="E3831">
        <v>0.963754325540924</v>
      </c>
      <c r="F3831">
        <v>3.46311838877602</v>
      </c>
      <c r="G3831">
        <v>2.1135936220898599</v>
      </c>
      <c r="H3831">
        <v>0.35416666666666602</v>
      </c>
      <c r="I3831">
        <v>0.8</v>
      </c>
      <c r="J3831" t="s">
        <v>25</v>
      </c>
      <c r="K3831" t="b">
        <v>0</v>
      </c>
      <c r="L3831" t="b">
        <v>0</v>
      </c>
      <c r="M3831" t="b">
        <v>0</v>
      </c>
    </row>
    <row r="3832" spans="1:13" x14ac:dyDescent="0.2">
      <c r="A3832" t="s">
        <v>22</v>
      </c>
      <c r="B3832">
        <v>0</v>
      </c>
      <c r="C3832">
        <v>100</v>
      </c>
      <c r="D3832">
        <v>200</v>
      </c>
      <c r="E3832">
        <v>0.88014449521822002</v>
      </c>
      <c r="F3832">
        <v>8.9251212085609897</v>
      </c>
      <c r="G3832">
        <v>6.0510586290968202</v>
      </c>
      <c r="H3832">
        <v>1</v>
      </c>
      <c r="I3832">
        <v>0</v>
      </c>
      <c r="J3832" t="s">
        <v>25</v>
      </c>
      <c r="K3832" t="b">
        <v>0</v>
      </c>
      <c r="L3832" t="b">
        <v>0</v>
      </c>
      <c r="M3832" t="b">
        <v>0</v>
      </c>
    </row>
    <row r="3833" spans="1:13" x14ac:dyDescent="0.2">
      <c r="A3833" t="s">
        <v>22</v>
      </c>
      <c r="B3833">
        <v>0</v>
      </c>
      <c r="C3833">
        <v>100</v>
      </c>
      <c r="D3833">
        <v>200</v>
      </c>
      <c r="E3833">
        <v>0.99165277679588304</v>
      </c>
      <c r="F3833">
        <v>1.33222233276385</v>
      </c>
      <c r="G3833">
        <v>1.01100359924853</v>
      </c>
      <c r="H3833">
        <v>0.43157894736842101</v>
      </c>
      <c r="I3833">
        <v>0.8</v>
      </c>
      <c r="J3833" t="s">
        <v>25</v>
      </c>
      <c r="K3833" t="b">
        <v>0</v>
      </c>
      <c r="L3833" t="b">
        <v>0</v>
      </c>
      <c r="M3833" t="b">
        <v>0</v>
      </c>
    </row>
    <row r="3834" spans="1:13" x14ac:dyDescent="0.2">
      <c r="A3834" t="s">
        <v>22</v>
      </c>
      <c r="B3834">
        <v>1</v>
      </c>
      <c r="C3834">
        <v>100</v>
      </c>
      <c r="D3834">
        <v>200</v>
      </c>
      <c r="E3834">
        <v>0.86074748400968004</v>
      </c>
      <c r="F3834">
        <v>10.2181093332006</v>
      </c>
      <c r="G3834">
        <v>7.4728779291788001</v>
      </c>
      <c r="H3834">
        <v>1</v>
      </c>
      <c r="I3834">
        <v>0</v>
      </c>
      <c r="J3834" t="s">
        <v>25</v>
      </c>
      <c r="K3834" t="b">
        <v>0</v>
      </c>
      <c r="L3834" t="b">
        <v>0</v>
      </c>
      <c r="M3834" t="b">
        <v>0</v>
      </c>
    </row>
    <row r="3835" spans="1:13" x14ac:dyDescent="0.2">
      <c r="A3835" t="s">
        <v>22</v>
      </c>
      <c r="B3835">
        <v>1</v>
      </c>
      <c r="C3835">
        <v>100</v>
      </c>
      <c r="D3835">
        <v>200</v>
      </c>
      <c r="E3835">
        <v>0.95591929057119096</v>
      </c>
      <c r="F3835">
        <v>2.4245672692169302</v>
      </c>
      <c r="G3835">
        <v>1.9190626257090999</v>
      </c>
      <c r="H3835">
        <v>0.37634408602150499</v>
      </c>
      <c r="I3835">
        <v>0.8</v>
      </c>
      <c r="J3835" t="s">
        <v>25</v>
      </c>
      <c r="K3835" t="b">
        <v>0</v>
      </c>
      <c r="L3835" t="b">
        <v>0</v>
      </c>
      <c r="M3835" t="b">
        <v>0</v>
      </c>
    </row>
    <row r="3836" spans="1:13" x14ac:dyDescent="0.2">
      <c r="A3836" t="s">
        <v>22</v>
      </c>
      <c r="B3836">
        <v>2</v>
      </c>
      <c r="C3836">
        <v>100</v>
      </c>
      <c r="D3836">
        <v>200</v>
      </c>
      <c r="E3836">
        <v>0.91930380103339804</v>
      </c>
      <c r="F3836">
        <v>7.9702052231711296</v>
      </c>
      <c r="G3836">
        <v>5.5880127580310397</v>
      </c>
      <c r="H3836">
        <v>1</v>
      </c>
      <c r="I3836">
        <v>0</v>
      </c>
      <c r="J3836" t="s">
        <v>25</v>
      </c>
      <c r="K3836" t="b">
        <v>0</v>
      </c>
      <c r="L3836" t="b">
        <v>0</v>
      </c>
      <c r="M3836" t="b">
        <v>0</v>
      </c>
    </row>
    <row r="3837" spans="1:13" x14ac:dyDescent="0.2">
      <c r="A3837" t="s">
        <v>22</v>
      </c>
      <c r="B3837">
        <v>2</v>
      </c>
      <c r="C3837">
        <v>100</v>
      </c>
      <c r="D3837">
        <v>200</v>
      </c>
      <c r="E3837">
        <v>0.98931513313574304</v>
      </c>
      <c r="F3837">
        <v>1.9586189298760499</v>
      </c>
      <c r="G3837">
        <v>1.10184393040926</v>
      </c>
      <c r="H3837">
        <v>0.43333333333333302</v>
      </c>
      <c r="I3837">
        <v>0.8</v>
      </c>
      <c r="J3837" t="s">
        <v>25</v>
      </c>
      <c r="K3837" t="b">
        <v>0</v>
      </c>
      <c r="L3837" t="b">
        <v>0</v>
      </c>
      <c r="M3837" t="b">
        <v>0</v>
      </c>
    </row>
    <row r="3838" spans="1:13" x14ac:dyDescent="0.2">
      <c r="A3838" t="s">
        <v>22</v>
      </c>
      <c r="B3838">
        <v>3</v>
      </c>
      <c r="C3838">
        <v>100</v>
      </c>
      <c r="D3838">
        <v>200</v>
      </c>
      <c r="E3838">
        <v>0.867542849626325</v>
      </c>
      <c r="F3838">
        <v>8.6514219178046599</v>
      </c>
      <c r="G3838">
        <v>6.2519922831115702</v>
      </c>
      <c r="H3838">
        <v>1</v>
      </c>
      <c r="I3838">
        <v>0</v>
      </c>
      <c r="J3838" t="s">
        <v>25</v>
      </c>
      <c r="K3838" t="b">
        <v>0</v>
      </c>
      <c r="L3838" t="b">
        <v>0</v>
      </c>
      <c r="M3838" t="b">
        <v>0</v>
      </c>
    </row>
    <row r="3839" spans="1:13" x14ac:dyDescent="0.2">
      <c r="A3839" t="s">
        <v>22</v>
      </c>
      <c r="B3839">
        <v>3</v>
      </c>
      <c r="C3839">
        <v>100</v>
      </c>
      <c r="D3839">
        <v>200</v>
      </c>
      <c r="E3839">
        <v>0.98079508881364297</v>
      </c>
      <c r="F3839">
        <v>1.74467422597536</v>
      </c>
      <c r="G3839">
        <v>1.4487371266239899</v>
      </c>
      <c r="H3839">
        <v>0.38297872340425498</v>
      </c>
      <c r="I3839">
        <v>0.8</v>
      </c>
      <c r="J3839" t="s">
        <v>25</v>
      </c>
      <c r="K3839" t="b">
        <v>0</v>
      </c>
      <c r="L3839" t="b">
        <v>0</v>
      </c>
      <c r="M3839" t="b">
        <v>0</v>
      </c>
    </row>
    <row r="3840" spans="1:13" x14ac:dyDescent="0.2">
      <c r="A3840" t="s">
        <v>22</v>
      </c>
      <c r="B3840">
        <v>4</v>
      </c>
      <c r="C3840">
        <v>100</v>
      </c>
      <c r="D3840">
        <v>200</v>
      </c>
      <c r="E3840">
        <v>0.90710265920868305</v>
      </c>
      <c r="F3840">
        <v>8.3557139504144207</v>
      </c>
      <c r="G3840">
        <v>5.5473081595115401</v>
      </c>
      <c r="H3840">
        <v>1</v>
      </c>
      <c r="I3840">
        <v>0</v>
      </c>
      <c r="J3840" t="s">
        <v>25</v>
      </c>
      <c r="K3840" t="b">
        <v>0</v>
      </c>
      <c r="L3840" t="b">
        <v>0</v>
      </c>
      <c r="M3840" t="b">
        <v>0</v>
      </c>
    </row>
    <row r="3841" spans="1:13" x14ac:dyDescent="0.2">
      <c r="A3841" t="s">
        <v>22</v>
      </c>
      <c r="B3841">
        <v>4</v>
      </c>
      <c r="C3841">
        <v>100</v>
      </c>
      <c r="D3841">
        <v>200</v>
      </c>
      <c r="E3841">
        <v>0.96902107846979002</v>
      </c>
      <c r="F3841">
        <v>2.49782281903888</v>
      </c>
      <c r="G3841">
        <v>1.2899027451985801</v>
      </c>
      <c r="H3841">
        <v>0.42708333333333298</v>
      </c>
      <c r="I3841">
        <v>0.8</v>
      </c>
      <c r="J3841" t="s">
        <v>25</v>
      </c>
      <c r="K3841" t="b">
        <v>0</v>
      </c>
      <c r="L3841" t="b">
        <v>0</v>
      </c>
      <c r="M3841" t="b">
        <v>0</v>
      </c>
    </row>
    <row r="3842" spans="1:13" x14ac:dyDescent="0.2">
      <c r="A3842" t="s">
        <v>22</v>
      </c>
      <c r="B3842">
        <v>0</v>
      </c>
      <c r="C3842">
        <v>200</v>
      </c>
      <c r="D3842">
        <v>100</v>
      </c>
      <c r="E3842">
        <v>0.78819240655791101</v>
      </c>
      <c r="F3842">
        <v>12.626423393448601</v>
      </c>
      <c r="G3842">
        <v>9.3660001578490597</v>
      </c>
      <c r="H3842">
        <v>1</v>
      </c>
      <c r="I3842">
        <v>0</v>
      </c>
      <c r="J3842" t="s">
        <v>25</v>
      </c>
      <c r="K3842" t="b">
        <v>0</v>
      </c>
      <c r="L3842" t="b">
        <v>0</v>
      </c>
      <c r="M3842" t="b">
        <v>0</v>
      </c>
    </row>
    <row r="3843" spans="1:13" x14ac:dyDescent="0.2">
      <c r="A3843" t="s">
        <v>22</v>
      </c>
      <c r="B3843">
        <v>0</v>
      </c>
      <c r="C3843">
        <v>200</v>
      </c>
      <c r="D3843">
        <v>100</v>
      </c>
      <c r="E3843">
        <v>0.91110708730775303</v>
      </c>
      <c r="F3843">
        <v>8.8517958696279102</v>
      </c>
      <c r="G3843">
        <v>6.3162487150167603</v>
      </c>
      <c r="H3843">
        <v>0.456989247311827</v>
      </c>
      <c r="I3843">
        <v>0.8</v>
      </c>
      <c r="J3843" t="s">
        <v>25</v>
      </c>
      <c r="K3843" t="b">
        <v>0</v>
      </c>
      <c r="L3843" t="b">
        <v>0</v>
      </c>
      <c r="M3843" t="b">
        <v>0</v>
      </c>
    </row>
    <row r="3844" spans="1:13" x14ac:dyDescent="0.2">
      <c r="A3844" t="s">
        <v>22</v>
      </c>
      <c r="B3844">
        <v>1</v>
      </c>
      <c r="C3844">
        <v>200</v>
      </c>
      <c r="D3844">
        <v>100</v>
      </c>
      <c r="E3844">
        <v>0.793564485112767</v>
      </c>
      <c r="F3844">
        <v>11.4860567889395</v>
      </c>
      <c r="G3844">
        <v>8.5603906425800904</v>
      </c>
      <c r="H3844">
        <v>1</v>
      </c>
      <c r="I3844">
        <v>0</v>
      </c>
      <c r="J3844" t="s">
        <v>25</v>
      </c>
      <c r="K3844" t="b">
        <v>0</v>
      </c>
      <c r="L3844" t="b">
        <v>0</v>
      </c>
      <c r="M3844" t="b">
        <v>0</v>
      </c>
    </row>
    <row r="3845" spans="1:13" x14ac:dyDescent="0.2">
      <c r="A3845" t="s">
        <v>22</v>
      </c>
      <c r="B3845">
        <v>1</v>
      </c>
      <c r="C3845">
        <v>200</v>
      </c>
      <c r="D3845">
        <v>100</v>
      </c>
      <c r="E3845">
        <v>0.97030246001993603</v>
      </c>
      <c r="F3845">
        <v>4.5562248094061699</v>
      </c>
      <c r="G3845">
        <v>3.3267508715987599</v>
      </c>
      <c r="H3845">
        <v>0.22099447513812101</v>
      </c>
      <c r="I3845">
        <v>0.8</v>
      </c>
      <c r="J3845" t="s">
        <v>25</v>
      </c>
      <c r="K3845" t="b">
        <v>0</v>
      </c>
      <c r="L3845" t="b">
        <v>0</v>
      </c>
      <c r="M3845" t="b">
        <v>0</v>
      </c>
    </row>
    <row r="3846" spans="1:13" x14ac:dyDescent="0.2">
      <c r="A3846" t="s">
        <v>22</v>
      </c>
      <c r="B3846">
        <v>2</v>
      </c>
      <c r="C3846">
        <v>200</v>
      </c>
      <c r="D3846">
        <v>100</v>
      </c>
      <c r="E3846">
        <v>0.83446130501147997</v>
      </c>
      <c r="F3846">
        <v>10.8283785406015</v>
      </c>
      <c r="G3846">
        <v>7.9889404368075496</v>
      </c>
      <c r="H3846">
        <v>1</v>
      </c>
      <c r="I3846">
        <v>0</v>
      </c>
      <c r="J3846" t="s">
        <v>25</v>
      </c>
      <c r="K3846" t="b">
        <v>0</v>
      </c>
      <c r="L3846" t="b">
        <v>0</v>
      </c>
      <c r="M3846" t="b">
        <v>0</v>
      </c>
    </row>
    <row r="3847" spans="1:13" x14ac:dyDescent="0.2">
      <c r="A3847" t="s">
        <v>22</v>
      </c>
      <c r="B3847">
        <v>2</v>
      </c>
      <c r="C3847">
        <v>200</v>
      </c>
      <c r="D3847">
        <v>100</v>
      </c>
      <c r="E3847">
        <v>0.94446034734690698</v>
      </c>
      <c r="F3847">
        <v>6.7558405483426602</v>
      </c>
      <c r="G3847">
        <v>4.7113428549059</v>
      </c>
      <c r="H3847">
        <v>0.50857142857142801</v>
      </c>
      <c r="I3847">
        <v>0.8</v>
      </c>
      <c r="J3847" t="s">
        <v>25</v>
      </c>
      <c r="K3847" t="b">
        <v>0</v>
      </c>
      <c r="L3847" t="b">
        <v>0</v>
      </c>
      <c r="M3847" t="b">
        <v>0</v>
      </c>
    </row>
    <row r="3848" spans="1:13" x14ac:dyDescent="0.2">
      <c r="A3848" t="s">
        <v>22</v>
      </c>
      <c r="B3848">
        <v>3</v>
      </c>
      <c r="C3848">
        <v>200</v>
      </c>
      <c r="D3848">
        <v>100</v>
      </c>
      <c r="E3848">
        <v>0.84335049394304196</v>
      </c>
      <c r="F3848">
        <v>9.1776914838794603</v>
      </c>
      <c r="G3848">
        <v>7.01665319892808</v>
      </c>
      <c r="H3848">
        <v>1</v>
      </c>
      <c r="I3848">
        <v>0</v>
      </c>
      <c r="J3848" t="s">
        <v>25</v>
      </c>
      <c r="K3848" t="b">
        <v>0</v>
      </c>
      <c r="L3848" t="b">
        <v>0</v>
      </c>
      <c r="M3848" t="b">
        <v>0</v>
      </c>
    </row>
    <row r="3849" spans="1:13" x14ac:dyDescent="0.2">
      <c r="A3849" t="s">
        <v>22</v>
      </c>
      <c r="B3849">
        <v>3</v>
      </c>
      <c r="C3849">
        <v>200</v>
      </c>
      <c r="D3849">
        <v>100</v>
      </c>
      <c r="E3849">
        <v>0.95008529703835898</v>
      </c>
      <c r="F3849">
        <v>5.63693244425997</v>
      </c>
      <c r="G3849">
        <v>4.2156477783779396</v>
      </c>
      <c r="H3849">
        <v>0.29444444444444401</v>
      </c>
      <c r="I3849">
        <v>0.8</v>
      </c>
      <c r="J3849" t="s">
        <v>25</v>
      </c>
      <c r="K3849" t="b">
        <v>0</v>
      </c>
      <c r="L3849" t="b">
        <v>0</v>
      </c>
      <c r="M3849" t="b">
        <v>0</v>
      </c>
    </row>
    <row r="3850" spans="1:13" x14ac:dyDescent="0.2">
      <c r="A3850" t="s">
        <v>22</v>
      </c>
      <c r="B3850">
        <v>4</v>
      </c>
      <c r="C3850">
        <v>200</v>
      </c>
      <c r="D3850">
        <v>100</v>
      </c>
      <c r="E3850">
        <v>0.81374357507859896</v>
      </c>
      <c r="F3850">
        <v>10.8485672269759</v>
      </c>
      <c r="G3850">
        <v>8.4796109542614602</v>
      </c>
      <c r="H3850">
        <v>1</v>
      </c>
      <c r="I3850">
        <v>0</v>
      </c>
      <c r="J3850" t="s">
        <v>25</v>
      </c>
      <c r="K3850" t="b">
        <v>0</v>
      </c>
      <c r="L3850" t="b">
        <v>0</v>
      </c>
      <c r="M3850" t="b">
        <v>0</v>
      </c>
    </row>
    <row r="3851" spans="1:13" x14ac:dyDescent="0.2">
      <c r="A3851" t="s">
        <v>22</v>
      </c>
      <c r="B3851">
        <v>4</v>
      </c>
      <c r="C3851">
        <v>200</v>
      </c>
      <c r="D3851">
        <v>100</v>
      </c>
      <c r="E3851">
        <v>0.95245664947102004</v>
      </c>
      <c r="F3851">
        <v>6.1163784441756999</v>
      </c>
      <c r="G3851">
        <v>4.3526059082766997</v>
      </c>
      <c r="H3851">
        <v>0.214285714285714</v>
      </c>
      <c r="I3851">
        <v>0.8</v>
      </c>
      <c r="J3851" t="s">
        <v>25</v>
      </c>
      <c r="K3851" t="b">
        <v>0</v>
      </c>
      <c r="L3851" t="b">
        <v>0</v>
      </c>
      <c r="M3851" t="b">
        <v>0</v>
      </c>
    </row>
    <row r="3852" spans="1:13" x14ac:dyDescent="0.2">
      <c r="A3852" t="s">
        <v>22</v>
      </c>
      <c r="B3852">
        <v>0</v>
      </c>
      <c r="C3852">
        <v>200</v>
      </c>
      <c r="D3852">
        <v>200</v>
      </c>
      <c r="E3852">
        <v>0.86580702108690399</v>
      </c>
      <c r="F3852">
        <v>10.259221028105401</v>
      </c>
      <c r="G3852">
        <v>7.5146872523032897</v>
      </c>
      <c r="H3852">
        <v>1</v>
      </c>
      <c r="I3852">
        <v>0</v>
      </c>
      <c r="J3852" t="s">
        <v>25</v>
      </c>
      <c r="K3852" t="b">
        <v>0</v>
      </c>
      <c r="L3852" t="b">
        <v>0</v>
      </c>
      <c r="M3852" t="b">
        <v>0</v>
      </c>
    </row>
    <row r="3853" spans="1:13" x14ac:dyDescent="0.2">
      <c r="A3853" t="s">
        <v>22</v>
      </c>
      <c r="B3853">
        <v>0</v>
      </c>
      <c r="C3853">
        <v>200</v>
      </c>
      <c r="D3853">
        <v>200</v>
      </c>
      <c r="E3853">
        <v>0.93867722893699501</v>
      </c>
      <c r="F3853">
        <v>6.1279919440700503</v>
      </c>
      <c r="G3853">
        <v>3.3308209319824802</v>
      </c>
      <c r="H3853">
        <v>0.39682539682539603</v>
      </c>
      <c r="I3853">
        <v>0.8</v>
      </c>
      <c r="J3853" t="s">
        <v>25</v>
      </c>
      <c r="K3853" t="b">
        <v>0</v>
      </c>
      <c r="L3853" t="b">
        <v>0</v>
      </c>
      <c r="M3853" t="b">
        <v>0</v>
      </c>
    </row>
    <row r="3854" spans="1:13" x14ac:dyDescent="0.2">
      <c r="A3854" t="s">
        <v>22</v>
      </c>
      <c r="B3854">
        <v>1</v>
      </c>
      <c r="C3854">
        <v>200</v>
      </c>
      <c r="D3854">
        <v>200</v>
      </c>
      <c r="E3854">
        <v>0.79357814732726695</v>
      </c>
      <c r="F3854">
        <v>11.4439362493567</v>
      </c>
      <c r="G3854">
        <v>8.7406921254807894</v>
      </c>
      <c r="H3854">
        <v>1</v>
      </c>
      <c r="I3854">
        <v>0</v>
      </c>
      <c r="J3854" t="s">
        <v>25</v>
      </c>
      <c r="K3854" t="b">
        <v>0</v>
      </c>
      <c r="L3854" t="b">
        <v>0</v>
      </c>
      <c r="M3854" t="b">
        <v>0</v>
      </c>
    </row>
    <row r="3855" spans="1:13" x14ac:dyDescent="0.2">
      <c r="A3855" t="s">
        <v>22</v>
      </c>
      <c r="B3855">
        <v>1</v>
      </c>
      <c r="C3855">
        <v>200</v>
      </c>
      <c r="D3855">
        <v>200</v>
      </c>
      <c r="E3855">
        <v>0.90811986823393798</v>
      </c>
      <c r="F3855">
        <v>6.26079512921903</v>
      </c>
      <c r="G3855">
        <v>3.64079597976975</v>
      </c>
      <c r="H3855">
        <v>0.25806451612903197</v>
      </c>
      <c r="I3855">
        <v>0.8</v>
      </c>
      <c r="J3855" t="s">
        <v>25</v>
      </c>
      <c r="K3855" t="b">
        <v>0</v>
      </c>
      <c r="L3855" t="b">
        <v>0</v>
      </c>
      <c r="M3855" t="b">
        <v>0</v>
      </c>
    </row>
    <row r="3856" spans="1:13" x14ac:dyDescent="0.2">
      <c r="A3856" t="s">
        <v>22</v>
      </c>
      <c r="B3856">
        <v>2</v>
      </c>
      <c r="C3856">
        <v>200</v>
      </c>
      <c r="D3856">
        <v>200</v>
      </c>
      <c r="E3856">
        <v>0.83225758193080401</v>
      </c>
      <c r="F3856">
        <v>10.897739841815699</v>
      </c>
      <c r="G3856">
        <v>7.5401837651022499</v>
      </c>
      <c r="H3856">
        <v>1</v>
      </c>
      <c r="I3856">
        <v>0</v>
      </c>
      <c r="J3856" t="s">
        <v>25</v>
      </c>
      <c r="K3856" t="b">
        <v>0</v>
      </c>
      <c r="L3856" t="b">
        <v>0</v>
      </c>
      <c r="M3856" t="b">
        <v>0</v>
      </c>
    </row>
    <row r="3857" spans="1:13" x14ac:dyDescent="0.2">
      <c r="A3857" t="s">
        <v>22</v>
      </c>
      <c r="B3857">
        <v>2</v>
      </c>
      <c r="C3857">
        <v>200</v>
      </c>
      <c r="D3857">
        <v>200</v>
      </c>
      <c r="E3857">
        <v>0.93434616542329496</v>
      </c>
      <c r="F3857">
        <v>6.3892758735346602</v>
      </c>
      <c r="G3857">
        <v>3.9066136394717299</v>
      </c>
      <c r="H3857">
        <v>0.42076502732240401</v>
      </c>
      <c r="I3857">
        <v>0.8</v>
      </c>
      <c r="J3857" t="s">
        <v>25</v>
      </c>
      <c r="K3857" t="b">
        <v>0</v>
      </c>
      <c r="L3857" t="b">
        <v>0</v>
      </c>
      <c r="M3857" t="b">
        <v>0</v>
      </c>
    </row>
    <row r="3858" spans="1:13" x14ac:dyDescent="0.2">
      <c r="A3858" t="s">
        <v>22</v>
      </c>
      <c r="B3858">
        <v>3</v>
      </c>
      <c r="C3858">
        <v>200</v>
      </c>
      <c r="D3858">
        <v>200</v>
      </c>
      <c r="E3858">
        <v>0.78525078822753103</v>
      </c>
      <c r="F3858">
        <v>10.6394847224405</v>
      </c>
      <c r="G3858">
        <v>8.4419606090305201</v>
      </c>
      <c r="H3858">
        <v>1</v>
      </c>
      <c r="I3858">
        <v>0</v>
      </c>
      <c r="J3858" t="s">
        <v>25</v>
      </c>
      <c r="K3858" t="b">
        <v>0</v>
      </c>
      <c r="L3858" t="b">
        <v>0</v>
      </c>
      <c r="M3858" t="b">
        <v>0</v>
      </c>
    </row>
    <row r="3859" spans="1:13" x14ac:dyDescent="0.2">
      <c r="A3859" t="s">
        <v>22</v>
      </c>
      <c r="B3859">
        <v>3</v>
      </c>
      <c r="C3859">
        <v>200</v>
      </c>
      <c r="D3859">
        <v>200</v>
      </c>
      <c r="E3859">
        <v>0.94242751493226695</v>
      </c>
      <c r="F3859">
        <v>4.9226873730738401</v>
      </c>
      <c r="G3859">
        <v>2.8412288581127099</v>
      </c>
      <c r="H3859">
        <v>0.26595744680851002</v>
      </c>
      <c r="I3859">
        <v>0.8</v>
      </c>
      <c r="J3859" t="s">
        <v>25</v>
      </c>
      <c r="K3859" t="b">
        <v>0</v>
      </c>
      <c r="L3859" t="b">
        <v>0</v>
      </c>
      <c r="M3859" t="b">
        <v>0</v>
      </c>
    </row>
    <row r="3860" spans="1:13" x14ac:dyDescent="0.2">
      <c r="A3860" t="s">
        <v>22</v>
      </c>
      <c r="B3860">
        <v>4</v>
      </c>
      <c r="C3860">
        <v>200</v>
      </c>
      <c r="D3860">
        <v>200</v>
      </c>
      <c r="E3860">
        <v>0.77658078044672096</v>
      </c>
      <c r="F3860">
        <v>11.677899925641199</v>
      </c>
      <c r="G3860">
        <v>8.4218030125946104</v>
      </c>
      <c r="H3860">
        <v>1</v>
      </c>
      <c r="I3860">
        <v>0</v>
      </c>
      <c r="J3860" t="s">
        <v>25</v>
      </c>
      <c r="K3860" t="b">
        <v>0</v>
      </c>
      <c r="L3860" t="b">
        <v>0</v>
      </c>
      <c r="M3860" t="b">
        <v>0</v>
      </c>
    </row>
    <row r="3861" spans="1:13" x14ac:dyDescent="0.2">
      <c r="A3861" t="s">
        <v>22</v>
      </c>
      <c r="B3861">
        <v>4</v>
      </c>
      <c r="C3861">
        <v>200</v>
      </c>
      <c r="D3861">
        <v>200</v>
      </c>
      <c r="E3861">
        <v>0.97199159848239602</v>
      </c>
      <c r="F3861">
        <v>3.76488681171702</v>
      </c>
      <c r="G3861">
        <v>2.4576173437269899</v>
      </c>
      <c r="H3861">
        <v>0.284974093264248</v>
      </c>
      <c r="I3861">
        <v>0.8</v>
      </c>
      <c r="J3861" t="s">
        <v>25</v>
      </c>
      <c r="K3861" t="b">
        <v>0</v>
      </c>
      <c r="L3861" t="b">
        <v>0</v>
      </c>
      <c r="M3861" t="b">
        <v>0</v>
      </c>
    </row>
    <row r="3862" spans="1:13" x14ac:dyDescent="0.2">
      <c r="A3862" t="s">
        <v>22</v>
      </c>
      <c r="B3862">
        <v>0</v>
      </c>
      <c r="C3862">
        <v>200</v>
      </c>
      <c r="D3862">
        <v>300</v>
      </c>
      <c r="E3862">
        <v>0.89822784364624297</v>
      </c>
      <c r="F3862">
        <v>9.0306818359407792</v>
      </c>
      <c r="G3862">
        <v>6.5521592302997904</v>
      </c>
      <c r="H3862">
        <v>1</v>
      </c>
      <c r="I3862">
        <v>0</v>
      </c>
      <c r="J3862" t="s">
        <v>25</v>
      </c>
      <c r="K3862" t="b">
        <v>0</v>
      </c>
      <c r="L3862" t="b">
        <v>0</v>
      </c>
      <c r="M3862" t="b">
        <v>0</v>
      </c>
    </row>
    <row r="3863" spans="1:13" x14ac:dyDescent="0.2">
      <c r="A3863" t="s">
        <v>22</v>
      </c>
      <c r="B3863">
        <v>0</v>
      </c>
      <c r="C3863">
        <v>200</v>
      </c>
      <c r="D3863">
        <v>300</v>
      </c>
      <c r="E3863">
        <v>0.97691735870929897</v>
      </c>
      <c r="F3863">
        <v>3.8203809500558199</v>
      </c>
      <c r="G3863">
        <v>2.0088899720225601</v>
      </c>
      <c r="H3863">
        <v>0.41798941798941702</v>
      </c>
      <c r="I3863">
        <v>0.8</v>
      </c>
      <c r="J3863" t="s">
        <v>25</v>
      </c>
      <c r="K3863" t="b">
        <v>0</v>
      </c>
      <c r="L3863" t="b">
        <v>0</v>
      </c>
      <c r="M3863" t="b">
        <v>0</v>
      </c>
    </row>
    <row r="3864" spans="1:13" x14ac:dyDescent="0.2">
      <c r="A3864" t="s">
        <v>22</v>
      </c>
      <c r="B3864">
        <v>1</v>
      </c>
      <c r="C3864">
        <v>200</v>
      </c>
      <c r="D3864">
        <v>300</v>
      </c>
      <c r="E3864">
        <v>0.84639322890695001</v>
      </c>
      <c r="F3864">
        <v>10.001035945143</v>
      </c>
      <c r="G3864">
        <v>7.5186786496991296</v>
      </c>
      <c r="H3864">
        <v>1</v>
      </c>
      <c r="I3864">
        <v>0</v>
      </c>
      <c r="J3864" t="s">
        <v>25</v>
      </c>
      <c r="K3864" t="b">
        <v>0</v>
      </c>
      <c r="L3864" t="b">
        <v>0</v>
      </c>
      <c r="M3864" t="b">
        <v>0</v>
      </c>
    </row>
    <row r="3865" spans="1:13" x14ac:dyDescent="0.2">
      <c r="A3865" t="s">
        <v>22</v>
      </c>
      <c r="B3865">
        <v>1</v>
      </c>
      <c r="C3865">
        <v>200</v>
      </c>
      <c r="D3865">
        <v>300</v>
      </c>
      <c r="E3865">
        <v>0.96102795147662301</v>
      </c>
      <c r="F3865">
        <v>4.7404433809008202</v>
      </c>
      <c r="G3865">
        <v>2.80377198924857</v>
      </c>
      <c r="H3865">
        <v>0.34574468085106302</v>
      </c>
      <c r="I3865">
        <v>0.8</v>
      </c>
      <c r="J3865" t="s">
        <v>25</v>
      </c>
      <c r="K3865" t="b">
        <v>0</v>
      </c>
      <c r="L3865" t="b">
        <v>0</v>
      </c>
      <c r="M3865" t="b">
        <v>0</v>
      </c>
    </row>
    <row r="3866" spans="1:13" x14ac:dyDescent="0.2">
      <c r="A3866" t="s">
        <v>22</v>
      </c>
      <c r="B3866">
        <v>2</v>
      </c>
      <c r="C3866">
        <v>200</v>
      </c>
      <c r="D3866">
        <v>300</v>
      </c>
      <c r="E3866">
        <v>0.90813802931826704</v>
      </c>
      <c r="F3866">
        <v>8.1760785871282309</v>
      </c>
      <c r="G3866">
        <v>6.1022169996843996</v>
      </c>
      <c r="H3866">
        <v>1</v>
      </c>
      <c r="I3866">
        <v>0</v>
      </c>
      <c r="J3866" t="s">
        <v>25</v>
      </c>
      <c r="K3866" t="b">
        <v>0</v>
      </c>
      <c r="L3866" t="b">
        <v>0</v>
      </c>
      <c r="M3866" t="b">
        <v>0</v>
      </c>
    </row>
    <row r="3867" spans="1:13" x14ac:dyDescent="0.2">
      <c r="A3867" t="s">
        <v>22</v>
      </c>
      <c r="B3867">
        <v>2</v>
      </c>
      <c r="C3867">
        <v>200</v>
      </c>
      <c r="D3867">
        <v>300</v>
      </c>
      <c r="E3867">
        <v>0.97669618496139599</v>
      </c>
      <c r="F3867">
        <v>2.66756554288148</v>
      </c>
      <c r="G3867">
        <v>1.7293721667092901</v>
      </c>
      <c r="H3867">
        <v>0.40983606557377</v>
      </c>
      <c r="I3867">
        <v>0.8</v>
      </c>
      <c r="J3867" t="s">
        <v>25</v>
      </c>
      <c r="K3867" t="b">
        <v>0</v>
      </c>
      <c r="L3867" t="b">
        <v>0</v>
      </c>
      <c r="M3867" t="b">
        <v>0</v>
      </c>
    </row>
    <row r="3868" spans="1:13" x14ac:dyDescent="0.2">
      <c r="A3868" t="s">
        <v>22</v>
      </c>
      <c r="B3868">
        <v>3</v>
      </c>
      <c r="C3868">
        <v>200</v>
      </c>
      <c r="D3868">
        <v>300</v>
      </c>
      <c r="E3868">
        <v>0.83175037227178905</v>
      </c>
      <c r="F3868">
        <v>9.6127778177767702</v>
      </c>
      <c r="G3868">
        <v>7.44622878879201</v>
      </c>
      <c r="H3868">
        <v>1</v>
      </c>
      <c r="I3868">
        <v>0</v>
      </c>
      <c r="J3868" t="s">
        <v>25</v>
      </c>
      <c r="K3868" t="b">
        <v>0</v>
      </c>
      <c r="L3868" t="b">
        <v>0</v>
      </c>
      <c r="M3868" t="b">
        <v>0</v>
      </c>
    </row>
    <row r="3869" spans="1:13" x14ac:dyDescent="0.2">
      <c r="A3869" t="s">
        <v>22</v>
      </c>
      <c r="B3869">
        <v>3</v>
      </c>
      <c r="C3869">
        <v>200</v>
      </c>
      <c r="D3869">
        <v>300</v>
      </c>
      <c r="E3869">
        <v>0.94575247559243503</v>
      </c>
      <c r="F3869">
        <v>3.58209104954472</v>
      </c>
      <c r="G3869">
        <v>1.93062684100478</v>
      </c>
      <c r="H3869">
        <v>0.26455026455026398</v>
      </c>
      <c r="I3869">
        <v>0.8</v>
      </c>
      <c r="J3869" t="s">
        <v>25</v>
      </c>
      <c r="K3869" t="b">
        <v>0</v>
      </c>
      <c r="L3869" t="b">
        <v>0</v>
      </c>
      <c r="M3869" t="b">
        <v>0</v>
      </c>
    </row>
    <row r="3870" spans="1:13" x14ac:dyDescent="0.2">
      <c r="A3870" t="s">
        <v>22</v>
      </c>
      <c r="B3870">
        <v>4</v>
      </c>
      <c r="C3870">
        <v>200</v>
      </c>
      <c r="D3870">
        <v>300</v>
      </c>
      <c r="E3870">
        <v>0.80236391905649695</v>
      </c>
      <c r="F3870">
        <v>11.0330489938335</v>
      </c>
      <c r="G3870">
        <v>7.7656714982273902</v>
      </c>
      <c r="H3870">
        <v>1</v>
      </c>
      <c r="I3870">
        <v>0</v>
      </c>
      <c r="J3870" t="s">
        <v>25</v>
      </c>
      <c r="K3870" t="b">
        <v>0</v>
      </c>
      <c r="L3870" t="b">
        <v>0</v>
      </c>
      <c r="M3870" t="b">
        <v>0</v>
      </c>
    </row>
    <row r="3871" spans="1:13" x14ac:dyDescent="0.2">
      <c r="A3871" t="s">
        <v>22</v>
      </c>
      <c r="B3871">
        <v>4</v>
      </c>
      <c r="C3871">
        <v>200</v>
      </c>
      <c r="D3871">
        <v>300</v>
      </c>
      <c r="E3871">
        <v>0.93238889709830597</v>
      </c>
      <c r="F3871">
        <v>4.8195560644201203</v>
      </c>
      <c r="G3871">
        <v>2.7380756387166798</v>
      </c>
      <c r="H3871">
        <v>0.36082474226804101</v>
      </c>
      <c r="I3871">
        <v>0.8</v>
      </c>
      <c r="J3871" t="s">
        <v>25</v>
      </c>
      <c r="K3871" t="b">
        <v>0</v>
      </c>
      <c r="L3871" t="b">
        <v>0</v>
      </c>
      <c r="M3871" t="b">
        <v>0</v>
      </c>
    </row>
    <row r="3872" spans="1:13" x14ac:dyDescent="0.2">
      <c r="A3872" t="s">
        <v>22</v>
      </c>
      <c r="B3872">
        <v>0</v>
      </c>
      <c r="C3872">
        <v>200</v>
      </c>
      <c r="D3872">
        <v>400</v>
      </c>
      <c r="E3872">
        <v>0.920424608366745</v>
      </c>
      <c r="F3872">
        <v>8.0537071720658293</v>
      </c>
      <c r="G3872">
        <v>5.8690505790390501</v>
      </c>
      <c r="H3872">
        <v>1</v>
      </c>
      <c r="I3872">
        <v>0</v>
      </c>
      <c r="J3872" t="s">
        <v>25</v>
      </c>
      <c r="K3872" t="b">
        <v>0</v>
      </c>
      <c r="L3872" t="b">
        <v>0</v>
      </c>
      <c r="M3872" t="b">
        <v>0</v>
      </c>
    </row>
    <row r="3873" spans="1:13" x14ac:dyDescent="0.2">
      <c r="A3873" t="s">
        <v>22</v>
      </c>
      <c r="B3873">
        <v>0</v>
      </c>
      <c r="C3873">
        <v>200</v>
      </c>
      <c r="D3873">
        <v>400</v>
      </c>
      <c r="E3873">
        <v>0.96929161770166605</v>
      </c>
      <c r="F3873">
        <v>3.0290426973487499</v>
      </c>
      <c r="G3873">
        <v>1.79725755803847</v>
      </c>
      <c r="H3873">
        <v>0.42328042328042298</v>
      </c>
      <c r="I3873">
        <v>0.8</v>
      </c>
      <c r="J3873" t="s">
        <v>25</v>
      </c>
      <c r="K3873" t="b">
        <v>0</v>
      </c>
      <c r="L3873" t="b">
        <v>0</v>
      </c>
      <c r="M3873" t="b">
        <v>0</v>
      </c>
    </row>
    <row r="3874" spans="1:13" x14ac:dyDescent="0.2">
      <c r="A3874" t="s">
        <v>22</v>
      </c>
      <c r="B3874">
        <v>1</v>
      </c>
      <c r="C3874">
        <v>200</v>
      </c>
      <c r="D3874">
        <v>400</v>
      </c>
      <c r="E3874">
        <v>0.809601637687831</v>
      </c>
      <c r="F3874">
        <v>11.044847345292</v>
      </c>
      <c r="G3874">
        <v>7.7658684227047896</v>
      </c>
      <c r="H3874">
        <v>1</v>
      </c>
      <c r="I3874">
        <v>0</v>
      </c>
      <c r="J3874" t="s">
        <v>25</v>
      </c>
      <c r="K3874" t="b">
        <v>0</v>
      </c>
      <c r="L3874" t="b">
        <v>0</v>
      </c>
      <c r="M3874" t="b">
        <v>0</v>
      </c>
    </row>
    <row r="3875" spans="1:13" x14ac:dyDescent="0.2">
      <c r="A3875" t="s">
        <v>22</v>
      </c>
      <c r="B3875">
        <v>1</v>
      </c>
      <c r="C3875">
        <v>200</v>
      </c>
      <c r="D3875">
        <v>400</v>
      </c>
      <c r="E3875">
        <v>0.85076643283331899</v>
      </c>
      <c r="F3875">
        <v>6.4345450394539698</v>
      </c>
      <c r="G3875">
        <v>2.4433394815246698</v>
      </c>
      <c r="H3875">
        <v>0.34574468085106302</v>
      </c>
      <c r="I3875">
        <v>0.8</v>
      </c>
      <c r="J3875" t="s">
        <v>25</v>
      </c>
      <c r="K3875" t="b">
        <v>0</v>
      </c>
      <c r="L3875" t="b">
        <v>0</v>
      </c>
      <c r="M3875" t="b">
        <v>0</v>
      </c>
    </row>
    <row r="3876" spans="1:13" x14ac:dyDescent="0.2">
      <c r="A3876" t="s">
        <v>22</v>
      </c>
      <c r="B3876">
        <v>2</v>
      </c>
      <c r="C3876">
        <v>200</v>
      </c>
      <c r="D3876">
        <v>400</v>
      </c>
      <c r="E3876">
        <v>0.91359021390010897</v>
      </c>
      <c r="F3876">
        <v>7.9035309572883499</v>
      </c>
      <c r="G3876">
        <v>5.9097070603941999</v>
      </c>
      <c r="H3876">
        <v>1</v>
      </c>
      <c r="I3876">
        <v>0</v>
      </c>
      <c r="J3876" t="s">
        <v>25</v>
      </c>
      <c r="K3876" t="b">
        <v>0</v>
      </c>
      <c r="L3876" t="b">
        <v>0</v>
      </c>
      <c r="M3876" t="b">
        <v>0</v>
      </c>
    </row>
    <row r="3877" spans="1:13" x14ac:dyDescent="0.2">
      <c r="A3877" t="s">
        <v>22</v>
      </c>
      <c r="B3877">
        <v>2</v>
      </c>
      <c r="C3877">
        <v>200</v>
      </c>
      <c r="D3877">
        <v>400</v>
      </c>
      <c r="E3877">
        <v>0.98540392205293503</v>
      </c>
      <c r="F3877">
        <v>2.1081562082669798</v>
      </c>
      <c r="G3877">
        <v>1.55368577914151</v>
      </c>
      <c r="H3877">
        <v>0.40983606557377</v>
      </c>
      <c r="I3877">
        <v>0.8</v>
      </c>
      <c r="J3877" t="s">
        <v>25</v>
      </c>
      <c r="K3877" t="b">
        <v>0</v>
      </c>
      <c r="L3877" t="b">
        <v>0</v>
      </c>
      <c r="M3877" t="b">
        <v>0</v>
      </c>
    </row>
    <row r="3878" spans="1:13" x14ac:dyDescent="0.2">
      <c r="A3878" t="s">
        <v>22</v>
      </c>
      <c r="B3878">
        <v>3</v>
      </c>
      <c r="C3878">
        <v>200</v>
      </c>
      <c r="D3878">
        <v>400</v>
      </c>
      <c r="E3878">
        <v>0.83746957552352996</v>
      </c>
      <c r="F3878">
        <v>9.4436060716420194</v>
      </c>
      <c r="G3878">
        <v>7.0680451415544203</v>
      </c>
      <c r="H3878">
        <v>1</v>
      </c>
      <c r="I3878">
        <v>0</v>
      </c>
      <c r="J3878" t="s">
        <v>25</v>
      </c>
      <c r="K3878" t="b">
        <v>0</v>
      </c>
      <c r="L3878" t="b">
        <v>0</v>
      </c>
      <c r="M3878" t="b">
        <v>0</v>
      </c>
    </row>
    <row r="3879" spans="1:13" x14ac:dyDescent="0.2">
      <c r="A3879" t="s">
        <v>22</v>
      </c>
      <c r="B3879">
        <v>3</v>
      </c>
      <c r="C3879">
        <v>200</v>
      </c>
      <c r="D3879">
        <v>400</v>
      </c>
      <c r="E3879">
        <v>0.97080539595701498</v>
      </c>
      <c r="F3879">
        <v>2.2369861720084701</v>
      </c>
      <c r="G3879">
        <v>1.5259643181020299</v>
      </c>
      <c r="H3879">
        <v>0.31216931216931199</v>
      </c>
      <c r="I3879">
        <v>0.8</v>
      </c>
      <c r="J3879" t="s">
        <v>25</v>
      </c>
      <c r="K3879" t="b">
        <v>0</v>
      </c>
      <c r="L3879" t="b">
        <v>0</v>
      </c>
      <c r="M3879" t="b">
        <v>0</v>
      </c>
    </row>
    <row r="3880" spans="1:13" x14ac:dyDescent="0.2">
      <c r="A3880" t="s">
        <v>22</v>
      </c>
      <c r="B3880">
        <v>4</v>
      </c>
      <c r="C3880">
        <v>200</v>
      </c>
      <c r="D3880">
        <v>400</v>
      </c>
      <c r="E3880">
        <v>0.86543811744787302</v>
      </c>
      <c r="F3880">
        <v>9.2017519813379103</v>
      </c>
      <c r="G3880">
        <v>6.2759689768588904</v>
      </c>
      <c r="H3880">
        <v>1</v>
      </c>
      <c r="I3880">
        <v>0</v>
      </c>
      <c r="J3880" t="s">
        <v>25</v>
      </c>
      <c r="K3880" t="b">
        <v>0</v>
      </c>
      <c r="L3880" t="b">
        <v>0</v>
      </c>
      <c r="M3880" t="b">
        <v>0</v>
      </c>
    </row>
    <row r="3881" spans="1:13" x14ac:dyDescent="0.2">
      <c r="A3881" t="s">
        <v>22</v>
      </c>
      <c r="B3881">
        <v>4</v>
      </c>
      <c r="C3881">
        <v>200</v>
      </c>
      <c r="D3881">
        <v>400</v>
      </c>
      <c r="E3881">
        <v>0.97093693227870803</v>
      </c>
      <c r="F3881">
        <v>2.6835272824790199</v>
      </c>
      <c r="G3881">
        <v>1.51118123550697</v>
      </c>
      <c r="H3881">
        <v>0.402061855670103</v>
      </c>
      <c r="I3881">
        <v>0.8</v>
      </c>
      <c r="J3881" t="s">
        <v>25</v>
      </c>
      <c r="K3881" t="b">
        <v>0</v>
      </c>
      <c r="L3881" t="b">
        <v>0</v>
      </c>
      <c r="M3881" t="b">
        <v>0</v>
      </c>
    </row>
    <row r="3882" spans="1:13" x14ac:dyDescent="0.2">
      <c r="A3882" t="s">
        <v>22</v>
      </c>
      <c r="B3882">
        <v>0</v>
      </c>
      <c r="C3882">
        <v>300</v>
      </c>
      <c r="D3882">
        <v>200</v>
      </c>
      <c r="E3882">
        <v>0.83763398970865699</v>
      </c>
      <c r="F3882">
        <v>10.326165265106701</v>
      </c>
      <c r="G3882">
        <v>7.5474692173150197</v>
      </c>
      <c r="H3882">
        <v>1</v>
      </c>
      <c r="I3882">
        <v>0</v>
      </c>
      <c r="J3882" t="s">
        <v>25</v>
      </c>
      <c r="K3882" t="b">
        <v>0</v>
      </c>
      <c r="L3882" t="b">
        <v>0</v>
      </c>
      <c r="M3882" t="b">
        <v>0</v>
      </c>
    </row>
    <row r="3883" spans="1:13" x14ac:dyDescent="0.2">
      <c r="A3883" t="s">
        <v>22</v>
      </c>
      <c r="B3883">
        <v>0</v>
      </c>
      <c r="C3883">
        <v>300</v>
      </c>
      <c r="D3883">
        <v>200</v>
      </c>
      <c r="E3883">
        <v>0.94435289321919502</v>
      </c>
      <c r="F3883">
        <v>6.2380530944789596</v>
      </c>
      <c r="G3883">
        <v>4.2234491244734498</v>
      </c>
      <c r="H3883">
        <v>0.307142857142857</v>
      </c>
      <c r="I3883">
        <v>0.8</v>
      </c>
      <c r="J3883" t="s">
        <v>25</v>
      </c>
      <c r="K3883" t="b">
        <v>0</v>
      </c>
      <c r="L3883" t="b">
        <v>0</v>
      </c>
      <c r="M3883" t="b">
        <v>0</v>
      </c>
    </row>
    <row r="3884" spans="1:13" x14ac:dyDescent="0.2">
      <c r="A3884" t="s">
        <v>22</v>
      </c>
      <c r="B3884">
        <v>1</v>
      </c>
      <c r="C3884">
        <v>300</v>
      </c>
      <c r="D3884">
        <v>200</v>
      </c>
      <c r="E3884">
        <v>0.76995460123606096</v>
      </c>
      <c r="F3884">
        <v>12.1553932350573</v>
      </c>
      <c r="G3884">
        <v>9.1605051248940992</v>
      </c>
      <c r="H3884">
        <v>1</v>
      </c>
      <c r="I3884">
        <v>0</v>
      </c>
      <c r="J3884" t="s">
        <v>25</v>
      </c>
      <c r="K3884" t="b">
        <v>0</v>
      </c>
      <c r="L3884" t="b">
        <v>0</v>
      </c>
      <c r="M3884" t="b">
        <v>0</v>
      </c>
    </row>
    <row r="3885" spans="1:13" x14ac:dyDescent="0.2">
      <c r="A3885" t="s">
        <v>22</v>
      </c>
      <c r="B3885">
        <v>1</v>
      </c>
      <c r="C3885">
        <v>300</v>
      </c>
      <c r="D3885">
        <v>200</v>
      </c>
      <c r="E3885">
        <v>0.93515025184328404</v>
      </c>
      <c r="F3885">
        <v>7.3487852024497702</v>
      </c>
      <c r="G3885">
        <v>4.0147695377414196</v>
      </c>
      <c r="H3885">
        <v>0.23404255319148901</v>
      </c>
      <c r="I3885">
        <v>0.8</v>
      </c>
      <c r="J3885" t="s">
        <v>25</v>
      </c>
      <c r="K3885" t="b">
        <v>0</v>
      </c>
      <c r="L3885" t="b">
        <v>0</v>
      </c>
      <c r="M3885" t="b">
        <v>0</v>
      </c>
    </row>
    <row r="3886" spans="1:13" x14ac:dyDescent="0.2">
      <c r="A3886" t="s">
        <v>22</v>
      </c>
      <c r="B3886">
        <v>2</v>
      </c>
      <c r="C3886">
        <v>300</v>
      </c>
      <c r="D3886">
        <v>200</v>
      </c>
      <c r="E3886">
        <v>0.85951844256795196</v>
      </c>
      <c r="F3886">
        <v>9.71823905297423</v>
      </c>
      <c r="G3886">
        <v>7.0253605832516302</v>
      </c>
      <c r="H3886">
        <v>1</v>
      </c>
      <c r="I3886">
        <v>0</v>
      </c>
      <c r="J3886" t="s">
        <v>25</v>
      </c>
      <c r="K3886" t="b">
        <v>0</v>
      </c>
      <c r="L3886" t="b">
        <v>0</v>
      </c>
      <c r="M3886" t="b">
        <v>0</v>
      </c>
    </row>
    <row r="3887" spans="1:13" x14ac:dyDescent="0.2">
      <c r="A3887" t="s">
        <v>22</v>
      </c>
      <c r="B3887">
        <v>2</v>
      </c>
      <c r="C3887">
        <v>300</v>
      </c>
      <c r="D3887">
        <v>200</v>
      </c>
      <c r="E3887">
        <v>0.95411154392200803</v>
      </c>
      <c r="F3887">
        <v>5.3930107124730098</v>
      </c>
      <c r="G3887">
        <v>2.8920381864567002</v>
      </c>
      <c r="H3887">
        <v>0.33333333333333298</v>
      </c>
      <c r="I3887">
        <v>0.8</v>
      </c>
      <c r="J3887" t="s">
        <v>25</v>
      </c>
      <c r="K3887" t="b">
        <v>0</v>
      </c>
      <c r="L3887" t="b">
        <v>0</v>
      </c>
      <c r="M3887" t="b">
        <v>0</v>
      </c>
    </row>
    <row r="3888" spans="1:13" x14ac:dyDescent="0.2">
      <c r="A3888" t="s">
        <v>22</v>
      </c>
      <c r="B3888">
        <v>3</v>
      </c>
      <c r="C3888">
        <v>300</v>
      </c>
      <c r="D3888">
        <v>200</v>
      </c>
      <c r="E3888">
        <v>0.77713308189198904</v>
      </c>
      <c r="F3888">
        <v>11.513918001029801</v>
      </c>
      <c r="G3888">
        <v>8.9511861873969991</v>
      </c>
      <c r="H3888">
        <v>1</v>
      </c>
      <c r="I3888">
        <v>0</v>
      </c>
      <c r="J3888" t="s">
        <v>25</v>
      </c>
      <c r="K3888" t="b">
        <v>0</v>
      </c>
      <c r="L3888" t="b">
        <v>0</v>
      </c>
      <c r="M3888" t="b">
        <v>0</v>
      </c>
    </row>
    <row r="3889" spans="1:13" x14ac:dyDescent="0.2">
      <c r="A3889" t="s">
        <v>22</v>
      </c>
      <c r="B3889">
        <v>3</v>
      </c>
      <c r="C3889">
        <v>300</v>
      </c>
      <c r="D3889">
        <v>200</v>
      </c>
      <c r="E3889">
        <v>0.91564977645659695</v>
      </c>
      <c r="F3889">
        <v>7.7429634556555298</v>
      </c>
      <c r="G3889">
        <v>5.2129790525364204</v>
      </c>
      <c r="H3889">
        <v>0.221428571428571</v>
      </c>
      <c r="I3889">
        <v>0.8</v>
      </c>
      <c r="J3889" t="s">
        <v>25</v>
      </c>
      <c r="K3889" t="b">
        <v>0</v>
      </c>
      <c r="L3889" t="b">
        <v>0</v>
      </c>
      <c r="M3889" t="b">
        <v>0</v>
      </c>
    </row>
    <row r="3890" spans="1:13" x14ac:dyDescent="0.2">
      <c r="A3890" t="s">
        <v>22</v>
      </c>
      <c r="B3890">
        <v>4</v>
      </c>
      <c r="C3890">
        <v>300</v>
      </c>
      <c r="D3890">
        <v>200</v>
      </c>
      <c r="E3890">
        <v>0.78826054982259497</v>
      </c>
      <c r="F3890">
        <v>11.425935605350601</v>
      </c>
      <c r="G3890">
        <v>8.3529389766018092</v>
      </c>
      <c r="H3890">
        <v>1</v>
      </c>
      <c r="I3890">
        <v>0</v>
      </c>
      <c r="J3890" t="s">
        <v>25</v>
      </c>
      <c r="K3890" t="b">
        <v>0</v>
      </c>
      <c r="L3890" t="b">
        <v>0</v>
      </c>
      <c r="M3890" t="b">
        <v>0</v>
      </c>
    </row>
    <row r="3891" spans="1:13" x14ac:dyDescent="0.2">
      <c r="A3891" t="s">
        <v>22</v>
      </c>
      <c r="B3891">
        <v>4</v>
      </c>
      <c r="C3891">
        <v>300</v>
      </c>
      <c r="D3891">
        <v>200</v>
      </c>
      <c r="E3891">
        <v>0.94734488704700404</v>
      </c>
      <c r="F3891">
        <v>5.5314146216593798</v>
      </c>
      <c r="G3891">
        <v>3.7927792751598699</v>
      </c>
      <c r="H3891">
        <v>0.25517241379310301</v>
      </c>
      <c r="I3891">
        <v>0.8</v>
      </c>
      <c r="J3891" t="s">
        <v>25</v>
      </c>
      <c r="K3891" t="b">
        <v>0</v>
      </c>
      <c r="L3891" t="b">
        <v>0</v>
      </c>
      <c r="M3891" t="b">
        <v>0</v>
      </c>
    </row>
    <row r="3892" spans="1:13" x14ac:dyDescent="0.2">
      <c r="A3892" t="s">
        <v>22</v>
      </c>
      <c r="B3892">
        <v>0</v>
      </c>
      <c r="C3892">
        <v>300</v>
      </c>
      <c r="D3892">
        <v>300</v>
      </c>
      <c r="E3892">
        <v>0.81667526837952498</v>
      </c>
      <c r="F3892">
        <v>10.8834601797264</v>
      </c>
      <c r="G3892">
        <v>7.9769438672011699</v>
      </c>
      <c r="H3892">
        <v>1</v>
      </c>
      <c r="I3892">
        <v>0</v>
      </c>
      <c r="J3892" t="s">
        <v>25</v>
      </c>
      <c r="K3892" t="b">
        <v>0</v>
      </c>
      <c r="L3892" t="b">
        <v>0</v>
      </c>
      <c r="M3892" t="b">
        <v>0</v>
      </c>
    </row>
    <row r="3893" spans="1:13" x14ac:dyDescent="0.2">
      <c r="A3893" t="s">
        <v>22</v>
      </c>
      <c r="B3893">
        <v>0</v>
      </c>
      <c r="C3893">
        <v>300</v>
      </c>
      <c r="D3893">
        <v>300</v>
      </c>
      <c r="E3893">
        <v>0.858686636735144</v>
      </c>
      <c r="F3893">
        <v>7.0284884170709603</v>
      </c>
      <c r="G3893">
        <v>3.5084430983553498</v>
      </c>
      <c r="H3893">
        <v>0.31785714285714201</v>
      </c>
      <c r="I3893">
        <v>0.8</v>
      </c>
      <c r="J3893" t="s">
        <v>25</v>
      </c>
      <c r="K3893" t="b">
        <v>0</v>
      </c>
      <c r="L3893" t="b">
        <v>0</v>
      </c>
      <c r="M3893" t="b">
        <v>0</v>
      </c>
    </row>
    <row r="3894" spans="1:13" x14ac:dyDescent="0.2">
      <c r="A3894" t="s">
        <v>22</v>
      </c>
      <c r="B3894">
        <v>1</v>
      </c>
      <c r="C3894">
        <v>300</v>
      </c>
      <c r="D3894">
        <v>300</v>
      </c>
      <c r="E3894">
        <v>0.80651386418939697</v>
      </c>
      <c r="F3894">
        <v>11.2292563570313</v>
      </c>
      <c r="G3894">
        <v>8.7733980602860004</v>
      </c>
      <c r="H3894">
        <v>1</v>
      </c>
      <c r="I3894">
        <v>0</v>
      </c>
      <c r="J3894" t="s">
        <v>25</v>
      </c>
      <c r="K3894" t="b">
        <v>0</v>
      </c>
      <c r="L3894" t="b">
        <v>0</v>
      </c>
      <c r="M3894" t="b">
        <v>0</v>
      </c>
    </row>
    <row r="3895" spans="1:13" x14ac:dyDescent="0.2">
      <c r="A3895" t="s">
        <v>22</v>
      </c>
      <c r="B3895">
        <v>1</v>
      </c>
      <c r="C3895">
        <v>300</v>
      </c>
      <c r="D3895">
        <v>300</v>
      </c>
      <c r="E3895">
        <v>0.96369637691721399</v>
      </c>
      <c r="F3895">
        <v>3.9417611722066899</v>
      </c>
      <c r="G3895">
        <v>2.4863418481783199</v>
      </c>
      <c r="H3895">
        <v>0.22695035460992899</v>
      </c>
      <c r="I3895">
        <v>0.8</v>
      </c>
      <c r="J3895" t="s">
        <v>25</v>
      </c>
      <c r="K3895" t="b">
        <v>0</v>
      </c>
      <c r="L3895" t="b">
        <v>0</v>
      </c>
      <c r="M3895" t="b">
        <v>0</v>
      </c>
    </row>
    <row r="3896" spans="1:13" x14ac:dyDescent="0.2">
      <c r="A3896" t="s">
        <v>22</v>
      </c>
      <c r="B3896">
        <v>2</v>
      </c>
      <c r="C3896">
        <v>300</v>
      </c>
      <c r="D3896">
        <v>300</v>
      </c>
      <c r="E3896">
        <v>0.85597272830645099</v>
      </c>
      <c r="F3896">
        <v>9.8479583617201403</v>
      </c>
      <c r="G3896">
        <v>7.24842619752076</v>
      </c>
      <c r="H3896">
        <v>1</v>
      </c>
      <c r="I3896">
        <v>0</v>
      </c>
      <c r="J3896" t="s">
        <v>25</v>
      </c>
      <c r="K3896" t="b">
        <v>0</v>
      </c>
      <c r="L3896" t="b">
        <v>0</v>
      </c>
      <c r="M3896" t="b">
        <v>0</v>
      </c>
    </row>
    <row r="3897" spans="1:13" x14ac:dyDescent="0.2">
      <c r="A3897" t="s">
        <v>22</v>
      </c>
      <c r="B3897">
        <v>2</v>
      </c>
      <c r="C3897">
        <v>300</v>
      </c>
      <c r="D3897">
        <v>300</v>
      </c>
      <c r="E3897">
        <v>0.96258908131740095</v>
      </c>
      <c r="F3897">
        <v>4.9442506242756803</v>
      </c>
      <c r="G3897">
        <v>2.91455211913178</v>
      </c>
      <c r="H3897">
        <v>0.34172661870503501</v>
      </c>
      <c r="I3897">
        <v>0.8</v>
      </c>
      <c r="J3897" t="s">
        <v>25</v>
      </c>
      <c r="K3897" t="b">
        <v>0</v>
      </c>
      <c r="L3897" t="b">
        <v>0</v>
      </c>
      <c r="M3897" t="b">
        <v>0</v>
      </c>
    </row>
    <row r="3898" spans="1:13" x14ac:dyDescent="0.2">
      <c r="A3898" t="s">
        <v>22</v>
      </c>
      <c r="B3898">
        <v>3</v>
      </c>
      <c r="C3898">
        <v>300</v>
      </c>
      <c r="D3898">
        <v>300</v>
      </c>
      <c r="E3898">
        <v>0.81398663241799296</v>
      </c>
      <c r="F3898">
        <v>10.6253730615623</v>
      </c>
      <c r="G3898">
        <v>8.0925027615499996</v>
      </c>
      <c r="H3898">
        <v>1</v>
      </c>
      <c r="I3898">
        <v>0</v>
      </c>
      <c r="J3898" t="s">
        <v>25</v>
      </c>
      <c r="K3898" t="b">
        <v>0</v>
      </c>
      <c r="L3898" t="b">
        <v>0</v>
      </c>
      <c r="M3898" t="b">
        <v>0</v>
      </c>
    </row>
    <row r="3899" spans="1:13" x14ac:dyDescent="0.2">
      <c r="A3899" t="s">
        <v>22</v>
      </c>
      <c r="B3899">
        <v>3</v>
      </c>
      <c r="C3899">
        <v>300</v>
      </c>
      <c r="D3899">
        <v>300</v>
      </c>
      <c r="E3899">
        <v>0.97162008768836505</v>
      </c>
      <c r="F3899">
        <v>4.4367055915113101</v>
      </c>
      <c r="G3899">
        <v>2.7236612187034299</v>
      </c>
      <c r="H3899">
        <v>0.22535211267605601</v>
      </c>
      <c r="I3899">
        <v>0.8</v>
      </c>
      <c r="J3899" t="s">
        <v>25</v>
      </c>
      <c r="K3899" t="b">
        <v>0</v>
      </c>
      <c r="L3899" t="b">
        <v>0</v>
      </c>
      <c r="M3899" t="b">
        <v>0</v>
      </c>
    </row>
    <row r="3900" spans="1:13" x14ac:dyDescent="0.2">
      <c r="A3900" t="s">
        <v>22</v>
      </c>
      <c r="B3900">
        <v>4</v>
      </c>
      <c r="C3900">
        <v>300</v>
      </c>
      <c r="D3900">
        <v>300</v>
      </c>
      <c r="E3900">
        <v>0.80836134498287904</v>
      </c>
      <c r="F3900">
        <v>10.8470470973171</v>
      </c>
      <c r="G3900">
        <v>7.91594445192107</v>
      </c>
      <c r="H3900">
        <v>1</v>
      </c>
      <c r="I3900">
        <v>0</v>
      </c>
      <c r="J3900" t="s">
        <v>25</v>
      </c>
      <c r="K3900" t="b">
        <v>0</v>
      </c>
      <c r="L3900" t="b">
        <v>0</v>
      </c>
      <c r="M3900" t="b">
        <v>0</v>
      </c>
    </row>
    <row r="3901" spans="1:13" x14ac:dyDescent="0.2">
      <c r="A3901" t="s">
        <v>22</v>
      </c>
      <c r="B3901">
        <v>4</v>
      </c>
      <c r="C3901">
        <v>300</v>
      </c>
      <c r="D3901">
        <v>300</v>
      </c>
      <c r="E3901">
        <v>0.93670944794742195</v>
      </c>
      <c r="F3901">
        <v>5.6099634993063097</v>
      </c>
      <c r="G3901">
        <v>3.5289647629424001</v>
      </c>
      <c r="H3901">
        <v>0.38965517241379299</v>
      </c>
      <c r="I3901">
        <v>0.8</v>
      </c>
      <c r="J3901" t="s">
        <v>25</v>
      </c>
      <c r="K3901" t="b">
        <v>0</v>
      </c>
      <c r="L3901" t="b">
        <v>0</v>
      </c>
      <c r="M3901" t="b">
        <v>0</v>
      </c>
    </row>
    <row r="3902" spans="1:13" x14ac:dyDescent="0.2">
      <c r="A3902" t="s">
        <v>22</v>
      </c>
      <c r="B3902">
        <v>0</v>
      </c>
      <c r="C3902">
        <v>300</v>
      </c>
      <c r="D3902">
        <v>400</v>
      </c>
      <c r="E3902">
        <v>0.88542945166934905</v>
      </c>
      <c r="F3902">
        <v>8.7816557707831908</v>
      </c>
      <c r="G3902">
        <v>6.1543559283775098</v>
      </c>
      <c r="H3902">
        <v>1</v>
      </c>
      <c r="I3902">
        <v>0</v>
      </c>
      <c r="J3902" t="s">
        <v>25</v>
      </c>
      <c r="K3902" t="b">
        <v>0</v>
      </c>
      <c r="L3902" t="b">
        <v>0</v>
      </c>
      <c r="M3902" t="b">
        <v>0</v>
      </c>
    </row>
    <row r="3903" spans="1:13" x14ac:dyDescent="0.2">
      <c r="A3903" t="s">
        <v>22</v>
      </c>
      <c r="B3903">
        <v>0</v>
      </c>
      <c r="C3903">
        <v>300</v>
      </c>
      <c r="D3903">
        <v>400</v>
      </c>
      <c r="E3903">
        <v>0.95351693423808204</v>
      </c>
      <c r="F3903">
        <v>3.30305005663784</v>
      </c>
      <c r="G3903">
        <v>1.8561992881759699</v>
      </c>
      <c r="H3903">
        <v>0.42049469964664299</v>
      </c>
      <c r="I3903">
        <v>0.8</v>
      </c>
      <c r="J3903" t="s">
        <v>25</v>
      </c>
      <c r="K3903" t="b">
        <v>0</v>
      </c>
      <c r="L3903" t="b">
        <v>0</v>
      </c>
      <c r="M3903" t="b">
        <v>0</v>
      </c>
    </row>
    <row r="3904" spans="1:13" x14ac:dyDescent="0.2">
      <c r="A3904" t="s">
        <v>22</v>
      </c>
      <c r="B3904">
        <v>1</v>
      </c>
      <c r="C3904">
        <v>300</v>
      </c>
      <c r="D3904">
        <v>400</v>
      </c>
      <c r="E3904">
        <v>0.80976207133067901</v>
      </c>
      <c r="F3904">
        <v>11.0687961106124</v>
      </c>
      <c r="G3904">
        <v>8.4444046123611205</v>
      </c>
      <c r="H3904">
        <v>1</v>
      </c>
      <c r="I3904">
        <v>0</v>
      </c>
      <c r="J3904" t="s">
        <v>25</v>
      </c>
      <c r="K3904" t="b">
        <v>0</v>
      </c>
      <c r="L3904" t="b">
        <v>0</v>
      </c>
      <c r="M3904" t="b">
        <v>0</v>
      </c>
    </row>
    <row r="3905" spans="1:13" x14ac:dyDescent="0.2">
      <c r="A3905" t="s">
        <v>22</v>
      </c>
      <c r="B3905">
        <v>1</v>
      </c>
      <c r="C3905">
        <v>300</v>
      </c>
      <c r="D3905">
        <v>400</v>
      </c>
      <c r="E3905">
        <v>0.89809358625596503</v>
      </c>
      <c r="F3905">
        <v>6.9070604595578704</v>
      </c>
      <c r="G3905">
        <v>3.8330055156727201</v>
      </c>
      <c r="H3905">
        <v>0.28321678321678301</v>
      </c>
      <c r="I3905">
        <v>0.8</v>
      </c>
      <c r="J3905" t="s">
        <v>25</v>
      </c>
      <c r="K3905" t="b">
        <v>0</v>
      </c>
      <c r="L3905" t="b">
        <v>0</v>
      </c>
      <c r="M3905" t="b">
        <v>0</v>
      </c>
    </row>
    <row r="3906" spans="1:13" x14ac:dyDescent="0.2">
      <c r="A3906" t="s">
        <v>22</v>
      </c>
      <c r="B3906">
        <v>2</v>
      </c>
      <c r="C3906">
        <v>300</v>
      </c>
      <c r="D3906">
        <v>400</v>
      </c>
      <c r="E3906">
        <v>0.85923043100781304</v>
      </c>
      <c r="F3906">
        <v>9.5936350748090202</v>
      </c>
      <c r="G3906">
        <v>6.9321137385351896</v>
      </c>
      <c r="H3906">
        <v>1</v>
      </c>
      <c r="I3906">
        <v>0</v>
      </c>
      <c r="J3906" t="s">
        <v>25</v>
      </c>
      <c r="K3906" t="b">
        <v>0</v>
      </c>
      <c r="L3906" t="b">
        <v>0</v>
      </c>
      <c r="M3906" t="b">
        <v>0</v>
      </c>
    </row>
    <row r="3907" spans="1:13" x14ac:dyDescent="0.2">
      <c r="A3907" t="s">
        <v>22</v>
      </c>
      <c r="B3907">
        <v>2</v>
      </c>
      <c r="C3907">
        <v>300</v>
      </c>
      <c r="D3907">
        <v>400</v>
      </c>
      <c r="E3907">
        <v>0.94309040305755498</v>
      </c>
      <c r="F3907">
        <v>4.5319807324872796</v>
      </c>
      <c r="G3907">
        <v>2.2878647736036002</v>
      </c>
      <c r="H3907">
        <v>0.34057971014492699</v>
      </c>
      <c r="I3907">
        <v>0.8</v>
      </c>
      <c r="J3907" t="s">
        <v>25</v>
      </c>
      <c r="K3907" t="b">
        <v>0</v>
      </c>
      <c r="L3907" t="b">
        <v>0</v>
      </c>
      <c r="M3907" t="b">
        <v>0</v>
      </c>
    </row>
    <row r="3908" spans="1:13" x14ac:dyDescent="0.2">
      <c r="A3908" t="s">
        <v>22</v>
      </c>
      <c r="B3908">
        <v>3</v>
      </c>
      <c r="C3908">
        <v>300</v>
      </c>
      <c r="D3908">
        <v>400</v>
      </c>
      <c r="E3908">
        <v>0.82347499692028303</v>
      </c>
      <c r="F3908">
        <v>10.401817510626101</v>
      </c>
      <c r="G3908">
        <v>7.7855039518593303</v>
      </c>
      <c r="H3908">
        <v>1</v>
      </c>
      <c r="I3908">
        <v>0</v>
      </c>
      <c r="J3908" t="s">
        <v>25</v>
      </c>
      <c r="K3908" t="b">
        <v>0</v>
      </c>
      <c r="L3908" t="b">
        <v>0</v>
      </c>
      <c r="M3908" t="b">
        <v>0</v>
      </c>
    </row>
    <row r="3909" spans="1:13" x14ac:dyDescent="0.2">
      <c r="A3909" t="s">
        <v>22</v>
      </c>
      <c r="B3909">
        <v>3</v>
      </c>
      <c r="C3909">
        <v>300</v>
      </c>
      <c r="D3909">
        <v>400</v>
      </c>
      <c r="E3909">
        <v>0.92826948336805004</v>
      </c>
      <c r="F3909">
        <v>4.0715591010028502</v>
      </c>
      <c r="G3909">
        <v>2.3921829362281999</v>
      </c>
      <c r="H3909">
        <v>0.28771929824561399</v>
      </c>
      <c r="I3909">
        <v>0.8</v>
      </c>
      <c r="J3909" t="s">
        <v>25</v>
      </c>
      <c r="K3909" t="b">
        <v>0</v>
      </c>
      <c r="L3909" t="b">
        <v>0</v>
      </c>
      <c r="M3909" t="b">
        <v>0</v>
      </c>
    </row>
    <row r="3910" spans="1:13" x14ac:dyDescent="0.2">
      <c r="A3910" t="s">
        <v>22</v>
      </c>
      <c r="B3910">
        <v>4</v>
      </c>
      <c r="C3910">
        <v>300</v>
      </c>
      <c r="D3910">
        <v>400</v>
      </c>
      <c r="E3910">
        <v>0.81883425604765603</v>
      </c>
      <c r="F3910">
        <v>10.5796210960753</v>
      </c>
      <c r="G3910">
        <v>7.5263168939787901</v>
      </c>
      <c r="H3910">
        <v>1</v>
      </c>
      <c r="I3910">
        <v>0</v>
      </c>
      <c r="J3910" t="s">
        <v>25</v>
      </c>
      <c r="K3910" t="b">
        <v>0</v>
      </c>
      <c r="L3910" t="b">
        <v>0</v>
      </c>
      <c r="M3910" t="b">
        <v>0</v>
      </c>
    </row>
    <row r="3911" spans="1:13" x14ac:dyDescent="0.2">
      <c r="A3911" t="s">
        <v>22</v>
      </c>
      <c r="B3911">
        <v>4</v>
      </c>
      <c r="C3911">
        <v>300</v>
      </c>
      <c r="D3911">
        <v>400</v>
      </c>
      <c r="E3911">
        <v>0.87689213831250101</v>
      </c>
      <c r="F3911">
        <v>6.4603852972736098</v>
      </c>
      <c r="G3911">
        <v>3.3045344973047599</v>
      </c>
      <c r="H3911">
        <v>0.35738831615120198</v>
      </c>
      <c r="I3911">
        <v>0.8</v>
      </c>
      <c r="J3911" t="s">
        <v>25</v>
      </c>
      <c r="K3911" t="b">
        <v>0</v>
      </c>
      <c r="L3911" t="b">
        <v>0</v>
      </c>
      <c r="M3911" t="b">
        <v>0</v>
      </c>
    </row>
    <row r="3912" spans="1:13" x14ac:dyDescent="0.2">
      <c r="A3912" t="s">
        <v>22</v>
      </c>
      <c r="B3912">
        <v>0</v>
      </c>
      <c r="C3912">
        <v>300</v>
      </c>
      <c r="D3912">
        <v>500</v>
      </c>
      <c r="E3912">
        <v>0.89329034861332102</v>
      </c>
      <c r="F3912">
        <v>8.4796172194686594</v>
      </c>
      <c r="G3912">
        <v>5.9426104610752404</v>
      </c>
      <c r="H3912">
        <v>1</v>
      </c>
      <c r="I3912">
        <v>0</v>
      </c>
      <c r="J3912" t="s">
        <v>25</v>
      </c>
      <c r="K3912" t="b">
        <v>0</v>
      </c>
      <c r="L3912" t="b">
        <v>0</v>
      </c>
      <c r="M3912" t="b">
        <v>0</v>
      </c>
    </row>
    <row r="3913" spans="1:13" x14ac:dyDescent="0.2">
      <c r="A3913" t="s">
        <v>22</v>
      </c>
      <c r="B3913">
        <v>0</v>
      </c>
      <c r="C3913">
        <v>300</v>
      </c>
      <c r="D3913">
        <v>500</v>
      </c>
      <c r="E3913">
        <v>0.95988273886366204</v>
      </c>
      <c r="F3913">
        <v>3.0205527322722898</v>
      </c>
      <c r="G3913">
        <v>1.6085245356539699</v>
      </c>
      <c r="H3913">
        <v>0.42049469964664299</v>
      </c>
      <c r="I3913">
        <v>0.8</v>
      </c>
      <c r="J3913" t="s">
        <v>25</v>
      </c>
      <c r="K3913" t="b">
        <v>0</v>
      </c>
      <c r="L3913" t="b">
        <v>0</v>
      </c>
      <c r="M3913" t="b">
        <v>0</v>
      </c>
    </row>
    <row r="3914" spans="1:13" x14ac:dyDescent="0.2">
      <c r="A3914" t="s">
        <v>22</v>
      </c>
      <c r="B3914">
        <v>1</v>
      </c>
      <c r="C3914">
        <v>300</v>
      </c>
      <c r="D3914">
        <v>500</v>
      </c>
      <c r="E3914">
        <v>0.83522965776498204</v>
      </c>
      <c r="F3914">
        <v>10.3728013096156</v>
      </c>
      <c r="G3914">
        <v>7.7411779182404699</v>
      </c>
      <c r="H3914">
        <v>1</v>
      </c>
      <c r="I3914">
        <v>0</v>
      </c>
      <c r="J3914" t="s">
        <v>25</v>
      </c>
      <c r="K3914" t="b">
        <v>0</v>
      </c>
      <c r="L3914" t="b">
        <v>0</v>
      </c>
      <c r="M3914" t="b">
        <v>0</v>
      </c>
    </row>
    <row r="3915" spans="1:13" x14ac:dyDescent="0.2">
      <c r="A3915" t="s">
        <v>22</v>
      </c>
      <c r="B3915">
        <v>1</v>
      </c>
      <c r="C3915">
        <v>300</v>
      </c>
      <c r="D3915">
        <v>500</v>
      </c>
      <c r="E3915">
        <v>0.92188514353672801</v>
      </c>
      <c r="F3915">
        <v>5.2092246870307504</v>
      </c>
      <c r="G3915">
        <v>2.7031543383891101</v>
      </c>
      <c r="H3915">
        <v>0.32517482517482499</v>
      </c>
      <c r="I3915">
        <v>0.8</v>
      </c>
      <c r="J3915" t="s">
        <v>25</v>
      </c>
      <c r="K3915" t="b">
        <v>0</v>
      </c>
      <c r="L3915" t="b">
        <v>0</v>
      </c>
      <c r="M3915" t="b">
        <v>0</v>
      </c>
    </row>
    <row r="3916" spans="1:13" x14ac:dyDescent="0.2">
      <c r="A3916" t="s">
        <v>22</v>
      </c>
      <c r="B3916">
        <v>2</v>
      </c>
      <c r="C3916">
        <v>300</v>
      </c>
      <c r="D3916">
        <v>500</v>
      </c>
      <c r="E3916">
        <v>0.86917097478315297</v>
      </c>
      <c r="F3916">
        <v>9.3197473612497497</v>
      </c>
      <c r="G3916">
        <v>6.7954516400346101</v>
      </c>
      <c r="H3916">
        <v>1</v>
      </c>
      <c r="I3916">
        <v>0</v>
      </c>
      <c r="J3916" t="s">
        <v>25</v>
      </c>
      <c r="K3916" t="b">
        <v>0</v>
      </c>
      <c r="L3916" t="b">
        <v>0</v>
      </c>
      <c r="M3916" t="b">
        <v>0</v>
      </c>
    </row>
    <row r="3917" spans="1:13" x14ac:dyDescent="0.2">
      <c r="A3917" t="s">
        <v>22</v>
      </c>
      <c r="B3917">
        <v>2</v>
      </c>
      <c r="C3917">
        <v>300</v>
      </c>
      <c r="D3917">
        <v>500</v>
      </c>
      <c r="E3917">
        <v>0.94367303046605</v>
      </c>
      <c r="F3917">
        <v>4.6154998307574697</v>
      </c>
      <c r="G3917">
        <v>2.4083159723953398</v>
      </c>
      <c r="H3917">
        <v>0.37545126353790598</v>
      </c>
      <c r="I3917">
        <v>0.8</v>
      </c>
      <c r="J3917" t="s">
        <v>25</v>
      </c>
      <c r="K3917" t="b">
        <v>0</v>
      </c>
      <c r="L3917" t="b">
        <v>0</v>
      </c>
      <c r="M3917" t="b">
        <v>0</v>
      </c>
    </row>
    <row r="3918" spans="1:13" x14ac:dyDescent="0.2">
      <c r="A3918" t="s">
        <v>22</v>
      </c>
      <c r="B3918">
        <v>3</v>
      </c>
      <c r="C3918">
        <v>300</v>
      </c>
      <c r="D3918">
        <v>500</v>
      </c>
      <c r="E3918">
        <v>0.80325324407838505</v>
      </c>
      <c r="F3918">
        <v>10.9375307364314</v>
      </c>
      <c r="G3918">
        <v>7.84576578891902</v>
      </c>
      <c r="H3918">
        <v>1</v>
      </c>
      <c r="I3918">
        <v>0</v>
      </c>
      <c r="J3918" t="s">
        <v>25</v>
      </c>
      <c r="K3918" t="b">
        <v>0</v>
      </c>
      <c r="L3918" t="b">
        <v>0</v>
      </c>
      <c r="M3918" t="b">
        <v>0</v>
      </c>
    </row>
    <row r="3919" spans="1:13" x14ac:dyDescent="0.2">
      <c r="A3919" t="s">
        <v>22</v>
      </c>
      <c r="B3919">
        <v>3</v>
      </c>
      <c r="C3919">
        <v>300</v>
      </c>
      <c r="D3919">
        <v>500</v>
      </c>
      <c r="E3919">
        <v>0.73055915526305404</v>
      </c>
      <c r="F3919">
        <v>7.6611967349807504</v>
      </c>
      <c r="G3919">
        <v>2.7517188366930898</v>
      </c>
      <c r="H3919">
        <v>0.30526315789473601</v>
      </c>
      <c r="I3919">
        <v>0.8</v>
      </c>
      <c r="J3919" t="s">
        <v>25</v>
      </c>
      <c r="K3919" t="b">
        <v>0</v>
      </c>
      <c r="L3919" t="b">
        <v>0</v>
      </c>
      <c r="M3919" t="b">
        <v>0</v>
      </c>
    </row>
    <row r="3920" spans="1:13" x14ac:dyDescent="0.2">
      <c r="A3920" t="s">
        <v>22</v>
      </c>
      <c r="B3920">
        <v>4</v>
      </c>
      <c r="C3920">
        <v>300</v>
      </c>
      <c r="D3920">
        <v>500</v>
      </c>
      <c r="E3920">
        <v>0.84022206075545003</v>
      </c>
      <c r="F3920">
        <v>9.9560124848717706</v>
      </c>
      <c r="G3920">
        <v>6.6208117073325097</v>
      </c>
      <c r="H3920">
        <v>1</v>
      </c>
      <c r="I3920">
        <v>0</v>
      </c>
      <c r="J3920" t="s">
        <v>25</v>
      </c>
      <c r="K3920" t="b">
        <v>0</v>
      </c>
      <c r="L3920" t="b">
        <v>0</v>
      </c>
      <c r="M3920" t="b">
        <v>0</v>
      </c>
    </row>
    <row r="3921" spans="1:13" x14ac:dyDescent="0.2">
      <c r="A3921" t="s">
        <v>22</v>
      </c>
      <c r="B3921">
        <v>4</v>
      </c>
      <c r="C3921">
        <v>300</v>
      </c>
      <c r="D3921">
        <v>500</v>
      </c>
      <c r="E3921">
        <v>0.97086693725726803</v>
      </c>
      <c r="F3921">
        <v>2.76007046225009</v>
      </c>
      <c r="G3921">
        <v>1.8272516785594599</v>
      </c>
      <c r="H3921">
        <v>0.37328767123287598</v>
      </c>
      <c r="I3921">
        <v>0.8</v>
      </c>
      <c r="J3921" t="s">
        <v>25</v>
      </c>
      <c r="K3921" t="b">
        <v>0</v>
      </c>
      <c r="L3921" t="b">
        <v>0</v>
      </c>
      <c r="M3921" t="b">
        <v>0</v>
      </c>
    </row>
    <row r="3922" spans="1:13" x14ac:dyDescent="0.2">
      <c r="A3922" t="s">
        <v>22</v>
      </c>
      <c r="B3922">
        <v>0</v>
      </c>
      <c r="C3922">
        <v>400</v>
      </c>
      <c r="D3922">
        <v>300</v>
      </c>
      <c r="E3922">
        <v>0.82710376007047004</v>
      </c>
      <c r="F3922">
        <v>10.833640813370099</v>
      </c>
      <c r="G3922">
        <v>7.7438567924697104</v>
      </c>
      <c r="H3922">
        <v>1</v>
      </c>
      <c r="I3922">
        <v>0</v>
      </c>
      <c r="J3922" t="s">
        <v>25</v>
      </c>
      <c r="K3922" t="b">
        <v>0</v>
      </c>
      <c r="L3922" t="b">
        <v>0</v>
      </c>
      <c r="M3922" t="b">
        <v>0</v>
      </c>
    </row>
    <row r="3923" spans="1:13" x14ac:dyDescent="0.2">
      <c r="A3923" t="s">
        <v>22</v>
      </c>
      <c r="B3923">
        <v>0</v>
      </c>
      <c r="C3923">
        <v>400</v>
      </c>
      <c r="D3923">
        <v>300</v>
      </c>
      <c r="E3923">
        <v>0.934996821969859</v>
      </c>
      <c r="F3923">
        <v>6.1870011063956003</v>
      </c>
      <c r="G3923">
        <v>3.9595528526556101</v>
      </c>
      <c r="H3923">
        <v>0.40159574468085102</v>
      </c>
      <c r="I3923">
        <v>0.8</v>
      </c>
      <c r="J3923" t="s">
        <v>25</v>
      </c>
      <c r="K3923" t="b">
        <v>0</v>
      </c>
      <c r="L3923" t="b">
        <v>0</v>
      </c>
      <c r="M3923" t="b">
        <v>0</v>
      </c>
    </row>
    <row r="3924" spans="1:13" x14ac:dyDescent="0.2">
      <c r="A3924" t="s">
        <v>22</v>
      </c>
      <c r="B3924">
        <v>1</v>
      </c>
      <c r="C3924">
        <v>400</v>
      </c>
      <c r="D3924">
        <v>300</v>
      </c>
      <c r="E3924">
        <v>0.74046791816553004</v>
      </c>
      <c r="F3924">
        <v>12.7706346629094</v>
      </c>
      <c r="G3924">
        <v>9.8510324304501697</v>
      </c>
      <c r="H3924">
        <v>1</v>
      </c>
      <c r="I3924">
        <v>0</v>
      </c>
      <c r="J3924" t="s">
        <v>25</v>
      </c>
      <c r="K3924" t="b">
        <v>0</v>
      </c>
      <c r="L3924" t="b">
        <v>0</v>
      </c>
      <c r="M3924" t="b">
        <v>0</v>
      </c>
    </row>
    <row r="3925" spans="1:13" x14ac:dyDescent="0.2">
      <c r="A3925" t="s">
        <v>22</v>
      </c>
      <c r="B3925">
        <v>1</v>
      </c>
      <c r="C3925">
        <v>400</v>
      </c>
      <c r="D3925">
        <v>300</v>
      </c>
      <c r="E3925">
        <v>0.93781354283327001</v>
      </c>
      <c r="F3925">
        <v>6.5089026130516396</v>
      </c>
      <c r="G3925">
        <v>4.1372460304753496</v>
      </c>
      <c r="H3925">
        <v>0.22691292875989399</v>
      </c>
      <c r="I3925">
        <v>0.8</v>
      </c>
      <c r="J3925" t="s">
        <v>25</v>
      </c>
      <c r="K3925" t="b">
        <v>0</v>
      </c>
      <c r="L3925" t="b">
        <v>0</v>
      </c>
      <c r="M3925" t="b">
        <v>0</v>
      </c>
    </row>
    <row r="3926" spans="1:13" x14ac:dyDescent="0.2">
      <c r="A3926" t="s">
        <v>22</v>
      </c>
      <c r="B3926">
        <v>2</v>
      </c>
      <c r="C3926">
        <v>400</v>
      </c>
      <c r="D3926">
        <v>300</v>
      </c>
      <c r="E3926">
        <v>0.82231140745283304</v>
      </c>
      <c r="F3926">
        <v>11.0454709906224</v>
      </c>
      <c r="G3926">
        <v>8.2761192267294597</v>
      </c>
      <c r="H3926">
        <v>1</v>
      </c>
      <c r="I3926">
        <v>0</v>
      </c>
      <c r="J3926" t="s">
        <v>25</v>
      </c>
      <c r="K3926" t="b">
        <v>0</v>
      </c>
      <c r="L3926" t="b">
        <v>0</v>
      </c>
      <c r="M3926" t="b">
        <v>0</v>
      </c>
    </row>
    <row r="3927" spans="1:13" x14ac:dyDescent="0.2">
      <c r="A3927" t="s">
        <v>22</v>
      </c>
      <c r="B3927">
        <v>2</v>
      </c>
      <c r="C3927">
        <v>400</v>
      </c>
      <c r="D3927">
        <v>300</v>
      </c>
      <c r="E3927">
        <v>0.94857213920140804</v>
      </c>
      <c r="F3927">
        <v>5.6380708458694597</v>
      </c>
      <c r="G3927">
        <v>3.5110646636072702</v>
      </c>
      <c r="H3927">
        <v>0.34877384196185202</v>
      </c>
      <c r="I3927">
        <v>0.8</v>
      </c>
      <c r="J3927" t="s">
        <v>25</v>
      </c>
      <c r="K3927" t="b">
        <v>0</v>
      </c>
      <c r="L3927" t="b">
        <v>0</v>
      </c>
      <c r="M3927" t="b">
        <v>0</v>
      </c>
    </row>
    <row r="3928" spans="1:13" x14ac:dyDescent="0.2">
      <c r="A3928" t="s">
        <v>22</v>
      </c>
      <c r="B3928">
        <v>3</v>
      </c>
      <c r="C3928">
        <v>400</v>
      </c>
      <c r="D3928">
        <v>300</v>
      </c>
      <c r="E3928">
        <v>0.78500588536178895</v>
      </c>
      <c r="F3928">
        <v>11.4883083774074</v>
      </c>
      <c r="G3928">
        <v>8.7487119439992203</v>
      </c>
      <c r="H3928">
        <v>1</v>
      </c>
      <c r="I3928">
        <v>0</v>
      </c>
      <c r="J3928" t="s">
        <v>25</v>
      </c>
      <c r="K3928" t="b">
        <v>0</v>
      </c>
      <c r="L3928" t="b">
        <v>0</v>
      </c>
      <c r="M3928" t="b">
        <v>0</v>
      </c>
    </row>
    <row r="3929" spans="1:13" x14ac:dyDescent="0.2">
      <c r="A3929" t="s">
        <v>22</v>
      </c>
      <c r="B3929">
        <v>3</v>
      </c>
      <c r="C3929">
        <v>400</v>
      </c>
      <c r="D3929">
        <v>300</v>
      </c>
      <c r="E3929">
        <v>0.91797596127265102</v>
      </c>
      <c r="F3929">
        <v>6.3639433372576004</v>
      </c>
      <c r="G3929">
        <v>4.1538209801053396</v>
      </c>
      <c r="H3929">
        <v>0.23848238482384801</v>
      </c>
      <c r="I3929">
        <v>0.8</v>
      </c>
      <c r="J3929" t="s">
        <v>25</v>
      </c>
      <c r="K3929" t="b">
        <v>0</v>
      </c>
      <c r="L3929" t="b">
        <v>0</v>
      </c>
      <c r="M3929" t="b">
        <v>0</v>
      </c>
    </row>
    <row r="3930" spans="1:13" x14ac:dyDescent="0.2">
      <c r="A3930" t="s">
        <v>22</v>
      </c>
      <c r="B3930">
        <v>4</v>
      </c>
      <c r="C3930">
        <v>400</v>
      </c>
      <c r="D3930">
        <v>300</v>
      </c>
      <c r="E3930">
        <v>0.820656104891055</v>
      </c>
      <c r="F3930">
        <v>10.2749848796152</v>
      </c>
      <c r="G3930">
        <v>7.7192491642916403</v>
      </c>
      <c r="H3930">
        <v>1</v>
      </c>
      <c r="I3930">
        <v>0</v>
      </c>
      <c r="J3930" t="s">
        <v>25</v>
      </c>
      <c r="K3930" t="b">
        <v>0</v>
      </c>
      <c r="L3930" t="b">
        <v>0</v>
      </c>
      <c r="M3930" t="b">
        <v>0</v>
      </c>
    </row>
    <row r="3931" spans="1:13" x14ac:dyDescent="0.2">
      <c r="A3931" t="s">
        <v>22</v>
      </c>
      <c r="B3931">
        <v>4</v>
      </c>
      <c r="C3931">
        <v>400</v>
      </c>
      <c r="D3931">
        <v>300</v>
      </c>
      <c r="E3931">
        <v>0.95264468579883899</v>
      </c>
      <c r="F3931">
        <v>5.0909263466898604</v>
      </c>
      <c r="G3931">
        <v>3.4345048985595499</v>
      </c>
      <c r="H3931">
        <v>0.29287598944590998</v>
      </c>
      <c r="I3931">
        <v>0.8</v>
      </c>
      <c r="J3931" t="s">
        <v>25</v>
      </c>
      <c r="K3931" t="b">
        <v>0</v>
      </c>
      <c r="L3931" t="b">
        <v>0</v>
      </c>
      <c r="M3931" t="b">
        <v>0</v>
      </c>
    </row>
    <row r="3932" spans="1:13" x14ac:dyDescent="0.2">
      <c r="A3932" t="s">
        <v>22</v>
      </c>
      <c r="B3932">
        <v>0</v>
      </c>
      <c r="C3932">
        <v>400</v>
      </c>
      <c r="D3932">
        <v>400</v>
      </c>
      <c r="E3932">
        <v>0.87209873671647997</v>
      </c>
      <c r="F3932">
        <v>9.3644922822675305</v>
      </c>
      <c r="G3932">
        <v>6.8378139269473204</v>
      </c>
      <c r="H3932">
        <v>1</v>
      </c>
      <c r="I3932">
        <v>0</v>
      </c>
      <c r="J3932" t="s">
        <v>25</v>
      </c>
      <c r="K3932" t="b">
        <v>0</v>
      </c>
      <c r="L3932" t="b">
        <v>0</v>
      </c>
      <c r="M3932" t="b">
        <v>0</v>
      </c>
    </row>
    <row r="3933" spans="1:13" x14ac:dyDescent="0.2">
      <c r="A3933" t="s">
        <v>22</v>
      </c>
      <c r="B3933">
        <v>0</v>
      </c>
      <c r="C3933">
        <v>400</v>
      </c>
      <c r="D3933">
        <v>400</v>
      </c>
      <c r="E3933">
        <v>0.950967403434682</v>
      </c>
      <c r="F3933">
        <v>5.2594357032426897</v>
      </c>
      <c r="G3933">
        <v>3.24637146008275</v>
      </c>
      <c r="H3933">
        <v>0.409574468085106</v>
      </c>
      <c r="I3933">
        <v>0.8</v>
      </c>
      <c r="J3933" t="s">
        <v>25</v>
      </c>
      <c r="K3933" t="b">
        <v>0</v>
      </c>
      <c r="L3933" t="b">
        <v>0</v>
      </c>
      <c r="M3933" t="b">
        <v>0</v>
      </c>
    </row>
    <row r="3934" spans="1:13" x14ac:dyDescent="0.2">
      <c r="A3934" t="s">
        <v>22</v>
      </c>
      <c r="B3934">
        <v>1</v>
      </c>
      <c r="C3934">
        <v>400</v>
      </c>
      <c r="D3934">
        <v>400</v>
      </c>
      <c r="E3934">
        <v>0.81025848454141802</v>
      </c>
      <c r="F3934">
        <v>11.105167692314099</v>
      </c>
      <c r="G3934">
        <v>8.4164615027381604</v>
      </c>
      <c r="H3934">
        <v>1</v>
      </c>
      <c r="I3934">
        <v>0</v>
      </c>
      <c r="J3934" t="s">
        <v>25</v>
      </c>
      <c r="K3934" t="b">
        <v>0</v>
      </c>
      <c r="L3934" t="b">
        <v>0</v>
      </c>
      <c r="M3934" t="b">
        <v>0</v>
      </c>
    </row>
    <row r="3935" spans="1:13" x14ac:dyDescent="0.2">
      <c r="A3935" t="s">
        <v>22</v>
      </c>
      <c r="B3935">
        <v>1</v>
      </c>
      <c r="C3935">
        <v>400</v>
      </c>
      <c r="D3935">
        <v>400</v>
      </c>
      <c r="E3935">
        <v>0.95396269852424598</v>
      </c>
      <c r="F3935">
        <v>4.9448010851486197</v>
      </c>
      <c r="G3935">
        <v>3.3478717976179801</v>
      </c>
      <c r="H3935">
        <v>0.27925531914893598</v>
      </c>
      <c r="I3935">
        <v>0.8</v>
      </c>
      <c r="J3935" t="s">
        <v>25</v>
      </c>
      <c r="K3935" t="b">
        <v>0</v>
      </c>
      <c r="L3935" t="b">
        <v>0</v>
      </c>
      <c r="M3935" t="b">
        <v>0</v>
      </c>
    </row>
    <row r="3936" spans="1:13" x14ac:dyDescent="0.2">
      <c r="A3936" t="s">
        <v>22</v>
      </c>
      <c r="B3936">
        <v>2</v>
      </c>
      <c r="C3936">
        <v>400</v>
      </c>
      <c r="D3936">
        <v>400</v>
      </c>
      <c r="E3936">
        <v>0.78074425205864295</v>
      </c>
      <c r="F3936">
        <v>12.124032474106601</v>
      </c>
      <c r="G3936">
        <v>9.0306195347531997</v>
      </c>
      <c r="H3936">
        <v>1</v>
      </c>
      <c r="I3936">
        <v>0</v>
      </c>
      <c r="J3936" t="s">
        <v>25</v>
      </c>
      <c r="K3936" t="b">
        <v>0</v>
      </c>
      <c r="L3936" t="b">
        <v>0</v>
      </c>
      <c r="M3936" t="b">
        <v>0</v>
      </c>
    </row>
    <row r="3937" spans="1:13" x14ac:dyDescent="0.2">
      <c r="A3937" t="s">
        <v>22</v>
      </c>
      <c r="B3937">
        <v>2</v>
      </c>
      <c r="C3937">
        <v>400</v>
      </c>
      <c r="D3937">
        <v>400</v>
      </c>
      <c r="E3937">
        <v>0.86476107319812601</v>
      </c>
      <c r="F3937">
        <v>8.2806476848877004</v>
      </c>
      <c r="G3937">
        <v>4.3397420868719498</v>
      </c>
      <c r="H3937">
        <v>0.308743169398907</v>
      </c>
      <c r="I3937">
        <v>0.8</v>
      </c>
      <c r="J3937" t="s">
        <v>25</v>
      </c>
      <c r="K3937" t="b">
        <v>0</v>
      </c>
      <c r="L3937" t="b">
        <v>0</v>
      </c>
      <c r="M3937" t="b">
        <v>0</v>
      </c>
    </row>
    <row r="3938" spans="1:13" x14ac:dyDescent="0.2">
      <c r="A3938" t="s">
        <v>22</v>
      </c>
      <c r="B3938">
        <v>3</v>
      </c>
      <c r="C3938">
        <v>400</v>
      </c>
      <c r="D3938">
        <v>400</v>
      </c>
      <c r="E3938">
        <v>0.77331733177759698</v>
      </c>
      <c r="F3938">
        <v>11.757472282121901</v>
      </c>
      <c r="G3938">
        <v>8.7417010825581496</v>
      </c>
      <c r="H3938">
        <v>1</v>
      </c>
      <c r="I3938">
        <v>0</v>
      </c>
      <c r="J3938" t="s">
        <v>25</v>
      </c>
      <c r="K3938" t="b">
        <v>0</v>
      </c>
      <c r="L3938" t="b">
        <v>0</v>
      </c>
      <c r="M3938" t="b">
        <v>0</v>
      </c>
    </row>
    <row r="3939" spans="1:13" x14ac:dyDescent="0.2">
      <c r="A3939" t="s">
        <v>22</v>
      </c>
      <c r="B3939">
        <v>3</v>
      </c>
      <c r="C3939">
        <v>400</v>
      </c>
      <c r="D3939">
        <v>400</v>
      </c>
      <c r="E3939">
        <v>0.81092118883356301</v>
      </c>
      <c r="F3939">
        <v>8.5492566155676997</v>
      </c>
      <c r="G3939">
        <v>4.01836186277548</v>
      </c>
      <c r="H3939">
        <v>0.24797843665768099</v>
      </c>
      <c r="I3939">
        <v>0.8</v>
      </c>
      <c r="J3939" t="s">
        <v>25</v>
      </c>
      <c r="K3939" t="b">
        <v>0</v>
      </c>
      <c r="L3939" t="b">
        <v>0</v>
      </c>
      <c r="M3939" t="b">
        <v>0</v>
      </c>
    </row>
    <row r="3940" spans="1:13" x14ac:dyDescent="0.2">
      <c r="A3940" t="s">
        <v>22</v>
      </c>
      <c r="B3940">
        <v>4</v>
      </c>
      <c r="C3940">
        <v>400</v>
      </c>
      <c r="D3940">
        <v>400</v>
      </c>
      <c r="E3940">
        <v>0.80031708096709797</v>
      </c>
      <c r="F3940">
        <v>10.846555036006</v>
      </c>
      <c r="G3940">
        <v>7.8729279256068203</v>
      </c>
      <c r="H3940">
        <v>1</v>
      </c>
      <c r="I3940">
        <v>0</v>
      </c>
      <c r="J3940" t="s">
        <v>25</v>
      </c>
      <c r="K3940" t="b">
        <v>0</v>
      </c>
      <c r="L3940" t="b">
        <v>0</v>
      </c>
      <c r="M3940" t="b">
        <v>0</v>
      </c>
    </row>
    <row r="3941" spans="1:13" x14ac:dyDescent="0.2">
      <c r="A3941" t="s">
        <v>22</v>
      </c>
      <c r="B3941">
        <v>4</v>
      </c>
      <c r="C3941">
        <v>400</v>
      </c>
      <c r="D3941">
        <v>400</v>
      </c>
      <c r="E3941">
        <v>0.88999545393345902</v>
      </c>
      <c r="F3941">
        <v>7.2565399889494797</v>
      </c>
      <c r="G3941">
        <v>3.2548235851840999</v>
      </c>
      <c r="H3941">
        <v>0.30446194225721701</v>
      </c>
      <c r="I3941">
        <v>0.8</v>
      </c>
      <c r="J3941" t="s">
        <v>25</v>
      </c>
      <c r="K3941" t="b">
        <v>0</v>
      </c>
      <c r="L3941" t="b">
        <v>0</v>
      </c>
      <c r="M3941" t="b">
        <v>0</v>
      </c>
    </row>
    <row r="3942" spans="1:13" x14ac:dyDescent="0.2">
      <c r="A3942" t="s">
        <v>22</v>
      </c>
      <c r="B3942">
        <v>0</v>
      </c>
      <c r="C3942">
        <v>400</v>
      </c>
      <c r="D3942">
        <v>500</v>
      </c>
      <c r="E3942">
        <v>0.86356518414009298</v>
      </c>
      <c r="F3942">
        <v>9.6113726852701902</v>
      </c>
      <c r="G3942">
        <v>6.8087765507190401</v>
      </c>
      <c r="H3942">
        <v>1</v>
      </c>
      <c r="I3942">
        <v>0</v>
      </c>
      <c r="J3942" t="s">
        <v>25</v>
      </c>
      <c r="K3942" t="b">
        <v>0</v>
      </c>
      <c r="L3942" t="b">
        <v>0</v>
      </c>
      <c r="M3942" t="b">
        <v>0</v>
      </c>
    </row>
    <row r="3943" spans="1:13" x14ac:dyDescent="0.2">
      <c r="A3943" t="s">
        <v>22</v>
      </c>
      <c r="B3943">
        <v>0</v>
      </c>
      <c r="C3943">
        <v>400</v>
      </c>
      <c r="D3943">
        <v>500</v>
      </c>
      <c r="E3943">
        <v>0.92807381525084198</v>
      </c>
      <c r="F3943">
        <v>5.0931661439620104</v>
      </c>
      <c r="G3943">
        <v>2.9508543521942898</v>
      </c>
      <c r="H3943">
        <v>0.44063324538258503</v>
      </c>
      <c r="I3943">
        <v>0.8</v>
      </c>
      <c r="J3943" t="s">
        <v>25</v>
      </c>
      <c r="K3943" t="b">
        <v>0</v>
      </c>
      <c r="L3943" t="b">
        <v>0</v>
      </c>
      <c r="M3943" t="b">
        <v>0</v>
      </c>
    </row>
    <row r="3944" spans="1:13" x14ac:dyDescent="0.2">
      <c r="A3944" t="s">
        <v>22</v>
      </c>
      <c r="B3944">
        <v>1</v>
      </c>
      <c r="C3944">
        <v>400</v>
      </c>
      <c r="D3944">
        <v>500</v>
      </c>
      <c r="E3944">
        <v>0.82303043874414195</v>
      </c>
      <c r="F3944">
        <v>10.7997448032992</v>
      </c>
      <c r="G3944">
        <v>8.0712389701885492</v>
      </c>
      <c r="H3944">
        <v>1</v>
      </c>
      <c r="I3944">
        <v>0</v>
      </c>
      <c r="J3944" t="s">
        <v>25</v>
      </c>
      <c r="K3944" t="b">
        <v>0</v>
      </c>
      <c r="L3944" t="b">
        <v>0</v>
      </c>
      <c r="M3944" t="b">
        <v>0</v>
      </c>
    </row>
    <row r="3945" spans="1:13" x14ac:dyDescent="0.2">
      <c r="A3945" t="s">
        <v>22</v>
      </c>
      <c r="B3945">
        <v>1</v>
      </c>
      <c r="C3945">
        <v>400</v>
      </c>
      <c r="D3945">
        <v>500</v>
      </c>
      <c r="E3945">
        <v>0.92936711694934804</v>
      </c>
      <c r="F3945">
        <v>4.9551617021707504</v>
      </c>
      <c r="G3945">
        <v>2.6927949470158001</v>
      </c>
      <c r="H3945">
        <v>0.28083989501312301</v>
      </c>
      <c r="I3945">
        <v>0.8</v>
      </c>
      <c r="J3945" t="s">
        <v>25</v>
      </c>
      <c r="K3945" t="b">
        <v>0</v>
      </c>
      <c r="L3945" t="b">
        <v>0</v>
      </c>
      <c r="M3945" t="b">
        <v>0</v>
      </c>
    </row>
    <row r="3946" spans="1:13" x14ac:dyDescent="0.2">
      <c r="A3946" t="s">
        <v>22</v>
      </c>
      <c r="B3946">
        <v>2</v>
      </c>
      <c r="C3946">
        <v>400</v>
      </c>
      <c r="D3946">
        <v>500</v>
      </c>
      <c r="E3946">
        <v>0.85429212957455303</v>
      </c>
      <c r="F3946">
        <v>10.013636980717999</v>
      </c>
      <c r="G3946">
        <v>7.3577621172210703</v>
      </c>
      <c r="H3946">
        <v>1</v>
      </c>
      <c r="I3946">
        <v>0</v>
      </c>
      <c r="J3946" t="s">
        <v>25</v>
      </c>
      <c r="K3946" t="b">
        <v>0</v>
      </c>
      <c r="L3946" t="b">
        <v>0</v>
      </c>
      <c r="M3946" t="b">
        <v>0</v>
      </c>
    </row>
    <row r="3947" spans="1:13" x14ac:dyDescent="0.2">
      <c r="A3947" t="s">
        <v>22</v>
      </c>
      <c r="B3947">
        <v>2</v>
      </c>
      <c r="C3947">
        <v>400</v>
      </c>
      <c r="D3947">
        <v>500</v>
      </c>
      <c r="E3947">
        <v>0.95954964818122701</v>
      </c>
      <c r="F3947">
        <v>4.2187335237833397</v>
      </c>
      <c r="G3947">
        <v>2.36003412145303</v>
      </c>
      <c r="H3947">
        <v>0.36657681940700798</v>
      </c>
      <c r="I3947">
        <v>0.8</v>
      </c>
      <c r="J3947" t="s">
        <v>25</v>
      </c>
      <c r="K3947" t="b">
        <v>0</v>
      </c>
      <c r="L3947" t="b">
        <v>0</v>
      </c>
      <c r="M3947" t="b">
        <v>0</v>
      </c>
    </row>
    <row r="3948" spans="1:13" x14ac:dyDescent="0.2">
      <c r="A3948" t="s">
        <v>22</v>
      </c>
      <c r="B3948">
        <v>3</v>
      </c>
      <c r="C3948">
        <v>400</v>
      </c>
      <c r="D3948">
        <v>500</v>
      </c>
      <c r="E3948">
        <v>0.81632818601994095</v>
      </c>
      <c r="F3948">
        <v>10.664049825641101</v>
      </c>
      <c r="G3948">
        <v>8.0211709673285494</v>
      </c>
      <c r="H3948">
        <v>1</v>
      </c>
      <c r="I3948">
        <v>0</v>
      </c>
      <c r="J3948" t="s">
        <v>25</v>
      </c>
      <c r="K3948" t="b">
        <v>0</v>
      </c>
      <c r="L3948" t="b">
        <v>0</v>
      </c>
      <c r="M3948" t="b">
        <v>0</v>
      </c>
    </row>
    <row r="3949" spans="1:13" x14ac:dyDescent="0.2">
      <c r="A3949" t="s">
        <v>22</v>
      </c>
      <c r="B3949">
        <v>3</v>
      </c>
      <c r="C3949">
        <v>400</v>
      </c>
      <c r="D3949">
        <v>500</v>
      </c>
      <c r="E3949">
        <v>0.95253650586669203</v>
      </c>
      <c r="F3949">
        <v>4.21321287380266</v>
      </c>
      <c r="G3949">
        <v>2.6578771311317499</v>
      </c>
      <c r="H3949">
        <v>0.29569892473118198</v>
      </c>
      <c r="I3949">
        <v>0.8</v>
      </c>
      <c r="J3949" t="s">
        <v>25</v>
      </c>
      <c r="K3949" t="b">
        <v>0</v>
      </c>
      <c r="L3949" t="b">
        <v>0</v>
      </c>
      <c r="M3949" t="b">
        <v>0</v>
      </c>
    </row>
    <row r="3950" spans="1:13" x14ac:dyDescent="0.2">
      <c r="A3950" t="s">
        <v>22</v>
      </c>
      <c r="B3950">
        <v>4</v>
      </c>
      <c r="C3950">
        <v>400</v>
      </c>
      <c r="D3950">
        <v>500</v>
      </c>
      <c r="E3950">
        <v>0.85591686820300295</v>
      </c>
      <c r="F3950">
        <v>9.27707974049809</v>
      </c>
      <c r="G3950">
        <v>6.8078360224077903</v>
      </c>
      <c r="H3950">
        <v>1</v>
      </c>
      <c r="I3950">
        <v>0</v>
      </c>
      <c r="J3950" t="s">
        <v>25</v>
      </c>
      <c r="K3950" t="b">
        <v>0</v>
      </c>
      <c r="L3950" t="b">
        <v>0</v>
      </c>
      <c r="M3950" t="b">
        <v>0</v>
      </c>
    </row>
    <row r="3951" spans="1:13" x14ac:dyDescent="0.2">
      <c r="A3951" t="s">
        <v>22</v>
      </c>
      <c r="B3951">
        <v>4</v>
      </c>
      <c r="C3951">
        <v>400</v>
      </c>
      <c r="D3951">
        <v>500</v>
      </c>
      <c r="E3951">
        <v>0.93984215196087195</v>
      </c>
      <c r="F3951">
        <v>3.7610758174272001</v>
      </c>
      <c r="G3951">
        <v>2.17979291471904</v>
      </c>
      <c r="H3951">
        <v>0.328125</v>
      </c>
      <c r="I3951">
        <v>0.8</v>
      </c>
      <c r="J3951" t="s">
        <v>25</v>
      </c>
      <c r="K3951" t="b">
        <v>0</v>
      </c>
      <c r="L3951" t="b">
        <v>0</v>
      </c>
      <c r="M3951" t="b">
        <v>0</v>
      </c>
    </row>
    <row r="3952" spans="1:13" x14ac:dyDescent="0.2">
      <c r="A3952" t="s">
        <v>22</v>
      </c>
      <c r="B3952">
        <v>0</v>
      </c>
      <c r="C3952">
        <v>400</v>
      </c>
      <c r="D3952">
        <v>600</v>
      </c>
      <c r="E3952">
        <v>0.87828703924846496</v>
      </c>
      <c r="F3952">
        <v>9.0666107863246506</v>
      </c>
      <c r="G3952">
        <v>6.2842552914278302</v>
      </c>
      <c r="H3952">
        <v>1</v>
      </c>
      <c r="I3952">
        <v>0</v>
      </c>
      <c r="J3952" t="s">
        <v>25</v>
      </c>
      <c r="K3952" t="b">
        <v>0</v>
      </c>
      <c r="L3952" t="b">
        <v>0</v>
      </c>
      <c r="M3952" t="b">
        <v>0</v>
      </c>
    </row>
    <row r="3953" spans="1:13" x14ac:dyDescent="0.2">
      <c r="A3953" t="s">
        <v>22</v>
      </c>
      <c r="B3953">
        <v>0</v>
      </c>
      <c r="C3953">
        <v>400</v>
      </c>
      <c r="D3953">
        <v>600</v>
      </c>
      <c r="E3953">
        <v>0.96663947403851203</v>
      </c>
      <c r="F3953">
        <v>2.9496145434401599</v>
      </c>
      <c r="G3953">
        <v>1.73337017833607</v>
      </c>
      <c r="H3953">
        <v>0.42970822281167098</v>
      </c>
      <c r="I3953">
        <v>0.8</v>
      </c>
      <c r="J3953" t="s">
        <v>25</v>
      </c>
      <c r="K3953" t="b">
        <v>0</v>
      </c>
      <c r="L3953" t="b">
        <v>0</v>
      </c>
      <c r="M3953" t="b">
        <v>0</v>
      </c>
    </row>
    <row r="3954" spans="1:13" x14ac:dyDescent="0.2">
      <c r="A3954" t="s">
        <v>22</v>
      </c>
      <c r="B3954">
        <v>1</v>
      </c>
      <c r="C3954">
        <v>400</v>
      </c>
      <c r="D3954">
        <v>600</v>
      </c>
      <c r="E3954">
        <v>0.83090131296234804</v>
      </c>
      <c r="F3954">
        <v>10.576634394116001</v>
      </c>
      <c r="G3954">
        <v>7.5810534321302097</v>
      </c>
      <c r="H3954">
        <v>1</v>
      </c>
      <c r="I3954">
        <v>0</v>
      </c>
      <c r="J3954" t="s">
        <v>25</v>
      </c>
      <c r="K3954" t="b">
        <v>0</v>
      </c>
      <c r="L3954" t="b">
        <v>0</v>
      </c>
      <c r="M3954" t="b">
        <v>0</v>
      </c>
    </row>
    <row r="3955" spans="1:13" x14ac:dyDescent="0.2">
      <c r="A3955" t="s">
        <v>22</v>
      </c>
      <c r="B3955">
        <v>1</v>
      </c>
      <c r="C3955">
        <v>400</v>
      </c>
      <c r="D3955">
        <v>600</v>
      </c>
      <c r="E3955">
        <v>0.88504219018485497</v>
      </c>
      <c r="F3955">
        <v>5.4874812101020396</v>
      </c>
      <c r="G3955">
        <v>2.69196176141301</v>
      </c>
      <c r="H3955">
        <v>0.31233595800524899</v>
      </c>
      <c r="I3955">
        <v>0.8</v>
      </c>
      <c r="J3955" t="s">
        <v>25</v>
      </c>
      <c r="K3955" t="b">
        <v>0</v>
      </c>
      <c r="L3955" t="b">
        <v>0</v>
      </c>
      <c r="M3955" t="b">
        <v>0</v>
      </c>
    </row>
    <row r="3956" spans="1:13" x14ac:dyDescent="0.2">
      <c r="A3956" t="s">
        <v>22</v>
      </c>
      <c r="B3956">
        <v>2</v>
      </c>
      <c r="C3956">
        <v>400</v>
      </c>
      <c r="D3956">
        <v>600</v>
      </c>
      <c r="E3956">
        <v>0.84621837349302498</v>
      </c>
      <c r="F3956">
        <v>10.2989404702702</v>
      </c>
      <c r="G3956">
        <v>7.5451948032850202</v>
      </c>
      <c r="H3956">
        <v>1</v>
      </c>
      <c r="I3956">
        <v>0</v>
      </c>
      <c r="J3956" t="s">
        <v>25</v>
      </c>
      <c r="K3956" t="b">
        <v>0</v>
      </c>
      <c r="L3956" t="b">
        <v>0</v>
      </c>
      <c r="M3956" t="b">
        <v>0</v>
      </c>
    </row>
    <row r="3957" spans="1:13" x14ac:dyDescent="0.2">
      <c r="A3957" t="s">
        <v>22</v>
      </c>
      <c r="B3957">
        <v>2</v>
      </c>
      <c r="C3957">
        <v>400</v>
      </c>
      <c r="D3957">
        <v>600</v>
      </c>
      <c r="E3957">
        <v>0.94159127258066799</v>
      </c>
      <c r="F3957">
        <v>4.2860774822063998</v>
      </c>
      <c r="G3957">
        <v>2.2315505057338001</v>
      </c>
      <c r="H3957">
        <v>0.35388739946380698</v>
      </c>
      <c r="I3957">
        <v>0.8</v>
      </c>
      <c r="J3957" t="s">
        <v>25</v>
      </c>
      <c r="K3957" t="b">
        <v>0</v>
      </c>
      <c r="L3957" t="b">
        <v>0</v>
      </c>
      <c r="M3957" t="b">
        <v>0</v>
      </c>
    </row>
    <row r="3958" spans="1:13" x14ac:dyDescent="0.2">
      <c r="A3958" t="s">
        <v>22</v>
      </c>
      <c r="B3958">
        <v>3</v>
      </c>
      <c r="C3958">
        <v>400</v>
      </c>
      <c r="D3958">
        <v>600</v>
      </c>
      <c r="E3958">
        <v>0.80970166877901995</v>
      </c>
      <c r="F3958">
        <v>10.847033719289399</v>
      </c>
      <c r="G3958">
        <v>7.8327850516092896</v>
      </c>
      <c r="H3958">
        <v>1</v>
      </c>
      <c r="I3958">
        <v>0</v>
      </c>
      <c r="J3958" t="s">
        <v>25</v>
      </c>
      <c r="K3958" t="b">
        <v>0</v>
      </c>
      <c r="L3958" t="b">
        <v>0</v>
      </c>
      <c r="M3958" t="b">
        <v>0</v>
      </c>
    </row>
    <row r="3959" spans="1:13" x14ac:dyDescent="0.2">
      <c r="A3959" t="s">
        <v>22</v>
      </c>
      <c r="B3959">
        <v>3</v>
      </c>
      <c r="C3959">
        <v>400</v>
      </c>
      <c r="D3959">
        <v>600</v>
      </c>
      <c r="E3959">
        <v>0.85944158119777003</v>
      </c>
      <c r="F3959">
        <v>6.3055701289242201</v>
      </c>
      <c r="G3959">
        <v>2.6313913575614198</v>
      </c>
      <c r="H3959">
        <v>0.33866666666666601</v>
      </c>
      <c r="I3959">
        <v>0.8</v>
      </c>
      <c r="J3959" t="s">
        <v>25</v>
      </c>
      <c r="K3959" t="b">
        <v>0</v>
      </c>
      <c r="L3959" t="b">
        <v>0</v>
      </c>
      <c r="M3959" t="b">
        <v>0</v>
      </c>
    </row>
    <row r="3960" spans="1:13" x14ac:dyDescent="0.2">
      <c r="A3960" t="s">
        <v>22</v>
      </c>
      <c r="B3960">
        <v>4</v>
      </c>
      <c r="C3960">
        <v>400</v>
      </c>
      <c r="D3960">
        <v>600</v>
      </c>
      <c r="E3960">
        <v>0.83465520358181999</v>
      </c>
      <c r="F3960">
        <v>9.8948941418561098</v>
      </c>
      <c r="G3960">
        <v>7.1187940834434098</v>
      </c>
      <c r="H3960">
        <v>1</v>
      </c>
      <c r="I3960">
        <v>0</v>
      </c>
      <c r="J3960" t="s">
        <v>25</v>
      </c>
      <c r="K3960" t="b">
        <v>0</v>
      </c>
      <c r="L3960" t="b">
        <v>0</v>
      </c>
      <c r="M3960" t="b">
        <v>0</v>
      </c>
    </row>
    <row r="3961" spans="1:13" x14ac:dyDescent="0.2">
      <c r="A3961" t="s">
        <v>22</v>
      </c>
      <c r="B3961">
        <v>4</v>
      </c>
      <c r="C3961">
        <v>400</v>
      </c>
      <c r="D3961">
        <v>600</v>
      </c>
      <c r="E3961">
        <v>0.92358431352820103</v>
      </c>
      <c r="F3961">
        <v>4.2193897076700999</v>
      </c>
      <c r="G3961">
        <v>2.2023242045222799</v>
      </c>
      <c r="H3961">
        <v>0.34293193717277398</v>
      </c>
      <c r="I3961">
        <v>0.8</v>
      </c>
      <c r="J3961" t="s">
        <v>25</v>
      </c>
      <c r="K3961" t="b">
        <v>0</v>
      </c>
      <c r="L3961" t="b">
        <v>0</v>
      </c>
      <c r="M3961" t="b">
        <v>0</v>
      </c>
    </row>
    <row r="3962" spans="1:13" x14ac:dyDescent="0.2">
      <c r="A3962" t="s">
        <v>22</v>
      </c>
      <c r="B3962">
        <v>0</v>
      </c>
      <c r="C3962">
        <v>500</v>
      </c>
      <c r="D3962">
        <v>400</v>
      </c>
      <c r="E3962">
        <v>0.83173116249666501</v>
      </c>
      <c r="F3962">
        <v>10.7030570074882</v>
      </c>
      <c r="G3962">
        <v>7.91195677977427</v>
      </c>
      <c r="H3962">
        <v>1</v>
      </c>
      <c r="I3962">
        <v>0</v>
      </c>
      <c r="J3962" t="s">
        <v>25</v>
      </c>
      <c r="K3962" t="b">
        <v>0</v>
      </c>
      <c r="L3962" t="b">
        <v>0</v>
      </c>
      <c r="M3962" t="b">
        <v>0</v>
      </c>
    </row>
    <row r="3963" spans="1:13" x14ac:dyDescent="0.2">
      <c r="A3963" t="s">
        <v>22</v>
      </c>
      <c r="B3963">
        <v>0</v>
      </c>
      <c r="C3963">
        <v>500</v>
      </c>
      <c r="D3963">
        <v>400</v>
      </c>
      <c r="E3963">
        <v>0.91731377530497804</v>
      </c>
      <c r="F3963">
        <v>7.2222288228932703</v>
      </c>
      <c r="G3963">
        <v>4.4142782502817699</v>
      </c>
      <c r="H3963">
        <v>0.33829787234042502</v>
      </c>
      <c r="I3963">
        <v>0.8</v>
      </c>
      <c r="J3963" t="s">
        <v>25</v>
      </c>
      <c r="K3963" t="b">
        <v>0</v>
      </c>
      <c r="L3963" t="b">
        <v>0</v>
      </c>
      <c r="M3963" t="b">
        <v>0</v>
      </c>
    </row>
    <row r="3964" spans="1:13" x14ac:dyDescent="0.2">
      <c r="A3964" t="s">
        <v>22</v>
      </c>
      <c r="B3964">
        <v>1</v>
      </c>
      <c r="C3964">
        <v>500</v>
      </c>
      <c r="D3964">
        <v>400</v>
      </c>
      <c r="E3964">
        <v>0.78431371392387506</v>
      </c>
      <c r="F3964">
        <v>12.2228721741004</v>
      </c>
      <c r="G3964">
        <v>9.2196360640957309</v>
      </c>
      <c r="H3964">
        <v>1</v>
      </c>
      <c r="I3964">
        <v>0</v>
      </c>
      <c r="J3964" t="s">
        <v>25</v>
      </c>
      <c r="K3964" t="b">
        <v>0</v>
      </c>
      <c r="L3964" t="b">
        <v>0</v>
      </c>
      <c r="M3964" t="b">
        <v>0</v>
      </c>
    </row>
    <row r="3965" spans="1:13" x14ac:dyDescent="0.2">
      <c r="A3965" t="s">
        <v>22</v>
      </c>
      <c r="B3965">
        <v>1</v>
      </c>
      <c r="C3965">
        <v>500</v>
      </c>
      <c r="D3965">
        <v>400</v>
      </c>
      <c r="E3965">
        <v>0.93576250112858606</v>
      </c>
      <c r="F3965">
        <v>6.0046618284823099</v>
      </c>
      <c r="G3965">
        <v>3.7338369831753302</v>
      </c>
      <c r="H3965">
        <v>0.20338983050847401</v>
      </c>
      <c r="I3965">
        <v>0.8</v>
      </c>
      <c r="J3965" t="s">
        <v>25</v>
      </c>
      <c r="K3965" t="b">
        <v>0</v>
      </c>
      <c r="L3965" t="b">
        <v>0</v>
      </c>
      <c r="M3965" t="b">
        <v>0</v>
      </c>
    </row>
    <row r="3966" spans="1:13" x14ac:dyDescent="0.2">
      <c r="A3966" t="s">
        <v>22</v>
      </c>
      <c r="B3966">
        <v>2</v>
      </c>
      <c r="C3966">
        <v>500</v>
      </c>
      <c r="D3966">
        <v>400</v>
      </c>
      <c r="E3966">
        <v>0.82892572917829999</v>
      </c>
      <c r="F3966">
        <v>10.6388235252691</v>
      </c>
      <c r="G3966">
        <v>8.0496645922026495</v>
      </c>
      <c r="H3966">
        <v>1</v>
      </c>
      <c r="I3966">
        <v>0</v>
      </c>
      <c r="J3966" t="s">
        <v>25</v>
      </c>
      <c r="K3966" t="b">
        <v>0</v>
      </c>
      <c r="L3966" t="b">
        <v>0</v>
      </c>
      <c r="M3966" t="b">
        <v>0</v>
      </c>
    </row>
    <row r="3967" spans="1:13" x14ac:dyDescent="0.2">
      <c r="A3967" t="s">
        <v>22</v>
      </c>
      <c r="B3967">
        <v>2</v>
      </c>
      <c r="C3967">
        <v>500</v>
      </c>
      <c r="D3967">
        <v>400</v>
      </c>
      <c r="E3967">
        <v>0.93039482519836403</v>
      </c>
      <c r="F3967">
        <v>6.4749609842423901</v>
      </c>
      <c r="G3967">
        <v>4.2596389633859699</v>
      </c>
      <c r="H3967">
        <v>0.33832976445396101</v>
      </c>
      <c r="I3967">
        <v>0.8</v>
      </c>
      <c r="J3967" t="s">
        <v>25</v>
      </c>
      <c r="K3967" t="b">
        <v>0</v>
      </c>
      <c r="L3967" t="b">
        <v>0</v>
      </c>
      <c r="M3967" t="b">
        <v>0</v>
      </c>
    </row>
    <row r="3968" spans="1:13" x14ac:dyDescent="0.2">
      <c r="A3968" t="s">
        <v>22</v>
      </c>
      <c r="B3968">
        <v>3</v>
      </c>
      <c r="C3968">
        <v>500</v>
      </c>
      <c r="D3968">
        <v>400</v>
      </c>
      <c r="E3968">
        <v>0.77339213398269402</v>
      </c>
      <c r="F3968">
        <v>12.136531254182</v>
      </c>
      <c r="G3968">
        <v>9.2700477179184304</v>
      </c>
      <c r="H3968">
        <v>1</v>
      </c>
      <c r="I3968">
        <v>0</v>
      </c>
      <c r="J3968" t="s">
        <v>25</v>
      </c>
      <c r="K3968" t="b">
        <v>0</v>
      </c>
      <c r="L3968" t="b">
        <v>0</v>
      </c>
      <c r="M3968" t="b">
        <v>0</v>
      </c>
    </row>
    <row r="3969" spans="1:13" x14ac:dyDescent="0.2">
      <c r="A3969" t="s">
        <v>22</v>
      </c>
      <c r="B3969">
        <v>3</v>
      </c>
      <c r="C3969">
        <v>500</v>
      </c>
      <c r="D3969">
        <v>400</v>
      </c>
      <c r="E3969">
        <v>0.91001383262472302</v>
      </c>
      <c r="F3969">
        <v>7.4550752246096401</v>
      </c>
      <c r="G3969">
        <v>4.24768748720206</v>
      </c>
      <c r="H3969">
        <v>0.25806451612903197</v>
      </c>
      <c r="I3969">
        <v>0.8</v>
      </c>
      <c r="J3969" t="s">
        <v>25</v>
      </c>
      <c r="K3969" t="b">
        <v>0</v>
      </c>
      <c r="L3969" t="b">
        <v>0</v>
      </c>
      <c r="M3969" t="b">
        <v>0</v>
      </c>
    </row>
    <row r="3970" spans="1:13" x14ac:dyDescent="0.2">
      <c r="A3970" t="s">
        <v>22</v>
      </c>
      <c r="B3970">
        <v>4</v>
      </c>
      <c r="C3970">
        <v>500</v>
      </c>
      <c r="D3970">
        <v>400</v>
      </c>
      <c r="E3970">
        <v>0.78939031133406801</v>
      </c>
      <c r="F3970">
        <v>11.062213169327901</v>
      </c>
      <c r="G3970">
        <v>8.4635998960204493</v>
      </c>
      <c r="H3970">
        <v>1</v>
      </c>
      <c r="I3970">
        <v>0</v>
      </c>
      <c r="J3970" t="s">
        <v>25</v>
      </c>
      <c r="K3970" t="b">
        <v>0</v>
      </c>
      <c r="L3970" t="b">
        <v>0</v>
      </c>
      <c r="M3970" t="b">
        <v>0</v>
      </c>
    </row>
    <row r="3971" spans="1:13" x14ac:dyDescent="0.2">
      <c r="A3971" t="s">
        <v>22</v>
      </c>
      <c r="B3971">
        <v>4</v>
      </c>
      <c r="C3971">
        <v>500</v>
      </c>
      <c r="D3971">
        <v>400</v>
      </c>
      <c r="E3971">
        <v>0.889695462150211</v>
      </c>
      <c r="F3971">
        <v>6.9272447144117901</v>
      </c>
      <c r="G3971">
        <v>4.4906597495517504</v>
      </c>
      <c r="H3971">
        <v>0.26834381551362602</v>
      </c>
      <c r="I3971">
        <v>0.8</v>
      </c>
      <c r="J3971" t="s">
        <v>25</v>
      </c>
      <c r="K3971" t="b">
        <v>0</v>
      </c>
      <c r="L3971" t="b">
        <v>0</v>
      </c>
      <c r="M3971" t="b">
        <v>0</v>
      </c>
    </row>
    <row r="3972" spans="1:13" x14ac:dyDescent="0.2">
      <c r="A3972" t="s">
        <v>22</v>
      </c>
      <c r="B3972">
        <v>0</v>
      </c>
      <c r="C3972">
        <v>500</v>
      </c>
      <c r="D3972">
        <v>500</v>
      </c>
      <c r="E3972">
        <v>0.86196307707999498</v>
      </c>
      <c r="F3972">
        <v>9.6471139137985595</v>
      </c>
      <c r="G3972">
        <v>7.0284583276301698</v>
      </c>
      <c r="H3972">
        <v>1</v>
      </c>
      <c r="I3972">
        <v>0</v>
      </c>
      <c r="J3972" t="s">
        <v>25</v>
      </c>
      <c r="K3972" t="b">
        <v>0</v>
      </c>
      <c r="L3972" t="b">
        <v>0</v>
      </c>
      <c r="M3972" t="b">
        <v>0</v>
      </c>
    </row>
    <row r="3973" spans="1:13" x14ac:dyDescent="0.2">
      <c r="A3973" t="s">
        <v>22</v>
      </c>
      <c r="B3973">
        <v>0</v>
      </c>
      <c r="C3973">
        <v>500</v>
      </c>
      <c r="D3973">
        <v>500</v>
      </c>
      <c r="E3973">
        <v>0.92712181144662698</v>
      </c>
      <c r="F3973">
        <v>6.3848795068989999</v>
      </c>
      <c r="G3973">
        <v>3.6061992274971399</v>
      </c>
      <c r="H3973">
        <v>0.36575052854122603</v>
      </c>
      <c r="I3973">
        <v>0.8</v>
      </c>
      <c r="J3973" t="s">
        <v>25</v>
      </c>
      <c r="K3973" t="b">
        <v>0</v>
      </c>
      <c r="L3973" t="b">
        <v>0</v>
      </c>
      <c r="M3973" t="b">
        <v>0</v>
      </c>
    </row>
    <row r="3974" spans="1:13" x14ac:dyDescent="0.2">
      <c r="A3974" t="s">
        <v>22</v>
      </c>
      <c r="B3974">
        <v>1</v>
      </c>
      <c r="C3974">
        <v>500</v>
      </c>
      <c r="D3974">
        <v>500</v>
      </c>
      <c r="E3974">
        <v>0.811688004582235</v>
      </c>
      <c r="F3974">
        <v>11.4252620479</v>
      </c>
      <c r="G3974">
        <v>8.6598374398255604</v>
      </c>
      <c r="H3974">
        <v>1</v>
      </c>
      <c r="I3974">
        <v>0</v>
      </c>
      <c r="J3974" t="s">
        <v>25</v>
      </c>
      <c r="K3974" t="b">
        <v>0</v>
      </c>
      <c r="L3974" t="b">
        <v>0</v>
      </c>
      <c r="M3974" t="b">
        <v>0</v>
      </c>
    </row>
    <row r="3975" spans="1:13" x14ac:dyDescent="0.2">
      <c r="A3975" t="s">
        <v>22</v>
      </c>
      <c r="B3975">
        <v>1</v>
      </c>
      <c r="C3975">
        <v>500</v>
      </c>
      <c r="D3975">
        <v>500</v>
      </c>
      <c r="E3975">
        <v>0.93961880372497897</v>
      </c>
      <c r="F3975">
        <v>4.8668871228770696</v>
      </c>
      <c r="G3975">
        <v>3.2174463474342199</v>
      </c>
      <c r="H3975">
        <v>0.25581395348837199</v>
      </c>
      <c r="I3975">
        <v>0.8</v>
      </c>
      <c r="J3975" t="s">
        <v>25</v>
      </c>
      <c r="K3975" t="b">
        <v>0</v>
      </c>
      <c r="L3975" t="b">
        <v>0</v>
      </c>
      <c r="M3975" t="b">
        <v>0</v>
      </c>
    </row>
    <row r="3976" spans="1:13" x14ac:dyDescent="0.2">
      <c r="A3976" t="s">
        <v>22</v>
      </c>
      <c r="B3976">
        <v>2</v>
      </c>
      <c r="C3976">
        <v>500</v>
      </c>
      <c r="D3976">
        <v>500</v>
      </c>
      <c r="E3976">
        <v>0.82714917896193196</v>
      </c>
      <c r="F3976">
        <v>10.7866715306168</v>
      </c>
      <c r="G3976">
        <v>7.8854725755305202</v>
      </c>
      <c r="H3976">
        <v>1</v>
      </c>
      <c r="I3976">
        <v>0</v>
      </c>
      <c r="J3976" t="s">
        <v>25</v>
      </c>
      <c r="K3976" t="b">
        <v>0</v>
      </c>
      <c r="L3976" t="b">
        <v>0</v>
      </c>
      <c r="M3976" t="b">
        <v>0</v>
      </c>
    </row>
    <row r="3977" spans="1:13" x14ac:dyDescent="0.2">
      <c r="A3977" t="s">
        <v>22</v>
      </c>
      <c r="B3977">
        <v>2</v>
      </c>
      <c r="C3977">
        <v>500</v>
      </c>
      <c r="D3977">
        <v>500</v>
      </c>
      <c r="E3977">
        <v>0.89926396734448899</v>
      </c>
      <c r="F3977">
        <v>6.9513301968914298</v>
      </c>
      <c r="G3977">
        <v>3.3977841900715999</v>
      </c>
      <c r="H3977">
        <v>0.33901918976545797</v>
      </c>
      <c r="I3977">
        <v>0.8</v>
      </c>
      <c r="J3977" t="s">
        <v>25</v>
      </c>
      <c r="K3977" t="b">
        <v>0</v>
      </c>
      <c r="L3977" t="b">
        <v>0</v>
      </c>
      <c r="M3977" t="b">
        <v>0</v>
      </c>
    </row>
    <row r="3978" spans="1:13" x14ac:dyDescent="0.2">
      <c r="A3978" t="s">
        <v>22</v>
      </c>
      <c r="B3978">
        <v>3</v>
      </c>
      <c r="C3978">
        <v>500</v>
      </c>
      <c r="D3978">
        <v>500</v>
      </c>
      <c r="E3978">
        <v>0.80302020204070501</v>
      </c>
      <c r="F3978">
        <v>11.4639629257724</v>
      </c>
      <c r="G3978">
        <v>8.4029558359725893</v>
      </c>
      <c r="H3978">
        <v>1</v>
      </c>
      <c r="I3978">
        <v>0</v>
      </c>
      <c r="J3978" t="s">
        <v>25</v>
      </c>
      <c r="K3978" t="b">
        <v>0</v>
      </c>
      <c r="L3978" t="b">
        <v>0</v>
      </c>
      <c r="M3978" t="b">
        <v>0</v>
      </c>
    </row>
    <row r="3979" spans="1:13" x14ac:dyDescent="0.2">
      <c r="A3979" t="s">
        <v>22</v>
      </c>
      <c r="B3979">
        <v>3</v>
      </c>
      <c r="C3979">
        <v>500</v>
      </c>
      <c r="D3979">
        <v>500</v>
      </c>
      <c r="E3979">
        <v>0.91482177642768803</v>
      </c>
      <c r="F3979">
        <v>6.3475996556738403</v>
      </c>
      <c r="G3979">
        <v>3.3273606022992199</v>
      </c>
      <c r="H3979">
        <v>0.32258064516128998</v>
      </c>
      <c r="I3979">
        <v>0.8</v>
      </c>
      <c r="J3979" t="s">
        <v>25</v>
      </c>
      <c r="K3979" t="b">
        <v>0</v>
      </c>
      <c r="L3979" t="b">
        <v>0</v>
      </c>
      <c r="M3979" t="b">
        <v>0</v>
      </c>
    </row>
    <row r="3980" spans="1:13" x14ac:dyDescent="0.2">
      <c r="A3980" t="s">
        <v>22</v>
      </c>
      <c r="B3980">
        <v>4</v>
      </c>
      <c r="C3980">
        <v>500</v>
      </c>
      <c r="D3980">
        <v>500</v>
      </c>
      <c r="E3980">
        <v>0.80604727440491097</v>
      </c>
      <c r="F3980">
        <v>10.6657370450752</v>
      </c>
      <c r="G3980">
        <v>7.9014816062515596</v>
      </c>
      <c r="H3980">
        <v>1</v>
      </c>
      <c r="I3980">
        <v>0</v>
      </c>
      <c r="J3980" t="s">
        <v>25</v>
      </c>
      <c r="K3980" t="b">
        <v>0</v>
      </c>
      <c r="L3980" t="b">
        <v>0</v>
      </c>
      <c r="M3980" t="b">
        <v>0</v>
      </c>
    </row>
    <row r="3981" spans="1:13" x14ac:dyDescent="0.2">
      <c r="A3981" t="s">
        <v>22</v>
      </c>
      <c r="B3981">
        <v>4</v>
      </c>
      <c r="C3981">
        <v>500</v>
      </c>
      <c r="D3981">
        <v>500</v>
      </c>
      <c r="E3981">
        <v>0.89666410477168002</v>
      </c>
      <c r="F3981">
        <v>6.2117255475993396</v>
      </c>
      <c r="G3981">
        <v>3.5648088364581998</v>
      </c>
      <c r="H3981">
        <v>0.28451882845188198</v>
      </c>
      <c r="I3981">
        <v>0.8</v>
      </c>
      <c r="J3981" t="s">
        <v>25</v>
      </c>
      <c r="K3981" t="b">
        <v>0</v>
      </c>
      <c r="L3981" t="b">
        <v>0</v>
      </c>
      <c r="M3981" t="b">
        <v>0</v>
      </c>
    </row>
    <row r="3982" spans="1:13" x14ac:dyDescent="0.2">
      <c r="A3982" t="s">
        <v>22</v>
      </c>
      <c r="B3982">
        <v>0</v>
      </c>
      <c r="C3982">
        <v>500</v>
      </c>
      <c r="D3982">
        <v>600</v>
      </c>
      <c r="E3982">
        <v>0.85239309797313101</v>
      </c>
      <c r="F3982">
        <v>9.9890698543382097</v>
      </c>
      <c r="G3982">
        <v>7.2747004101516701</v>
      </c>
      <c r="H3982">
        <v>1</v>
      </c>
      <c r="I3982">
        <v>0</v>
      </c>
      <c r="J3982" t="s">
        <v>25</v>
      </c>
      <c r="K3982" t="b">
        <v>0</v>
      </c>
      <c r="L3982" t="b">
        <v>0</v>
      </c>
      <c r="M3982" t="b">
        <v>0</v>
      </c>
    </row>
    <row r="3983" spans="1:13" x14ac:dyDescent="0.2">
      <c r="A3983" t="s">
        <v>22</v>
      </c>
      <c r="B3983">
        <v>0</v>
      </c>
      <c r="C3983">
        <v>500</v>
      </c>
      <c r="D3983">
        <v>600</v>
      </c>
      <c r="E3983">
        <v>0.95469723039337495</v>
      </c>
      <c r="F3983">
        <v>3.88401718245278</v>
      </c>
      <c r="G3983">
        <v>2.2490451786429602</v>
      </c>
      <c r="H3983">
        <v>0.37473684210526298</v>
      </c>
      <c r="I3983">
        <v>0.8</v>
      </c>
      <c r="J3983" t="s">
        <v>25</v>
      </c>
      <c r="K3983" t="b">
        <v>0</v>
      </c>
      <c r="L3983" t="b">
        <v>0</v>
      </c>
      <c r="M3983" t="b">
        <v>0</v>
      </c>
    </row>
    <row r="3984" spans="1:13" x14ac:dyDescent="0.2">
      <c r="A3984" t="s">
        <v>22</v>
      </c>
      <c r="B3984">
        <v>1</v>
      </c>
      <c r="C3984">
        <v>500</v>
      </c>
      <c r="D3984">
        <v>600</v>
      </c>
      <c r="E3984">
        <v>0.84143773747576101</v>
      </c>
      <c r="F3984">
        <v>10.489692659199299</v>
      </c>
      <c r="G3984">
        <v>7.7829128156766796</v>
      </c>
      <c r="H3984">
        <v>1</v>
      </c>
      <c r="I3984">
        <v>0</v>
      </c>
      <c r="J3984" t="s">
        <v>25</v>
      </c>
      <c r="K3984" t="b">
        <v>0</v>
      </c>
      <c r="L3984" t="b">
        <v>0</v>
      </c>
      <c r="M3984" t="b">
        <v>0</v>
      </c>
    </row>
    <row r="3985" spans="1:13" x14ac:dyDescent="0.2">
      <c r="A3985" t="s">
        <v>22</v>
      </c>
      <c r="B3985">
        <v>1</v>
      </c>
      <c r="C3985">
        <v>500</v>
      </c>
      <c r="D3985">
        <v>600</v>
      </c>
      <c r="E3985">
        <v>0.90981502419307503</v>
      </c>
      <c r="F3985">
        <v>5.3573877602930002</v>
      </c>
      <c r="G3985">
        <v>2.6782335001057902</v>
      </c>
      <c r="H3985">
        <v>0.30084745762711801</v>
      </c>
      <c r="I3985">
        <v>0.8</v>
      </c>
      <c r="J3985" t="s">
        <v>25</v>
      </c>
      <c r="K3985" t="b">
        <v>0</v>
      </c>
      <c r="L3985" t="b">
        <v>0</v>
      </c>
      <c r="M3985" t="b">
        <v>0</v>
      </c>
    </row>
    <row r="3986" spans="1:13" x14ac:dyDescent="0.2">
      <c r="A3986" t="s">
        <v>22</v>
      </c>
      <c r="B3986">
        <v>2</v>
      </c>
      <c r="C3986">
        <v>500</v>
      </c>
      <c r="D3986">
        <v>600</v>
      </c>
      <c r="E3986">
        <v>0.86479586303677902</v>
      </c>
      <c r="F3986">
        <v>9.7026599525779993</v>
      </c>
      <c r="G3986">
        <v>7.0729760312988903</v>
      </c>
      <c r="H3986">
        <v>1</v>
      </c>
      <c r="I3986">
        <v>0</v>
      </c>
      <c r="J3986" t="s">
        <v>25</v>
      </c>
      <c r="K3986" t="b">
        <v>0</v>
      </c>
      <c r="L3986" t="b">
        <v>0</v>
      </c>
      <c r="M3986" t="b">
        <v>0</v>
      </c>
    </row>
    <row r="3987" spans="1:13" x14ac:dyDescent="0.2">
      <c r="A3987" t="s">
        <v>22</v>
      </c>
      <c r="B3987">
        <v>2</v>
      </c>
      <c r="C3987">
        <v>500</v>
      </c>
      <c r="D3987">
        <v>600</v>
      </c>
      <c r="E3987">
        <v>0.95968542179723504</v>
      </c>
      <c r="F3987">
        <v>4.2805069355754402</v>
      </c>
      <c r="G3987">
        <v>2.3605612492496002</v>
      </c>
      <c r="H3987">
        <v>0.36730360934182499</v>
      </c>
      <c r="I3987">
        <v>0.8</v>
      </c>
      <c r="J3987" t="s">
        <v>25</v>
      </c>
      <c r="K3987" t="b">
        <v>0</v>
      </c>
      <c r="L3987" t="b">
        <v>0</v>
      </c>
      <c r="M3987" t="b">
        <v>0</v>
      </c>
    </row>
    <row r="3988" spans="1:13" x14ac:dyDescent="0.2">
      <c r="A3988" t="s">
        <v>22</v>
      </c>
      <c r="B3988">
        <v>3</v>
      </c>
      <c r="C3988">
        <v>500</v>
      </c>
      <c r="D3988">
        <v>600</v>
      </c>
      <c r="E3988">
        <v>0.846769463145158</v>
      </c>
      <c r="F3988">
        <v>10.1985789582466</v>
      </c>
      <c r="G3988">
        <v>7.6435112552193498</v>
      </c>
      <c r="H3988">
        <v>1</v>
      </c>
      <c r="I3988">
        <v>0</v>
      </c>
      <c r="J3988" t="s">
        <v>25</v>
      </c>
      <c r="K3988" t="b">
        <v>0</v>
      </c>
      <c r="L3988" t="b">
        <v>0</v>
      </c>
      <c r="M3988" t="b">
        <v>0</v>
      </c>
    </row>
    <row r="3989" spans="1:13" x14ac:dyDescent="0.2">
      <c r="A3989" t="s">
        <v>22</v>
      </c>
      <c r="B3989">
        <v>3</v>
      </c>
      <c r="C3989">
        <v>500</v>
      </c>
      <c r="D3989">
        <v>600</v>
      </c>
      <c r="E3989">
        <v>0.92546375986796403</v>
      </c>
      <c r="F3989">
        <v>5.4337667057814496</v>
      </c>
      <c r="G3989">
        <v>3.0305589213331299</v>
      </c>
      <c r="H3989">
        <v>0.34334763948497798</v>
      </c>
      <c r="I3989">
        <v>0.8</v>
      </c>
      <c r="J3989" t="s">
        <v>25</v>
      </c>
      <c r="K3989" t="b">
        <v>0</v>
      </c>
      <c r="L3989" t="b">
        <v>0</v>
      </c>
      <c r="M3989" t="b">
        <v>0</v>
      </c>
    </row>
    <row r="3990" spans="1:13" x14ac:dyDescent="0.2">
      <c r="A3990" t="s">
        <v>22</v>
      </c>
      <c r="B3990">
        <v>4</v>
      </c>
      <c r="C3990">
        <v>500</v>
      </c>
      <c r="D3990">
        <v>600</v>
      </c>
      <c r="E3990">
        <v>0.86232467910051003</v>
      </c>
      <c r="F3990">
        <v>9.1500285971106301</v>
      </c>
      <c r="G3990">
        <v>6.7862610949538498</v>
      </c>
      <c r="H3990">
        <v>1</v>
      </c>
      <c r="I3990">
        <v>0</v>
      </c>
      <c r="J3990" t="s">
        <v>25</v>
      </c>
      <c r="K3990" t="b">
        <v>0</v>
      </c>
      <c r="L3990" t="b">
        <v>0</v>
      </c>
      <c r="M3990" t="b">
        <v>0</v>
      </c>
    </row>
    <row r="3991" spans="1:13" x14ac:dyDescent="0.2">
      <c r="A3991" t="s">
        <v>22</v>
      </c>
      <c r="B3991">
        <v>4</v>
      </c>
      <c r="C3991">
        <v>500</v>
      </c>
      <c r="D3991">
        <v>600</v>
      </c>
      <c r="E3991">
        <v>0.93819684051827101</v>
      </c>
      <c r="F3991">
        <v>4.7151649995740801</v>
      </c>
      <c r="G3991">
        <v>2.8781656697362599</v>
      </c>
      <c r="H3991">
        <v>0.34237995824634598</v>
      </c>
      <c r="I3991">
        <v>0.8</v>
      </c>
      <c r="J3991" t="s">
        <v>25</v>
      </c>
      <c r="K3991" t="b">
        <v>0</v>
      </c>
      <c r="L3991" t="b">
        <v>0</v>
      </c>
      <c r="M3991" t="b">
        <v>0</v>
      </c>
    </row>
    <row r="3992" spans="1:13" x14ac:dyDescent="0.2">
      <c r="A3992" t="s">
        <v>22</v>
      </c>
      <c r="B3992">
        <v>0</v>
      </c>
      <c r="C3992">
        <v>500</v>
      </c>
      <c r="D3992">
        <v>700</v>
      </c>
      <c r="E3992">
        <v>0.85689903741309603</v>
      </c>
      <c r="F3992">
        <v>9.8612138817569495</v>
      </c>
      <c r="G3992">
        <v>6.9685600781859796</v>
      </c>
      <c r="H3992">
        <v>1</v>
      </c>
      <c r="I3992">
        <v>0</v>
      </c>
      <c r="J3992" t="s">
        <v>25</v>
      </c>
      <c r="K3992" t="b">
        <v>0</v>
      </c>
      <c r="L3992" t="b">
        <v>0</v>
      </c>
      <c r="M3992" t="b">
        <v>0</v>
      </c>
    </row>
    <row r="3993" spans="1:13" x14ac:dyDescent="0.2">
      <c r="A3993" t="s">
        <v>22</v>
      </c>
      <c r="B3993">
        <v>0</v>
      </c>
      <c r="C3993">
        <v>500</v>
      </c>
      <c r="D3993">
        <v>700</v>
      </c>
      <c r="E3993">
        <v>0.90537724695397204</v>
      </c>
      <c r="F3993">
        <v>5.3456727299724696</v>
      </c>
      <c r="G3993">
        <v>2.5734638839725199</v>
      </c>
      <c r="H3993">
        <v>0.39915966386554602</v>
      </c>
      <c r="I3993">
        <v>0.8</v>
      </c>
      <c r="J3993" t="s">
        <v>25</v>
      </c>
      <c r="K3993" t="b">
        <v>0</v>
      </c>
      <c r="L3993" t="b">
        <v>0</v>
      </c>
      <c r="M3993" t="b">
        <v>0</v>
      </c>
    </row>
    <row r="3994" spans="1:13" x14ac:dyDescent="0.2">
      <c r="A3994" t="s">
        <v>22</v>
      </c>
      <c r="B3994">
        <v>1</v>
      </c>
      <c r="C3994">
        <v>500</v>
      </c>
      <c r="D3994">
        <v>700</v>
      </c>
      <c r="E3994">
        <v>0.82792329166374001</v>
      </c>
      <c r="F3994">
        <v>10.906794912965101</v>
      </c>
      <c r="G3994">
        <v>7.8868595416306304</v>
      </c>
      <c r="H3994">
        <v>1</v>
      </c>
      <c r="I3994">
        <v>0</v>
      </c>
      <c r="J3994" t="s">
        <v>25</v>
      </c>
      <c r="K3994" t="b">
        <v>0</v>
      </c>
      <c r="L3994" t="b">
        <v>0</v>
      </c>
      <c r="M3994" t="b">
        <v>0</v>
      </c>
    </row>
    <row r="3995" spans="1:13" x14ac:dyDescent="0.2">
      <c r="A3995" t="s">
        <v>22</v>
      </c>
      <c r="B3995">
        <v>1</v>
      </c>
      <c r="C3995">
        <v>500</v>
      </c>
      <c r="D3995">
        <v>700</v>
      </c>
      <c r="E3995">
        <v>0.92149232862464703</v>
      </c>
      <c r="F3995">
        <v>4.70545899647305</v>
      </c>
      <c r="G3995">
        <v>2.7138086638830798</v>
      </c>
      <c r="H3995">
        <v>0.31856540084388102</v>
      </c>
      <c r="I3995">
        <v>0.8</v>
      </c>
      <c r="J3995" t="s">
        <v>25</v>
      </c>
      <c r="K3995" t="b">
        <v>0</v>
      </c>
      <c r="L3995" t="b">
        <v>0</v>
      </c>
      <c r="M3995" t="b">
        <v>0</v>
      </c>
    </row>
    <row r="3996" spans="1:13" x14ac:dyDescent="0.2">
      <c r="A3996" t="s">
        <v>22</v>
      </c>
      <c r="B3996">
        <v>2</v>
      </c>
      <c r="C3996">
        <v>500</v>
      </c>
      <c r="D3996">
        <v>700</v>
      </c>
      <c r="E3996">
        <v>0.84995605218818404</v>
      </c>
      <c r="F3996">
        <v>10.0949486904019</v>
      </c>
      <c r="G3996">
        <v>7.1990658011258697</v>
      </c>
      <c r="H3996">
        <v>1</v>
      </c>
      <c r="I3996">
        <v>0</v>
      </c>
      <c r="J3996" t="s">
        <v>25</v>
      </c>
      <c r="K3996" t="b">
        <v>0</v>
      </c>
      <c r="L3996" t="b">
        <v>0</v>
      </c>
      <c r="M3996" t="b">
        <v>0</v>
      </c>
    </row>
    <row r="3997" spans="1:13" x14ac:dyDescent="0.2">
      <c r="A3997" t="s">
        <v>22</v>
      </c>
      <c r="B3997">
        <v>2</v>
      </c>
      <c r="C3997">
        <v>500</v>
      </c>
      <c r="D3997">
        <v>700</v>
      </c>
      <c r="E3997">
        <v>0.90482093353127802</v>
      </c>
      <c r="F3997">
        <v>5.7794168876031797</v>
      </c>
      <c r="G3997">
        <v>2.3164126700727201</v>
      </c>
      <c r="H3997">
        <v>0.34745762711864397</v>
      </c>
      <c r="I3997">
        <v>0.8</v>
      </c>
      <c r="J3997" t="s">
        <v>25</v>
      </c>
      <c r="K3997" t="b">
        <v>0</v>
      </c>
      <c r="L3997" t="b">
        <v>0</v>
      </c>
      <c r="M3997" t="b">
        <v>0</v>
      </c>
    </row>
    <row r="3998" spans="1:13" x14ac:dyDescent="0.2">
      <c r="A3998" t="s">
        <v>22</v>
      </c>
      <c r="B3998">
        <v>3</v>
      </c>
      <c r="C3998">
        <v>500</v>
      </c>
      <c r="D3998">
        <v>700</v>
      </c>
      <c r="E3998">
        <v>0.85873126032287606</v>
      </c>
      <c r="F3998">
        <v>9.8377609490033109</v>
      </c>
      <c r="G3998">
        <v>7.3002434709563504</v>
      </c>
      <c r="H3998">
        <v>1</v>
      </c>
      <c r="I3998">
        <v>0</v>
      </c>
      <c r="J3998" t="s">
        <v>25</v>
      </c>
      <c r="K3998" t="b">
        <v>0</v>
      </c>
      <c r="L3998" t="b">
        <v>0</v>
      </c>
      <c r="M3998" t="b">
        <v>0</v>
      </c>
    </row>
    <row r="3999" spans="1:13" x14ac:dyDescent="0.2">
      <c r="A3999" t="s">
        <v>22</v>
      </c>
      <c r="B3999">
        <v>3</v>
      </c>
      <c r="C3999">
        <v>500</v>
      </c>
      <c r="D3999">
        <v>700</v>
      </c>
      <c r="E3999">
        <v>0.94198275081153304</v>
      </c>
      <c r="F3999">
        <v>5.1251371049387702</v>
      </c>
      <c r="G3999">
        <v>2.7965338050917001</v>
      </c>
      <c r="H3999">
        <v>0.37606837606837601</v>
      </c>
      <c r="I3999">
        <v>0.8</v>
      </c>
      <c r="J3999" t="s">
        <v>25</v>
      </c>
      <c r="K3999" t="b">
        <v>0</v>
      </c>
      <c r="L3999" t="b">
        <v>0</v>
      </c>
      <c r="M3999" t="b">
        <v>0</v>
      </c>
    </row>
    <row r="4000" spans="1:13" x14ac:dyDescent="0.2">
      <c r="A4000" t="s">
        <v>22</v>
      </c>
      <c r="B4000">
        <v>4</v>
      </c>
      <c r="C4000">
        <v>500</v>
      </c>
      <c r="D4000">
        <v>700</v>
      </c>
      <c r="E4000">
        <v>0.83285637244396304</v>
      </c>
      <c r="F4000">
        <v>9.9897873316402901</v>
      </c>
      <c r="G4000">
        <v>7.0528055212405301</v>
      </c>
      <c r="H4000">
        <v>1</v>
      </c>
      <c r="I4000">
        <v>0</v>
      </c>
      <c r="J4000" t="s">
        <v>25</v>
      </c>
      <c r="K4000" t="b">
        <v>0</v>
      </c>
      <c r="L4000" t="b">
        <v>0</v>
      </c>
      <c r="M4000" t="b">
        <v>0</v>
      </c>
    </row>
    <row r="4001" spans="1:13" x14ac:dyDescent="0.2">
      <c r="A4001" t="s">
        <v>22</v>
      </c>
      <c r="B4001">
        <v>4</v>
      </c>
      <c r="C4001">
        <v>500</v>
      </c>
      <c r="D4001">
        <v>700</v>
      </c>
      <c r="E4001">
        <v>0.89519837034835004</v>
      </c>
      <c r="F4001">
        <v>5.3033354714846697</v>
      </c>
      <c r="G4001">
        <v>2.8277579237558901</v>
      </c>
      <c r="H4001">
        <v>0.33402922755741099</v>
      </c>
      <c r="I4001">
        <v>0.8</v>
      </c>
      <c r="J4001" t="s">
        <v>25</v>
      </c>
      <c r="K4001" t="b">
        <v>0</v>
      </c>
      <c r="L4001" t="b">
        <v>0</v>
      </c>
      <c r="M4001" t="b">
        <v>0</v>
      </c>
    </row>
    <row r="4002" spans="1:13" x14ac:dyDescent="0.2">
      <c r="A4002" t="s">
        <v>23</v>
      </c>
      <c r="B4002">
        <v>0</v>
      </c>
      <c r="C4002">
        <v>100</v>
      </c>
      <c r="D4002">
        <v>50</v>
      </c>
      <c r="E4002">
        <v>0.77007054038040401</v>
      </c>
      <c r="F4002">
        <v>11.7223175113075</v>
      </c>
      <c r="G4002">
        <v>8.73128552464817</v>
      </c>
      <c r="H4002">
        <v>1</v>
      </c>
      <c r="I4002">
        <v>0</v>
      </c>
      <c r="J4002" t="s">
        <v>25</v>
      </c>
      <c r="K4002" t="b">
        <v>0</v>
      </c>
      <c r="L4002" t="b">
        <v>0</v>
      </c>
      <c r="M4002" t="b">
        <v>0</v>
      </c>
    </row>
    <row r="4003" spans="1:13" x14ac:dyDescent="0.2">
      <c r="A4003" t="s">
        <v>23</v>
      </c>
      <c r="B4003">
        <v>0</v>
      </c>
      <c r="C4003">
        <v>100</v>
      </c>
      <c r="D4003">
        <v>50</v>
      </c>
      <c r="E4003">
        <v>0.92988620089853702</v>
      </c>
      <c r="F4003">
        <v>5.70926975558453</v>
      </c>
      <c r="G4003">
        <v>4.0642001859320498</v>
      </c>
      <c r="H4003">
        <v>0.329787234042553</v>
      </c>
      <c r="I4003">
        <v>0.8</v>
      </c>
      <c r="J4003" t="s">
        <v>25</v>
      </c>
      <c r="K4003" t="b">
        <v>0</v>
      </c>
      <c r="L4003" t="b">
        <v>0</v>
      </c>
      <c r="M4003" t="b">
        <v>0</v>
      </c>
    </row>
    <row r="4004" spans="1:13" x14ac:dyDescent="0.2">
      <c r="A4004" t="s">
        <v>23</v>
      </c>
      <c r="B4004">
        <v>1</v>
      </c>
      <c r="C4004">
        <v>100</v>
      </c>
      <c r="D4004">
        <v>50</v>
      </c>
      <c r="E4004">
        <v>0.78815561260560496</v>
      </c>
      <c r="F4004">
        <v>12.518073153074001</v>
      </c>
      <c r="G4004">
        <v>9.8076642307150994</v>
      </c>
      <c r="H4004">
        <v>1</v>
      </c>
      <c r="I4004">
        <v>0</v>
      </c>
      <c r="J4004" t="s">
        <v>25</v>
      </c>
      <c r="K4004" t="b">
        <v>0</v>
      </c>
      <c r="L4004" t="b">
        <v>0</v>
      </c>
      <c r="M4004" t="b">
        <v>0</v>
      </c>
    </row>
    <row r="4005" spans="1:13" x14ac:dyDescent="0.2">
      <c r="A4005" t="s">
        <v>23</v>
      </c>
      <c r="B4005">
        <v>1</v>
      </c>
      <c r="C4005">
        <v>100</v>
      </c>
      <c r="D4005">
        <v>50</v>
      </c>
      <c r="E4005">
        <v>0.94970980845557695</v>
      </c>
      <c r="F4005">
        <v>5.2926596542300901</v>
      </c>
      <c r="G4005">
        <v>4.47004393398809</v>
      </c>
      <c r="H4005">
        <v>5.6179775280898799E-2</v>
      </c>
      <c r="I4005">
        <v>0.8</v>
      </c>
      <c r="J4005" t="s">
        <v>25</v>
      </c>
      <c r="K4005" t="b">
        <v>0</v>
      </c>
      <c r="L4005" t="b">
        <v>0</v>
      </c>
      <c r="M4005" t="b">
        <v>0</v>
      </c>
    </row>
    <row r="4006" spans="1:13" x14ac:dyDescent="0.2">
      <c r="A4006" t="s">
        <v>23</v>
      </c>
      <c r="B4006">
        <v>2</v>
      </c>
      <c r="C4006">
        <v>100</v>
      </c>
      <c r="D4006">
        <v>50</v>
      </c>
      <c r="E4006">
        <v>0.84513728199322302</v>
      </c>
      <c r="F4006">
        <v>10.7685430486295</v>
      </c>
      <c r="G4006">
        <v>7.9897877212404804</v>
      </c>
      <c r="H4006">
        <v>1</v>
      </c>
      <c r="I4006">
        <v>0</v>
      </c>
      <c r="J4006" t="s">
        <v>25</v>
      </c>
      <c r="K4006" t="b">
        <v>0</v>
      </c>
      <c r="L4006" t="b">
        <v>0</v>
      </c>
      <c r="M4006" t="b">
        <v>0</v>
      </c>
    </row>
    <row r="4007" spans="1:13" x14ac:dyDescent="0.2">
      <c r="A4007" t="s">
        <v>23</v>
      </c>
      <c r="B4007">
        <v>2</v>
      </c>
      <c r="C4007">
        <v>100</v>
      </c>
      <c r="D4007">
        <v>50</v>
      </c>
      <c r="E4007">
        <v>0.96143544662661495</v>
      </c>
      <c r="F4007">
        <v>5.2329565990048001</v>
      </c>
      <c r="G4007">
        <v>3.8444032699980801</v>
      </c>
      <c r="H4007">
        <v>0.30232558139534799</v>
      </c>
      <c r="I4007">
        <v>0.8</v>
      </c>
      <c r="J4007" t="s">
        <v>25</v>
      </c>
      <c r="K4007" t="b">
        <v>0</v>
      </c>
      <c r="L4007" t="b">
        <v>0</v>
      </c>
      <c r="M4007" t="b">
        <v>0</v>
      </c>
    </row>
    <row r="4008" spans="1:13" x14ac:dyDescent="0.2">
      <c r="A4008" t="s">
        <v>23</v>
      </c>
      <c r="B4008">
        <v>3</v>
      </c>
      <c r="C4008">
        <v>100</v>
      </c>
      <c r="D4008">
        <v>50</v>
      </c>
      <c r="E4008">
        <v>0.67725602716178301</v>
      </c>
      <c r="F4008">
        <v>12.994532873417199</v>
      </c>
      <c r="G4008">
        <v>9.5068330201905198</v>
      </c>
      <c r="H4008">
        <v>1</v>
      </c>
      <c r="I4008">
        <v>0</v>
      </c>
      <c r="J4008" t="s">
        <v>25</v>
      </c>
      <c r="K4008" t="b">
        <v>0</v>
      </c>
      <c r="L4008" t="b">
        <v>0</v>
      </c>
      <c r="M4008" t="b">
        <v>0</v>
      </c>
    </row>
    <row r="4009" spans="1:13" x14ac:dyDescent="0.2">
      <c r="A4009" t="s">
        <v>23</v>
      </c>
      <c r="B4009">
        <v>3</v>
      </c>
      <c r="C4009">
        <v>100</v>
      </c>
      <c r="D4009">
        <v>50</v>
      </c>
      <c r="E4009">
        <v>0.94771720271342197</v>
      </c>
      <c r="F4009">
        <v>7.3509245056134098</v>
      </c>
      <c r="G4009">
        <v>5.12482239630575</v>
      </c>
      <c r="H4009">
        <v>0.24418604651162701</v>
      </c>
      <c r="I4009">
        <v>0.8</v>
      </c>
      <c r="J4009" t="s">
        <v>25</v>
      </c>
      <c r="K4009" t="b">
        <v>0</v>
      </c>
      <c r="L4009" t="b">
        <v>0</v>
      </c>
      <c r="M4009" t="b">
        <v>0</v>
      </c>
    </row>
    <row r="4010" spans="1:13" x14ac:dyDescent="0.2">
      <c r="A4010" t="s">
        <v>23</v>
      </c>
      <c r="B4010">
        <v>4</v>
      </c>
      <c r="C4010">
        <v>100</v>
      </c>
      <c r="D4010">
        <v>50</v>
      </c>
      <c r="E4010">
        <v>0.73163078119930003</v>
      </c>
      <c r="F4010">
        <v>13.415980520629001</v>
      </c>
      <c r="G4010">
        <v>10.5972443090696</v>
      </c>
      <c r="H4010">
        <v>1</v>
      </c>
      <c r="I4010">
        <v>0</v>
      </c>
      <c r="J4010" t="s">
        <v>25</v>
      </c>
      <c r="K4010" t="b">
        <v>0</v>
      </c>
      <c r="L4010" t="b">
        <v>0</v>
      </c>
      <c r="M4010" t="b">
        <v>0</v>
      </c>
    </row>
    <row r="4011" spans="1:13" x14ac:dyDescent="0.2">
      <c r="A4011" t="s">
        <v>23</v>
      </c>
      <c r="B4011">
        <v>4</v>
      </c>
      <c r="C4011">
        <v>100</v>
      </c>
      <c r="D4011">
        <v>50</v>
      </c>
      <c r="E4011">
        <v>0.88716408404224301</v>
      </c>
      <c r="F4011">
        <v>9.2601590118520907</v>
      </c>
      <c r="G4011">
        <v>6.9023140699969998</v>
      </c>
      <c r="H4011">
        <v>0.164835164835164</v>
      </c>
      <c r="I4011">
        <v>0.8</v>
      </c>
      <c r="J4011" t="s">
        <v>25</v>
      </c>
      <c r="K4011" t="b">
        <v>0</v>
      </c>
      <c r="L4011" t="b">
        <v>0</v>
      </c>
      <c r="M4011" t="b">
        <v>0</v>
      </c>
    </row>
    <row r="4012" spans="1:13" x14ac:dyDescent="0.2">
      <c r="A4012" t="s">
        <v>23</v>
      </c>
      <c r="B4012">
        <v>0</v>
      </c>
      <c r="C4012">
        <v>100</v>
      </c>
      <c r="D4012">
        <v>100</v>
      </c>
      <c r="E4012">
        <v>0.846855568143973</v>
      </c>
      <c r="F4012">
        <v>9.9016319241182593</v>
      </c>
      <c r="G4012">
        <v>7.4671304116634802</v>
      </c>
      <c r="H4012">
        <v>1</v>
      </c>
      <c r="I4012">
        <v>0</v>
      </c>
      <c r="J4012" t="s">
        <v>25</v>
      </c>
      <c r="K4012" t="b">
        <v>0</v>
      </c>
      <c r="L4012" t="b">
        <v>0</v>
      </c>
      <c r="M4012" t="b">
        <v>0</v>
      </c>
    </row>
    <row r="4013" spans="1:13" x14ac:dyDescent="0.2">
      <c r="A4013" t="s">
        <v>23</v>
      </c>
      <c r="B4013">
        <v>0</v>
      </c>
      <c r="C4013">
        <v>100</v>
      </c>
      <c r="D4013">
        <v>100</v>
      </c>
      <c r="E4013">
        <v>0.92728061792803695</v>
      </c>
      <c r="F4013">
        <v>5.3616432802807701</v>
      </c>
      <c r="G4013">
        <v>3.4597570702715399</v>
      </c>
      <c r="H4013">
        <v>0.36842105263157798</v>
      </c>
      <c r="I4013">
        <v>0.8</v>
      </c>
      <c r="J4013" t="s">
        <v>25</v>
      </c>
      <c r="K4013" t="b">
        <v>0</v>
      </c>
      <c r="L4013" t="b">
        <v>0</v>
      </c>
      <c r="M4013" t="b">
        <v>0</v>
      </c>
    </row>
    <row r="4014" spans="1:13" x14ac:dyDescent="0.2">
      <c r="A4014" t="s">
        <v>23</v>
      </c>
      <c r="B4014">
        <v>1</v>
      </c>
      <c r="C4014">
        <v>100</v>
      </c>
      <c r="D4014">
        <v>100</v>
      </c>
      <c r="E4014">
        <v>0.60831295488165604</v>
      </c>
      <c r="F4014">
        <v>16.077919178571499</v>
      </c>
      <c r="G4014">
        <v>12.8825097996513</v>
      </c>
      <c r="H4014">
        <v>1</v>
      </c>
      <c r="I4014">
        <v>0</v>
      </c>
      <c r="J4014" t="s">
        <v>25</v>
      </c>
      <c r="K4014" t="b">
        <v>0</v>
      </c>
      <c r="L4014" t="b">
        <v>0</v>
      </c>
      <c r="M4014" t="b">
        <v>0</v>
      </c>
    </row>
    <row r="4015" spans="1:13" x14ac:dyDescent="0.2">
      <c r="A4015" t="s">
        <v>23</v>
      </c>
      <c r="B4015">
        <v>1</v>
      </c>
      <c r="C4015">
        <v>100</v>
      </c>
      <c r="D4015">
        <v>100</v>
      </c>
      <c r="E4015">
        <v>0.88075841935252897</v>
      </c>
      <c r="F4015">
        <v>3.5782403900599702</v>
      </c>
      <c r="G4015">
        <v>3.0888447649789401</v>
      </c>
      <c r="H4015">
        <v>7.6086956521739094E-2</v>
      </c>
      <c r="I4015">
        <v>0.8</v>
      </c>
      <c r="J4015" t="s">
        <v>25</v>
      </c>
      <c r="K4015" t="b">
        <v>0</v>
      </c>
      <c r="L4015" t="b">
        <v>0</v>
      </c>
      <c r="M4015" t="b">
        <v>0</v>
      </c>
    </row>
    <row r="4016" spans="1:13" x14ac:dyDescent="0.2">
      <c r="A4016" t="s">
        <v>23</v>
      </c>
      <c r="B4016">
        <v>2</v>
      </c>
      <c r="C4016">
        <v>100</v>
      </c>
      <c r="D4016">
        <v>100</v>
      </c>
      <c r="E4016">
        <v>0.85290656232537498</v>
      </c>
      <c r="F4016">
        <v>10.5366815232862</v>
      </c>
      <c r="G4016">
        <v>7.4501762490232704</v>
      </c>
      <c r="H4016">
        <v>1</v>
      </c>
      <c r="I4016">
        <v>0</v>
      </c>
      <c r="J4016" t="s">
        <v>25</v>
      </c>
      <c r="K4016" t="b">
        <v>0</v>
      </c>
      <c r="L4016" t="b">
        <v>0</v>
      </c>
      <c r="M4016" t="b">
        <v>0</v>
      </c>
    </row>
    <row r="4017" spans="1:13" x14ac:dyDescent="0.2">
      <c r="A4017" t="s">
        <v>23</v>
      </c>
      <c r="B4017">
        <v>2</v>
      </c>
      <c r="C4017">
        <v>100</v>
      </c>
      <c r="D4017">
        <v>100</v>
      </c>
      <c r="E4017">
        <v>0.95813962965758104</v>
      </c>
      <c r="F4017">
        <v>5.3908984485359301</v>
      </c>
      <c r="G4017">
        <v>3.4367741299869699</v>
      </c>
      <c r="H4017">
        <v>0.33707865168539303</v>
      </c>
      <c r="I4017">
        <v>0.8</v>
      </c>
      <c r="J4017" t="s">
        <v>25</v>
      </c>
      <c r="K4017" t="b">
        <v>0</v>
      </c>
      <c r="L4017" t="b">
        <v>0</v>
      </c>
      <c r="M4017" t="b">
        <v>0</v>
      </c>
    </row>
    <row r="4018" spans="1:13" x14ac:dyDescent="0.2">
      <c r="A4018" t="s">
        <v>23</v>
      </c>
      <c r="B4018">
        <v>3</v>
      </c>
      <c r="C4018">
        <v>100</v>
      </c>
      <c r="D4018">
        <v>100</v>
      </c>
      <c r="E4018">
        <v>0.81546746008606597</v>
      </c>
      <c r="F4018">
        <v>10.1697529361953</v>
      </c>
      <c r="G4018">
        <v>7.4437531546808504</v>
      </c>
      <c r="H4018">
        <v>1</v>
      </c>
      <c r="I4018">
        <v>0</v>
      </c>
      <c r="J4018" t="s">
        <v>25</v>
      </c>
      <c r="K4018" t="b">
        <v>0</v>
      </c>
      <c r="L4018" t="b">
        <v>0</v>
      </c>
      <c r="M4018" t="b">
        <v>0</v>
      </c>
    </row>
    <row r="4019" spans="1:13" x14ac:dyDescent="0.2">
      <c r="A4019" t="s">
        <v>23</v>
      </c>
      <c r="B4019">
        <v>3</v>
      </c>
      <c r="C4019">
        <v>100</v>
      </c>
      <c r="D4019">
        <v>100</v>
      </c>
      <c r="E4019">
        <v>0.947582298272719</v>
      </c>
      <c r="F4019">
        <v>4.0064671128394496</v>
      </c>
      <c r="G4019">
        <v>2.7099904430662298</v>
      </c>
      <c r="H4019">
        <v>0.236559139784946</v>
      </c>
      <c r="I4019">
        <v>0.8</v>
      </c>
      <c r="J4019" t="s">
        <v>25</v>
      </c>
      <c r="K4019" t="b">
        <v>0</v>
      </c>
      <c r="L4019" t="b">
        <v>0</v>
      </c>
      <c r="M4019" t="b">
        <v>0</v>
      </c>
    </row>
    <row r="4020" spans="1:13" x14ac:dyDescent="0.2">
      <c r="A4020" t="s">
        <v>23</v>
      </c>
      <c r="B4020">
        <v>4</v>
      </c>
      <c r="C4020">
        <v>100</v>
      </c>
      <c r="D4020">
        <v>100</v>
      </c>
      <c r="E4020">
        <v>0.73175807161411699</v>
      </c>
      <c r="F4020">
        <v>13.6010115522971</v>
      </c>
      <c r="G4020">
        <v>9.8581204691052697</v>
      </c>
      <c r="H4020">
        <v>1</v>
      </c>
      <c r="I4020">
        <v>0</v>
      </c>
      <c r="J4020" t="s">
        <v>25</v>
      </c>
      <c r="K4020" t="b">
        <v>0</v>
      </c>
      <c r="L4020" t="b">
        <v>0</v>
      </c>
      <c r="M4020" t="b">
        <v>0</v>
      </c>
    </row>
    <row r="4021" spans="1:13" x14ac:dyDescent="0.2">
      <c r="A4021" t="s">
        <v>23</v>
      </c>
      <c r="B4021">
        <v>4</v>
      </c>
      <c r="C4021">
        <v>100</v>
      </c>
      <c r="D4021">
        <v>100</v>
      </c>
      <c r="E4021">
        <v>0.78025549708654696</v>
      </c>
      <c r="F4021">
        <v>8.6850807549411702</v>
      </c>
      <c r="G4021">
        <v>4.5092056036746797</v>
      </c>
      <c r="H4021">
        <v>0.26041666666666602</v>
      </c>
      <c r="I4021">
        <v>0.8</v>
      </c>
      <c r="J4021" t="s">
        <v>25</v>
      </c>
      <c r="K4021" t="b">
        <v>0</v>
      </c>
      <c r="L4021" t="b">
        <v>0</v>
      </c>
      <c r="M4021" t="b">
        <v>0</v>
      </c>
    </row>
    <row r="4022" spans="1:13" x14ac:dyDescent="0.2">
      <c r="A4022" t="s">
        <v>23</v>
      </c>
      <c r="B4022">
        <v>0</v>
      </c>
      <c r="C4022">
        <v>100</v>
      </c>
      <c r="D4022">
        <v>150</v>
      </c>
      <c r="E4022">
        <v>0.73771658827193998</v>
      </c>
      <c r="F4022">
        <v>12.790657080959299</v>
      </c>
      <c r="G4022">
        <v>8.9336106896205898</v>
      </c>
      <c r="H4022">
        <v>1</v>
      </c>
      <c r="I4022">
        <v>0</v>
      </c>
      <c r="J4022" t="s">
        <v>25</v>
      </c>
      <c r="K4022" t="b">
        <v>0</v>
      </c>
      <c r="L4022" t="b">
        <v>0</v>
      </c>
      <c r="M4022" t="b">
        <v>0</v>
      </c>
    </row>
    <row r="4023" spans="1:13" x14ac:dyDescent="0.2">
      <c r="A4023" t="s">
        <v>23</v>
      </c>
      <c r="B4023">
        <v>0</v>
      </c>
      <c r="C4023">
        <v>100</v>
      </c>
      <c r="D4023">
        <v>150</v>
      </c>
      <c r="E4023">
        <v>0.75123446971001595</v>
      </c>
      <c r="F4023">
        <v>9.2024427251221397</v>
      </c>
      <c r="G4023">
        <v>4.44927683848063</v>
      </c>
      <c r="H4023">
        <v>0.326315789473684</v>
      </c>
      <c r="I4023">
        <v>0.8</v>
      </c>
      <c r="J4023" t="s">
        <v>25</v>
      </c>
      <c r="K4023" t="b">
        <v>0</v>
      </c>
      <c r="L4023" t="b">
        <v>0</v>
      </c>
      <c r="M4023" t="b">
        <v>0</v>
      </c>
    </row>
    <row r="4024" spans="1:13" x14ac:dyDescent="0.2">
      <c r="A4024" t="s">
        <v>23</v>
      </c>
      <c r="B4024">
        <v>1</v>
      </c>
      <c r="C4024">
        <v>100</v>
      </c>
      <c r="D4024">
        <v>150</v>
      </c>
      <c r="E4024">
        <v>0.78210200394400697</v>
      </c>
      <c r="F4024">
        <v>12.498485578201899</v>
      </c>
      <c r="G4024">
        <v>9.4910186620714505</v>
      </c>
      <c r="H4024">
        <v>1</v>
      </c>
      <c r="I4024">
        <v>0</v>
      </c>
      <c r="J4024" t="s">
        <v>25</v>
      </c>
      <c r="K4024" t="b">
        <v>0</v>
      </c>
      <c r="L4024" t="b">
        <v>0</v>
      </c>
      <c r="M4024" t="b">
        <v>0</v>
      </c>
    </row>
    <row r="4025" spans="1:13" x14ac:dyDescent="0.2">
      <c r="A4025" t="s">
        <v>23</v>
      </c>
      <c r="B4025">
        <v>1</v>
      </c>
      <c r="C4025">
        <v>100</v>
      </c>
      <c r="D4025">
        <v>150</v>
      </c>
      <c r="E4025">
        <v>0.88809169574753799</v>
      </c>
      <c r="F4025">
        <v>3.4782243315697698</v>
      </c>
      <c r="G4025">
        <v>2.9458983986197498</v>
      </c>
      <c r="H4025">
        <v>0.247311827956989</v>
      </c>
      <c r="I4025">
        <v>0.8</v>
      </c>
      <c r="J4025" t="s">
        <v>25</v>
      </c>
      <c r="K4025" t="b">
        <v>0</v>
      </c>
      <c r="L4025" t="b">
        <v>0</v>
      </c>
      <c r="M4025" t="b">
        <v>0</v>
      </c>
    </row>
    <row r="4026" spans="1:13" x14ac:dyDescent="0.2">
      <c r="A4026" t="s">
        <v>23</v>
      </c>
      <c r="B4026">
        <v>2</v>
      </c>
      <c r="C4026">
        <v>100</v>
      </c>
      <c r="D4026">
        <v>150</v>
      </c>
      <c r="E4026">
        <v>0.89269889374700195</v>
      </c>
      <c r="F4026">
        <v>9.1508509184447693</v>
      </c>
      <c r="G4026">
        <v>6.5379180518240396</v>
      </c>
      <c r="H4026">
        <v>1</v>
      </c>
      <c r="I4026">
        <v>0</v>
      </c>
      <c r="J4026" t="s">
        <v>25</v>
      </c>
      <c r="K4026" t="b">
        <v>0</v>
      </c>
      <c r="L4026" t="b">
        <v>0</v>
      </c>
      <c r="M4026" t="b">
        <v>0</v>
      </c>
    </row>
    <row r="4027" spans="1:13" x14ac:dyDescent="0.2">
      <c r="A4027" t="s">
        <v>23</v>
      </c>
      <c r="B4027">
        <v>2</v>
      </c>
      <c r="C4027">
        <v>100</v>
      </c>
      <c r="D4027">
        <v>150</v>
      </c>
      <c r="E4027">
        <v>0.96955441078260696</v>
      </c>
      <c r="F4027">
        <v>3.6966221531573802</v>
      </c>
      <c r="G4027">
        <v>2.31826018587316</v>
      </c>
      <c r="H4027">
        <v>0.422222222222222</v>
      </c>
      <c r="I4027">
        <v>0.8</v>
      </c>
      <c r="J4027" t="s">
        <v>25</v>
      </c>
      <c r="K4027" t="b">
        <v>0</v>
      </c>
      <c r="L4027" t="b">
        <v>0</v>
      </c>
      <c r="M4027" t="b">
        <v>0</v>
      </c>
    </row>
    <row r="4028" spans="1:13" x14ac:dyDescent="0.2">
      <c r="A4028" t="s">
        <v>23</v>
      </c>
      <c r="B4028">
        <v>3</v>
      </c>
      <c r="C4028">
        <v>100</v>
      </c>
      <c r="D4028">
        <v>150</v>
      </c>
      <c r="E4028">
        <v>0.81288792612899796</v>
      </c>
      <c r="F4028">
        <v>10.2200744171381</v>
      </c>
      <c r="G4028">
        <v>7.8693635370802903</v>
      </c>
      <c r="H4028">
        <v>1</v>
      </c>
      <c r="I4028">
        <v>0</v>
      </c>
      <c r="J4028" t="s">
        <v>25</v>
      </c>
      <c r="K4028" t="b">
        <v>0</v>
      </c>
      <c r="L4028" t="b">
        <v>0</v>
      </c>
      <c r="M4028" t="b">
        <v>0</v>
      </c>
    </row>
    <row r="4029" spans="1:13" x14ac:dyDescent="0.2">
      <c r="A4029" t="s">
        <v>23</v>
      </c>
      <c r="B4029">
        <v>3</v>
      </c>
      <c r="C4029">
        <v>100</v>
      </c>
      <c r="D4029">
        <v>150</v>
      </c>
      <c r="E4029">
        <v>0.94864418729979505</v>
      </c>
      <c r="F4029">
        <v>3.37820138065028</v>
      </c>
      <c r="G4029">
        <v>2.27745241031255</v>
      </c>
      <c r="H4029">
        <v>0.16129032258064499</v>
      </c>
      <c r="I4029">
        <v>0.8</v>
      </c>
      <c r="J4029" t="s">
        <v>25</v>
      </c>
      <c r="K4029" t="b">
        <v>0</v>
      </c>
      <c r="L4029" t="b">
        <v>0</v>
      </c>
      <c r="M4029" t="b">
        <v>0</v>
      </c>
    </row>
    <row r="4030" spans="1:13" x14ac:dyDescent="0.2">
      <c r="A4030" t="s">
        <v>23</v>
      </c>
      <c r="B4030">
        <v>4</v>
      </c>
      <c r="C4030">
        <v>100</v>
      </c>
      <c r="D4030">
        <v>150</v>
      </c>
      <c r="E4030">
        <v>0.78036166001222895</v>
      </c>
      <c r="F4030">
        <v>12.3813528718019</v>
      </c>
      <c r="G4030">
        <v>9.2489895108044102</v>
      </c>
      <c r="H4030">
        <v>1</v>
      </c>
      <c r="I4030">
        <v>0</v>
      </c>
      <c r="J4030" t="s">
        <v>25</v>
      </c>
      <c r="K4030" t="b">
        <v>0</v>
      </c>
      <c r="L4030" t="b">
        <v>0</v>
      </c>
      <c r="M4030" t="b">
        <v>0</v>
      </c>
    </row>
    <row r="4031" spans="1:13" x14ac:dyDescent="0.2">
      <c r="A4031" t="s">
        <v>23</v>
      </c>
      <c r="B4031">
        <v>4</v>
      </c>
      <c r="C4031">
        <v>100</v>
      </c>
      <c r="D4031">
        <v>150</v>
      </c>
      <c r="E4031">
        <v>0.95367680590616499</v>
      </c>
      <c r="F4031">
        <v>3.7356647895023301</v>
      </c>
      <c r="G4031">
        <v>2.5041416875462099</v>
      </c>
      <c r="H4031">
        <v>0.28125</v>
      </c>
      <c r="I4031">
        <v>0.8</v>
      </c>
      <c r="J4031" t="s">
        <v>25</v>
      </c>
      <c r="K4031" t="b">
        <v>0</v>
      </c>
      <c r="L4031" t="b">
        <v>0</v>
      </c>
      <c r="M4031" t="b">
        <v>0</v>
      </c>
    </row>
    <row r="4032" spans="1:13" x14ac:dyDescent="0.2">
      <c r="A4032" t="s">
        <v>23</v>
      </c>
      <c r="B4032">
        <v>0</v>
      </c>
      <c r="C4032">
        <v>100</v>
      </c>
      <c r="D4032">
        <v>200</v>
      </c>
      <c r="E4032">
        <v>0.84713000841180297</v>
      </c>
      <c r="F4032">
        <v>9.9900666983111002</v>
      </c>
      <c r="G4032">
        <v>6.9905606728323404</v>
      </c>
      <c r="H4032">
        <v>1</v>
      </c>
      <c r="I4032">
        <v>0</v>
      </c>
      <c r="J4032" t="s">
        <v>25</v>
      </c>
      <c r="K4032" t="b">
        <v>0</v>
      </c>
      <c r="L4032" t="b">
        <v>0</v>
      </c>
      <c r="M4032" t="b">
        <v>0</v>
      </c>
    </row>
    <row r="4033" spans="1:13" x14ac:dyDescent="0.2">
      <c r="A4033" t="s">
        <v>23</v>
      </c>
      <c r="B4033">
        <v>0</v>
      </c>
      <c r="C4033">
        <v>100</v>
      </c>
      <c r="D4033">
        <v>200</v>
      </c>
      <c r="E4033">
        <v>0.97560354221036505</v>
      </c>
      <c r="F4033">
        <v>2.4843514800787201</v>
      </c>
      <c r="G4033">
        <v>1.6001809264862199</v>
      </c>
      <c r="H4033">
        <v>0.42105263157894701</v>
      </c>
      <c r="I4033">
        <v>0.8</v>
      </c>
      <c r="J4033" t="s">
        <v>25</v>
      </c>
      <c r="K4033" t="b">
        <v>0</v>
      </c>
      <c r="L4033" t="b">
        <v>0</v>
      </c>
      <c r="M4033" t="b">
        <v>0</v>
      </c>
    </row>
    <row r="4034" spans="1:13" x14ac:dyDescent="0.2">
      <c r="A4034" t="s">
        <v>23</v>
      </c>
      <c r="B4034">
        <v>1</v>
      </c>
      <c r="C4034">
        <v>100</v>
      </c>
      <c r="D4034">
        <v>200</v>
      </c>
      <c r="E4034">
        <v>0.67583512517347499</v>
      </c>
      <c r="F4034">
        <v>14.8407512006772</v>
      </c>
      <c r="G4034">
        <v>10.639829259825801</v>
      </c>
      <c r="H4034">
        <v>1</v>
      </c>
      <c r="I4034">
        <v>0</v>
      </c>
      <c r="J4034" t="s">
        <v>25</v>
      </c>
      <c r="K4034" t="b">
        <v>0</v>
      </c>
      <c r="L4034" t="b">
        <v>0</v>
      </c>
      <c r="M4034" t="b">
        <v>0</v>
      </c>
    </row>
    <row r="4035" spans="1:13" x14ac:dyDescent="0.2">
      <c r="A4035" t="s">
        <v>23</v>
      </c>
      <c r="B4035">
        <v>1</v>
      </c>
      <c r="C4035">
        <v>100</v>
      </c>
      <c r="D4035">
        <v>200</v>
      </c>
      <c r="E4035">
        <v>0.24796538960476</v>
      </c>
      <c r="F4035">
        <v>12.5869109597767</v>
      </c>
      <c r="G4035">
        <v>5.6717953232199898</v>
      </c>
      <c r="H4035">
        <v>0.25806451612903197</v>
      </c>
      <c r="I4035">
        <v>0.8</v>
      </c>
      <c r="J4035" t="s">
        <v>25</v>
      </c>
      <c r="K4035" t="b">
        <v>0</v>
      </c>
      <c r="L4035" t="b">
        <v>0</v>
      </c>
      <c r="M4035" t="b">
        <v>0</v>
      </c>
    </row>
    <row r="4036" spans="1:13" x14ac:dyDescent="0.2">
      <c r="A4036" t="s">
        <v>23</v>
      </c>
      <c r="B4036">
        <v>2</v>
      </c>
      <c r="C4036">
        <v>100</v>
      </c>
      <c r="D4036">
        <v>200</v>
      </c>
      <c r="E4036">
        <v>0.88837545689911501</v>
      </c>
      <c r="F4036">
        <v>9.3013852518058897</v>
      </c>
      <c r="G4036">
        <v>6.6007100914280903</v>
      </c>
      <c r="H4036">
        <v>1</v>
      </c>
      <c r="I4036">
        <v>0</v>
      </c>
      <c r="J4036" t="s">
        <v>25</v>
      </c>
      <c r="K4036" t="b">
        <v>0</v>
      </c>
      <c r="L4036" t="b">
        <v>0</v>
      </c>
      <c r="M4036" t="b">
        <v>0</v>
      </c>
    </row>
    <row r="4037" spans="1:13" x14ac:dyDescent="0.2">
      <c r="A4037" t="s">
        <v>23</v>
      </c>
      <c r="B4037">
        <v>2</v>
      </c>
      <c r="C4037">
        <v>100</v>
      </c>
      <c r="D4037">
        <v>200</v>
      </c>
      <c r="E4037">
        <v>0.98091145313165895</v>
      </c>
      <c r="F4037">
        <v>2.5261676384934799</v>
      </c>
      <c r="G4037">
        <v>1.61749516891759</v>
      </c>
      <c r="H4037">
        <v>0.422222222222222</v>
      </c>
      <c r="I4037">
        <v>0.8</v>
      </c>
      <c r="J4037" t="s">
        <v>25</v>
      </c>
      <c r="K4037" t="b">
        <v>0</v>
      </c>
      <c r="L4037" t="b">
        <v>0</v>
      </c>
      <c r="M4037" t="b">
        <v>0</v>
      </c>
    </row>
    <row r="4038" spans="1:13" x14ac:dyDescent="0.2">
      <c r="A4038" t="s">
        <v>23</v>
      </c>
      <c r="B4038">
        <v>3</v>
      </c>
      <c r="C4038">
        <v>100</v>
      </c>
      <c r="D4038">
        <v>200</v>
      </c>
      <c r="E4038">
        <v>0.79672210509964003</v>
      </c>
      <c r="F4038">
        <v>10.5034367439899</v>
      </c>
      <c r="G4038">
        <v>7.8841634547702402</v>
      </c>
      <c r="H4038">
        <v>1</v>
      </c>
      <c r="I4038">
        <v>0</v>
      </c>
      <c r="J4038" t="s">
        <v>25</v>
      </c>
      <c r="K4038" t="b">
        <v>0</v>
      </c>
      <c r="L4038" t="b">
        <v>0</v>
      </c>
      <c r="M4038" t="b">
        <v>0</v>
      </c>
    </row>
    <row r="4039" spans="1:13" x14ac:dyDescent="0.2">
      <c r="A4039" t="s">
        <v>23</v>
      </c>
      <c r="B4039">
        <v>3</v>
      </c>
      <c r="C4039">
        <v>100</v>
      </c>
      <c r="D4039">
        <v>200</v>
      </c>
      <c r="E4039">
        <v>0.95911076317672095</v>
      </c>
      <c r="F4039">
        <v>2.5217168904902598</v>
      </c>
      <c r="G4039">
        <v>2.0025606565817502</v>
      </c>
      <c r="H4039">
        <v>0.28723404255319102</v>
      </c>
      <c r="I4039">
        <v>0.8</v>
      </c>
      <c r="J4039" t="s">
        <v>25</v>
      </c>
      <c r="K4039" t="b">
        <v>0</v>
      </c>
      <c r="L4039" t="b">
        <v>0</v>
      </c>
      <c r="M4039" t="b">
        <v>0</v>
      </c>
    </row>
    <row r="4040" spans="1:13" x14ac:dyDescent="0.2">
      <c r="A4040" t="s">
        <v>23</v>
      </c>
      <c r="B4040">
        <v>4</v>
      </c>
      <c r="C4040">
        <v>100</v>
      </c>
      <c r="D4040">
        <v>200</v>
      </c>
      <c r="E4040">
        <v>0.89083584494146395</v>
      </c>
      <c r="F4040">
        <v>9.1065226334063603</v>
      </c>
      <c r="G4040">
        <v>6.6933746482049497</v>
      </c>
      <c r="H4040">
        <v>1</v>
      </c>
      <c r="I4040">
        <v>0</v>
      </c>
      <c r="J4040" t="s">
        <v>25</v>
      </c>
      <c r="K4040" t="b">
        <v>0</v>
      </c>
      <c r="L4040" t="b">
        <v>0</v>
      </c>
      <c r="M4040" t="b">
        <v>0</v>
      </c>
    </row>
    <row r="4041" spans="1:13" x14ac:dyDescent="0.2">
      <c r="A4041" t="s">
        <v>23</v>
      </c>
      <c r="B4041">
        <v>4</v>
      </c>
      <c r="C4041">
        <v>100</v>
      </c>
      <c r="D4041">
        <v>200</v>
      </c>
      <c r="E4041">
        <v>0.94649314072025703</v>
      </c>
      <c r="F4041">
        <v>2.6281691697296101</v>
      </c>
      <c r="G4041">
        <v>1.9590654338909299</v>
      </c>
      <c r="H4041">
        <v>0.3125</v>
      </c>
      <c r="I4041">
        <v>0.8</v>
      </c>
      <c r="J4041" t="s">
        <v>25</v>
      </c>
      <c r="K4041" t="b">
        <v>0</v>
      </c>
      <c r="L4041" t="b">
        <v>0</v>
      </c>
      <c r="M4041" t="b">
        <v>0</v>
      </c>
    </row>
    <row r="4042" spans="1:13" x14ac:dyDescent="0.2">
      <c r="A4042" t="s">
        <v>23</v>
      </c>
      <c r="B4042">
        <v>0</v>
      </c>
      <c r="C4042">
        <v>200</v>
      </c>
      <c r="D4042">
        <v>100</v>
      </c>
      <c r="E4042">
        <v>0.75534306475158297</v>
      </c>
      <c r="F4042">
        <v>13.436971364973401</v>
      </c>
      <c r="G4042">
        <v>10.113081256468201</v>
      </c>
      <c r="H4042">
        <v>1</v>
      </c>
      <c r="I4042">
        <v>0</v>
      </c>
      <c r="J4042" t="s">
        <v>25</v>
      </c>
      <c r="K4042" t="b">
        <v>0</v>
      </c>
      <c r="L4042" t="b">
        <v>0</v>
      </c>
      <c r="M4042" t="b">
        <v>0</v>
      </c>
    </row>
    <row r="4043" spans="1:13" x14ac:dyDescent="0.2">
      <c r="A4043" t="s">
        <v>23</v>
      </c>
      <c r="B4043">
        <v>0</v>
      </c>
      <c r="C4043">
        <v>200</v>
      </c>
      <c r="D4043">
        <v>100</v>
      </c>
      <c r="E4043">
        <v>0.89314768690221902</v>
      </c>
      <c r="F4043">
        <v>9.14467608656512</v>
      </c>
      <c r="G4043">
        <v>6.7466405206544797</v>
      </c>
      <c r="H4043">
        <v>0.27419354838709598</v>
      </c>
      <c r="I4043">
        <v>0.8</v>
      </c>
      <c r="J4043" t="s">
        <v>25</v>
      </c>
      <c r="K4043" t="b">
        <v>0</v>
      </c>
      <c r="L4043" t="b">
        <v>0</v>
      </c>
      <c r="M4043" t="b">
        <v>0</v>
      </c>
    </row>
    <row r="4044" spans="1:13" x14ac:dyDescent="0.2">
      <c r="A4044" t="s">
        <v>23</v>
      </c>
      <c r="B4044">
        <v>1</v>
      </c>
      <c r="C4044">
        <v>200</v>
      </c>
      <c r="D4044">
        <v>100</v>
      </c>
      <c r="E4044">
        <v>0.74827951590640596</v>
      </c>
      <c r="F4044">
        <v>12.523517193435699</v>
      </c>
      <c r="G4044">
        <v>9.4424041936336103</v>
      </c>
      <c r="H4044">
        <v>1</v>
      </c>
      <c r="I4044">
        <v>0</v>
      </c>
      <c r="J4044" t="s">
        <v>25</v>
      </c>
      <c r="K4044" t="b">
        <v>0</v>
      </c>
      <c r="L4044" t="b">
        <v>0</v>
      </c>
      <c r="M4044" t="b">
        <v>0</v>
      </c>
    </row>
    <row r="4045" spans="1:13" x14ac:dyDescent="0.2">
      <c r="A4045" t="s">
        <v>23</v>
      </c>
      <c r="B4045">
        <v>1</v>
      </c>
      <c r="C4045">
        <v>200</v>
      </c>
      <c r="D4045">
        <v>100</v>
      </c>
      <c r="E4045">
        <v>0.96709861799053098</v>
      </c>
      <c r="F4045">
        <v>4.9664823132892399</v>
      </c>
      <c r="G4045">
        <v>3.5551326901295299</v>
      </c>
      <c r="H4045">
        <v>0.16022099447513799</v>
      </c>
      <c r="I4045">
        <v>0.8</v>
      </c>
      <c r="J4045" t="s">
        <v>25</v>
      </c>
      <c r="K4045" t="b">
        <v>0</v>
      </c>
      <c r="L4045" t="b">
        <v>0</v>
      </c>
      <c r="M4045" t="b">
        <v>0</v>
      </c>
    </row>
    <row r="4046" spans="1:13" x14ac:dyDescent="0.2">
      <c r="A4046" t="s">
        <v>23</v>
      </c>
      <c r="B4046">
        <v>2</v>
      </c>
      <c r="C4046">
        <v>200</v>
      </c>
      <c r="D4046">
        <v>100</v>
      </c>
      <c r="E4046">
        <v>0.80687882947030698</v>
      </c>
      <c r="F4046">
        <v>11.5998672386657</v>
      </c>
      <c r="G4046">
        <v>8.6138857388706107</v>
      </c>
      <c r="H4046">
        <v>1</v>
      </c>
      <c r="I4046">
        <v>0</v>
      </c>
      <c r="J4046" t="s">
        <v>25</v>
      </c>
      <c r="K4046" t="b">
        <v>0</v>
      </c>
      <c r="L4046" t="b">
        <v>0</v>
      </c>
      <c r="M4046" t="b">
        <v>0</v>
      </c>
    </row>
    <row r="4047" spans="1:13" x14ac:dyDescent="0.2">
      <c r="A4047" t="s">
        <v>23</v>
      </c>
      <c r="B4047">
        <v>2</v>
      </c>
      <c r="C4047">
        <v>200</v>
      </c>
      <c r="D4047">
        <v>100</v>
      </c>
      <c r="E4047">
        <v>0.95172278717450698</v>
      </c>
      <c r="F4047">
        <v>6.6241081526719903</v>
      </c>
      <c r="G4047">
        <v>4.7201545691420401</v>
      </c>
      <c r="H4047">
        <v>0.32</v>
      </c>
      <c r="I4047">
        <v>0.8</v>
      </c>
      <c r="J4047" t="s">
        <v>25</v>
      </c>
      <c r="K4047" t="b">
        <v>0</v>
      </c>
      <c r="L4047" t="b">
        <v>0</v>
      </c>
      <c r="M4047" t="b">
        <v>0</v>
      </c>
    </row>
    <row r="4048" spans="1:13" x14ac:dyDescent="0.2">
      <c r="A4048" t="s">
        <v>23</v>
      </c>
      <c r="B4048">
        <v>3</v>
      </c>
      <c r="C4048">
        <v>200</v>
      </c>
      <c r="D4048">
        <v>100</v>
      </c>
      <c r="E4048">
        <v>0.77927719970633103</v>
      </c>
      <c r="F4048">
        <v>10.678068382508201</v>
      </c>
      <c r="G4048">
        <v>8.2435345712226304</v>
      </c>
      <c r="H4048">
        <v>1</v>
      </c>
      <c r="I4048">
        <v>0</v>
      </c>
      <c r="J4048" t="s">
        <v>25</v>
      </c>
      <c r="K4048" t="b">
        <v>0</v>
      </c>
      <c r="L4048" t="b">
        <v>0</v>
      </c>
      <c r="M4048" t="b">
        <v>0</v>
      </c>
    </row>
    <row r="4049" spans="1:13" x14ac:dyDescent="0.2">
      <c r="A4049" t="s">
        <v>23</v>
      </c>
      <c r="B4049">
        <v>3</v>
      </c>
      <c r="C4049">
        <v>200</v>
      </c>
      <c r="D4049">
        <v>100</v>
      </c>
      <c r="E4049">
        <v>0.93035558978129596</v>
      </c>
      <c r="F4049">
        <v>5.8976020211712301</v>
      </c>
      <c r="G4049">
        <v>4.3846814281929598</v>
      </c>
      <c r="H4049">
        <v>0.194444444444444</v>
      </c>
      <c r="I4049">
        <v>0.8</v>
      </c>
      <c r="J4049" t="s">
        <v>25</v>
      </c>
      <c r="K4049" t="b">
        <v>0</v>
      </c>
      <c r="L4049" t="b">
        <v>0</v>
      </c>
      <c r="M4049" t="b">
        <v>0</v>
      </c>
    </row>
    <row r="4050" spans="1:13" x14ac:dyDescent="0.2">
      <c r="A4050" t="s">
        <v>23</v>
      </c>
      <c r="B4050">
        <v>4</v>
      </c>
      <c r="C4050">
        <v>200</v>
      </c>
      <c r="D4050">
        <v>100</v>
      </c>
      <c r="E4050">
        <v>0.70704566291038196</v>
      </c>
      <c r="F4050">
        <v>13.2357652117523</v>
      </c>
      <c r="G4050">
        <v>10.153796426710199</v>
      </c>
      <c r="H4050">
        <v>1</v>
      </c>
      <c r="I4050">
        <v>0</v>
      </c>
      <c r="J4050" t="s">
        <v>25</v>
      </c>
      <c r="K4050" t="b">
        <v>0</v>
      </c>
      <c r="L4050" t="b">
        <v>0</v>
      </c>
      <c r="M4050" t="b">
        <v>0</v>
      </c>
    </row>
    <row r="4051" spans="1:13" x14ac:dyDescent="0.2">
      <c r="A4051" t="s">
        <v>23</v>
      </c>
      <c r="B4051">
        <v>4</v>
      </c>
      <c r="C4051">
        <v>200</v>
      </c>
      <c r="D4051">
        <v>100</v>
      </c>
      <c r="E4051">
        <v>0.969142003070528</v>
      </c>
      <c r="F4051">
        <v>4.82866884353722</v>
      </c>
      <c r="G4051">
        <v>3.6738421938569998</v>
      </c>
      <c r="H4051">
        <v>0.12637362637362601</v>
      </c>
      <c r="I4051">
        <v>0.8</v>
      </c>
      <c r="J4051" t="s">
        <v>25</v>
      </c>
      <c r="K4051" t="b">
        <v>0</v>
      </c>
      <c r="L4051" t="b">
        <v>0</v>
      </c>
      <c r="M4051" t="b">
        <v>0</v>
      </c>
    </row>
    <row r="4052" spans="1:13" x14ac:dyDescent="0.2">
      <c r="A4052" t="s">
        <v>23</v>
      </c>
      <c r="B4052">
        <v>0</v>
      </c>
      <c r="C4052">
        <v>200</v>
      </c>
      <c r="D4052">
        <v>200</v>
      </c>
      <c r="E4052">
        <v>0.79632836580252997</v>
      </c>
      <c r="F4052">
        <v>12.388024595236899</v>
      </c>
      <c r="G4052">
        <v>9.4508507233402401</v>
      </c>
      <c r="H4052">
        <v>1</v>
      </c>
      <c r="I4052">
        <v>0</v>
      </c>
      <c r="J4052" t="s">
        <v>25</v>
      </c>
      <c r="K4052" t="b">
        <v>0</v>
      </c>
      <c r="L4052" t="b">
        <v>0</v>
      </c>
      <c r="M4052" t="b">
        <v>0</v>
      </c>
    </row>
    <row r="4053" spans="1:13" x14ac:dyDescent="0.2">
      <c r="A4053" t="s">
        <v>23</v>
      </c>
      <c r="B4053">
        <v>0</v>
      </c>
      <c r="C4053">
        <v>200</v>
      </c>
      <c r="D4053">
        <v>200</v>
      </c>
      <c r="E4053">
        <v>0.88803044014093002</v>
      </c>
      <c r="F4053">
        <v>5.7960503288763903</v>
      </c>
      <c r="G4053">
        <v>3.59445582915858</v>
      </c>
      <c r="H4053">
        <v>0.25925925925925902</v>
      </c>
      <c r="I4053">
        <v>0.8</v>
      </c>
      <c r="J4053" t="s">
        <v>25</v>
      </c>
      <c r="K4053" t="b">
        <v>0</v>
      </c>
      <c r="L4053" t="b">
        <v>0</v>
      </c>
      <c r="M4053" t="b">
        <v>0</v>
      </c>
    </row>
    <row r="4054" spans="1:13" x14ac:dyDescent="0.2">
      <c r="A4054" t="s">
        <v>23</v>
      </c>
      <c r="B4054">
        <v>1</v>
      </c>
      <c r="C4054">
        <v>200</v>
      </c>
      <c r="D4054">
        <v>200</v>
      </c>
      <c r="E4054">
        <v>0.69434395841015295</v>
      </c>
      <c r="F4054">
        <v>13.5536979619632</v>
      </c>
      <c r="G4054">
        <v>10.931119966039899</v>
      </c>
      <c r="H4054">
        <v>1</v>
      </c>
      <c r="I4054">
        <v>0</v>
      </c>
      <c r="J4054" t="s">
        <v>25</v>
      </c>
      <c r="K4054" t="b">
        <v>0</v>
      </c>
      <c r="L4054" t="b">
        <v>0</v>
      </c>
      <c r="M4054" t="b">
        <v>0</v>
      </c>
    </row>
    <row r="4055" spans="1:13" x14ac:dyDescent="0.2">
      <c r="A4055" t="s">
        <v>23</v>
      </c>
      <c r="B4055">
        <v>1</v>
      </c>
      <c r="C4055">
        <v>200</v>
      </c>
      <c r="D4055">
        <v>200</v>
      </c>
      <c r="E4055">
        <v>0.95620922810003195</v>
      </c>
      <c r="F4055">
        <v>3.87039915106801</v>
      </c>
      <c r="G4055">
        <v>2.6081259918805402</v>
      </c>
      <c r="H4055">
        <v>0.118279569892473</v>
      </c>
      <c r="I4055">
        <v>0.8</v>
      </c>
      <c r="J4055" t="s">
        <v>25</v>
      </c>
      <c r="K4055" t="b">
        <v>0</v>
      </c>
      <c r="L4055" t="b">
        <v>0</v>
      </c>
      <c r="M4055" t="b">
        <v>0</v>
      </c>
    </row>
    <row r="4056" spans="1:13" x14ac:dyDescent="0.2">
      <c r="A4056" t="s">
        <v>23</v>
      </c>
      <c r="B4056">
        <v>2</v>
      </c>
      <c r="C4056">
        <v>200</v>
      </c>
      <c r="D4056">
        <v>200</v>
      </c>
      <c r="E4056">
        <v>0.77678866689762505</v>
      </c>
      <c r="F4056">
        <v>12.365616781870299</v>
      </c>
      <c r="G4056">
        <v>8.7847737647129396</v>
      </c>
      <c r="H4056">
        <v>1</v>
      </c>
      <c r="I4056">
        <v>0</v>
      </c>
      <c r="J4056" t="s">
        <v>25</v>
      </c>
      <c r="K4056" t="b">
        <v>0</v>
      </c>
      <c r="L4056" t="b">
        <v>0</v>
      </c>
      <c r="M4056" t="b">
        <v>0</v>
      </c>
    </row>
    <row r="4057" spans="1:13" x14ac:dyDescent="0.2">
      <c r="A4057" t="s">
        <v>23</v>
      </c>
      <c r="B4057">
        <v>2</v>
      </c>
      <c r="C4057">
        <v>200</v>
      </c>
      <c r="D4057">
        <v>200</v>
      </c>
      <c r="E4057">
        <v>0.92743718189486102</v>
      </c>
      <c r="F4057">
        <v>6.8941386241769003</v>
      </c>
      <c r="G4057">
        <v>4.5488152647469899</v>
      </c>
      <c r="H4057">
        <v>0.31147540983606498</v>
      </c>
      <c r="I4057">
        <v>0.8</v>
      </c>
      <c r="J4057" t="s">
        <v>25</v>
      </c>
      <c r="K4057" t="b">
        <v>0</v>
      </c>
      <c r="L4057" t="b">
        <v>0</v>
      </c>
      <c r="M4057" t="b">
        <v>0</v>
      </c>
    </row>
    <row r="4058" spans="1:13" x14ac:dyDescent="0.2">
      <c r="A4058" t="s">
        <v>23</v>
      </c>
      <c r="B4058">
        <v>3</v>
      </c>
      <c r="C4058">
        <v>200</v>
      </c>
      <c r="D4058">
        <v>200</v>
      </c>
      <c r="E4058">
        <v>0.71212251914892</v>
      </c>
      <c r="F4058">
        <v>12.043650347590599</v>
      </c>
      <c r="G4058">
        <v>9.7443430793034906</v>
      </c>
      <c r="H4058">
        <v>1</v>
      </c>
      <c r="I4058">
        <v>0</v>
      </c>
      <c r="J4058" t="s">
        <v>25</v>
      </c>
      <c r="K4058" t="b">
        <v>0</v>
      </c>
      <c r="L4058" t="b">
        <v>0</v>
      </c>
      <c r="M4058" t="b">
        <v>0</v>
      </c>
    </row>
    <row r="4059" spans="1:13" x14ac:dyDescent="0.2">
      <c r="A4059" t="s">
        <v>23</v>
      </c>
      <c r="B4059">
        <v>3</v>
      </c>
      <c r="C4059">
        <v>200</v>
      </c>
      <c r="D4059">
        <v>200</v>
      </c>
      <c r="E4059">
        <v>0.92812372903554796</v>
      </c>
      <c r="F4059">
        <v>5.5763603328214799</v>
      </c>
      <c r="G4059">
        <v>3.6363447963445101</v>
      </c>
      <c r="H4059">
        <v>0.20212765957446799</v>
      </c>
      <c r="I4059">
        <v>0.8</v>
      </c>
      <c r="J4059" t="s">
        <v>25</v>
      </c>
      <c r="K4059" t="b">
        <v>0</v>
      </c>
      <c r="L4059" t="b">
        <v>0</v>
      </c>
      <c r="M4059" t="b">
        <v>0</v>
      </c>
    </row>
    <row r="4060" spans="1:13" x14ac:dyDescent="0.2">
      <c r="A4060" t="s">
        <v>23</v>
      </c>
      <c r="B4060">
        <v>4</v>
      </c>
      <c r="C4060">
        <v>200</v>
      </c>
      <c r="D4060">
        <v>200</v>
      </c>
      <c r="E4060">
        <v>0.69355967667390706</v>
      </c>
      <c r="F4060">
        <v>13.365440280142</v>
      </c>
      <c r="G4060">
        <v>10.151268755176501</v>
      </c>
      <c r="H4060">
        <v>1</v>
      </c>
      <c r="I4060">
        <v>0</v>
      </c>
      <c r="J4060" t="s">
        <v>25</v>
      </c>
      <c r="K4060" t="b">
        <v>0</v>
      </c>
      <c r="L4060" t="b">
        <v>0</v>
      </c>
      <c r="M4060" t="b">
        <v>0</v>
      </c>
    </row>
    <row r="4061" spans="1:13" x14ac:dyDescent="0.2">
      <c r="A4061" t="s">
        <v>23</v>
      </c>
      <c r="B4061">
        <v>4</v>
      </c>
      <c r="C4061">
        <v>200</v>
      </c>
      <c r="D4061">
        <v>200</v>
      </c>
      <c r="E4061">
        <v>0.95576361090714901</v>
      </c>
      <c r="F4061">
        <v>4.4870259614316197</v>
      </c>
      <c r="G4061">
        <v>3.44213110522794</v>
      </c>
      <c r="H4061">
        <v>0.18652849740932601</v>
      </c>
      <c r="I4061">
        <v>0.8</v>
      </c>
      <c r="J4061" t="s">
        <v>25</v>
      </c>
      <c r="K4061" t="b">
        <v>0</v>
      </c>
      <c r="L4061" t="b">
        <v>0</v>
      </c>
      <c r="M4061" t="b">
        <v>0</v>
      </c>
    </row>
    <row r="4062" spans="1:13" x14ac:dyDescent="0.2">
      <c r="A4062" t="s">
        <v>23</v>
      </c>
      <c r="B4062">
        <v>0</v>
      </c>
      <c r="C4062">
        <v>200</v>
      </c>
      <c r="D4062">
        <v>300</v>
      </c>
      <c r="E4062">
        <v>0.82672802608099205</v>
      </c>
      <c r="F4062">
        <v>11.567084720061599</v>
      </c>
      <c r="G4062">
        <v>8.1266482455620697</v>
      </c>
      <c r="H4062">
        <v>1</v>
      </c>
      <c r="I4062">
        <v>0</v>
      </c>
      <c r="J4062" t="s">
        <v>25</v>
      </c>
      <c r="K4062" t="b">
        <v>0</v>
      </c>
      <c r="L4062" t="b">
        <v>0</v>
      </c>
      <c r="M4062" t="b">
        <v>0</v>
      </c>
    </row>
    <row r="4063" spans="1:13" x14ac:dyDescent="0.2">
      <c r="A4063" t="s">
        <v>23</v>
      </c>
      <c r="B4063">
        <v>0</v>
      </c>
      <c r="C4063">
        <v>200</v>
      </c>
      <c r="D4063">
        <v>300</v>
      </c>
      <c r="E4063">
        <v>0.81906600744420199</v>
      </c>
      <c r="F4063">
        <v>7.9253750927972799</v>
      </c>
      <c r="G4063">
        <v>3.36477697892246</v>
      </c>
      <c r="H4063">
        <v>0.33333333333333298</v>
      </c>
      <c r="I4063">
        <v>0.8</v>
      </c>
      <c r="J4063" t="s">
        <v>25</v>
      </c>
      <c r="K4063" t="b">
        <v>0</v>
      </c>
      <c r="L4063" t="b">
        <v>0</v>
      </c>
      <c r="M4063" t="b">
        <v>0</v>
      </c>
    </row>
    <row r="4064" spans="1:13" x14ac:dyDescent="0.2">
      <c r="A4064" t="s">
        <v>23</v>
      </c>
      <c r="B4064">
        <v>1</v>
      </c>
      <c r="C4064">
        <v>200</v>
      </c>
      <c r="D4064">
        <v>300</v>
      </c>
      <c r="E4064">
        <v>0.763271263201868</v>
      </c>
      <c r="F4064">
        <v>12.127514537812701</v>
      </c>
      <c r="G4064">
        <v>9.4678394725811295</v>
      </c>
      <c r="H4064">
        <v>1</v>
      </c>
      <c r="I4064">
        <v>0</v>
      </c>
      <c r="J4064" t="s">
        <v>25</v>
      </c>
      <c r="K4064" t="b">
        <v>0</v>
      </c>
      <c r="L4064" t="b">
        <v>0</v>
      </c>
      <c r="M4064" t="b">
        <v>0</v>
      </c>
    </row>
    <row r="4065" spans="1:13" x14ac:dyDescent="0.2">
      <c r="A4065" t="s">
        <v>23</v>
      </c>
      <c r="B4065">
        <v>1</v>
      </c>
      <c r="C4065">
        <v>200</v>
      </c>
      <c r="D4065">
        <v>300</v>
      </c>
      <c r="E4065">
        <v>0.88590086532155199</v>
      </c>
      <c r="F4065">
        <v>4.9256691451153802</v>
      </c>
      <c r="G4065">
        <v>3.22156088914639</v>
      </c>
      <c r="H4065">
        <v>0.20212765957446799</v>
      </c>
      <c r="I4065">
        <v>0.8</v>
      </c>
      <c r="J4065" t="s">
        <v>25</v>
      </c>
      <c r="K4065" t="b">
        <v>0</v>
      </c>
      <c r="L4065" t="b">
        <v>0</v>
      </c>
      <c r="M4065" t="b">
        <v>0</v>
      </c>
    </row>
    <row r="4066" spans="1:13" x14ac:dyDescent="0.2">
      <c r="A4066" t="s">
        <v>23</v>
      </c>
      <c r="B4066">
        <v>2</v>
      </c>
      <c r="C4066">
        <v>200</v>
      </c>
      <c r="D4066">
        <v>300</v>
      </c>
      <c r="E4066">
        <v>0.849049882881308</v>
      </c>
      <c r="F4066">
        <v>10.2998395373496</v>
      </c>
      <c r="G4066">
        <v>7.73185920034462</v>
      </c>
      <c r="H4066">
        <v>1</v>
      </c>
      <c r="I4066">
        <v>0</v>
      </c>
      <c r="J4066" t="s">
        <v>25</v>
      </c>
      <c r="K4066" t="b">
        <v>0</v>
      </c>
      <c r="L4066" t="b">
        <v>0</v>
      </c>
      <c r="M4066" t="b">
        <v>0</v>
      </c>
    </row>
    <row r="4067" spans="1:13" x14ac:dyDescent="0.2">
      <c r="A4067" t="s">
        <v>23</v>
      </c>
      <c r="B4067">
        <v>2</v>
      </c>
      <c r="C4067">
        <v>200</v>
      </c>
      <c r="D4067">
        <v>300</v>
      </c>
      <c r="E4067">
        <v>0.86832839852933297</v>
      </c>
      <c r="F4067">
        <v>6.6921140609058698</v>
      </c>
      <c r="G4067">
        <v>3.4897156183682299</v>
      </c>
      <c r="H4067">
        <v>0.36065573770491799</v>
      </c>
      <c r="I4067">
        <v>0.8</v>
      </c>
      <c r="J4067" t="s">
        <v>25</v>
      </c>
      <c r="K4067" t="b">
        <v>0</v>
      </c>
      <c r="L4067" t="b">
        <v>0</v>
      </c>
      <c r="M4067" t="b">
        <v>0</v>
      </c>
    </row>
    <row r="4068" spans="1:13" x14ac:dyDescent="0.2">
      <c r="A4068" t="s">
        <v>23</v>
      </c>
      <c r="B4068">
        <v>3</v>
      </c>
      <c r="C4068">
        <v>200</v>
      </c>
      <c r="D4068">
        <v>300</v>
      </c>
      <c r="E4068">
        <v>0.65931910915201597</v>
      </c>
      <c r="F4068">
        <v>13.141275611598999</v>
      </c>
      <c r="G4068">
        <v>10.071029441188999</v>
      </c>
      <c r="H4068">
        <v>1</v>
      </c>
      <c r="I4068">
        <v>0</v>
      </c>
      <c r="J4068" t="s">
        <v>25</v>
      </c>
      <c r="K4068" t="b">
        <v>0</v>
      </c>
      <c r="L4068" t="b">
        <v>0</v>
      </c>
      <c r="M4068" t="b">
        <v>0</v>
      </c>
    </row>
    <row r="4069" spans="1:13" x14ac:dyDescent="0.2">
      <c r="A4069" t="s">
        <v>23</v>
      </c>
      <c r="B4069">
        <v>3</v>
      </c>
      <c r="C4069">
        <v>200</v>
      </c>
      <c r="D4069">
        <v>300</v>
      </c>
      <c r="E4069">
        <v>0.78396478563027705</v>
      </c>
      <c r="F4069">
        <v>6.6344403655062001</v>
      </c>
      <c r="G4069">
        <v>3.36919088043263</v>
      </c>
      <c r="H4069">
        <v>0.179894179894179</v>
      </c>
      <c r="I4069">
        <v>0.8</v>
      </c>
      <c r="J4069" t="s">
        <v>25</v>
      </c>
      <c r="K4069" t="b">
        <v>0</v>
      </c>
      <c r="L4069" t="b">
        <v>0</v>
      </c>
      <c r="M4069" t="b">
        <v>0</v>
      </c>
    </row>
    <row r="4070" spans="1:13" x14ac:dyDescent="0.2">
      <c r="A4070" t="s">
        <v>23</v>
      </c>
      <c r="B4070">
        <v>4</v>
      </c>
      <c r="C4070">
        <v>200</v>
      </c>
      <c r="D4070">
        <v>300</v>
      </c>
      <c r="E4070">
        <v>0.71208975273027497</v>
      </c>
      <c r="F4070">
        <v>12.951273530404</v>
      </c>
      <c r="G4070">
        <v>9.4623960436184102</v>
      </c>
      <c r="H4070">
        <v>1</v>
      </c>
      <c r="I4070">
        <v>0</v>
      </c>
      <c r="J4070" t="s">
        <v>25</v>
      </c>
      <c r="K4070" t="b">
        <v>0</v>
      </c>
      <c r="L4070" t="b">
        <v>0</v>
      </c>
      <c r="M4070" t="b">
        <v>0</v>
      </c>
    </row>
    <row r="4071" spans="1:13" x14ac:dyDescent="0.2">
      <c r="A4071" t="s">
        <v>23</v>
      </c>
      <c r="B4071">
        <v>4</v>
      </c>
      <c r="C4071">
        <v>200</v>
      </c>
      <c r="D4071">
        <v>300</v>
      </c>
      <c r="E4071">
        <v>0.96476300331160303</v>
      </c>
      <c r="F4071">
        <v>3.97408866472774</v>
      </c>
      <c r="G4071">
        <v>2.5351948129258899</v>
      </c>
      <c r="H4071">
        <v>0.22680412371134001</v>
      </c>
      <c r="I4071">
        <v>0.8</v>
      </c>
      <c r="J4071" t="s">
        <v>25</v>
      </c>
      <c r="K4071" t="b">
        <v>0</v>
      </c>
      <c r="L4071" t="b">
        <v>0</v>
      </c>
      <c r="M4071" t="b">
        <v>0</v>
      </c>
    </row>
    <row r="4072" spans="1:13" x14ac:dyDescent="0.2">
      <c r="A4072" t="s">
        <v>23</v>
      </c>
      <c r="B4072">
        <v>0</v>
      </c>
      <c r="C4072">
        <v>200</v>
      </c>
      <c r="D4072">
        <v>400</v>
      </c>
      <c r="E4072">
        <v>0.86650314586199695</v>
      </c>
      <c r="F4072">
        <v>10.274671119721299</v>
      </c>
      <c r="G4072">
        <v>7.5700446196867803</v>
      </c>
      <c r="H4072">
        <v>1</v>
      </c>
      <c r="I4072">
        <v>0</v>
      </c>
      <c r="J4072" t="s">
        <v>25</v>
      </c>
      <c r="K4072" t="b">
        <v>0</v>
      </c>
      <c r="L4072" t="b">
        <v>0</v>
      </c>
      <c r="M4072" t="b">
        <v>0</v>
      </c>
    </row>
    <row r="4073" spans="1:13" x14ac:dyDescent="0.2">
      <c r="A4073" t="s">
        <v>23</v>
      </c>
      <c r="B4073">
        <v>0</v>
      </c>
      <c r="C4073">
        <v>200</v>
      </c>
      <c r="D4073">
        <v>400</v>
      </c>
      <c r="E4073">
        <v>0.96056614052651701</v>
      </c>
      <c r="F4073">
        <v>3.7578844085511598</v>
      </c>
      <c r="G4073">
        <v>2.3809203470129301</v>
      </c>
      <c r="H4073">
        <v>0.33333333333333298</v>
      </c>
      <c r="I4073">
        <v>0.8</v>
      </c>
      <c r="J4073" t="s">
        <v>25</v>
      </c>
      <c r="K4073" t="b">
        <v>0</v>
      </c>
      <c r="L4073" t="b">
        <v>0</v>
      </c>
      <c r="M4073" t="b">
        <v>0</v>
      </c>
    </row>
    <row r="4074" spans="1:13" x14ac:dyDescent="0.2">
      <c r="A4074" t="s">
        <v>23</v>
      </c>
      <c r="B4074">
        <v>1</v>
      </c>
      <c r="C4074">
        <v>200</v>
      </c>
      <c r="D4074">
        <v>400</v>
      </c>
      <c r="E4074">
        <v>0.73218545857294104</v>
      </c>
      <c r="F4074">
        <v>12.806930344491199</v>
      </c>
      <c r="G4074">
        <v>9.5081905275194103</v>
      </c>
      <c r="H4074">
        <v>1</v>
      </c>
      <c r="I4074">
        <v>0</v>
      </c>
      <c r="J4074" t="s">
        <v>25</v>
      </c>
      <c r="K4074" t="b">
        <v>0</v>
      </c>
      <c r="L4074" t="b">
        <v>0</v>
      </c>
      <c r="M4074" t="b">
        <v>0</v>
      </c>
    </row>
    <row r="4075" spans="1:13" x14ac:dyDescent="0.2">
      <c r="A4075" t="s">
        <v>23</v>
      </c>
      <c r="B4075">
        <v>1</v>
      </c>
      <c r="C4075">
        <v>200</v>
      </c>
      <c r="D4075">
        <v>400</v>
      </c>
      <c r="E4075">
        <v>0.78729344948456803</v>
      </c>
      <c r="F4075">
        <v>7.3259333096677803</v>
      </c>
      <c r="G4075">
        <v>3.3863746664556502</v>
      </c>
      <c r="H4075">
        <v>0.25531914893617003</v>
      </c>
      <c r="I4075">
        <v>0.8</v>
      </c>
      <c r="J4075" t="s">
        <v>25</v>
      </c>
      <c r="K4075" t="b">
        <v>0</v>
      </c>
      <c r="L4075" t="b">
        <v>0</v>
      </c>
      <c r="M4075" t="b">
        <v>0</v>
      </c>
    </row>
    <row r="4076" spans="1:13" x14ac:dyDescent="0.2">
      <c r="A4076" t="s">
        <v>23</v>
      </c>
      <c r="B4076">
        <v>2</v>
      </c>
      <c r="C4076">
        <v>200</v>
      </c>
      <c r="D4076">
        <v>400</v>
      </c>
      <c r="E4076">
        <v>0.87487351578948802</v>
      </c>
      <c r="F4076">
        <v>9.4054049431114795</v>
      </c>
      <c r="G4076">
        <v>7.12912974515213</v>
      </c>
      <c r="H4076">
        <v>1</v>
      </c>
      <c r="I4076">
        <v>0</v>
      </c>
      <c r="J4076" t="s">
        <v>25</v>
      </c>
      <c r="K4076" t="b">
        <v>0</v>
      </c>
      <c r="L4076" t="b">
        <v>0</v>
      </c>
      <c r="M4076" t="b">
        <v>0</v>
      </c>
    </row>
    <row r="4077" spans="1:13" x14ac:dyDescent="0.2">
      <c r="A4077" t="s">
        <v>23</v>
      </c>
      <c r="B4077">
        <v>2</v>
      </c>
      <c r="C4077">
        <v>200</v>
      </c>
      <c r="D4077">
        <v>400</v>
      </c>
      <c r="E4077">
        <v>0.97493460768432605</v>
      </c>
      <c r="F4077">
        <v>2.6462143128234898</v>
      </c>
      <c r="G4077">
        <v>1.8518830690972601</v>
      </c>
      <c r="H4077">
        <v>0.31693989071038198</v>
      </c>
      <c r="I4077">
        <v>0.8</v>
      </c>
      <c r="J4077" t="s">
        <v>25</v>
      </c>
      <c r="K4077" t="b">
        <v>0</v>
      </c>
      <c r="L4077" t="b">
        <v>0</v>
      </c>
      <c r="M4077" t="b">
        <v>0</v>
      </c>
    </row>
    <row r="4078" spans="1:13" x14ac:dyDescent="0.2">
      <c r="A4078" t="s">
        <v>23</v>
      </c>
      <c r="B4078">
        <v>3</v>
      </c>
      <c r="C4078">
        <v>200</v>
      </c>
      <c r="D4078">
        <v>400</v>
      </c>
      <c r="E4078">
        <v>0.73892358146119697</v>
      </c>
      <c r="F4078">
        <v>11.611779704564301</v>
      </c>
      <c r="G4078">
        <v>9.3093416567996901</v>
      </c>
      <c r="H4078">
        <v>1</v>
      </c>
      <c r="I4078">
        <v>0</v>
      </c>
      <c r="J4078" t="s">
        <v>25</v>
      </c>
      <c r="K4078" t="b">
        <v>0</v>
      </c>
      <c r="L4078" t="b">
        <v>0</v>
      </c>
      <c r="M4078" t="b">
        <v>0</v>
      </c>
    </row>
    <row r="4079" spans="1:13" x14ac:dyDescent="0.2">
      <c r="A4079" t="s">
        <v>23</v>
      </c>
      <c r="B4079">
        <v>3</v>
      </c>
      <c r="C4079">
        <v>200</v>
      </c>
      <c r="D4079">
        <v>400</v>
      </c>
      <c r="E4079">
        <v>0.93658688196124795</v>
      </c>
      <c r="F4079">
        <v>3.3481581423328199</v>
      </c>
      <c r="G4079">
        <v>2.4149060088121801</v>
      </c>
      <c r="H4079">
        <v>0.17460317460317401</v>
      </c>
      <c r="I4079">
        <v>0.8</v>
      </c>
      <c r="J4079" t="s">
        <v>25</v>
      </c>
      <c r="K4079" t="b">
        <v>0</v>
      </c>
      <c r="L4079" t="b">
        <v>0</v>
      </c>
      <c r="M4079" t="b">
        <v>0</v>
      </c>
    </row>
    <row r="4080" spans="1:13" x14ac:dyDescent="0.2">
      <c r="A4080" t="s">
        <v>23</v>
      </c>
      <c r="B4080">
        <v>4</v>
      </c>
      <c r="C4080">
        <v>200</v>
      </c>
      <c r="D4080">
        <v>400</v>
      </c>
      <c r="E4080">
        <v>0.81374179778393096</v>
      </c>
      <c r="F4080">
        <v>10.643420695358101</v>
      </c>
      <c r="G4080">
        <v>7.5548145849297299</v>
      </c>
      <c r="H4080">
        <v>1</v>
      </c>
      <c r="I4080">
        <v>0</v>
      </c>
      <c r="J4080" t="s">
        <v>25</v>
      </c>
      <c r="K4080" t="b">
        <v>0</v>
      </c>
      <c r="L4080" t="b">
        <v>0</v>
      </c>
      <c r="M4080" t="b">
        <v>0</v>
      </c>
    </row>
    <row r="4081" spans="1:13" x14ac:dyDescent="0.2">
      <c r="A4081" t="s">
        <v>23</v>
      </c>
      <c r="B4081">
        <v>4</v>
      </c>
      <c r="C4081">
        <v>200</v>
      </c>
      <c r="D4081">
        <v>400</v>
      </c>
      <c r="E4081">
        <v>0.95392026899061499</v>
      </c>
      <c r="F4081">
        <v>3.2557409779523199</v>
      </c>
      <c r="G4081">
        <v>1.9453899391993299</v>
      </c>
      <c r="H4081">
        <v>0.30927835051546299</v>
      </c>
      <c r="I4081">
        <v>0.8</v>
      </c>
      <c r="J4081" t="s">
        <v>25</v>
      </c>
      <c r="K4081" t="b">
        <v>0</v>
      </c>
      <c r="L4081" t="b">
        <v>0</v>
      </c>
      <c r="M4081" t="b">
        <v>0</v>
      </c>
    </row>
    <row r="4082" spans="1:13" x14ac:dyDescent="0.2">
      <c r="A4082" t="s">
        <v>23</v>
      </c>
      <c r="B4082">
        <v>0</v>
      </c>
      <c r="C4082">
        <v>300</v>
      </c>
      <c r="D4082">
        <v>200</v>
      </c>
      <c r="E4082">
        <v>0.75882562214270999</v>
      </c>
      <c r="F4082">
        <v>12.3143826150542</v>
      </c>
      <c r="G4082">
        <v>9.1834878829803301</v>
      </c>
      <c r="H4082">
        <v>1</v>
      </c>
      <c r="I4082">
        <v>0</v>
      </c>
      <c r="J4082" t="s">
        <v>25</v>
      </c>
      <c r="K4082" t="b">
        <v>0</v>
      </c>
      <c r="L4082" t="b">
        <v>0</v>
      </c>
      <c r="M4082" t="b">
        <v>0</v>
      </c>
    </row>
    <row r="4083" spans="1:13" x14ac:dyDescent="0.2">
      <c r="A4083" t="s">
        <v>23</v>
      </c>
      <c r="B4083">
        <v>0</v>
      </c>
      <c r="C4083">
        <v>300</v>
      </c>
      <c r="D4083">
        <v>200</v>
      </c>
      <c r="E4083">
        <v>0.89915290619274502</v>
      </c>
      <c r="F4083">
        <v>8.81282909999622</v>
      </c>
      <c r="G4083">
        <v>5.6830120848413896</v>
      </c>
      <c r="H4083">
        <v>0.23571428571428499</v>
      </c>
      <c r="I4083">
        <v>0.8</v>
      </c>
      <c r="J4083" t="s">
        <v>25</v>
      </c>
      <c r="K4083" t="b">
        <v>0</v>
      </c>
      <c r="L4083" t="b">
        <v>0</v>
      </c>
      <c r="M4083" t="b">
        <v>0</v>
      </c>
    </row>
    <row r="4084" spans="1:13" x14ac:dyDescent="0.2">
      <c r="A4084" t="s">
        <v>23</v>
      </c>
      <c r="B4084">
        <v>1</v>
      </c>
      <c r="C4084">
        <v>300</v>
      </c>
      <c r="D4084">
        <v>200</v>
      </c>
      <c r="E4084">
        <v>0.70657941301035898</v>
      </c>
      <c r="F4084">
        <v>13.482944113787701</v>
      </c>
      <c r="G4084">
        <v>10.4808959222122</v>
      </c>
      <c r="H4084">
        <v>1</v>
      </c>
      <c r="I4084">
        <v>0</v>
      </c>
      <c r="J4084" t="s">
        <v>25</v>
      </c>
      <c r="K4084" t="b">
        <v>0</v>
      </c>
      <c r="L4084" t="b">
        <v>0</v>
      </c>
      <c r="M4084" t="b">
        <v>0</v>
      </c>
    </row>
    <row r="4085" spans="1:13" x14ac:dyDescent="0.2">
      <c r="A4085" t="s">
        <v>23</v>
      </c>
      <c r="B4085">
        <v>1</v>
      </c>
      <c r="C4085">
        <v>300</v>
      </c>
      <c r="D4085">
        <v>200</v>
      </c>
      <c r="E4085">
        <v>0.89445276633900295</v>
      </c>
      <c r="F4085">
        <v>8.9413400542690802</v>
      </c>
      <c r="G4085">
        <v>4.9216356611518099</v>
      </c>
      <c r="H4085">
        <v>0.145390070921985</v>
      </c>
      <c r="I4085">
        <v>0.8</v>
      </c>
      <c r="J4085" t="s">
        <v>25</v>
      </c>
      <c r="K4085" t="b">
        <v>0</v>
      </c>
      <c r="L4085" t="b">
        <v>0</v>
      </c>
      <c r="M4085" t="b">
        <v>0</v>
      </c>
    </row>
    <row r="4086" spans="1:13" x14ac:dyDescent="0.2">
      <c r="A4086" t="s">
        <v>23</v>
      </c>
      <c r="B4086">
        <v>2</v>
      </c>
      <c r="C4086">
        <v>300</v>
      </c>
      <c r="D4086">
        <v>200</v>
      </c>
      <c r="E4086">
        <v>0.77355364968619</v>
      </c>
      <c r="F4086">
        <v>12.037964086614</v>
      </c>
      <c r="G4086">
        <v>8.9545567163569402</v>
      </c>
      <c r="H4086">
        <v>1</v>
      </c>
      <c r="I4086">
        <v>0</v>
      </c>
      <c r="J4086" t="s">
        <v>25</v>
      </c>
      <c r="K4086" t="b">
        <v>0</v>
      </c>
      <c r="L4086" t="b">
        <v>0</v>
      </c>
      <c r="M4086" t="b">
        <v>0</v>
      </c>
    </row>
    <row r="4087" spans="1:13" x14ac:dyDescent="0.2">
      <c r="A4087" t="s">
        <v>23</v>
      </c>
      <c r="B4087">
        <v>2</v>
      </c>
      <c r="C4087">
        <v>300</v>
      </c>
      <c r="D4087">
        <v>200</v>
      </c>
      <c r="E4087">
        <v>0.89220524013660496</v>
      </c>
      <c r="F4087">
        <v>8.8130286503687696</v>
      </c>
      <c r="G4087">
        <v>4.8063477159032999</v>
      </c>
      <c r="H4087">
        <v>0.21014492753623101</v>
      </c>
      <c r="I4087">
        <v>0.8</v>
      </c>
      <c r="J4087" t="s">
        <v>25</v>
      </c>
      <c r="K4087" t="b">
        <v>0</v>
      </c>
      <c r="L4087" t="b">
        <v>0</v>
      </c>
      <c r="M4087" t="b">
        <v>0</v>
      </c>
    </row>
    <row r="4088" spans="1:13" x14ac:dyDescent="0.2">
      <c r="A4088" t="s">
        <v>23</v>
      </c>
      <c r="B4088">
        <v>3</v>
      </c>
      <c r="C4088">
        <v>300</v>
      </c>
      <c r="D4088">
        <v>200</v>
      </c>
      <c r="E4088">
        <v>0.68765022759224004</v>
      </c>
      <c r="F4088">
        <v>13.2886183883986</v>
      </c>
      <c r="G4088">
        <v>10.552831946169601</v>
      </c>
      <c r="H4088">
        <v>1</v>
      </c>
      <c r="I4088">
        <v>0</v>
      </c>
      <c r="J4088" t="s">
        <v>25</v>
      </c>
      <c r="K4088" t="b">
        <v>0</v>
      </c>
      <c r="L4088" t="b">
        <v>0</v>
      </c>
      <c r="M4088" t="b">
        <v>0</v>
      </c>
    </row>
    <row r="4089" spans="1:13" x14ac:dyDescent="0.2">
      <c r="A4089" t="s">
        <v>23</v>
      </c>
      <c r="B4089">
        <v>3</v>
      </c>
      <c r="C4089">
        <v>300</v>
      </c>
      <c r="D4089">
        <v>200</v>
      </c>
      <c r="E4089">
        <v>0.84040193074892</v>
      </c>
      <c r="F4089">
        <v>12.2310024089173</v>
      </c>
      <c r="G4089">
        <v>8.2138137094889991</v>
      </c>
      <c r="H4089">
        <v>0.11785714285714199</v>
      </c>
      <c r="I4089">
        <v>0.8</v>
      </c>
      <c r="J4089" t="s">
        <v>25</v>
      </c>
      <c r="K4089" t="b">
        <v>0</v>
      </c>
      <c r="L4089" t="b">
        <v>0</v>
      </c>
      <c r="M4089" t="b">
        <v>0</v>
      </c>
    </row>
    <row r="4090" spans="1:13" x14ac:dyDescent="0.2">
      <c r="A4090" t="s">
        <v>23</v>
      </c>
      <c r="B4090">
        <v>4</v>
      </c>
      <c r="C4090">
        <v>300</v>
      </c>
      <c r="D4090">
        <v>200</v>
      </c>
      <c r="E4090">
        <v>0.71256722667032202</v>
      </c>
      <c r="F4090">
        <v>13.022677285585999</v>
      </c>
      <c r="G4090">
        <v>9.7006672996523609</v>
      </c>
      <c r="H4090">
        <v>1</v>
      </c>
      <c r="I4090">
        <v>0</v>
      </c>
      <c r="J4090" t="s">
        <v>25</v>
      </c>
      <c r="K4090" t="b">
        <v>0</v>
      </c>
      <c r="L4090" t="b">
        <v>0</v>
      </c>
      <c r="M4090" t="b">
        <v>0</v>
      </c>
    </row>
    <row r="4091" spans="1:13" x14ac:dyDescent="0.2">
      <c r="A4091" t="s">
        <v>23</v>
      </c>
      <c r="B4091">
        <v>4</v>
      </c>
      <c r="C4091">
        <v>300</v>
      </c>
      <c r="D4091">
        <v>200</v>
      </c>
      <c r="E4091">
        <v>0.87346114253276097</v>
      </c>
      <c r="F4091">
        <v>9.4758511058322892</v>
      </c>
      <c r="G4091">
        <v>4.94972200050616</v>
      </c>
      <c r="H4091">
        <v>0.13793103448275801</v>
      </c>
      <c r="I4091">
        <v>0.8</v>
      </c>
      <c r="J4091" t="s">
        <v>25</v>
      </c>
      <c r="K4091" t="b">
        <v>0</v>
      </c>
      <c r="L4091" t="b">
        <v>0</v>
      </c>
      <c r="M4091" t="b">
        <v>0</v>
      </c>
    </row>
    <row r="4092" spans="1:13" x14ac:dyDescent="0.2">
      <c r="A4092" t="s">
        <v>23</v>
      </c>
      <c r="B4092">
        <v>0</v>
      </c>
      <c r="C4092">
        <v>300</v>
      </c>
      <c r="D4092">
        <v>300</v>
      </c>
      <c r="E4092">
        <v>0.72022872553622796</v>
      </c>
      <c r="F4092">
        <v>13.126259491784101</v>
      </c>
      <c r="G4092">
        <v>9.8502145350687798</v>
      </c>
      <c r="H4092">
        <v>1</v>
      </c>
      <c r="I4092">
        <v>0</v>
      </c>
      <c r="J4092" t="s">
        <v>25</v>
      </c>
      <c r="K4092" t="b">
        <v>0</v>
      </c>
      <c r="L4092" t="b">
        <v>0</v>
      </c>
      <c r="M4092" t="b">
        <v>0</v>
      </c>
    </row>
    <row r="4093" spans="1:13" x14ac:dyDescent="0.2">
      <c r="A4093" t="s">
        <v>23</v>
      </c>
      <c r="B4093">
        <v>0</v>
      </c>
      <c r="C4093">
        <v>300</v>
      </c>
      <c r="D4093">
        <v>300</v>
      </c>
      <c r="E4093">
        <v>0.87066001344354704</v>
      </c>
      <c r="F4093">
        <v>7.5871480419806501</v>
      </c>
      <c r="G4093">
        <v>3.9685842488938001</v>
      </c>
      <c r="H4093">
        <v>0.221428571428571</v>
      </c>
      <c r="I4093">
        <v>0.8</v>
      </c>
      <c r="J4093" t="s">
        <v>25</v>
      </c>
      <c r="K4093" t="b">
        <v>0</v>
      </c>
      <c r="L4093" t="b">
        <v>0</v>
      </c>
      <c r="M4093" t="b">
        <v>0</v>
      </c>
    </row>
    <row r="4094" spans="1:13" x14ac:dyDescent="0.2">
      <c r="A4094" t="s">
        <v>23</v>
      </c>
      <c r="B4094">
        <v>1</v>
      </c>
      <c r="C4094">
        <v>300</v>
      </c>
      <c r="D4094">
        <v>300</v>
      </c>
      <c r="E4094">
        <v>0.70923266841017396</v>
      </c>
      <c r="F4094">
        <v>13.4019684880107</v>
      </c>
      <c r="G4094">
        <v>10.8202963917422</v>
      </c>
      <c r="H4094">
        <v>1</v>
      </c>
      <c r="I4094">
        <v>0</v>
      </c>
      <c r="J4094" t="s">
        <v>25</v>
      </c>
      <c r="K4094" t="b">
        <v>0</v>
      </c>
      <c r="L4094" t="b">
        <v>0</v>
      </c>
      <c r="M4094" t="b">
        <v>0</v>
      </c>
    </row>
    <row r="4095" spans="1:13" x14ac:dyDescent="0.2">
      <c r="A4095" t="s">
        <v>23</v>
      </c>
      <c r="B4095">
        <v>1</v>
      </c>
      <c r="C4095">
        <v>300</v>
      </c>
      <c r="D4095">
        <v>300</v>
      </c>
      <c r="E4095">
        <v>0.96262315135219501</v>
      </c>
      <c r="F4095">
        <v>3.9112223295173498</v>
      </c>
      <c r="G4095">
        <v>3.0084988434184599</v>
      </c>
      <c r="H4095">
        <v>0.120567375886524</v>
      </c>
      <c r="I4095">
        <v>0.8</v>
      </c>
      <c r="J4095" t="s">
        <v>25</v>
      </c>
      <c r="K4095" t="b">
        <v>0</v>
      </c>
      <c r="L4095" t="b">
        <v>0</v>
      </c>
      <c r="M4095" t="b">
        <v>0</v>
      </c>
    </row>
    <row r="4096" spans="1:13" x14ac:dyDescent="0.2">
      <c r="A4096" t="s">
        <v>23</v>
      </c>
      <c r="B4096">
        <v>2</v>
      </c>
      <c r="C4096">
        <v>300</v>
      </c>
      <c r="D4096">
        <v>300</v>
      </c>
      <c r="E4096">
        <v>0.80605697421367195</v>
      </c>
      <c r="F4096">
        <v>11.2794903929521</v>
      </c>
      <c r="G4096">
        <v>8.8618196910240599</v>
      </c>
      <c r="H4096">
        <v>1</v>
      </c>
      <c r="I4096">
        <v>0</v>
      </c>
      <c r="J4096" t="s">
        <v>25</v>
      </c>
      <c r="K4096" t="b">
        <v>0</v>
      </c>
      <c r="L4096" t="b">
        <v>0</v>
      </c>
      <c r="M4096" t="b">
        <v>0</v>
      </c>
    </row>
    <row r="4097" spans="1:13" x14ac:dyDescent="0.2">
      <c r="A4097" t="s">
        <v>23</v>
      </c>
      <c r="B4097">
        <v>2</v>
      </c>
      <c r="C4097">
        <v>300</v>
      </c>
      <c r="D4097">
        <v>300</v>
      </c>
      <c r="E4097">
        <v>0.95316238467265901</v>
      </c>
      <c r="F4097">
        <v>5.70769900415912</v>
      </c>
      <c r="G4097">
        <v>3.6706911387935999</v>
      </c>
      <c r="H4097">
        <v>0.21942446043165401</v>
      </c>
      <c r="I4097">
        <v>0.8</v>
      </c>
      <c r="J4097" t="s">
        <v>25</v>
      </c>
      <c r="K4097" t="b">
        <v>0</v>
      </c>
      <c r="L4097" t="b">
        <v>0</v>
      </c>
      <c r="M4097" t="b">
        <v>0</v>
      </c>
    </row>
    <row r="4098" spans="1:13" x14ac:dyDescent="0.2">
      <c r="A4098" t="s">
        <v>23</v>
      </c>
      <c r="B4098">
        <v>3</v>
      </c>
      <c r="C4098">
        <v>300</v>
      </c>
      <c r="D4098">
        <v>300</v>
      </c>
      <c r="E4098">
        <v>0.68289370953735895</v>
      </c>
      <c r="F4098">
        <v>13.326835834058</v>
      </c>
      <c r="G4098">
        <v>10.3849559050428</v>
      </c>
      <c r="H4098">
        <v>1</v>
      </c>
      <c r="I4098">
        <v>0</v>
      </c>
      <c r="J4098" t="s">
        <v>25</v>
      </c>
      <c r="K4098" t="b">
        <v>0</v>
      </c>
      <c r="L4098" t="b">
        <v>0</v>
      </c>
      <c r="M4098" t="b">
        <v>0</v>
      </c>
    </row>
    <row r="4099" spans="1:13" x14ac:dyDescent="0.2">
      <c r="A4099" t="s">
        <v>23</v>
      </c>
      <c r="B4099">
        <v>3</v>
      </c>
      <c r="C4099">
        <v>300</v>
      </c>
      <c r="D4099">
        <v>300</v>
      </c>
      <c r="E4099">
        <v>0.77066995124989801</v>
      </c>
      <c r="F4099">
        <v>10.310159316566301</v>
      </c>
      <c r="G4099">
        <v>5.2993904243171599</v>
      </c>
      <c r="H4099">
        <v>0.109154929577464</v>
      </c>
      <c r="I4099">
        <v>0.8</v>
      </c>
      <c r="J4099" t="s">
        <v>25</v>
      </c>
      <c r="K4099" t="b">
        <v>0</v>
      </c>
      <c r="L4099" t="b">
        <v>0</v>
      </c>
      <c r="M4099" t="b">
        <v>0</v>
      </c>
    </row>
    <row r="4100" spans="1:13" x14ac:dyDescent="0.2">
      <c r="A4100" t="s">
        <v>23</v>
      </c>
      <c r="B4100">
        <v>4</v>
      </c>
      <c r="C4100">
        <v>300</v>
      </c>
      <c r="D4100">
        <v>300</v>
      </c>
      <c r="E4100">
        <v>0.72918115886136503</v>
      </c>
      <c r="F4100">
        <v>12.60074217058</v>
      </c>
      <c r="G4100">
        <v>9.2758391659527692</v>
      </c>
      <c r="H4100">
        <v>1</v>
      </c>
      <c r="I4100">
        <v>0</v>
      </c>
      <c r="J4100" t="s">
        <v>25</v>
      </c>
      <c r="K4100" t="b">
        <v>0</v>
      </c>
      <c r="L4100" t="b">
        <v>0</v>
      </c>
      <c r="M4100" t="b">
        <v>0</v>
      </c>
    </row>
    <row r="4101" spans="1:13" x14ac:dyDescent="0.2">
      <c r="A4101" t="s">
        <v>23</v>
      </c>
      <c r="B4101">
        <v>4</v>
      </c>
      <c r="C4101">
        <v>300</v>
      </c>
      <c r="D4101">
        <v>300</v>
      </c>
      <c r="E4101">
        <v>0.95776063411032097</v>
      </c>
      <c r="F4101">
        <v>4.1347674888500299</v>
      </c>
      <c r="G4101">
        <v>2.9474187806678902</v>
      </c>
      <c r="H4101">
        <v>0.22068965517241301</v>
      </c>
      <c r="I4101">
        <v>0.8</v>
      </c>
      <c r="J4101" t="s">
        <v>25</v>
      </c>
      <c r="K4101" t="b">
        <v>0</v>
      </c>
      <c r="L4101" t="b">
        <v>0</v>
      </c>
      <c r="M4101" t="b">
        <v>0</v>
      </c>
    </row>
    <row r="4102" spans="1:13" x14ac:dyDescent="0.2">
      <c r="A4102" t="s">
        <v>23</v>
      </c>
      <c r="B4102">
        <v>0</v>
      </c>
      <c r="C4102">
        <v>300</v>
      </c>
      <c r="D4102">
        <v>400</v>
      </c>
      <c r="E4102">
        <v>0.850201308649702</v>
      </c>
      <c r="F4102">
        <v>9.9568149060289795</v>
      </c>
      <c r="G4102">
        <v>7.29241968838845</v>
      </c>
      <c r="H4102">
        <v>1</v>
      </c>
      <c r="I4102">
        <v>0</v>
      </c>
      <c r="J4102" t="s">
        <v>25</v>
      </c>
      <c r="K4102" t="b">
        <v>0</v>
      </c>
      <c r="L4102" t="b">
        <v>0</v>
      </c>
      <c r="M4102" t="b">
        <v>0</v>
      </c>
    </row>
    <row r="4103" spans="1:13" x14ac:dyDescent="0.2">
      <c r="A4103" t="s">
        <v>23</v>
      </c>
      <c r="B4103">
        <v>0</v>
      </c>
      <c r="C4103">
        <v>300</v>
      </c>
      <c r="D4103">
        <v>400</v>
      </c>
      <c r="E4103">
        <v>0.94597323779908105</v>
      </c>
      <c r="F4103">
        <v>3.5599132886341698</v>
      </c>
      <c r="G4103">
        <v>2.2723308900055401</v>
      </c>
      <c r="H4103">
        <v>0.32508833922261399</v>
      </c>
      <c r="I4103">
        <v>0.8</v>
      </c>
      <c r="J4103" t="s">
        <v>25</v>
      </c>
      <c r="K4103" t="b">
        <v>0</v>
      </c>
      <c r="L4103" t="b">
        <v>0</v>
      </c>
      <c r="M4103" t="b">
        <v>0</v>
      </c>
    </row>
    <row r="4104" spans="1:13" x14ac:dyDescent="0.2">
      <c r="A4104" t="s">
        <v>23</v>
      </c>
      <c r="B4104">
        <v>1</v>
      </c>
      <c r="C4104">
        <v>300</v>
      </c>
      <c r="D4104">
        <v>400</v>
      </c>
      <c r="E4104">
        <v>0.71867059401634004</v>
      </c>
      <c r="F4104">
        <v>13.120612369677</v>
      </c>
      <c r="G4104">
        <v>10.1007023407264</v>
      </c>
      <c r="H4104">
        <v>1</v>
      </c>
      <c r="I4104">
        <v>0</v>
      </c>
      <c r="J4104" t="s">
        <v>25</v>
      </c>
      <c r="K4104" t="b">
        <v>0</v>
      </c>
      <c r="L4104" t="b">
        <v>0</v>
      </c>
      <c r="M4104" t="b">
        <v>0</v>
      </c>
    </row>
    <row r="4105" spans="1:13" x14ac:dyDescent="0.2">
      <c r="A4105" t="s">
        <v>23</v>
      </c>
      <c r="B4105">
        <v>1</v>
      </c>
      <c r="C4105">
        <v>300</v>
      </c>
      <c r="D4105">
        <v>400</v>
      </c>
      <c r="E4105">
        <v>0.88083043051778898</v>
      </c>
      <c r="F4105">
        <v>6.8417604179702902</v>
      </c>
      <c r="G4105">
        <v>3.5388796871105201</v>
      </c>
      <c r="H4105">
        <v>0.16433566433566399</v>
      </c>
      <c r="I4105">
        <v>0.8</v>
      </c>
      <c r="J4105" t="s">
        <v>25</v>
      </c>
      <c r="K4105" t="b">
        <v>0</v>
      </c>
      <c r="L4105" t="b">
        <v>0</v>
      </c>
      <c r="M4105" t="b">
        <v>0</v>
      </c>
    </row>
    <row r="4106" spans="1:13" x14ac:dyDescent="0.2">
      <c r="A4106" t="s">
        <v>23</v>
      </c>
      <c r="B4106">
        <v>2</v>
      </c>
      <c r="C4106">
        <v>300</v>
      </c>
      <c r="D4106">
        <v>400</v>
      </c>
      <c r="E4106">
        <v>0.80128041074760503</v>
      </c>
      <c r="F4106">
        <v>11.2179709561905</v>
      </c>
      <c r="G4106">
        <v>8.3062979083962603</v>
      </c>
      <c r="H4106">
        <v>1</v>
      </c>
      <c r="I4106">
        <v>0</v>
      </c>
      <c r="J4106" t="s">
        <v>25</v>
      </c>
      <c r="K4106" t="b">
        <v>0</v>
      </c>
      <c r="L4106" t="b">
        <v>0</v>
      </c>
      <c r="M4106" t="b">
        <v>0</v>
      </c>
    </row>
    <row r="4107" spans="1:13" x14ac:dyDescent="0.2">
      <c r="A4107" t="s">
        <v>23</v>
      </c>
      <c r="B4107">
        <v>2</v>
      </c>
      <c r="C4107">
        <v>300</v>
      </c>
      <c r="D4107">
        <v>400</v>
      </c>
      <c r="E4107">
        <v>0.91744652358309497</v>
      </c>
      <c r="F4107">
        <v>5.4830779203357602</v>
      </c>
      <c r="G4107">
        <v>3.2874441798924199</v>
      </c>
      <c r="H4107">
        <v>0.27173913043478198</v>
      </c>
      <c r="I4107">
        <v>0.8</v>
      </c>
      <c r="J4107" t="s">
        <v>25</v>
      </c>
      <c r="K4107" t="b">
        <v>0</v>
      </c>
      <c r="L4107" t="b">
        <v>0</v>
      </c>
      <c r="M4107" t="b">
        <v>0</v>
      </c>
    </row>
    <row r="4108" spans="1:13" x14ac:dyDescent="0.2">
      <c r="A4108" t="s">
        <v>23</v>
      </c>
      <c r="B4108">
        <v>3</v>
      </c>
      <c r="C4108">
        <v>300</v>
      </c>
      <c r="D4108">
        <v>400</v>
      </c>
      <c r="E4108">
        <v>0.73604654992905005</v>
      </c>
      <c r="F4108">
        <v>12.411584650676099</v>
      </c>
      <c r="G4108">
        <v>9.5660700056366608</v>
      </c>
      <c r="H4108">
        <v>1</v>
      </c>
      <c r="I4108">
        <v>0</v>
      </c>
      <c r="J4108" t="s">
        <v>25</v>
      </c>
      <c r="K4108" t="b">
        <v>0</v>
      </c>
      <c r="L4108" t="b">
        <v>0</v>
      </c>
      <c r="M4108" t="b">
        <v>0</v>
      </c>
    </row>
    <row r="4109" spans="1:13" x14ac:dyDescent="0.2">
      <c r="A4109" t="s">
        <v>23</v>
      </c>
      <c r="B4109">
        <v>3</v>
      </c>
      <c r="C4109">
        <v>300</v>
      </c>
      <c r="D4109">
        <v>400</v>
      </c>
      <c r="E4109">
        <v>0.82134465206420204</v>
      </c>
      <c r="F4109">
        <v>6.9557270877399704</v>
      </c>
      <c r="G4109">
        <v>3.8314653696560499</v>
      </c>
      <c r="H4109">
        <v>0.221052631578947</v>
      </c>
      <c r="I4109">
        <v>0.8</v>
      </c>
      <c r="J4109" t="s">
        <v>25</v>
      </c>
      <c r="K4109" t="b">
        <v>0</v>
      </c>
      <c r="L4109" t="b">
        <v>0</v>
      </c>
      <c r="M4109" t="b">
        <v>0</v>
      </c>
    </row>
    <row r="4110" spans="1:13" x14ac:dyDescent="0.2">
      <c r="A4110" t="s">
        <v>23</v>
      </c>
      <c r="B4110">
        <v>4</v>
      </c>
      <c r="C4110">
        <v>300</v>
      </c>
      <c r="D4110">
        <v>400</v>
      </c>
      <c r="E4110">
        <v>0.69338017391346696</v>
      </c>
      <c r="F4110">
        <v>13.321807107647199</v>
      </c>
      <c r="G4110">
        <v>9.9614072612980191</v>
      </c>
      <c r="H4110">
        <v>1</v>
      </c>
      <c r="I4110">
        <v>0</v>
      </c>
      <c r="J4110" t="s">
        <v>25</v>
      </c>
      <c r="K4110" t="b">
        <v>0</v>
      </c>
      <c r="L4110" t="b">
        <v>0</v>
      </c>
      <c r="M4110" t="b">
        <v>0</v>
      </c>
    </row>
    <row r="4111" spans="1:13" x14ac:dyDescent="0.2">
      <c r="A4111" t="s">
        <v>23</v>
      </c>
      <c r="B4111">
        <v>4</v>
      </c>
      <c r="C4111">
        <v>300</v>
      </c>
      <c r="D4111">
        <v>400</v>
      </c>
      <c r="E4111">
        <v>0.85222871859557003</v>
      </c>
      <c r="F4111">
        <v>6.2289368926754598</v>
      </c>
      <c r="G4111">
        <v>3.7650212656741</v>
      </c>
      <c r="H4111">
        <v>0.22336769759450101</v>
      </c>
      <c r="I4111">
        <v>0.8</v>
      </c>
      <c r="J4111" t="s">
        <v>25</v>
      </c>
      <c r="K4111" t="b">
        <v>0</v>
      </c>
      <c r="L4111" t="b">
        <v>0</v>
      </c>
      <c r="M4111" t="b">
        <v>0</v>
      </c>
    </row>
    <row r="4112" spans="1:13" x14ac:dyDescent="0.2">
      <c r="A4112" t="s">
        <v>23</v>
      </c>
      <c r="B4112">
        <v>0</v>
      </c>
      <c r="C4112">
        <v>300</v>
      </c>
      <c r="D4112">
        <v>500</v>
      </c>
      <c r="E4112">
        <v>0.84918038362682202</v>
      </c>
      <c r="F4112">
        <v>9.9672440171730798</v>
      </c>
      <c r="G4112">
        <v>7.3421015584892704</v>
      </c>
      <c r="H4112">
        <v>1</v>
      </c>
      <c r="I4112">
        <v>0</v>
      </c>
      <c r="J4112" t="s">
        <v>25</v>
      </c>
      <c r="K4112" t="b">
        <v>0</v>
      </c>
      <c r="L4112" t="b">
        <v>0</v>
      </c>
      <c r="M4112" t="b">
        <v>0</v>
      </c>
    </row>
    <row r="4113" spans="1:13" x14ac:dyDescent="0.2">
      <c r="A4113" t="s">
        <v>23</v>
      </c>
      <c r="B4113">
        <v>0</v>
      </c>
      <c r="C4113">
        <v>300</v>
      </c>
      <c r="D4113">
        <v>500</v>
      </c>
      <c r="E4113">
        <v>0.929766279814084</v>
      </c>
      <c r="F4113">
        <v>3.5382100053767598</v>
      </c>
      <c r="G4113">
        <v>2.0748242272453599</v>
      </c>
      <c r="H4113">
        <v>0.32862190812720798</v>
      </c>
      <c r="I4113">
        <v>0.8</v>
      </c>
      <c r="J4113" t="s">
        <v>25</v>
      </c>
      <c r="K4113" t="b">
        <v>0</v>
      </c>
      <c r="L4113" t="b">
        <v>0</v>
      </c>
      <c r="M4113" t="b">
        <v>0</v>
      </c>
    </row>
    <row r="4114" spans="1:13" x14ac:dyDescent="0.2">
      <c r="A4114" t="s">
        <v>23</v>
      </c>
      <c r="B4114">
        <v>1</v>
      </c>
      <c r="C4114">
        <v>300</v>
      </c>
      <c r="D4114">
        <v>500</v>
      </c>
      <c r="E4114">
        <v>0.74549381641284695</v>
      </c>
      <c r="F4114">
        <v>12.5648916410333</v>
      </c>
      <c r="G4114">
        <v>9.7793517963746499</v>
      </c>
      <c r="H4114">
        <v>1</v>
      </c>
      <c r="I4114">
        <v>0</v>
      </c>
      <c r="J4114" t="s">
        <v>25</v>
      </c>
      <c r="K4114" t="b">
        <v>0</v>
      </c>
      <c r="L4114" t="b">
        <v>0</v>
      </c>
      <c r="M4114" t="b">
        <v>0</v>
      </c>
    </row>
    <row r="4115" spans="1:13" x14ac:dyDescent="0.2">
      <c r="A4115" t="s">
        <v>23</v>
      </c>
      <c r="B4115">
        <v>1</v>
      </c>
      <c r="C4115">
        <v>300</v>
      </c>
      <c r="D4115">
        <v>500</v>
      </c>
      <c r="E4115">
        <v>0.81270870200425904</v>
      </c>
      <c r="F4115">
        <v>9.3373252521755497</v>
      </c>
      <c r="G4115">
        <v>4.6007678886440804</v>
      </c>
      <c r="H4115">
        <v>0.19230769230769201</v>
      </c>
      <c r="I4115">
        <v>0.8</v>
      </c>
      <c r="J4115" t="s">
        <v>25</v>
      </c>
      <c r="K4115" t="b">
        <v>0</v>
      </c>
      <c r="L4115" t="b">
        <v>0</v>
      </c>
      <c r="M4115" t="b">
        <v>0</v>
      </c>
    </row>
    <row r="4116" spans="1:13" x14ac:dyDescent="0.2">
      <c r="A4116" t="s">
        <v>23</v>
      </c>
      <c r="B4116">
        <v>2</v>
      </c>
      <c r="C4116">
        <v>300</v>
      </c>
      <c r="D4116">
        <v>500</v>
      </c>
      <c r="E4116">
        <v>0.78784640945084905</v>
      </c>
      <c r="F4116">
        <v>11.640075428241101</v>
      </c>
      <c r="G4116">
        <v>8.3973005853759695</v>
      </c>
      <c r="H4116">
        <v>1</v>
      </c>
      <c r="I4116">
        <v>0</v>
      </c>
      <c r="J4116" t="s">
        <v>25</v>
      </c>
      <c r="K4116" t="b">
        <v>0</v>
      </c>
      <c r="L4116" t="b">
        <v>0</v>
      </c>
      <c r="M4116" t="b">
        <v>0</v>
      </c>
    </row>
    <row r="4117" spans="1:13" x14ac:dyDescent="0.2">
      <c r="A4117" t="s">
        <v>23</v>
      </c>
      <c r="B4117">
        <v>2</v>
      </c>
      <c r="C4117">
        <v>300</v>
      </c>
      <c r="D4117">
        <v>500</v>
      </c>
      <c r="E4117">
        <v>0.84143718870278295</v>
      </c>
      <c r="F4117">
        <v>7.1405932817831799</v>
      </c>
      <c r="G4117">
        <v>3.6493494538472899</v>
      </c>
      <c r="H4117">
        <v>0.29602888086642598</v>
      </c>
      <c r="I4117">
        <v>0.8</v>
      </c>
      <c r="J4117" t="s">
        <v>25</v>
      </c>
      <c r="K4117" t="b">
        <v>0</v>
      </c>
      <c r="L4117" t="b">
        <v>0</v>
      </c>
      <c r="M4117" t="b">
        <v>0</v>
      </c>
    </row>
    <row r="4118" spans="1:13" x14ac:dyDescent="0.2">
      <c r="A4118" t="s">
        <v>23</v>
      </c>
      <c r="B4118">
        <v>3</v>
      </c>
      <c r="C4118">
        <v>300</v>
      </c>
      <c r="D4118">
        <v>500</v>
      </c>
      <c r="E4118">
        <v>0.72996009879983603</v>
      </c>
      <c r="F4118">
        <v>12.5285037582155</v>
      </c>
      <c r="G4118">
        <v>9.6476018762582001</v>
      </c>
      <c r="H4118">
        <v>1</v>
      </c>
      <c r="I4118">
        <v>0</v>
      </c>
      <c r="J4118" t="s">
        <v>25</v>
      </c>
      <c r="K4118" t="b">
        <v>0</v>
      </c>
      <c r="L4118" t="b">
        <v>0</v>
      </c>
      <c r="M4118" t="b">
        <v>0</v>
      </c>
    </row>
    <row r="4119" spans="1:13" x14ac:dyDescent="0.2">
      <c r="A4119" t="s">
        <v>23</v>
      </c>
      <c r="B4119">
        <v>3</v>
      </c>
      <c r="C4119">
        <v>300</v>
      </c>
      <c r="D4119">
        <v>500</v>
      </c>
      <c r="E4119">
        <v>0.81526868415947695</v>
      </c>
      <c r="F4119">
        <v>5.5726913086004801</v>
      </c>
      <c r="G4119">
        <v>2.7768233616379798</v>
      </c>
      <c r="H4119">
        <v>0.19298245614035001</v>
      </c>
      <c r="I4119">
        <v>0.8</v>
      </c>
      <c r="J4119" t="s">
        <v>25</v>
      </c>
      <c r="K4119" t="b">
        <v>0</v>
      </c>
      <c r="L4119" t="b">
        <v>0</v>
      </c>
      <c r="M4119" t="b">
        <v>0</v>
      </c>
    </row>
    <row r="4120" spans="1:13" x14ac:dyDescent="0.2">
      <c r="A4120" t="s">
        <v>23</v>
      </c>
      <c r="B4120">
        <v>4</v>
      </c>
      <c r="C4120">
        <v>300</v>
      </c>
      <c r="D4120">
        <v>500</v>
      </c>
      <c r="E4120">
        <v>0.72963056865026998</v>
      </c>
      <c r="F4120">
        <v>12.5762262492761</v>
      </c>
      <c r="G4120">
        <v>8.7894698952950705</v>
      </c>
      <c r="H4120">
        <v>1</v>
      </c>
      <c r="I4120">
        <v>0</v>
      </c>
      <c r="J4120" t="s">
        <v>25</v>
      </c>
      <c r="K4120" t="b">
        <v>0</v>
      </c>
      <c r="L4120" t="b">
        <v>0</v>
      </c>
      <c r="M4120" t="b">
        <v>0</v>
      </c>
    </row>
    <row r="4121" spans="1:13" x14ac:dyDescent="0.2">
      <c r="A4121" t="s">
        <v>23</v>
      </c>
      <c r="B4121">
        <v>4</v>
      </c>
      <c r="C4121">
        <v>300</v>
      </c>
      <c r="D4121">
        <v>500</v>
      </c>
      <c r="E4121">
        <v>0.91709449627254003</v>
      </c>
      <c r="F4121">
        <v>5.0757283215861202</v>
      </c>
      <c r="G4121">
        <v>2.8369722655779599</v>
      </c>
      <c r="H4121">
        <v>0.28082191780821902</v>
      </c>
      <c r="I4121">
        <v>0.8</v>
      </c>
      <c r="J4121" t="s">
        <v>25</v>
      </c>
      <c r="K4121" t="b">
        <v>0</v>
      </c>
      <c r="L4121" t="b">
        <v>0</v>
      </c>
      <c r="M4121" t="b">
        <v>0</v>
      </c>
    </row>
    <row r="4122" spans="1:13" x14ac:dyDescent="0.2">
      <c r="A4122" t="s">
        <v>23</v>
      </c>
      <c r="B4122">
        <v>0</v>
      </c>
      <c r="C4122">
        <v>400</v>
      </c>
      <c r="D4122">
        <v>300</v>
      </c>
      <c r="E4122">
        <v>0.75595372611616696</v>
      </c>
      <c r="F4122">
        <v>12.625170566820101</v>
      </c>
      <c r="G4122">
        <v>9.46761933610202</v>
      </c>
      <c r="H4122">
        <v>1</v>
      </c>
      <c r="I4122">
        <v>0</v>
      </c>
      <c r="J4122" t="s">
        <v>25</v>
      </c>
      <c r="K4122" t="b">
        <v>0</v>
      </c>
      <c r="L4122" t="b">
        <v>0</v>
      </c>
      <c r="M4122" t="b">
        <v>0</v>
      </c>
    </row>
    <row r="4123" spans="1:13" x14ac:dyDescent="0.2">
      <c r="A4123" t="s">
        <v>23</v>
      </c>
      <c r="B4123">
        <v>0</v>
      </c>
      <c r="C4123">
        <v>400</v>
      </c>
      <c r="D4123">
        <v>300</v>
      </c>
      <c r="E4123">
        <v>0.89777945792155001</v>
      </c>
      <c r="F4123">
        <v>7.4243689366878503</v>
      </c>
      <c r="G4123">
        <v>4.7777507091914</v>
      </c>
      <c r="H4123">
        <v>0.25265957446808501</v>
      </c>
      <c r="I4123">
        <v>0.8</v>
      </c>
      <c r="J4123" t="s">
        <v>25</v>
      </c>
      <c r="K4123" t="b">
        <v>0</v>
      </c>
      <c r="L4123" t="b">
        <v>0</v>
      </c>
      <c r="M4123" t="b">
        <v>0</v>
      </c>
    </row>
    <row r="4124" spans="1:13" x14ac:dyDescent="0.2">
      <c r="A4124" t="s">
        <v>23</v>
      </c>
      <c r="B4124">
        <v>1</v>
      </c>
      <c r="C4124">
        <v>400</v>
      </c>
      <c r="D4124">
        <v>300</v>
      </c>
      <c r="E4124">
        <v>0.67035193923062897</v>
      </c>
      <c r="F4124">
        <v>14.098471709581601</v>
      </c>
      <c r="G4124">
        <v>11.0593343836549</v>
      </c>
      <c r="H4124">
        <v>1</v>
      </c>
      <c r="I4124">
        <v>0</v>
      </c>
      <c r="J4124" t="s">
        <v>25</v>
      </c>
      <c r="K4124" t="b">
        <v>0</v>
      </c>
      <c r="L4124" t="b">
        <v>0</v>
      </c>
      <c r="M4124" t="b">
        <v>0</v>
      </c>
    </row>
    <row r="4125" spans="1:13" x14ac:dyDescent="0.2">
      <c r="A4125" t="s">
        <v>23</v>
      </c>
      <c r="B4125">
        <v>1</v>
      </c>
      <c r="C4125">
        <v>400</v>
      </c>
      <c r="D4125">
        <v>300</v>
      </c>
      <c r="E4125">
        <v>0.92323801681653705</v>
      </c>
      <c r="F4125">
        <v>6.8464923525128301</v>
      </c>
      <c r="G4125">
        <v>4.44143320822395</v>
      </c>
      <c r="H4125">
        <v>0.10026385224274401</v>
      </c>
      <c r="I4125">
        <v>0.8</v>
      </c>
      <c r="J4125" t="s">
        <v>25</v>
      </c>
      <c r="K4125" t="b">
        <v>0</v>
      </c>
      <c r="L4125" t="b">
        <v>0</v>
      </c>
      <c r="M4125" t="b">
        <v>0</v>
      </c>
    </row>
    <row r="4126" spans="1:13" x14ac:dyDescent="0.2">
      <c r="A4126" t="s">
        <v>23</v>
      </c>
      <c r="B4126">
        <v>2</v>
      </c>
      <c r="C4126">
        <v>400</v>
      </c>
      <c r="D4126">
        <v>300</v>
      </c>
      <c r="E4126">
        <v>0.72994295832903899</v>
      </c>
      <c r="F4126">
        <v>13.241300334392999</v>
      </c>
      <c r="G4126">
        <v>10.185057193240899</v>
      </c>
      <c r="H4126">
        <v>1</v>
      </c>
      <c r="I4126">
        <v>0</v>
      </c>
      <c r="J4126" t="s">
        <v>25</v>
      </c>
      <c r="K4126" t="b">
        <v>0</v>
      </c>
      <c r="L4126" t="b">
        <v>0</v>
      </c>
      <c r="M4126" t="b">
        <v>0</v>
      </c>
    </row>
    <row r="4127" spans="1:13" x14ac:dyDescent="0.2">
      <c r="A4127" t="s">
        <v>23</v>
      </c>
      <c r="B4127">
        <v>2</v>
      </c>
      <c r="C4127">
        <v>400</v>
      </c>
      <c r="D4127">
        <v>300</v>
      </c>
      <c r="E4127">
        <v>0.94254959842389596</v>
      </c>
      <c r="F4127">
        <v>6.2748371881491503</v>
      </c>
      <c r="G4127">
        <v>4.1974335623511703</v>
      </c>
      <c r="H4127">
        <v>0.220708446866485</v>
      </c>
      <c r="I4127">
        <v>0.8</v>
      </c>
      <c r="J4127" t="s">
        <v>25</v>
      </c>
      <c r="K4127" t="b">
        <v>0</v>
      </c>
      <c r="L4127" t="b">
        <v>0</v>
      </c>
      <c r="M4127" t="b">
        <v>0</v>
      </c>
    </row>
    <row r="4128" spans="1:13" x14ac:dyDescent="0.2">
      <c r="A4128" t="s">
        <v>23</v>
      </c>
      <c r="B4128">
        <v>3</v>
      </c>
      <c r="C4128">
        <v>400</v>
      </c>
      <c r="D4128">
        <v>300</v>
      </c>
      <c r="E4128">
        <v>0.68918609800706998</v>
      </c>
      <c r="F4128">
        <v>13.437095759437399</v>
      </c>
      <c r="G4128">
        <v>10.3565258604776</v>
      </c>
      <c r="H4128">
        <v>1</v>
      </c>
      <c r="I4128">
        <v>0</v>
      </c>
      <c r="J4128" t="s">
        <v>25</v>
      </c>
      <c r="K4128" t="b">
        <v>0</v>
      </c>
      <c r="L4128" t="b">
        <v>0</v>
      </c>
      <c r="M4128" t="b">
        <v>0</v>
      </c>
    </row>
    <row r="4129" spans="1:13" x14ac:dyDescent="0.2">
      <c r="A4129" t="s">
        <v>23</v>
      </c>
      <c r="B4129">
        <v>3</v>
      </c>
      <c r="C4129">
        <v>400</v>
      </c>
      <c r="D4129">
        <v>300</v>
      </c>
      <c r="E4129">
        <v>0.94369422048935103</v>
      </c>
      <c r="F4129">
        <v>5.61697574057093</v>
      </c>
      <c r="G4129">
        <v>4.31700915087103</v>
      </c>
      <c r="H4129">
        <v>0.13550135501355001</v>
      </c>
      <c r="I4129">
        <v>0.8</v>
      </c>
      <c r="J4129" t="s">
        <v>25</v>
      </c>
      <c r="K4129" t="b">
        <v>0</v>
      </c>
      <c r="L4129" t="b">
        <v>0</v>
      </c>
      <c r="M4129" t="b">
        <v>0</v>
      </c>
    </row>
    <row r="4130" spans="1:13" x14ac:dyDescent="0.2">
      <c r="A4130" t="s">
        <v>23</v>
      </c>
      <c r="B4130">
        <v>4</v>
      </c>
      <c r="C4130">
        <v>400</v>
      </c>
      <c r="D4130">
        <v>300</v>
      </c>
      <c r="E4130">
        <v>0.73451467745041099</v>
      </c>
      <c r="F4130">
        <v>12.196729495419</v>
      </c>
      <c r="G4130">
        <v>9.5318525045781701</v>
      </c>
      <c r="H4130">
        <v>1</v>
      </c>
      <c r="I4130">
        <v>0</v>
      </c>
      <c r="J4130" t="s">
        <v>25</v>
      </c>
      <c r="K4130" t="b">
        <v>0</v>
      </c>
      <c r="L4130" t="b">
        <v>0</v>
      </c>
      <c r="M4130" t="b">
        <v>0</v>
      </c>
    </row>
    <row r="4131" spans="1:13" x14ac:dyDescent="0.2">
      <c r="A4131" t="s">
        <v>23</v>
      </c>
      <c r="B4131">
        <v>4</v>
      </c>
      <c r="C4131">
        <v>400</v>
      </c>
      <c r="D4131">
        <v>300</v>
      </c>
      <c r="E4131">
        <v>0.88196012878541896</v>
      </c>
      <c r="F4131">
        <v>8.0425561475526006</v>
      </c>
      <c r="G4131">
        <v>5.2081815160359302</v>
      </c>
      <c r="H4131">
        <v>0.18733509234828399</v>
      </c>
      <c r="I4131">
        <v>0.8</v>
      </c>
      <c r="J4131" t="s">
        <v>25</v>
      </c>
      <c r="K4131" t="b">
        <v>0</v>
      </c>
      <c r="L4131" t="b">
        <v>0</v>
      </c>
      <c r="M4131" t="b">
        <v>0</v>
      </c>
    </row>
    <row r="4132" spans="1:13" x14ac:dyDescent="0.2">
      <c r="A4132" t="s">
        <v>23</v>
      </c>
      <c r="B4132">
        <v>0</v>
      </c>
      <c r="C4132">
        <v>400</v>
      </c>
      <c r="D4132">
        <v>400</v>
      </c>
      <c r="E4132">
        <v>0.79528666497310596</v>
      </c>
      <c r="F4132">
        <v>11.6028520426276</v>
      </c>
      <c r="G4132">
        <v>8.6063379510316498</v>
      </c>
      <c r="H4132">
        <v>1</v>
      </c>
      <c r="I4132">
        <v>0</v>
      </c>
      <c r="J4132" t="s">
        <v>25</v>
      </c>
      <c r="K4132" t="b">
        <v>0</v>
      </c>
      <c r="L4132" t="b">
        <v>0</v>
      </c>
      <c r="M4132" t="b">
        <v>0</v>
      </c>
    </row>
    <row r="4133" spans="1:13" x14ac:dyDescent="0.2">
      <c r="A4133" t="s">
        <v>23</v>
      </c>
      <c r="B4133">
        <v>0</v>
      </c>
      <c r="C4133">
        <v>400</v>
      </c>
      <c r="D4133">
        <v>400</v>
      </c>
      <c r="E4133">
        <v>0.90855510775591397</v>
      </c>
      <c r="F4133">
        <v>6.8416118127325296</v>
      </c>
      <c r="G4133">
        <v>4.1705680151190698</v>
      </c>
      <c r="H4133">
        <v>0.28989361702127597</v>
      </c>
      <c r="I4133">
        <v>0.8</v>
      </c>
      <c r="J4133" t="s">
        <v>25</v>
      </c>
      <c r="K4133" t="b">
        <v>0</v>
      </c>
      <c r="L4133" t="b">
        <v>0</v>
      </c>
      <c r="M4133" t="b">
        <v>0</v>
      </c>
    </row>
    <row r="4134" spans="1:13" x14ac:dyDescent="0.2">
      <c r="A4134" t="s">
        <v>23</v>
      </c>
      <c r="B4134">
        <v>1</v>
      </c>
      <c r="C4134">
        <v>400</v>
      </c>
      <c r="D4134">
        <v>400</v>
      </c>
      <c r="E4134">
        <v>0.69337757112946696</v>
      </c>
      <c r="F4134">
        <v>13.6605069599765</v>
      </c>
      <c r="G4134">
        <v>10.568726334339299</v>
      </c>
      <c r="H4134">
        <v>1</v>
      </c>
      <c r="I4134">
        <v>0</v>
      </c>
      <c r="J4134" t="s">
        <v>25</v>
      </c>
      <c r="K4134" t="b">
        <v>0</v>
      </c>
      <c r="L4134" t="b">
        <v>0</v>
      </c>
      <c r="M4134" t="b">
        <v>0</v>
      </c>
    </row>
    <row r="4135" spans="1:13" x14ac:dyDescent="0.2">
      <c r="A4135" t="s">
        <v>23</v>
      </c>
      <c r="B4135">
        <v>1</v>
      </c>
      <c r="C4135">
        <v>400</v>
      </c>
      <c r="D4135">
        <v>400</v>
      </c>
      <c r="E4135">
        <v>0.82911227929299902</v>
      </c>
      <c r="F4135">
        <v>8.9492733635538801</v>
      </c>
      <c r="G4135">
        <v>5.0425360759064404</v>
      </c>
      <c r="H4135">
        <v>0.15691489361702099</v>
      </c>
      <c r="I4135">
        <v>0.8</v>
      </c>
      <c r="J4135" t="s">
        <v>25</v>
      </c>
      <c r="K4135" t="b">
        <v>0</v>
      </c>
      <c r="L4135" t="b">
        <v>0</v>
      </c>
      <c r="M4135" t="b">
        <v>0</v>
      </c>
    </row>
    <row r="4136" spans="1:13" x14ac:dyDescent="0.2">
      <c r="A4136" t="s">
        <v>23</v>
      </c>
      <c r="B4136">
        <v>2</v>
      </c>
      <c r="C4136">
        <v>400</v>
      </c>
      <c r="D4136">
        <v>400</v>
      </c>
      <c r="E4136">
        <v>0.68257787030018402</v>
      </c>
      <c r="F4136">
        <v>14.186541136146699</v>
      </c>
      <c r="G4136">
        <v>10.9852044971268</v>
      </c>
      <c r="H4136">
        <v>1</v>
      </c>
      <c r="I4136">
        <v>0</v>
      </c>
      <c r="J4136" t="s">
        <v>25</v>
      </c>
      <c r="K4136" t="b">
        <v>0</v>
      </c>
      <c r="L4136" t="b">
        <v>0</v>
      </c>
      <c r="M4136" t="b">
        <v>0</v>
      </c>
    </row>
    <row r="4137" spans="1:13" x14ac:dyDescent="0.2">
      <c r="A4137" t="s">
        <v>23</v>
      </c>
      <c r="B4137">
        <v>2</v>
      </c>
      <c r="C4137">
        <v>400</v>
      </c>
      <c r="D4137">
        <v>400</v>
      </c>
      <c r="E4137">
        <v>0.79182062299468603</v>
      </c>
      <c r="F4137">
        <v>10.0328587473012</v>
      </c>
      <c r="G4137">
        <v>5.2550896467247403</v>
      </c>
      <c r="H4137">
        <v>0.18032786885245899</v>
      </c>
      <c r="I4137">
        <v>0.8</v>
      </c>
      <c r="J4137" t="s">
        <v>25</v>
      </c>
      <c r="K4137" t="b">
        <v>0</v>
      </c>
      <c r="L4137" t="b">
        <v>0</v>
      </c>
      <c r="M4137" t="b">
        <v>0</v>
      </c>
    </row>
    <row r="4138" spans="1:13" x14ac:dyDescent="0.2">
      <c r="A4138" t="s">
        <v>23</v>
      </c>
      <c r="B4138">
        <v>3</v>
      </c>
      <c r="C4138">
        <v>400</v>
      </c>
      <c r="D4138">
        <v>400</v>
      </c>
      <c r="E4138">
        <v>0.69264881419440005</v>
      </c>
      <c r="F4138">
        <v>13.378900254191899</v>
      </c>
      <c r="G4138">
        <v>10.3950423679744</v>
      </c>
      <c r="H4138">
        <v>1</v>
      </c>
      <c r="I4138">
        <v>0</v>
      </c>
      <c r="J4138" t="s">
        <v>25</v>
      </c>
      <c r="K4138" t="b">
        <v>0</v>
      </c>
      <c r="L4138" t="b">
        <v>0</v>
      </c>
      <c r="M4138" t="b">
        <v>0</v>
      </c>
    </row>
    <row r="4139" spans="1:13" x14ac:dyDescent="0.2">
      <c r="A4139" t="s">
        <v>23</v>
      </c>
      <c r="B4139">
        <v>3</v>
      </c>
      <c r="C4139">
        <v>400</v>
      </c>
      <c r="D4139">
        <v>400</v>
      </c>
      <c r="E4139">
        <v>0.84378471016979895</v>
      </c>
      <c r="F4139">
        <v>7.7986301475312603</v>
      </c>
      <c r="G4139">
        <v>4.0921746349564803</v>
      </c>
      <c r="H4139">
        <v>0.113207547169811</v>
      </c>
      <c r="I4139">
        <v>0.8</v>
      </c>
      <c r="J4139" t="s">
        <v>25</v>
      </c>
      <c r="K4139" t="b">
        <v>0</v>
      </c>
      <c r="L4139" t="b">
        <v>0</v>
      </c>
      <c r="M4139" t="b">
        <v>0</v>
      </c>
    </row>
    <row r="4140" spans="1:13" x14ac:dyDescent="0.2">
      <c r="A4140" t="s">
        <v>23</v>
      </c>
      <c r="B4140">
        <v>4</v>
      </c>
      <c r="C4140">
        <v>400</v>
      </c>
      <c r="D4140">
        <v>400</v>
      </c>
      <c r="E4140">
        <v>0.71519495552259305</v>
      </c>
      <c r="F4140">
        <v>12.6464240612179</v>
      </c>
      <c r="G4140">
        <v>9.7319818021054392</v>
      </c>
      <c r="H4140">
        <v>1</v>
      </c>
      <c r="I4140">
        <v>0</v>
      </c>
      <c r="J4140" t="s">
        <v>25</v>
      </c>
      <c r="K4140" t="b">
        <v>0</v>
      </c>
      <c r="L4140" t="b">
        <v>0</v>
      </c>
      <c r="M4140" t="b">
        <v>0</v>
      </c>
    </row>
    <row r="4141" spans="1:13" x14ac:dyDescent="0.2">
      <c r="A4141" t="s">
        <v>23</v>
      </c>
      <c r="B4141">
        <v>4</v>
      </c>
      <c r="C4141">
        <v>400</v>
      </c>
      <c r="D4141">
        <v>400</v>
      </c>
      <c r="E4141">
        <v>0.83776689375594604</v>
      </c>
      <c r="F4141">
        <v>8.3748847828479303</v>
      </c>
      <c r="G4141">
        <v>4.4834939959397202</v>
      </c>
      <c r="H4141">
        <v>0.186351706036745</v>
      </c>
      <c r="I4141">
        <v>0.8</v>
      </c>
      <c r="J4141" t="s">
        <v>25</v>
      </c>
      <c r="K4141" t="b">
        <v>0</v>
      </c>
      <c r="L4141" t="b">
        <v>0</v>
      </c>
      <c r="M4141" t="b">
        <v>0</v>
      </c>
    </row>
    <row r="4142" spans="1:13" x14ac:dyDescent="0.2">
      <c r="A4142" t="s">
        <v>23</v>
      </c>
      <c r="B4142">
        <v>0</v>
      </c>
      <c r="C4142">
        <v>400</v>
      </c>
      <c r="D4142">
        <v>500</v>
      </c>
      <c r="E4142">
        <v>0.79103835132059996</v>
      </c>
      <c r="F4142">
        <v>11.660477827713001</v>
      </c>
      <c r="G4142">
        <v>8.41543035122554</v>
      </c>
      <c r="H4142">
        <v>1</v>
      </c>
      <c r="I4142">
        <v>0</v>
      </c>
      <c r="J4142" t="s">
        <v>25</v>
      </c>
      <c r="K4142" t="b">
        <v>0</v>
      </c>
      <c r="L4142" t="b">
        <v>0</v>
      </c>
      <c r="M4142" t="b">
        <v>0</v>
      </c>
    </row>
    <row r="4143" spans="1:13" x14ac:dyDescent="0.2">
      <c r="A4143" t="s">
        <v>23</v>
      </c>
      <c r="B4143">
        <v>0</v>
      </c>
      <c r="C4143">
        <v>400</v>
      </c>
      <c r="D4143">
        <v>500</v>
      </c>
      <c r="E4143">
        <v>0.90512382653620005</v>
      </c>
      <c r="F4143">
        <v>6.2089740021636697</v>
      </c>
      <c r="G4143">
        <v>3.8166144214379099</v>
      </c>
      <c r="H4143">
        <v>0.348284960422163</v>
      </c>
      <c r="I4143">
        <v>0.8</v>
      </c>
      <c r="J4143" t="s">
        <v>25</v>
      </c>
      <c r="K4143" t="b">
        <v>0</v>
      </c>
      <c r="L4143" t="b">
        <v>0</v>
      </c>
      <c r="M4143" t="b">
        <v>0</v>
      </c>
    </row>
    <row r="4144" spans="1:13" x14ac:dyDescent="0.2">
      <c r="A4144" t="s">
        <v>23</v>
      </c>
      <c r="B4144">
        <v>1</v>
      </c>
      <c r="C4144">
        <v>400</v>
      </c>
      <c r="D4144">
        <v>500</v>
      </c>
      <c r="E4144">
        <v>0.72803913919526697</v>
      </c>
      <c r="F4144">
        <v>13.037636928932899</v>
      </c>
      <c r="G4144">
        <v>9.9043804474621293</v>
      </c>
      <c r="H4144">
        <v>1</v>
      </c>
      <c r="I4144">
        <v>0</v>
      </c>
      <c r="J4144" t="s">
        <v>25</v>
      </c>
      <c r="K4144" t="b">
        <v>0</v>
      </c>
      <c r="L4144" t="b">
        <v>0</v>
      </c>
      <c r="M4144" t="b">
        <v>0</v>
      </c>
    </row>
    <row r="4145" spans="1:13" x14ac:dyDescent="0.2">
      <c r="A4145" t="s">
        <v>23</v>
      </c>
      <c r="B4145">
        <v>1</v>
      </c>
      <c r="C4145">
        <v>400</v>
      </c>
      <c r="D4145">
        <v>500</v>
      </c>
      <c r="E4145">
        <v>0.89586064212827998</v>
      </c>
      <c r="F4145">
        <v>4.6589294048480099</v>
      </c>
      <c r="G4145">
        <v>2.8290009759812098</v>
      </c>
      <c r="H4145">
        <v>0.144356955380577</v>
      </c>
      <c r="I4145">
        <v>0.8</v>
      </c>
      <c r="J4145" t="s">
        <v>25</v>
      </c>
      <c r="K4145" t="b">
        <v>0</v>
      </c>
      <c r="L4145" t="b">
        <v>0</v>
      </c>
      <c r="M4145" t="b">
        <v>0</v>
      </c>
    </row>
    <row r="4146" spans="1:13" x14ac:dyDescent="0.2">
      <c r="A4146" t="s">
        <v>23</v>
      </c>
      <c r="B4146">
        <v>2</v>
      </c>
      <c r="C4146">
        <v>400</v>
      </c>
      <c r="D4146">
        <v>500</v>
      </c>
      <c r="E4146">
        <v>0.80389811803984601</v>
      </c>
      <c r="F4146">
        <v>11.454003364288701</v>
      </c>
      <c r="G4146">
        <v>8.6405548203247697</v>
      </c>
      <c r="H4146">
        <v>1</v>
      </c>
      <c r="I4146">
        <v>0</v>
      </c>
      <c r="J4146" t="s">
        <v>25</v>
      </c>
      <c r="K4146" t="b">
        <v>0</v>
      </c>
      <c r="L4146" t="b">
        <v>0</v>
      </c>
      <c r="M4146" t="b">
        <v>0</v>
      </c>
    </row>
    <row r="4147" spans="1:13" x14ac:dyDescent="0.2">
      <c r="A4147" t="s">
        <v>23</v>
      </c>
      <c r="B4147">
        <v>2</v>
      </c>
      <c r="C4147">
        <v>400</v>
      </c>
      <c r="D4147">
        <v>500</v>
      </c>
      <c r="E4147">
        <v>0.91158084046280097</v>
      </c>
      <c r="F4147">
        <v>6.0818474863873098</v>
      </c>
      <c r="G4147">
        <v>3.6686747767246302</v>
      </c>
      <c r="H4147">
        <v>0.29110512129380001</v>
      </c>
      <c r="I4147">
        <v>0.8</v>
      </c>
      <c r="J4147" t="s">
        <v>25</v>
      </c>
      <c r="K4147" t="b">
        <v>0</v>
      </c>
      <c r="L4147" t="b">
        <v>0</v>
      </c>
      <c r="M4147" t="b">
        <v>0</v>
      </c>
    </row>
    <row r="4148" spans="1:13" x14ac:dyDescent="0.2">
      <c r="A4148" t="s">
        <v>23</v>
      </c>
      <c r="B4148">
        <v>3</v>
      </c>
      <c r="C4148">
        <v>400</v>
      </c>
      <c r="D4148">
        <v>500</v>
      </c>
      <c r="E4148">
        <v>0.70402063955038297</v>
      </c>
      <c r="F4148">
        <v>13.1132992673988</v>
      </c>
      <c r="G4148">
        <v>10.177568522292701</v>
      </c>
      <c r="H4148">
        <v>1</v>
      </c>
      <c r="I4148">
        <v>0</v>
      </c>
      <c r="J4148" t="s">
        <v>25</v>
      </c>
      <c r="K4148" t="b">
        <v>0</v>
      </c>
      <c r="L4148" t="b">
        <v>0</v>
      </c>
      <c r="M4148" t="b">
        <v>0</v>
      </c>
    </row>
    <row r="4149" spans="1:13" x14ac:dyDescent="0.2">
      <c r="A4149" t="s">
        <v>23</v>
      </c>
      <c r="B4149">
        <v>3</v>
      </c>
      <c r="C4149">
        <v>400</v>
      </c>
      <c r="D4149">
        <v>500</v>
      </c>
      <c r="E4149">
        <v>0.89915501016173405</v>
      </c>
      <c r="F4149">
        <v>5.6335081992814704</v>
      </c>
      <c r="G4149">
        <v>3.7007256352914899</v>
      </c>
      <c r="H4149">
        <v>0.17473118279569799</v>
      </c>
      <c r="I4149">
        <v>0.8</v>
      </c>
      <c r="J4149" t="s">
        <v>25</v>
      </c>
      <c r="K4149" t="b">
        <v>0</v>
      </c>
      <c r="L4149" t="b">
        <v>0</v>
      </c>
      <c r="M4149" t="b">
        <v>0</v>
      </c>
    </row>
    <row r="4150" spans="1:13" x14ac:dyDescent="0.2">
      <c r="A4150" t="s">
        <v>23</v>
      </c>
      <c r="B4150">
        <v>4</v>
      </c>
      <c r="C4150">
        <v>400</v>
      </c>
      <c r="D4150">
        <v>500</v>
      </c>
      <c r="E4150">
        <v>0.74503184384328103</v>
      </c>
      <c r="F4150">
        <v>11.964646655242101</v>
      </c>
      <c r="G4150">
        <v>9.1160520746566505</v>
      </c>
      <c r="H4150">
        <v>1</v>
      </c>
      <c r="I4150">
        <v>0</v>
      </c>
      <c r="J4150" t="s">
        <v>25</v>
      </c>
      <c r="K4150" t="b">
        <v>0</v>
      </c>
      <c r="L4150" t="b">
        <v>0</v>
      </c>
      <c r="M4150" t="b">
        <v>0</v>
      </c>
    </row>
    <row r="4151" spans="1:13" x14ac:dyDescent="0.2">
      <c r="A4151" t="s">
        <v>23</v>
      </c>
      <c r="B4151">
        <v>4</v>
      </c>
      <c r="C4151">
        <v>400</v>
      </c>
      <c r="D4151">
        <v>500</v>
      </c>
      <c r="E4151">
        <v>0.87871381694867501</v>
      </c>
      <c r="F4151">
        <v>5.0542648794406597</v>
      </c>
      <c r="G4151">
        <v>3.3813821981981</v>
      </c>
      <c r="H4151">
        <v>0.21614583333333301</v>
      </c>
      <c r="I4151">
        <v>0.8</v>
      </c>
      <c r="J4151" t="s">
        <v>25</v>
      </c>
      <c r="K4151" t="b">
        <v>0</v>
      </c>
      <c r="L4151" t="b">
        <v>0</v>
      </c>
      <c r="M4151" t="b">
        <v>0</v>
      </c>
    </row>
    <row r="4152" spans="1:13" x14ac:dyDescent="0.2">
      <c r="A4152" t="s">
        <v>23</v>
      </c>
      <c r="B4152">
        <v>0</v>
      </c>
      <c r="C4152">
        <v>400</v>
      </c>
      <c r="D4152">
        <v>600</v>
      </c>
      <c r="E4152">
        <v>0.83261008111018997</v>
      </c>
      <c r="F4152">
        <v>10.5034910862818</v>
      </c>
      <c r="G4152">
        <v>7.5821007866864196</v>
      </c>
      <c r="H4152">
        <v>1</v>
      </c>
      <c r="I4152">
        <v>0</v>
      </c>
      <c r="J4152" t="s">
        <v>25</v>
      </c>
      <c r="K4152" t="b">
        <v>0</v>
      </c>
      <c r="L4152" t="b">
        <v>0</v>
      </c>
      <c r="M4152" t="b">
        <v>0</v>
      </c>
    </row>
    <row r="4153" spans="1:13" x14ac:dyDescent="0.2">
      <c r="A4153" t="s">
        <v>23</v>
      </c>
      <c r="B4153">
        <v>0</v>
      </c>
      <c r="C4153">
        <v>400</v>
      </c>
      <c r="D4153">
        <v>600</v>
      </c>
      <c r="E4153">
        <v>0.95789646469275203</v>
      </c>
      <c r="F4153">
        <v>3.2246797855956499</v>
      </c>
      <c r="G4153">
        <v>2.1717916353737299</v>
      </c>
      <c r="H4153">
        <v>0.33952254641909801</v>
      </c>
      <c r="I4153">
        <v>0.8</v>
      </c>
      <c r="J4153" t="s">
        <v>25</v>
      </c>
      <c r="K4153" t="b">
        <v>0</v>
      </c>
      <c r="L4153" t="b">
        <v>0</v>
      </c>
      <c r="M4153" t="b">
        <v>0</v>
      </c>
    </row>
    <row r="4154" spans="1:13" x14ac:dyDescent="0.2">
      <c r="A4154" t="s">
        <v>23</v>
      </c>
      <c r="B4154">
        <v>1</v>
      </c>
      <c r="C4154">
        <v>400</v>
      </c>
      <c r="D4154">
        <v>600</v>
      </c>
      <c r="E4154">
        <v>0.75027732489765098</v>
      </c>
      <c r="F4154">
        <v>12.5622120949186</v>
      </c>
      <c r="G4154">
        <v>9.6060698690365403</v>
      </c>
      <c r="H4154">
        <v>1</v>
      </c>
      <c r="I4154">
        <v>0</v>
      </c>
      <c r="J4154" t="s">
        <v>25</v>
      </c>
      <c r="K4154" t="b">
        <v>0</v>
      </c>
      <c r="L4154" t="b">
        <v>0</v>
      </c>
      <c r="M4154" t="b">
        <v>0</v>
      </c>
    </row>
    <row r="4155" spans="1:13" x14ac:dyDescent="0.2">
      <c r="A4155" t="s">
        <v>23</v>
      </c>
      <c r="B4155">
        <v>1</v>
      </c>
      <c r="C4155">
        <v>400</v>
      </c>
      <c r="D4155">
        <v>600</v>
      </c>
      <c r="E4155">
        <v>0.82235229139143096</v>
      </c>
      <c r="F4155">
        <v>6.0174012157441199</v>
      </c>
      <c r="G4155">
        <v>3.2655424729612998</v>
      </c>
      <c r="H4155">
        <v>0.173228346456692</v>
      </c>
      <c r="I4155">
        <v>0.8</v>
      </c>
      <c r="J4155" t="s">
        <v>25</v>
      </c>
      <c r="K4155" t="b">
        <v>0</v>
      </c>
      <c r="L4155" t="b">
        <v>0</v>
      </c>
      <c r="M4155" t="b">
        <v>0</v>
      </c>
    </row>
    <row r="4156" spans="1:13" x14ac:dyDescent="0.2">
      <c r="A4156" t="s">
        <v>23</v>
      </c>
      <c r="B4156">
        <v>2</v>
      </c>
      <c r="C4156">
        <v>400</v>
      </c>
      <c r="D4156">
        <v>600</v>
      </c>
      <c r="E4156">
        <v>0.81073621907961801</v>
      </c>
      <c r="F4156">
        <v>11.3112124732149</v>
      </c>
      <c r="G4156">
        <v>8.5729474223559006</v>
      </c>
      <c r="H4156">
        <v>1</v>
      </c>
      <c r="I4156">
        <v>0</v>
      </c>
      <c r="J4156" t="s">
        <v>25</v>
      </c>
      <c r="K4156" t="b">
        <v>0</v>
      </c>
      <c r="L4156" t="b">
        <v>0</v>
      </c>
      <c r="M4156" t="b">
        <v>0</v>
      </c>
    </row>
    <row r="4157" spans="1:13" x14ac:dyDescent="0.2">
      <c r="A4157" t="s">
        <v>23</v>
      </c>
      <c r="B4157">
        <v>2</v>
      </c>
      <c r="C4157">
        <v>400</v>
      </c>
      <c r="D4157">
        <v>600</v>
      </c>
      <c r="E4157">
        <v>0.89157752058709405</v>
      </c>
      <c r="F4157">
        <v>5.5160965393235397</v>
      </c>
      <c r="G4157">
        <v>3.1774849359875899</v>
      </c>
      <c r="H4157">
        <v>0.28150134048257303</v>
      </c>
      <c r="I4157">
        <v>0.8</v>
      </c>
      <c r="J4157" t="s">
        <v>25</v>
      </c>
      <c r="K4157" t="b">
        <v>0</v>
      </c>
      <c r="L4157" t="b">
        <v>0</v>
      </c>
      <c r="M4157" t="b">
        <v>0</v>
      </c>
    </row>
    <row r="4158" spans="1:13" x14ac:dyDescent="0.2">
      <c r="A4158" t="s">
        <v>23</v>
      </c>
      <c r="B4158">
        <v>3</v>
      </c>
      <c r="C4158">
        <v>400</v>
      </c>
      <c r="D4158">
        <v>600</v>
      </c>
      <c r="E4158">
        <v>0.70454341951384003</v>
      </c>
      <c r="F4158">
        <v>13.1206837920436</v>
      </c>
      <c r="G4158">
        <v>10.004595380807899</v>
      </c>
      <c r="H4158">
        <v>1</v>
      </c>
      <c r="I4158">
        <v>0</v>
      </c>
      <c r="J4158" t="s">
        <v>25</v>
      </c>
      <c r="K4158" t="b">
        <v>0</v>
      </c>
      <c r="L4158" t="b">
        <v>0</v>
      </c>
      <c r="M4158" t="b">
        <v>0</v>
      </c>
    </row>
    <row r="4159" spans="1:13" x14ac:dyDescent="0.2">
      <c r="A4159" t="s">
        <v>23</v>
      </c>
      <c r="B4159">
        <v>3</v>
      </c>
      <c r="C4159">
        <v>400</v>
      </c>
      <c r="D4159">
        <v>600</v>
      </c>
      <c r="E4159">
        <v>0.69806195166614504</v>
      </c>
      <c r="F4159">
        <v>8.2203527821710995</v>
      </c>
      <c r="G4159">
        <v>3.8177724736744998</v>
      </c>
      <c r="H4159">
        <v>0.2</v>
      </c>
      <c r="I4159">
        <v>0.8</v>
      </c>
      <c r="J4159" t="s">
        <v>25</v>
      </c>
      <c r="K4159" t="b">
        <v>0</v>
      </c>
      <c r="L4159" t="b">
        <v>0</v>
      </c>
      <c r="M4159" t="b">
        <v>0</v>
      </c>
    </row>
    <row r="4160" spans="1:13" x14ac:dyDescent="0.2">
      <c r="A4160" t="s">
        <v>23</v>
      </c>
      <c r="B4160">
        <v>4</v>
      </c>
      <c r="C4160">
        <v>400</v>
      </c>
      <c r="D4160">
        <v>600</v>
      </c>
      <c r="E4160">
        <v>0.75619318924553902</v>
      </c>
      <c r="F4160">
        <v>11.753506898790301</v>
      </c>
      <c r="G4160">
        <v>8.7312610174277605</v>
      </c>
      <c r="H4160">
        <v>1</v>
      </c>
      <c r="I4160">
        <v>0</v>
      </c>
      <c r="J4160" t="s">
        <v>25</v>
      </c>
      <c r="K4160" t="b">
        <v>0</v>
      </c>
      <c r="L4160" t="b">
        <v>0</v>
      </c>
      <c r="M4160" t="b">
        <v>0</v>
      </c>
    </row>
    <row r="4161" spans="1:13" x14ac:dyDescent="0.2">
      <c r="A4161" t="s">
        <v>23</v>
      </c>
      <c r="B4161">
        <v>4</v>
      </c>
      <c r="C4161">
        <v>400</v>
      </c>
      <c r="D4161">
        <v>600</v>
      </c>
      <c r="E4161">
        <v>0.87899264891635198</v>
      </c>
      <c r="F4161">
        <v>4.7467975577436201</v>
      </c>
      <c r="G4161">
        <v>2.8239971422691101</v>
      </c>
      <c r="H4161">
        <v>0.23036649214659599</v>
      </c>
      <c r="I4161">
        <v>0.8</v>
      </c>
      <c r="J4161" t="s">
        <v>25</v>
      </c>
      <c r="K4161" t="b">
        <v>0</v>
      </c>
      <c r="L4161" t="b">
        <v>0</v>
      </c>
      <c r="M4161" t="b">
        <v>0</v>
      </c>
    </row>
    <row r="4162" spans="1:13" x14ac:dyDescent="0.2">
      <c r="A4162" t="s">
        <v>23</v>
      </c>
      <c r="B4162">
        <v>0</v>
      </c>
      <c r="C4162">
        <v>500</v>
      </c>
      <c r="D4162">
        <v>400</v>
      </c>
      <c r="E4162">
        <v>0.76110884916019905</v>
      </c>
      <c r="F4162">
        <v>12.5081354975522</v>
      </c>
      <c r="G4162">
        <v>9.6243366831789601</v>
      </c>
      <c r="H4162">
        <v>1</v>
      </c>
      <c r="I4162">
        <v>0</v>
      </c>
      <c r="J4162" t="s">
        <v>25</v>
      </c>
      <c r="K4162" t="b">
        <v>0</v>
      </c>
      <c r="L4162" t="b">
        <v>0</v>
      </c>
      <c r="M4162" t="b">
        <v>0</v>
      </c>
    </row>
    <row r="4163" spans="1:13" x14ac:dyDescent="0.2">
      <c r="A4163" t="s">
        <v>23</v>
      </c>
      <c r="B4163">
        <v>0</v>
      </c>
      <c r="C4163">
        <v>500</v>
      </c>
      <c r="D4163">
        <v>400</v>
      </c>
      <c r="E4163">
        <v>0.88106329240718795</v>
      </c>
      <c r="F4163">
        <v>8.2077514803825196</v>
      </c>
      <c r="G4163">
        <v>4.8953778760080402</v>
      </c>
      <c r="H4163">
        <v>0.19148936170212699</v>
      </c>
      <c r="I4163">
        <v>0.8</v>
      </c>
      <c r="J4163" t="s">
        <v>25</v>
      </c>
      <c r="K4163" t="b">
        <v>0</v>
      </c>
      <c r="L4163" t="b">
        <v>0</v>
      </c>
      <c r="M4163" t="b">
        <v>0</v>
      </c>
    </row>
    <row r="4164" spans="1:13" x14ac:dyDescent="0.2">
      <c r="A4164" t="s">
        <v>23</v>
      </c>
      <c r="B4164">
        <v>1</v>
      </c>
      <c r="C4164">
        <v>500</v>
      </c>
      <c r="D4164">
        <v>400</v>
      </c>
      <c r="E4164">
        <v>0.70572867506979398</v>
      </c>
      <c r="F4164">
        <v>13.9574243098252</v>
      </c>
      <c r="G4164">
        <v>10.873702906102499</v>
      </c>
      <c r="H4164">
        <v>1</v>
      </c>
      <c r="I4164">
        <v>0</v>
      </c>
      <c r="J4164" t="s">
        <v>25</v>
      </c>
      <c r="K4164" t="b">
        <v>0</v>
      </c>
      <c r="L4164" t="b">
        <v>0</v>
      </c>
      <c r="M4164" t="b">
        <v>0</v>
      </c>
    </row>
    <row r="4165" spans="1:13" x14ac:dyDescent="0.2">
      <c r="A4165" t="s">
        <v>23</v>
      </c>
      <c r="B4165">
        <v>1</v>
      </c>
      <c r="C4165">
        <v>500</v>
      </c>
      <c r="D4165">
        <v>400</v>
      </c>
      <c r="E4165">
        <v>0.91316424176828603</v>
      </c>
      <c r="F4165">
        <v>7.3301405669200497</v>
      </c>
      <c r="G4165">
        <v>4.61506001587877</v>
      </c>
      <c r="H4165">
        <v>0.11864406779661001</v>
      </c>
      <c r="I4165">
        <v>0.8</v>
      </c>
      <c r="J4165" t="s">
        <v>25</v>
      </c>
      <c r="K4165" t="b">
        <v>0</v>
      </c>
      <c r="L4165" t="b">
        <v>0</v>
      </c>
      <c r="M4165" t="b">
        <v>0</v>
      </c>
    </row>
    <row r="4166" spans="1:13" x14ac:dyDescent="0.2">
      <c r="A4166" t="s">
        <v>23</v>
      </c>
      <c r="B4166">
        <v>2</v>
      </c>
      <c r="C4166">
        <v>500</v>
      </c>
      <c r="D4166">
        <v>400</v>
      </c>
      <c r="E4166">
        <v>0.74334885648738602</v>
      </c>
      <c r="F4166">
        <v>12.7369159388213</v>
      </c>
      <c r="G4166">
        <v>9.5984801396239892</v>
      </c>
      <c r="H4166">
        <v>1</v>
      </c>
      <c r="I4166">
        <v>0</v>
      </c>
      <c r="J4166" t="s">
        <v>25</v>
      </c>
      <c r="K4166" t="b">
        <v>0</v>
      </c>
      <c r="L4166" t="b">
        <v>0</v>
      </c>
      <c r="M4166" t="b">
        <v>0</v>
      </c>
    </row>
    <row r="4167" spans="1:13" x14ac:dyDescent="0.2">
      <c r="A4167" t="s">
        <v>23</v>
      </c>
      <c r="B4167">
        <v>2</v>
      </c>
      <c r="C4167">
        <v>500</v>
      </c>
      <c r="D4167">
        <v>400</v>
      </c>
      <c r="E4167">
        <v>0.91079754230215704</v>
      </c>
      <c r="F4167">
        <v>7.3312496267898704</v>
      </c>
      <c r="G4167">
        <v>5.1009511073180303</v>
      </c>
      <c r="H4167">
        <v>0.252676659528907</v>
      </c>
      <c r="I4167">
        <v>0.8</v>
      </c>
      <c r="J4167" t="s">
        <v>25</v>
      </c>
      <c r="K4167" t="b">
        <v>0</v>
      </c>
      <c r="L4167" t="b">
        <v>0</v>
      </c>
      <c r="M4167" t="b">
        <v>0</v>
      </c>
    </row>
    <row r="4168" spans="1:13" x14ac:dyDescent="0.2">
      <c r="A4168" t="s">
        <v>23</v>
      </c>
      <c r="B4168">
        <v>3</v>
      </c>
      <c r="C4168">
        <v>500</v>
      </c>
      <c r="D4168">
        <v>400</v>
      </c>
      <c r="E4168">
        <v>0.67160617033064596</v>
      </c>
      <c r="F4168">
        <v>14.1908811120783</v>
      </c>
      <c r="G4168">
        <v>10.959733784291</v>
      </c>
      <c r="H4168">
        <v>1</v>
      </c>
      <c r="I4168">
        <v>0</v>
      </c>
      <c r="J4168" t="s">
        <v>25</v>
      </c>
      <c r="K4168" t="b">
        <v>0</v>
      </c>
      <c r="L4168" t="b">
        <v>0</v>
      </c>
      <c r="M4168" t="b">
        <v>0</v>
      </c>
    </row>
    <row r="4169" spans="1:13" x14ac:dyDescent="0.2">
      <c r="A4169" t="s">
        <v>23</v>
      </c>
      <c r="B4169">
        <v>3</v>
      </c>
      <c r="C4169">
        <v>500</v>
      </c>
      <c r="D4169">
        <v>400</v>
      </c>
      <c r="E4169">
        <v>0.85070606311761199</v>
      </c>
      <c r="F4169">
        <v>10.399901749362</v>
      </c>
      <c r="G4169">
        <v>6.4650600750794602</v>
      </c>
      <c r="H4169">
        <v>0.17204301075268799</v>
      </c>
      <c r="I4169">
        <v>0.8</v>
      </c>
      <c r="J4169" t="s">
        <v>25</v>
      </c>
      <c r="K4169" t="b">
        <v>0</v>
      </c>
      <c r="L4169" t="b">
        <v>0</v>
      </c>
      <c r="M4169" t="b">
        <v>0</v>
      </c>
    </row>
    <row r="4170" spans="1:13" x14ac:dyDescent="0.2">
      <c r="A4170" t="s">
        <v>23</v>
      </c>
      <c r="B4170">
        <v>4</v>
      </c>
      <c r="C4170">
        <v>500</v>
      </c>
      <c r="D4170">
        <v>400</v>
      </c>
      <c r="E4170">
        <v>0.70154365421339004</v>
      </c>
      <c r="F4170">
        <v>12.832358041593601</v>
      </c>
      <c r="G4170">
        <v>9.9692156998793102</v>
      </c>
      <c r="H4170">
        <v>1</v>
      </c>
      <c r="I4170">
        <v>0</v>
      </c>
      <c r="J4170" t="s">
        <v>25</v>
      </c>
      <c r="K4170" t="b">
        <v>0</v>
      </c>
      <c r="L4170" t="b">
        <v>0</v>
      </c>
      <c r="M4170" t="b">
        <v>0</v>
      </c>
    </row>
    <row r="4171" spans="1:13" x14ac:dyDescent="0.2">
      <c r="A4171" t="s">
        <v>23</v>
      </c>
      <c r="B4171">
        <v>4</v>
      </c>
      <c r="C4171">
        <v>500</v>
      </c>
      <c r="D4171">
        <v>400</v>
      </c>
      <c r="E4171">
        <v>0.85141913766198696</v>
      </c>
      <c r="F4171">
        <v>7.3296870485169299</v>
      </c>
      <c r="G4171">
        <v>4.4667241403962503</v>
      </c>
      <c r="H4171">
        <v>0.155136268343815</v>
      </c>
      <c r="I4171">
        <v>0.8</v>
      </c>
      <c r="J4171" t="s">
        <v>25</v>
      </c>
      <c r="K4171" t="b">
        <v>0</v>
      </c>
      <c r="L4171" t="b">
        <v>0</v>
      </c>
      <c r="M4171" t="b">
        <v>0</v>
      </c>
    </row>
    <row r="4172" spans="1:13" x14ac:dyDescent="0.2">
      <c r="A4172" t="s">
        <v>23</v>
      </c>
      <c r="B4172">
        <v>0</v>
      </c>
      <c r="C4172">
        <v>500</v>
      </c>
      <c r="D4172">
        <v>500</v>
      </c>
      <c r="E4172">
        <v>0.79004977569248502</v>
      </c>
      <c r="F4172">
        <v>11.6694014776745</v>
      </c>
      <c r="G4172">
        <v>8.9829401541796692</v>
      </c>
      <c r="H4172">
        <v>1</v>
      </c>
      <c r="I4172">
        <v>0</v>
      </c>
      <c r="J4172" t="s">
        <v>25</v>
      </c>
      <c r="K4172" t="b">
        <v>0</v>
      </c>
      <c r="L4172" t="b">
        <v>0</v>
      </c>
      <c r="M4172" t="b">
        <v>0</v>
      </c>
    </row>
    <row r="4173" spans="1:13" x14ac:dyDescent="0.2">
      <c r="A4173" t="s">
        <v>23</v>
      </c>
      <c r="B4173">
        <v>0</v>
      </c>
      <c r="C4173">
        <v>500</v>
      </c>
      <c r="D4173">
        <v>500</v>
      </c>
      <c r="E4173">
        <v>0.91517444663070202</v>
      </c>
      <c r="F4173">
        <v>7.6135824073399796</v>
      </c>
      <c r="G4173">
        <v>4.53754482537882</v>
      </c>
      <c r="H4173">
        <v>0.202959830866807</v>
      </c>
      <c r="I4173">
        <v>0.8</v>
      </c>
      <c r="J4173" t="s">
        <v>25</v>
      </c>
      <c r="K4173" t="b">
        <v>0</v>
      </c>
      <c r="L4173" t="b">
        <v>0</v>
      </c>
      <c r="M4173" t="b">
        <v>0</v>
      </c>
    </row>
    <row r="4174" spans="1:13" x14ac:dyDescent="0.2">
      <c r="A4174" t="s">
        <v>23</v>
      </c>
      <c r="B4174">
        <v>1</v>
      </c>
      <c r="C4174">
        <v>500</v>
      </c>
      <c r="D4174">
        <v>500</v>
      </c>
      <c r="E4174">
        <v>0.69345488935023902</v>
      </c>
      <c r="F4174">
        <v>14.076147598697901</v>
      </c>
      <c r="G4174">
        <v>10.846673605005799</v>
      </c>
      <c r="H4174">
        <v>1</v>
      </c>
      <c r="I4174">
        <v>0</v>
      </c>
      <c r="J4174" t="s">
        <v>25</v>
      </c>
      <c r="K4174" t="b">
        <v>0</v>
      </c>
      <c r="L4174" t="b">
        <v>0</v>
      </c>
      <c r="M4174" t="b">
        <v>0</v>
      </c>
    </row>
    <row r="4175" spans="1:13" x14ac:dyDescent="0.2">
      <c r="A4175" t="s">
        <v>23</v>
      </c>
      <c r="B4175">
        <v>1</v>
      </c>
      <c r="C4175">
        <v>500</v>
      </c>
      <c r="D4175">
        <v>500</v>
      </c>
      <c r="E4175">
        <v>0.88306314666951102</v>
      </c>
      <c r="F4175">
        <v>6.6405519593690103</v>
      </c>
      <c r="G4175">
        <v>4.3889271076593896</v>
      </c>
      <c r="H4175">
        <v>0.15221987315010499</v>
      </c>
      <c r="I4175">
        <v>0.8</v>
      </c>
      <c r="J4175" t="s">
        <v>25</v>
      </c>
      <c r="K4175" t="b">
        <v>0</v>
      </c>
      <c r="L4175" t="b">
        <v>0</v>
      </c>
      <c r="M4175" t="b">
        <v>0</v>
      </c>
    </row>
    <row r="4176" spans="1:13" x14ac:dyDescent="0.2">
      <c r="A4176" t="s">
        <v>23</v>
      </c>
      <c r="B4176">
        <v>2</v>
      </c>
      <c r="C4176">
        <v>500</v>
      </c>
      <c r="D4176">
        <v>500</v>
      </c>
      <c r="E4176">
        <v>0.75897303619927803</v>
      </c>
      <c r="F4176">
        <v>12.4987224732994</v>
      </c>
      <c r="G4176">
        <v>9.5768628989465299</v>
      </c>
      <c r="H4176">
        <v>1</v>
      </c>
      <c r="I4176">
        <v>0</v>
      </c>
      <c r="J4176" t="s">
        <v>25</v>
      </c>
      <c r="K4176" t="b">
        <v>0</v>
      </c>
      <c r="L4176" t="b">
        <v>0</v>
      </c>
      <c r="M4176" t="b">
        <v>0</v>
      </c>
    </row>
    <row r="4177" spans="1:13" x14ac:dyDescent="0.2">
      <c r="A4177" t="s">
        <v>23</v>
      </c>
      <c r="B4177">
        <v>2</v>
      </c>
      <c r="C4177">
        <v>500</v>
      </c>
      <c r="D4177">
        <v>500</v>
      </c>
      <c r="E4177">
        <v>0.87120078397674305</v>
      </c>
      <c r="F4177">
        <v>7.9898589763143599</v>
      </c>
      <c r="G4177">
        <v>4.27106520342676</v>
      </c>
      <c r="H4177">
        <v>0.24307036247334701</v>
      </c>
      <c r="I4177">
        <v>0.8</v>
      </c>
      <c r="J4177" t="s">
        <v>25</v>
      </c>
      <c r="K4177" t="b">
        <v>0</v>
      </c>
      <c r="L4177" t="b">
        <v>0</v>
      </c>
      <c r="M4177" t="b">
        <v>0</v>
      </c>
    </row>
    <row r="4178" spans="1:13" x14ac:dyDescent="0.2">
      <c r="A4178" t="s">
        <v>23</v>
      </c>
      <c r="B4178">
        <v>3</v>
      </c>
      <c r="C4178">
        <v>500</v>
      </c>
      <c r="D4178">
        <v>500</v>
      </c>
      <c r="E4178">
        <v>0.72322199463321002</v>
      </c>
      <c r="F4178">
        <v>13.2725528496868</v>
      </c>
      <c r="G4178">
        <v>10.0125658517487</v>
      </c>
      <c r="H4178">
        <v>1</v>
      </c>
      <c r="I4178">
        <v>0</v>
      </c>
      <c r="J4178" t="s">
        <v>25</v>
      </c>
      <c r="K4178" t="b">
        <v>0</v>
      </c>
      <c r="L4178" t="b">
        <v>0</v>
      </c>
      <c r="M4178" t="b">
        <v>0</v>
      </c>
    </row>
    <row r="4179" spans="1:13" x14ac:dyDescent="0.2">
      <c r="A4179" t="s">
        <v>23</v>
      </c>
      <c r="B4179">
        <v>3</v>
      </c>
      <c r="C4179">
        <v>500</v>
      </c>
      <c r="D4179">
        <v>500</v>
      </c>
      <c r="E4179">
        <v>0.91225849597427799</v>
      </c>
      <c r="F4179">
        <v>6.3815070097020596</v>
      </c>
      <c r="G4179">
        <v>3.63879678560505</v>
      </c>
      <c r="H4179">
        <v>0.204301075268817</v>
      </c>
      <c r="I4179">
        <v>0.8</v>
      </c>
      <c r="J4179" t="s">
        <v>25</v>
      </c>
      <c r="K4179" t="b">
        <v>0</v>
      </c>
      <c r="L4179" t="b">
        <v>0</v>
      </c>
      <c r="M4179" t="b">
        <v>0</v>
      </c>
    </row>
    <row r="4180" spans="1:13" x14ac:dyDescent="0.2">
      <c r="A4180" t="s">
        <v>23</v>
      </c>
      <c r="B4180">
        <v>4</v>
      </c>
      <c r="C4180">
        <v>500</v>
      </c>
      <c r="D4180">
        <v>500</v>
      </c>
      <c r="E4180">
        <v>0.75455408455141204</v>
      </c>
      <c r="F4180">
        <v>11.8266431261838</v>
      </c>
      <c r="G4180">
        <v>9.0492535347109193</v>
      </c>
      <c r="H4180">
        <v>1</v>
      </c>
      <c r="I4180">
        <v>0</v>
      </c>
      <c r="J4180" t="s">
        <v>25</v>
      </c>
      <c r="K4180" t="b">
        <v>0</v>
      </c>
      <c r="L4180" t="b">
        <v>0</v>
      </c>
      <c r="M4180" t="b">
        <v>0</v>
      </c>
    </row>
    <row r="4181" spans="1:13" x14ac:dyDescent="0.2">
      <c r="A4181" t="s">
        <v>23</v>
      </c>
      <c r="B4181">
        <v>4</v>
      </c>
      <c r="C4181">
        <v>500</v>
      </c>
      <c r="D4181">
        <v>500</v>
      </c>
      <c r="E4181">
        <v>0.88081690509492605</v>
      </c>
      <c r="F4181">
        <v>6.5027963210776702</v>
      </c>
      <c r="G4181">
        <v>3.83094996932827</v>
      </c>
      <c r="H4181">
        <v>0.171548117154811</v>
      </c>
      <c r="I4181">
        <v>0.8</v>
      </c>
      <c r="J4181" t="s">
        <v>25</v>
      </c>
      <c r="K4181" t="b">
        <v>0</v>
      </c>
      <c r="L4181" t="b">
        <v>0</v>
      </c>
      <c r="M4181" t="b">
        <v>0</v>
      </c>
    </row>
    <row r="4182" spans="1:13" x14ac:dyDescent="0.2">
      <c r="A4182" t="s">
        <v>23</v>
      </c>
      <c r="B4182">
        <v>0</v>
      </c>
      <c r="C4182">
        <v>500</v>
      </c>
      <c r="D4182">
        <v>600</v>
      </c>
      <c r="E4182">
        <v>0.74509233041260203</v>
      </c>
      <c r="F4182">
        <v>12.7794126796142</v>
      </c>
      <c r="G4182">
        <v>9.5026939440230596</v>
      </c>
      <c r="H4182">
        <v>1</v>
      </c>
      <c r="I4182">
        <v>0</v>
      </c>
      <c r="J4182" t="s">
        <v>25</v>
      </c>
      <c r="K4182" t="b">
        <v>0</v>
      </c>
      <c r="L4182" t="b">
        <v>0</v>
      </c>
      <c r="M4182" t="b">
        <v>0</v>
      </c>
    </row>
    <row r="4183" spans="1:13" x14ac:dyDescent="0.2">
      <c r="A4183" t="s">
        <v>23</v>
      </c>
      <c r="B4183">
        <v>0</v>
      </c>
      <c r="C4183">
        <v>500</v>
      </c>
      <c r="D4183">
        <v>600</v>
      </c>
      <c r="E4183">
        <v>0.88184583931315097</v>
      </c>
      <c r="F4183">
        <v>6.8343413426588198</v>
      </c>
      <c r="G4183">
        <v>3.4047347792819602</v>
      </c>
      <c r="H4183">
        <v>0.28210526315789403</v>
      </c>
      <c r="I4183">
        <v>0.8</v>
      </c>
      <c r="J4183" t="s">
        <v>25</v>
      </c>
      <c r="K4183" t="b">
        <v>0</v>
      </c>
      <c r="L4183" t="b">
        <v>0</v>
      </c>
      <c r="M4183" t="b">
        <v>0</v>
      </c>
    </row>
    <row r="4184" spans="1:13" x14ac:dyDescent="0.2">
      <c r="A4184" t="s">
        <v>23</v>
      </c>
      <c r="B4184">
        <v>1</v>
      </c>
      <c r="C4184">
        <v>500</v>
      </c>
      <c r="D4184">
        <v>600</v>
      </c>
      <c r="E4184">
        <v>0.73550045531242203</v>
      </c>
      <c r="F4184">
        <v>13.1557797249635</v>
      </c>
      <c r="G4184">
        <v>9.9997122658975499</v>
      </c>
      <c r="H4184">
        <v>1</v>
      </c>
      <c r="I4184">
        <v>0</v>
      </c>
      <c r="J4184" t="s">
        <v>25</v>
      </c>
      <c r="K4184" t="b">
        <v>0</v>
      </c>
      <c r="L4184" t="b">
        <v>0</v>
      </c>
      <c r="M4184" t="b">
        <v>0</v>
      </c>
    </row>
    <row r="4185" spans="1:13" x14ac:dyDescent="0.2">
      <c r="A4185" t="s">
        <v>23</v>
      </c>
      <c r="B4185">
        <v>1</v>
      </c>
      <c r="C4185">
        <v>500</v>
      </c>
      <c r="D4185">
        <v>600</v>
      </c>
      <c r="E4185">
        <v>0.96434281291450097</v>
      </c>
      <c r="F4185">
        <v>3.3721917100278098</v>
      </c>
      <c r="G4185">
        <v>2.4181363241468699</v>
      </c>
      <c r="H4185">
        <v>0.150423728813559</v>
      </c>
      <c r="I4185">
        <v>0.8</v>
      </c>
      <c r="J4185" t="s">
        <v>25</v>
      </c>
      <c r="K4185" t="b">
        <v>0</v>
      </c>
      <c r="L4185" t="b">
        <v>0</v>
      </c>
      <c r="M4185" t="b">
        <v>0</v>
      </c>
    </row>
    <row r="4186" spans="1:13" x14ac:dyDescent="0.2">
      <c r="A4186" t="s">
        <v>23</v>
      </c>
      <c r="B4186">
        <v>2</v>
      </c>
      <c r="C4186">
        <v>500</v>
      </c>
      <c r="D4186">
        <v>600</v>
      </c>
      <c r="E4186">
        <v>0.82328603732664496</v>
      </c>
      <c r="F4186">
        <v>10.968426554143701</v>
      </c>
      <c r="G4186">
        <v>8.1960767866070601</v>
      </c>
      <c r="H4186">
        <v>1</v>
      </c>
      <c r="I4186">
        <v>0</v>
      </c>
      <c r="J4186" t="s">
        <v>25</v>
      </c>
      <c r="K4186" t="b">
        <v>0</v>
      </c>
      <c r="L4186" t="b">
        <v>0</v>
      </c>
      <c r="M4186" t="b">
        <v>0</v>
      </c>
    </row>
    <row r="4187" spans="1:13" x14ac:dyDescent="0.2">
      <c r="A4187" t="s">
        <v>23</v>
      </c>
      <c r="B4187">
        <v>2</v>
      </c>
      <c r="C4187">
        <v>500</v>
      </c>
      <c r="D4187">
        <v>600</v>
      </c>
      <c r="E4187">
        <v>0.94029149475935903</v>
      </c>
      <c r="F4187">
        <v>5.43377976576393</v>
      </c>
      <c r="G4187">
        <v>3.1152352807593999</v>
      </c>
      <c r="H4187">
        <v>0.305732484076433</v>
      </c>
      <c r="I4187">
        <v>0.8</v>
      </c>
      <c r="J4187" t="s">
        <v>25</v>
      </c>
      <c r="K4187" t="b">
        <v>0</v>
      </c>
      <c r="L4187" t="b">
        <v>0</v>
      </c>
      <c r="M4187" t="b">
        <v>0</v>
      </c>
    </row>
    <row r="4188" spans="1:13" x14ac:dyDescent="0.2">
      <c r="A4188" t="s">
        <v>23</v>
      </c>
      <c r="B4188">
        <v>3</v>
      </c>
      <c r="C4188">
        <v>500</v>
      </c>
      <c r="D4188">
        <v>600</v>
      </c>
      <c r="E4188">
        <v>0.727369647611805</v>
      </c>
      <c r="F4188">
        <v>13.1351630496984</v>
      </c>
      <c r="G4188">
        <v>9.9993943794624798</v>
      </c>
      <c r="H4188">
        <v>1</v>
      </c>
      <c r="I4188">
        <v>0</v>
      </c>
      <c r="J4188" t="s">
        <v>25</v>
      </c>
      <c r="K4188" t="b">
        <v>0</v>
      </c>
      <c r="L4188" t="b">
        <v>0</v>
      </c>
      <c r="M4188" t="b">
        <v>0</v>
      </c>
    </row>
    <row r="4189" spans="1:13" x14ac:dyDescent="0.2">
      <c r="A4189" t="s">
        <v>23</v>
      </c>
      <c r="B4189">
        <v>3</v>
      </c>
      <c r="C4189">
        <v>500</v>
      </c>
      <c r="D4189">
        <v>600</v>
      </c>
      <c r="E4189">
        <v>0.89981043552030604</v>
      </c>
      <c r="F4189">
        <v>6.7765165923610802</v>
      </c>
      <c r="G4189">
        <v>3.91945013446957</v>
      </c>
      <c r="H4189">
        <v>0.22103004291845399</v>
      </c>
      <c r="I4189">
        <v>0.8</v>
      </c>
      <c r="J4189" t="s">
        <v>25</v>
      </c>
      <c r="K4189" t="b">
        <v>0</v>
      </c>
      <c r="L4189" t="b">
        <v>0</v>
      </c>
      <c r="M4189" t="b">
        <v>0</v>
      </c>
    </row>
    <row r="4190" spans="1:13" x14ac:dyDescent="0.2">
      <c r="A4190" t="s">
        <v>23</v>
      </c>
      <c r="B4190">
        <v>4</v>
      </c>
      <c r="C4190">
        <v>500</v>
      </c>
      <c r="D4190">
        <v>600</v>
      </c>
      <c r="E4190">
        <v>0.76675087097597106</v>
      </c>
      <c r="F4190">
        <v>11.588852051096</v>
      </c>
      <c r="G4190">
        <v>9.0028848206562007</v>
      </c>
      <c r="H4190">
        <v>1</v>
      </c>
      <c r="I4190">
        <v>0</v>
      </c>
      <c r="J4190" t="s">
        <v>25</v>
      </c>
      <c r="K4190" t="b">
        <v>0</v>
      </c>
      <c r="L4190" t="b">
        <v>0</v>
      </c>
      <c r="M4190" t="b">
        <v>0</v>
      </c>
    </row>
    <row r="4191" spans="1:13" x14ac:dyDescent="0.2">
      <c r="A4191" t="s">
        <v>23</v>
      </c>
      <c r="B4191">
        <v>4</v>
      </c>
      <c r="C4191">
        <v>500</v>
      </c>
      <c r="D4191">
        <v>600</v>
      </c>
      <c r="E4191">
        <v>0.83836609582613797</v>
      </c>
      <c r="F4191">
        <v>5.7877126514010904</v>
      </c>
      <c r="G4191">
        <v>3.3903474338098398</v>
      </c>
      <c r="H4191">
        <v>0.20250521920667999</v>
      </c>
      <c r="I4191">
        <v>0.8</v>
      </c>
      <c r="J4191" t="s">
        <v>25</v>
      </c>
      <c r="K4191" t="b">
        <v>0</v>
      </c>
      <c r="L4191" t="b">
        <v>0</v>
      </c>
      <c r="M4191" t="b">
        <v>0</v>
      </c>
    </row>
    <row r="4192" spans="1:13" x14ac:dyDescent="0.2">
      <c r="A4192" t="s">
        <v>23</v>
      </c>
      <c r="B4192">
        <v>0</v>
      </c>
      <c r="C4192">
        <v>500</v>
      </c>
      <c r="D4192">
        <v>700</v>
      </c>
      <c r="E4192">
        <v>0.79635791786778898</v>
      </c>
      <c r="F4192">
        <v>11.588449706559899</v>
      </c>
      <c r="G4192">
        <v>8.3269798693018693</v>
      </c>
      <c r="H4192">
        <v>1</v>
      </c>
      <c r="I4192">
        <v>0</v>
      </c>
      <c r="J4192" t="s">
        <v>25</v>
      </c>
      <c r="K4192" t="b">
        <v>0</v>
      </c>
      <c r="L4192" t="b">
        <v>0</v>
      </c>
      <c r="M4192" t="b">
        <v>0</v>
      </c>
    </row>
    <row r="4193" spans="1:13" x14ac:dyDescent="0.2">
      <c r="A4193" t="s">
        <v>23</v>
      </c>
      <c r="B4193">
        <v>0</v>
      </c>
      <c r="C4193">
        <v>500</v>
      </c>
      <c r="D4193">
        <v>700</v>
      </c>
      <c r="E4193">
        <v>0.80752672764891398</v>
      </c>
      <c r="F4193">
        <v>7.8852631400539304</v>
      </c>
      <c r="G4193">
        <v>3.9098960478777798</v>
      </c>
      <c r="H4193">
        <v>0.34873949579831898</v>
      </c>
      <c r="I4193">
        <v>0.8</v>
      </c>
      <c r="J4193" t="s">
        <v>25</v>
      </c>
      <c r="K4193" t="b">
        <v>0</v>
      </c>
      <c r="L4193" t="b">
        <v>0</v>
      </c>
      <c r="M4193" t="b">
        <v>0</v>
      </c>
    </row>
    <row r="4194" spans="1:13" x14ac:dyDescent="0.2">
      <c r="A4194" t="s">
        <v>23</v>
      </c>
      <c r="B4194">
        <v>1</v>
      </c>
      <c r="C4194">
        <v>500</v>
      </c>
      <c r="D4194">
        <v>700</v>
      </c>
      <c r="E4194">
        <v>0.72767791637686297</v>
      </c>
      <c r="F4194">
        <v>13.3469764493894</v>
      </c>
      <c r="G4194">
        <v>10.020258083923601</v>
      </c>
      <c r="H4194">
        <v>1</v>
      </c>
      <c r="I4194">
        <v>0</v>
      </c>
      <c r="J4194" t="s">
        <v>25</v>
      </c>
      <c r="K4194" t="b">
        <v>0</v>
      </c>
      <c r="L4194" t="b">
        <v>0</v>
      </c>
      <c r="M4194" t="b">
        <v>0</v>
      </c>
    </row>
    <row r="4195" spans="1:13" x14ac:dyDescent="0.2">
      <c r="A4195" t="s">
        <v>23</v>
      </c>
      <c r="B4195">
        <v>1</v>
      </c>
      <c r="C4195">
        <v>500</v>
      </c>
      <c r="D4195">
        <v>700</v>
      </c>
      <c r="E4195">
        <v>0.77341881063988305</v>
      </c>
      <c r="F4195">
        <v>6.6135943917394497</v>
      </c>
      <c r="G4195">
        <v>3.6935418546544101</v>
      </c>
      <c r="H4195">
        <v>0.20464135021096999</v>
      </c>
      <c r="I4195">
        <v>0.8</v>
      </c>
      <c r="J4195" t="s">
        <v>25</v>
      </c>
      <c r="K4195" t="b">
        <v>0</v>
      </c>
      <c r="L4195" t="b">
        <v>0</v>
      </c>
      <c r="M4195" t="b">
        <v>0</v>
      </c>
    </row>
    <row r="4196" spans="1:13" x14ac:dyDescent="0.2">
      <c r="A4196" t="s">
        <v>23</v>
      </c>
      <c r="B4196">
        <v>2</v>
      </c>
      <c r="C4196">
        <v>500</v>
      </c>
      <c r="D4196">
        <v>700</v>
      </c>
      <c r="E4196">
        <v>0.77366779688037701</v>
      </c>
      <c r="F4196">
        <v>12.149354432582401</v>
      </c>
      <c r="G4196">
        <v>8.8659530538769395</v>
      </c>
      <c r="H4196">
        <v>1</v>
      </c>
      <c r="I4196">
        <v>0</v>
      </c>
      <c r="J4196" t="s">
        <v>25</v>
      </c>
      <c r="K4196" t="b">
        <v>0</v>
      </c>
      <c r="L4196" t="b">
        <v>0</v>
      </c>
      <c r="M4196" t="b">
        <v>0</v>
      </c>
    </row>
    <row r="4197" spans="1:13" x14ac:dyDescent="0.2">
      <c r="A4197" t="s">
        <v>23</v>
      </c>
      <c r="B4197">
        <v>2</v>
      </c>
      <c r="C4197">
        <v>500</v>
      </c>
      <c r="D4197">
        <v>700</v>
      </c>
      <c r="E4197">
        <v>0.85027975613664797</v>
      </c>
      <c r="F4197">
        <v>7.0880244357804996</v>
      </c>
      <c r="G4197">
        <v>2.89617209139826</v>
      </c>
      <c r="H4197">
        <v>0.26271186440677902</v>
      </c>
      <c r="I4197">
        <v>0.8</v>
      </c>
      <c r="J4197" t="s">
        <v>25</v>
      </c>
      <c r="K4197" t="b">
        <v>0</v>
      </c>
      <c r="L4197" t="b">
        <v>0</v>
      </c>
      <c r="M4197" t="b">
        <v>0</v>
      </c>
    </row>
    <row r="4198" spans="1:13" x14ac:dyDescent="0.2">
      <c r="A4198" t="s">
        <v>23</v>
      </c>
      <c r="B4198">
        <v>3</v>
      </c>
      <c r="C4198">
        <v>500</v>
      </c>
      <c r="D4198">
        <v>700</v>
      </c>
      <c r="E4198">
        <v>0.73346991167396702</v>
      </c>
      <c r="F4198">
        <v>13.0283390696304</v>
      </c>
      <c r="G4198">
        <v>9.9612870801205204</v>
      </c>
      <c r="H4198">
        <v>1</v>
      </c>
      <c r="I4198">
        <v>0</v>
      </c>
      <c r="J4198" t="s">
        <v>25</v>
      </c>
      <c r="K4198" t="b">
        <v>0</v>
      </c>
      <c r="L4198" t="b">
        <v>0</v>
      </c>
      <c r="M4198" t="b">
        <v>0</v>
      </c>
    </row>
    <row r="4199" spans="1:13" x14ac:dyDescent="0.2">
      <c r="A4199" t="s">
        <v>23</v>
      </c>
      <c r="B4199">
        <v>3</v>
      </c>
      <c r="C4199">
        <v>500</v>
      </c>
      <c r="D4199">
        <v>700</v>
      </c>
      <c r="E4199">
        <v>0.86802556939268805</v>
      </c>
      <c r="F4199">
        <v>6.6845324100406103</v>
      </c>
      <c r="G4199">
        <v>3.5411619515393702</v>
      </c>
      <c r="H4199">
        <v>0.207264957264957</v>
      </c>
      <c r="I4199">
        <v>0.8</v>
      </c>
      <c r="J4199" t="s">
        <v>25</v>
      </c>
      <c r="K4199" t="b">
        <v>0</v>
      </c>
      <c r="L4199" t="b">
        <v>0</v>
      </c>
      <c r="M4199" t="b">
        <v>0</v>
      </c>
    </row>
    <row r="4200" spans="1:13" x14ac:dyDescent="0.2">
      <c r="A4200" t="s">
        <v>23</v>
      </c>
      <c r="B4200">
        <v>4</v>
      </c>
      <c r="C4200">
        <v>500</v>
      </c>
      <c r="D4200">
        <v>700</v>
      </c>
      <c r="E4200">
        <v>0.75498118035379003</v>
      </c>
      <c r="F4200">
        <v>11.8293810251343</v>
      </c>
      <c r="G4200">
        <v>8.7979746044212401</v>
      </c>
      <c r="H4200">
        <v>1</v>
      </c>
      <c r="I4200">
        <v>0</v>
      </c>
      <c r="J4200" t="s">
        <v>25</v>
      </c>
      <c r="K4200" t="b">
        <v>0</v>
      </c>
      <c r="L4200" t="b">
        <v>0</v>
      </c>
      <c r="M4200" t="b">
        <v>0</v>
      </c>
    </row>
    <row r="4201" spans="1:13" x14ac:dyDescent="0.2">
      <c r="A4201" t="s">
        <v>23</v>
      </c>
      <c r="B4201">
        <v>4</v>
      </c>
      <c r="C4201">
        <v>500</v>
      </c>
      <c r="D4201">
        <v>700</v>
      </c>
      <c r="E4201">
        <v>0.88621010615446405</v>
      </c>
      <c r="F4201">
        <v>4.9572562424695699</v>
      </c>
      <c r="G4201">
        <v>3.26656226523408</v>
      </c>
      <c r="H4201">
        <v>0.22964509394572</v>
      </c>
      <c r="I4201">
        <v>0.8</v>
      </c>
      <c r="J4201" t="s">
        <v>25</v>
      </c>
      <c r="K4201" t="b">
        <v>0</v>
      </c>
      <c r="L4201" t="b">
        <v>0</v>
      </c>
      <c r="M4201" t="b">
        <v>0</v>
      </c>
    </row>
    <row r="4202" spans="1:13" x14ac:dyDescent="0.2">
      <c r="A4202" t="s">
        <v>24</v>
      </c>
      <c r="B4202">
        <v>0</v>
      </c>
      <c r="C4202">
        <v>100</v>
      </c>
      <c r="D4202">
        <v>50</v>
      </c>
      <c r="E4202">
        <v>0.74393041153959205</v>
      </c>
      <c r="F4202">
        <v>12.278972335313201</v>
      </c>
      <c r="G4202">
        <v>9.3252747567653493</v>
      </c>
      <c r="H4202">
        <v>1</v>
      </c>
      <c r="I4202">
        <v>0</v>
      </c>
      <c r="J4202" t="s">
        <v>25</v>
      </c>
      <c r="K4202" t="b">
        <v>0</v>
      </c>
      <c r="L4202" t="b">
        <v>0</v>
      </c>
      <c r="M4202" t="b">
        <v>0</v>
      </c>
    </row>
    <row r="4203" spans="1:13" x14ac:dyDescent="0.2">
      <c r="A4203" t="s">
        <v>24</v>
      </c>
      <c r="B4203">
        <v>0</v>
      </c>
      <c r="C4203">
        <v>100</v>
      </c>
      <c r="D4203">
        <v>50</v>
      </c>
      <c r="E4203">
        <v>0.94396829459349796</v>
      </c>
      <c r="F4203">
        <v>5.27855856269196</v>
      </c>
      <c r="G4203">
        <v>3.5771643233735002</v>
      </c>
      <c r="H4203">
        <v>0.21276595744680801</v>
      </c>
      <c r="I4203">
        <v>0.8</v>
      </c>
      <c r="J4203" t="s">
        <v>25</v>
      </c>
      <c r="K4203" t="b">
        <v>0</v>
      </c>
      <c r="L4203" t="b">
        <v>0</v>
      </c>
      <c r="M4203" t="b">
        <v>0</v>
      </c>
    </row>
    <row r="4204" spans="1:13" x14ac:dyDescent="0.2">
      <c r="A4204" t="s">
        <v>24</v>
      </c>
      <c r="B4204">
        <v>1</v>
      </c>
      <c r="C4204">
        <v>100</v>
      </c>
      <c r="D4204">
        <v>50</v>
      </c>
      <c r="E4204">
        <v>0.75302466652603595</v>
      </c>
      <c r="F4204">
        <v>13.38856751204</v>
      </c>
      <c r="G4204">
        <v>10.7173090136148</v>
      </c>
      <c r="H4204">
        <v>1</v>
      </c>
      <c r="I4204">
        <v>0</v>
      </c>
      <c r="J4204" t="s">
        <v>25</v>
      </c>
      <c r="K4204" t="b">
        <v>0</v>
      </c>
      <c r="L4204" t="b">
        <v>0</v>
      </c>
      <c r="M4204" t="b">
        <v>0</v>
      </c>
    </row>
    <row r="4205" spans="1:13" x14ac:dyDescent="0.2">
      <c r="A4205" t="s">
        <v>24</v>
      </c>
      <c r="B4205">
        <v>1</v>
      </c>
      <c r="C4205">
        <v>100</v>
      </c>
      <c r="D4205">
        <v>50</v>
      </c>
      <c r="E4205">
        <v>0.98667227055837303</v>
      </c>
      <c r="F4205">
        <v>5.2578103433101901</v>
      </c>
      <c r="G4205">
        <v>4.4761612514996001</v>
      </c>
      <c r="H4205">
        <v>4.49438202247191E-2</v>
      </c>
      <c r="I4205">
        <v>0.8</v>
      </c>
      <c r="J4205" t="s">
        <v>25</v>
      </c>
      <c r="K4205" t="b">
        <v>0</v>
      </c>
      <c r="L4205" t="b">
        <v>0</v>
      </c>
      <c r="M4205" t="b">
        <v>0</v>
      </c>
    </row>
    <row r="4206" spans="1:13" x14ac:dyDescent="0.2">
      <c r="A4206" t="s">
        <v>24</v>
      </c>
      <c r="B4206">
        <v>2</v>
      </c>
      <c r="C4206">
        <v>100</v>
      </c>
      <c r="D4206">
        <v>50</v>
      </c>
      <c r="E4206">
        <v>0.81143096573378903</v>
      </c>
      <c r="F4206">
        <v>11.7988711972343</v>
      </c>
      <c r="G4206">
        <v>9.0082607397382795</v>
      </c>
      <c r="H4206">
        <v>1</v>
      </c>
      <c r="I4206">
        <v>0</v>
      </c>
      <c r="J4206" t="s">
        <v>25</v>
      </c>
      <c r="K4206" t="b">
        <v>0</v>
      </c>
      <c r="L4206" t="b">
        <v>0</v>
      </c>
      <c r="M4206" t="b">
        <v>0</v>
      </c>
    </row>
    <row r="4207" spans="1:13" x14ac:dyDescent="0.2">
      <c r="A4207" t="s">
        <v>24</v>
      </c>
      <c r="B4207">
        <v>2</v>
      </c>
      <c r="C4207">
        <v>100</v>
      </c>
      <c r="D4207">
        <v>50</v>
      </c>
      <c r="E4207">
        <v>0.94450882750947096</v>
      </c>
      <c r="F4207">
        <v>5.9336419566792697</v>
      </c>
      <c r="G4207">
        <v>4.7926578237614903</v>
      </c>
      <c r="H4207">
        <v>0.22093023255813901</v>
      </c>
      <c r="I4207">
        <v>0.8</v>
      </c>
      <c r="J4207" t="s">
        <v>25</v>
      </c>
      <c r="K4207" t="b">
        <v>0</v>
      </c>
      <c r="L4207" t="b">
        <v>0</v>
      </c>
      <c r="M4207" t="b">
        <v>0</v>
      </c>
    </row>
    <row r="4208" spans="1:13" x14ac:dyDescent="0.2">
      <c r="A4208" t="s">
        <v>24</v>
      </c>
      <c r="B4208">
        <v>3</v>
      </c>
      <c r="C4208">
        <v>100</v>
      </c>
      <c r="D4208">
        <v>50</v>
      </c>
      <c r="E4208">
        <v>0.65407985705455496</v>
      </c>
      <c r="F4208">
        <v>13.3659181042103</v>
      </c>
      <c r="G4208">
        <v>9.7914278388639904</v>
      </c>
      <c r="H4208">
        <v>1</v>
      </c>
      <c r="I4208">
        <v>0</v>
      </c>
      <c r="J4208" t="s">
        <v>25</v>
      </c>
      <c r="K4208" t="b">
        <v>0</v>
      </c>
      <c r="L4208" t="b">
        <v>0</v>
      </c>
      <c r="M4208" t="b">
        <v>0</v>
      </c>
    </row>
    <row r="4209" spans="1:13" x14ac:dyDescent="0.2">
      <c r="A4209" t="s">
        <v>24</v>
      </c>
      <c r="B4209">
        <v>3</v>
      </c>
      <c r="C4209">
        <v>100</v>
      </c>
      <c r="D4209">
        <v>50</v>
      </c>
      <c r="E4209">
        <v>0.93327873770067604</v>
      </c>
      <c r="F4209">
        <v>8.5212740082220293</v>
      </c>
      <c r="G4209">
        <v>5.6565913603576101</v>
      </c>
      <c r="H4209">
        <v>0.19767441860465099</v>
      </c>
      <c r="I4209">
        <v>0.8</v>
      </c>
      <c r="J4209" t="s">
        <v>25</v>
      </c>
      <c r="K4209" t="b">
        <v>0</v>
      </c>
      <c r="L4209" t="b">
        <v>0</v>
      </c>
      <c r="M4209" t="b">
        <v>0</v>
      </c>
    </row>
    <row r="4210" spans="1:13" x14ac:dyDescent="0.2">
      <c r="A4210" t="s">
        <v>24</v>
      </c>
      <c r="B4210">
        <v>4</v>
      </c>
      <c r="C4210">
        <v>100</v>
      </c>
      <c r="D4210">
        <v>50</v>
      </c>
      <c r="E4210">
        <v>0.67707435542960304</v>
      </c>
      <c r="F4210">
        <v>14.4896932463894</v>
      </c>
      <c r="G4210">
        <v>11.660028223427499</v>
      </c>
      <c r="H4210">
        <v>1</v>
      </c>
      <c r="I4210">
        <v>0</v>
      </c>
      <c r="J4210" t="s">
        <v>25</v>
      </c>
      <c r="K4210" t="b">
        <v>0</v>
      </c>
      <c r="L4210" t="b">
        <v>0</v>
      </c>
      <c r="M4210" t="b">
        <v>0</v>
      </c>
    </row>
    <row r="4211" spans="1:13" x14ac:dyDescent="0.2">
      <c r="A4211" t="s">
        <v>24</v>
      </c>
      <c r="B4211">
        <v>4</v>
      </c>
      <c r="C4211">
        <v>100</v>
      </c>
      <c r="D4211">
        <v>50</v>
      </c>
      <c r="E4211">
        <v>0.88047968290687195</v>
      </c>
      <c r="F4211">
        <v>9.7734601803724193</v>
      </c>
      <c r="G4211">
        <v>7.2048777580855496</v>
      </c>
      <c r="H4211">
        <v>9.8901098901098897E-2</v>
      </c>
      <c r="I4211">
        <v>0.8</v>
      </c>
      <c r="J4211" t="s">
        <v>25</v>
      </c>
      <c r="K4211" t="b">
        <v>0</v>
      </c>
      <c r="L4211" t="b">
        <v>0</v>
      </c>
      <c r="M4211" t="b">
        <v>0</v>
      </c>
    </row>
    <row r="4212" spans="1:13" x14ac:dyDescent="0.2">
      <c r="A4212" t="s">
        <v>24</v>
      </c>
      <c r="B4212">
        <v>0</v>
      </c>
      <c r="C4212">
        <v>100</v>
      </c>
      <c r="D4212">
        <v>100</v>
      </c>
      <c r="E4212">
        <v>0.78106339053485996</v>
      </c>
      <c r="F4212">
        <v>11.6630507099574</v>
      </c>
      <c r="G4212">
        <v>9.0147640915633591</v>
      </c>
      <c r="H4212">
        <v>1</v>
      </c>
      <c r="I4212">
        <v>0</v>
      </c>
      <c r="J4212" t="s">
        <v>25</v>
      </c>
      <c r="K4212" t="b">
        <v>0</v>
      </c>
      <c r="L4212" t="b">
        <v>0</v>
      </c>
      <c r="M4212" t="b">
        <v>0</v>
      </c>
    </row>
    <row r="4213" spans="1:13" x14ac:dyDescent="0.2">
      <c r="A4213" t="s">
        <v>24</v>
      </c>
      <c r="B4213">
        <v>0</v>
      </c>
      <c r="C4213">
        <v>100</v>
      </c>
      <c r="D4213">
        <v>100</v>
      </c>
      <c r="E4213">
        <v>0.89163674265151904</v>
      </c>
      <c r="F4213">
        <v>3.3076240516862199</v>
      </c>
      <c r="G4213">
        <v>2.8031241298880798</v>
      </c>
      <c r="H4213">
        <v>0.18947368421052599</v>
      </c>
      <c r="I4213">
        <v>0.8</v>
      </c>
      <c r="J4213" t="s">
        <v>25</v>
      </c>
      <c r="K4213" t="b">
        <v>0</v>
      </c>
      <c r="L4213" t="b">
        <v>0</v>
      </c>
      <c r="M4213" t="b">
        <v>0</v>
      </c>
    </row>
    <row r="4214" spans="1:13" x14ac:dyDescent="0.2">
      <c r="A4214" t="s">
        <v>24</v>
      </c>
      <c r="B4214">
        <v>1</v>
      </c>
      <c r="C4214">
        <v>100</v>
      </c>
      <c r="D4214">
        <v>100</v>
      </c>
      <c r="E4214">
        <v>0.54798391046103301</v>
      </c>
      <c r="F4214">
        <v>16.937569706226501</v>
      </c>
      <c r="G4214">
        <v>14.1368408233872</v>
      </c>
      <c r="H4214">
        <v>1</v>
      </c>
      <c r="I4214">
        <v>0</v>
      </c>
      <c r="J4214" t="s">
        <v>25</v>
      </c>
      <c r="K4214" t="b">
        <v>0</v>
      </c>
      <c r="L4214" t="b">
        <v>0</v>
      </c>
      <c r="M4214" t="b">
        <v>0</v>
      </c>
    </row>
    <row r="4215" spans="1:13" x14ac:dyDescent="0.2">
      <c r="A4215" t="s">
        <v>24</v>
      </c>
      <c r="B4215">
        <v>1</v>
      </c>
      <c r="C4215">
        <v>100</v>
      </c>
      <c r="D4215">
        <v>100</v>
      </c>
      <c r="E4215">
        <v>0.85956358836826896</v>
      </c>
      <c r="F4215">
        <v>6.3955567307340999</v>
      </c>
      <c r="G4215">
        <v>5.1466879451856</v>
      </c>
      <c r="H4215">
        <v>3.2608695652173898E-2</v>
      </c>
      <c r="I4215">
        <v>0.8</v>
      </c>
      <c r="J4215" t="s">
        <v>25</v>
      </c>
      <c r="K4215" t="b">
        <v>0</v>
      </c>
      <c r="L4215" t="b">
        <v>0</v>
      </c>
      <c r="M4215" t="b">
        <v>0</v>
      </c>
    </row>
    <row r="4216" spans="1:13" x14ac:dyDescent="0.2">
      <c r="A4216" t="s">
        <v>24</v>
      </c>
      <c r="B4216">
        <v>2</v>
      </c>
      <c r="C4216">
        <v>100</v>
      </c>
      <c r="D4216">
        <v>100</v>
      </c>
      <c r="E4216">
        <v>0.80718551034726804</v>
      </c>
      <c r="F4216">
        <v>11.9250103664695</v>
      </c>
      <c r="G4216">
        <v>8.6492326919892495</v>
      </c>
      <c r="H4216">
        <v>1</v>
      </c>
      <c r="I4216">
        <v>0</v>
      </c>
      <c r="J4216" t="s">
        <v>25</v>
      </c>
      <c r="K4216" t="b">
        <v>0</v>
      </c>
      <c r="L4216" t="b">
        <v>0</v>
      </c>
      <c r="M4216" t="b">
        <v>0</v>
      </c>
    </row>
    <row r="4217" spans="1:13" x14ac:dyDescent="0.2">
      <c r="A4217" t="s">
        <v>24</v>
      </c>
      <c r="B4217">
        <v>2</v>
      </c>
      <c r="C4217">
        <v>100</v>
      </c>
      <c r="D4217">
        <v>100</v>
      </c>
      <c r="E4217">
        <v>0.92765400396839204</v>
      </c>
      <c r="F4217">
        <v>6.0292118515988404</v>
      </c>
      <c r="G4217">
        <v>3.5823215599159899</v>
      </c>
      <c r="H4217">
        <v>0.235955056179775</v>
      </c>
      <c r="I4217">
        <v>0.8</v>
      </c>
      <c r="J4217" t="s">
        <v>25</v>
      </c>
      <c r="K4217" t="b">
        <v>0</v>
      </c>
      <c r="L4217" t="b">
        <v>0</v>
      </c>
      <c r="M4217" t="b">
        <v>0</v>
      </c>
    </row>
    <row r="4218" spans="1:13" x14ac:dyDescent="0.2">
      <c r="A4218" t="s">
        <v>24</v>
      </c>
      <c r="B4218">
        <v>3</v>
      </c>
      <c r="C4218">
        <v>100</v>
      </c>
      <c r="D4218">
        <v>100</v>
      </c>
      <c r="E4218">
        <v>0.77915800187110196</v>
      </c>
      <c r="F4218">
        <v>11.0371297133082</v>
      </c>
      <c r="G4218">
        <v>8.3969324462736097</v>
      </c>
      <c r="H4218">
        <v>1</v>
      </c>
      <c r="I4218">
        <v>0</v>
      </c>
      <c r="J4218" t="s">
        <v>25</v>
      </c>
      <c r="K4218" t="b">
        <v>0</v>
      </c>
      <c r="L4218" t="b">
        <v>0</v>
      </c>
      <c r="M4218" t="b">
        <v>0</v>
      </c>
    </row>
    <row r="4219" spans="1:13" x14ac:dyDescent="0.2">
      <c r="A4219" t="s">
        <v>24</v>
      </c>
      <c r="B4219">
        <v>3</v>
      </c>
      <c r="C4219">
        <v>100</v>
      </c>
      <c r="D4219">
        <v>100</v>
      </c>
      <c r="E4219">
        <v>0.90808464226400998</v>
      </c>
      <c r="F4219">
        <v>4.7148601079936201</v>
      </c>
      <c r="G4219">
        <v>3.6303644934813302</v>
      </c>
      <c r="H4219">
        <v>0.204301075268817</v>
      </c>
      <c r="I4219">
        <v>0.8</v>
      </c>
      <c r="J4219" t="s">
        <v>25</v>
      </c>
      <c r="K4219" t="b">
        <v>0</v>
      </c>
      <c r="L4219" t="b">
        <v>0</v>
      </c>
      <c r="M4219" t="b">
        <v>0</v>
      </c>
    </row>
    <row r="4220" spans="1:13" x14ac:dyDescent="0.2">
      <c r="A4220" t="s">
        <v>24</v>
      </c>
      <c r="B4220">
        <v>4</v>
      </c>
      <c r="C4220">
        <v>100</v>
      </c>
      <c r="D4220">
        <v>100</v>
      </c>
      <c r="E4220">
        <v>0.68007481090522004</v>
      </c>
      <c r="F4220">
        <v>14.6027956326154</v>
      </c>
      <c r="G4220">
        <v>11.024700140241899</v>
      </c>
      <c r="H4220">
        <v>1</v>
      </c>
      <c r="I4220">
        <v>0</v>
      </c>
      <c r="J4220" t="s">
        <v>25</v>
      </c>
      <c r="K4220" t="b">
        <v>0</v>
      </c>
      <c r="L4220" t="b">
        <v>0</v>
      </c>
      <c r="M4220" t="b">
        <v>0</v>
      </c>
    </row>
    <row r="4221" spans="1:13" x14ac:dyDescent="0.2">
      <c r="A4221" t="s">
        <v>24</v>
      </c>
      <c r="B4221">
        <v>4</v>
      </c>
      <c r="C4221">
        <v>100</v>
      </c>
      <c r="D4221">
        <v>100</v>
      </c>
      <c r="E4221">
        <v>0.87543612498694101</v>
      </c>
      <c r="F4221">
        <v>5.7838877740546302</v>
      </c>
      <c r="G4221">
        <v>3.5078647997609398</v>
      </c>
      <c r="H4221">
        <v>0.15625</v>
      </c>
      <c r="I4221">
        <v>0.8</v>
      </c>
      <c r="J4221" t="s">
        <v>25</v>
      </c>
      <c r="K4221" t="b">
        <v>0</v>
      </c>
      <c r="L4221" t="b">
        <v>0</v>
      </c>
      <c r="M4221" t="b">
        <v>0</v>
      </c>
    </row>
    <row r="4222" spans="1:13" x14ac:dyDescent="0.2">
      <c r="A4222" t="s">
        <v>24</v>
      </c>
      <c r="B4222">
        <v>0</v>
      </c>
      <c r="C4222">
        <v>100</v>
      </c>
      <c r="D4222">
        <v>150</v>
      </c>
      <c r="E4222">
        <v>0.63793008775639104</v>
      </c>
      <c r="F4222">
        <v>14.699828636135001</v>
      </c>
      <c r="G4222">
        <v>10.870024935920499</v>
      </c>
      <c r="H4222">
        <v>1</v>
      </c>
      <c r="I4222">
        <v>0</v>
      </c>
      <c r="J4222" t="s">
        <v>25</v>
      </c>
      <c r="K4222" t="b">
        <v>0</v>
      </c>
      <c r="L4222" t="b">
        <v>0</v>
      </c>
      <c r="M4222" t="b">
        <v>0</v>
      </c>
    </row>
    <row r="4223" spans="1:13" x14ac:dyDescent="0.2">
      <c r="A4223" t="s">
        <v>24</v>
      </c>
      <c r="B4223">
        <v>0</v>
      </c>
      <c r="C4223">
        <v>100</v>
      </c>
      <c r="D4223">
        <v>150</v>
      </c>
      <c r="E4223">
        <v>0.67083492642866105</v>
      </c>
      <c r="F4223">
        <v>10.199903990985399</v>
      </c>
      <c r="G4223">
        <v>5.9058392164741402</v>
      </c>
      <c r="H4223">
        <v>0.31578947368421001</v>
      </c>
      <c r="I4223">
        <v>0.8</v>
      </c>
      <c r="J4223" t="s">
        <v>25</v>
      </c>
      <c r="K4223" t="b">
        <v>0</v>
      </c>
      <c r="L4223" t="b">
        <v>0</v>
      </c>
      <c r="M4223" t="b">
        <v>0</v>
      </c>
    </row>
    <row r="4224" spans="1:13" x14ac:dyDescent="0.2">
      <c r="A4224" t="s">
        <v>24</v>
      </c>
      <c r="B4224">
        <v>1</v>
      </c>
      <c r="C4224">
        <v>100</v>
      </c>
      <c r="D4224">
        <v>150</v>
      </c>
      <c r="E4224">
        <v>0.68775213589352302</v>
      </c>
      <c r="F4224">
        <v>14.562378989822101</v>
      </c>
      <c r="G4224">
        <v>11.668603212632901</v>
      </c>
      <c r="H4224">
        <v>1</v>
      </c>
      <c r="I4224">
        <v>0</v>
      </c>
      <c r="J4224" t="s">
        <v>25</v>
      </c>
      <c r="K4224" t="b">
        <v>0</v>
      </c>
      <c r="L4224" t="b">
        <v>0</v>
      </c>
      <c r="M4224" t="b">
        <v>0</v>
      </c>
    </row>
    <row r="4225" spans="1:13" x14ac:dyDescent="0.2">
      <c r="A4225" t="s">
        <v>24</v>
      </c>
      <c r="B4225">
        <v>1</v>
      </c>
      <c r="C4225">
        <v>100</v>
      </c>
      <c r="D4225">
        <v>150</v>
      </c>
      <c r="E4225">
        <v>0.75278287607790095</v>
      </c>
      <c r="F4225">
        <v>3.14479791375906</v>
      </c>
      <c r="G4225">
        <v>2.57593353521355</v>
      </c>
      <c r="H4225">
        <v>9.6774193548387094E-2</v>
      </c>
      <c r="I4225">
        <v>0.8</v>
      </c>
      <c r="J4225" t="s">
        <v>25</v>
      </c>
      <c r="K4225" t="b">
        <v>0</v>
      </c>
      <c r="L4225" t="b">
        <v>0</v>
      </c>
      <c r="M4225" t="b">
        <v>0</v>
      </c>
    </row>
    <row r="4226" spans="1:13" x14ac:dyDescent="0.2">
      <c r="A4226" t="s">
        <v>24</v>
      </c>
      <c r="B4226">
        <v>2</v>
      </c>
      <c r="C4226">
        <v>100</v>
      </c>
      <c r="D4226">
        <v>150</v>
      </c>
      <c r="E4226">
        <v>0.84595102848120196</v>
      </c>
      <c r="F4226">
        <v>10.8550613156225</v>
      </c>
      <c r="G4226">
        <v>7.9990350677285598</v>
      </c>
      <c r="H4226">
        <v>1</v>
      </c>
      <c r="I4226">
        <v>0</v>
      </c>
      <c r="J4226" t="s">
        <v>25</v>
      </c>
      <c r="K4226" t="b">
        <v>0</v>
      </c>
      <c r="L4226" t="b">
        <v>0</v>
      </c>
      <c r="M4226" t="b">
        <v>0</v>
      </c>
    </row>
    <row r="4227" spans="1:13" x14ac:dyDescent="0.2">
      <c r="A4227" t="s">
        <v>24</v>
      </c>
      <c r="B4227">
        <v>2</v>
      </c>
      <c r="C4227">
        <v>100</v>
      </c>
      <c r="D4227">
        <v>150</v>
      </c>
      <c r="E4227">
        <v>0.96337321736825399</v>
      </c>
      <c r="F4227">
        <v>4.14243007260617</v>
      </c>
      <c r="G4227">
        <v>3.09071707708349</v>
      </c>
      <c r="H4227">
        <v>0.266666666666666</v>
      </c>
      <c r="I4227">
        <v>0.8</v>
      </c>
      <c r="J4227" t="s">
        <v>25</v>
      </c>
      <c r="K4227" t="b">
        <v>0</v>
      </c>
      <c r="L4227" t="b">
        <v>0</v>
      </c>
      <c r="M4227" t="b">
        <v>0</v>
      </c>
    </row>
    <row r="4228" spans="1:13" x14ac:dyDescent="0.2">
      <c r="A4228" t="s">
        <v>24</v>
      </c>
      <c r="B4228">
        <v>3</v>
      </c>
      <c r="C4228">
        <v>100</v>
      </c>
      <c r="D4228">
        <v>150</v>
      </c>
      <c r="E4228">
        <v>0.66513298385972397</v>
      </c>
      <c r="F4228">
        <v>13.0414664420147</v>
      </c>
      <c r="G4228">
        <v>10.5929769065377</v>
      </c>
      <c r="H4228">
        <v>1</v>
      </c>
      <c r="I4228">
        <v>0</v>
      </c>
      <c r="J4228" t="s">
        <v>25</v>
      </c>
      <c r="K4228" t="b">
        <v>0</v>
      </c>
      <c r="L4228" t="b">
        <v>0</v>
      </c>
      <c r="M4228" t="b">
        <v>0</v>
      </c>
    </row>
    <row r="4229" spans="1:13" x14ac:dyDescent="0.2">
      <c r="A4229" t="s">
        <v>24</v>
      </c>
      <c r="B4229">
        <v>3</v>
      </c>
      <c r="C4229">
        <v>100</v>
      </c>
      <c r="D4229">
        <v>150</v>
      </c>
      <c r="E4229">
        <v>0.96718624105584095</v>
      </c>
      <c r="F4229">
        <v>3.0214509830287399</v>
      </c>
      <c r="G4229">
        <v>2.7715378406197502</v>
      </c>
      <c r="H4229">
        <v>6.4516129032257993E-2</v>
      </c>
      <c r="I4229">
        <v>0.8</v>
      </c>
      <c r="J4229" t="s">
        <v>25</v>
      </c>
      <c r="K4229" t="b">
        <v>0</v>
      </c>
      <c r="L4229" t="b">
        <v>0</v>
      </c>
      <c r="M4229" t="b">
        <v>0</v>
      </c>
    </row>
    <row r="4230" spans="1:13" x14ac:dyDescent="0.2">
      <c r="A4230" t="s">
        <v>24</v>
      </c>
      <c r="B4230">
        <v>4</v>
      </c>
      <c r="C4230">
        <v>100</v>
      </c>
      <c r="D4230">
        <v>150</v>
      </c>
      <c r="E4230">
        <v>0.67592802188577705</v>
      </c>
      <c r="F4230">
        <v>14.6171589170189</v>
      </c>
      <c r="G4230">
        <v>11.000483070418699</v>
      </c>
      <c r="H4230">
        <v>1</v>
      </c>
      <c r="I4230">
        <v>0</v>
      </c>
      <c r="J4230" t="s">
        <v>25</v>
      </c>
      <c r="K4230" t="b">
        <v>0</v>
      </c>
      <c r="L4230" t="b">
        <v>0</v>
      </c>
      <c r="M4230" t="b">
        <v>0</v>
      </c>
    </row>
    <row r="4231" spans="1:13" x14ac:dyDescent="0.2">
      <c r="A4231" t="s">
        <v>24</v>
      </c>
      <c r="B4231">
        <v>4</v>
      </c>
      <c r="C4231">
        <v>100</v>
      </c>
      <c r="D4231">
        <v>150</v>
      </c>
      <c r="E4231">
        <v>0.61029403547083605</v>
      </c>
      <c r="F4231">
        <v>11.928064170769799</v>
      </c>
      <c r="G4231">
        <v>5.7951925179679904</v>
      </c>
      <c r="H4231">
        <v>0.22916666666666599</v>
      </c>
      <c r="I4231">
        <v>0.8</v>
      </c>
      <c r="J4231" t="s">
        <v>25</v>
      </c>
      <c r="K4231" t="b">
        <v>0</v>
      </c>
      <c r="L4231" t="b">
        <v>0</v>
      </c>
      <c r="M4231" t="b">
        <v>0</v>
      </c>
    </row>
    <row r="4232" spans="1:13" x14ac:dyDescent="0.2">
      <c r="A4232" t="s">
        <v>24</v>
      </c>
      <c r="B4232">
        <v>0</v>
      </c>
      <c r="C4232">
        <v>100</v>
      </c>
      <c r="D4232">
        <v>200</v>
      </c>
      <c r="E4232">
        <v>0.79977297473209596</v>
      </c>
      <c r="F4232">
        <v>11.285985071668801</v>
      </c>
      <c r="G4232">
        <v>8.0599810512330894</v>
      </c>
      <c r="H4232">
        <v>1</v>
      </c>
      <c r="I4232">
        <v>0</v>
      </c>
      <c r="J4232" t="s">
        <v>25</v>
      </c>
      <c r="K4232" t="b">
        <v>0</v>
      </c>
      <c r="L4232" t="b">
        <v>0</v>
      </c>
      <c r="M4232" t="b">
        <v>0</v>
      </c>
    </row>
    <row r="4233" spans="1:13" x14ac:dyDescent="0.2">
      <c r="A4233" t="s">
        <v>24</v>
      </c>
      <c r="B4233">
        <v>0</v>
      </c>
      <c r="C4233">
        <v>100</v>
      </c>
      <c r="D4233">
        <v>200</v>
      </c>
      <c r="E4233">
        <v>0.966403261430273</v>
      </c>
      <c r="F4233">
        <v>2.4838371510990802</v>
      </c>
      <c r="G4233">
        <v>1.9552113589081099</v>
      </c>
      <c r="H4233">
        <v>0.34736842105263099</v>
      </c>
      <c r="I4233">
        <v>0.8</v>
      </c>
      <c r="J4233" t="s">
        <v>25</v>
      </c>
      <c r="K4233" t="b">
        <v>0</v>
      </c>
      <c r="L4233" t="b">
        <v>0</v>
      </c>
      <c r="M4233" t="b">
        <v>0</v>
      </c>
    </row>
    <row r="4234" spans="1:13" x14ac:dyDescent="0.2">
      <c r="A4234" t="s">
        <v>24</v>
      </c>
      <c r="B4234">
        <v>1</v>
      </c>
      <c r="C4234">
        <v>100</v>
      </c>
      <c r="D4234">
        <v>200</v>
      </c>
      <c r="E4234">
        <v>0.63445996752671097</v>
      </c>
      <c r="F4234">
        <v>15.5297824511602</v>
      </c>
      <c r="G4234">
        <v>11.692222157507</v>
      </c>
      <c r="H4234">
        <v>1</v>
      </c>
      <c r="I4234">
        <v>0</v>
      </c>
      <c r="J4234" t="s">
        <v>25</v>
      </c>
      <c r="K4234" t="b">
        <v>0</v>
      </c>
      <c r="L4234" t="b">
        <v>0</v>
      </c>
      <c r="M4234" t="b">
        <v>0</v>
      </c>
    </row>
    <row r="4235" spans="1:13" x14ac:dyDescent="0.2">
      <c r="A4235" t="s">
        <v>24</v>
      </c>
      <c r="B4235">
        <v>1</v>
      </c>
      <c r="C4235">
        <v>100</v>
      </c>
      <c r="D4235">
        <v>200</v>
      </c>
      <c r="E4235">
        <v>0.22644179699074801</v>
      </c>
      <c r="F4235">
        <v>14.027434420615601</v>
      </c>
      <c r="G4235">
        <v>6.8696780796212398</v>
      </c>
      <c r="H4235">
        <v>0.204301075268817</v>
      </c>
      <c r="I4235">
        <v>0.8</v>
      </c>
      <c r="J4235" t="s">
        <v>25</v>
      </c>
      <c r="K4235" t="b">
        <v>0</v>
      </c>
      <c r="L4235" t="b">
        <v>0</v>
      </c>
      <c r="M4235" t="b">
        <v>0</v>
      </c>
    </row>
    <row r="4236" spans="1:13" x14ac:dyDescent="0.2">
      <c r="A4236" t="s">
        <v>24</v>
      </c>
      <c r="B4236">
        <v>2</v>
      </c>
      <c r="C4236">
        <v>100</v>
      </c>
      <c r="D4236">
        <v>200</v>
      </c>
      <c r="E4236">
        <v>0.806572643786025</v>
      </c>
      <c r="F4236">
        <v>11.999966045195199</v>
      </c>
      <c r="G4236">
        <v>8.7631107523776901</v>
      </c>
      <c r="H4236">
        <v>1</v>
      </c>
      <c r="I4236">
        <v>0</v>
      </c>
      <c r="J4236" t="s">
        <v>25</v>
      </c>
      <c r="K4236" t="b">
        <v>0</v>
      </c>
      <c r="L4236" t="b">
        <v>0</v>
      </c>
      <c r="M4236" t="b">
        <v>0</v>
      </c>
    </row>
    <row r="4237" spans="1:13" x14ac:dyDescent="0.2">
      <c r="A4237" t="s">
        <v>24</v>
      </c>
      <c r="B4237">
        <v>2</v>
      </c>
      <c r="C4237">
        <v>100</v>
      </c>
      <c r="D4237">
        <v>200</v>
      </c>
      <c r="E4237">
        <v>0.98018711580569295</v>
      </c>
      <c r="F4237">
        <v>2.7780157903423901</v>
      </c>
      <c r="G4237">
        <v>1.74687850894092</v>
      </c>
      <c r="H4237">
        <v>0.33333333333333298</v>
      </c>
      <c r="I4237">
        <v>0.8</v>
      </c>
      <c r="J4237" t="s">
        <v>25</v>
      </c>
      <c r="K4237" t="b">
        <v>0</v>
      </c>
      <c r="L4237" t="b">
        <v>0</v>
      </c>
      <c r="M4237" t="b">
        <v>0</v>
      </c>
    </row>
    <row r="4238" spans="1:13" x14ac:dyDescent="0.2">
      <c r="A4238" t="s">
        <v>24</v>
      </c>
      <c r="B4238">
        <v>3</v>
      </c>
      <c r="C4238">
        <v>100</v>
      </c>
      <c r="D4238">
        <v>200</v>
      </c>
      <c r="E4238">
        <v>0.67452697720783406</v>
      </c>
      <c r="F4238">
        <v>12.831857975936201</v>
      </c>
      <c r="G4238">
        <v>9.8940821796412894</v>
      </c>
      <c r="H4238">
        <v>1</v>
      </c>
      <c r="I4238">
        <v>0</v>
      </c>
      <c r="J4238" t="s">
        <v>25</v>
      </c>
      <c r="K4238" t="b">
        <v>0</v>
      </c>
      <c r="L4238" t="b">
        <v>0</v>
      </c>
      <c r="M4238" t="b">
        <v>0</v>
      </c>
    </row>
    <row r="4239" spans="1:13" x14ac:dyDescent="0.2">
      <c r="A4239" t="s">
        <v>24</v>
      </c>
      <c r="B4239">
        <v>3</v>
      </c>
      <c r="C4239">
        <v>100</v>
      </c>
      <c r="D4239">
        <v>200</v>
      </c>
      <c r="E4239">
        <v>0.89392902719085598</v>
      </c>
      <c r="F4239">
        <v>4.01126849068386</v>
      </c>
      <c r="G4239">
        <v>3.1624030756250598</v>
      </c>
      <c r="H4239">
        <v>0.20212765957446799</v>
      </c>
      <c r="I4239">
        <v>0.8</v>
      </c>
      <c r="J4239" t="s">
        <v>25</v>
      </c>
      <c r="K4239" t="b">
        <v>0</v>
      </c>
      <c r="L4239" t="b">
        <v>0</v>
      </c>
      <c r="M4239" t="b">
        <v>0</v>
      </c>
    </row>
    <row r="4240" spans="1:13" x14ac:dyDescent="0.2">
      <c r="A4240" t="s">
        <v>24</v>
      </c>
      <c r="B4240">
        <v>4</v>
      </c>
      <c r="C4240">
        <v>100</v>
      </c>
      <c r="D4240">
        <v>200</v>
      </c>
      <c r="E4240">
        <v>0.78955255336879904</v>
      </c>
      <c r="F4240">
        <v>12.1925022422356</v>
      </c>
      <c r="G4240">
        <v>9.0020321430160397</v>
      </c>
      <c r="H4240">
        <v>1</v>
      </c>
      <c r="I4240">
        <v>0</v>
      </c>
      <c r="J4240" t="s">
        <v>25</v>
      </c>
      <c r="K4240" t="b">
        <v>0</v>
      </c>
      <c r="L4240" t="b">
        <v>0</v>
      </c>
      <c r="M4240" t="b">
        <v>0</v>
      </c>
    </row>
    <row r="4241" spans="1:13" x14ac:dyDescent="0.2">
      <c r="A4241" t="s">
        <v>24</v>
      </c>
      <c r="B4241">
        <v>4</v>
      </c>
      <c r="C4241">
        <v>100</v>
      </c>
      <c r="D4241">
        <v>200</v>
      </c>
      <c r="E4241">
        <v>0.882533594044007</v>
      </c>
      <c r="F4241">
        <v>3.9782683638115901</v>
      </c>
      <c r="G4241">
        <v>2.8492671781201802</v>
      </c>
      <c r="H4241">
        <v>0.23958333333333301</v>
      </c>
      <c r="I4241">
        <v>0.8</v>
      </c>
      <c r="J4241" t="s">
        <v>25</v>
      </c>
      <c r="K4241" t="b">
        <v>0</v>
      </c>
      <c r="L4241" t="b">
        <v>0</v>
      </c>
      <c r="M4241" t="b">
        <v>0</v>
      </c>
    </row>
    <row r="4242" spans="1:13" x14ac:dyDescent="0.2">
      <c r="A4242" t="s">
        <v>24</v>
      </c>
      <c r="B4242">
        <v>0</v>
      </c>
      <c r="C4242">
        <v>200</v>
      </c>
      <c r="D4242">
        <v>100</v>
      </c>
      <c r="E4242">
        <v>0.73367095818599204</v>
      </c>
      <c r="F4242">
        <v>13.9449501708774</v>
      </c>
      <c r="G4242">
        <v>10.6962930281644</v>
      </c>
      <c r="H4242">
        <v>1</v>
      </c>
      <c r="I4242">
        <v>0</v>
      </c>
      <c r="J4242" t="s">
        <v>25</v>
      </c>
      <c r="K4242" t="b">
        <v>0</v>
      </c>
      <c r="L4242" t="b">
        <v>0</v>
      </c>
      <c r="M4242" t="b">
        <v>0</v>
      </c>
    </row>
    <row r="4243" spans="1:13" x14ac:dyDescent="0.2">
      <c r="A4243" t="s">
        <v>24</v>
      </c>
      <c r="B4243">
        <v>0</v>
      </c>
      <c r="C4243">
        <v>200</v>
      </c>
      <c r="D4243">
        <v>100</v>
      </c>
      <c r="E4243">
        <v>0.86214905390039698</v>
      </c>
      <c r="F4243">
        <v>10.2322518372199</v>
      </c>
      <c r="G4243">
        <v>7.6463637702986702</v>
      </c>
      <c r="H4243">
        <v>0.14516129032257999</v>
      </c>
      <c r="I4243">
        <v>0.8</v>
      </c>
      <c r="J4243" t="s">
        <v>25</v>
      </c>
      <c r="K4243" t="b">
        <v>0</v>
      </c>
      <c r="L4243" t="b">
        <v>0</v>
      </c>
      <c r="M4243" t="b">
        <v>0</v>
      </c>
    </row>
    <row r="4244" spans="1:13" x14ac:dyDescent="0.2">
      <c r="A4244" t="s">
        <v>24</v>
      </c>
      <c r="B4244">
        <v>1</v>
      </c>
      <c r="C4244">
        <v>200</v>
      </c>
      <c r="D4244">
        <v>100</v>
      </c>
      <c r="E4244">
        <v>0.71583045848580795</v>
      </c>
      <c r="F4244">
        <v>13.1908089861896</v>
      </c>
      <c r="G4244">
        <v>10.134044351988299</v>
      </c>
      <c r="H4244">
        <v>1</v>
      </c>
      <c r="I4244">
        <v>0</v>
      </c>
      <c r="J4244" t="s">
        <v>25</v>
      </c>
      <c r="K4244" t="b">
        <v>0</v>
      </c>
      <c r="L4244" t="b">
        <v>0</v>
      </c>
      <c r="M4244" t="b">
        <v>0</v>
      </c>
    </row>
    <row r="4245" spans="1:13" x14ac:dyDescent="0.2">
      <c r="A4245" t="s">
        <v>24</v>
      </c>
      <c r="B4245">
        <v>1</v>
      </c>
      <c r="C4245">
        <v>200</v>
      </c>
      <c r="D4245">
        <v>100</v>
      </c>
      <c r="E4245">
        <v>0.96516333068300397</v>
      </c>
      <c r="F4245">
        <v>5.3554765788396299</v>
      </c>
      <c r="G4245">
        <v>3.9375631140550702</v>
      </c>
      <c r="H4245">
        <v>0.116022099447513</v>
      </c>
      <c r="I4245">
        <v>0.8</v>
      </c>
      <c r="J4245" t="s">
        <v>25</v>
      </c>
      <c r="K4245" t="b">
        <v>0</v>
      </c>
      <c r="L4245" t="b">
        <v>0</v>
      </c>
      <c r="M4245" t="b">
        <v>0</v>
      </c>
    </row>
    <row r="4246" spans="1:13" x14ac:dyDescent="0.2">
      <c r="A4246" t="s">
        <v>24</v>
      </c>
      <c r="B4246">
        <v>2</v>
      </c>
      <c r="C4246">
        <v>200</v>
      </c>
      <c r="D4246">
        <v>100</v>
      </c>
      <c r="E4246">
        <v>0.76651048470183603</v>
      </c>
      <c r="F4246">
        <v>12.6133543641774</v>
      </c>
      <c r="G4246">
        <v>9.5571277401629704</v>
      </c>
      <c r="H4246">
        <v>1</v>
      </c>
      <c r="I4246">
        <v>0</v>
      </c>
      <c r="J4246" t="s">
        <v>25</v>
      </c>
      <c r="K4246" t="b">
        <v>0</v>
      </c>
      <c r="L4246" t="b">
        <v>0</v>
      </c>
      <c r="M4246" t="b">
        <v>0</v>
      </c>
    </row>
    <row r="4247" spans="1:13" x14ac:dyDescent="0.2">
      <c r="A4247" t="s">
        <v>24</v>
      </c>
      <c r="B4247">
        <v>2</v>
      </c>
      <c r="C4247">
        <v>200</v>
      </c>
      <c r="D4247">
        <v>100</v>
      </c>
      <c r="E4247">
        <v>0.92742649272701405</v>
      </c>
      <c r="F4247">
        <v>7.9453091011017101</v>
      </c>
      <c r="G4247">
        <v>5.5657550771785402</v>
      </c>
      <c r="H4247">
        <v>0.25714285714285701</v>
      </c>
      <c r="I4247">
        <v>0.8</v>
      </c>
      <c r="J4247" t="s">
        <v>25</v>
      </c>
      <c r="K4247" t="b">
        <v>0</v>
      </c>
      <c r="L4247" t="b">
        <v>0</v>
      </c>
      <c r="M4247" t="b">
        <v>0</v>
      </c>
    </row>
    <row r="4248" spans="1:13" x14ac:dyDescent="0.2">
      <c r="A4248" t="s">
        <v>24</v>
      </c>
      <c r="B4248">
        <v>3</v>
      </c>
      <c r="C4248">
        <v>200</v>
      </c>
      <c r="D4248">
        <v>100</v>
      </c>
      <c r="E4248">
        <v>0.72755737742433602</v>
      </c>
      <c r="F4248">
        <v>11.691527780473301</v>
      </c>
      <c r="G4248">
        <v>8.9028519721224004</v>
      </c>
      <c r="H4248">
        <v>1</v>
      </c>
      <c r="I4248">
        <v>0</v>
      </c>
      <c r="J4248" t="s">
        <v>25</v>
      </c>
      <c r="K4248" t="b">
        <v>0</v>
      </c>
      <c r="L4248" t="b">
        <v>0</v>
      </c>
      <c r="M4248" t="b">
        <v>0</v>
      </c>
    </row>
    <row r="4249" spans="1:13" x14ac:dyDescent="0.2">
      <c r="A4249" t="s">
        <v>24</v>
      </c>
      <c r="B4249">
        <v>3</v>
      </c>
      <c r="C4249">
        <v>200</v>
      </c>
      <c r="D4249">
        <v>100</v>
      </c>
      <c r="E4249">
        <v>0.96063165421762398</v>
      </c>
      <c r="F4249">
        <v>4.6858724808761796</v>
      </c>
      <c r="G4249">
        <v>3.58870156734196</v>
      </c>
      <c r="H4249">
        <v>0.133333333333333</v>
      </c>
      <c r="I4249">
        <v>0.8</v>
      </c>
      <c r="J4249" t="s">
        <v>25</v>
      </c>
      <c r="K4249" t="b">
        <v>0</v>
      </c>
      <c r="L4249" t="b">
        <v>0</v>
      </c>
      <c r="M4249" t="b">
        <v>0</v>
      </c>
    </row>
    <row r="4250" spans="1:13" x14ac:dyDescent="0.2">
      <c r="A4250" t="s">
        <v>24</v>
      </c>
      <c r="B4250">
        <v>4</v>
      </c>
      <c r="C4250">
        <v>200</v>
      </c>
      <c r="D4250">
        <v>100</v>
      </c>
      <c r="E4250">
        <v>0.66040555733133299</v>
      </c>
      <c r="F4250">
        <v>14.065843068838999</v>
      </c>
      <c r="G4250">
        <v>11.138855413326</v>
      </c>
      <c r="H4250">
        <v>1</v>
      </c>
      <c r="I4250">
        <v>0</v>
      </c>
      <c r="J4250" t="s">
        <v>25</v>
      </c>
      <c r="K4250" t="b">
        <v>0</v>
      </c>
      <c r="L4250" t="b">
        <v>0</v>
      </c>
      <c r="M4250" t="b">
        <v>0</v>
      </c>
    </row>
    <row r="4251" spans="1:13" x14ac:dyDescent="0.2">
      <c r="A4251" t="s">
        <v>24</v>
      </c>
      <c r="B4251">
        <v>4</v>
      </c>
      <c r="C4251">
        <v>200</v>
      </c>
      <c r="D4251">
        <v>100</v>
      </c>
      <c r="E4251">
        <v>0.94903108733382102</v>
      </c>
      <c r="F4251">
        <v>6.4340690543922703</v>
      </c>
      <c r="G4251">
        <v>5.1406320892742698</v>
      </c>
      <c r="H4251">
        <v>4.3956043956043897E-2</v>
      </c>
      <c r="I4251">
        <v>0.8</v>
      </c>
      <c r="J4251" t="s">
        <v>25</v>
      </c>
      <c r="K4251" t="b">
        <v>0</v>
      </c>
      <c r="L4251" t="b">
        <v>0</v>
      </c>
      <c r="M4251" t="b">
        <v>0</v>
      </c>
    </row>
    <row r="4252" spans="1:13" x14ac:dyDescent="0.2">
      <c r="A4252" t="s">
        <v>24</v>
      </c>
      <c r="B4252">
        <v>0</v>
      </c>
      <c r="C4252">
        <v>200</v>
      </c>
      <c r="D4252">
        <v>200</v>
      </c>
      <c r="E4252">
        <v>0.71890374172454696</v>
      </c>
      <c r="F4252">
        <v>14.2336526080043</v>
      </c>
      <c r="G4252">
        <v>11.044710110970399</v>
      </c>
      <c r="H4252">
        <v>1</v>
      </c>
      <c r="I4252">
        <v>0</v>
      </c>
      <c r="J4252" t="s">
        <v>25</v>
      </c>
      <c r="K4252" t="b">
        <v>0</v>
      </c>
      <c r="L4252" t="b">
        <v>0</v>
      </c>
      <c r="M4252" t="b">
        <v>0</v>
      </c>
    </row>
    <row r="4253" spans="1:13" x14ac:dyDescent="0.2">
      <c r="A4253" t="s">
        <v>24</v>
      </c>
      <c r="B4253">
        <v>0</v>
      </c>
      <c r="C4253">
        <v>200</v>
      </c>
      <c r="D4253">
        <v>200</v>
      </c>
      <c r="E4253">
        <v>0.89607334136986505</v>
      </c>
      <c r="F4253">
        <v>5.4836566987648396</v>
      </c>
      <c r="G4253">
        <v>3.7694691973926302</v>
      </c>
      <c r="H4253">
        <v>0.169312169312169</v>
      </c>
      <c r="I4253">
        <v>0.8</v>
      </c>
      <c r="J4253" t="s">
        <v>25</v>
      </c>
      <c r="K4253" t="b">
        <v>0</v>
      </c>
      <c r="L4253" t="b">
        <v>0</v>
      </c>
      <c r="M4253" t="b">
        <v>0</v>
      </c>
    </row>
    <row r="4254" spans="1:13" x14ac:dyDescent="0.2">
      <c r="A4254" t="s">
        <v>24</v>
      </c>
      <c r="B4254">
        <v>1</v>
      </c>
      <c r="C4254">
        <v>200</v>
      </c>
      <c r="D4254">
        <v>200</v>
      </c>
      <c r="E4254">
        <v>0.58843678981586001</v>
      </c>
      <c r="F4254">
        <v>15.21885417961</v>
      </c>
      <c r="G4254">
        <v>12.404707907447699</v>
      </c>
      <c r="H4254">
        <v>1</v>
      </c>
      <c r="I4254">
        <v>0</v>
      </c>
      <c r="J4254" t="s">
        <v>25</v>
      </c>
      <c r="K4254" t="b">
        <v>0</v>
      </c>
      <c r="L4254" t="b">
        <v>0</v>
      </c>
      <c r="M4254" t="b">
        <v>0</v>
      </c>
    </row>
    <row r="4255" spans="1:13" x14ac:dyDescent="0.2">
      <c r="A4255" t="s">
        <v>24</v>
      </c>
      <c r="B4255">
        <v>1</v>
      </c>
      <c r="C4255">
        <v>200</v>
      </c>
      <c r="D4255">
        <v>200</v>
      </c>
      <c r="E4255">
        <v>0.89631526177176901</v>
      </c>
      <c r="F4255">
        <v>7.4681806076003099</v>
      </c>
      <c r="G4255">
        <v>5.27875380320621</v>
      </c>
      <c r="H4255">
        <v>7.5268817204300995E-2</v>
      </c>
      <c r="I4255">
        <v>0.8</v>
      </c>
      <c r="J4255" t="s">
        <v>25</v>
      </c>
      <c r="K4255" t="b">
        <v>0</v>
      </c>
      <c r="L4255" t="b">
        <v>0</v>
      </c>
      <c r="M4255" t="b">
        <v>0</v>
      </c>
    </row>
    <row r="4256" spans="1:13" x14ac:dyDescent="0.2">
      <c r="A4256" t="s">
        <v>24</v>
      </c>
      <c r="B4256">
        <v>2</v>
      </c>
      <c r="C4256">
        <v>200</v>
      </c>
      <c r="D4256">
        <v>200</v>
      </c>
      <c r="E4256">
        <v>0.71775666346587697</v>
      </c>
      <c r="F4256">
        <v>13.6537792444083</v>
      </c>
      <c r="G4256">
        <v>10.0972893953951</v>
      </c>
      <c r="H4256">
        <v>1</v>
      </c>
      <c r="I4256">
        <v>0</v>
      </c>
      <c r="J4256" t="s">
        <v>25</v>
      </c>
      <c r="K4256" t="b">
        <v>0</v>
      </c>
      <c r="L4256" t="b">
        <v>0</v>
      </c>
      <c r="M4256" t="b">
        <v>0</v>
      </c>
    </row>
    <row r="4257" spans="1:13" x14ac:dyDescent="0.2">
      <c r="A4257" t="s">
        <v>24</v>
      </c>
      <c r="B4257">
        <v>2</v>
      </c>
      <c r="C4257">
        <v>200</v>
      </c>
      <c r="D4257">
        <v>200</v>
      </c>
      <c r="E4257">
        <v>0.93250347790080201</v>
      </c>
      <c r="F4257">
        <v>7.0184425829491897</v>
      </c>
      <c r="G4257">
        <v>4.9245031697972799</v>
      </c>
      <c r="H4257">
        <v>0.191256830601092</v>
      </c>
      <c r="I4257">
        <v>0.8</v>
      </c>
      <c r="J4257" t="s">
        <v>25</v>
      </c>
      <c r="K4257" t="b">
        <v>0</v>
      </c>
      <c r="L4257" t="b">
        <v>0</v>
      </c>
      <c r="M4257" t="b">
        <v>0</v>
      </c>
    </row>
    <row r="4258" spans="1:13" x14ac:dyDescent="0.2">
      <c r="A4258" t="s">
        <v>24</v>
      </c>
      <c r="B4258">
        <v>3</v>
      </c>
      <c r="C4258">
        <v>200</v>
      </c>
      <c r="D4258">
        <v>200</v>
      </c>
      <c r="E4258">
        <v>0.63713098096798304</v>
      </c>
      <c r="F4258">
        <v>13.229295449343599</v>
      </c>
      <c r="G4258">
        <v>10.8266651026325</v>
      </c>
      <c r="H4258">
        <v>1</v>
      </c>
      <c r="I4258">
        <v>0</v>
      </c>
      <c r="J4258" t="s">
        <v>25</v>
      </c>
      <c r="K4258" t="b">
        <v>0</v>
      </c>
      <c r="L4258" t="b">
        <v>0</v>
      </c>
      <c r="M4258" t="b">
        <v>0</v>
      </c>
    </row>
    <row r="4259" spans="1:13" x14ac:dyDescent="0.2">
      <c r="A4259" t="s">
        <v>24</v>
      </c>
      <c r="B4259">
        <v>3</v>
      </c>
      <c r="C4259">
        <v>200</v>
      </c>
      <c r="D4259">
        <v>200</v>
      </c>
      <c r="E4259">
        <v>0.88756490576541702</v>
      </c>
      <c r="F4259">
        <v>6.0662139762045504</v>
      </c>
      <c r="G4259">
        <v>3.9336390068863101</v>
      </c>
      <c r="H4259">
        <v>0.111702127659574</v>
      </c>
      <c r="I4259">
        <v>0.8</v>
      </c>
      <c r="J4259" t="s">
        <v>25</v>
      </c>
      <c r="K4259" t="b">
        <v>0</v>
      </c>
      <c r="L4259" t="b">
        <v>0</v>
      </c>
      <c r="M4259" t="b">
        <v>0</v>
      </c>
    </row>
    <row r="4260" spans="1:13" x14ac:dyDescent="0.2">
      <c r="A4260" t="s">
        <v>24</v>
      </c>
      <c r="B4260">
        <v>4</v>
      </c>
      <c r="C4260">
        <v>200</v>
      </c>
      <c r="D4260">
        <v>200</v>
      </c>
      <c r="E4260">
        <v>0.58895607618924894</v>
      </c>
      <c r="F4260">
        <v>15.0081337032597</v>
      </c>
      <c r="G4260">
        <v>11.7332939045284</v>
      </c>
      <c r="H4260">
        <v>1</v>
      </c>
      <c r="I4260">
        <v>0</v>
      </c>
      <c r="J4260" t="s">
        <v>25</v>
      </c>
      <c r="K4260" t="b">
        <v>0</v>
      </c>
      <c r="L4260" t="b">
        <v>0</v>
      </c>
      <c r="M4260" t="b">
        <v>0</v>
      </c>
    </row>
    <row r="4261" spans="1:13" x14ac:dyDescent="0.2">
      <c r="A4261" t="s">
        <v>24</v>
      </c>
      <c r="B4261">
        <v>4</v>
      </c>
      <c r="C4261">
        <v>200</v>
      </c>
      <c r="D4261">
        <v>200</v>
      </c>
      <c r="E4261">
        <v>0.82297819460008603</v>
      </c>
      <c r="F4261">
        <v>7.3695253052626297</v>
      </c>
      <c r="G4261">
        <v>5.2761637590672299</v>
      </c>
      <c r="H4261">
        <v>9.8445595854922199E-2</v>
      </c>
      <c r="I4261">
        <v>0.8</v>
      </c>
      <c r="J4261" t="s">
        <v>25</v>
      </c>
      <c r="K4261" t="b">
        <v>0</v>
      </c>
      <c r="L4261" t="b">
        <v>0</v>
      </c>
      <c r="M4261" t="b">
        <v>0</v>
      </c>
    </row>
    <row r="4262" spans="1:13" x14ac:dyDescent="0.2">
      <c r="A4262" t="s">
        <v>24</v>
      </c>
      <c r="B4262">
        <v>0</v>
      </c>
      <c r="C4262">
        <v>200</v>
      </c>
      <c r="D4262">
        <v>300</v>
      </c>
      <c r="E4262">
        <v>0.79220709424825198</v>
      </c>
      <c r="F4262">
        <v>12.5176936619927</v>
      </c>
      <c r="G4262">
        <v>9.1256217481772595</v>
      </c>
      <c r="H4262">
        <v>1</v>
      </c>
      <c r="I4262">
        <v>0</v>
      </c>
      <c r="J4262" t="s">
        <v>25</v>
      </c>
      <c r="K4262" t="b">
        <v>0</v>
      </c>
      <c r="L4262" t="b">
        <v>0</v>
      </c>
      <c r="M4262" t="b">
        <v>0</v>
      </c>
    </row>
    <row r="4263" spans="1:13" x14ac:dyDescent="0.2">
      <c r="A4263" t="s">
        <v>24</v>
      </c>
      <c r="B4263">
        <v>0</v>
      </c>
      <c r="C4263">
        <v>200</v>
      </c>
      <c r="D4263">
        <v>300</v>
      </c>
      <c r="E4263">
        <v>0.68515259094356595</v>
      </c>
      <c r="F4263">
        <v>9.0001749377539007</v>
      </c>
      <c r="G4263">
        <v>4.4331387850617103</v>
      </c>
      <c r="H4263">
        <v>0.24338624338624301</v>
      </c>
      <c r="I4263">
        <v>0.8</v>
      </c>
      <c r="J4263" t="s">
        <v>25</v>
      </c>
      <c r="K4263" t="b">
        <v>0</v>
      </c>
      <c r="L4263" t="b">
        <v>0</v>
      </c>
      <c r="M4263" t="b">
        <v>0</v>
      </c>
    </row>
    <row r="4264" spans="1:13" x14ac:dyDescent="0.2">
      <c r="A4264" t="s">
        <v>24</v>
      </c>
      <c r="B4264">
        <v>1</v>
      </c>
      <c r="C4264">
        <v>200</v>
      </c>
      <c r="D4264">
        <v>300</v>
      </c>
      <c r="E4264">
        <v>0.64678146415500504</v>
      </c>
      <c r="F4264">
        <v>14.320369846884001</v>
      </c>
      <c r="G4264">
        <v>11.1825478123328</v>
      </c>
      <c r="H4264">
        <v>1</v>
      </c>
      <c r="I4264">
        <v>0</v>
      </c>
      <c r="J4264" t="s">
        <v>25</v>
      </c>
      <c r="K4264" t="b">
        <v>0</v>
      </c>
      <c r="L4264" t="b">
        <v>0</v>
      </c>
      <c r="M4264" t="b">
        <v>0</v>
      </c>
    </row>
    <row r="4265" spans="1:13" x14ac:dyDescent="0.2">
      <c r="A4265" t="s">
        <v>24</v>
      </c>
      <c r="B4265">
        <v>1</v>
      </c>
      <c r="C4265">
        <v>200</v>
      </c>
      <c r="D4265">
        <v>300</v>
      </c>
      <c r="E4265">
        <v>0.88567447450853798</v>
      </c>
      <c r="F4265">
        <v>5.6220097188787497</v>
      </c>
      <c r="G4265">
        <v>3.48933757866729</v>
      </c>
      <c r="H4265">
        <v>0.13297872340425501</v>
      </c>
      <c r="I4265">
        <v>0.8</v>
      </c>
      <c r="J4265" t="s">
        <v>25</v>
      </c>
      <c r="K4265" t="b">
        <v>0</v>
      </c>
      <c r="L4265" t="b">
        <v>0</v>
      </c>
      <c r="M4265" t="b">
        <v>0</v>
      </c>
    </row>
    <row r="4266" spans="1:13" x14ac:dyDescent="0.2">
      <c r="A4266" t="s">
        <v>24</v>
      </c>
      <c r="B4266">
        <v>2</v>
      </c>
      <c r="C4266">
        <v>200</v>
      </c>
      <c r="D4266">
        <v>300</v>
      </c>
      <c r="E4266">
        <v>0.76893664734470901</v>
      </c>
      <c r="F4266">
        <v>12.4699427949246</v>
      </c>
      <c r="G4266">
        <v>9.2812484257517909</v>
      </c>
      <c r="H4266">
        <v>1</v>
      </c>
      <c r="I4266">
        <v>0</v>
      </c>
      <c r="J4266" t="s">
        <v>25</v>
      </c>
      <c r="K4266" t="b">
        <v>0</v>
      </c>
      <c r="L4266" t="b">
        <v>0</v>
      </c>
      <c r="M4266" t="b">
        <v>0</v>
      </c>
    </row>
    <row r="4267" spans="1:13" x14ac:dyDescent="0.2">
      <c r="A4267" t="s">
        <v>24</v>
      </c>
      <c r="B4267">
        <v>2</v>
      </c>
      <c r="C4267">
        <v>200</v>
      </c>
      <c r="D4267">
        <v>300</v>
      </c>
      <c r="E4267">
        <v>0.70973553736186201</v>
      </c>
      <c r="F4267">
        <v>7.8150710380172299</v>
      </c>
      <c r="G4267">
        <v>3.9357591706136801</v>
      </c>
      <c r="H4267">
        <v>0.21311475409836</v>
      </c>
      <c r="I4267">
        <v>0.8</v>
      </c>
      <c r="J4267" t="s">
        <v>25</v>
      </c>
      <c r="K4267" t="b">
        <v>0</v>
      </c>
      <c r="L4267" t="b">
        <v>0</v>
      </c>
      <c r="M4267" t="b">
        <v>0</v>
      </c>
    </row>
    <row r="4268" spans="1:13" x14ac:dyDescent="0.2">
      <c r="A4268" t="s">
        <v>24</v>
      </c>
      <c r="B4268">
        <v>3</v>
      </c>
      <c r="C4268">
        <v>200</v>
      </c>
      <c r="D4268">
        <v>300</v>
      </c>
      <c r="E4268">
        <v>0.57085200562043403</v>
      </c>
      <c r="F4268">
        <v>14.391729858049001</v>
      </c>
      <c r="G4268">
        <v>11.212013242328901</v>
      </c>
      <c r="H4268">
        <v>1</v>
      </c>
      <c r="I4268">
        <v>0</v>
      </c>
      <c r="J4268" t="s">
        <v>25</v>
      </c>
      <c r="K4268" t="b">
        <v>0</v>
      </c>
      <c r="L4268" t="b">
        <v>0</v>
      </c>
      <c r="M4268" t="b">
        <v>0</v>
      </c>
    </row>
    <row r="4269" spans="1:13" x14ac:dyDescent="0.2">
      <c r="A4269" t="s">
        <v>24</v>
      </c>
      <c r="B4269">
        <v>3</v>
      </c>
      <c r="C4269">
        <v>200</v>
      </c>
      <c r="D4269">
        <v>300</v>
      </c>
      <c r="E4269">
        <v>0.67543003896120701</v>
      </c>
      <c r="F4269">
        <v>6.8120669635087401</v>
      </c>
      <c r="G4269">
        <v>3.8127079293517601</v>
      </c>
      <c r="H4269">
        <v>0.11111111111111099</v>
      </c>
      <c r="I4269">
        <v>0.8</v>
      </c>
      <c r="J4269" t="s">
        <v>25</v>
      </c>
      <c r="K4269" t="b">
        <v>0</v>
      </c>
      <c r="L4269" t="b">
        <v>0</v>
      </c>
      <c r="M4269" t="b">
        <v>0</v>
      </c>
    </row>
    <row r="4270" spans="1:13" x14ac:dyDescent="0.2">
      <c r="A4270" t="s">
        <v>24</v>
      </c>
      <c r="B4270">
        <v>4</v>
      </c>
      <c r="C4270">
        <v>200</v>
      </c>
      <c r="D4270">
        <v>300</v>
      </c>
      <c r="E4270">
        <v>0.59440406047382</v>
      </c>
      <c r="F4270">
        <v>14.851487570619801</v>
      </c>
      <c r="G4270">
        <v>11.4293039792613</v>
      </c>
      <c r="H4270">
        <v>1</v>
      </c>
      <c r="I4270">
        <v>0</v>
      </c>
      <c r="J4270" t="s">
        <v>25</v>
      </c>
      <c r="K4270" t="b">
        <v>0</v>
      </c>
      <c r="L4270" t="b">
        <v>0</v>
      </c>
      <c r="M4270" t="b">
        <v>0</v>
      </c>
    </row>
    <row r="4271" spans="1:13" x14ac:dyDescent="0.2">
      <c r="A4271" t="s">
        <v>24</v>
      </c>
      <c r="B4271">
        <v>4</v>
      </c>
      <c r="C4271">
        <v>200</v>
      </c>
      <c r="D4271">
        <v>300</v>
      </c>
      <c r="E4271">
        <v>0.59595293974929198</v>
      </c>
      <c r="F4271">
        <v>12.3929140066972</v>
      </c>
      <c r="G4271">
        <v>5.1068078846758498</v>
      </c>
      <c r="H4271">
        <v>0.15463917525773099</v>
      </c>
      <c r="I4271">
        <v>0.8</v>
      </c>
      <c r="J4271" t="s">
        <v>25</v>
      </c>
      <c r="K4271" t="b">
        <v>0</v>
      </c>
      <c r="L4271" t="b">
        <v>0</v>
      </c>
      <c r="M4271" t="b">
        <v>0</v>
      </c>
    </row>
    <row r="4272" spans="1:13" x14ac:dyDescent="0.2">
      <c r="A4272" t="s">
        <v>24</v>
      </c>
      <c r="B4272">
        <v>0</v>
      </c>
      <c r="C4272">
        <v>200</v>
      </c>
      <c r="D4272">
        <v>400</v>
      </c>
      <c r="E4272">
        <v>0.79920830080533301</v>
      </c>
      <c r="F4272">
        <v>12.3649625007513</v>
      </c>
      <c r="G4272">
        <v>9.4482495390397396</v>
      </c>
      <c r="H4272">
        <v>1</v>
      </c>
      <c r="I4272">
        <v>0</v>
      </c>
      <c r="J4272" t="s">
        <v>25</v>
      </c>
      <c r="K4272" t="b">
        <v>0</v>
      </c>
      <c r="L4272" t="b">
        <v>0</v>
      </c>
      <c r="M4272" t="b">
        <v>0</v>
      </c>
    </row>
    <row r="4273" spans="1:13" x14ac:dyDescent="0.2">
      <c r="A4273" t="s">
        <v>24</v>
      </c>
      <c r="B4273">
        <v>0</v>
      </c>
      <c r="C4273">
        <v>200</v>
      </c>
      <c r="D4273">
        <v>400</v>
      </c>
      <c r="E4273">
        <v>0.88415935868835505</v>
      </c>
      <c r="F4273">
        <v>5.3048609551389401</v>
      </c>
      <c r="G4273">
        <v>3.17687400764886</v>
      </c>
      <c r="H4273">
        <v>0.238095238095238</v>
      </c>
      <c r="I4273">
        <v>0.8</v>
      </c>
      <c r="J4273" t="s">
        <v>25</v>
      </c>
      <c r="K4273" t="b">
        <v>0</v>
      </c>
      <c r="L4273" t="b">
        <v>0</v>
      </c>
      <c r="M4273" t="b">
        <v>0</v>
      </c>
    </row>
    <row r="4274" spans="1:13" x14ac:dyDescent="0.2">
      <c r="A4274" t="s">
        <v>24</v>
      </c>
      <c r="B4274">
        <v>1</v>
      </c>
      <c r="C4274">
        <v>200</v>
      </c>
      <c r="D4274">
        <v>400</v>
      </c>
      <c r="E4274">
        <v>0.65297528992024301</v>
      </c>
      <c r="F4274">
        <v>14.234186870552501</v>
      </c>
      <c r="G4274">
        <v>10.8386330845524</v>
      </c>
      <c r="H4274">
        <v>1</v>
      </c>
      <c r="I4274">
        <v>0</v>
      </c>
      <c r="J4274" t="s">
        <v>25</v>
      </c>
      <c r="K4274" t="b">
        <v>0</v>
      </c>
      <c r="L4274" t="b">
        <v>0</v>
      </c>
      <c r="M4274" t="b">
        <v>0</v>
      </c>
    </row>
    <row r="4275" spans="1:13" x14ac:dyDescent="0.2">
      <c r="A4275" t="s">
        <v>24</v>
      </c>
      <c r="B4275">
        <v>1</v>
      </c>
      <c r="C4275">
        <v>200</v>
      </c>
      <c r="D4275">
        <v>400</v>
      </c>
      <c r="E4275">
        <v>0.94420555863343703</v>
      </c>
      <c r="F4275">
        <v>3.2072421403271001</v>
      </c>
      <c r="G4275">
        <v>2.37582750816307</v>
      </c>
      <c r="H4275">
        <v>0.159574468085106</v>
      </c>
      <c r="I4275">
        <v>0.8</v>
      </c>
      <c r="J4275" t="s">
        <v>25</v>
      </c>
      <c r="K4275" t="b">
        <v>0</v>
      </c>
      <c r="L4275" t="b">
        <v>0</v>
      </c>
      <c r="M4275" t="b">
        <v>0</v>
      </c>
    </row>
    <row r="4276" spans="1:13" x14ac:dyDescent="0.2">
      <c r="A4276" t="s">
        <v>24</v>
      </c>
      <c r="B4276">
        <v>2</v>
      </c>
      <c r="C4276">
        <v>200</v>
      </c>
      <c r="D4276">
        <v>400</v>
      </c>
      <c r="E4276">
        <v>0.83457647799761203</v>
      </c>
      <c r="F4276">
        <v>10.7099270453612</v>
      </c>
      <c r="G4276">
        <v>8.3527898364114606</v>
      </c>
      <c r="H4276">
        <v>1</v>
      </c>
      <c r="I4276">
        <v>0</v>
      </c>
      <c r="J4276" t="s">
        <v>25</v>
      </c>
      <c r="K4276" t="b">
        <v>0</v>
      </c>
      <c r="L4276" t="b">
        <v>0</v>
      </c>
      <c r="M4276" t="b">
        <v>0</v>
      </c>
    </row>
    <row r="4277" spans="1:13" x14ac:dyDescent="0.2">
      <c r="A4277" t="s">
        <v>24</v>
      </c>
      <c r="B4277">
        <v>2</v>
      </c>
      <c r="C4277">
        <v>200</v>
      </c>
      <c r="D4277">
        <v>400</v>
      </c>
      <c r="E4277">
        <v>0.88713005349906904</v>
      </c>
      <c r="F4277">
        <v>5.4930310591004003</v>
      </c>
      <c r="G4277">
        <v>3.3048025428214198</v>
      </c>
      <c r="H4277">
        <v>0.24043715846994501</v>
      </c>
      <c r="I4277">
        <v>0.8</v>
      </c>
      <c r="J4277" t="s">
        <v>25</v>
      </c>
      <c r="K4277" t="b">
        <v>0</v>
      </c>
      <c r="L4277" t="b">
        <v>0</v>
      </c>
      <c r="M4277" t="b">
        <v>0</v>
      </c>
    </row>
    <row r="4278" spans="1:13" x14ac:dyDescent="0.2">
      <c r="A4278" t="s">
        <v>24</v>
      </c>
      <c r="B4278">
        <v>3</v>
      </c>
      <c r="C4278">
        <v>200</v>
      </c>
      <c r="D4278">
        <v>400</v>
      </c>
      <c r="E4278">
        <v>0.56918839787531506</v>
      </c>
      <c r="F4278">
        <v>14.196697481935701</v>
      </c>
      <c r="G4278">
        <v>11.6688335761571</v>
      </c>
      <c r="H4278">
        <v>1</v>
      </c>
      <c r="I4278">
        <v>0</v>
      </c>
      <c r="J4278" t="s">
        <v>25</v>
      </c>
      <c r="K4278" t="b">
        <v>0</v>
      </c>
      <c r="L4278" t="b">
        <v>0</v>
      </c>
      <c r="M4278" t="b">
        <v>0</v>
      </c>
    </row>
    <row r="4279" spans="1:13" x14ac:dyDescent="0.2">
      <c r="A4279" t="s">
        <v>24</v>
      </c>
      <c r="B4279">
        <v>3</v>
      </c>
      <c r="C4279">
        <v>200</v>
      </c>
      <c r="D4279">
        <v>400</v>
      </c>
      <c r="E4279">
        <v>0.87397366106069097</v>
      </c>
      <c r="F4279">
        <v>5.36528271776635</v>
      </c>
      <c r="G4279">
        <v>3.9738005136933601</v>
      </c>
      <c r="H4279">
        <v>0.105820105820105</v>
      </c>
      <c r="I4279">
        <v>0.8</v>
      </c>
      <c r="J4279" t="s">
        <v>25</v>
      </c>
      <c r="K4279" t="b">
        <v>0</v>
      </c>
      <c r="L4279" t="b">
        <v>0</v>
      </c>
      <c r="M4279" t="b">
        <v>0</v>
      </c>
    </row>
    <row r="4280" spans="1:13" x14ac:dyDescent="0.2">
      <c r="A4280" t="s">
        <v>24</v>
      </c>
      <c r="B4280">
        <v>4</v>
      </c>
      <c r="C4280">
        <v>200</v>
      </c>
      <c r="D4280">
        <v>400</v>
      </c>
      <c r="E4280">
        <v>0.730515604472463</v>
      </c>
      <c r="F4280">
        <v>12.5014054652585</v>
      </c>
      <c r="G4280">
        <v>9.3349740770952998</v>
      </c>
      <c r="H4280">
        <v>1</v>
      </c>
      <c r="I4280">
        <v>0</v>
      </c>
      <c r="J4280" t="s">
        <v>25</v>
      </c>
      <c r="K4280" t="b">
        <v>0</v>
      </c>
      <c r="L4280" t="b">
        <v>0</v>
      </c>
      <c r="M4280" t="b">
        <v>0</v>
      </c>
    </row>
    <row r="4281" spans="1:13" x14ac:dyDescent="0.2">
      <c r="A4281" t="s">
        <v>24</v>
      </c>
      <c r="B4281">
        <v>4</v>
      </c>
      <c r="C4281">
        <v>200</v>
      </c>
      <c r="D4281">
        <v>400</v>
      </c>
      <c r="E4281">
        <v>0.96736859611039006</v>
      </c>
      <c r="F4281">
        <v>3.1408937071049401</v>
      </c>
      <c r="G4281">
        <v>2.3785770750646602</v>
      </c>
      <c r="H4281">
        <v>0.17525773195876199</v>
      </c>
      <c r="I4281">
        <v>0.8</v>
      </c>
      <c r="J4281" t="s">
        <v>25</v>
      </c>
      <c r="K4281" t="b">
        <v>0</v>
      </c>
      <c r="L4281" t="b">
        <v>0</v>
      </c>
      <c r="M4281" t="b">
        <v>0</v>
      </c>
    </row>
    <row r="4282" spans="1:13" x14ac:dyDescent="0.2">
      <c r="A4282" t="s">
        <v>24</v>
      </c>
      <c r="B4282">
        <v>0</v>
      </c>
      <c r="C4282">
        <v>300</v>
      </c>
      <c r="D4282">
        <v>200</v>
      </c>
      <c r="E4282">
        <v>0.70206374226290602</v>
      </c>
      <c r="F4282">
        <v>13.468084928698101</v>
      </c>
      <c r="G4282">
        <v>10.3829264055975</v>
      </c>
      <c r="H4282">
        <v>1</v>
      </c>
      <c r="I4282">
        <v>0</v>
      </c>
      <c r="J4282" t="s">
        <v>25</v>
      </c>
      <c r="K4282" t="b">
        <v>0</v>
      </c>
      <c r="L4282" t="b">
        <v>0</v>
      </c>
      <c r="M4282" t="b">
        <v>0</v>
      </c>
    </row>
    <row r="4283" spans="1:13" x14ac:dyDescent="0.2">
      <c r="A4283" t="s">
        <v>24</v>
      </c>
      <c r="B4283">
        <v>0</v>
      </c>
      <c r="C4283">
        <v>300</v>
      </c>
      <c r="D4283">
        <v>200</v>
      </c>
      <c r="E4283">
        <v>0.92955207021365105</v>
      </c>
      <c r="F4283">
        <v>7.9169496387735698</v>
      </c>
      <c r="G4283">
        <v>5.7998974658803304</v>
      </c>
      <c r="H4283">
        <v>0.13571428571428501</v>
      </c>
      <c r="I4283">
        <v>0.8</v>
      </c>
      <c r="J4283" t="s">
        <v>25</v>
      </c>
      <c r="K4283" t="b">
        <v>0</v>
      </c>
      <c r="L4283" t="b">
        <v>0</v>
      </c>
      <c r="M4283" t="b">
        <v>0</v>
      </c>
    </row>
    <row r="4284" spans="1:13" x14ac:dyDescent="0.2">
      <c r="A4284" t="s">
        <v>24</v>
      </c>
      <c r="B4284">
        <v>1</v>
      </c>
      <c r="C4284">
        <v>300</v>
      </c>
      <c r="D4284">
        <v>200</v>
      </c>
      <c r="E4284">
        <v>0.65438269180160002</v>
      </c>
      <c r="F4284">
        <v>14.4089039027502</v>
      </c>
      <c r="G4284">
        <v>11.431617895506299</v>
      </c>
      <c r="H4284">
        <v>1</v>
      </c>
      <c r="I4284">
        <v>0</v>
      </c>
      <c r="J4284" t="s">
        <v>25</v>
      </c>
      <c r="K4284" t="b">
        <v>0</v>
      </c>
      <c r="L4284" t="b">
        <v>0</v>
      </c>
      <c r="M4284" t="b">
        <v>0</v>
      </c>
    </row>
    <row r="4285" spans="1:13" x14ac:dyDescent="0.2">
      <c r="A4285" t="s">
        <v>24</v>
      </c>
      <c r="B4285">
        <v>1</v>
      </c>
      <c r="C4285">
        <v>300</v>
      </c>
      <c r="D4285">
        <v>200</v>
      </c>
      <c r="E4285">
        <v>0.95508698631562905</v>
      </c>
      <c r="F4285">
        <v>5.80968179751717</v>
      </c>
      <c r="G4285">
        <v>4.4178973758512203</v>
      </c>
      <c r="H4285">
        <v>8.5106382978723402E-2</v>
      </c>
      <c r="I4285">
        <v>0.8</v>
      </c>
      <c r="J4285" t="s">
        <v>25</v>
      </c>
      <c r="K4285" t="b">
        <v>0</v>
      </c>
      <c r="L4285" t="b">
        <v>0</v>
      </c>
      <c r="M4285" t="b">
        <v>0</v>
      </c>
    </row>
    <row r="4286" spans="1:13" x14ac:dyDescent="0.2">
      <c r="A4286" t="s">
        <v>24</v>
      </c>
      <c r="B4286">
        <v>2</v>
      </c>
      <c r="C4286">
        <v>300</v>
      </c>
      <c r="D4286">
        <v>200</v>
      </c>
      <c r="E4286">
        <v>0.70824767177857395</v>
      </c>
      <c r="F4286">
        <v>13.407810594424699</v>
      </c>
      <c r="G4286">
        <v>10.3096914578274</v>
      </c>
      <c r="H4286">
        <v>1</v>
      </c>
      <c r="I4286">
        <v>0</v>
      </c>
      <c r="J4286" t="s">
        <v>25</v>
      </c>
      <c r="K4286" t="b">
        <v>0</v>
      </c>
      <c r="L4286" t="b">
        <v>0</v>
      </c>
      <c r="M4286" t="b">
        <v>0</v>
      </c>
    </row>
    <row r="4287" spans="1:13" x14ac:dyDescent="0.2">
      <c r="A4287" t="s">
        <v>24</v>
      </c>
      <c r="B4287">
        <v>2</v>
      </c>
      <c r="C4287">
        <v>300</v>
      </c>
      <c r="D4287">
        <v>200</v>
      </c>
      <c r="E4287">
        <v>0.84920923086452305</v>
      </c>
      <c r="F4287">
        <v>10.3550252238393</v>
      </c>
      <c r="G4287">
        <v>5.7346796888748797</v>
      </c>
      <c r="H4287">
        <v>0.126811594202898</v>
      </c>
      <c r="I4287">
        <v>0.8</v>
      </c>
      <c r="J4287" t="s">
        <v>25</v>
      </c>
      <c r="K4287" t="b">
        <v>0</v>
      </c>
      <c r="L4287" t="b">
        <v>0</v>
      </c>
      <c r="M4287" t="b">
        <v>0</v>
      </c>
    </row>
    <row r="4288" spans="1:13" x14ac:dyDescent="0.2">
      <c r="A4288" t="s">
        <v>24</v>
      </c>
      <c r="B4288">
        <v>3</v>
      </c>
      <c r="C4288">
        <v>300</v>
      </c>
      <c r="D4288">
        <v>200</v>
      </c>
      <c r="E4288">
        <v>0.63466662744913405</v>
      </c>
      <c r="F4288">
        <v>14.143885878968099</v>
      </c>
      <c r="G4288">
        <v>11.4428718690324</v>
      </c>
      <c r="H4288">
        <v>1</v>
      </c>
      <c r="I4288">
        <v>0</v>
      </c>
      <c r="J4288" t="s">
        <v>25</v>
      </c>
      <c r="K4288" t="b">
        <v>0</v>
      </c>
      <c r="L4288" t="b">
        <v>0</v>
      </c>
      <c r="M4288" t="b">
        <v>0</v>
      </c>
    </row>
    <row r="4289" spans="1:13" x14ac:dyDescent="0.2">
      <c r="A4289" t="s">
        <v>24</v>
      </c>
      <c r="B4289">
        <v>3</v>
      </c>
      <c r="C4289">
        <v>300</v>
      </c>
      <c r="D4289">
        <v>200</v>
      </c>
      <c r="E4289">
        <v>0.83680129675693504</v>
      </c>
      <c r="F4289">
        <v>10.128638428309401</v>
      </c>
      <c r="G4289">
        <v>7.5598340811282103</v>
      </c>
      <c r="H4289">
        <v>6.07142857142857E-2</v>
      </c>
      <c r="I4289">
        <v>0.8</v>
      </c>
      <c r="J4289" t="s">
        <v>25</v>
      </c>
      <c r="K4289" t="b">
        <v>0</v>
      </c>
      <c r="L4289" t="b">
        <v>0</v>
      </c>
      <c r="M4289" t="b">
        <v>0</v>
      </c>
    </row>
    <row r="4290" spans="1:13" x14ac:dyDescent="0.2">
      <c r="A4290" t="s">
        <v>24</v>
      </c>
      <c r="B4290">
        <v>4</v>
      </c>
      <c r="C4290">
        <v>300</v>
      </c>
      <c r="D4290">
        <v>200</v>
      </c>
      <c r="E4290">
        <v>0.66881234150992697</v>
      </c>
      <c r="F4290">
        <v>13.7978808205094</v>
      </c>
      <c r="G4290">
        <v>10.480700657826899</v>
      </c>
      <c r="H4290">
        <v>1</v>
      </c>
      <c r="I4290">
        <v>0</v>
      </c>
      <c r="J4290" t="s">
        <v>25</v>
      </c>
      <c r="K4290" t="b">
        <v>0</v>
      </c>
      <c r="L4290" t="b">
        <v>0</v>
      </c>
      <c r="M4290" t="b">
        <v>0</v>
      </c>
    </row>
    <row r="4291" spans="1:13" x14ac:dyDescent="0.2">
      <c r="A4291" t="s">
        <v>24</v>
      </c>
      <c r="B4291">
        <v>4</v>
      </c>
      <c r="C4291">
        <v>300</v>
      </c>
      <c r="D4291">
        <v>200</v>
      </c>
      <c r="E4291">
        <v>0.94136708360593202</v>
      </c>
      <c r="F4291">
        <v>6.3798027502332699</v>
      </c>
      <c r="G4291">
        <v>4.8318629343288304</v>
      </c>
      <c r="H4291">
        <v>7.9310344827586199E-2</v>
      </c>
      <c r="I4291">
        <v>0.8</v>
      </c>
      <c r="J4291" t="s">
        <v>25</v>
      </c>
      <c r="K4291" t="b">
        <v>0</v>
      </c>
      <c r="L4291" t="b">
        <v>0</v>
      </c>
      <c r="M4291" t="b">
        <v>0</v>
      </c>
    </row>
    <row r="4292" spans="1:13" x14ac:dyDescent="0.2">
      <c r="A4292" t="s">
        <v>24</v>
      </c>
      <c r="B4292">
        <v>0</v>
      </c>
      <c r="C4292">
        <v>300</v>
      </c>
      <c r="D4292">
        <v>300</v>
      </c>
      <c r="E4292">
        <v>0.660115664216123</v>
      </c>
      <c r="F4292">
        <v>14.2237821497142</v>
      </c>
      <c r="G4292">
        <v>10.949286627288499</v>
      </c>
      <c r="H4292">
        <v>1</v>
      </c>
      <c r="I4292">
        <v>0</v>
      </c>
      <c r="J4292" t="s">
        <v>25</v>
      </c>
      <c r="K4292" t="b">
        <v>0</v>
      </c>
      <c r="L4292" t="b">
        <v>0</v>
      </c>
      <c r="M4292" t="b">
        <v>0</v>
      </c>
    </row>
    <row r="4293" spans="1:13" x14ac:dyDescent="0.2">
      <c r="A4293" t="s">
        <v>24</v>
      </c>
      <c r="B4293">
        <v>0</v>
      </c>
      <c r="C4293">
        <v>300</v>
      </c>
      <c r="D4293">
        <v>300</v>
      </c>
      <c r="E4293">
        <v>0.70405532460058395</v>
      </c>
      <c r="F4293">
        <v>8.9504442036852296</v>
      </c>
      <c r="G4293">
        <v>4.8225685011761303</v>
      </c>
      <c r="H4293">
        <v>0.128571428571428</v>
      </c>
      <c r="I4293">
        <v>0.8</v>
      </c>
      <c r="J4293" t="s">
        <v>25</v>
      </c>
      <c r="K4293" t="b">
        <v>0</v>
      </c>
      <c r="L4293" t="b">
        <v>0</v>
      </c>
      <c r="M4293" t="b">
        <v>0</v>
      </c>
    </row>
    <row r="4294" spans="1:13" x14ac:dyDescent="0.2">
      <c r="A4294" t="s">
        <v>24</v>
      </c>
      <c r="B4294">
        <v>1</v>
      </c>
      <c r="C4294">
        <v>300</v>
      </c>
      <c r="D4294">
        <v>300</v>
      </c>
      <c r="E4294">
        <v>0.61068877004536204</v>
      </c>
      <c r="F4294">
        <v>15.0340648132313</v>
      </c>
      <c r="G4294">
        <v>12.180026045563601</v>
      </c>
      <c r="H4294">
        <v>1</v>
      </c>
      <c r="I4294">
        <v>0</v>
      </c>
      <c r="J4294" t="s">
        <v>25</v>
      </c>
      <c r="K4294" t="b">
        <v>0</v>
      </c>
      <c r="L4294" t="b">
        <v>0</v>
      </c>
      <c r="M4294" t="b">
        <v>0</v>
      </c>
    </row>
    <row r="4295" spans="1:13" x14ac:dyDescent="0.2">
      <c r="A4295" t="s">
        <v>24</v>
      </c>
      <c r="B4295">
        <v>1</v>
      </c>
      <c r="C4295">
        <v>300</v>
      </c>
      <c r="D4295">
        <v>300</v>
      </c>
      <c r="E4295">
        <v>0.93789786654239005</v>
      </c>
      <c r="F4295">
        <v>5.6824724840351397</v>
      </c>
      <c r="G4295">
        <v>4.3879216966246597</v>
      </c>
      <c r="H4295">
        <v>6.7375886524822695E-2</v>
      </c>
      <c r="I4295">
        <v>0.8</v>
      </c>
      <c r="J4295" t="s">
        <v>25</v>
      </c>
      <c r="K4295" t="b">
        <v>0</v>
      </c>
      <c r="L4295" t="b">
        <v>0</v>
      </c>
      <c r="M4295" t="b">
        <v>0</v>
      </c>
    </row>
    <row r="4296" spans="1:13" x14ac:dyDescent="0.2">
      <c r="A4296" t="s">
        <v>24</v>
      </c>
      <c r="B4296">
        <v>2</v>
      </c>
      <c r="C4296">
        <v>300</v>
      </c>
      <c r="D4296">
        <v>300</v>
      </c>
      <c r="E4296">
        <v>0.769663159157008</v>
      </c>
      <c r="F4296">
        <v>12.2008772603292</v>
      </c>
      <c r="G4296">
        <v>9.79229269350731</v>
      </c>
      <c r="H4296">
        <v>1</v>
      </c>
      <c r="I4296">
        <v>0</v>
      </c>
      <c r="J4296" t="s">
        <v>25</v>
      </c>
      <c r="K4296" t="b">
        <v>0</v>
      </c>
      <c r="L4296" t="b">
        <v>0</v>
      </c>
      <c r="M4296" t="b">
        <v>0</v>
      </c>
    </row>
    <row r="4297" spans="1:13" x14ac:dyDescent="0.2">
      <c r="A4297" t="s">
        <v>24</v>
      </c>
      <c r="B4297">
        <v>2</v>
      </c>
      <c r="C4297">
        <v>300</v>
      </c>
      <c r="D4297">
        <v>300</v>
      </c>
      <c r="E4297">
        <v>0.93870921885553904</v>
      </c>
      <c r="F4297">
        <v>6.0707619309146201</v>
      </c>
      <c r="G4297">
        <v>4.1015380422238197</v>
      </c>
      <c r="H4297">
        <v>0.12949640287769701</v>
      </c>
      <c r="I4297">
        <v>0.8</v>
      </c>
      <c r="J4297" t="s">
        <v>25</v>
      </c>
      <c r="K4297" t="b">
        <v>0</v>
      </c>
      <c r="L4297" t="b">
        <v>0</v>
      </c>
      <c r="M4297" t="b">
        <v>0</v>
      </c>
    </row>
    <row r="4298" spans="1:13" x14ac:dyDescent="0.2">
      <c r="A4298" t="s">
        <v>24</v>
      </c>
      <c r="B4298">
        <v>3</v>
      </c>
      <c r="C4298">
        <v>300</v>
      </c>
      <c r="D4298">
        <v>300</v>
      </c>
      <c r="E4298">
        <v>0.60120505883018105</v>
      </c>
      <c r="F4298">
        <v>14.5750024860133</v>
      </c>
      <c r="G4298">
        <v>11.580574061611101</v>
      </c>
      <c r="H4298">
        <v>1</v>
      </c>
      <c r="I4298">
        <v>0</v>
      </c>
      <c r="J4298" t="s">
        <v>25</v>
      </c>
      <c r="K4298" t="b">
        <v>0</v>
      </c>
      <c r="L4298" t="b">
        <v>0</v>
      </c>
      <c r="M4298" t="b">
        <v>0</v>
      </c>
    </row>
    <row r="4299" spans="1:13" x14ac:dyDescent="0.2">
      <c r="A4299" t="s">
        <v>24</v>
      </c>
      <c r="B4299">
        <v>3</v>
      </c>
      <c r="C4299">
        <v>300</v>
      </c>
      <c r="D4299">
        <v>300</v>
      </c>
      <c r="E4299">
        <v>0.55991869046236897</v>
      </c>
      <c r="F4299">
        <v>12.1694615651611</v>
      </c>
      <c r="G4299">
        <v>6.4681842453749496</v>
      </c>
      <c r="H4299">
        <v>5.6338028169014003E-2</v>
      </c>
      <c r="I4299">
        <v>0.8</v>
      </c>
      <c r="J4299" t="s">
        <v>25</v>
      </c>
      <c r="K4299" t="b">
        <v>0</v>
      </c>
      <c r="L4299" t="b">
        <v>0</v>
      </c>
      <c r="M4299" t="b">
        <v>0</v>
      </c>
    </row>
    <row r="4300" spans="1:13" x14ac:dyDescent="0.2">
      <c r="A4300" t="s">
        <v>24</v>
      </c>
      <c r="B4300">
        <v>4</v>
      </c>
      <c r="C4300">
        <v>300</v>
      </c>
      <c r="D4300">
        <v>300</v>
      </c>
      <c r="E4300">
        <v>0.665573569129563</v>
      </c>
      <c r="F4300">
        <v>13.74112931983</v>
      </c>
      <c r="G4300">
        <v>10.4774185838456</v>
      </c>
      <c r="H4300">
        <v>1</v>
      </c>
      <c r="I4300">
        <v>0</v>
      </c>
      <c r="J4300" t="s">
        <v>25</v>
      </c>
      <c r="K4300" t="b">
        <v>0</v>
      </c>
      <c r="L4300" t="b">
        <v>0</v>
      </c>
      <c r="M4300" t="b">
        <v>0</v>
      </c>
    </row>
    <row r="4301" spans="1:13" x14ac:dyDescent="0.2">
      <c r="A4301" t="s">
        <v>24</v>
      </c>
      <c r="B4301">
        <v>4</v>
      </c>
      <c r="C4301">
        <v>300</v>
      </c>
      <c r="D4301">
        <v>300</v>
      </c>
      <c r="E4301">
        <v>0.95590484816729504</v>
      </c>
      <c r="F4301">
        <v>4.1917253274917998</v>
      </c>
      <c r="G4301">
        <v>3.1233544318268902</v>
      </c>
      <c r="H4301">
        <v>0.13793103448275801</v>
      </c>
      <c r="I4301">
        <v>0.8</v>
      </c>
      <c r="J4301" t="s">
        <v>25</v>
      </c>
      <c r="K4301" t="b">
        <v>0</v>
      </c>
      <c r="L4301" t="b">
        <v>0</v>
      </c>
      <c r="M4301" t="b">
        <v>0</v>
      </c>
    </row>
    <row r="4302" spans="1:13" x14ac:dyDescent="0.2">
      <c r="A4302" t="s">
        <v>24</v>
      </c>
      <c r="B4302">
        <v>0</v>
      </c>
      <c r="C4302">
        <v>300</v>
      </c>
      <c r="D4302">
        <v>400</v>
      </c>
      <c r="E4302">
        <v>0.78909458670932697</v>
      </c>
      <c r="F4302">
        <v>11.6541981799538</v>
      </c>
      <c r="G4302">
        <v>8.9278943916545703</v>
      </c>
      <c r="H4302">
        <v>1</v>
      </c>
      <c r="I4302">
        <v>0</v>
      </c>
      <c r="J4302" t="s">
        <v>25</v>
      </c>
      <c r="K4302" t="b">
        <v>0</v>
      </c>
      <c r="L4302" t="b">
        <v>0</v>
      </c>
      <c r="M4302" t="b">
        <v>0</v>
      </c>
    </row>
    <row r="4303" spans="1:13" x14ac:dyDescent="0.2">
      <c r="A4303" t="s">
        <v>24</v>
      </c>
      <c r="B4303">
        <v>0</v>
      </c>
      <c r="C4303">
        <v>300</v>
      </c>
      <c r="D4303">
        <v>400</v>
      </c>
      <c r="E4303">
        <v>0.90592688422546697</v>
      </c>
      <c r="F4303">
        <v>4.8336026999042998</v>
      </c>
      <c r="G4303">
        <v>3.5312165840262799</v>
      </c>
      <c r="H4303">
        <v>0.22261484098939899</v>
      </c>
      <c r="I4303">
        <v>0.8</v>
      </c>
      <c r="J4303" t="s">
        <v>25</v>
      </c>
      <c r="K4303" t="b">
        <v>0</v>
      </c>
      <c r="L4303" t="b">
        <v>0</v>
      </c>
      <c r="M4303" t="b">
        <v>0</v>
      </c>
    </row>
    <row r="4304" spans="1:13" x14ac:dyDescent="0.2">
      <c r="A4304" t="s">
        <v>24</v>
      </c>
      <c r="B4304">
        <v>1</v>
      </c>
      <c r="C4304">
        <v>300</v>
      </c>
      <c r="D4304">
        <v>400</v>
      </c>
      <c r="E4304">
        <v>0.62898682894774804</v>
      </c>
      <c r="F4304">
        <v>14.670578267281201</v>
      </c>
      <c r="G4304">
        <v>11.593859770211701</v>
      </c>
      <c r="H4304">
        <v>1</v>
      </c>
      <c r="I4304">
        <v>0</v>
      </c>
      <c r="J4304" t="s">
        <v>25</v>
      </c>
      <c r="K4304" t="b">
        <v>0</v>
      </c>
      <c r="L4304" t="b">
        <v>0</v>
      </c>
      <c r="M4304" t="b">
        <v>0</v>
      </c>
    </row>
    <row r="4305" spans="1:13" x14ac:dyDescent="0.2">
      <c r="A4305" t="s">
        <v>24</v>
      </c>
      <c r="B4305">
        <v>1</v>
      </c>
      <c r="C4305">
        <v>300</v>
      </c>
      <c r="D4305">
        <v>400</v>
      </c>
      <c r="E4305">
        <v>0.62670802279530302</v>
      </c>
      <c r="F4305">
        <v>9.9307104925864191</v>
      </c>
      <c r="G4305">
        <v>5.0289158700477703</v>
      </c>
      <c r="H4305">
        <v>8.7412587412587395E-2</v>
      </c>
      <c r="I4305">
        <v>0.8</v>
      </c>
      <c r="J4305" t="s">
        <v>25</v>
      </c>
      <c r="K4305" t="b">
        <v>0</v>
      </c>
      <c r="L4305" t="b">
        <v>0</v>
      </c>
      <c r="M4305" t="b">
        <v>0</v>
      </c>
    </row>
    <row r="4306" spans="1:13" x14ac:dyDescent="0.2">
      <c r="A4306" t="s">
        <v>24</v>
      </c>
      <c r="B4306">
        <v>2</v>
      </c>
      <c r="C4306">
        <v>300</v>
      </c>
      <c r="D4306">
        <v>400</v>
      </c>
      <c r="E4306">
        <v>0.73277667316183204</v>
      </c>
      <c r="F4306">
        <v>12.7530068130469</v>
      </c>
      <c r="G4306">
        <v>9.7559140560301092</v>
      </c>
      <c r="H4306">
        <v>1</v>
      </c>
      <c r="I4306">
        <v>0</v>
      </c>
      <c r="J4306" t="s">
        <v>25</v>
      </c>
      <c r="K4306" t="b">
        <v>0</v>
      </c>
      <c r="L4306" t="b">
        <v>0</v>
      </c>
      <c r="M4306" t="b">
        <v>0</v>
      </c>
    </row>
    <row r="4307" spans="1:13" x14ac:dyDescent="0.2">
      <c r="A4307" t="s">
        <v>24</v>
      </c>
      <c r="B4307">
        <v>2</v>
      </c>
      <c r="C4307">
        <v>300</v>
      </c>
      <c r="D4307">
        <v>400</v>
      </c>
      <c r="E4307">
        <v>0.89767697009732905</v>
      </c>
      <c r="F4307">
        <v>5.03970899036237</v>
      </c>
      <c r="G4307">
        <v>3.16968912878531</v>
      </c>
      <c r="H4307">
        <v>0.15942028985507201</v>
      </c>
      <c r="I4307">
        <v>0.8</v>
      </c>
      <c r="J4307" t="s">
        <v>25</v>
      </c>
      <c r="K4307" t="b">
        <v>0</v>
      </c>
      <c r="L4307" t="b">
        <v>0</v>
      </c>
      <c r="M4307" t="b">
        <v>0</v>
      </c>
    </row>
    <row r="4308" spans="1:13" x14ac:dyDescent="0.2">
      <c r="A4308" t="s">
        <v>24</v>
      </c>
      <c r="B4308">
        <v>3</v>
      </c>
      <c r="C4308">
        <v>300</v>
      </c>
      <c r="D4308">
        <v>400</v>
      </c>
      <c r="E4308">
        <v>0.64733375872745902</v>
      </c>
      <c r="F4308">
        <v>13.9727022427462</v>
      </c>
      <c r="G4308">
        <v>11.0805508994956</v>
      </c>
      <c r="H4308">
        <v>1</v>
      </c>
      <c r="I4308">
        <v>0</v>
      </c>
      <c r="J4308" t="s">
        <v>25</v>
      </c>
      <c r="K4308" t="b">
        <v>0</v>
      </c>
      <c r="L4308" t="b">
        <v>0</v>
      </c>
      <c r="M4308" t="b">
        <v>0</v>
      </c>
    </row>
    <row r="4309" spans="1:13" x14ac:dyDescent="0.2">
      <c r="A4309" t="s">
        <v>24</v>
      </c>
      <c r="B4309">
        <v>3</v>
      </c>
      <c r="C4309">
        <v>300</v>
      </c>
      <c r="D4309">
        <v>400</v>
      </c>
      <c r="E4309">
        <v>0.88799033815747896</v>
      </c>
      <c r="F4309">
        <v>5.2737047590344002</v>
      </c>
      <c r="G4309">
        <v>3.4835243964021698</v>
      </c>
      <c r="H4309">
        <v>0.13684210526315699</v>
      </c>
      <c r="I4309">
        <v>0.8</v>
      </c>
      <c r="J4309" t="s">
        <v>25</v>
      </c>
      <c r="K4309" t="b">
        <v>0</v>
      </c>
      <c r="L4309" t="b">
        <v>0</v>
      </c>
      <c r="M4309" t="b">
        <v>0</v>
      </c>
    </row>
    <row r="4310" spans="1:13" x14ac:dyDescent="0.2">
      <c r="A4310" t="s">
        <v>24</v>
      </c>
      <c r="B4310">
        <v>4</v>
      </c>
      <c r="C4310">
        <v>300</v>
      </c>
      <c r="D4310">
        <v>400</v>
      </c>
      <c r="E4310">
        <v>0.606867043366214</v>
      </c>
      <c r="F4310">
        <v>14.6987857019404</v>
      </c>
      <c r="G4310">
        <v>11.2798787842294</v>
      </c>
      <c r="H4310">
        <v>1</v>
      </c>
      <c r="I4310">
        <v>0</v>
      </c>
      <c r="J4310" t="s">
        <v>25</v>
      </c>
      <c r="K4310" t="b">
        <v>0</v>
      </c>
      <c r="L4310" t="b">
        <v>0</v>
      </c>
      <c r="M4310" t="b">
        <v>0</v>
      </c>
    </row>
    <row r="4311" spans="1:13" x14ac:dyDescent="0.2">
      <c r="A4311" t="s">
        <v>24</v>
      </c>
      <c r="B4311">
        <v>4</v>
      </c>
      <c r="C4311">
        <v>300</v>
      </c>
      <c r="D4311">
        <v>400</v>
      </c>
      <c r="E4311">
        <v>0.72444758287474798</v>
      </c>
      <c r="F4311">
        <v>8.0742391168676999</v>
      </c>
      <c r="G4311">
        <v>4.7836372430098697</v>
      </c>
      <c r="H4311">
        <v>0.14776632302405401</v>
      </c>
      <c r="I4311">
        <v>0.8</v>
      </c>
      <c r="J4311" t="s">
        <v>25</v>
      </c>
      <c r="K4311" t="b">
        <v>0</v>
      </c>
      <c r="L4311" t="b">
        <v>0</v>
      </c>
      <c r="M4311" t="b">
        <v>0</v>
      </c>
    </row>
    <row r="4312" spans="1:13" x14ac:dyDescent="0.2">
      <c r="A4312" t="s">
        <v>24</v>
      </c>
      <c r="B4312">
        <v>0</v>
      </c>
      <c r="C4312">
        <v>300</v>
      </c>
      <c r="D4312">
        <v>500</v>
      </c>
      <c r="E4312">
        <v>0.75286364293223296</v>
      </c>
      <c r="F4312">
        <v>12.430624292750201</v>
      </c>
      <c r="G4312">
        <v>9.0872604965743502</v>
      </c>
      <c r="H4312">
        <v>1</v>
      </c>
      <c r="I4312">
        <v>0</v>
      </c>
      <c r="J4312" t="s">
        <v>25</v>
      </c>
      <c r="K4312" t="b">
        <v>0</v>
      </c>
      <c r="L4312" t="b">
        <v>0</v>
      </c>
      <c r="M4312" t="b">
        <v>0</v>
      </c>
    </row>
    <row r="4313" spans="1:13" x14ac:dyDescent="0.2">
      <c r="A4313" t="s">
        <v>24</v>
      </c>
      <c r="B4313">
        <v>0</v>
      </c>
      <c r="C4313">
        <v>300</v>
      </c>
      <c r="D4313">
        <v>500</v>
      </c>
      <c r="E4313">
        <v>0.91212273331521998</v>
      </c>
      <c r="F4313">
        <v>3.38159977838616</v>
      </c>
      <c r="G4313">
        <v>2.2414049428266001</v>
      </c>
      <c r="H4313">
        <v>0.24028268551236701</v>
      </c>
      <c r="I4313">
        <v>0.8</v>
      </c>
      <c r="J4313" t="s">
        <v>25</v>
      </c>
      <c r="K4313" t="b">
        <v>0</v>
      </c>
      <c r="L4313" t="b">
        <v>0</v>
      </c>
      <c r="M4313" t="b">
        <v>0</v>
      </c>
    </row>
    <row r="4314" spans="1:13" x14ac:dyDescent="0.2">
      <c r="A4314" t="s">
        <v>24</v>
      </c>
      <c r="B4314">
        <v>1</v>
      </c>
      <c r="C4314">
        <v>300</v>
      </c>
      <c r="D4314">
        <v>500</v>
      </c>
      <c r="E4314">
        <v>0.60889933597294499</v>
      </c>
      <c r="F4314">
        <v>15.0078669765148</v>
      </c>
      <c r="G4314">
        <v>11.7850118026244</v>
      </c>
      <c r="H4314">
        <v>1</v>
      </c>
      <c r="I4314">
        <v>0</v>
      </c>
      <c r="J4314" t="s">
        <v>25</v>
      </c>
      <c r="K4314" t="b">
        <v>0</v>
      </c>
      <c r="L4314" t="b">
        <v>0</v>
      </c>
      <c r="M4314" t="b">
        <v>0</v>
      </c>
    </row>
    <row r="4315" spans="1:13" x14ac:dyDescent="0.2">
      <c r="A4315" t="s">
        <v>24</v>
      </c>
      <c r="B4315">
        <v>1</v>
      </c>
      <c r="C4315">
        <v>300</v>
      </c>
      <c r="D4315">
        <v>500</v>
      </c>
      <c r="E4315">
        <v>0.59892216677911803</v>
      </c>
      <c r="F4315">
        <v>11.5547498391151</v>
      </c>
      <c r="G4315">
        <v>6.0944551033817502</v>
      </c>
      <c r="H4315">
        <v>0.115384615384615</v>
      </c>
      <c r="I4315">
        <v>0.8</v>
      </c>
      <c r="J4315" t="s">
        <v>25</v>
      </c>
      <c r="K4315" t="b">
        <v>0</v>
      </c>
      <c r="L4315" t="b">
        <v>0</v>
      </c>
      <c r="M4315" t="b">
        <v>0</v>
      </c>
    </row>
    <row r="4316" spans="1:13" x14ac:dyDescent="0.2">
      <c r="A4316" t="s">
        <v>24</v>
      </c>
      <c r="B4316">
        <v>2</v>
      </c>
      <c r="C4316">
        <v>300</v>
      </c>
      <c r="D4316">
        <v>500</v>
      </c>
      <c r="E4316">
        <v>0.71351410940543802</v>
      </c>
      <c r="F4316">
        <v>13.247224417570701</v>
      </c>
      <c r="G4316">
        <v>9.8715435646500307</v>
      </c>
      <c r="H4316">
        <v>1</v>
      </c>
      <c r="I4316">
        <v>0</v>
      </c>
      <c r="J4316" t="s">
        <v>25</v>
      </c>
      <c r="K4316" t="b">
        <v>0</v>
      </c>
      <c r="L4316" t="b">
        <v>0</v>
      </c>
      <c r="M4316" t="b">
        <v>0</v>
      </c>
    </row>
    <row r="4317" spans="1:13" x14ac:dyDescent="0.2">
      <c r="A4317" t="s">
        <v>24</v>
      </c>
      <c r="B4317">
        <v>2</v>
      </c>
      <c r="C4317">
        <v>300</v>
      </c>
      <c r="D4317">
        <v>500</v>
      </c>
      <c r="E4317">
        <v>0.77214669278829795</v>
      </c>
      <c r="F4317">
        <v>8.3791495792919299</v>
      </c>
      <c r="G4317">
        <v>4.3619600013776703</v>
      </c>
      <c r="H4317">
        <v>0.212996389891696</v>
      </c>
      <c r="I4317">
        <v>0.8</v>
      </c>
      <c r="J4317" t="s">
        <v>25</v>
      </c>
      <c r="K4317" t="b">
        <v>0</v>
      </c>
      <c r="L4317" t="b">
        <v>0</v>
      </c>
      <c r="M4317" t="b">
        <v>0</v>
      </c>
    </row>
    <row r="4318" spans="1:13" x14ac:dyDescent="0.2">
      <c r="A4318" t="s">
        <v>24</v>
      </c>
      <c r="B4318">
        <v>3</v>
      </c>
      <c r="C4318">
        <v>300</v>
      </c>
      <c r="D4318">
        <v>500</v>
      </c>
      <c r="E4318">
        <v>0.63892135969628405</v>
      </c>
      <c r="F4318">
        <v>14.1044476983846</v>
      </c>
      <c r="G4318">
        <v>11.253621916072101</v>
      </c>
      <c r="H4318">
        <v>1</v>
      </c>
      <c r="I4318">
        <v>0</v>
      </c>
      <c r="J4318" t="s">
        <v>25</v>
      </c>
      <c r="K4318" t="b">
        <v>0</v>
      </c>
      <c r="L4318" t="b">
        <v>0</v>
      </c>
      <c r="M4318" t="b">
        <v>0</v>
      </c>
    </row>
    <row r="4319" spans="1:13" x14ac:dyDescent="0.2">
      <c r="A4319" t="s">
        <v>24</v>
      </c>
      <c r="B4319">
        <v>3</v>
      </c>
      <c r="C4319">
        <v>300</v>
      </c>
      <c r="D4319">
        <v>500</v>
      </c>
      <c r="E4319">
        <v>0.70957738629476996</v>
      </c>
      <c r="F4319">
        <v>7.2295140312303596</v>
      </c>
      <c r="G4319">
        <v>4.01858821062992</v>
      </c>
      <c r="H4319">
        <v>0.11578947368421</v>
      </c>
      <c r="I4319">
        <v>0.8</v>
      </c>
      <c r="J4319" t="s">
        <v>25</v>
      </c>
      <c r="K4319" t="b">
        <v>0</v>
      </c>
      <c r="L4319" t="b">
        <v>0</v>
      </c>
      <c r="M4319" t="b">
        <v>0</v>
      </c>
    </row>
    <row r="4320" spans="1:13" x14ac:dyDescent="0.2">
      <c r="A4320" t="s">
        <v>24</v>
      </c>
      <c r="B4320">
        <v>4</v>
      </c>
      <c r="C4320">
        <v>300</v>
      </c>
      <c r="D4320">
        <v>500</v>
      </c>
      <c r="E4320">
        <v>0.63779093420676702</v>
      </c>
      <c r="F4320">
        <v>14.133666517601499</v>
      </c>
      <c r="G4320">
        <v>10.698817577337399</v>
      </c>
      <c r="H4320">
        <v>1</v>
      </c>
      <c r="I4320">
        <v>0</v>
      </c>
      <c r="J4320" t="s">
        <v>25</v>
      </c>
      <c r="K4320" t="b">
        <v>0</v>
      </c>
      <c r="L4320" t="b">
        <v>0</v>
      </c>
      <c r="M4320" t="b">
        <v>0</v>
      </c>
    </row>
    <row r="4321" spans="1:13" x14ac:dyDescent="0.2">
      <c r="A4321" t="s">
        <v>24</v>
      </c>
      <c r="B4321">
        <v>4</v>
      </c>
      <c r="C4321">
        <v>300</v>
      </c>
      <c r="D4321">
        <v>500</v>
      </c>
      <c r="E4321">
        <v>0.86015904019356204</v>
      </c>
      <c r="F4321">
        <v>6.3329304515430902</v>
      </c>
      <c r="G4321">
        <v>3.7125810096018599</v>
      </c>
      <c r="H4321">
        <v>0.14383561643835599</v>
      </c>
      <c r="I4321">
        <v>0.8</v>
      </c>
      <c r="J4321" t="s">
        <v>25</v>
      </c>
      <c r="K4321" t="b">
        <v>0</v>
      </c>
      <c r="L4321" t="b">
        <v>0</v>
      </c>
      <c r="M4321" t="b">
        <v>0</v>
      </c>
    </row>
    <row r="4322" spans="1:13" x14ac:dyDescent="0.2">
      <c r="A4322" t="s">
        <v>24</v>
      </c>
      <c r="B4322">
        <v>0</v>
      </c>
      <c r="C4322">
        <v>400</v>
      </c>
      <c r="D4322">
        <v>300</v>
      </c>
      <c r="E4322">
        <v>0.68531984812650304</v>
      </c>
      <c r="F4322">
        <v>14.0797046650416</v>
      </c>
      <c r="G4322">
        <v>10.668611000347299</v>
      </c>
      <c r="H4322">
        <v>1</v>
      </c>
      <c r="I4322">
        <v>0</v>
      </c>
      <c r="J4322" t="s">
        <v>25</v>
      </c>
      <c r="K4322" t="b">
        <v>0</v>
      </c>
      <c r="L4322" t="b">
        <v>0</v>
      </c>
      <c r="M4322" t="b">
        <v>0</v>
      </c>
    </row>
    <row r="4323" spans="1:13" x14ac:dyDescent="0.2">
      <c r="A4323" t="s">
        <v>24</v>
      </c>
      <c r="B4323">
        <v>0</v>
      </c>
      <c r="C4323">
        <v>400</v>
      </c>
      <c r="D4323">
        <v>300</v>
      </c>
      <c r="E4323">
        <v>0.85419951714333797</v>
      </c>
      <c r="F4323">
        <v>9.0140946135383704</v>
      </c>
      <c r="G4323">
        <v>5.3531940724971996</v>
      </c>
      <c r="H4323">
        <v>0.18351063829787201</v>
      </c>
      <c r="I4323">
        <v>0.8</v>
      </c>
      <c r="J4323" t="s">
        <v>25</v>
      </c>
      <c r="K4323" t="b">
        <v>0</v>
      </c>
      <c r="L4323" t="b">
        <v>0</v>
      </c>
      <c r="M4323" t="b">
        <v>0</v>
      </c>
    </row>
    <row r="4324" spans="1:13" x14ac:dyDescent="0.2">
      <c r="A4324" t="s">
        <v>24</v>
      </c>
      <c r="B4324">
        <v>1</v>
      </c>
      <c r="C4324">
        <v>400</v>
      </c>
      <c r="D4324">
        <v>300</v>
      </c>
      <c r="E4324">
        <v>0.616658963331984</v>
      </c>
      <c r="F4324">
        <v>14.9594318292328</v>
      </c>
      <c r="G4324">
        <v>11.9094103773943</v>
      </c>
      <c r="H4324">
        <v>1</v>
      </c>
      <c r="I4324">
        <v>0</v>
      </c>
      <c r="J4324" t="s">
        <v>25</v>
      </c>
      <c r="K4324" t="b">
        <v>0</v>
      </c>
      <c r="L4324" t="b">
        <v>0</v>
      </c>
      <c r="M4324" t="b">
        <v>0</v>
      </c>
    </row>
    <row r="4325" spans="1:13" x14ac:dyDescent="0.2">
      <c r="A4325" t="s">
        <v>24</v>
      </c>
      <c r="B4325">
        <v>1</v>
      </c>
      <c r="C4325">
        <v>400</v>
      </c>
      <c r="D4325">
        <v>300</v>
      </c>
      <c r="E4325">
        <v>0.75628472763823196</v>
      </c>
      <c r="F4325">
        <v>8.4037434351302895</v>
      </c>
      <c r="G4325">
        <v>4.7846717270300196</v>
      </c>
      <c r="H4325">
        <v>2.6385224274406299E-2</v>
      </c>
      <c r="I4325">
        <v>0.8</v>
      </c>
      <c r="J4325" t="s">
        <v>25</v>
      </c>
      <c r="K4325" t="b">
        <v>0</v>
      </c>
      <c r="L4325" t="b">
        <v>0</v>
      </c>
      <c r="M4325" t="b">
        <v>0</v>
      </c>
    </row>
    <row r="4326" spans="1:13" x14ac:dyDescent="0.2">
      <c r="A4326" t="s">
        <v>24</v>
      </c>
      <c r="B4326">
        <v>2</v>
      </c>
      <c r="C4326">
        <v>400</v>
      </c>
      <c r="D4326">
        <v>300</v>
      </c>
      <c r="E4326">
        <v>0.66142666523090798</v>
      </c>
      <c r="F4326">
        <v>14.542612969573501</v>
      </c>
      <c r="G4326">
        <v>11.409528659200101</v>
      </c>
      <c r="H4326">
        <v>1</v>
      </c>
      <c r="I4326">
        <v>0</v>
      </c>
      <c r="J4326" t="s">
        <v>25</v>
      </c>
      <c r="K4326" t="b">
        <v>0</v>
      </c>
      <c r="L4326" t="b">
        <v>0</v>
      </c>
      <c r="M4326" t="b">
        <v>0</v>
      </c>
    </row>
    <row r="4327" spans="1:13" x14ac:dyDescent="0.2">
      <c r="A4327" t="s">
        <v>24</v>
      </c>
      <c r="B4327">
        <v>2</v>
      </c>
      <c r="C4327">
        <v>400</v>
      </c>
      <c r="D4327">
        <v>300</v>
      </c>
      <c r="E4327">
        <v>0.903743603721472</v>
      </c>
      <c r="F4327">
        <v>7.9127613180262104</v>
      </c>
      <c r="G4327">
        <v>5.0175254454625602</v>
      </c>
      <c r="H4327">
        <v>0.158038147138964</v>
      </c>
      <c r="I4327">
        <v>0.8</v>
      </c>
      <c r="J4327" t="s">
        <v>25</v>
      </c>
      <c r="K4327" t="b">
        <v>0</v>
      </c>
      <c r="L4327" t="b">
        <v>0</v>
      </c>
      <c r="M4327" t="b">
        <v>0</v>
      </c>
    </row>
    <row r="4328" spans="1:13" x14ac:dyDescent="0.2">
      <c r="A4328" t="s">
        <v>24</v>
      </c>
      <c r="B4328">
        <v>3</v>
      </c>
      <c r="C4328">
        <v>400</v>
      </c>
      <c r="D4328">
        <v>300</v>
      </c>
      <c r="E4328">
        <v>0.64309565121179302</v>
      </c>
      <c r="F4328">
        <v>14.199693331173901</v>
      </c>
      <c r="G4328">
        <v>11.063350054790201</v>
      </c>
      <c r="H4328">
        <v>1</v>
      </c>
      <c r="I4328">
        <v>0</v>
      </c>
      <c r="J4328" t="s">
        <v>25</v>
      </c>
      <c r="K4328" t="b">
        <v>0</v>
      </c>
      <c r="L4328" t="b">
        <v>0</v>
      </c>
      <c r="M4328" t="b">
        <v>0</v>
      </c>
    </row>
    <row r="4329" spans="1:13" x14ac:dyDescent="0.2">
      <c r="A4329" t="s">
        <v>24</v>
      </c>
      <c r="B4329">
        <v>3</v>
      </c>
      <c r="C4329">
        <v>400</v>
      </c>
      <c r="D4329">
        <v>300</v>
      </c>
      <c r="E4329">
        <v>0.67456684518208199</v>
      </c>
      <c r="F4329">
        <v>11.099116249511299</v>
      </c>
      <c r="G4329">
        <v>6.6937723450232696</v>
      </c>
      <c r="H4329">
        <v>7.8590785907859007E-2</v>
      </c>
      <c r="I4329">
        <v>0.8</v>
      </c>
      <c r="J4329" t="s">
        <v>25</v>
      </c>
      <c r="K4329" t="b">
        <v>0</v>
      </c>
      <c r="L4329" t="b">
        <v>0</v>
      </c>
      <c r="M4329" t="b">
        <v>0</v>
      </c>
    </row>
    <row r="4330" spans="1:13" x14ac:dyDescent="0.2">
      <c r="A4330" t="s">
        <v>24</v>
      </c>
      <c r="B4330">
        <v>4</v>
      </c>
      <c r="C4330">
        <v>400</v>
      </c>
      <c r="D4330">
        <v>300</v>
      </c>
      <c r="E4330">
        <v>0.66616753393172801</v>
      </c>
      <c r="F4330">
        <v>13.403839546066401</v>
      </c>
      <c r="G4330">
        <v>10.6270351912635</v>
      </c>
      <c r="H4330">
        <v>1</v>
      </c>
      <c r="I4330">
        <v>0</v>
      </c>
      <c r="J4330" t="s">
        <v>25</v>
      </c>
      <c r="K4330" t="b">
        <v>0</v>
      </c>
      <c r="L4330" t="b">
        <v>0</v>
      </c>
      <c r="M4330" t="b">
        <v>0</v>
      </c>
    </row>
    <row r="4331" spans="1:13" x14ac:dyDescent="0.2">
      <c r="A4331" t="s">
        <v>24</v>
      </c>
      <c r="B4331">
        <v>4</v>
      </c>
      <c r="C4331">
        <v>400</v>
      </c>
      <c r="D4331">
        <v>300</v>
      </c>
      <c r="E4331">
        <v>0.83443511519443703</v>
      </c>
      <c r="F4331">
        <v>10.047348246610801</v>
      </c>
      <c r="G4331">
        <v>6.25104647906966</v>
      </c>
      <c r="H4331">
        <v>9.2348284960422106E-2</v>
      </c>
      <c r="I4331">
        <v>0.8</v>
      </c>
      <c r="J4331" t="s">
        <v>25</v>
      </c>
      <c r="K4331" t="b">
        <v>0</v>
      </c>
      <c r="L4331" t="b">
        <v>0</v>
      </c>
      <c r="M4331" t="b">
        <v>0</v>
      </c>
    </row>
    <row r="4332" spans="1:13" x14ac:dyDescent="0.2">
      <c r="A4332" t="s">
        <v>24</v>
      </c>
      <c r="B4332">
        <v>0</v>
      </c>
      <c r="C4332">
        <v>400</v>
      </c>
      <c r="D4332">
        <v>400</v>
      </c>
      <c r="E4332">
        <v>0.70677129755839396</v>
      </c>
      <c r="F4332">
        <v>13.5467918079007</v>
      </c>
      <c r="G4332">
        <v>10.404872183615399</v>
      </c>
      <c r="H4332">
        <v>1</v>
      </c>
      <c r="I4332">
        <v>0</v>
      </c>
      <c r="J4332" t="s">
        <v>25</v>
      </c>
      <c r="K4332" t="b">
        <v>0</v>
      </c>
      <c r="L4332" t="b">
        <v>0</v>
      </c>
      <c r="M4332" t="b">
        <v>0</v>
      </c>
    </row>
    <row r="4333" spans="1:13" x14ac:dyDescent="0.2">
      <c r="A4333" t="s">
        <v>24</v>
      </c>
      <c r="B4333">
        <v>0</v>
      </c>
      <c r="C4333">
        <v>400</v>
      </c>
      <c r="D4333">
        <v>400</v>
      </c>
      <c r="E4333">
        <v>0.86637618475489597</v>
      </c>
      <c r="F4333">
        <v>7.1460513380631099</v>
      </c>
      <c r="G4333">
        <v>4.2162533176833596</v>
      </c>
      <c r="H4333">
        <v>0.15691489361702099</v>
      </c>
      <c r="I4333">
        <v>0.8</v>
      </c>
      <c r="J4333" t="s">
        <v>25</v>
      </c>
      <c r="K4333" t="b">
        <v>0</v>
      </c>
      <c r="L4333" t="b">
        <v>0</v>
      </c>
      <c r="M4333" t="b">
        <v>0</v>
      </c>
    </row>
    <row r="4334" spans="1:13" x14ac:dyDescent="0.2">
      <c r="A4334" t="s">
        <v>24</v>
      </c>
      <c r="B4334">
        <v>1</v>
      </c>
      <c r="C4334">
        <v>400</v>
      </c>
      <c r="D4334">
        <v>400</v>
      </c>
      <c r="E4334">
        <v>0.62575367543195903</v>
      </c>
      <c r="F4334">
        <v>14.787658625472901</v>
      </c>
      <c r="G4334">
        <v>11.548358397790601</v>
      </c>
      <c r="H4334">
        <v>1</v>
      </c>
      <c r="I4334">
        <v>0</v>
      </c>
      <c r="J4334" t="s">
        <v>25</v>
      </c>
      <c r="K4334" t="b">
        <v>0</v>
      </c>
      <c r="L4334" t="b">
        <v>0</v>
      </c>
      <c r="M4334" t="b">
        <v>0</v>
      </c>
    </row>
    <row r="4335" spans="1:13" x14ac:dyDescent="0.2">
      <c r="A4335" t="s">
        <v>24</v>
      </c>
      <c r="B4335">
        <v>1</v>
      </c>
      <c r="C4335">
        <v>400</v>
      </c>
      <c r="D4335">
        <v>400</v>
      </c>
      <c r="E4335">
        <v>0.70922432651457601</v>
      </c>
      <c r="F4335">
        <v>10.7822738248859</v>
      </c>
      <c r="G4335">
        <v>5.6570962641073903</v>
      </c>
      <c r="H4335">
        <v>8.2446808510638195E-2</v>
      </c>
      <c r="I4335">
        <v>0.8</v>
      </c>
      <c r="J4335" t="s">
        <v>25</v>
      </c>
      <c r="K4335" t="b">
        <v>0</v>
      </c>
      <c r="L4335" t="b">
        <v>0</v>
      </c>
      <c r="M4335" t="b">
        <v>0</v>
      </c>
    </row>
    <row r="4336" spans="1:13" x14ac:dyDescent="0.2">
      <c r="A4336" t="s">
        <v>24</v>
      </c>
      <c r="B4336">
        <v>2</v>
      </c>
      <c r="C4336">
        <v>400</v>
      </c>
      <c r="D4336">
        <v>400</v>
      </c>
      <c r="E4336">
        <v>0.58666140372616904</v>
      </c>
      <c r="F4336">
        <v>15.731712131841199</v>
      </c>
      <c r="G4336">
        <v>12.3732698541326</v>
      </c>
      <c r="H4336">
        <v>1</v>
      </c>
      <c r="I4336">
        <v>0</v>
      </c>
      <c r="J4336" t="s">
        <v>25</v>
      </c>
      <c r="K4336" t="b">
        <v>0</v>
      </c>
      <c r="L4336" t="b">
        <v>0</v>
      </c>
      <c r="M4336" t="b">
        <v>0</v>
      </c>
    </row>
    <row r="4337" spans="1:13" x14ac:dyDescent="0.2">
      <c r="A4337" t="s">
        <v>24</v>
      </c>
      <c r="B4337">
        <v>2</v>
      </c>
      <c r="C4337">
        <v>400</v>
      </c>
      <c r="D4337">
        <v>400</v>
      </c>
      <c r="E4337">
        <v>0.70780723478712704</v>
      </c>
      <c r="F4337">
        <v>11.218951738765</v>
      </c>
      <c r="G4337">
        <v>6.1905725405322602</v>
      </c>
      <c r="H4337">
        <v>9.8360655737704902E-2</v>
      </c>
      <c r="I4337">
        <v>0.8</v>
      </c>
      <c r="J4337" t="s">
        <v>25</v>
      </c>
      <c r="K4337" t="b">
        <v>0</v>
      </c>
      <c r="L4337" t="b">
        <v>0</v>
      </c>
      <c r="M4337" t="b">
        <v>0</v>
      </c>
    </row>
    <row r="4338" spans="1:13" x14ac:dyDescent="0.2">
      <c r="A4338" t="s">
        <v>24</v>
      </c>
      <c r="B4338">
        <v>3</v>
      </c>
      <c r="C4338">
        <v>400</v>
      </c>
      <c r="D4338">
        <v>400</v>
      </c>
      <c r="E4338">
        <v>0.607268552584455</v>
      </c>
      <c r="F4338">
        <v>14.732639493700701</v>
      </c>
      <c r="G4338">
        <v>11.718973977638401</v>
      </c>
      <c r="H4338">
        <v>1</v>
      </c>
      <c r="I4338">
        <v>0</v>
      </c>
      <c r="J4338" t="s">
        <v>25</v>
      </c>
      <c r="K4338" t="b">
        <v>0</v>
      </c>
      <c r="L4338" t="b">
        <v>0</v>
      </c>
      <c r="M4338" t="b">
        <v>0</v>
      </c>
    </row>
    <row r="4339" spans="1:13" x14ac:dyDescent="0.2">
      <c r="A4339" t="s">
        <v>24</v>
      </c>
      <c r="B4339">
        <v>3</v>
      </c>
      <c r="C4339">
        <v>400</v>
      </c>
      <c r="D4339">
        <v>400</v>
      </c>
      <c r="E4339">
        <v>0.95905132585878705</v>
      </c>
      <c r="F4339">
        <v>3.0525889739090299</v>
      </c>
      <c r="G4339">
        <v>2.2801035790162101</v>
      </c>
      <c r="H4339">
        <v>5.6603773584905599E-2</v>
      </c>
      <c r="I4339">
        <v>0.8</v>
      </c>
      <c r="J4339" t="s">
        <v>25</v>
      </c>
      <c r="K4339" t="b">
        <v>0</v>
      </c>
      <c r="L4339" t="b">
        <v>0</v>
      </c>
      <c r="M4339" t="b">
        <v>0</v>
      </c>
    </row>
    <row r="4340" spans="1:13" x14ac:dyDescent="0.2">
      <c r="A4340" t="s">
        <v>24</v>
      </c>
      <c r="B4340">
        <v>4</v>
      </c>
      <c r="C4340">
        <v>400</v>
      </c>
      <c r="D4340">
        <v>400</v>
      </c>
      <c r="E4340">
        <v>0.66716645505668504</v>
      </c>
      <c r="F4340">
        <v>13.470080486230099</v>
      </c>
      <c r="G4340">
        <v>10.7783429248483</v>
      </c>
      <c r="H4340">
        <v>1</v>
      </c>
      <c r="I4340">
        <v>0</v>
      </c>
      <c r="J4340" t="s">
        <v>25</v>
      </c>
      <c r="K4340" t="b">
        <v>0</v>
      </c>
      <c r="L4340" t="b">
        <v>0</v>
      </c>
      <c r="M4340" t="b">
        <v>0</v>
      </c>
    </row>
    <row r="4341" spans="1:13" x14ac:dyDescent="0.2">
      <c r="A4341" t="s">
        <v>24</v>
      </c>
      <c r="B4341">
        <v>4</v>
      </c>
      <c r="C4341">
        <v>400</v>
      </c>
      <c r="D4341">
        <v>400</v>
      </c>
      <c r="E4341">
        <v>0.78880280089672405</v>
      </c>
      <c r="F4341">
        <v>9.0753172898083694</v>
      </c>
      <c r="G4341">
        <v>5.3985386604942596</v>
      </c>
      <c r="H4341">
        <v>0.102362204724409</v>
      </c>
      <c r="I4341">
        <v>0.8</v>
      </c>
      <c r="J4341" t="s">
        <v>25</v>
      </c>
      <c r="K4341" t="b">
        <v>0</v>
      </c>
      <c r="L4341" t="b">
        <v>0</v>
      </c>
      <c r="M4341" t="b">
        <v>0</v>
      </c>
    </row>
    <row r="4342" spans="1:13" x14ac:dyDescent="0.2">
      <c r="A4342" t="s">
        <v>24</v>
      </c>
      <c r="B4342">
        <v>0</v>
      </c>
      <c r="C4342">
        <v>400</v>
      </c>
      <c r="D4342">
        <v>500</v>
      </c>
      <c r="E4342">
        <v>0.72211609008303901</v>
      </c>
      <c r="F4342">
        <v>13.1781889021055</v>
      </c>
      <c r="G4342">
        <v>9.8408541350616794</v>
      </c>
      <c r="H4342">
        <v>1</v>
      </c>
      <c r="I4342">
        <v>0</v>
      </c>
      <c r="J4342" t="s">
        <v>25</v>
      </c>
      <c r="K4342" t="b">
        <v>0</v>
      </c>
      <c r="L4342" t="b">
        <v>0</v>
      </c>
      <c r="M4342" t="b">
        <v>0</v>
      </c>
    </row>
    <row r="4343" spans="1:13" x14ac:dyDescent="0.2">
      <c r="A4343" t="s">
        <v>24</v>
      </c>
      <c r="B4343">
        <v>0</v>
      </c>
      <c r="C4343">
        <v>400</v>
      </c>
      <c r="D4343">
        <v>500</v>
      </c>
      <c r="E4343">
        <v>0.86181360907147997</v>
      </c>
      <c r="F4343">
        <v>6.8158277731148704</v>
      </c>
      <c r="G4343">
        <v>4.4770695670908802</v>
      </c>
      <c r="H4343">
        <v>0.248021108179419</v>
      </c>
      <c r="I4343">
        <v>0.8</v>
      </c>
      <c r="J4343" t="s">
        <v>25</v>
      </c>
      <c r="K4343" t="b">
        <v>0</v>
      </c>
      <c r="L4343" t="b">
        <v>0</v>
      </c>
      <c r="M4343" t="b">
        <v>0</v>
      </c>
    </row>
    <row r="4344" spans="1:13" x14ac:dyDescent="0.2">
      <c r="A4344" t="s">
        <v>24</v>
      </c>
      <c r="B4344">
        <v>1</v>
      </c>
      <c r="C4344">
        <v>400</v>
      </c>
      <c r="D4344">
        <v>500</v>
      </c>
      <c r="E4344">
        <v>0.63383487124513405</v>
      </c>
      <c r="F4344">
        <v>14.722600858209001</v>
      </c>
      <c r="G4344">
        <v>11.4171747428611</v>
      </c>
      <c r="H4344">
        <v>1</v>
      </c>
      <c r="I4344">
        <v>0</v>
      </c>
      <c r="J4344" t="s">
        <v>25</v>
      </c>
      <c r="K4344" t="b">
        <v>0</v>
      </c>
      <c r="L4344" t="b">
        <v>0</v>
      </c>
      <c r="M4344" t="b">
        <v>0</v>
      </c>
    </row>
    <row r="4345" spans="1:13" x14ac:dyDescent="0.2">
      <c r="A4345" t="s">
        <v>24</v>
      </c>
      <c r="B4345">
        <v>1</v>
      </c>
      <c r="C4345">
        <v>400</v>
      </c>
      <c r="D4345">
        <v>500</v>
      </c>
      <c r="E4345">
        <v>0.68056621342235002</v>
      </c>
      <c r="F4345">
        <v>6.5271179181658798</v>
      </c>
      <c r="G4345">
        <v>3.3201304245232</v>
      </c>
      <c r="H4345">
        <v>8.1364829396325403E-2</v>
      </c>
      <c r="I4345">
        <v>0.8</v>
      </c>
      <c r="J4345" t="s">
        <v>25</v>
      </c>
      <c r="K4345" t="b">
        <v>0</v>
      </c>
      <c r="L4345" t="b">
        <v>0</v>
      </c>
      <c r="M4345" t="b">
        <v>0</v>
      </c>
    </row>
    <row r="4346" spans="1:13" x14ac:dyDescent="0.2">
      <c r="A4346" t="s">
        <v>24</v>
      </c>
      <c r="B4346">
        <v>2</v>
      </c>
      <c r="C4346">
        <v>400</v>
      </c>
      <c r="D4346">
        <v>500</v>
      </c>
      <c r="E4346">
        <v>0.71968872712631105</v>
      </c>
      <c r="F4346">
        <v>13.372470801237499</v>
      </c>
      <c r="G4346">
        <v>10.452099432937301</v>
      </c>
      <c r="H4346">
        <v>1</v>
      </c>
      <c r="I4346">
        <v>0</v>
      </c>
      <c r="J4346" t="s">
        <v>25</v>
      </c>
      <c r="K4346" t="b">
        <v>0</v>
      </c>
      <c r="L4346" t="b">
        <v>0</v>
      </c>
      <c r="M4346" t="b">
        <v>0</v>
      </c>
    </row>
    <row r="4347" spans="1:13" x14ac:dyDescent="0.2">
      <c r="A4347" t="s">
        <v>24</v>
      </c>
      <c r="B4347">
        <v>2</v>
      </c>
      <c r="C4347">
        <v>400</v>
      </c>
      <c r="D4347">
        <v>500</v>
      </c>
      <c r="E4347">
        <v>0.83139087480164298</v>
      </c>
      <c r="F4347">
        <v>9.3102068831646392</v>
      </c>
      <c r="G4347">
        <v>4.9118588494231199</v>
      </c>
      <c r="H4347">
        <v>0.16172506738544401</v>
      </c>
      <c r="I4347">
        <v>0.8</v>
      </c>
      <c r="J4347" t="s">
        <v>25</v>
      </c>
      <c r="K4347" t="b">
        <v>0</v>
      </c>
      <c r="L4347" t="b">
        <v>0</v>
      </c>
      <c r="M4347" t="b">
        <v>0</v>
      </c>
    </row>
    <row r="4348" spans="1:13" x14ac:dyDescent="0.2">
      <c r="A4348" t="s">
        <v>24</v>
      </c>
      <c r="B4348">
        <v>3</v>
      </c>
      <c r="C4348">
        <v>400</v>
      </c>
      <c r="D4348">
        <v>500</v>
      </c>
      <c r="E4348">
        <v>0.61928104702161502</v>
      </c>
      <c r="F4348">
        <v>14.501742610390499</v>
      </c>
      <c r="G4348">
        <v>11.511487878736199</v>
      </c>
      <c r="H4348">
        <v>1</v>
      </c>
      <c r="I4348">
        <v>0</v>
      </c>
      <c r="J4348" t="s">
        <v>25</v>
      </c>
      <c r="K4348" t="b">
        <v>0</v>
      </c>
      <c r="L4348" t="b">
        <v>0</v>
      </c>
      <c r="M4348" t="b">
        <v>0</v>
      </c>
    </row>
    <row r="4349" spans="1:13" x14ac:dyDescent="0.2">
      <c r="A4349" t="s">
        <v>24</v>
      </c>
      <c r="B4349">
        <v>3</v>
      </c>
      <c r="C4349">
        <v>400</v>
      </c>
      <c r="D4349">
        <v>500</v>
      </c>
      <c r="E4349">
        <v>0.86911070436092996</v>
      </c>
      <c r="F4349">
        <v>5.7772991122164097</v>
      </c>
      <c r="G4349">
        <v>3.6352567141462901</v>
      </c>
      <c r="H4349">
        <v>9.6774193548387094E-2</v>
      </c>
      <c r="I4349">
        <v>0.8</v>
      </c>
      <c r="J4349" t="s">
        <v>25</v>
      </c>
      <c r="K4349" t="b">
        <v>0</v>
      </c>
      <c r="L4349" t="b">
        <v>0</v>
      </c>
      <c r="M4349" t="b">
        <v>0</v>
      </c>
    </row>
    <row r="4350" spans="1:13" x14ac:dyDescent="0.2">
      <c r="A4350" t="s">
        <v>24</v>
      </c>
      <c r="B4350">
        <v>4</v>
      </c>
      <c r="C4350">
        <v>400</v>
      </c>
      <c r="D4350">
        <v>500</v>
      </c>
      <c r="E4350">
        <v>0.63815810574484799</v>
      </c>
      <c r="F4350">
        <v>13.835378801509</v>
      </c>
      <c r="G4350">
        <v>10.710305724382099</v>
      </c>
      <c r="H4350">
        <v>1</v>
      </c>
      <c r="I4350">
        <v>0</v>
      </c>
      <c r="J4350" t="s">
        <v>25</v>
      </c>
      <c r="K4350" t="b">
        <v>0</v>
      </c>
      <c r="L4350" t="b">
        <v>0</v>
      </c>
      <c r="M4350" t="b">
        <v>0</v>
      </c>
    </row>
    <row r="4351" spans="1:13" x14ac:dyDescent="0.2">
      <c r="A4351" t="s">
        <v>24</v>
      </c>
      <c r="B4351">
        <v>4</v>
      </c>
      <c r="C4351">
        <v>400</v>
      </c>
      <c r="D4351">
        <v>500</v>
      </c>
      <c r="E4351">
        <v>0.77609020673147999</v>
      </c>
      <c r="F4351">
        <v>6.6651131066362899</v>
      </c>
      <c r="G4351">
        <v>4.4623955475982804</v>
      </c>
      <c r="H4351">
        <v>0.15364583333333301</v>
      </c>
      <c r="I4351">
        <v>0.8</v>
      </c>
      <c r="J4351" t="s">
        <v>25</v>
      </c>
      <c r="K4351" t="b">
        <v>0</v>
      </c>
      <c r="L4351" t="b">
        <v>0</v>
      </c>
      <c r="M4351" t="b">
        <v>0</v>
      </c>
    </row>
    <row r="4352" spans="1:13" x14ac:dyDescent="0.2">
      <c r="A4352" t="s">
        <v>24</v>
      </c>
      <c r="B4352">
        <v>0</v>
      </c>
      <c r="C4352">
        <v>400</v>
      </c>
      <c r="D4352">
        <v>600</v>
      </c>
      <c r="E4352">
        <v>0.74140367589007405</v>
      </c>
      <c r="F4352">
        <v>12.724032852013901</v>
      </c>
      <c r="G4352">
        <v>9.5374525974260091</v>
      </c>
      <c r="H4352">
        <v>1</v>
      </c>
      <c r="I4352">
        <v>0</v>
      </c>
      <c r="J4352" t="s">
        <v>25</v>
      </c>
      <c r="K4352" t="b">
        <v>0</v>
      </c>
      <c r="L4352" t="b">
        <v>0</v>
      </c>
      <c r="M4352" t="b">
        <v>0</v>
      </c>
    </row>
    <row r="4353" spans="1:13" x14ac:dyDescent="0.2">
      <c r="A4353" t="s">
        <v>24</v>
      </c>
      <c r="B4353">
        <v>0</v>
      </c>
      <c r="C4353">
        <v>400</v>
      </c>
      <c r="D4353">
        <v>600</v>
      </c>
      <c r="E4353">
        <v>0.76708785733861595</v>
      </c>
      <c r="F4353">
        <v>8.6178500273656091</v>
      </c>
      <c r="G4353">
        <v>4.3150468871163596</v>
      </c>
      <c r="H4353">
        <v>0.259946949602122</v>
      </c>
      <c r="I4353">
        <v>0.8</v>
      </c>
      <c r="J4353" t="s">
        <v>25</v>
      </c>
      <c r="K4353" t="b">
        <v>0</v>
      </c>
      <c r="L4353" t="b">
        <v>0</v>
      </c>
      <c r="M4353" t="b">
        <v>0</v>
      </c>
    </row>
    <row r="4354" spans="1:13" x14ac:dyDescent="0.2">
      <c r="A4354" t="s">
        <v>24</v>
      </c>
      <c r="B4354">
        <v>1</v>
      </c>
      <c r="C4354">
        <v>400</v>
      </c>
      <c r="D4354">
        <v>600</v>
      </c>
      <c r="E4354">
        <v>0.64537084984515503</v>
      </c>
      <c r="F4354">
        <v>14.512657735335599</v>
      </c>
      <c r="G4354">
        <v>11.4189793544104</v>
      </c>
      <c r="H4354">
        <v>1</v>
      </c>
      <c r="I4354">
        <v>0</v>
      </c>
      <c r="J4354" t="s">
        <v>25</v>
      </c>
      <c r="K4354" t="b">
        <v>0</v>
      </c>
      <c r="L4354" t="b">
        <v>0</v>
      </c>
      <c r="M4354" t="b">
        <v>0</v>
      </c>
    </row>
    <row r="4355" spans="1:13" x14ac:dyDescent="0.2">
      <c r="A4355" t="s">
        <v>24</v>
      </c>
      <c r="B4355">
        <v>1</v>
      </c>
      <c r="C4355">
        <v>400</v>
      </c>
      <c r="D4355">
        <v>600</v>
      </c>
      <c r="E4355">
        <v>0.78082753329165</v>
      </c>
      <c r="F4355">
        <v>7.91298893780451</v>
      </c>
      <c r="G4355">
        <v>4.5157815572909499</v>
      </c>
      <c r="H4355">
        <v>0.104986876640419</v>
      </c>
      <c r="I4355">
        <v>0.8</v>
      </c>
      <c r="J4355" t="s">
        <v>25</v>
      </c>
      <c r="K4355" t="b">
        <v>0</v>
      </c>
      <c r="L4355" t="b">
        <v>0</v>
      </c>
      <c r="M4355" t="b">
        <v>0</v>
      </c>
    </row>
    <row r="4356" spans="1:13" x14ac:dyDescent="0.2">
      <c r="A4356" t="s">
        <v>24</v>
      </c>
      <c r="B4356">
        <v>2</v>
      </c>
      <c r="C4356">
        <v>400</v>
      </c>
      <c r="D4356">
        <v>600</v>
      </c>
      <c r="E4356">
        <v>0.74606806031509998</v>
      </c>
      <c r="F4356">
        <v>12.8695552477833</v>
      </c>
      <c r="G4356">
        <v>9.9346327059204107</v>
      </c>
      <c r="H4356">
        <v>1</v>
      </c>
      <c r="I4356">
        <v>0</v>
      </c>
      <c r="J4356" t="s">
        <v>25</v>
      </c>
      <c r="K4356" t="b">
        <v>0</v>
      </c>
      <c r="L4356" t="b">
        <v>0</v>
      </c>
      <c r="M4356" t="b">
        <v>0</v>
      </c>
    </row>
    <row r="4357" spans="1:13" x14ac:dyDescent="0.2">
      <c r="A4357" t="s">
        <v>24</v>
      </c>
      <c r="B4357">
        <v>2</v>
      </c>
      <c r="C4357">
        <v>400</v>
      </c>
      <c r="D4357">
        <v>600</v>
      </c>
      <c r="E4357">
        <v>0.86124726904353999</v>
      </c>
      <c r="F4357">
        <v>6.2511676759296098</v>
      </c>
      <c r="G4357">
        <v>3.7380234567020598</v>
      </c>
      <c r="H4357">
        <v>0.187667560321715</v>
      </c>
      <c r="I4357">
        <v>0.8</v>
      </c>
      <c r="J4357" t="s">
        <v>25</v>
      </c>
      <c r="K4357" t="b">
        <v>0</v>
      </c>
      <c r="L4357" t="b">
        <v>0</v>
      </c>
      <c r="M4357" t="b">
        <v>0</v>
      </c>
    </row>
    <row r="4358" spans="1:13" x14ac:dyDescent="0.2">
      <c r="A4358" t="s">
        <v>24</v>
      </c>
      <c r="B4358">
        <v>3</v>
      </c>
      <c r="C4358">
        <v>400</v>
      </c>
      <c r="D4358">
        <v>600</v>
      </c>
      <c r="E4358">
        <v>0.576306875795492</v>
      </c>
      <c r="F4358">
        <v>15.128601957488</v>
      </c>
      <c r="G4358">
        <v>12.0142379933498</v>
      </c>
      <c r="H4358">
        <v>1</v>
      </c>
      <c r="I4358">
        <v>0</v>
      </c>
      <c r="J4358" t="s">
        <v>25</v>
      </c>
      <c r="K4358" t="b">
        <v>0</v>
      </c>
      <c r="L4358" t="b">
        <v>0</v>
      </c>
      <c r="M4358" t="b">
        <v>0</v>
      </c>
    </row>
    <row r="4359" spans="1:13" x14ac:dyDescent="0.2">
      <c r="A4359" t="s">
        <v>24</v>
      </c>
      <c r="B4359">
        <v>3</v>
      </c>
      <c r="C4359">
        <v>400</v>
      </c>
      <c r="D4359">
        <v>600</v>
      </c>
      <c r="E4359">
        <v>0.76949550192452298</v>
      </c>
      <c r="F4359">
        <v>7.0042249463589599</v>
      </c>
      <c r="G4359">
        <v>4.0444325175523002</v>
      </c>
      <c r="H4359">
        <v>9.0666666666666604E-2</v>
      </c>
      <c r="I4359">
        <v>0.8</v>
      </c>
      <c r="J4359" t="s">
        <v>25</v>
      </c>
      <c r="K4359" t="b">
        <v>0</v>
      </c>
      <c r="L4359" t="b">
        <v>0</v>
      </c>
      <c r="M4359" t="b">
        <v>0</v>
      </c>
    </row>
    <row r="4360" spans="1:13" x14ac:dyDescent="0.2">
      <c r="A4360" t="s">
        <v>24</v>
      </c>
      <c r="B4360">
        <v>4</v>
      </c>
      <c r="C4360">
        <v>400</v>
      </c>
      <c r="D4360">
        <v>600</v>
      </c>
      <c r="E4360">
        <v>0.64681373837401301</v>
      </c>
      <c r="F4360">
        <v>13.7107780695122</v>
      </c>
      <c r="G4360">
        <v>10.5549468275994</v>
      </c>
      <c r="H4360">
        <v>1</v>
      </c>
      <c r="I4360">
        <v>0</v>
      </c>
      <c r="J4360" t="s">
        <v>25</v>
      </c>
      <c r="K4360" t="b">
        <v>0</v>
      </c>
      <c r="L4360" t="b">
        <v>0</v>
      </c>
      <c r="M4360" t="b">
        <v>0</v>
      </c>
    </row>
    <row r="4361" spans="1:13" x14ac:dyDescent="0.2">
      <c r="A4361" t="s">
        <v>24</v>
      </c>
      <c r="B4361">
        <v>4</v>
      </c>
      <c r="C4361">
        <v>400</v>
      </c>
      <c r="D4361">
        <v>600</v>
      </c>
      <c r="E4361">
        <v>0.80921853522592502</v>
      </c>
      <c r="F4361">
        <v>6.3338708250523101</v>
      </c>
      <c r="G4361">
        <v>4.4056614381472796</v>
      </c>
      <c r="H4361">
        <v>0.12041884816753901</v>
      </c>
      <c r="I4361">
        <v>0.8</v>
      </c>
      <c r="J4361" t="s">
        <v>25</v>
      </c>
      <c r="K4361" t="b">
        <v>0</v>
      </c>
      <c r="L4361" t="b">
        <v>0</v>
      </c>
      <c r="M4361" t="b">
        <v>0</v>
      </c>
    </row>
    <row r="4362" spans="1:13" x14ac:dyDescent="0.2">
      <c r="A4362" t="s">
        <v>24</v>
      </c>
      <c r="B4362">
        <v>0</v>
      </c>
      <c r="C4362">
        <v>500</v>
      </c>
      <c r="D4362">
        <v>400</v>
      </c>
      <c r="E4362">
        <v>0.68957332537329297</v>
      </c>
      <c r="F4362">
        <v>13.970778295895901</v>
      </c>
      <c r="G4362">
        <v>11.0831112433545</v>
      </c>
      <c r="H4362">
        <v>1</v>
      </c>
      <c r="I4362">
        <v>0</v>
      </c>
      <c r="J4362" t="s">
        <v>25</v>
      </c>
      <c r="K4362" t="b">
        <v>0</v>
      </c>
      <c r="L4362" t="b">
        <v>0</v>
      </c>
      <c r="M4362" t="b">
        <v>0</v>
      </c>
    </row>
    <row r="4363" spans="1:13" x14ac:dyDescent="0.2">
      <c r="A4363" t="s">
        <v>24</v>
      </c>
      <c r="B4363">
        <v>0</v>
      </c>
      <c r="C4363">
        <v>500</v>
      </c>
      <c r="D4363">
        <v>400</v>
      </c>
      <c r="E4363">
        <v>0.89263437985862903</v>
      </c>
      <c r="F4363">
        <v>7.4437975070615803</v>
      </c>
      <c r="G4363">
        <v>4.61290382644696</v>
      </c>
      <c r="H4363">
        <v>0.117021276595744</v>
      </c>
      <c r="I4363">
        <v>0.8</v>
      </c>
      <c r="J4363" t="s">
        <v>25</v>
      </c>
      <c r="K4363" t="b">
        <v>0</v>
      </c>
      <c r="L4363" t="b">
        <v>0</v>
      </c>
      <c r="M4363" t="b">
        <v>0</v>
      </c>
    </row>
    <row r="4364" spans="1:13" x14ac:dyDescent="0.2">
      <c r="A4364" t="s">
        <v>24</v>
      </c>
      <c r="B4364">
        <v>1</v>
      </c>
      <c r="C4364">
        <v>500</v>
      </c>
      <c r="D4364">
        <v>400</v>
      </c>
      <c r="E4364">
        <v>0.64848569129640499</v>
      </c>
      <c r="F4364">
        <v>15.007438089486399</v>
      </c>
      <c r="G4364">
        <v>11.899267248547799</v>
      </c>
      <c r="H4364">
        <v>1</v>
      </c>
      <c r="I4364">
        <v>0</v>
      </c>
      <c r="J4364" t="s">
        <v>25</v>
      </c>
      <c r="K4364" t="b">
        <v>0</v>
      </c>
      <c r="L4364" t="b">
        <v>0</v>
      </c>
      <c r="M4364" t="b">
        <v>0</v>
      </c>
    </row>
    <row r="4365" spans="1:13" x14ac:dyDescent="0.2">
      <c r="A4365" t="s">
        <v>24</v>
      </c>
      <c r="B4365">
        <v>1</v>
      </c>
      <c r="C4365">
        <v>500</v>
      </c>
      <c r="D4365">
        <v>400</v>
      </c>
      <c r="E4365">
        <v>0.93978640240424605</v>
      </c>
      <c r="F4365">
        <v>5.0371662471956302</v>
      </c>
      <c r="G4365">
        <v>4.1620197190463202</v>
      </c>
      <c r="H4365">
        <v>5.7203389830508398E-2</v>
      </c>
      <c r="I4365">
        <v>0.8</v>
      </c>
      <c r="J4365" t="s">
        <v>25</v>
      </c>
      <c r="K4365" t="b">
        <v>0</v>
      </c>
      <c r="L4365" t="b">
        <v>0</v>
      </c>
      <c r="M4365" t="b">
        <v>0</v>
      </c>
    </row>
    <row r="4366" spans="1:13" x14ac:dyDescent="0.2">
      <c r="A4366" t="s">
        <v>24</v>
      </c>
      <c r="B4366">
        <v>2</v>
      </c>
      <c r="C4366">
        <v>500</v>
      </c>
      <c r="D4366">
        <v>400</v>
      </c>
      <c r="E4366">
        <v>0.69723712969741303</v>
      </c>
      <c r="F4366">
        <v>13.637735252382599</v>
      </c>
      <c r="G4366">
        <v>10.636944567492</v>
      </c>
      <c r="H4366">
        <v>1</v>
      </c>
      <c r="I4366">
        <v>0</v>
      </c>
      <c r="J4366" t="s">
        <v>25</v>
      </c>
      <c r="K4366" t="b">
        <v>0</v>
      </c>
      <c r="L4366" t="b">
        <v>0</v>
      </c>
      <c r="M4366" t="b">
        <v>0</v>
      </c>
    </row>
    <row r="4367" spans="1:13" x14ac:dyDescent="0.2">
      <c r="A4367" t="s">
        <v>24</v>
      </c>
      <c r="B4367">
        <v>2</v>
      </c>
      <c r="C4367">
        <v>500</v>
      </c>
      <c r="D4367">
        <v>400</v>
      </c>
      <c r="E4367">
        <v>0.90527166530900005</v>
      </c>
      <c r="F4367">
        <v>7.2452010242881597</v>
      </c>
      <c r="G4367">
        <v>5.5527632972330201</v>
      </c>
      <c r="H4367">
        <v>0.15631691648822199</v>
      </c>
      <c r="I4367">
        <v>0.8</v>
      </c>
      <c r="J4367" t="s">
        <v>25</v>
      </c>
      <c r="K4367" t="b">
        <v>0</v>
      </c>
      <c r="L4367" t="b">
        <v>0</v>
      </c>
      <c r="M4367" t="b">
        <v>0</v>
      </c>
    </row>
    <row r="4368" spans="1:13" x14ac:dyDescent="0.2">
      <c r="A4368" t="s">
        <v>24</v>
      </c>
      <c r="B4368">
        <v>3</v>
      </c>
      <c r="C4368">
        <v>500</v>
      </c>
      <c r="D4368">
        <v>400</v>
      </c>
      <c r="E4368">
        <v>0.61595402156615597</v>
      </c>
      <c r="F4368">
        <v>15.081405768869599</v>
      </c>
      <c r="G4368">
        <v>11.975236493827699</v>
      </c>
      <c r="H4368">
        <v>1</v>
      </c>
      <c r="I4368">
        <v>0</v>
      </c>
      <c r="J4368" t="s">
        <v>25</v>
      </c>
      <c r="K4368" t="b">
        <v>0</v>
      </c>
      <c r="L4368" t="b">
        <v>0</v>
      </c>
      <c r="M4368" t="b">
        <v>0</v>
      </c>
    </row>
    <row r="4369" spans="1:13" x14ac:dyDescent="0.2">
      <c r="A4369" t="s">
        <v>24</v>
      </c>
      <c r="B4369">
        <v>3</v>
      </c>
      <c r="C4369">
        <v>500</v>
      </c>
      <c r="D4369">
        <v>400</v>
      </c>
      <c r="E4369">
        <v>0.84248864298263504</v>
      </c>
      <c r="F4369">
        <v>10.3970569785479</v>
      </c>
      <c r="G4369">
        <v>6.8571186082443898</v>
      </c>
      <c r="H4369">
        <v>0.103225806451612</v>
      </c>
      <c r="I4369">
        <v>0.8</v>
      </c>
      <c r="J4369" t="s">
        <v>25</v>
      </c>
      <c r="K4369" t="b">
        <v>0</v>
      </c>
      <c r="L4369" t="b">
        <v>0</v>
      </c>
      <c r="M4369" t="b">
        <v>0</v>
      </c>
    </row>
    <row r="4370" spans="1:13" x14ac:dyDescent="0.2">
      <c r="A4370" t="s">
        <v>24</v>
      </c>
      <c r="B4370">
        <v>4</v>
      </c>
      <c r="C4370">
        <v>500</v>
      </c>
      <c r="D4370">
        <v>400</v>
      </c>
      <c r="E4370">
        <v>0.64540687738466695</v>
      </c>
      <c r="F4370">
        <v>13.7538257858536</v>
      </c>
      <c r="G4370">
        <v>10.8270297864425</v>
      </c>
      <c r="H4370">
        <v>1</v>
      </c>
      <c r="I4370">
        <v>0</v>
      </c>
      <c r="J4370" t="s">
        <v>25</v>
      </c>
      <c r="K4370" t="b">
        <v>0</v>
      </c>
      <c r="L4370" t="b">
        <v>0</v>
      </c>
      <c r="M4370" t="b">
        <v>0</v>
      </c>
    </row>
    <row r="4371" spans="1:13" x14ac:dyDescent="0.2">
      <c r="A4371" t="s">
        <v>24</v>
      </c>
      <c r="B4371">
        <v>4</v>
      </c>
      <c r="C4371">
        <v>500</v>
      </c>
      <c r="D4371">
        <v>400</v>
      </c>
      <c r="E4371">
        <v>0.94127380403642302</v>
      </c>
      <c r="F4371">
        <v>5.2600300676283496</v>
      </c>
      <c r="G4371">
        <v>3.6180897511460302</v>
      </c>
      <c r="H4371">
        <v>7.5471698113207503E-2</v>
      </c>
      <c r="I4371">
        <v>0.8</v>
      </c>
      <c r="J4371" t="s">
        <v>25</v>
      </c>
      <c r="K4371" t="b">
        <v>0</v>
      </c>
      <c r="L4371" t="b">
        <v>0</v>
      </c>
      <c r="M4371" t="b">
        <v>0</v>
      </c>
    </row>
    <row r="4372" spans="1:13" x14ac:dyDescent="0.2">
      <c r="A4372" t="s">
        <v>24</v>
      </c>
      <c r="B4372">
        <v>0</v>
      </c>
      <c r="C4372">
        <v>500</v>
      </c>
      <c r="D4372">
        <v>500</v>
      </c>
      <c r="E4372">
        <v>0.71053698737107895</v>
      </c>
      <c r="F4372">
        <v>13.400242873839501</v>
      </c>
      <c r="G4372">
        <v>10.6264519353035</v>
      </c>
      <c r="H4372">
        <v>1</v>
      </c>
      <c r="I4372">
        <v>0</v>
      </c>
      <c r="J4372" t="s">
        <v>25</v>
      </c>
      <c r="K4372" t="b">
        <v>0</v>
      </c>
      <c r="L4372" t="b">
        <v>0</v>
      </c>
      <c r="M4372" t="b">
        <v>0</v>
      </c>
    </row>
    <row r="4373" spans="1:13" x14ac:dyDescent="0.2">
      <c r="A4373" t="s">
        <v>24</v>
      </c>
      <c r="B4373">
        <v>0</v>
      </c>
      <c r="C4373">
        <v>500</v>
      </c>
      <c r="D4373">
        <v>500</v>
      </c>
      <c r="E4373">
        <v>0.92851544644777695</v>
      </c>
      <c r="F4373">
        <v>6.2151573679870404</v>
      </c>
      <c r="G4373">
        <v>4.4825262473064003</v>
      </c>
      <c r="H4373">
        <v>0.107822410147991</v>
      </c>
      <c r="I4373">
        <v>0.8</v>
      </c>
      <c r="J4373" t="s">
        <v>25</v>
      </c>
      <c r="K4373" t="b">
        <v>0</v>
      </c>
      <c r="L4373" t="b">
        <v>0</v>
      </c>
      <c r="M4373" t="b">
        <v>0</v>
      </c>
    </row>
    <row r="4374" spans="1:13" x14ac:dyDescent="0.2">
      <c r="A4374" t="s">
        <v>24</v>
      </c>
      <c r="B4374">
        <v>1</v>
      </c>
      <c r="C4374">
        <v>500</v>
      </c>
      <c r="D4374">
        <v>500</v>
      </c>
      <c r="E4374">
        <v>0.59248200898041303</v>
      </c>
      <c r="F4374">
        <v>15.7528054124443</v>
      </c>
      <c r="G4374">
        <v>12.3637527713824</v>
      </c>
      <c r="H4374">
        <v>1</v>
      </c>
      <c r="I4374">
        <v>0</v>
      </c>
      <c r="J4374" t="s">
        <v>25</v>
      </c>
      <c r="K4374" t="b">
        <v>0</v>
      </c>
      <c r="L4374" t="b">
        <v>0</v>
      </c>
      <c r="M4374" t="b">
        <v>0</v>
      </c>
    </row>
    <row r="4375" spans="1:13" x14ac:dyDescent="0.2">
      <c r="A4375" t="s">
        <v>24</v>
      </c>
      <c r="B4375">
        <v>1</v>
      </c>
      <c r="C4375">
        <v>500</v>
      </c>
      <c r="D4375">
        <v>500</v>
      </c>
      <c r="E4375">
        <v>0.86756685900511699</v>
      </c>
      <c r="F4375">
        <v>6.3305871557030198</v>
      </c>
      <c r="G4375">
        <v>4.5141103640070304</v>
      </c>
      <c r="H4375">
        <v>8.0338266384778007E-2</v>
      </c>
      <c r="I4375">
        <v>0.8</v>
      </c>
      <c r="J4375" t="s">
        <v>25</v>
      </c>
      <c r="K4375" t="b">
        <v>0</v>
      </c>
      <c r="L4375" t="b">
        <v>0</v>
      </c>
      <c r="M4375" t="b">
        <v>0</v>
      </c>
    </row>
    <row r="4376" spans="1:13" x14ac:dyDescent="0.2">
      <c r="A4376" t="s">
        <v>24</v>
      </c>
      <c r="B4376">
        <v>2</v>
      </c>
      <c r="C4376">
        <v>500</v>
      </c>
      <c r="D4376">
        <v>500</v>
      </c>
      <c r="E4376">
        <v>0.68413275189705103</v>
      </c>
      <c r="F4376">
        <v>14.0029018027981</v>
      </c>
      <c r="G4376">
        <v>10.9474107792241</v>
      </c>
      <c r="H4376">
        <v>1</v>
      </c>
      <c r="I4376">
        <v>0</v>
      </c>
      <c r="J4376" t="s">
        <v>25</v>
      </c>
      <c r="K4376" t="b">
        <v>0</v>
      </c>
      <c r="L4376" t="b">
        <v>0</v>
      </c>
      <c r="M4376" t="b">
        <v>0</v>
      </c>
    </row>
    <row r="4377" spans="1:13" x14ac:dyDescent="0.2">
      <c r="A4377" t="s">
        <v>24</v>
      </c>
      <c r="B4377">
        <v>2</v>
      </c>
      <c r="C4377">
        <v>500</v>
      </c>
      <c r="D4377">
        <v>500</v>
      </c>
      <c r="E4377">
        <v>0.78885122641011796</v>
      </c>
      <c r="F4377">
        <v>10.1694306337107</v>
      </c>
      <c r="G4377">
        <v>5.3961895868805199</v>
      </c>
      <c r="H4377">
        <v>0.147121535181236</v>
      </c>
      <c r="I4377">
        <v>0.8</v>
      </c>
      <c r="J4377" t="s">
        <v>25</v>
      </c>
      <c r="K4377" t="b">
        <v>0</v>
      </c>
      <c r="L4377" t="b">
        <v>0</v>
      </c>
      <c r="M4377" t="b">
        <v>0</v>
      </c>
    </row>
    <row r="4378" spans="1:13" x14ac:dyDescent="0.2">
      <c r="A4378" t="s">
        <v>24</v>
      </c>
      <c r="B4378">
        <v>3</v>
      </c>
      <c r="C4378">
        <v>500</v>
      </c>
      <c r="D4378">
        <v>500</v>
      </c>
      <c r="E4378">
        <v>0.66202376981482303</v>
      </c>
      <c r="F4378">
        <v>14.401925603545401</v>
      </c>
      <c r="G4378">
        <v>11.114925571611099</v>
      </c>
      <c r="H4378">
        <v>1</v>
      </c>
      <c r="I4378">
        <v>0</v>
      </c>
      <c r="J4378" t="s">
        <v>25</v>
      </c>
      <c r="K4378" t="b">
        <v>0</v>
      </c>
      <c r="L4378" t="b">
        <v>0</v>
      </c>
      <c r="M4378" t="b">
        <v>0</v>
      </c>
    </row>
    <row r="4379" spans="1:13" x14ac:dyDescent="0.2">
      <c r="A4379" t="s">
        <v>24</v>
      </c>
      <c r="B4379">
        <v>3</v>
      </c>
      <c r="C4379">
        <v>500</v>
      </c>
      <c r="D4379">
        <v>500</v>
      </c>
      <c r="E4379">
        <v>0.83596902979111898</v>
      </c>
      <c r="F4379">
        <v>9.0784579931804608</v>
      </c>
      <c r="G4379">
        <v>4.8826899264329002</v>
      </c>
      <c r="H4379">
        <v>0.12043010752688101</v>
      </c>
      <c r="I4379">
        <v>0.8</v>
      </c>
      <c r="J4379" t="s">
        <v>25</v>
      </c>
      <c r="K4379" t="b">
        <v>0</v>
      </c>
      <c r="L4379" t="b">
        <v>0</v>
      </c>
      <c r="M4379" t="b">
        <v>0</v>
      </c>
    </row>
    <row r="4380" spans="1:13" x14ac:dyDescent="0.2">
      <c r="A4380" t="s">
        <v>24</v>
      </c>
      <c r="B4380">
        <v>4</v>
      </c>
      <c r="C4380">
        <v>500</v>
      </c>
      <c r="D4380">
        <v>500</v>
      </c>
      <c r="E4380">
        <v>0.697903957011903</v>
      </c>
      <c r="F4380">
        <v>12.9167855092817</v>
      </c>
      <c r="G4380">
        <v>10.2093390621301</v>
      </c>
      <c r="H4380">
        <v>1</v>
      </c>
      <c r="I4380">
        <v>0</v>
      </c>
      <c r="J4380" t="s">
        <v>25</v>
      </c>
      <c r="K4380" t="b">
        <v>0</v>
      </c>
      <c r="L4380" t="b">
        <v>0</v>
      </c>
      <c r="M4380" t="b">
        <v>0</v>
      </c>
    </row>
    <row r="4381" spans="1:13" x14ac:dyDescent="0.2">
      <c r="A4381" t="s">
        <v>24</v>
      </c>
      <c r="B4381">
        <v>4</v>
      </c>
      <c r="C4381">
        <v>500</v>
      </c>
      <c r="D4381">
        <v>500</v>
      </c>
      <c r="E4381">
        <v>0.93707985057758503</v>
      </c>
      <c r="F4381">
        <v>4.25517945171927</v>
      </c>
      <c r="G4381">
        <v>3.42967930527402</v>
      </c>
      <c r="H4381">
        <v>7.9497907949790794E-2</v>
      </c>
      <c r="I4381">
        <v>0.8</v>
      </c>
      <c r="J4381" t="s">
        <v>25</v>
      </c>
      <c r="K4381" t="b">
        <v>0</v>
      </c>
      <c r="L4381" t="b">
        <v>0</v>
      </c>
      <c r="M4381" t="b">
        <v>0</v>
      </c>
    </row>
    <row r="4382" spans="1:13" x14ac:dyDescent="0.2">
      <c r="A4382" t="s">
        <v>24</v>
      </c>
      <c r="B4382">
        <v>0</v>
      </c>
      <c r="C4382">
        <v>500</v>
      </c>
      <c r="D4382">
        <v>600</v>
      </c>
      <c r="E4382">
        <v>0.66579238928218298</v>
      </c>
      <c r="F4382">
        <v>14.318479767985901</v>
      </c>
      <c r="G4382">
        <v>10.9865495492047</v>
      </c>
      <c r="H4382">
        <v>1</v>
      </c>
      <c r="I4382">
        <v>0</v>
      </c>
      <c r="J4382" t="s">
        <v>25</v>
      </c>
      <c r="K4382" t="b">
        <v>0</v>
      </c>
      <c r="L4382" t="b">
        <v>0</v>
      </c>
      <c r="M4382" t="b">
        <v>0</v>
      </c>
    </row>
    <row r="4383" spans="1:13" x14ac:dyDescent="0.2">
      <c r="A4383" t="s">
        <v>24</v>
      </c>
      <c r="B4383">
        <v>0</v>
      </c>
      <c r="C4383">
        <v>500</v>
      </c>
      <c r="D4383">
        <v>600</v>
      </c>
      <c r="E4383">
        <v>0.81302621555321397</v>
      </c>
      <c r="F4383">
        <v>8.7818633175799192</v>
      </c>
      <c r="G4383">
        <v>4.7564923391777096</v>
      </c>
      <c r="H4383">
        <v>0.19578947368421001</v>
      </c>
      <c r="I4383">
        <v>0.8</v>
      </c>
      <c r="J4383" t="s">
        <v>25</v>
      </c>
      <c r="K4383" t="b">
        <v>0</v>
      </c>
      <c r="L4383" t="b">
        <v>0</v>
      </c>
      <c r="M4383" t="b">
        <v>0</v>
      </c>
    </row>
    <row r="4384" spans="1:13" x14ac:dyDescent="0.2">
      <c r="A4384" t="s">
        <v>24</v>
      </c>
      <c r="B4384">
        <v>1</v>
      </c>
      <c r="C4384">
        <v>500</v>
      </c>
      <c r="D4384">
        <v>600</v>
      </c>
      <c r="E4384">
        <v>0.632323939775151</v>
      </c>
      <c r="F4384">
        <v>15.027156246301599</v>
      </c>
      <c r="G4384">
        <v>11.7962058776293</v>
      </c>
      <c r="H4384">
        <v>1</v>
      </c>
      <c r="I4384">
        <v>0</v>
      </c>
      <c r="J4384" t="s">
        <v>25</v>
      </c>
      <c r="K4384" t="b">
        <v>0</v>
      </c>
      <c r="L4384" t="b">
        <v>0</v>
      </c>
      <c r="M4384" t="b">
        <v>0</v>
      </c>
    </row>
    <row r="4385" spans="1:13" x14ac:dyDescent="0.2">
      <c r="A4385" t="s">
        <v>24</v>
      </c>
      <c r="B4385">
        <v>1</v>
      </c>
      <c r="C4385">
        <v>500</v>
      </c>
      <c r="D4385">
        <v>600</v>
      </c>
      <c r="E4385">
        <v>0.937662557561879</v>
      </c>
      <c r="F4385">
        <v>4.3622255543861899</v>
      </c>
      <c r="G4385">
        <v>2.82299303048804</v>
      </c>
      <c r="H4385">
        <v>7.4152542372881297E-2</v>
      </c>
      <c r="I4385">
        <v>0.8</v>
      </c>
      <c r="J4385" t="s">
        <v>25</v>
      </c>
      <c r="K4385" t="b">
        <v>0</v>
      </c>
      <c r="L4385" t="b">
        <v>0</v>
      </c>
      <c r="M4385" t="b">
        <v>0</v>
      </c>
    </row>
    <row r="4386" spans="1:13" x14ac:dyDescent="0.2">
      <c r="A4386" t="s">
        <v>24</v>
      </c>
      <c r="B4386">
        <v>2</v>
      </c>
      <c r="C4386">
        <v>500</v>
      </c>
      <c r="D4386">
        <v>600</v>
      </c>
      <c r="E4386">
        <v>0.75725438264910405</v>
      </c>
      <c r="F4386">
        <v>12.623814854041999</v>
      </c>
      <c r="G4386">
        <v>9.7458450860530199</v>
      </c>
      <c r="H4386">
        <v>1</v>
      </c>
      <c r="I4386">
        <v>0</v>
      </c>
      <c r="J4386" t="s">
        <v>25</v>
      </c>
      <c r="K4386" t="b">
        <v>0</v>
      </c>
      <c r="L4386" t="b">
        <v>0</v>
      </c>
      <c r="M4386" t="b">
        <v>0</v>
      </c>
    </row>
    <row r="4387" spans="1:13" x14ac:dyDescent="0.2">
      <c r="A4387" t="s">
        <v>24</v>
      </c>
      <c r="B4387">
        <v>2</v>
      </c>
      <c r="C4387">
        <v>500</v>
      </c>
      <c r="D4387">
        <v>600</v>
      </c>
      <c r="E4387">
        <v>0.92216205402246598</v>
      </c>
      <c r="F4387">
        <v>5.3405171805423404</v>
      </c>
      <c r="G4387">
        <v>3.4591180909364598</v>
      </c>
      <c r="H4387">
        <v>0.19532908704883201</v>
      </c>
      <c r="I4387">
        <v>0.8</v>
      </c>
      <c r="J4387" t="s">
        <v>25</v>
      </c>
      <c r="K4387" t="b">
        <v>0</v>
      </c>
      <c r="L4387" t="b">
        <v>0</v>
      </c>
      <c r="M4387" t="b">
        <v>0</v>
      </c>
    </row>
    <row r="4388" spans="1:13" x14ac:dyDescent="0.2">
      <c r="A4388" t="s">
        <v>24</v>
      </c>
      <c r="B4388">
        <v>3</v>
      </c>
      <c r="C4388">
        <v>500</v>
      </c>
      <c r="D4388">
        <v>600</v>
      </c>
      <c r="E4388">
        <v>0.639847010269599</v>
      </c>
      <c r="F4388">
        <v>14.7071811059976</v>
      </c>
      <c r="G4388">
        <v>11.5154171952629</v>
      </c>
      <c r="H4388">
        <v>1</v>
      </c>
      <c r="I4388">
        <v>0</v>
      </c>
      <c r="J4388" t="s">
        <v>25</v>
      </c>
      <c r="K4388" t="b">
        <v>0</v>
      </c>
      <c r="L4388" t="b">
        <v>0</v>
      </c>
      <c r="M4388" t="b">
        <v>0</v>
      </c>
    </row>
    <row r="4389" spans="1:13" x14ac:dyDescent="0.2">
      <c r="A4389" t="s">
        <v>24</v>
      </c>
      <c r="B4389">
        <v>3</v>
      </c>
      <c r="C4389">
        <v>500</v>
      </c>
      <c r="D4389">
        <v>600</v>
      </c>
      <c r="E4389">
        <v>0.80458124262578501</v>
      </c>
      <c r="F4389">
        <v>9.2684231790907994</v>
      </c>
      <c r="G4389">
        <v>4.9592476596714796</v>
      </c>
      <c r="H4389">
        <v>0.111587982832618</v>
      </c>
      <c r="I4389">
        <v>0.8</v>
      </c>
      <c r="J4389" t="s">
        <v>25</v>
      </c>
      <c r="K4389" t="b">
        <v>0</v>
      </c>
      <c r="L4389" t="b">
        <v>0</v>
      </c>
      <c r="M4389" t="b">
        <v>0</v>
      </c>
    </row>
    <row r="4390" spans="1:13" x14ac:dyDescent="0.2">
      <c r="A4390" t="s">
        <v>24</v>
      </c>
      <c r="B4390">
        <v>4</v>
      </c>
      <c r="C4390">
        <v>500</v>
      </c>
      <c r="D4390">
        <v>600</v>
      </c>
      <c r="E4390">
        <v>0.66550465694657901</v>
      </c>
      <c r="F4390">
        <v>13.4612376607309</v>
      </c>
      <c r="G4390">
        <v>10.674862730489499</v>
      </c>
      <c r="H4390">
        <v>1</v>
      </c>
      <c r="I4390">
        <v>0</v>
      </c>
      <c r="J4390" t="s">
        <v>25</v>
      </c>
      <c r="K4390" t="b">
        <v>0</v>
      </c>
      <c r="L4390" t="b">
        <v>0</v>
      </c>
      <c r="M4390" t="b">
        <v>0</v>
      </c>
    </row>
    <row r="4391" spans="1:13" x14ac:dyDescent="0.2">
      <c r="A4391" t="s">
        <v>24</v>
      </c>
      <c r="B4391">
        <v>4</v>
      </c>
      <c r="C4391">
        <v>500</v>
      </c>
      <c r="D4391">
        <v>600</v>
      </c>
      <c r="E4391">
        <v>0.88867285426614495</v>
      </c>
      <c r="F4391">
        <v>3.5093220803635901</v>
      </c>
      <c r="G4391">
        <v>2.90992513026363</v>
      </c>
      <c r="H4391">
        <v>0.100208768267223</v>
      </c>
      <c r="I4391">
        <v>0.8</v>
      </c>
      <c r="J4391" t="s">
        <v>25</v>
      </c>
      <c r="K4391" t="b">
        <v>0</v>
      </c>
      <c r="L4391" t="b">
        <v>0</v>
      </c>
      <c r="M4391" t="b">
        <v>0</v>
      </c>
    </row>
    <row r="4392" spans="1:13" x14ac:dyDescent="0.2">
      <c r="A4392" t="s">
        <v>24</v>
      </c>
      <c r="B4392">
        <v>0</v>
      </c>
      <c r="C4392">
        <v>500</v>
      </c>
      <c r="D4392">
        <v>700</v>
      </c>
      <c r="E4392">
        <v>0.71291439966243297</v>
      </c>
      <c r="F4392">
        <v>13.442669528832001</v>
      </c>
      <c r="G4392">
        <v>10.043072379631599</v>
      </c>
      <c r="H4392">
        <v>1</v>
      </c>
      <c r="I4392">
        <v>0</v>
      </c>
      <c r="J4392" t="s">
        <v>25</v>
      </c>
      <c r="K4392" t="b">
        <v>0</v>
      </c>
      <c r="L4392" t="b">
        <v>0</v>
      </c>
      <c r="M4392" t="b">
        <v>0</v>
      </c>
    </row>
    <row r="4393" spans="1:13" x14ac:dyDescent="0.2">
      <c r="A4393" t="s">
        <v>24</v>
      </c>
      <c r="B4393">
        <v>0</v>
      </c>
      <c r="C4393">
        <v>500</v>
      </c>
      <c r="D4393">
        <v>700</v>
      </c>
      <c r="E4393">
        <v>0.73117760998640402</v>
      </c>
      <c r="F4393">
        <v>8.0004962660901899</v>
      </c>
      <c r="G4393">
        <v>4.2829505437664697</v>
      </c>
      <c r="H4393">
        <v>0.22899159663865501</v>
      </c>
      <c r="I4393">
        <v>0.8</v>
      </c>
      <c r="J4393" t="s">
        <v>25</v>
      </c>
      <c r="K4393" t="b">
        <v>0</v>
      </c>
      <c r="L4393" t="b">
        <v>0</v>
      </c>
      <c r="M4393" t="b">
        <v>0</v>
      </c>
    </row>
    <row r="4394" spans="1:13" x14ac:dyDescent="0.2">
      <c r="A4394" t="s">
        <v>24</v>
      </c>
      <c r="B4394">
        <v>1</v>
      </c>
      <c r="C4394">
        <v>500</v>
      </c>
      <c r="D4394">
        <v>700</v>
      </c>
      <c r="E4394">
        <v>0.64484732712169301</v>
      </c>
      <c r="F4394">
        <v>14.8676368243986</v>
      </c>
      <c r="G4394">
        <v>11.6589256440983</v>
      </c>
      <c r="H4394">
        <v>1</v>
      </c>
      <c r="I4394">
        <v>0</v>
      </c>
      <c r="J4394" t="s">
        <v>25</v>
      </c>
      <c r="K4394" t="b">
        <v>0</v>
      </c>
      <c r="L4394" t="b">
        <v>0</v>
      </c>
      <c r="M4394" t="b">
        <v>0</v>
      </c>
    </row>
    <row r="4395" spans="1:13" x14ac:dyDescent="0.2">
      <c r="A4395" t="s">
        <v>24</v>
      </c>
      <c r="B4395">
        <v>1</v>
      </c>
      <c r="C4395">
        <v>500</v>
      </c>
      <c r="D4395">
        <v>700</v>
      </c>
      <c r="E4395">
        <v>0.67219740548392903</v>
      </c>
      <c r="F4395">
        <v>8.5892127853192495</v>
      </c>
      <c r="G4395">
        <v>4.4597228790374297</v>
      </c>
      <c r="H4395">
        <v>0.118143459915611</v>
      </c>
      <c r="I4395">
        <v>0.8</v>
      </c>
      <c r="J4395" t="s">
        <v>25</v>
      </c>
      <c r="K4395" t="b">
        <v>0</v>
      </c>
      <c r="L4395" t="b">
        <v>0</v>
      </c>
      <c r="M4395" t="b">
        <v>0</v>
      </c>
    </row>
    <row r="4396" spans="1:13" x14ac:dyDescent="0.2">
      <c r="A4396" t="s">
        <v>24</v>
      </c>
      <c r="B4396">
        <v>2</v>
      </c>
      <c r="C4396">
        <v>500</v>
      </c>
      <c r="D4396">
        <v>700</v>
      </c>
      <c r="E4396">
        <v>0.69095696382054095</v>
      </c>
      <c r="F4396">
        <v>13.861060730324199</v>
      </c>
      <c r="G4396">
        <v>10.4920174010122</v>
      </c>
      <c r="H4396">
        <v>1</v>
      </c>
      <c r="I4396">
        <v>0</v>
      </c>
      <c r="J4396" t="s">
        <v>25</v>
      </c>
      <c r="K4396" t="b">
        <v>0</v>
      </c>
      <c r="L4396" t="b">
        <v>0</v>
      </c>
      <c r="M4396" t="b">
        <v>0</v>
      </c>
    </row>
    <row r="4397" spans="1:13" x14ac:dyDescent="0.2">
      <c r="A4397" t="s">
        <v>24</v>
      </c>
      <c r="B4397">
        <v>2</v>
      </c>
      <c r="C4397">
        <v>500</v>
      </c>
      <c r="D4397">
        <v>700</v>
      </c>
      <c r="E4397">
        <v>0.80920101357421803</v>
      </c>
      <c r="F4397">
        <v>7.79807151409981</v>
      </c>
      <c r="G4397">
        <v>3.34258605801972</v>
      </c>
      <c r="H4397">
        <v>0.17372881355932199</v>
      </c>
      <c r="I4397">
        <v>0.8</v>
      </c>
      <c r="J4397" t="s">
        <v>25</v>
      </c>
      <c r="K4397" t="b">
        <v>0</v>
      </c>
      <c r="L4397" t="b">
        <v>0</v>
      </c>
      <c r="M4397" t="b">
        <v>0</v>
      </c>
    </row>
    <row r="4398" spans="1:13" x14ac:dyDescent="0.2">
      <c r="A4398" t="s">
        <v>24</v>
      </c>
      <c r="B4398">
        <v>3</v>
      </c>
      <c r="C4398">
        <v>500</v>
      </c>
      <c r="D4398">
        <v>700</v>
      </c>
      <c r="E4398">
        <v>0.63634762707311698</v>
      </c>
      <c r="F4398">
        <v>14.783447360457499</v>
      </c>
      <c r="G4398">
        <v>11.6231830890742</v>
      </c>
      <c r="H4398">
        <v>1</v>
      </c>
      <c r="I4398">
        <v>0</v>
      </c>
      <c r="J4398" t="s">
        <v>25</v>
      </c>
      <c r="K4398" t="b">
        <v>0</v>
      </c>
      <c r="L4398" t="b">
        <v>0</v>
      </c>
      <c r="M4398" t="b">
        <v>0</v>
      </c>
    </row>
    <row r="4399" spans="1:13" x14ac:dyDescent="0.2">
      <c r="A4399" t="s">
        <v>24</v>
      </c>
      <c r="B4399">
        <v>3</v>
      </c>
      <c r="C4399">
        <v>500</v>
      </c>
      <c r="D4399">
        <v>700</v>
      </c>
      <c r="E4399">
        <v>0.78379204269883196</v>
      </c>
      <c r="F4399">
        <v>7.8749450650892499</v>
      </c>
      <c r="G4399">
        <v>4.3967841665820302</v>
      </c>
      <c r="H4399">
        <v>0.13034188034187999</v>
      </c>
      <c r="I4399">
        <v>0.8</v>
      </c>
      <c r="J4399" t="s">
        <v>25</v>
      </c>
      <c r="K4399" t="b">
        <v>0</v>
      </c>
      <c r="L4399" t="b">
        <v>0</v>
      </c>
      <c r="M4399" t="b">
        <v>0</v>
      </c>
    </row>
    <row r="4400" spans="1:13" x14ac:dyDescent="0.2">
      <c r="A4400" t="s">
        <v>24</v>
      </c>
      <c r="B4400">
        <v>4</v>
      </c>
      <c r="C4400">
        <v>500</v>
      </c>
      <c r="D4400">
        <v>700</v>
      </c>
      <c r="E4400">
        <v>0.67468520131403997</v>
      </c>
      <c r="F4400">
        <v>13.3114107313388</v>
      </c>
      <c r="G4400">
        <v>10.357681720400601</v>
      </c>
      <c r="H4400">
        <v>1</v>
      </c>
      <c r="I4400">
        <v>0</v>
      </c>
      <c r="J4400" t="s">
        <v>25</v>
      </c>
      <c r="K4400" t="b">
        <v>0</v>
      </c>
      <c r="L4400" t="b">
        <v>0</v>
      </c>
      <c r="M4400" t="b">
        <v>0</v>
      </c>
    </row>
    <row r="4401" spans="1:13" x14ac:dyDescent="0.2">
      <c r="A4401" t="s">
        <v>24</v>
      </c>
      <c r="B4401">
        <v>4</v>
      </c>
      <c r="C4401">
        <v>500</v>
      </c>
      <c r="D4401">
        <v>700</v>
      </c>
      <c r="E4401">
        <v>0.86079835614295797</v>
      </c>
      <c r="F4401">
        <v>5.5588206338049204</v>
      </c>
      <c r="G4401">
        <v>3.80265238668184</v>
      </c>
      <c r="H4401">
        <v>0.133611691022964</v>
      </c>
      <c r="I4401">
        <v>0.8</v>
      </c>
      <c r="J4401" t="s">
        <v>25</v>
      </c>
      <c r="K4401" t="b">
        <v>0</v>
      </c>
      <c r="L4401" t="b">
        <v>0</v>
      </c>
      <c r="M4401" t="b">
        <v>0</v>
      </c>
    </row>
    <row r="4402" spans="1:13" x14ac:dyDescent="0.2">
      <c r="A4402" t="s">
        <v>13</v>
      </c>
      <c r="B4402">
        <v>0</v>
      </c>
      <c r="C4402">
        <v>100</v>
      </c>
      <c r="D4402">
        <v>50</v>
      </c>
      <c r="E4402">
        <v>0.97870618220672501</v>
      </c>
      <c r="F4402">
        <v>3.7814043039610201</v>
      </c>
      <c r="G4402">
        <v>2.0452451707430601</v>
      </c>
      <c r="H4402">
        <v>1</v>
      </c>
      <c r="I4402">
        <v>0</v>
      </c>
      <c r="J4402" t="s">
        <v>26</v>
      </c>
      <c r="K4402" t="b">
        <v>0</v>
      </c>
      <c r="L4402" t="b">
        <v>0</v>
      </c>
      <c r="M4402" t="b">
        <v>0</v>
      </c>
    </row>
    <row r="4403" spans="1:13" x14ac:dyDescent="0.2">
      <c r="A4403" t="s">
        <v>13</v>
      </c>
      <c r="B4403">
        <v>0</v>
      </c>
      <c r="C4403">
        <v>100</v>
      </c>
      <c r="D4403">
        <v>50</v>
      </c>
      <c r="E4403">
        <v>0.98012339511358604</v>
      </c>
      <c r="F4403">
        <v>3.6880940385695902</v>
      </c>
      <c r="G4403">
        <v>1.9595757381005301</v>
      </c>
      <c r="H4403">
        <v>0.97872340425531901</v>
      </c>
      <c r="I4403">
        <v>0.8</v>
      </c>
      <c r="J4403" t="s">
        <v>26</v>
      </c>
      <c r="K4403" t="b">
        <v>0</v>
      </c>
      <c r="L4403" t="b">
        <v>0</v>
      </c>
      <c r="M4403" t="b">
        <v>0</v>
      </c>
    </row>
    <row r="4404" spans="1:13" x14ac:dyDescent="0.2">
      <c r="A4404" t="s">
        <v>13</v>
      </c>
      <c r="B4404">
        <v>1</v>
      </c>
      <c r="C4404">
        <v>100</v>
      </c>
      <c r="D4404">
        <v>50</v>
      </c>
      <c r="E4404">
        <v>0.91723352722547102</v>
      </c>
      <c r="F4404">
        <v>8.1391080615981295</v>
      </c>
      <c r="G4404">
        <v>3.63098444617084</v>
      </c>
      <c r="H4404">
        <v>1</v>
      </c>
      <c r="I4404">
        <v>0</v>
      </c>
      <c r="J4404" t="s">
        <v>26</v>
      </c>
      <c r="K4404" t="b">
        <v>0</v>
      </c>
      <c r="L4404" t="b">
        <v>0</v>
      </c>
      <c r="M4404" t="b">
        <v>0</v>
      </c>
    </row>
    <row r="4405" spans="1:13" x14ac:dyDescent="0.2">
      <c r="A4405" t="s">
        <v>13</v>
      </c>
      <c r="B4405">
        <v>1</v>
      </c>
      <c r="C4405">
        <v>100</v>
      </c>
      <c r="D4405">
        <v>50</v>
      </c>
      <c r="E4405">
        <v>0.92668031789905703</v>
      </c>
      <c r="F4405">
        <v>7.7798312521647102</v>
      </c>
      <c r="G4405">
        <v>3.2510827848165298</v>
      </c>
      <c r="H4405">
        <v>0.93258426966292096</v>
      </c>
      <c r="I4405">
        <v>0.8</v>
      </c>
      <c r="J4405" t="s">
        <v>26</v>
      </c>
      <c r="K4405" t="b">
        <v>0</v>
      </c>
      <c r="L4405" t="b">
        <v>0</v>
      </c>
      <c r="M4405" t="b">
        <v>0</v>
      </c>
    </row>
    <row r="4406" spans="1:13" x14ac:dyDescent="0.2">
      <c r="A4406" t="s">
        <v>13</v>
      </c>
      <c r="B4406">
        <v>2</v>
      </c>
      <c r="C4406">
        <v>100</v>
      </c>
      <c r="D4406">
        <v>50</v>
      </c>
      <c r="E4406">
        <v>0.96369736489174196</v>
      </c>
      <c r="F4406">
        <v>5.3613362250697598</v>
      </c>
      <c r="G4406">
        <v>2.8493341479679501</v>
      </c>
      <c r="H4406">
        <v>1</v>
      </c>
      <c r="I4406">
        <v>0</v>
      </c>
      <c r="J4406" t="s">
        <v>26</v>
      </c>
      <c r="K4406" t="b">
        <v>0</v>
      </c>
      <c r="L4406" t="b">
        <v>0</v>
      </c>
      <c r="M4406" t="b">
        <v>0</v>
      </c>
    </row>
    <row r="4407" spans="1:13" x14ac:dyDescent="0.2">
      <c r="A4407" t="s">
        <v>13</v>
      </c>
      <c r="B4407">
        <v>2</v>
      </c>
      <c r="C4407">
        <v>100</v>
      </c>
      <c r="D4407">
        <v>50</v>
      </c>
      <c r="E4407">
        <v>0.99184892539871505</v>
      </c>
      <c r="F4407">
        <v>2.4965175425830899</v>
      </c>
      <c r="G4407">
        <v>1.77081652977616</v>
      </c>
      <c r="H4407">
        <v>0.89534883720930203</v>
      </c>
      <c r="I4407">
        <v>0.8</v>
      </c>
      <c r="J4407" t="s">
        <v>26</v>
      </c>
      <c r="K4407" t="b">
        <v>0</v>
      </c>
      <c r="L4407" t="b">
        <v>0</v>
      </c>
      <c r="M4407" t="b">
        <v>0</v>
      </c>
    </row>
    <row r="4408" spans="1:13" x14ac:dyDescent="0.2">
      <c r="A4408" t="s">
        <v>13</v>
      </c>
      <c r="B4408">
        <v>3</v>
      </c>
      <c r="C4408">
        <v>100</v>
      </c>
      <c r="D4408">
        <v>50</v>
      </c>
      <c r="E4408">
        <v>0.95762855682314496</v>
      </c>
      <c r="F4408">
        <v>5.1136996982691096</v>
      </c>
      <c r="G4408">
        <v>2.8325352904152199</v>
      </c>
      <c r="H4408">
        <v>1</v>
      </c>
      <c r="I4408">
        <v>0</v>
      </c>
      <c r="J4408" t="s">
        <v>26</v>
      </c>
      <c r="K4408" t="b">
        <v>0</v>
      </c>
      <c r="L4408" t="b">
        <v>0</v>
      </c>
      <c r="M4408" t="b">
        <v>0</v>
      </c>
    </row>
    <row r="4409" spans="1:13" x14ac:dyDescent="0.2">
      <c r="A4409" t="s">
        <v>13</v>
      </c>
      <c r="B4409">
        <v>3</v>
      </c>
      <c r="C4409">
        <v>100</v>
      </c>
      <c r="D4409">
        <v>50</v>
      </c>
      <c r="E4409">
        <v>0.981980702167768</v>
      </c>
      <c r="F4409">
        <v>3.3559876537489299</v>
      </c>
      <c r="G4409">
        <v>1.85343900658431</v>
      </c>
      <c r="H4409">
        <v>0.89534883720930203</v>
      </c>
      <c r="I4409">
        <v>0.8</v>
      </c>
      <c r="J4409" t="s">
        <v>26</v>
      </c>
      <c r="K4409" t="b">
        <v>0</v>
      </c>
      <c r="L4409" t="b">
        <v>0</v>
      </c>
      <c r="M4409" t="b">
        <v>0</v>
      </c>
    </row>
    <row r="4410" spans="1:13" x14ac:dyDescent="0.2">
      <c r="A4410" t="s">
        <v>13</v>
      </c>
      <c r="B4410">
        <v>4</v>
      </c>
      <c r="C4410">
        <v>100</v>
      </c>
      <c r="D4410">
        <v>50</v>
      </c>
      <c r="E4410">
        <v>0.90277299068835204</v>
      </c>
      <c r="F4410">
        <v>8.5924921609359295</v>
      </c>
      <c r="G4410">
        <v>4.3939631880521404</v>
      </c>
      <c r="H4410">
        <v>1</v>
      </c>
      <c r="I4410">
        <v>0</v>
      </c>
      <c r="J4410" t="s">
        <v>26</v>
      </c>
      <c r="K4410" t="b">
        <v>0</v>
      </c>
      <c r="L4410" t="b">
        <v>0</v>
      </c>
      <c r="M4410" t="b">
        <v>0</v>
      </c>
    </row>
    <row r="4411" spans="1:13" x14ac:dyDescent="0.2">
      <c r="A4411" t="s">
        <v>13</v>
      </c>
      <c r="B4411">
        <v>4</v>
      </c>
      <c r="C4411">
        <v>100</v>
      </c>
      <c r="D4411">
        <v>50</v>
      </c>
      <c r="E4411">
        <v>0.91371025164550701</v>
      </c>
      <c r="F4411">
        <v>8.3836678694654694</v>
      </c>
      <c r="G4411">
        <v>3.73345544961456</v>
      </c>
      <c r="H4411">
        <v>0.84615384615384603</v>
      </c>
      <c r="I4411">
        <v>0.8</v>
      </c>
      <c r="J4411" t="s">
        <v>26</v>
      </c>
      <c r="K4411" t="b">
        <v>0</v>
      </c>
      <c r="L4411" t="b">
        <v>0</v>
      </c>
      <c r="M4411" t="b">
        <v>0</v>
      </c>
    </row>
    <row r="4412" spans="1:13" x14ac:dyDescent="0.2">
      <c r="A4412" t="s">
        <v>13</v>
      </c>
      <c r="B4412">
        <v>0</v>
      </c>
      <c r="C4412">
        <v>100</v>
      </c>
      <c r="D4412">
        <v>100</v>
      </c>
      <c r="E4412">
        <v>0.99597961456612405</v>
      </c>
      <c r="F4412">
        <v>1.6847438909141399</v>
      </c>
      <c r="G4412">
        <v>1.1300568746203401</v>
      </c>
      <c r="H4412">
        <v>1</v>
      </c>
      <c r="I4412">
        <v>0</v>
      </c>
      <c r="J4412" t="s">
        <v>26</v>
      </c>
      <c r="K4412" t="b">
        <v>0</v>
      </c>
      <c r="L4412" t="b">
        <v>0</v>
      </c>
      <c r="M4412" t="b">
        <v>0</v>
      </c>
    </row>
    <row r="4413" spans="1:13" x14ac:dyDescent="0.2">
      <c r="A4413" t="s">
        <v>13</v>
      </c>
      <c r="B4413">
        <v>0</v>
      </c>
      <c r="C4413">
        <v>100</v>
      </c>
      <c r="D4413">
        <v>100</v>
      </c>
      <c r="E4413">
        <v>0.99597961456612405</v>
      </c>
      <c r="F4413">
        <v>1.6847438909141399</v>
      </c>
      <c r="G4413">
        <v>1.1300568746203401</v>
      </c>
      <c r="H4413">
        <v>1</v>
      </c>
      <c r="I4413">
        <v>0.8</v>
      </c>
      <c r="J4413" t="s">
        <v>26</v>
      </c>
      <c r="K4413" t="b">
        <v>0</v>
      </c>
      <c r="L4413" t="b">
        <v>0</v>
      </c>
      <c r="M4413" t="b">
        <v>0</v>
      </c>
    </row>
    <row r="4414" spans="1:13" x14ac:dyDescent="0.2">
      <c r="A4414" t="s">
        <v>13</v>
      </c>
      <c r="B4414">
        <v>1</v>
      </c>
      <c r="C4414">
        <v>100</v>
      </c>
      <c r="D4414">
        <v>100</v>
      </c>
      <c r="E4414">
        <v>0.99488841082686996</v>
      </c>
      <c r="F4414">
        <v>2.18573379981859</v>
      </c>
      <c r="G4414">
        <v>1.4156977027597</v>
      </c>
      <c r="H4414">
        <v>1</v>
      </c>
      <c r="I4414">
        <v>0</v>
      </c>
      <c r="J4414" t="s">
        <v>26</v>
      </c>
      <c r="K4414" t="b">
        <v>0</v>
      </c>
      <c r="L4414" t="b">
        <v>0</v>
      </c>
      <c r="M4414" t="b">
        <v>0</v>
      </c>
    </row>
    <row r="4415" spans="1:13" x14ac:dyDescent="0.2">
      <c r="A4415" t="s">
        <v>13</v>
      </c>
      <c r="B4415">
        <v>1</v>
      </c>
      <c r="C4415">
        <v>100</v>
      </c>
      <c r="D4415">
        <v>100</v>
      </c>
      <c r="E4415">
        <v>0.99488841082686996</v>
      </c>
      <c r="F4415">
        <v>2.18573379981859</v>
      </c>
      <c r="G4415">
        <v>1.4156977027597</v>
      </c>
      <c r="H4415">
        <v>1</v>
      </c>
      <c r="I4415">
        <v>0.8</v>
      </c>
      <c r="J4415" t="s">
        <v>26</v>
      </c>
      <c r="K4415" t="b">
        <v>0</v>
      </c>
      <c r="L4415" t="b">
        <v>0</v>
      </c>
      <c r="M4415" t="b">
        <v>0</v>
      </c>
    </row>
    <row r="4416" spans="1:13" x14ac:dyDescent="0.2">
      <c r="A4416" t="s">
        <v>13</v>
      </c>
      <c r="B4416">
        <v>2</v>
      </c>
      <c r="C4416">
        <v>100</v>
      </c>
      <c r="D4416">
        <v>100</v>
      </c>
      <c r="E4416">
        <v>0.97793826208749202</v>
      </c>
      <c r="F4416">
        <v>4.3343520234634996</v>
      </c>
      <c r="G4416">
        <v>1.9410246385844101</v>
      </c>
      <c r="H4416">
        <v>1</v>
      </c>
      <c r="I4416">
        <v>0</v>
      </c>
      <c r="J4416" t="s">
        <v>26</v>
      </c>
      <c r="K4416" t="b">
        <v>0</v>
      </c>
      <c r="L4416" t="b">
        <v>0</v>
      </c>
      <c r="M4416" t="b">
        <v>0</v>
      </c>
    </row>
    <row r="4417" spans="1:13" x14ac:dyDescent="0.2">
      <c r="A4417" t="s">
        <v>13</v>
      </c>
      <c r="B4417">
        <v>2</v>
      </c>
      <c r="C4417">
        <v>100</v>
      </c>
      <c r="D4417">
        <v>100</v>
      </c>
      <c r="E4417">
        <v>0.98127662284192896</v>
      </c>
      <c r="F4417">
        <v>4.0048382691954201</v>
      </c>
      <c r="G4417">
        <v>1.7796373534083501</v>
      </c>
      <c r="H4417">
        <v>0.98876404494381998</v>
      </c>
      <c r="I4417">
        <v>0.8</v>
      </c>
      <c r="J4417" t="s">
        <v>26</v>
      </c>
      <c r="K4417" t="b">
        <v>0</v>
      </c>
      <c r="L4417" t="b">
        <v>0</v>
      </c>
      <c r="M4417" t="b">
        <v>0</v>
      </c>
    </row>
    <row r="4418" spans="1:13" x14ac:dyDescent="0.2">
      <c r="A4418" t="s">
        <v>13</v>
      </c>
      <c r="B4418">
        <v>3</v>
      </c>
      <c r="C4418">
        <v>100</v>
      </c>
      <c r="D4418">
        <v>100</v>
      </c>
      <c r="E4418">
        <v>0.99336193139520401</v>
      </c>
      <c r="F4418">
        <v>2.0443605020792299</v>
      </c>
      <c r="G4418">
        <v>1.3202046430880101</v>
      </c>
      <c r="H4418">
        <v>1</v>
      </c>
      <c r="I4418">
        <v>0</v>
      </c>
      <c r="J4418" t="s">
        <v>26</v>
      </c>
      <c r="K4418" t="b">
        <v>0</v>
      </c>
      <c r="L4418" t="b">
        <v>0</v>
      </c>
      <c r="M4418" t="b">
        <v>0</v>
      </c>
    </row>
    <row r="4419" spans="1:13" x14ac:dyDescent="0.2">
      <c r="A4419" t="s">
        <v>13</v>
      </c>
      <c r="B4419">
        <v>3</v>
      </c>
      <c r="C4419">
        <v>100</v>
      </c>
      <c r="D4419">
        <v>100</v>
      </c>
      <c r="E4419">
        <v>0.99571663384578801</v>
      </c>
      <c r="F4419">
        <v>1.6553973323423801</v>
      </c>
      <c r="G4419">
        <v>1.2075277406390701</v>
      </c>
      <c r="H4419">
        <v>0.989247311827957</v>
      </c>
      <c r="I4419">
        <v>0.8</v>
      </c>
      <c r="J4419" t="s">
        <v>26</v>
      </c>
      <c r="K4419" t="b">
        <v>0</v>
      </c>
      <c r="L4419" t="b">
        <v>0</v>
      </c>
      <c r="M4419" t="b">
        <v>0</v>
      </c>
    </row>
    <row r="4420" spans="1:13" x14ac:dyDescent="0.2">
      <c r="A4420" t="s">
        <v>13</v>
      </c>
      <c r="B4420">
        <v>4</v>
      </c>
      <c r="C4420">
        <v>100</v>
      </c>
      <c r="D4420">
        <v>100</v>
      </c>
      <c r="E4420">
        <v>0.93502427999117499</v>
      </c>
      <c r="F4420">
        <v>7.1629030382096897</v>
      </c>
      <c r="G4420">
        <v>2.8210340718212801</v>
      </c>
      <c r="H4420">
        <v>1</v>
      </c>
      <c r="I4420">
        <v>0</v>
      </c>
      <c r="J4420" t="s">
        <v>26</v>
      </c>
      <c r="K4420" t="b">
        <v>0</v>
      </c>
      <c r="L4420" t="b">
        <v>0</v>
      </c>
      <c r="M4420" t="b">
        <v>0</v>
      </c>
    </row>
    <row r="4421" spans="1:13" x14ac:dyDescent="0.2">
      <c r="A4421" t="s">
        <v>13</v>
      </c>
      <c r="B4421">
        <v>4</v>
      </c>
      <c r="C4421">
        <v>100</v>
      </c>
      <c r="D4421">
        <v>100</v>
      </c>
      <c r="E4421">
        <v>0.98371690661394195</v>
      </c>
      <c r="F4421">
        <v>3.6380476730898099</v>
      </c>
      <c r="G4421">
        <v>1.4667628816896301</v>
      </c>
      <c r="H4421">
        <v>0.91666666666666596</v>
      </c>
      <c r="I4421">
        <v>0.8</v>
      </c>
      <c r="J4421" t="s">
        <v>26</v>
      </c>
      <c r="K4421" t="b">
        <v>0</v>
      </c>
      <c r="L4421" t="b">
        <v>0</v>
      </c>
      <c r="M4421" t="b">
        <v>0</v>
      </c>
    </row>
    <row r="4422" spans="1:13" x14ac:dyDescent="0.2">
      <c r="A4422" t="s">
        <v>13</v>
      </c>
      <c r="B4422">
        <v>0</v>
      </c>
      <c r="C4422">
        <v>100</v>
      </c>
      <c r="D4422">
        <v>150</v>
      </c>
      <c r="E4422">
        <v>0.99722491902509502</v>
      </c>
      <c r="F4422">
        <v>1.42095133787235</v>
      </c>
      <c r="G4422">
        <v>1.02345590389804</v>
      </c>
      <c r="H4422">
        <v>1</v>
      </c>
      <c r="I4422">
        <v>0</v>
      </c>
      <c r="J4422" t="s">
        <v>26</v>
      </c>
      <c r="K4422" t="b">
        <v>0</v>
      </c>
      <c r="L4422" t="b">
        <v>0</v>
      </c>
      <c r="M4422" t="b">
        <v>0</v>
      </c>
    </row>
    <row r="4423" spans="1:13" x14ac:dyDescent="0.2">
      <c r="A4423" t="s">
        <v>13</v>
      </c>
      <c r="B4423">
        <v>0</v>
      </c>
      <c r="C4423">
        <v>100</v>
      </c>
      <c r="D4423">
        <v>150</v>
      </c>
      <c r="E4423">
        <v>0.99800712233764699</v>
      </c>
      <c r="F4423">
        <v>1.22226074077549</v>
      </c>
      <c r="G4423">
        <v>0.91915433956589698</v>
      </c>
      <c r="H4423">
        <v>0.96842105263157896</v>
      </c>
      <c r="I4423">
        <v>0.8</v>
      </c>
      <c r="J4423" t="s">
        <v>26</v>
      </c>
      <c r="K4423" t="b">
        <v>0</v>
      </c>
      <c r="L4423" t="b">
        <v>0</v>
      </c>
      <c r="M4423" t="b">
        <v>0</v>
      </c>
    </row>
    <row r="4424" spans="1:13" x14ac:dyDescent="0.2">
      <c r="A4424" t="s">
        <v>13</v>
      </c>
      <c r="B4424">
        <v>1</v>
      </c>
      <c r="C4424">
        <v>100</v>
      </c>
      <c r="D4424">
        <v>150</v>
      </c>
      <c r="E4424">
        <v>0.99568310077822197</v>
      </c>
      <c r="F4424">
        <v>1.95243967043672</v>
      </c>
      <c r="G4424">
        <v>1.0978765386932501</v>
      </c>
      <c r="H4424">
        <v>1</v>
      </c>
      <c r="I4424">
        <v>0</v>
      </c>
      <c r="J4424" t="s">
        <v>26</v>
      </c>
      <c r="K4424" t="b">
        <v>0</v>
      </c>
      <c r="L4424" t="b">
        <v>0</v>
      </c>
      <c r="M4424" t="b">
        <v>0</v>
      </c>
    </row>
    <row r="4425" spans="1:13" x14ac:dyDescent="0.2">
      <c r="A4425" t="s">
        <v>13</v>
      </c>
      <c r="B4425">
        <v>1</v>
      </c>
      <c r="C4425">
        <v>100</v>
      </c>
      <c r="D4425">
        <v>150</v>
      </c>
      <c r="E4425">
        <v>0.99824331511605802</v>
      </c>
      <c r="F4425">
        <v>1.29820374372921</v>
      </c>
      <c r="G4425">
        <v>0.95629596942994999</v>
      </c>
      <c r="H4425">
        <v>0.989247311827957</v>
      </c>
      <c r="I4425">
        <v>0.8</v>
      </c>
      <c r="J4425" t="s">
        <v>26</v>
      </c>
      <c r="K4425" t="b">
        <v>0</v>
      </c>
      <c r="L4425" t="b">
        <v>0</v>
      </c>
      <c r="M4425" t="b">
        <v>0</v>
      </c>
    </row>
    <row r="4426" spans="1:13" x14ac:dyDescent="0.2">
      <c r="A4426" t="s">
        <v>13</v>
      </c>
      <c r="B4426">
        <v>2</v>
      </c>
      <c r="C4426">
        <v>100</v>
      </c>
      <c r="D4426">
        <v>150</v>
      </c>
      <c r="E4426">
        <v>0.99871631124550098</v>
      </c>
      <c r="F4426">
        <v>1.1728345648835199</v>
      </c>
      <c r="G4426">
        <v>0.868054244244856</v>
      </c>
      <c r="H4426">
        <v>1</v>
      </c>
      <c r="I4426">
        <v>0</v>
      </c>
      <c r="J4426" t="s">
        <v>26</v>
      </c>
      <c r="K4426" t="b">
        <v>0</v>
      </c>
      <c r="L4426" t="b">
        <v>0</v>
      </c>
      <c r="M4426" t="b">
        <v>0</v>
      </c>
    </row>
    <row r="4427" spans="1:13" x14ac:dyDescent="0.2">
      <c r="A4427" t="s">
        <v>13</v>
      </c>
      <c r="B4427">
        <v>2</v>
      </c>
      <c r="C4427">
        <v>100</v>
      </c>
      <c r="D4427">
        <v>150</v>
      </c>
      <c r="E4427">
        <v>0.99871631124550098</v>
      </c>
      <c r="F4427">
        <v>1.1728345648835199</v>
      </c>
      <c r="G4427">
        <v>0.868054244244856</v>
      </c>
      <c r="H4427">
        <v>1</v>
      </c>
      <c r="I4427">
        <v>0.8</v>
      </c>
      <c r="J4427" t="s">
        <v>26</v>
      </c>
      <c r="K4427" t="b">
        <v>0</v>
      </c>
      <c r="L4427" t="b">
        <v>0</v>
      </c>
      <c r="M4427" t="b">
        <v>0</v>
      </c>
    </row>
    <row r="4428" spans="1:13" x14ac:dyDescent="0.2">
      <c r="A4428" t="s">
        <v>13</v>
      </c>
      <c r="B4428">
        <v>3</v>
      </c>
      <c r="C4428">
        <v>100</v>
      </c>
      <c r="D4428">
        <v>150</v>
      </c>
      <c r="E4428">
        <v>0.962539055181592</v>
      </c>
      <c r="F4428">
        <v>4.7954256792401804</v>
      </c>
      <c r="G4428">
        <v>2.01796876091518</v>
      </c>
      <c r="H4428">
        <v>1</v>
      </c>
      <c r="I4428">
        <v>0</v>
      </c>
      <c r="J4428" t="s">
        <v>26</v>
      </c>
      <c r="K4428" t="b">
        <v>0</v>
      </c>
      <c r="L4428" t="b">
        <v>0</v>
      </c>
      <c r="M4428" t="b">
        <v>0</v>
      </c>
    </row>
    <row r="4429" spans="1:13" x14ac:dyDescent="0.2">
      <c r="A4429" t="s">
        <v>13</v>
      </c>
      <c r="B4429">
        <v>3</v>
      </c>
      <c r="C4429">
        <v>100</v>
      </c>
      <c r="D4429">
        <v>150</v>
      </c>
      <c r="E4429">
        <v>0.98974366546372905</v>
      </c>
      <c r="F4429">
        <v>2.6158792849699699</v>
      </c>
      <c r="G4429">
        <v>1.1260770814446801</v>
      </c>
      <c r="H4429">
        <v>0.93548387096774099</v>
      </c>
      <c r="I4429">
        <v>0.8</v>
      </c>
      <c r="J4429" t="s">
        <v>26</v>
      </c>
      <c r="K4429" t="b">
        <v>0</v>
      </c>
      <c r="L4429" t="b">
        <v>0</v>
      </c>
      <c r="M4429" t="b">
        <v>0</v>
      </c>
    </row>
    <row r="4430" spans="1:13" x14ac:dyDescent="0.2">
      <c r="A4430" t="s">
        <v>13</v>
      </c>
      <c r="B4430">
        <v>4</v>
      </c>
      <c r="C4430">
        <v>100</v>
      </c>
      <c r="D4430">
        <v>150</v>
      </c>
      <c r="E4430">
        <v>0.97209057128246601</v>
      </c>
      <c r="F4430">
        <v>4.6882382500523301</v>
      </c>
      <c r="G4430">
        <v>1.7361087744055099</v>
      </c>
      <c r="H4430">
        <v>1</v>
      </c>
      <c r="I4430">
        <v>0</v>
      </c>
      <c r="J4430" t="s">
        <v>26</v>
      </c>
      <c r="K4430" t="b">
        <v>0</v>
      </c>
      <c r="L4430" t="b">
        <v>0</v>
      </c>
      <c r="M4430" t="b">
        <v>0</v>
      </c>
    </row>
    <row r="4431" spans="1:13" x14ac:dyDescent="0.2">
      <c r="A4431" t="s">
        <v>13</v>
      </c>
      <c r="B4431">
        <v>4</v>
      </c>
      <c r="C4431">
        <v>100</v>
      </c>
      <c r="D4431">
        <v>150</v>
      </c>
      <c r="E4431">
        <v>0.99895210408470103</v>
      </c>
      <c r="F4431">
        <v>1.0497358790029401</v>
      </c>
      <c r="G4431">
        <v>0.79780017846231599</v>
      </c>
      <c r="H4431">
        <v>0.9375</v>
      </c>
      <c r="I4431">
        <v>0.8</v>
      </c>
      <c r="J4431" t="s">
        <v>26</v>
      </c>
      <c r="K4431" t="b">
        <v>0</v>
      </c>
      <c r="L4431" t="b">
        <v>0</v>
      </c>
      <c r="M4431" t="b">
        <v>0</v>
      </c>
    </row>
    <row r="4432" spans="1:13" x14ac:dyDescent="0.2">
      <c r="A4432" t="s">
        <v>13</v>
      </c>
      <c r="B4432">
        <v>0</v>
      </c>
      <c r="C4432">
        <v>100</v>
      </c>
      <c r="D4432">
        <v>200</v>
      </c>
      <c r="E4432">
        <v>0.99716045800844499</v>
      </c>
      <c r="F4432">
        <v>1.43036705076349</v>
      </c>
      <c r="G4432">
        <v>0.937127896279766</v>
      </c>
      <c r="H4432">
        <v>1</v>
      </c>
      <c r="I4432">
        <v>0</v>
      </c>
      <c r="J4432" t="s">
        <v>26</v>
      </c>
      <c r="K4432" t="b">
        <v>0</v>
      </c>
      <c r="L4432" t="b">
        <v>0</v>
      </c>
      <c r="M4432" t="b">
        <v>0</v>
      </c>
    </row>
    <row r="4433" spans="1:13" x14ac:dyDescent="0.2">
      <c r="A4433" t="s">
        <v>13</v>
      </c>
      <c r="B4433">
        <v>0</v>
      </c>
      <c r="C4433">
        <v>100</v>
      </c>
      <c r="D4433">
        <v>200</v>
      </c>
      <c r="E4433">
        <v>0.99830621214674198</v>
      </c>
      <c r="F4433">
        <v>1.12025262413103</v>
      </c>
      <c r="G4433">
        <v>0.82413371672165203</v>
      </c>
      <c r="H4433">
        <v>0.97894736842105201</v>
      </c>
      <c r="I4433">
        <v>0.8</v>
      </c>
      <c r="J4433" t="s">
        <v>26</v>
      </c>
      <c r="K4433" t="b">
        <v>0</v>
      </c>
      <c r="L4433" t="b">
        <v>0</v>
      </c>
      <c r="M4433" t="b">
        <v>0</v>
      </c>
    </row>
    <row r="4434" spans="1:13" x14ac:dyDescent="0.2">
      <c r="A4434" t="s">
        <v>13</v>
      </c>
      <c r="B4434">
        <v>1</v>
      </c>
      <c r="C4434">
        <v>100</v>
      </c>
      <c r="D4434">
        <v>200</v>
      </c>
      <c r="E4434">
        <v>0.99255646612996795</v>
      </c>
      <c r="F4434">
        <v>2.4843490438180802</v>
      </c>
      <c r="G4434">
        <v>1.03027718237238</v>
      </c>
      <c r="H4434">
        <v>1</v>
      </c>
      <c r="I4434">
        <v>0</v>
      </c>
      <c r="J4434" t="s">
        <v>26</v>
      </c>
      <c r="K4434" t="b">
        <v>0</v>
      </c>
      <c r="L4434" t="b">
        <v>0</v>
      </c>
      <c r="M4434" t="b">
        <v>0</v>
      </c>
    </row>
    <row r="4435" spans="1:13" x14ac:dyDescent="0.2">
      <c r="A4435" t="s">
        <v>13</v>
      </c>
      <c r="B4435">
        <v>1</v>
      </c>
      <c r="C4435">
        <v>100</v>
      </c>
      <c r="D4435">
        <v>200</v>
      </c>
      <c r="E4435">
        <v>0.99590121728242897</v>
      </c>
      <c r="F4435">
        <v>1.87593808922991</v>
      </c>
      <c r="G4435">
        <v>0.86953256470618101</v>
      </c>
      <c r="H4435">
        <v>0.989247311827957</v>
      </c>
      <c r="I4435">
        <v>0.8</v>
      </c>
      <c r="J4435" t="s">
        <v>26</v>
      </c>
      <c r="K4435" t="b">
        <v>0</v>
      </c>
      <c r="L4435" t="b">
        <v>0</v>
      </c>
      <c r="M4435" t="b">
        <v>0</v>
      </c>
    </row>
    <row r="4436" spans="1:13" x14ac:dyDescent="0.2">
      <c r="A4436" t="s">
        <v>13</v>
      </c>
      <c r="B4436">
        <v>2</v>
      </c>
      <c r="C4436">
        <v>100</v>
      </c>
      <c r="D4436">
        <v>200</v>
      </c>
      <c r="E4436">
        <v>0.99904290373458304</v>
      </c>
      <c r="F4436">
        <v>1.06044435317785</v>
      </c>
      <c r="G4436">
        <v>0.76564219163106495</v>
      </c>
      <c r="H4436">
        <v>1</v>
      </c>
      <c r="I4436">
        <v>0</v>
      </c>
      <c r="J4436" t="s">
        <v>26</v>
      </c>
      <c r="K4436" t="b">
        <v>0</v>
      </c>
      <c r="L4436" t="b">
        <v>0</v>
      </c>
      <c r="M4436" t="b">
        <v>0</v>
      </c>
    </row>
    <row r="4437" spans="1:13" x14ac:dyDescent="0.2">
      <c r="A4437" t="s">
        <v>13</v>
      </c>
      <c r="B4437">
        <v>2</v>
      </c>
      <c r="C4437">
        <v>100</v>
      </c>
      <c r="D4437">
        <v>200</v>
      </c>
      <c r="E4437">
        <v>0.99904290373458304</v>
      </c>
      <c r="F4437">
        <v>1.06044435317785</v>
      </c>
      <c r="G4437">
        <v>0.76564219163106495</v>
      </c>
      <c r="H4437">
        <v>1</v>
      </c>
      <c r="I4437">
        <v>0.8</v>
      </c>
      <c r="J4437" t="s">
        <v>26</v>
      </c>
      <c r="K4437" t="b">
        <v>0</v>
      </c>
      <c r="L4437" t="b">
        <v>0</v>
      </c>
      <c r="M4437" t="b">
        <v>0</v>
      </c>
    </row>
    <row r="4438" spans="1:13" x14ac:dyDescent="0.2">
      <c r="A4438" t="s">
        <v>13</v>
      </c>
      <c r="B4438">
        <v>3</v>
      </c>
      <c r="C4438">
        <v>100</v>
      </c>
      <c r="D4438">
        <v>200</v>
      </c>
      <c r="E4438">
        <v>0.98156238592121803</v>
      </c>
      <c r="F4438">
        <v>3.3600132548256001</v>
      </c>
      <c r="G4438">
        <v>1.19144566311959</v>
      </c>
      <c r="H4438">
        <v>1</v>
      </c>
      <c r="I4438">
        <v>0</v>
      </c>
      <c r="J4438" t="s">
        <v>26</v>
      </c>
      <c r="K4438" t="b">
        <v>0</v>
      </c>
      <c r="L4438" t="b">
        <v>0</v>
      </c>
      <c r="M4438" t="b">
        <v>0</v>
      </c>
    </row>
    <row r="4439" spans="1:13" x14ac:dyDescent="0.2">
      <c r="A4439" t="s">
        <v>13</v>
      </c>
      <c r="B4439">
        <v>3</v>
      </c>
      <c r="C4439">
        <v>100</v>
      </c>
      <c r="D4439">
        <v>200</v>
      </c>
      <c r="E4439">
        <v>0.99883170678210798</v>
      </c>
      <c r="F4439">
        <v>0.946537108079606</v>
      </c>
      <c r="G4439">
        <v>0.73678093929386002</v>
      </c>
      <c r="H4439">
        <v>0.97872340425531901</v>
      </c>
      <c r="I4439">
        <v>0.8</v>
      </c>
      <c r="J4439" t="s">
        <v>26</v>
      </c>
      <c r="K4439" t="b">
        <v>0</v>
      </c>
      <c r="L4439" t="b">
        <v>0</v>
      </c>
      <c r="M4439" t="b">
        <v>0</v>
      </c>
    </row>
    <row r="4440" spans="1:13" x14ac:dyDescent="0.2">
      <c r="A4440" t="s">
        <v>13</v>
      </c>
      <c r="B4440">
        <v>4</v>
      </c>
      <c r="C4440">
        <v>100</v>
      </c>
      <c r="D4440">
        <v>200</v>
      </c>
      <c r="E4440">
        <v>0.98168144735949903</v>
      </c>
      <c r="F4440">
        <v>3.8515441424447201</v>
      </c>
      <c r="G4440">
        <v>1.0409362840385901</v>
      </c>
      <c r="H4440">
        <v>1</v>
      </c>
      <c r="I4440">
        <v>0</v>
      </c>
      <c r="J4440" t="s">
        <v>26</v>
      </c>
      <c r="K4440" t="b">
        <v>0</v>
      </c>
      <c r="L4440" t="b">
        <v>0</v>
      </c>
      <c r="M4440" t="b">
        <v>0</v>
      </c>
    </row>
    <row r="4441" spans="1:13" x14ac:dyDescent="0.2">
      <c r="A4441" t="s">
        <v>13</v>
      </c>
      <c r="B4441">
        <v>4</v>
      </c>
      <c r="C4441">
        <v>100</v>
      </c>
      <c r="D4441">
        <v>200</v>
      </c>
      <c r="E4441">
        <v>0.999392054406539</v>
      </c>
      <c r="F4441">
        <v>0.84595849469389295</v>
      </c>
      <c r="G4441">
        <v>0.66425697180745202</v>
      </c>
      <c r="H4441">
        <v>0.98958333333333304</v>
      </c>
      <c r="I4441">
        <v>0.8</v>
      </c>
      <c r="J4441" t="s">
        <v>26</v>
      </c>
      <c r="K4441" t="b">
        <v>0</v>
      </c>
      <c r="L4441" t="b">
        <v>0</v>
      </c>
      <c r="M4441" t="b">
        <v>0</v>
      </c>
    </row>
    <row r="4442" spans="1:13" x14ac:dyDescent="0.2">
      <c r="A4442" t="s">
        <v>13</v>
      </c>
      <c r="B4442">
        <v>0</v>
      </c>
      <c r="C4442">
        <v>200</v>
      </c>
      <c r="D4442">
        <v>100</v>
      </c>
      <c r="E4442">
        <v>0.86913648903867202</v>
      </c>
      <c r="F4442">
        <v>10.400496934651001</v>
      </c>
      <c r="G4442">
        <v>5.1831115856069303</v>
      </c>
      <c r="H4442">
        <v>1</v>
      </c>
      <c r="I4442">
        <v>0</v>
      </c>
      <c r="J4442" t="s">
        <v>26</v>
      </c>
      <c r="K4442" t="b">
        <v>0</v>
      </c>
      <c r="L4442" t="b">
        <v>0</v>
      </c>
      <c r="M4442" t="b">
        <v>0</v>
      </c>
    </row>
    <row r="4443" spans="1:13" x14ac:dyDescent="0.2">
      <c r="A4443" t="s">
        <v>13</v>
      </c>
      <c r="B4443">
        <v>0</v>
      </c>
      <c r="C4443">
        <v>200</v>
      </c>
      <c r="D4443">
        <v>100</v>
      </c>
      <c r="E4443">
        <v>0.88222449885301801</v>
      </c>
      <c r="F4443">
        <v>9.8925363489316993</v>
      </c>
      <c r="G4443">
        <v>4.8422574297203198</v>
      </c>
      <c r="H4443">
        <v>0.97311827956989205</v>
      </c>
      <c r="I4443">
        <v>0.8</v>
      </c>
      <c r="J4443" t="s">
        <v>26</v>
      </c>
      <c r="K4443" t="b">
        <v>0</v>
      </c>
      <c r="L4443" t="b">
        <v>0</v>
      </c>
      <c r="M4443" t="b">
        <v>0</v>
      </c>
    </row>
    <row r="4444" spans="1:13" x14ac:dyDescent="0.2">
      <c r="A4444" t="s">
        <v>13</v>
      </c>
      <c r="B4444">
        <v>1</v>
      </c>
      <c r="C4444">
        <v>200</v>
      </c>
      <c r="D4444">
        <v>100</v>
      </c>
      <c r="E4444">
        <v>0.898410399524189</v>
      </c>
      <c r="F4444">
        <v>8.4398716078848501</v>
      </c>
      <c r="G4444">
        <v>5.0148576685846598</v>
      </c>
      <c r="H4444">
        <v>1</v>
      </c>
      <c r="I4444">
        <v>0</v>
      </c>
      <c r="J4444" t="s">
        <v>26</v>
      </c>
      <c r="K4444" t="b">
        <v>0</v>
      </c>
      <c r="L4444" t="b">
        <v>0</v>
      </c>
      <c r="M4444" t="b">
        <v>0</v>
      </c>
    </row>
    <row r="4445" spans="1:13" x14ac:dyDescent="0.2">
      <c r="A4445" t="s">
        <v>13</v>
      </c>
      <c r="B4445">
        <v>1</v>
      </c>
      <c r="C4445">
        <v>200</v>
      </c>
      <c r="D4445">
        <v>100</v>
      </c>
      <c r="E4445">
        <v>0.93015226088545599</v>
      </c>
      <c r="F4445">
        <v>7.0509908165816002</v>
      </c>
      <c r="G4445">
        <v>4.0338377504113803</v>
      </c>
      <c r="H4445">
        <v>0.89502762430939198</v>
      </c>
      <c r="I4445">
        <v>0.8</v>
      </c>
      <c r="J4445" t="s">
        <v>26</v>
      </c>
      <c r="K4445" t="b">
        <v>0</v>
      </c>
      <c r="L4445" t="b">
        <v>0</v>
      </c>
      <c r="M4445" t="b">
        <v>0</v>
      </c>
    </row>
    <row r="4446" spans="1:13" x14ac:dyDescent="0.2">
      <c r="A4446" t="s">
        <v>13</v>
      </c>
      <c r="B4446">
        <v>2</v>
      </c>
      <c r="C4446">
        <v>200</v>
      </c>
      <c r="D4446">
        <v>100</v>
      </c>
      <c r="E4446">
        <v>0.88584028933086401</v>
      </c>
      <c r="F4446">
        <v>9.2431716436509603</v>
      </c>
      <c r="G4446">
        <v>4.6521279332559002</v>
      </c>
      <c r="H4446">
        <v>1</v>
      </c>
      <c r="I4446">
        <v>0</v>
      </c>
      <c r="J4446" t="s">
        <v>26</v>
      </c>
      <c r="K4446" t="b">
        <v>0</v>
      </c>
      <c r="L4446" t="b">
        <v>0</v>
      </c>
      <c r="M4446" t="b">
        <v>0</v>
      </c>
    </row>
    <row r="4447" spans="1:13" x14ac:dyDescent="0.2">
      <c r="A4447" t="s">
        <v>13</v>
      </c>
      <c r="B4447">
        <v>2</v>
      </c>
      <c r="C4447">
        <v>200</v>
      </c>
      <c r="D4447">
        <v>100</v>
      </c>
      <c r="E4447">
        <v>0.90563723383862904</v>
      </c>
      <c r="F4447">
        <v>8.5381425772424695</v>
      </c>
      <c r="G4447">
        <v>4.0166566854520198</v>
      </c>
      <c r="H4447">
        <v>0.92</v>
      </c>
      <c r="I4447">
        <v>0.8</v>
      </c>
      <c r="J4447" t="s">
        <v>26</v>
      </c>
      <c r="K4447" t="b">
        <v>0</v>
      </c>
      <c r="L4447" t="b">
        <v>0</v>
      </c>
      <c r="M4447" t="b">
        <v>0</v>
      </c>
    </row>
    <row r="4448" spans="1:13" x14ac:dyDescent="0.2">
      <c r="A4448" t="s">
        <v>13</v>
      </c>
      <c r="B4448">
        <v>3</v>
      </c>
      <c r="C4448">
        <v>200</v>
      </c>
      <c r="D4448">
        <v>100</v>
      </c>
      <c r="E4448">
        <v>0.92700416318415702</v>
      </c>
      <c r="F4448">
        <v>6.4687405522893098</v>
      </c>
      <c r="G4448">
        <v>3.5394633597079399</v>
      </c>
      <c r="H4448">
        <v>1</v>
      </c>
      <c r="I4448">
        <v>0</v>
      </c>
      <c r="J4448" t="s">
        <v>26</v>
      </c>
      <c r="K4448" t="b">
        <v>0</v>
      </c>
      <c r="L4448" t="b">
        <v>0</v>
      </c>
      <c r="M4448" t="b">
        <v>0</v>
      </c>
    </row>
    <row r="4449" spans="1:13" x14ac:dyDescent="0.2">
      <c r="A4449" t="s">
        <v>13</v>
      </c>
      <c r="B4449">
        <v>3</v>
      </c>
      <c r="C4449">
        <v>200</v>
      </c>
      <c r="D4449">
        <v>100</v>
      </c>
      <c r="E4449">
        <v>0.93783987500817301</v>
      </c>
      <c r="F4449">
        <v>6.0798101857232503</v>
      </c>
      <c r="G4449">
        <v>3.2648008513459401</v>
      </c>
      <c r="H4449">
        <v>0.96666666666666601</v>
      </c>
      <c r="I4449">
        <v>0.8</v>
      </c>
      <c r="J4449" t="s">
        <v>26</v>
      </c>
      <c r="K4449" t="b">
        <v>0</v>
      </c>
      <c r="L4449" t="b">
        <v>0</v>
      </c>
      <c r="M4449" t="b">
        <v>0</v>
      </c>
    </row>
    <row r="4450" spans="1:13" x14ac:dyDescent="0.2">
      <c r="A4450" t="s">
        <v>13</v>
      </c>
      <c r="B4450">
        <v>4</v>
      </c>
      <c r="C4450">
        <v>200</v>
      </c>
      <c r="D4450">
        <v>100</v>
      </c>
      <c r="E4450">
        <v>0.92083099793101897</v>
      </c>
      <c r="F4450">
        <v>7.2876278341095801</v>
      </c>
      <c r="G4450">
        <v>3.61734330819275</v>
      </c>
      <c r="H4450">
        <v>1</v>
      </c>
      <c r="I4450">
        <v>0</v>
      </c>
      <c r="J4450" t="s">
        <v>26</v>
      </c>
      <c r="K4450" t="b">
        <v>0</v>
      </c>
      <c r="L4450" t="b">
        <v>0</v>
      </c>
      <c r="M4450" t="b">
        <v>0</v>
      </c>
    </row>
    <row r="4451" spans="1:13" x14ac:dyDescent="0.2">
      <c r="A4451" t="s">
        <v>13</v>
      </c>
      <c r="B4451">
        <v>4</v>
      </c>
      <c r="C4451">
        <v>200</v>
      </c>
      <c r="D4451">
        <v>100</v>
      </c>
      <c r="E4451">
        <v>0.94591019731663195</v>
      </c>
      <c r="F4451">
        <v>6.0749719364447801</v>
      </c>
      <c r="G4451">
        <v>2.72589861275388</v>
      </c>
      <c r="H4451">
        <v>0.88461538461538403</v>
      </c>
      <c r="I4451">
        <v>0.8</v>
      </c>
      <c r="J4451" t="s">
        <v>26</v>
      </c>
      <c r="K4451" t="b">
        <v>0</v>
      </c>
      <c r="L4451" t="b">
        <v>0</v>
      </c>
      <c r="M4451" t="b">
        <v>0</v>
      </c>
    </row>
    <row r="4452" spans="1:13" x14ac:dyDescent="0.2">
      <c r="A4452" t="s">
        <v>13</v>
      </c>
      <c r="B4452">
        <v>0</v>
      </c>
      <c r="C4452">
        <v>200</v>
      </c>
      <c r="D4452">
        <v>200</v>
      </c>
      <c r="E4452">
        <v>0.94972352902883705</v>
      </c>
      <c r="F4452">
        <v>6.53937733233691</v>
      </c>
      <c r="G4452">
        <v>2.86175601467537</v>
      </c>
      <c r="H4452">
        <v>1</v>
      </c>
      <c r="I4452">
        <v>0</v>
      </c>
      <c r="J4452" t="s">
        <v>26</v>
      </c>
      <c r="K4452" t="b">
        <v>0</v>
      </c>
      <c r="L4452" t="b">
        <v>0</v>
      </c>
      <c r="M4452" t="b">
        <v>0</v>
      </c>
    </row>
    <row r="4453" spans="1:13" x14ac:dyDescent="0.2">
      <c r="A4453" t="s">
        <v>13</v>
      </c>
      <c r="B4453">
        <v>0</v>
      </c>
      <c r="C4453">
        <v>200</v>
      </c>
      <c r="D4453">
        <v>200</v>
      </c>
      <c r="E4453">
        <v>0.95485617841979098</v>
      </c>
      <c r="F4453">
        <v>6.26280470578756</v>
      </c>
      <c r="G4453">
        <v>2.6052031754199501</v>
      </c>
      <c r="H4453">
        <v>0.97354497354497305</v>
      </c>
      <c r="I4453">
        <v>0.8</v>
      </c>
      <c r="J4453" t="s">
        <v>26</v>
      </c>
      <c r="K4453" t="b">
        <v>0</v>
      </c>
      <c r="L4453" t="b">
        <v>0</v>
      </c>
      <c r="M4453" t="b">
        <v>0</v>
      </c>
    </row>
    <row r="4454" spans="1:13" x14ac:dyDescent="0.2">
      <c r="A4454" t="s">
        <v>13</v>
      </c>
      <c r="B4454">
        <v>1</v>
      </c>
      <c r="C4454">
        <v>200</v>
      </c>
      <c r="D4454">
        <v>200</v>
      </c>
      <c r="E4454">
        <v>0.97560698296886394</v>
      </c>
      <c r="F4454">
        <v>4.1229167442978003</v>
      </c>
      <c r="G4454">
        <v>2.2293647164546702</v>
      </c>
      <c r="H4454">
        <v>1</v>
      </c>
      <c r="I4454">
        <v>0</v>
      </c>
      <c r="J4454" t="s">
        <v>26</v>
      </c>
      <c r="K4454" t="b">
        <v>0</v>
      </c>
      <c r="L4454" t="b">
        <v>0</v>
      </c>
      <c r="M4454" t="b">
        <v>0</v>
      </c>
    </row>
    <row r="4455" spans="1:13" x14ac:dyDescent="0.2">
      <c r="A4455" t="s">
        <v>13</v>
      </c>
      <c r="B4455">
        <v>1</v>
      </c>
      <c r="C4455">
        <v>200</v>
      </c>
      <c r="D4455">
        <v>200</v>
      </c>
      <c r="E4455">
        <v>0.99202446752211004</v>
      </c>
      <c r="F4455">
        <v>2.3811307969722599</v>
      </c>
      <c r="G4455">
        <v>1.5581371401430699</v>
      </c>
      <c r="H4455">
        <v>0.93548387096774099</v>
      </c>
      <c r="I4455">
        <v>0.8</v>
      </c>
      <c r="J4455" t="s">
        <v>26</v>
      </c>
      <c r="K4455" t="b">
        <v>0</v>
      </c>
      <c r="L4455" t="b">
        <v>0</v>
      </c>
      <c r="M4455" t="b">
        <v>0</v>
      </c>
    </row>
    <row r="4456" spans="1:13" x14ac:dyDescent="0.2">
      <c r="A4456" t="s">
        <v>13</v>
      </c>
      <c r="B4456">
        <v>2</v>
      </c>
      <c r="C4456">
        <v>200</v>
      </c>
      <c r="D4456">
        <v>200</v>
      </c>
      <c r="E4456">
        <v>0.98333847647081896</v>
      </c>
      <c r="F4456">
        <v>3.6627848155951299</v>
      </c>
      <c r="G4456">
        <v>1.6333656824492999</v>
      </c>
      <c r="H4456">
        <v>1</v>
      </c>
      <c r="I4456">
        <v>0</v>
      </c>
      <c r="J4456" t="s">
        <v>26</v>
      </c>
      <c r="K4456" t="b">
        <v>0</v>
      </c>
      <c r="L4456" t="b">
        <v>0</v>
      </c>
      <c r="M4456" t="b">
        <v>0</v>
      </c>
    </row>
    <row r="4457" spans="1:13" x14ac:dyDescent="0.2">
      <c r="A4457" t="s">
        <v>13</v>
      </c>
      <c r="B4457">
        <v>2</v>
      </c>
      <c r="C4457">
        <v>200</v>
      </c>
      <c r="D4457">
        <v>200</v>
      </c>
      <c r="E4457">
        <v>0.98388718155004096</v>
      </c>
      <c r="F4457">
        <v>3.5976892459957401</v>
      </c>
      <c r="G4457">
        <v>1.57076134198413</v>
      </c>
      <c r="H4457">
        <v>0.989071038251366</v>
      </c>
      <c r="I4457">
        <v>0.8</v>
      </c>
      <c r="J4457" t="s">
        <v>26</v>
      </c>
      <c r="K4457" t="b">
        <v>0</v>
      </c>
      <c r="L4457" t="b">
        <v>0</v>
      </c>
      <c r="M4457" t="b">
        <v>0</v>
      </c>
    </row>
    <row r="4458" spans="1:13" x14ac:dyDescent="0.2">
      <c r="A4458" t="s">
        <v>13</v>
      </c>
      <c r="B4458">
        <v>3</v>
      </c>
      <c r="C4458">
        <v>200</v>
      </c>
      <c r="D4458">
        <v>200</v>
      </c>
      <c r="E4458">
        <v>0.88808963519858697</v>
      </c>
      <c r="F4458">
        <v>8.1119148841285202</v>
      </c>
      <c r="G4458">
        <v>2.9831168207740002</v>
      </c>
      <c r="H4458">
        <v>1</v>
      </c>
      <c r="I4458">
        <v>0</v>
      </c>
      <c r="J4458" t="s">
        <v>26</v>
      </c>
      <c r="K4458" t="b">
        <v>0</v>
      </c>
      <c r="L4458" t="b">
        <v>0</v>
      </c>
      <c r="M4458" t="b">
        <v>0</v>
      </c>
    </row>
    <row r="4459" spans="1:13" x14ac:dyDescent="0.2">
      <c r="A4459" t="s">
        <v>13</v>
      </c>
      <c r="B4459">
        <v>3</v>
      </c>
      <c r="C4459">
        <v>200</v>
      </c>
      <c r="D4459">
        <v>200</v>
      </c>
      <c r="E4459">
        <v>0.892013036374669</v>
      </c>
      <c r="F4459">
        <v>8.0105080619480393</v>
      </c>
      <c r="G4459">
        <v>2.8624647060189798</v>
      </c>
      <c r="H4459">
        <v>0.98404255319148903</v>
      </c>
      <c r="I4459">
        <v>0.8</v>
      </c>
      <c r="J4459" t="s">
        <v>26</v>
      </c>
      <c r="K4459" t="b">
        <v>0</v>
      </c>
      <c r="L4459" t="b">
        <v>0</v>
      </c>
      <c r="M4459" t="b">
        <v>0</v>
      </c>
    </row>
    <row r="4460" spans="1:13" x14ac:dyDescent="0.2">
      <c r="A4460" t="s">
        <v>13</v>
      </c>
      <c r="B4460">
        <v>4</v>
      </c>
      <c r="C4460">
        <v>200</v>
      </c>
      <c r="D4460">
        <v>200</v>
      </c>
      <c r="E4460">
        <v>0.94853710067961905</v>
      </c>
      <c r="F4460">
        <v>5.9635503473490097</v>
      </c>
      <c r="G4460">
        <v>2.7955052958583901</v>
      </c>
      <c r="H4460">
        <v>1</v>
      </c>
      <c r="I4460">
        <v>0</v>
      </c>
      <c r="J4460" t="s">
        <v>26</v>
      </c>
      <c r="K4460" t="b">
        <v>0</v>
      </c>
      <c r="L4460" t="b">
        <v>0</v>
      </c>
      <c r="M4460" t="b">
        <v>0</v>
      </c>
    </row>
    <row r="4461" spans="1:13" x14ac:dyDescent="0.2">
      <c r="A4461" t="s">
        <v>13</v>
      </c>
      <c r="B4461">
        <v>4</v>
      </c>
      <c r="C4461">
        <v>200</v>
      </c>
      <c r="D4461">
        <v>200</v>
      </c>
      <c r="E4461">
        <v>0.95001762056547001</v>
      </c>
      <c r="F4461">
        <v>5.8879929510361304</v>
      </c>
      <c r="G4461">
        <v>2.6702827357290602</v>
      </c>
      <c r="H4461">
        <v>0.96891191709844504</v>
      </c>
      <c r="I4461">
        <v>0.8</v>
      </c>
      <c r="J4461" t="s">
        <v>26</v>
      </c>
      <c r="K4461" t="b">
        <v>0</v>
      </c>
      <c r="L4461" t="b">
        <v>0</v>
      </c>
      <c r="M4461" t="b">
        <v>0</v>
      </c>
    </row>
    <row r="4462" spans="1:13" x14ac:dyDescent="0.2">
      <c r="A4462" t="s">
        <v>13</v>
      </c>
      <c r="B4462">
        <v>0</v>
      </c>
      <c r="C4462">
        <v>200</v>
      </c>
      <c r="D4462">
        <v>300</v>
      </c>
      <c r="E4462">
        <v>0.96750547549508803</v>
      </c>
      <c r="F4462">
        <v>5.2783127393216196</v>
      </c>
      <c r="G4462">
        <v>1.8137897228779201</v>
      </c>
      <c r="H4462">
        <v>1</v>
      </c>
      <c r="I4462">
        <v>0</v>
      </c>
      <c r="J4462" t="s">
        <v>26</v>
      </c>
      <c r="K4462" t="b">
        <v>0</v>
      </c>
      <c r="L4462" t="b">
        <v>0</v>
      </c>
      <c r="M4462" t="b">
        <v>0</v>
      </c>
    </row>
    <row r="4463" spans="1:13" x14ac:dyDescent="0.2">
      <c r="A4463" t="s">
        <v>13</v>
      </c>
      <c r="B4463">
        <v>0</v>
      </c>
      <c r="C4463">
        <v>200</v>
      </c>
      <c r="D4463">
        <v>300</v>
      </c>
      <c r="E4463">
        <v>0.99360899667814695</v>
      </c>
      <c r="F4463">
        <v>2.3855600101876</v>
      </c>
      <c r="G4463">
        <v>1.24611965061342</v>
      </c>
      <c r="H4463">
        <v>0.98412698412698396</v>
      </c>
      <c r="I4463">
        <v>0.8</v>
      </c>
      <c r="J4463" t="s">
        <v>26</v>
      </c>
      <c r="K4463" t="b">
        <v>0</v>
      </c>
      <c r="L4463" t="b">
        <v>0</v>
      </c>
      <c r="M4463" t="b">
        <v>0</v>
      </c>
    </row>
    <row r="4464" spans="1:13" x14ac:dyDescent="0.2">
      <c r="A4464" t="s">
        <v>13</v>
      </c>
      <c r="B4464">
        <v>1</v>
      </c>
      <c r="C4464">
        <v>200</v>
      </c>
      <c r="D4464">
        <v>300</v>
      </c>
      <c r="E4464">
        <v>0.98735098112236097</v>
      </c>
      <c r="F4464">
        <v>3.0371821850961198</v>
      </c>
      <c r="G4464">
        <v>1.5309898786120399</v>
      </c>
      <c r="H4464">
        <v>1</v>
      </c>
      <c r="I4464">
        <v>0</v>
      </c>
      <c r="J4464" t="s">
        <v>26</v>
      </c>
      <c r="K4464" t="b">
        <v>0</v>
      </c>
      <c r="L4464" t="b">
        <v>0</v>
      </c>
      <c r="M4464" t="b">
        <v>0</v>
      </c>
    </row>
    <row r="4465" spans="1:13" x14ac:dyDescent="0.2">
      <c r="A4465" t="s">
        <v>13</v>
      </c>
      <c r="B4465">
        <v>1</v>
      </c>
      <c r="C4465">
        <v>200</v>
      </c>
      <c r="D4465">
        <v>300</v>
      </c>
      <c r="E4465">
        <v>0.99272943706591599</v>
      </c>
      <c r="F4465">
        <v>2.3329383901052299</v>
      </c>
      <c r="G4465">
        <v>1.27000458665445</v>
      </c>
      <c r="H4465">
        <v>0.97340425531914898</v>
      </c>
      <c r="I4465">
        <v>0.8</v>
      </c>
      <c r="J4465" t="s">
        <v>26</v>
      </c>
      <c r="K4465" t="b">
        <v>0</v>
      </c>
      <c r="L4465" t="b">
        <v>0</v>
      </c>
      <c r="M4465" t="b">
        <v>0</v>
      </c>
    </row>
    <row r="4466" spans="1:13" x14ac:dyDescent="0.2">
      <c r="A4466" t="s">
        <v>13</v>
      </c>
      <c r="B4466">
        <v>2</v>
      </c>
      <c r="C4466">
        <v>200</v>
      </c>
      <c r="D4466">
        <v>300</v>
      </c>
      <c r="E4466">
        <v>0.99771029467810701</v>
      </c>
      <c r="F4466">
        <v>1.4105504911534399</v>
      </c>
      <c r="G4466">
        <v>1.0453705206133399</v>
      </c>
      <c r="H4466">
        <v>1</v>
      </c>
      <c r="I4466">
        <v>0</v>
      </c>
      <c r="J4466" t="s">
        <v>26</v>
      </c>
      <c r="K4466" t="b">
        <v>0</v>
      </c>
      <c r="L4466" t="b">
        <v>0</v>
      </c>
      <c r="M4466" t="b">
        <v>0</v>
      </c>
    </row>
    <row r="4467" spans="1:13" x14ac:dyDescent="0.2">
      <c r="A4467" t="s">
        <v>13</v>
      </c>
      <c r="B4467">
        <v>2</v>
      </c>
      <c r="C4467">
        <v>200</v>
      </c>
      <c r="D4467">
        <v>300</v>
      </c>
      <c r="E4467">
        <v>0.99771029467810701</v>
      </c>
      <c r="F4467">
        <v>1.4105504911534399</v>
      </c>
      <c r="G4467">
        <v>1.0453705206133399</v>
      </c>
      <c r="H4467">
        <v>1</v>
      </c>
      <c r="I4467">
        <v>0.8</v>
      </c>
      <c r="J4467" t="s">
        <v>26</v>
      </c>
      <c r="K4467" t="b">
        <v>0</v>
      </c>
      <c r="L4467" t="b">
        <v>0</v>
      </c>
      <c r="M4467" t="b">
        <v>0</v>
      </c>
    </row>
    <row r="4468" spans="1:13" x14ac:dyDescent="0.2">
      <c r="A4468" t="s">
        <v>13</v>
      </c>
      <c r="B4468">
        <v>3</v>
      </c>
      <c r="C4468">
        <v>200</v>
      </c>
      <c r="D4468">
        <v>300</v>
      </c>
      <c r="E4468">
        <v>0.98313469297646405</v>
      </c>
      <c r="F4468">
        <v>3.1990261725092601</v>
      </c>
      <c r="G4468">
        <v>1.6621021861857801</v>
      </c>
      <c r="H4468">
        <v>1</v>
      </c>
      <c r="I4468">
        <v>0</v>
      </c>
      <c r="J4468" t="s">
        <v>26</v>
      </c>
      <c r="K4468" t="b">
        <v>0</v>
      </c>
      <c r="L4468" t="b">
        <v>0</v>
      </c>
      <c r="M4468" t="b">
        <v>0</v>
      </c>
    </row>
    <row r="4469" spans="1:13" x14ac:dyDescent="0.2">
      <c r="A4469" t="s">
        <v>13</v>
      </c>
      <c r="B4469">
        <v>3</v>
      </c>
      <c r="C4469">
        <v>200</v>
      </c>
      <c r="D4469">
        <v>300</v>
      </c>
      <c r="E4469">
        <v>0.98521410445205304</v>
      </c>
      <c r="F4469">
        <v>3.0037062623064199</v>
      </c>
      <c r="G4469">
        <v>1.5233926439224399</v>
      </c>
      <c r="H4469">
        <v>0.97883597883597795</v>
      </c>
      <c r="I4469">
        <v>0.8</v>
      </c>
      <c r="J4469" t="s">
        <v>26</v>
      </c>
      <c r="K4469" t="b">
        <v>0</v>
      </c>
      <c r="L4469" t="b">
        <v>0</v>
      </c>
      <c r="M4469" t="b">
        <v>0</v>
      </c>
    </row>
    <row r="4470" spans="1:13" x14ac:dyDescent="0.2">
      <c r="A4470" t="s">
        <v>13</v>
      </c>
      <c r="B4470">
        <v>4</v>
      </c>
      <c r="C4470">
        <v>200</v>
      </c>
      <c r="D4470">
        <v>300</v>
      </c>
      <c r="E4470">
        <v>0.98791263239956695</v>
      </c>
      <c r="F4470">
        <v>2.88470844968246</v>
      </c>
      <c r="G4470">
        <v>1.4910557839684999</v>
      </c>
      <c r="H4470">
        <v>1</v>
      </c>
      <c r="I4470">
        <v>0</v>
      </c>
      <c r="J4470" t="s">
        <v>26</v>
      </c>
      <c r="K4470" t="b">
        <v>0</v>
      </c>
      <c r="L4470" t="b">
        <v>0</v>
      </c>
      <c r="M4470" t="b">
        <v>0</v>
      </c>
    </row>
    <row r="4471" spans="1:13" x14ac:dyDescent="0.2">
      <c r="A4471" t="s">
        <v>13</v>
      </c>
      <c r="B4471">
        <v>4</v>
      </c>
      <c r="C4471">
        <v>200</v>
      </c>
      <c r="D4471">
        <v>300</v>
      </c>
      <c r="E4471">
        <v>0.98874081720072404</v>
      </c>
      <c r="F4471">
        <v>2.7931061837649902</v>
      </c>
      <c r="G4471">
        <v>1.42726953655682</v>
      </c>
      <c r="H4471">
        <v>0.98969072164948402</v>
      </c>
      <c r="I4471">
        <v>0.8</v>
      </c>
      <c r="J4471" t="s">
        <v>26</v>
      </c>
      <c r="K4471" t="b">
        <v>0</v>
      </c>
      <c r="L4471" t="b">
        <v>0</v>
      </c>
      <c r="M4471" t="b">
        <v>0</v>
      </c>
    </row>
    <row r="4472" spans="1:13" x14ac:dyDescent="0.2">
      <c r="A4472" t="s">
        <v>13</v>
      </c>
      <c r="B4472">
        <v>0</v>
      </c>
      <c r="C4472">
        <v>200</v>
      </c>
      <c r="D4472">
        <v>400</v>
      </c>
      <c r="E4472">
        <v>0.980977643718141</v>
      </c>
      <c r="F4472">
        <v>4.1069676207742303</v>
      </c>
      <c r="G4472">
        <v>1.4286746107912101</v>
      </c>
      <c r="H4472">
        <v>1</v>
      </c>
      <c r="I4472">
        <v>0</v>
      </c>
      <c r="J4472" t="s">
        <v>26</v>
      </c>
      <c r="K4472" t="b">
        <v>0</v>
      </c>
      <c r="L4472" t="b">
        <v>0</v>
      </c>
      <c r="M4472" t="b">
        <v>0</v>
      </c>
    </row>
    <row r="4473" spans="1:13" x14ac:dyDescent="0.2">
      <c r="A4473" t="s">
        <v>13</v>
      </c>
      <c r="B4473">
        <v>0</v>
      </c>
      <c r="C4473">
        <v>200</v>
      </c>
      <c r="D4473">
        <v>400</v>
      </c>
      <c r="E4473">
        <v>0.98146046070224902</v>
      </c>
      <c r="F4473">
        <v>4.0640092183121999</v>
      </c>
      <c r="G4473">
        <v>1.3693243179689101</v>
      </c>
      <c r="H4473">
        <v>0.98941798941798897</v>
      </c>
      <c r="I4473">
        <v>0.8</v>
      </c>
      <c r="J4473" t="s">
        <v>26</v>
      </c>
      <c r="K4473" t="b">
        <v>0</v>
      </c>
      <c r="L4473" t="b">
        <v>0</v>
      </c>
      <c r="M4473" t="b">
        <v>0</v>
      </c>
    </row>
    <row r="4474" spans="1:13" x14ac:dyDescent="0.2">
      <c r="A4474" t="s">
        <v>13</v>
      </c>
      <c r="B4474">
        <v>1</v>
      </c>
      <c r="C4474">
        <v>200</v>
      </c>
      <c r="D4474">
        <v>400</v>
      </c>
      <c r="E4474">
        <v>0.97595302534936201</v>
      </c>
      <c r="F4474">
        <v>4.2156417186791799</v>
      </c>
      <c r="G4474">
        <v>1.63648537182288</v>
      </c>
      <c r="H4474">
        <v>1</v>
      </c>
      <c r="I4474">
        <v>0</v>
      </c>
      <c r="J4474" t="s">
        <v>26</v>
      </c>
      <c r="K4474" t="b">
        <v>0</v>
      </c>
      <c r="L4474" t="b">
        <v>0</v>
      </c>
      <c r="M4474" t="b">
        <v>0</v>
      </c>
    </row>
    <row r="4475" spans="1:13" x14ac:dyDescent="0.2">
      <c r="A4475" t="s">
        <v>13</v>
      </c>
      <c r="B4475">
        <v>1</v>
      </c>
      <c r="C4475">
        <v>200</v>
      </c>
      <c r="D4475">
        <v>400</v>
      </c>
      <c r="E4475">
        <v>0.97595302534936201</v>
      </c>
      <c r="F4475">
        <v>4.2156417186791799</v>
      </c>
      <c r="G4475">
        <v>1.63648537182288</v>
      </c>
      <c r="H4475">
        <v>1</v>
      </c>
      <c r="I4475">
        <v>0.8</v>
      </c>
      <c r="J4475" t="s">
        <v>26</v>
      </c>
      <c r="K4475" t="b">
        <v>0</v>
      </c>
      <c r="L4475" t="b">
        <v>0</v>
      </c>
      <c r="M4475" t="b">
        <v>0</v>
      </c>
    </row>
    <row r="4476" spans="1:13" x14ac:dyDescent="0.2">
      <c r="A4476" t="s">
        <v>13</v>
      </c>
      <c r="B4476">
        <v>2</v>
      </c>
      <c r="C4476">
        <v>200</v>
      </c>
      <c r="D4476">
        <v>400</v>
      </c>
      <c r="E4476">
        <v>0.99820357919214497</v>
      </c>
      <c r="F4476">
        <v>1.28039669605077</v>
      </c>
      <c r="G4476">
        <v>0.97237271171853501</v>
      </c>
      <c r="H4476">
        <v>1</v>
      </c>
      <c r="I4476">
        <v>0</v>
      </c>
      <c r="J4476" t="s">
        <v>26</v>
      </c>
      <c r="K4476" t="b">
        <v>0</v>
      </c>
      <c r="L4476" t="b">
        <v>0</v>
      </c>
      <c r="M4476" t="b">
        <v>0</v>
      </c>
    </row>
    <row r="4477" spans="1:13" x14ac:dyDescent="0.2">
      <c r="A4477" t="s">
        <v>13</v>
      </c>
      <c r="B4477">
        <v>2</v>
      </c>
      <c r="C4477">
        <v>200</v>
      </c>
      <c r="D4477">
        <v>400</v>
      </c>
      <c r="E4477">
        <v>0.99820357919214497</v>
      </c>
      <c r="F4477">
        <v>1.28039669605077</v>
      </c>
      <c r="G4477">
        <v>0.97237271171853501</v>
      </c>
      <c r="H4477">
        <v>1</v>
      </c>
      <c r="I4477">
        <v>0.8</v>
      </c>
      <c r="J4477" t="s">
        <v>26</v>
      </c>
      <c r="K4477" t="b">
        <v>0</v>
      </c>
      <c r="L4477" t="b">
        <v>0</v>
      </c>
      <c r="M4477" t="b">
        <v>0</v>
      </c>
    </row>
    <row r="4478" spans="1:13" x14ac:dyDescent="0.2">
      <c r="A4478" t="s">
        <v>13</v>
      </c>
      <c r="B4478">
        <v>3</v>
      </c>
      <c r="C4478">
        <v>200</v>
      </c>
      <c r="D4478">
        <v>400</v>
      </c>
      <c r="E4478">
        <v>0.98519155143119996</v>
      </c>
      <c r="F4478">
        <v>2.9864586190431401</v>
      </c>
      <c r="G4478">
        <v>1.48339612250905</v>
      </c>
      <c r="H4478">
        <v>1</v>
      </c>
      <c r="I4478">
        <v>0</v>
      </c>
      <c r="J4478" t="s">
        <v>26</v>
      </c>
      <c r="K4478" t="b">
        <v>0</v>
      </c>
      <c r="L4478" t="b">
        <v>0</v>
      </c>
      <c r="M4478" t="b">
        <v>0</v>
      </c>
    </row>
    <row r="4479" spans="1:13" x14ac:dyDescent="0.2">
      <c r="A4479" t="s">
        <v>13</v>
      </c>
      <c r="B4479">
        <v>3</v>
      </c>
      <c r="C4479">
        <v>200</v>
      </c>
      <c r="D4479">
        <v>400</v>
      </c>
      <c r="E4479">
        <v>0.99219836804296402</v>
      </c>
      <c r="F4479">
        <v>2.1892593708578301</v>
      </c>
      <c r="G4479">
        <v>1.2280560943322401</v>
      </c>
      <c r="H4479">
        <v>0.97883597883597795</v>
      </c>
      <c r="I4479">
        <v>0.8</v>
      </c>
      <c r="J4479" t="s">
        <v>26</v>
      </c>
      <c r="K4479" t="b">
        <v>0</v>
      </c>
      <c r="L4479" t="b">
        <v>0</v>
      </c>
      <c r="M4479" t="b">
        <v>0</v>
      </c>
    </row>
    <row r="4480" spans="1:13" x14ac:dyDescent="0.2">
      <c r="A4480" t="s">
        <v>13</v>
      </c>
      <c r="B4480">
        <v>4</v>
      </c>
      <c r="C4480">
        <v>200</v>
      </c>
      <c r="D4480">
        <v>400</v>
      </c>
      <c r="E4480">
        <v>0.99363747577546102</v>
      </c>
      <c r="F4480">
        <v>2.1194092488137102</v>
      </c>
      <c r="G4480">
        <v>1.22397416035253</v>
      </c>
      <c r="H4480">
        <v>1</v>
      </c>
      <c r="I4480">
        <v>0</v>
      </c>
      <c r="J4480" t="s">
        <v>26</v>
      </c>
      <c r="K4480" t="b">
        <v>0</v>
      </c>
      <c r="L4480" t="b">
        <v>0</v>
      </c>
      <c r="M4480" t="b">
        <v>0</v>
      </c>
    </row>
    <row r="4481" spans="1:13" x14ac:dyDescent="0.2">
      <c r="A4481" t="s">
        <v>13</v>
      </c>
      <c r="B4481">
        <v>4</v>
      </c>
      <c r="C4481">
        <v>200</v>
      </c>
      <c r="D4481">
        <v>400</v>
      </c>
      <c r="E4481">
        <v>0.99506312486223503</v>
      </c>
      <c r="F4481">
        <v>1.89279940064664</v>
      </c>
      <c r="G4481">
        <v>1.1095030626214</v>
      </c>
      <c r="H4481">
        <v>0.97938144329896903</v>
      </c>
      <c r="I4481">
        <v>0.8</v>
      </c>
      <c r="J4481" t="s">
        <v>26</v>
      </c>
      <c r="K4481" t="b">
        <v>0</v>
      </c>
      <c r="L4481" t="b">
        <v>0</v>
      </c>
      <c r="M4481" t="b">
        <v>0</v>
      </c>
    </row>
    <row r="4482" spans="1:13" x14ac:dyDescent="0.2">
      <c r="A4482" t="s">
        <v>13</v>
      </c>
      <c r="B4482">
        <v>0</v>
      </c>
      <c r="C4482">
        <v>300</v>
      </c>
      <c r="D4482">
        <v>200</v>
      </c>
      <c r="E4482">
        <v>0.93687266687595705</v>
      </c>
      <c r="F4482">
        <v>6.7190574568872297</v>
      </c>
      <c r="G4482">
        <v>3.1685520683244999</v>
      </c>
      <c r="H4482">
        <v>1</v>
      </c>
      <c r="I4482">
        <v>0</v>
      </c>
      <c r="J4482" t="s">
        <v>26</v>
      </c>
      <c r="K4482" t="b">
        <v>0</v>
      </c>
      <c r="L4482" t="b">
        <v>0</v>
      </c>
      <c r="M4482" t="b">
        <v>0</v>
      </c>
    </row>
    <row r="4483" spans="1:13" x14ac:dyDescent="0.2">
      <c r="A4483" t="s">
        <v>13</v>
      </c>
      <c r="B4483">
        <v>0</v>
      </c>
      <c r="C4483">
        <v>300</v>
      </c>
      <c r="D4483">
        <v>200</v>
      </c>
      <c r="E4483">
        <v>0.939863987620567</v>
      </c>
      <c r="F4483">
        <v>6.5972448266707104</v>
      </c>
      <c r="G4483">
        <v>2.9324648079220199</v>
      </c>
      <c r="H4483">
        <v>0.95357142857142796</v>
      </c>
      <c r="I4483">
        <v>0.8</v>
      </c>
      <c r="J4483" t="s">
        <v>26</v>
      </c>
      <c r="K4483" t="b">
        <v>0</v>
      </c>
      <c r="L4483" t="b">
        <v>0</v>
      </c>
      <c r="M4483" t="b">
        <v>0</v>
      </c>
    </row>
    <row r="4484" spans="1:13" x14ac:dyDescent="0.2">
      <c r="A4484" t="s">
        <v>13</v>
      </c>
      <c r="B4484">
        <v>1</v>
      </c>
      <c r="C4484">
        <v>300</v>
      </c>
      <c r="D4484">
        <v>200</v>
      </c>
      <c r="E4484">
        <v>0.92802449412766297</v>
      </c>
      <c r="F4484">
        <v>7.2637945370736796</v>
      </c>
      <c r="G4484">
        <v>3.7282183555967801</v>
      </c>
      <c r="H4484">
        <v>1</v>
      </c>
      <c r="I4484">
        <v>0</v>
      </c>
      <c r="J4484" t="s">
        <v>26</v>
      </c>
      <c r="K4484" t="b">
        <v>0</v>
      </c>
      <c r="L4484" t="b">
        <v>0</v>
      </c>
      <c r="M4484" t="b">
        <v>0</v>
      </c>
    </row>
    <row r="4485" spans="1:13" x14ac:dyDescent="0.2">
      <c r="A4485" t="s">
        <v>13</v>
      </c>
      <c r="B4485">
        <v>1</v>
      </c>
      <c r="C4485">
        <v>300</v>
      </c>
      <c r="D4485">
        <v>200</v>
      </c>
      <c r="E4485">
        <v>0.94031980055069198</v>
      </c>
      <c r="F4485">
        <v>6.6798807153726703</v>
      </c>
      <c r="G4485">
        <v>3.1759608569053399</v>
      </c>
      <c r="H4485">
        <v>0.93617021276595702</v>
      </c>
      <c r="I4485">
        <v>0.8</v>
      </c>
      <c r="J4485" t="s">
        <v>26</v>
      </c>
      <c r="K4485" t="b">
        <v>0</v>
      </c>
      <c r="L4485" t="b">
        <v>0</v>
      </c>
      <c r="M4485" t="b">
        <v>0</v>
      </c>
    </row>
    <row r="4486" spans="1:13" x14ac:dyDescent="0.2">
      <c r="A4486" t="s">
        <v>13</v>
      </c>
      <c r="B4486">
        <v>2</v>
      </c>
      <c r="C4486">
        <v>300</v>
      </c>
      <c r="D4486">
        <v>200</v>
      </c>
      <c r="E4486">
        <v>0.947674624035585</v>
      </c>
      <c r="F4486">
        <v>6.1297523704645602</v>
      </c>
      <c r="G4486">
        <v>3.0705503610851901</v>
      </c>
      <c r="H4486">
        <v>1</v>
      </c>
      <c r="I4486">
        <v>0</v>
      </c>
      <c r="J4486" t="s">
        <v>26</v>
      </c>
      <c r="K4486" t="b">
        <v>0</v>
      </c>
      <c r="L4486" t="b">
        <v>0</v>
      </c>
      <c r="M4486" t="b">
        <v>0</v>
      </c>
    </row>
    <row r="4487" spans="1:13" x14ac:dyDescent="0.2">
      <c r="A4487" t="s">
        <v>13</v>
      </c>
      <c r="B4487">
        <v>2</v>
      </c>
      <c r="C4487">
        <v>300</v>
      </c>
      <c r="D4487">
        <v>200</v>
      </c>
      <c r="E4487">
        <v>0.96678187583443498</v>
      </c>
      <c r="F4487">
        <v>4.9095792921911103</v>
      </c>
      <c r="G4487">
        <v>2.41612698887982</v>
      </c>
      <c r="H4487">
        <v>0.94565217391304301</v>
      </c>
      <c r="I4487">
        <v>0.8</v>
      </c>
      <c r="J4487" t="s">
        <v>26</v>
      </c>
      <c r="K4487" t="b">
        <v>0</v>
      </c>
      <c r="L4487" t="b">
        <v>0</v>
      </c>
      <c r="M4487" t="b">
        <v>0</v>
      </c>
    </row>
    <row r="4488" spans="1:13" x14ac:dyDescent="0.2">
      <c r="A4488" t="s">
        <v>13</v>
      </c>
      <c r="B4488">
        <v>3</v>
      </c>
      <c r="C4488">
        <v>300</v>
      </c>
      <c r="D4488">
        <v>200</v>
      </c>
      <c r="E4488">
        <v>0.92601325030729897</v>
      </c>
      <c r="F4488">
        <v>6.9434114211748996</v>
      </c>
      <c r="G4488">
        <v>3.6904447096099502</v>
      </c>
      <c r="H4488">
        <v>1</v>
      </c>
      <c r="I4488">
        <v>0</v>
      </c>
      <c r="J4488" t="s">
        <v>26</v>
      </c>
      <c r="K4488" t="b">
        <v>0</v>
      </c>
      <c r="L4488" t="b">
        <v>0</v>
      </c>
      <c r="M4488" t="b">
        <v>0</v>
      </c>
    </row>
    <row r="4489" spans="1:13" x14ac:dyDescent="0.2">
      <c r="A4489" t="s">
        <v>13</v>
      </c>
      <c r="B4489">
        <v>3</v>
      </c>
      <c r="C4489">
        <v>300</v>
      </c>
      <c r="D4489">
        <v>200</v>
      </c>
      <c r="E4489">
        <v>0.94131079835726506</v>
      </c>
      <c r="F4489">
        <v>6.2140242352693802</v>
      </c>
      <c r="G4489">
        <v>3.10372610926217</v>
      </c>
      <c r="H4489">
        <v>0.91785714285714204</v>
      </c>
      <c r="I4489">
        <v>0.8</v>
      </c>
      <c r="J4489" t="s">
        <v>26</v>
      </c>
      <c r="K4489" t="b">
        <v>0</v>
      </c>
      <c r="L4489" t="b">
        <v>0</v>
      </c>
      <c r="M4489" t="b">
        <v>0</v>
      </c>
    </row>
    <row r="4490" spans="1:13" x14ac:dyDescent="0.2">
      <c r="A4490" t="s">
        <v>13</v>
      </c>
      <c r="B4490">
        <v>4</v>
      </c>
      <c r="C4490">
        <v>300</v>
      </c>
      <c r="D4490">
        <v>200</v>
      </c>
      <c r="E4490">
        <v>0.88827288789573</v>
      </c>
      <c r="F4490">
        <v>8.6775240968143006</v>
      </c>
      <c r="G4490">
        <v>4.11448619708439</v>
      </c>
      <c r="H4490">
        <v>1</v>
      </c>
      <c r="I4490">
        <v>0</v>
      </c>
      <c r="J4490" t="s">
        <v>26</v>
      </c>
      <c r="K4490" t="b">
        <v>0</v>
      </c>
      <c r="L4490" t="b">
        <v>0</v>
      </c>
      <c r="M4490" t="b">
        <v>0</v>
      </c>
    </row>
    <row r="4491" spans="1:13" x14ac:dyDescent="0.2">
      <c r="A4491" t="s">
        <v>13</v>
      </c>
      <c r="B4491">
        <v>4</v>
      </c>
      <c r="C4491">
        <v>300</v>
      </c>
      <c r="D4491">
        <v>200</v>
      </c>
      <c r="E4491">
        <v>0.93116726974569897</v>
      </c>
      <c r="F4491">
        <v>6.8260415595615296</v>
      </c>
      <c r="G4491">
        <v>3.2425238243054899</v>
      </c>
      <c r="H4491">
        <v>0.93448275862068897</v>
      </c>
      <c r="I4491">
        <v>0.8</v>
      </c>
      <c r="J4491" t="s">
        <v>26</v>
      </c>
      <c r="K4491" t="b">
        <v>0</v>
      </c>
      <c r="L4491" t="b">
        <v>0</v>
      </c>
      <c r="M4491" t="b">
        <v>0</v>
      </c>
    </row>
    <row r="4492" spans="1:13" x14ac:dyDescent="0.2">
      <c r="A4492" t="s">
        <v>13</v>
      </c>
      <c r="B4492">
        <v>0</v>
      </c>
      <c r="C4492">
        <v>300</v>
      </c>
      <c r="D4492">
        <v>300</v>
      </c>
      <c r="E4492">
        <v>0.96381403684327405</v>
      </c>
      <c r="F4492">
        <v>5.0904032768283596</v>
      </c>
      <c r="G4492">
        <v>2.0006340533798199</v>
      </c>
      <c r="H4492">
        <v>1</v>
      </c>
      <c r="I4492">
        <v>0</v>
      </c>
      <c r="J4492" t="s">
        <v>26</v>
      </c>
      <c r="K4492" t="b">
        <v>0</v>
      </c>
      <c r="L4492" t="b">
        <v>0</v>
      </c>
      <c r="M4492" t="b">
        <v>0</v>
      </c>
    </row>
    <row r="4493" spans="1:13" x14ac:dyDescent="0.2">
      <c r="A4493" t="s">
        <v>13</v>
      </c>
      <c r="B4493">
        <v>0</v>
      </c>
      <c r="C4493">
        <v>300</v>
      </c>
      <c r="D4493">
        <v>300</v>
      </c>
      <c r="E4493">
        <v>0.96880753105263095</v>
      </c>
      <c r="F4493">
        <v>4.7431244335198901</v>
      </c>
      <c r="G4493">
        <v>1.70975098796541</v>
      </c>
      <c r="H4493">
        <v>0.96785714285714197</v>
      </c>
      <c r="I4493">
        <v>0.8</v>
      </c>
      <c r="J4493" t="s">
        <v>26</v>
      </c>
      <c r="K4493" t="b">
        <v>0</v>
      </c>
      <c r="L4493" t="b">
        <v>0</v>
      </c>
      <c r="M4493" t="b">
        <v>0</v>
      </c>
    </row>
    <row r="4494" spans="1:13" x14ac:dyDescent="0.2">
      <c r="A4494" t="s">
        <v>13</v>
      </c>
      <c r="B4494">
        <v>1</v>
      </c>
      <c r="C4494">
        <v>300</v>
      </c>
      <c r="D4494">
        <v>300</v>
      </c>
      <c r="E4494">
        <v>0.94385291518693304</v>
      </c>
      <c r="F4494">
        <v>6.43090490154602</v>
      </c>
      <c r="G4494">
        <v>2.8400170150110702</v>
      </c>
      <c r="H4494">
        <v>1</v>
      </c>
      <c r="I4494">
        <v>0</v>
      </c>
      <c r="J4494" t="s">
        <v>26</v>
      </c>
      <c r="K4494" t="b">
        <v>0</v>
      </c>
      <c r="L4494" t="b">
        <v>0</v>
      </c>
      <c r="M4494" t="b">
        <v>0</v>
      </c>
    </row>
    <row r="4495" spans="1:13" x14ac:dyDescent="0.2">
      <c r="A4495" t="s">
        <v>13</v>
      </c>
      <c r="B4495">
        <v>1</v>
      </c>
      <c r="C4495">
        <v>300</v>
      </c>
      <c r="D4495">
        <v>300</v>
      </c>
      <c r="E4495">
        <v>0.95520340872072296</v>
      </c>
      <c r="F4495">
        <v>5.7596451570242202</v>
      </c>
      <c r="G4495">
        <v>2.4719835971006101</v>
      </c>
      <c r="H4495">
        <v>0.97163120567375805</v>
      </c>
      <c r="I4495">
        <v>0.8</v>
      </c>
      <c r="J4495" t="s">
        <v>26</v>
      </c>
      <c r="K4495" t="b">
        <v>0</v>
      </c>
      <c r="L4495" t="b">
        <v>0</v>
      </c>
      <c r="M4495" t="b">
        <v>0</v>
      </c>
    </row>
    <row r="4496" spans="1:13" x14ac:dyDescent="0.2">
      <c r="A4496" t="s">
        <v>13</v>
      </c>
      <c r="B4496">
        <v>2</v>
      </c>
      <c r="C4496">
        <v>300</v>
      </c>
      <c r="D4496">
        <v>300</v>
      </c>
      <c r="E4496">
        <v>0.98504188796109005</v>
      </c>
      <c r="F4496">
        <v>3.3420115405317801</v>
      </c>
      <c r="G4496">
        <v>1.77758340932864</v>
      </c>
      <c r="H4496">
        <v>1</v>
      </c>
      <c r="I4496">
        <v>0</v>
      </c>
      <c r="J4496" t="s">
        <v>26</v>
      </c>
      <c r="K4496" t="b">
        <v>0</v>
      </c>
      <c r="L4496" t="b">
        <v>0</v>
      </c>
      <c r="M4496" t="b">
        <v>0</v>
      </c>
    </row>
    <row r="4497" spans="1:13" x14ac:dyDescent="0.2">
      <c r="A4497" t="s">
        <v>13</v>
      </c>
      <c r="B4497">
        <v>2</v>
      </c>
      <c r="C4497">
        <v>300</v>
      </c>
      <c r="D4497">
        <v>300</v>
      </c>
      <c r="E4497">
        <v>0.98672585282366199</v>
      </c>
      <c r="F4497">
        <v>3.1594390317235201</v>
      </c>
      <c r="G4497">
        <v>1.67740345221014</v>
      </c>
      <c r="H4497">
        <v>0.985611510791366</v>
      </c>
      <c r="I4497">
        <v>0.8</v>
      </c>
      <c r="J4497" t="s">
        <v>26</v>
      </c>
      <c r="K4497" t="b">
        <v>0</v>
      </c>
      <c r="L4497" t="b">
        <v>0</v>
      </c>
      <c r="M4497" t="b">
        <v>0</v>
      </c>
    </row>
    <row r="4498" spans="1:13" x14ac:dyDescent="0.2">
      <c r="A4498" t="s">
        <v>13</v>
      </c>
      <c r="B4498">
        <v>3</v>
      </c>
      <c r="C4498">
        <v>300</v>
      </c>
      <c r="D4498">
        <v>300</v>
      </c>
      <c r="E4498">
        <v>0.934807029785232</v>
      </c>
      <c r="F4498">
        <v>6.6613787236858899</v>
      </c>
      <c r="G4498">
        <v>3.0573712813369101</v>
      </c>
      <c r="H4498">
        <v>1</v>
      </c>
      <c r="I4498">
        <v>0</v>
      </c>
      <c r="J4498" t="s">
        <v>26</v>
      </c>
      <c r="K4498" t="b">
        <v>0</v>
      </c>
      <c r="L4498" t="b">
        <v>0</v>
      </c>
      <c r="M4498" t="b">
        <v>0</v>
      </c>
    </row>
    <row r="4499" spans="1:13" x14ac:dyDescent="0.2">
      <c r="A4499" t="s">
        <v>13</v>
      </c>
      <c r="B4499">
        <v>3</v>
      </c>
      <c r="C4499">
        <v>300</v>
      </c>
      <c r="D4499">
        <v>300</v>
      </c>
      <c r="E4499">
        <v>0.94501130488044305</v>
      </c>
      <c r="F4499">
        <v>6.1847710174493598</v>
      </c>
      <c r="G4499">
        <v>2.6491371496731602</v>
      </c>
      <c r="H4499">
        <v>0.95070422535211196</v>
      </c>
      <c r="I4499">
        <v>0.8</v>
      </c>
      <c r="J4499" t="s">
        <v>26</v>
      </c>
      <c r="K4499" t="b">
        <v>0</v>
      </c>
      <c r="L4499" t="b">
        <v>0</v>
      </c>
      <c r="M4499" t="b">
        <v>0</v>
      </c>
    </row>
    <row r="4500" spans="1:13" x14ac:dyDescent="0.2">
      <c r="A4500" t="s">
        <v>13</v>
      </c>
      <c r="B4500">
        <v>4</v>
      </c>
      <c r="C4500">
        <v>300</v>
      </c>
      <c r="D4500">
        <v>300</v>
      </c>
      <c r="E4500">
        <v>0.939831641268002</v>
      </c>
      <c r="F4500">
        <v>6.3581074881337196</v>
      </c>
      <c r="G4500">
        <v>2.9916969789672798</v>
      </c>
      <c r="H4500">
        <v>1</v>
      </c>
      <c r="I4500">
        <v>0</v>
      </c>
      <c r="J4500" t="s">
        <v>26</v>
      </c>
      <c r="K4500" t="b">
        <v>0</v>
      </c>
      <c r="L4500" t="b">
        <v>0</v>
      </c>
      <c r="M4500" t="b">
        <v>0</v>
      </c>
    </row>
    <row r="4501" spans="1:13" x14ac:dyDescent="0.2">
      <c r="A4501" t="s">
        <v>13</v>
      </c>
      <c r="B4501">
        <v>4</v>
      </c>
      <c r="C4501">
        <v>300</v>
      </c>
      <c r="D4501">
        <v>300</v>
      </c>
      <c r="E4501">
        <v>0.958031638452293</v>
      </c>
      <c r="F4501">
        <v>5.2995099740719898</v>
      </c>
      <c r="G4501">
        <v>2.3109234710480999</v>
      </c>
      <c r="H4501">
        <v>0.93793103448275805</v>
      </c>
      <c r="I4501">
        <v>0.8</v>
      </c>
      <c r="J4501" t="s">
        <v>26</v>
      </c>
      <c r="K4501" t="b">
        <v>0</v>
      </c>
      <c r="L4501" t="b">
        <v>0</v>
      </c>
      <c r="M4501" t="b">
        <v>0</v>
      </c>
    </row>
    <row r="4502" spans="1:13" x14ac:dyDescent="0.2">
      <c r="A4502" t="s">
        <v>13</v>
      </c>
      <c r="B4502">
        <v>0</v>
      </c>
      <c r="C4502">
        <v>300</v>
      </c>
      <c r="D4502">
        <v>400</v>
      </c>
      <c r="E4502">
        <v>0.99417502720916495</v>
      </c>
      <c r="F4502">
        <v>2.0809933469306801</v>
      </c>
      <c r="G4502">
        <v>1.1386766298211599</v>
      </c>
      <c r="H4502">
        <v>1</v>
      </c>
      <c r="I4502">
        <v>0</v>
      </c>
      <c r="J4502" t="s">
        <v>26</v>
      </c>
      <c r="K4502" t="b">
        <v>0</v>
      </c>
      <c r="L4502" t="b">
        <v>0</v>
      </c>
      <c r="M4502" t="b">
        <v>0</v>
      </c>
    </row>
    <row r="4503" spans="1:13" x14ac:dyDescent="0.2">
      <c r="A4503" t="s">
        <v>13</v>
      </c>
      <c r="B4503">
        <v>0</v>
      </c>
      <c r="C4503">
        <v>300</v>
      </c>
      <c r="D4503">
        <v>400</v>
      </c>
      <c r="E4503">
        <v>0.99475722751597095</v>
      </c>
      <c r="F4503">
        <v>1.9847699908800001</v>
      </c>
      <c r="G4503">
        <v>1.10106790444394</v>
      </c>
      <c r="H4503">
        <v>0.992932862190812</v>
      </c>
      <c r="I4503">
        <v>0.8</v>
      </c>
      <c r="J4503" t="s">
        <v>26</v>
      </c>
      <c r="K4503" t="b">
        <v>0</v>
      </c>
      <c r="L4503" t="b">
        <v>0</v>
      </c>
      <c r="M4503" t="b">
        <v>0</v>
      </c>
    </row>
    <row r="4504" spans="1:13" x14ac:dyDescent="0.2">
      <c r="A4504" t="s">
        <v>13</v>
      </c>
      <c r="B4504">
        <v>1</v>
      </c>
      <c r="C4504">
        <v>300</v>
      </c>
      <c r="D4504">
        <v>400</v>
      </c>
      <c r="E4504">
        <v>0.96319270790591005</v>
      </c>
      <c r="F4504">
        <v>5.1369694811981601</v>
      </c>
      <c r="G4504">
        <v>2.1261815424248298</v>
      </c>
      <c r="H4504">
        <v>1</v>
      </c>
      <c r="I4504">
        <v>0</v>
      </c>
      <c r="J4504" t="s">
        <v>26</v>
      </c>
      <c r="K4504" t="b">
        <v>0</v>
      </c>
      <c r="L4504" t="b">
        <v>0</v>
      </c>
      <c r="M4504" t="b">
        <v>0</v>
      </c>
    </row>
    <row r="4505" spans="1:13" x14ac:dyDescent="0.2">
      <c r="A4505" t="s">
        <v>13</v>
      </c>
      <c r="B4505">
        <v>1</v>
      </c>
      <c r="C4505">
        <v>300</v>
      </c>
      <c r="D4505">
        <v>400</v>
      </c>
      <c r="E4505">
        <v>0.97104780501585897</v>
      </c>
      <c r="F4505">
        <v>4.6196969008671296</v>
      </c>
      <c r="G4505">
        <v>1.7803901250331899</v>
      </c>
      <c r="H4505">
        <v>0.96153846153846101</v>
      </c>
      <c r="I4505">
        <v>0.8</v>
      </c>
      <c r="J4505" t="s">
        <v>26</v>
      </c>
      <c r="K4505" t="b">
        <v>0</v>
      </c>
      <c r="L4505" t="b">
        <v>0</v>
      </c>
      <c r="M4505" t="b">
        <v>0</v>
      </c>
    </row>
    <row r="4506" spans="1:13" x14ac:dyDescent="0.2">
      <c r="A4506" t="s">
        <v>13</v>
      </c>
      <c r="B4506">
        <v>2</v>
      </c>
      <c r="C4506">
        <v>300</v>
      </c>
      <c r="D4506">
        <v>400</v>
      </c>
      <c r="E4506">
        <v>0.98551201241861297</v>
      </c>
      <c r="F4506">
        <v>3.2267275362619698</v>
      </c>
      <c r="G4506">
        <v>1.5188330345759</v>
      </c>
      <c r="H4506">
        <v>1</v>
      </c>
      <c r="I4506">
        <v>0</v>
      </c>
      <c r="J4506" t="s">
        <v>26</v>
      </c>
      <c r="K4506" t="b">
        <v>0</v>
      </c>
      <c r="L4506" t="b">
        <v>0</v>
      </c>
      <c r="M4506" t="b">
        <v>0</v>
      </c>
    </row>
    <row r="4507" spans="1:13" x14ac:dyDescent="0.2">
      <c r="A4507" t="s">
        <v>13</v>
      </c>
      <c r="B4507">
        <v>2</v>
      </c>
      <c r="C4507">
        <v>300</v>
      </c>
      <c r="D4507">
        <v>400</v>
      </c>
      <c r="E4507">
        <v>0.98695583682211696</v>
      </c>
      <c r="F4507">
        <v>3.0609429576543699</v>
      </c>
      <c r="G4507">
        <v>1.4616805709095899</v>
      </c>
      <c r="H4507">
        <v>0.99637681159420199</v>
      </c>
      <c r="I4507">
        <v>0.8</v>
      </c>
      <c r="J4507" t="s">
        <v>26</v>
      </c>
      <c r="K4507" t="b">
        <v>0</v>
      </c>
      <c r="L4507" t="b">
        <v>0</v>
      </c>
      <c r="M4507" t="b">
        <v>0</v>
      </c>
    </row>
    <row r="4508" spans="1:13" x14ac:dyDescent="0.2">
      <c r="A4508" t="s">
        <v>13</v>
      </c>
      <c r="B4508">
        <v>3</v>
      </c>
      <c r="C4508">
        <v>300</v>
      </c>
      <c r="D4508">
        <v>400</v>
      </c>
      <c r="E4508">
        <v>0.96531222220458501</v>
      </c>
      <c r="F4508">
        <v>4.8446189608855201</v>
      </c>
      <c r="G4508">
        <v>2.15898194710581</v>
      </c>
      <c r="H4508">
        <v>1</v>
      </c>
      <c r="I4508">
        <v>0</v>
      </c>
      <c r="J4508" t="s">
        <v>26</v>
      </c>
      <c r="K4508" t="b">
        <v>0</v>
      </c>
      <c r="L4508" t="b">
        <v>0</v>
      </c>
      <c r="M4508" t="b">
        <v>0</v>
      </c>
    </row>
    <row r="4509" spans="1:13" x14ac:dyDescent="0.2">
      <c r="A4509" t="s">
        <v>13</v>
      </c>
      <c r="B4509">
        <v>3</v>
      </c>
      <c r="C4509">
        <v>300</v>
      </c>
      <c r="D4509">
        <v>400</v>
      </c>
      <c r="E4509">
        <v>0.98018682371699795</v>
      </c>
      <c r="F4509">
        <v>3.6875307667412498</v>
      </c>
      <c r="G4509">
        <v>1.6322520435453001</v>
      </c>
      <c r="H4509">
        <v>0.95438596491228</v>
      </c>
      <c r="I4509">
        <v>0.8</v>
      </c>
      <c r="J4509" t="s">
        <v>26</v>
      </c>
      <c r="K4509" t="b">
        <v>0</v>
      </c>
      <c r="L4509" t="b">
        <v>0</v>
      </c>
      <c r="M4509" t="b">
        <v>0</v>
      </c>
    </row>
    <row r="4510" spans="1:13" x14ac:dyDescent="0.2">
      <c r="A4510" t="s">
        <v>13</v>
      </c>
      <c r="B4510">
        <v>4</v>
      </c>
      <c r="C4510">
        <v>300</v>
      </c>
      <c r="D4510">
        <v>400</v>
      </c>
      <c r="E4510">
        <v>0.97093731200923905</v>
      </c>
      <c r="F4510">
        <v>4.4868780334616298</v>
      </c>
      <c r="G4510">
        <v>1.7865601515568701</v>
      </c>
      <c r="H4510">
        <v>1</v>
      </c>
      <c r="I4510">
        <v>0</v>
      </c>
      <c r="J4510" t="s">
        <v>26</v>
      </c>
      <c r="K4510" t="b">
        <v>0</v>
      </c>
      <c r="L4510" t="b">
        <v>0</v>
      </c>
      <c r="M4510" t="b">
        <v>0</v>
      </c>
    </row>
    <row r="4511" spans="1:13" x14ac:dyDescent="0.2">
      <c r="A4511" t="s">
        <v>13</v>
      </c>
      <c r="B4511">
        <v>4</v>
      </c>
      <c r="C4511">
        <v>300</v>
      </c>
      <c r="D4511">
        <v>400</v>
      </c>
      <c r="E4511">
        <v>0.98626316673306602</v>
      </c>
      <c r="F4511">
        <v>3.07208565313972</v>
      </c>
      <c r="G4511">
        <v>1.5330840678859901</v>
      </c>
      <c r="H4511">
        <v>0.98969072164948402</v>
      </c>
      <c r="I4511">
        <v>0.8</v>
      </c>
      <c r="J4511" t="s">
        <v>26</v>
      </c>
      <c r="K4511" t="b">
        <v>0</v>
      </c>
      <c r="L4511" t="b">
        <v>0</v>
      </c>
      <c r="M4511" t="b">
        <v>0</v>
      </c>
    </row>
    <row r="4512" spans="1:13" x14ac:dyDescent="0.2">
      <c r="A4512" t="s">
        <v>13</v>
      </c>
      <c r="B4512">
        <v>0</v>
      </c>
      <c r="C4512">
        <v>300</v>
      </c>
      <c r="D4512">
        <v>500</v>
      </c>
      <c r="E4512">
        <v>0.99046576882340498</v>
      </c>
      <c r="F4512">
        <v>2.6739562472857901</v>
      </c>
      <c r="G4512">
        <v>1.2116565409703901</v>
      </c>
      <c r="H4512">
        <v>1</v>
      </c>
      <c r="I4512">
        <v>0</v>
      </c>
      <c r="J4512" t="s">
        <v>26</v>
      </c>
      <c r="K4512" t="b">
        <v>0</v>
      </c>
      <c r="L4512" t="b">
        <v>0</v>
      </c>
      <c r="M4512" t="b">
        <v>0</v>
      </c>
    </row>
    <row r="4513" spans="1:13" x14ac:dyDescent="0.2">
      <c r="A4513" t="s">
        <v>13</v>
      </c>
      <c r="B4513">
        <v>0</v>
      </c>
      <c r="C4513">
        <v>300</v>
      </c>
      <c r="D4513">
        <v>500</v>
      </c>
      <c r="E4513">
        <v>0.99046576882340498</v>
      </c>
      <c r="F4513">
        <v>2.6739562472857901</v>
      </c>
      <c r="G4513">
        <v>1.2116565409703901</v>
      </c>
      <c r="H4513">
        <v>1</v>
      </c>
      <c r="I4513">
        <v>0.8</v>
      </c>
      <c r="J4513" t="s">
        <v>26</v>
      </c>
      <c r="K4513" t="b">
        <v>0</v>
      </c>
      <c r="L4513" t="b">
        <v>0</v>
      </c>
      <c r="M4513" t="b">
        <v>0</v>
      </c>
    </row>
    <row r="4514" spans="1:13" x14ac:dyDescent="0.2">
      <c r="A4514" t="s">
        <v>13</v>
      </c>
      <c r="B4514">
        <v>1</v>
      </c>
      <c r="C4514">
        <v>300</v>
      </c>
      <c r="D4514">
        <v>500</v>
      </c>
      <c r="E4514">
        <v>0.96561749402887498</v>
      </c>
      <c r="F4514">
        <v>4.98209500093503</v>
      </c>
      <c r="G4514">
        <v>1.8936742204776</v>
      </c>
      <c r="H4514">
        <v>1</v>
      </c>
      <c r="I4514">
        <v>0</v>
      </c>
      <c r="J4514" t="s">
        <v>26</v>
      </c>
      <c r="K4514" t="b">
        <v>0</v>
      </c>
      <c r="L4514" t="b">
        <v>0</v>
      </c>
      <c r="M4514" t="b">
        <v>0</v>
      </c>
    </row>
    <row r="4515" spans="1:13" x14ac:dyDescent="0.2">
      <c r="A4515" t="s">
        <v>13</v>
      </c>
      <c r="B4515">
        <v>1</v>
      </c>
      <c r="C4515">
        <v>300</v>
      </c>
      <c r="D4515">
        <v>500</v>
      </c>
      <c r="E4515">
        <v>0.97121771300968396</v>
      </c>
      <c r="F4515">
        <v>4.5986586615011698</v>
      </c>
      <c r="G4515">
        <v>1.68442149032316</v>
      </c>
      <c r="H4515">
        <v>0.98251748251748205</v>
      </c>
      <c r="I4515">
        <v>0.8</v>
      </c>
      <c r="J4515" t="s">
        <v>26</v>
      </c>
      <c r="K4515" t="b">
        <v>0</v>
      </c>
      <c r="L4515" t="b">
        <v>0</v>
      </c>
      <c r="M4515" t="b">
        <v>0</v>
      </c>
    </row>
    <row r="4516" spans="1:13" x14ac:dyDescent="0.2">
      <c r="A4516" t="s">
        <v>13</v>
      </c>
      <c r="B4516">
        <v>2</v>
      </c>
      <c r="C4516">
        <v>300</v>
      </c>
      <c r="D4516">
        <v>500</v>
      </c>
      <c r="E4516">
        <v>0.99303629260333504</v>
      </c>
      <c r="F4516">
        <v>2.2561020991711298</v>
      </c>
      <c r="G4516">
        <v>1.20626445672585</v>
      </c>
      <c r="H4516">
        <v>1</v>
      </c>
      <c r="I4516">
        <v>0</v>
      </c>
      <c r="J4516" t="s">
        <v>26</v>
      </c>
      <c r="K4516" t="b">
        <v>0</v>
      </c>
      <c r="L4516" t="b">
        <v>0</v>
      </c>
      <c r="M4516" t="b">
        <v>0</v>
      </c>
    </row>
    <row r="4517" spans="1:13" x14ac:dyDescent="0.2">
      <c r="A4517" t="s">
        <v>13</v>
      </c>
      <c r="B4517">
        <v>2</v>
      </c>
      <c r="C4517">
        <v>300</v>
      </c>
      <c r="D4517">
        <v>500</v>
      </c>
      <c r="E4517">
        <v>0.99303629260333504</v>
      </c>
      <c r="F4517">
        <v>2.2561020991711298</v>
      </c>
      <c r="G4517">
        <v>1.20626445672585</v>
      </c>
      <c r="H4517">
        <v>1</v>
      </c>
      <c r="I4517">
        <v>0.8</v>
      </c>
      <c r="J4517" t="s">
        <v>26</v>
      </c>
      <c r="K4517" t="b">
        <v>0</v>
      </c>
      <c r="L4517" t="b">
        <v>0</v>
      </c>
      <c r="M4517" t="b">
        <v>0</v>
      </c>
    </row>
    <row r="4518" spans="1:13" x14ac:dyDescent="0.2">
      <c r="A4518" t="s">
        <v>13</v>
      </c>
      <c r="B4518">
        <v>3</v>
      </c>
      <c r="C4518">
        <v>300</v>
      </c>
      <c r="D4518">
        <v>500</v>
      </c>
      <c r="E4518">
        <v>0.98264459355981204</v>
      </c>
      <c r="F4518">
        <v>3.4620144561218198</v>
      </c>
      <c r="G4518">
        <v>1.4372346880513001</v>
      </c>
      <c r="H4518">
        <v>1</v>
      </c>
      <c r="I4518">
        <v>0</v>
      </c>
      <c r="J4518" t="s">
        <v>26</v>
      </c>
      <c r="K4518" t="b">
        <v>0</v>
      </c>
      <c r="L4518" t="b">
        <v>0</v>
      </c>
      <c r="M4518" t="b">
        <v>0</v>
      </c>
    </row>
    <row r="4519" spans="1:13" x14ac:dyDescent="0.2">
      <c r="A4519" t="s">
        <v>13</v>
      </c>
      <c r="B4519">
        <v>3</v>
      </c>
      <c r="C4519">
        <v>300</v>
      </c>
      <c r="D4519">
        <v>500</v>
      </c>
      <c r="E4519">
        <v>0.98264459355981204</v>
      </c>
      <c r="F4519">
        <v>3.4620144561218198</v>
      </c>
      <c r="G4519">
        <v>1.4372346880513001</v>
      </c>
      <c r="H4519">
        <v>1</v>
      </c>
      <c r="I4519">
        <v>0.8</v>
      </c>
      <c r="J4519" t="s">
        <v>26</v>
      </c>
      <c r="K4519" t="b">
        <v>0</v>
      </c>
      <c r="L4519" t="b">
        <v>0</v>
      </c>
      <c r="M4519" t="b">
        <v>0</v>
      </c>
    </row>
    <row r="4520" spans="1:13" x14ac:dyDescent="0.2">
      <c r="A4520" t="s">
        <v>13</v>
      </c>
      <c r="B4520">
        <v>4</v>
      </c>
      <c r="C4520">
        <v>300</v>
      </c>
      <c r="D4520">
        <v>500</v>
      </c>
      <c r="E4520">
        <v>0.990562022720061</v>
      </c>
      <c r="F4520">
        <v>2.5784933319262699</v>
      </c>
      <c r="G4520">
        <v>1.3046270389446899</v>
      </c>
      <c r="H4520">
        <v>1</v>
      </c>
      <c r="I4520">
        <v>0</v>
      </c>
      <c r="J4520" t="s">
        <v>26</v>
      </c>
      <c r="K4520" t="b">
        <v>0</v>
      </c>
      <c r="L4520" t="b">
        <v>0</v>
      </c>
      <c r="M4520" t="b">
        <v>0</v>
      </c>
    </row>
    <row r="4521" spans="1:13" x14ac:dyDescent="0.2">
      <c r="A4521" t="s">
        <v>13</v>
      </c>
      <c r="B4521">
        <v>4</v>
      </c>
      <c r="C4521">
        <v>300</v>
      </c>
      <c r="D4521">
        <v>500</v>
      </c>
      <c r="E4521">
        <v>0.99214312434361096</v>
      </c>
      <c r="F4521">
        <v>2.3582732128877302</v>
      </c>
      <c r="G4521">
        <v>1.24588813570645</v>
      </c>
      <c r="H4521">
        <v>0.99315068493150604</v>
      </c>
      <c r="I4521">
        <v>0.8</v>
      </c>
      <c r="J4521" t="s">
        <v>26</v>
      </c>
      <c r="K4521" t="b">
        <v>0</v>
      </c>
      <c r="L4521" t="b">
        <v>0</v>
      </c>
      <c r="M4521" t="b">
        <v>0</v>
      </c>
    </row>
    <row r="4522" spans="1:13" x14ac:dyDescent="0.2">
      <c r="A4522" t="s">
        <v>13</v>
      </c>
      <c r="B4522">
        <v>0</v>
      </c>
      <c r="C4522">
        <v>400</v>
      </c>
      <c r="D4522">
        <v>300</v>
      </c>
      <c r="E4522">
        <v>0.94588464579439702</v>
      </c>
      <c r="F4522">
        <v>6.3744113637581998</v>
      </c>
      <c r="G4522">
        <v>3.0788967201376898</v>
      </c>
      <c r="H4522">
        <v>1</v>
      </c>
      <c r="I4522">
        <v>0</v>
      </c>
      <c r="J4522" t="s">
        <v>26</v>
      </c>
      <c r="K4522" t="b">
        <v>0</v>
      </c>
      <c r="L4522" t="b">
        <v>0</v>
      </c>
      <c r="M4522" t="b">
        <v>0</v>
      </c>
    </row>
    <row r="4523" spans="1:13" x14ac:dyDescent="0.2">
      <c r="A4523" t="s">
        <v>13</v>
      </c>
      <c r="B4523">
        <v>0</v>
      </c>
      <c r="C4523">
        <v>400</v>
      </c>
      <c r="D4523">
        <v>300</v>
      </c>
      <c r="E4523">
        <v>0.95753803218276001</v>
      </c>
      <c r="F4523">
        <v>5.63357138644764</v>
      </c>
      <c r="G4523">
        <v>2.6813557038927498</v>
      </c>
      <c r="H4523">
        <v>0.96808510638297796</v>
      </c>
      <c r="I4523">
        <v>0.8</v>
      </c>
      <c r="J4523" t="s">
        <v>26</v>
      </c>
      <c r="K4523" t="b">
        <v>0</v>
      </c>
      <c r="L4523" t="b">
        <v>0</v>
      </c>
      <c r="M4523" t="b">
        <v>0</v>
      </c>
    </row>
    <row r="4524" spans="1:13" x14ac:dyDescent="0.2">
      <c r="A4524" t="s">
        <v>13</v>
      </c>
      <c r="B4524">
        <v>1</v>
      </c>
      <c r="C4524">
        <v>400</v>
      </c>
      <c r="D4524">
        <v>300</v>
      </c>
      <c r="E4524">
        <v>0.90893168555720005</v>
      </c>
      <c r="F4524">
        <v>8.0538038591459795</v>
      </c>
      <c r="G4524">
        <v>4.0598288433157697</v>
      </c>
      <c r="H4524">
        <v>1</v>
      </c>
      <c r="I4524">
        <v>0</v>
      </c>
      <c r="J4524" t="s">
        <v>26</v>
      </c>
      <c r="K4524" t="b">
        <v>0</v>
      </c>
      <c r="L4524" t="b">
        <v>0</v>
      </c>
      <c r="M4524" t="b">
        <v>0</v>
      </c>
    </row>
    <row r="4525" spans="1:13" x14ac:dyDescent="0.2">
      <c r="A4525" t="s">
        <v>13</v>
      </c>
      <c r="B4525">
        <v>1</v>
      </c>
      <c r="C4525">
        <v>400</v>
      </c>
      <c r="D4525">
        <v>300</v>
      </c>
      <c r="E4525">
        <v>0.91781009970726801</v>
      </c>
      <c r="F4525">
        <v>7.68142765426804</v>
      </c>
      <c r="G4525">
        <v>3.6484473211530002</v>
      </c>
      <c r="H4525">
        <v>0.93931398416886502</v>
      </c>
      <c r="I4525">
        <v>0.8</v>
      </c>
      <c r="J4525" t="s">
        <v>26</v>
      </c>
      <c r="K4525" t="b">
        <v>0</v>
      </c>
      <c r="L4525" t="b">
        <v>0</v>
      </c>
      <c r="M4525" t="b">
        <v>0</v>
      </c>
    </row>
    <row r="4526" spans="1:13" x14ac:dyDescent="0.2">
      <c r="A4526" t="s">
        <v>13</v>
      </c>
      <c r="B4526">
        <v>2</v>
      </c>
      <c r="C4526">
        <v>400</v>
      </c>
      <c r="D4526">
        <v>300</v>
      </c>
      <c r="E4526">
        <v>0.95322510395316296</v>
      </c>
      <c r="F4526">
        <v>5.9111920296861999</v>
      </c>
      <c r="G4526">
        <v>2.82127697412214</v>
      </c>
      <c r="H4526">
        <v>1</v>
      </c>
      <c r="I4526">
        <v>0</v>
      </c>
      <c r="J4526" t="s">
        <v>26</v>
      </c>
      <c r="K4526" t="b">
        <v>0</v>
      </c>
      <c r="L4526" t="b">
        <v>0</v>
      </c>
      <c r="M4526" t="b">
        <v>0</v>
      </c>
    </row>
    <row r="4527" spans="1:13" x14ac:dyDescent="0.2">
      <c r="A4527" t="s">
        <v>13</v>
      </c>
      <c r="B4527">
        <v>2</v>
      </c>
      <c r="C4527">
        <v>400</v>
      </c>
      <c r="D4527">
        <v>300</v>
      </c>
      <c r="E4527">
        <v>0.97234584040389405</v>
      </c>
      <c r="F4527">
        <v>4.5551053682279496</v>
      </c>
      <c r="G4527">
        <v>2.1700105385807702</v>
      </c>
      <c r="H4527">
        <v>0.95095367847411405</v>
      </c>
      <c r="I4527">
        <v>0.8</v>
      </c>
      <c r="J4527" t="s">
        <v>26</v>
      </c>
      <c r="K4527" t="b">
        <v>0</v>
      </c>
      <c r="L4527" t="b">
        <v>0</v>
      </c>
      <c r="M4527" t="b">
        <v>0</v>
      </c>
    </row>
    <row r="4528" spans="1:13" x14ac:dyDescent="0.2">
      <c r="A4528" t="s">
        <v>13</v>
      </c>
      <c r="B4528">
        <v>3</v>
      </c>
      <c r="C4528">
        <v>400</v>
      </c>
      <c r="D4528">
        <v>300</v>
      </c>
      <c r="E4528">
        <v>0.94554686363023199</v>
      </c>
      <c r="F4528">
        <v>6.1541618001811198</v>
      </c>
      <c r="G4528">
        <v>3.0593224731128998</v>
      </c>
      <c r="H4528">
        <v>1</v>
      </c>
      <c r="I4528">
        <v>0</v>
      </c>
      <c r="J4528" t="s">
        <v>26</v>
      </c>
      <c r="K4528" t="b">
        <v>0</v>
      </c>
      <c r="L4528" t="b">
        <v>0</v>
      </c>
      <c r="M4528" t="b">
        <v>0</v>
      </c>
    </row>
    <row r="4529" spans="1:13" x14ac:dyDescent="0.2">
      <c r="A4529" t="s">
        <v>13</v>
      </c>
      <c r="B4529">
        <v>3</v>
      </c>
      <c r="C4529">
        <v>400</v>
      </c>
      <c r="D4529">
        <v>300</v>
      </c>
      <c r="E4529">
        <v>0.96042858478395499</v>
      </c>
      <c r="F4529">
        <v>5.3416461336669396</v>
      </c>
      <c r="G4529">
        <v>2.5768112208649701</v>
      </c>
      <c r="H4529">
        <v>0.95121951219512102</v>
      </c>
      <c r="I4529">
        <v>0.8</v>
      </c>
      <c r="J4529" t="s">
        <v>26</v>
      </c>
      <c r="K4529" t="b">
        <v>0</v>
      </c>
      <c r="L4529" t="b">
        <v>0</v>
      </c>
      <c r="M4529" t="b">
        <v>0</v>
      </c>
    </row>
    <row r="4530" spans="1:13" x14ac:dyDescent="0.2">
      <c r="A4530" t="s">
        <v>13</v>
      </c>
      <c r="B4530">
        <v>4</v>
      </c>
      <c r="C4530">
        <v>400</v>
      </c>
      <c r="D4530">
        <v>300</v>
      </c>
      <c r="E4530">
        <v>0.92118616269040499</v>
      </c>
      <c r="F4530">
        <v>7.1441734872376204</v>
      </c>
      <c r="G4530">
        <v>3.5161342987371</v>
      </c>
      <c r="H4530">
        <v>1</v>
      </c>
      <c r="I4530">
        <v>0</v>
      </c>
      <c r="J4530" t="s">
        <v>26</v>
      </c>
      <c r="K4530" t="b">
        <v>0</v>
      </c>
      <c r="L4530" t="b">
        <v>0</v>
      </c>
      <c r="M4530" t="b">
        <v>0</v>
      </c>
    </row>
    <row r="4531" spans="1:13" x14ac:dyDescent="0.2">
      <c r="A4531" t="s">
        <v>13</v>
      </c>
      <c r="B4531">
        <v>4</v>
      </c>
      <c r="C4531">
        <v>400</v>
      </c>
      <c r="D4531">
        <v>300</v>
      </c>
      <c r="E4531">
        <v>0.93970121326235301</v>
      </c>
      <c r="F4531">
        <v>6.2970174581726699</v>
      </c>
      <c r="G4531">
        <v>2.94533409195193</v>
      </c>
      <c r="H4531">
        <v>0.94195250659630603</v>
      </c>
      <c r="I4531">
        <v>0.8</v>
      </c>
      <c r="J4531" t="s">
        <v>26</v>
      </c>
      <c r="K4531" t="b">
        <v>0</v>
      </c>
      <c r="L4531" t="b">
        <v>0</v>
      </c>
      <c r="M4531" t="b">
        <v>0</v>
      </c>
    </row>
    <row r="4532" spans="1:13" x14ac:dyDescent="0.2">
      <c r="A4532" t="s">
        <v>13</v>
      </c>
      <c r="B4532">
        <v>0</v>
      </c>
      <c r="C4532">
        <v>400</v>
      </c>
      <c r="D4532">
        <v>400</v>
      </c>
      <c r="E4532">
        <v>0.96671244954548896</v>
      </c>
      <c r="F4532">
        <v>5.0172134136781397</v>
      </c>
      <c r="G4532">
        <v>2.23979614167256</v>
      </c>
      <c r="H4532">
        <v>1</v>
      </c>
      <c r="I4532">
        <v>0</v>
      </c>
      <c r="J4532" t="s">
        <v>26</v>
      </c>
      <c r="K4532" t="b">
        <v>0</v>
      </c>
      <c r="L4532" t="b">
        <v>0</v>
      </c>
      <c r="M4532" t="b">
        <v>0</v>
      </c>
    </row>
    <row r="4533" spans="1:13" x14ac:dyDescent="0.2">
      <c r="A4533" t="s">
        <v>13</v>
      </c>
      <c r="B4533">
        <v>0</v>
      </c>
      <c r="C4533">
        <v>400</v>
      </c>
      <c r="D4533">
        <v>400</v>
      </c>
      <c r="E4533">
        <v>0.97212595067885899</v>
      </c>
      <c r="F4533">
        <v>4.6162912335444704</v>
      </c>
      <c r="G4533">
        <v>2.0106696620618401</v>
      </c>
      <c r="H4533">
        <v>0.97872340425531901</v>
      </c>
      <c r="I4533">
        <v>0.8</v>
      </c>
      <c r="J4533" t="s">
        <v>26</v>
      </c>
      <c r="K4533" t="b">
        <v>0</v>
      </c>
      <c r="L4533" t="b">
        <v>0</v>
      </c>
      <c r="M4533" t="b">
        <v>0</v>
      </c>
    </row>
    <row r="4534" spans="1:13" x14ac:dyDescent="0.2">
      <c r="A4534" t="s">
        <v>13</v>
      </c>
      <c r="B4534">
        <v>1</v>
      </c>
      <c r="C4534">
        <v>400</v>
      </c>
      <c r="D4534">
        <v>400</v>
      </c>
      <c r="E4534">
        <v>0.94386904763191104</v>
      </c>
      <c r="F4534">
        <v>6.3408334365755898</v>
      </c>
      <c r="G4534">
        <v>2.7392785580236501</v>
      </c>
      <c r="H4534">
        <v>1</v>
      </c>
      <c r="I4534">
        <v>0</v>
      </c>
      <c r="J4534" t="s">
        <v>26</v>
      </c>
      <c r="K4534" t="b">
        <v>0</v>
      </c>
      <c r="L4534" t="b">
        <v>0</v>
      </c>
      <c r="M4534" t="b">
        <v>0</v>
      </c>
    </row>
    <row r="4535" spans="1:13" x14ac:dyDescent="0.2">
      <c r="A4535" t="s">
        <v>13</v>
      </c>
      <c r="B4535">
        <v>1</v>
      </c>
      <c r="C4535">
        <v>400</v>
      </c>
      <c r="D4535">
        <v>400</v>
      </c>
      <c r="E4535">
        <v>0.95223982169181398</v>
      </c>
      <c r="F4535">
        <v>5.8816642792201899</v>
      </c>
      <c r="G4535">
        <v>2.4126869293976001</v>
      </c>
      <c r="H4535">
        <v>0.97340425531914898</v>
      </c>
      <c r="I4535">
        <v>0.8</v>
      </c>
      <c r="J4535" t="s">
        <v>26</v>
      </c>
      <c r="K4535" t="b">
        <v>0</v>
      </c>
      <c r="L4535" t="b">
        <v>0</v>
      </c>
      <c r="M4535" t="b">
        <v>0</v>
      </c>
    </row>
    <row r="4536" spans="1:13" x14ac:dyDescent="0.2">
      <c r="A4536" t="s">
        <v>13</v>
      </c>
      <c r="B4536">
        <v>2</v>
      </c>
      <c r="C4536">
        <v>400</v>
      </c>
      <c r="D4536">
        <v>400</v>
      </c>
      <c r="E4536">
        <v>0.94613935443833996</v>
      </c>
      <c r="F4536">
        <v>6.3927297480631502</v>
      </c>
      <c r="G4536">
        <v>2.7172256406700201</v>
      </c>
      <c r="H4536">
        <v>1</v>
      </c>
      <c r="I4536">
        <v>0</v>
      </c>
      <c r="J4536" t="s">
        <v>26</v>
      </c>
      <c r="K4536" t="b">
        <v>0</v>
      </c>
      <c r="L4536" t="b">
        <v>0</v>
      </c>
      <c r="M4536" t="b">
        <v>0</v>
      </c>
    </row>
    <row r="4537" spans="1:13" x14ac:dyDescent="0.2">
      <c r="A4537" t="s">
        <v>13</v>
      </c>
      <c r="B4537">
        <v>2</v>
      </c>
      <c r="C4537">
        <v>400</v>
      </c>
      <c r="D4537">
        <v>400</v>
      </c>
      <c r="E4537">
        <v>0.95671898319211301</v>
      </c>
      <c r="F4537">
        <v>5.7095088437339196</v>
      </c>
      <c r="G4537">
        <v>2.4386160640051502</v>
      </c>
      <c r="H4537">
        <v>0.98360655737704905</v>
      </c>
      <c r="I4537">
        <v>0.8</v>
      </c>
      <c r="J4537" t="s">
        <v>26</v>
      </c>
      <c r="K4537" t="b">
        <v>0</v>
      </c>
      <c r="L4537" t="b">
        <v>0</v>
      </c>
      <c r="M4537" t="b">
        <v>0</v>
      </c>
    </row>
    <row r="4538" spans="1:13" x14ac:dyDescent="0.2">
      <c r="A4538" t="s">
        <v>13</v>
      </c>
      <c r="B4538">
        <v>3</v>
      </c>
      <c r="C4538">
        <v>400</v>
      </c>
      <c r="D4538">
        <v>400</v>
      </c>
      <c r="E4538">
        <v>0.94700607648236901</v>
      </c>
      <c r="F4538">
        <v>6.0663517845726602</v>
      </c>
      <c r="G4538">
        <v>2.6848914003620701</v>
      </c>
      <c r="H4538">
        <v>1</v>
      </c>
      <c r="I4538">
        <v>0</v>
      </c>
      <c r="J4538" t="s">
        <v>26</v>
      </c>
      <c r="K4538" t="b">
        <v>0</v>
      </c>
      <c r="L4538" t="b">
        <v>0</v>
      </c>
      <c r="M4538" t="b">
        <v>0</v>
      </c>
    </row>
    <row r="4539" spans="1:13" x14ac:dyDescent="0.2">
      <c r="A4539" t="s">
        <v>13</v>
      </c>
      <c r="B4539">
        <v>3</v>
      </c>
      <c r="C4539">
        <v>400</v>
      </c>
      <c r="D4539">
        <v>400</v>
      </c>
      <c r="E4539">
        <v>0.95684281868938803</v>
      </c>
      <c r="F4539">
        <v>5.4860907077445704</v>
      </c>
      <c r="G4539">
        <v>2.3925444694993199</v>
      </c>
      <c r="H4539">
        <v>0.97304582210242496</v>
      </c>
      <c r="I4539">
        <v>0.8</v>
      </c>
      <c r="J4539" t="s">
        <v>26</v>
      </c>
      <c r="K4539" t="b">
        <v>0</v>
      </c>
      <c r="L4539" t="b">
        <v>0</v>
      </c>
      <c r="M4539" t="b">
        <v>0</v>
      </c>
    </row>
    <row r="4540" spans="1:13" x14ac:dyDescent="0.2">
      <c r="A4540" t="s">
        <v>13</v>
      </c>
      <c r="B4540">
        <v>4</v>
      </c>
      <c r="C4540">
        <v>400</v>
      </c>
      <c r="D4540">
        <v>400</v>
      </c>
      <c r="E4540">
        <v>0.95195602888254405</v>
      </c>
      <c r="F4540">
        <v>5.6515792815172201</v>
      </c>
      <c r="G4540">
        <v>2.4703249274934298</v>
      </c>
      <c r="H4540">
        <v>1</v>
      </c>
      <c r="I4540">
        <v>0</v>
      </c>
      <c r="J4540" t="s">
        <v>26</v>
      </c>
      <c r="K4540" t="b">
        <v>0</v>
      </c>
      <c r="L4540" t="b">
        <v>0</v>
      </c>
      <c r="M4540" t="b">
        <v>0</v>
      </c>
    </row>
    <row r="4541" spans="1:13" x14ac:dyDescent="0.2">
      <c r="A4541" t="s">
        <v>13</v>
      </c>
      <c r="B4541">
        <v>4</v>
      </c>
      <c r="C4541">
        <v>400</v>
      </c>
      <c r="D4541">
        <v>400</v>
      </c>
      <c r="E4541">
        <v>0.95686827708970701</v>
      </c>
      <c r="F4541">
        <v>5.37060642188806</v>
      </c>
      <c r="G4541">
        <v>2.3004436735806402</v>
      </c>
      <c r="H4541">
        <v>0.98162729658792602</v>
      </c>
      <c r="I4541">
        <v>0.8</v>
      </c>
      <c r="J4541" t="s">
        <v>26</v>
      </c>
      <c r="K4541" t="b">
        <v>0</v>
      </c>
      <c r="L4541" t="b">
        <v>0</v>
      </c>
      <c r="M4541" t="b">
        <v>0</v>
      </c>
    </row>
    <row r="4542" spans="1:13" x14ac:dyDescent="0.2">
      <c r="A4542" t="s">
        <v>13</v>
      </c>
      <c r="B4542">
        <v>0</v>
      </c>
      <c r="C4542">
        <v>400</v>
      </c>
      <c r="D4542">
        <v>500</v>
      </c>
      <c r="E4542">
        <v>0.96134227816463402</v>
      </c>
      <c r="F4542">
        <v>5.4006965170823298</v>
      </c>
      <c r="G4542">
        <v>2.2543726499582801</v>
      </c>
      <c r="H4542">
        <v>1</v>
      </c>
      <c r="I4542">
        <v>0</v>
      </c>
      <c r="J4542" t="s">
        <v>26</v>
      </c>
      <c r="K4542" t="b">
        <v>0</v>
      </c>
      <c r="L4542" t="b">
        <v>0</v>
      </c>
      <c r="M4542" t="b">
        <v>0</v>
      </c>
    </row>
    <row r="4543" spans="1:13" x14ac:dyDescent="0.2">
      <c r="A4543" t="s">
        <v>13</v>
      </c>
      <c r="B4543">
        <v>0</v>
      </c>
      <c r="C4543">
        <v>400</v>
      </c>
      <c r="D4543">
        <v>500</v>
      </c>
      <c r="E4543">
        <v>0.969031091029389</v>
      </c>
      <c r="F4543">
        <v>4.8636059163457199</v>
      </c>
      <c r="G4543">
        <v>2.0070066895196401</v>
      </c>
      <c r="H4543">
        <v>0.98153034300791497</v>
      </c>
      <c r="I4543">
        <v>0.8</v>
      </c>
      <c r="J4543" t="s">
        <v>26</v>
      </c>
      <c r="K4543" t="b">
        <v>0</v>
      </c>
      <c r="L4543" t="b">
        <v>0</v>
      </c>
      <c r="M4543" t="b">
        <v>0</v>
      </c>
    </row>
    <row r="4544" spans="1:13" x14ac:dyDescent="0.2">
      <c r="A4544" t="s">
        <v>13</v>
      </c>
      <c r="B4544">
        <v>1</v>
      </c>
      <c r="C4544">
        <v>400</v>
      </c>
      <c r="D4544">
        <v>500</v>
      </c>
      <c r="E4544">
        <v>0.94908728168317302</v>
      </c>
      <c r="F4544">
        <v>6.0602014680845997</v>
      </c>
      <c r="G4544">
        <v>2.5683124347306898</v>
      </c>
      <c r="H4544">
        <v>1</v>
      </c>
      <c r="I4544">
        <v>0</v>
      </c>
      <c r="J4544" t="s">
        <v>26</v>
      </c>
      <c r="K4544" t="b">
        <v>0</v>
      </c>
      <c r="L4544" t="b">
        <v>0</v>
      </c>
      <c r="M4544" t="b">
        <v>0</v>
      </c>
    </row>
    <row r="4545" spans="1:13" x14ac:dyDescent="0.2">
      <c r="A4545" t="s">
        <v>13</v>
      </c>
      <c r="B4545">
        <v>1</v>
      </c>
      <c r="C4545">
        <v>400</v>
      </c>
      <c r="D4545">
        <v>500</v>
      </c>
      <c r="E4545">
        <v>0.96821350570985498</v>
      </c>
      <c r="F4545">
        <v>4.7783478658026501</v>
      </c>
      <c r="G4545">
        <v>2.1164773613251899</v>
      </c>
      <c r="H4545">
        <v>0.97112860892388397</v>
      </c>
      <c r="I4545">
        <v>0.8</v>
      </c>
      <c r="J4545" t="s">
        <v>26</v>
      </c>
      <c r="K4545" t="b">
        <v>0</v>
      </c>
      <c r="L4545" t="b">
        <v>0</v>
      </c>
      <c r="M4545" t="b">
        <v>0</v>
      </c>
    </row>
    <row r="4546" spans="1:13" x14ac:dyDescent="0.2">
      <c r="A4546" t="s">
        <v>13</v>
      </c>
      <c r="B4546">
        <v>2</v>
      </c>
      <c r="C4546">
        <v>400</v>
      </c>
      <c r="D4546">
        <v>500</v>
      </c>
      <c r="E4546">
        <v>0.97994989796593301</v>
      </c>
      <c r="F4546">
        <v>3.8982077216462998</v>
      </c>
      <c r="G4546">
        <v>1.7845473178696101</v>
      </c>
      <c r="H4546">
        <v>1</v>
      </c>
      <c r="I4546">
        <v>0</v>
      </c>
      <c r="J4546" t="s">
        <v>26</v>
      </c>
      <c r="K4546" t="b">
        <v>0</v>
      </c>
      <c r="L4546" t="b">
        <v>0</v>
      </c>
      <c r="M4546" t="b">
        <v>0</v>
      </c>
    </row>
    <row r="4547" spans="1:13" x14ac:dyDescent="0.2">
      <c r="A4547" t="s">
        <v>13</v>
      </c>
      <c r="B4547">
        <v>2</v>
      </c>
      <c r="C4547">
        <v>400</v>
      </c>
      <c r="D4547">
        <v>500</v>
      </c>
      <c r="E4547">
        <v>0.98467007878492296</v>
      </c>
      <c r="F4547">
        <v>3.4167292988265499</v>
      </c>
      <c r="G4547">
        <v>1.5803511570611399</v>
      </c>
      <c r="H4547">
        <v>0.98382749326145502</v>
      </c>
      <c r="I4547">
        <v>0.8</v>
      </c>
      <c r="J4547" t="s">
        <v>26</v>
      </c>
      <c r="K4547" t="b">
        <v>0</v>
      </c>
      <c r="L4547" t="b">
        <v>0</v>
      </c>
      <c r="M4547" t="b">
        <v>0</v>
      </c>
    </row>
    <row r="4548" spans="1:13" x14ac:dyDescent="0.2">
      <c r="A4548" t="s">
        <v>13</v>
      </c>
      <c r="B4548">
        <v>3</v>
      </c>
      <c r="C4548">
        <v>400</v>
      </c>
      <c r="D4548">
        <v>500</v>
      </c>
      <c r="E4548">
        <v>0.97584815679805104</v>
      </c>
      <c r="F4548">
        <v>4.1374808016775804</v>
      </c>
      <c r="G4548">
        <v>1.81141007252742</v>
      </c>
      <c r="H4548">
        <v>1</v>
      </c>
      <c r="I4548">
        <v>0</v>
      </c>
      <c r="J4548" t="s">
        <v>26</v>
      </c>
      <c r="K4548" t="b">
        <v>0</v>
      </c>
      <c r="L4548" t="b">
        <v>0</v>
      </c>
      <c r="M4548" t="b">
        <v>0</v>
      </c>
    </row>
    <row r="4549" spans="1:13" x14ac:dyDescent="0.2">
      <c r="A4549" t="s">
        <v>13</v>
      </c>
      <c r="B4549">
        <v>3</v>
      </c>
      <c r="C4549">
        <v>400</v>
      </c>
      <c r="D4549">
        <v>500</v>
      </c>
      <c r="E4549">
        <v>0.98192148844222005</v>
      </c>
      <c r="F4549">
        <v>3.5759612666357299</v>
      </c>
      <c r="G4549">
        <v>1.6747857772218999</v>
      </c>
      <c r="H4549">
        <v>0.989247311827957</v>
      </c>
      <c r="I4549">
        <v>0.8</v>
      </c>
      <c r="J4549" t="s">
        <v>26</v>
      </c>
      <c r="K4549" t="b">
        <v>0</v>
      </c>
      <c r="L4549" t="b">
        <v>0</v>
      </c>
      <c r="M4549" t="b">
        <v>0</v>
      </c>
    </row>
    <row r="4550" spans="1:13" x14ac:dyDescent="0.2">
      <c r="A4550" t="s">
        <v>13</v>
      </c>
      <c r="B4550">
        <v>4</v>
      </c>
      <c r="C4550">
        <v>400</v>
      </c>
      <c r="D4550">
        <v>500</v>
      </c>
      <c r="E4550">
        <v>0.96520504070483104</v>
      </c>
      <c r="F4550">
        <v>4.7792386232557797</v>
      </c>
      <c r="G4550">
        <v>2.1148924013050898</v>
      </c>
      <c r="H4550">
        <v>1</v>
      </c>
      <c r="I4550">
        <v>0</v>
      </c>
      <c r="J4550" t="s">
        <v>26</v>
      </c>
      <c r="K4550" t="b">
        <v>0</v>
      </c>
      <c r="L4550" t="b">
        <v>0</v>
      </c>
      <c r="M4550" t="b">
        <v>0</v>
      </c>
    </row>
    <row r="4551" spans="1:13" x14ac:dyDescent="0.2">
      <c r="A4551" t="s">
        <v>13</v>
      </c>
      <c r="B4551">
        <v>4</v>
      </c>
      <c r="C4551">
        <v>400</v>
      </c>
      <c r="D4551">
        <v>500</v>
      </c>
      <c r="E4551">
        <v>0.96977047087026402</v>
      </c>
      <c r="F4551">
        <v>4.4438859171196201</v>
      </c>
      <c r="G4551">
        <v>1.92861989043594</v>
      </c>
      <c r="H4551">
        <v>0.98177083333333304</v>
      </c>
      <c r="I4551">
        <v>0.8</v>
      </c>
      <c r="J4551" t="s">
        <v>26</v>
      </c>
      <c r="K4551" t="b">
        <v>0</v>
      </c>
      <c r="L4551" t="b">
        <v>0</v>
      </c>
      <c r="M4551" t="b">
        <v>0</v>
      </c>
    </row>
    <row r="4552" spans="1:13" x14ac:dyDescent="0.2">
      <c r="A4552" t="s">
        <v>13</v>
      </c>
      <c r="B4552">
        <v>0</v>
      </c>
      <c r="C4552">
        <v>400</v>
      </c>
      <c r="D4552">
        <v>600</v>
      </c>
      <c r="E4552">
        <v>0.97733214582392802</v>
      </c>
      <c r="F4552">
        <v>4.0874486054203496</v>
      </c>
      <c r="G4552">
        <v>1.60109397013303</v>
      </c>
      <c r="H4552">
        <v>1</v>
      </c>
      <c r="I4552">
        <v>0</v>
      </c>
      <c r="J4552" t="s">
        <v>26</v>
      </c>
      <c r="K4552" t="b">
        <v>0</v>
      </c>
      <c r="L4552" t="b">
        <v>0</v>
      </c>
      <c r="M4552" t="b">
        <v>0</v>
      </c>
    </row>
    <row r="4553" spans="1:13" x14ac:dyDescent="0.2">
      <c r="A4553" t="s">
        <v>13</v>
      </c>
      <c r="B4553">
        <v>0</v>
      </c>
      <c r="C4553">
        <v>400</v>
      </c>
      <c r="D4553">
        <v>600</v>
      </c>
      <c r="E4553">
        <v>0.98457931477861604</v>
      </c>
      <c r="F4553">
        <v>3.3613076083667002</v>
      </c>
      <c r="G4553">
        <v>1.46214330985482</v>
      </c>
      <c r="H4553">
        <v>0.99469496021220105</v>
      </c>
      <c r="I4553">
        <v>0.8</v>
      </c>
      <c r="J4553" t="s">
        <v>26</v>
      </c>
      <c r="K4553" t="b">
        <v>0</v>
      </c>
      <c r="L4553" t="b">
        <v>0</v>
      </c>
      <c r="M4553" t="b">
        <v>0</v>
      </c>
    </row>
    <row r="4554" spans="1:13" x14ac:dyDescent="0.2">
      <c r="A4554" t="s">
        <v>13</v>
      </c>
      <c r="B4554">
        <v>1</v>
      </c>
      <c r="C4554">
        <v>400</v>
      </c>
      <c r="D4554">
        <v>600</v>
      </c>
      <c r="E4554">
        <v>0.97003859262146697</v>
      </c>
      <c r="F4554">
        <v>4.6747916835007199</v>
      </c>
      <c r="G4554">
        <v>2.0592256101537001</v>
      </c>
      <c r="H4554">
        <v>1</v>
      </c>
      <c r="I4554">
        <v>0</v>
      </c>
      <c r="J4554" t="s">
        <v>26</v>
      </c>
      <c r="K4554" t="b">
        <v>0</v>
      </c>
      <c r="L4554" t="b">
        <v>0</v>
      </c>
      <c r="M4554" t="b">
        <v>0</v>
      </c>
    </row>
    <row r="4555" spans="1:13" x14ac:dyDescent="0.2">
      <c r="A4555" t="s">
        <v>13</v>
      </c>
      <c r="B4555">
        <v>1</v>
      </c>
      <c r="C4555">
        <v>400</v>
      </c>
      <c r="D4555">
        <v>600</v>
      </c>
      <c r="E4555">
        <v>0.97440673162464897</v>
      </c>
      <c r="F4555">
        <v>4.3255947576212197</v>
      </c>
      <c r="G4555">
        <v>1.89371728068692</v>
      </c>
      <c r="H4555">
        <v>0.98162729658792602</v>
      </c>
      <c r="I4555">
        <v>0.8</v>
      </c>
      <c r="J4555" t="s">
        <v>26</v>
      </c>
      <c r="K4555" t="b">
        <v>0</v>
      </c>
      <c r="L4555" t="b">
        <v>0</v>
      </c>
      <c r="M4555" t="b">
        <v>0</v>
      </c>
    </row>
    <row r="4556" spans="1:13" x14ac:dyDescent="0.2">
      <c r="A4556" t="s">
        <v>13</v>
      </c>
      <c r="B4556">
        <v>2</v>
      </c>
      <c r="C4556">
        <v>400</v>
      </c>
      <c r="D4556">
        <v>600</v>
      </c>
      <c r="E4556">
        <v>0.97211662893259199</v>
      </c>
      <c r="F4556">
        <v>4.5955466238271203</v>
      </c>
      <c r="G4556">
        <v>1.8064141816180299</v>
      </c>
      <c r="H4556">
        <v>1</v>
      </c>
      <c r="I4556">
        <v>0</v>
      </c>
      <c r="J4556" t="s">
        <v>26</v>
      </c>
      <c r="K4556" t="b">
        <v>0</v>
      </c>
      <c r="L4556" t="b">
        <v>0</v>
      </c>
      <c r="M4556" t="b">
        <v>0</v>
      </c>
    </row>
    <row r="4557" spans="1:13" x14ac:dyDescent="0.2">
      <c r="A4557" t="s">
        <v>13</v>
      </c>
      <c r="B4557">
        <v>2</v>
      </c>
      <c r="C4557">
        <v>400</v>
      </c>
      <c r="D4557">
        <v>600</v>
      </c>
      <c r="E4557">
        <v>0.97999453852134</v>
      </c>
      <c r="F4557">
        <v>3.8750673744021702</v>
      </c>
      <c r="G4557">
        <v>1.54827278783475</v>
      </c>
      <c r="H4557">
        <v>0.98391420911528105</v>
      </c>
      <c r="I4557">
        <v>0.8</v>
      </c>
      <c r="J4557" t="s">
        <v>26</v>
      </c>
      <c r="K4557" t="b">
        <v>0</v>
      </c>
      <c r="L4557" t="b">
        <v>0</v>
      </c>
      <c r="M4557" t="b">
        <v>0</v>
      </c>
    </row>
    <row r="4558" spans="1:13" x14ac:dyDescent="0.2">
      <c r="A4558" t="s">
        <v>13</v>
      </c>
      <c r="B4558">
        <v>3</v>
      </c>
      <c r="C4558">
        <v>400</v>
      </c>
      <c r="D4558">
        <v>600</v>
      </c>
      <c r="E4558">
        <v>0.97148529980910803</v>
      </c>
      <c r="F4558">
        <v>4.4583002354784798</v>
      </c>
      <c r="G4558">
        <v>1.8462173858695901</v>
      </c>
      <c r="H4558">
        <v>1</v>
      </c>
      <c r="I4558">
        <v>0</v>
      </c>
      <c r="J4558" t="s">
        <v>26</v>
      </c>
      <c r="K4558" t="b">
        <v>0</v>
      </c>
      <c r="L4558" t="b">
        <v>0</v>
      </c>
      <c r="M4558" t="b">
        <v>0</v>
      </c>
    </row>
    <row r="4559" spans="1:13" x14ac:dyDescent="0.2">
      <c r="A4559" t="s">
        <v>13</v>
      </c>
      <c r="B4559">
        <v>3</v>
      </c>
      <c r="C4559">
        <v>400</v>
      </c>
      <c r="D4559">
        <v>600</v>
      </c>
      <c r="E4559">
        <v>0.98731359980165501</v>
      </c>
      <c r="F4559">
        <v>3.00574643669498</v>
      </c>
      <c r="G4559">
        <v>1.5124202708666601</v>
      </c>
      <c r="H4559">
        <v>0.98133333333333295</v>
      </c>
      <c r="I4559">
        <v>0.8</v>
      </c>
      <c r="J4559" t="s">
        <v>26</v>
      </c>
      <c r="K4559" t="b">
        <v>0</v>
      </c>
      <c r="L4559" t="b">
        <v>0</v>
      </c>
      <c r="M4559" t="b">
        <v>0</v>
      </c>
    </row>
    <row r="4560" spans="1:13" x14ac:dyDescent="0.2">
      <c r="A4560" t="s">
        <v>13</v>
      </c>
      <c r="B4560">
        <v>4</v>
      </c>
      <c r="C4560">
        <v>400</v>
      </c>
      <c r="D4560">
        <v>600</v>
      </c>
      <c r="E4560">
        <v>0.96586504448772303</v>
      </c>
      <c r="F4560">
        <v>4.71982702003125</v>
      </c>
      <c r="G4560">
        <v>1.9024167577353099</v>
      </c>
      <c r="H4560">
        <v>1</v>
      </c>
      <c r="I4560">
        <v>0</v>
      </c>
      <c r="J4560" t="s">
        <v>26</v>
      </c>
      <c r="K4560" t="b">
        <v>0</v>
      </c>
      <c r="L4560" t="b">
        <v>0</v>
      </c>
      <c r="M4560" t="b">
        <v>0</v>
      </c>
    </row>
    <row r="4561" spans="1:13" x14ac:dyDescent="0.2">
      <c r="A4561" t="s">
        <v>13</v>
      </c>
      <c r="B4561">
        <v>4</v>
      </c>
      <c r="C4561">
        <v>400</v>
      </c>
      <c r="D4561">
        <v>600</v>
      </c>
      <c r="E4561">
        <v>0.98008057373635105</v>
      </c>
      <c r="F4561">
        <v>3.6196499204561099</v>
      </c>
      <c r="G4561">
        <v>1.5665138166935499</v>
      </c>
      <c r="H4561">
        <v>0.97905759162303596</v>
      </c>
      <c r="I4561">
        <v>0.8</v>
      </c>
      <c r="J4561" t="s">
        <v>26</v>
      </c>
      <c r="K4561" t="b">
        <v>0</v>
      </c>
      <c r="L4561" t="b">
        <v>0</v>
      </c>
      <c r="M4561" t="b">
        <v>0</v>
      </c>
    </row>
    <row r="4562" spans="1:13" x14ac:dyDescent="0.2">
      <c r="A4562" t="s">
        <v>13</v>
      </c>
      <c r="B4562">
        <v>0</v>
      </c>
      <c r="C4562">
        <v>500</v>
      </c>
      <c r="D4562">
        <v>400</v>
      </c>
      <c r="E4562">
        <v>0.92110768088705697</v>
      </c>
      <c r="F4562">
        <v>7.6317239856002397</v>
      </c>
      <c r="G4562">
        <v>3.4360440656742499</v>
      </c>
      <c r="H4562">
        <v>1</v>
      </c>
      <c r="I4562">
        <v>0</v>
      </c>
      <c r="J4562" t="s">
        <v>26</v>
      </c>
      <c r="K4562" t="b">
        <v>0</v>
      </c>
      <c r="L4562" t="b">
        <v>0</v>
      </c>
      <c r="M4562" t="b">
        <v>0</v>
      </c>
    </row>
    <row r="4563" spans="1:13" x14ac:dyDescent="0.2">
      <c r="A4563" t="s">
        <v>13</v>
      </c>
      <c r="B4563">
        <v>0</v>
      </c>
      <c r="C4563">
        <v>500</v>
      </c>
      <c r="D4563">
        <v>400</v>
      </c>
      <c r="E4563">
        <v>0.94807738265875596</v>
      </c>
      <c r="F4563">
        <v>6.1939097715956102</v>
      </c>
      <c r="G4563">
        <v>2.6169519559326799</v>
      </c>
      <c r="H4563">
        <v>0.927659574468085</v>
      </c>
      <c r="I4563">
        <v>0.8</v>
      </c>
      <c r="J4563" t="s">
        <v>26</v>
      </c>
      <c r="K4563" t="b">
        <v>0</v>
      </c>
      <c r="L4563" t="b">
        <v>0</v>
      </c>
      <c r="M4563" t="b">
        <v>0</v>
      </c>
    </row>
    <row r="4564" spans="1:13" x14ac:dyDescent="0.2">
      <c r="A4564" t="s">
        <v>13</v>
      </c>
      <c r="B4564">
        <v>1</v>
      </c>
      <c r="C4564">
        <v>500</v>
      </c>
      <c r="D4564">
        <v>400</v>
      </c>
      <c r="E4564">
        <v>0.92253149628639597</v>
      </c>
      <c r="F4564">
        <v>7.6977066417880797</v>
      </c>
      <c r="G4564">
        <v>3.8911353154600099</v>
      </c>
      <c r="H4564">
        <v>1</v>
      </c>
      <c r="I4564">
        <v>0</v>
      </c>
      <c r="J4564" t="s">
        <v>26</v>
      </c>
      <c r="K4564" t="b">
        <v>0</v>
      </c>
      <c r="L4564" t="b">
        <v>0</v>
      </c>
      <c r="M4564" t="b">
        <v>0</v>
      </c>
    </row>
    <row r="4565" spans="1:13" x14ac:dyDescent="0.2">
      <c r="A4565" t="s">
        <v>13</v>
      </c>
      <c r="B4565">
        <v>1</v>
      </c>
      <c r="C4565">
        <v>500</v>
      </c>
      <c r="D4565">
        <v>400</v>
      </c>
      <c r="E4565">
        <v>0.95585053135345499</v>
      </c>
      <c r="F4565">
        <v>5.8541314325781597</v>
      </c>
      <c r="G4565">
        <v>2.93467128699477</v>
      </c>
      <c r="H4565">
        <v>0.93220338983050799</v>
      </c>
      <c r="I4565">
        <v>0.8</v>
      </c>
      <c r="J4565" t="s">
        <v>26</v>
      </c>
      <c r="K4565" t="b">
        <v>0</v>
      </c>
      <c r="L4565" t="b">
        <v>0</v>
      </c>
      <c r="M4565" t="b">
        <v>0</v>
      </c>
    </row>
    <row r="4566" spans="1:13" x14ac:dyDescent="0.2">
      <c r="A4566" t="s">
        <v>13</v>
      </c>
      <c r="B4566">
        <v>2</v>
      </c>
      <c r="C4566">
        <v>500</v>
      </c>
      <c r="D4566">
        <v>400</v>
      </c>
      <c r="E4566">
        <v>0.95458343536940304</v>
      </c>
      <c r="F4566">
        <v>5.7490230113096201</v>
      </c>
      <c r="G4566">
        <v>2.77135143840689</v>
      </c>
      <c r="H4566">
        <v>1</v>
      </c>
      <c r="I4566">
        <v>0</v>
      </c>
      <c r="J4566" t="s">
        <v>26</v>
      </c>
      <c r="K4566" t="b">
        <v>0</v>
      </c>
      <c r="L4566" t="b">
        <v>0</v>
      </c>
      <c r="M4566" t="b">
        <v>0</v>
      </c>
    </row>
    <row r="4567" spans="1:13" x14ac:dyDescent="0.2">
      <c r="A4567" t="s">
        <v>13</v>
      </c>
      <c r="B4567">
        <v>2</v>
      </c>
      <c r="C4567">
        <v>500</v>
      </c>
      <c r="D4567">
        <v>400</v>
      </c>
      <c r="E4567">
        <v>0.95666482323457502</v>
      </c>
      <c r="F4567">
        <v>5.6198651118689904</v>
      </c>
      <c r="G4567">
        <v>2.6818394730048598</v>
      </c>
      <c r="H4567">
        <v>0.98715203426124198</v>
      </c>
      <c r="I4567">
        <v>0.8</v>
      </c>
      <c r="J4567" t="s">
        <v>26</v>
      </c>
      <c r="K4567" t="b">
        <v>0</v>
      </c>
      <c r="L4567" t="b">
        <v>0</v>
      </c>
      <c r="M4567" t="b">
        <v>0</v>
      </c>
    </row>
    <row r="4568" spans="1:13" x14ac:dyDescent="0.2">
      <c r="A4568" t="s">
        <v>13</v>
      </c>
      <c r="B4568">
        <v>3</v>
      </c>
      <c r="C4568">
        <v>500</v>
      </c>
      <c r="D4568">
        <v>400</v>
      </c>
      <c r="E4568">
        <v>0.91358980930795197</v>
      </c>
      <c r="F4568">
        <v>7.9357576961921703</v>
      </c>
      <c r="G4568">
        <v>3.7058954969851001</v>
      </c>
      <c r="H4568">
        <v>1</v>
      </c>
      <c r="I4568">
        <v>0</v>
      </c>
      <c r="J4568" t="s">
        <v>26</v>
      </c>
      <c r="K4568" t="b">
        <v>0</v>
      </c>
      <c r="L4568" t="b">
        <v>0</v>
      </c>
      <c r="M4568" t="b">
        <v>0</v>
      </c>
    </row>
    <row r="4569" spans="1:13" x14ac:dyDescent="0.2">
      <c r="A4569" t="s">
        <v>13</v>
      </c>
      <c r="B4569">
        <v>3</v>
      </c>
      <c r="C4569">
        <v>500</v>
      </c>
      <c r="D4569">
        <v>400</v>
      </c>
      <c r="E4569">
        <v>0.94184537061338702</v>
      </c>
      <c r="F4569">
        <v>6.5281496983896803</v>
      </c>
      <c r="G4569">
        <v>3.00053850213243</v>
      </c>
      <c r="H4569">
        <v>0.96129032258064495</v>
      </c>
      <c r="I4569">
        <v>0.8</v>
      </c>
      <c r="J4569" t="s">
        <v>26</v>
      </c>
      <c r="K4569" t="b">
        <v>0</v>
      </c>
      <c r="L4569" t="b">
        <v>0</v>
      </c>
      <c r="M4569" t="b">
        <v>0</v>
      </c>
    </row>
    <row r="4570" spans="1:13" x14ac:dyDescent="0.2">
      <c r="A4570" t="s">
        <v>13</v>
      </c>
      <c r="B4570">
        <v>4</v>
      </c>
      <c r="C4570">
        <v>500</v>
      </c>
      <c r="D4570">
        <v>400</v>
      </c>
      <c r="E4570">
        <v>0.93471757865029204</v>
      </c>
      <c r="F4570">
        <v>6.48075113211413</v>
      </c>
      <c r="G4570">
        <v>3.1692485193912598</v>
      </c>
      <c r="H4570">
        <v>1</v>
      </c>
      <c r="I4570">
        <v>0</v>
      </c>
      <c r="J4570" t="s">
        <v>26</v>
      </c>
      <c r="K4570" t="b">
        <v>0</v>
      </c>
      <c r="L4570" t="b">
        <v>0</v>
      </c>
      <c r="M4570" t="b">
        <v>0</v>
      </c>
    </row>
    <row r="4571" spans="1:13" x14ac:dyDescent="0.2">
      <c r="A4571" t="s">
        <v>13</v>
      </c>
      <c r="B4571">
        <v>4</v>
      </c>
      <c r="C4571">
        <v>500</v>
      </c>
      <c r="D4571">
        <v>400</v>
      </c>
      <c r="E4571">
        <v>0.94872483461667301</v>
      </c>
      <c r="F4571">
        <v>5.7151020567624098</v>
      </c>
      <c r="G4571">
        <v>2.6825228652304798</v>
      </c>
      <c r="H4571">
        <v>0.95807127882599497</v>
      </c>
      <c r="I4571">
        <v>0.8</v>
      </c>
      <c r="J4571" t="s">
        <v>26</v>
      </c>
      <c r="K4571" t="b">
        <v>0</v>
      </c>
      <c r="L4571" t="b">
        <v>0</v>
      </c>
      <c r="M4571" t="b">
        <v>0</v>
      </c>
    </row>
    <row r="4572" spans="1:13" x14ac:dyDescent="0.2">
      <c r="A4572" t="s">
        <v>13</v>
      </c>
      <c r="B4572">
        <v>0</v>
      </c>
      <c r="C4572">
        <v>500</v>
      </c>
      <c r="D4572">
        <v>500</v>
      </c>
      <c r="E4572">
        <v>0.97349587913124902</v>
      </c>
      <c r="F4572">
        <v>4.43395763532091</v>
      </c>
      <c r="G4572">
        <v>1.95292905037538</v>
      </c>
      <c r="H4572">
        <v>1</v>
      </c>
      <c r="I4572">
        <v>0</v>
      </c>
      <c r="J4572" t="s">
        <v>26</v>
      </c>
      <c r="K4572" t="b">
        <v>0</v>
      </c>
      <c r="L4572" t="b">
        <v>0</v>
      </c>
      <c r="M4572" t="b">
        <v>0</v>
      </c>
    </row>
    <row r="4573" spans="1:13" x14ac:dyDescent="0.2">
      <c r="A4573" t="s">
        <v>13</v>
      </c>
      <c r="B4573">
        <v>0</v>
      </c>
      <c r="C4573">
        <v>500</v>
      </c>
      <c r="D4573">
        <v>500</v>
      </c>
      <c r="E4573">
        <v>0.98526846627478804</v>
      </c>
      <c r="F4573">
        <v>3.3100253197981702</v>
      </c>
      <c r="G4573">
        <v>1.6544365419216001</v>
      </c>
      <c r="H4573">
        <v>0.98308668076109895</v>
      </c>
      <c r="I4573">
        <v>0.8</v>
      </c>
      <c r="J4573" t="s">
        <v>26</v>
      </c>
      <c r="K4573" t="b">
        <v>0</v>
      </c>
      <c r="L4573" t="b">
        <v>0</v>
      </c>
      <c r="M4573" t="b">
        <v>0</v>
      </c>
    </row>
    <row r="4574" spans="1:13" x14ac:dyDescent="0.2">
      <c r="A4574" t="s">
        <v>13</v>
      </c>
      <c r="B4574">
        <v>1</v>
      </c>
      <c r="C4574">
        <v>500</v>
      </c>
      <c r="D4574">
        <v>500</v>
      </c>
      <c r="E4574">
        <v>0.94995625527434002</v>
      </c>
      <c r="F4574">
        <v>6.23196726256384</v>
      </c>
      <c r="G4574">
        <v>2.87934479821774</v>
      </c>
      <c r="H4574">
        <v>1</v>
      </c>
      <c r="I4574">
        <v>0</v>
      </c>
      <c r="J4574" t="s">
        <v>26</v>
      </c>
      <c r="K4574" t="b">
        <v>0</v>
      </c>
      <c r="L4574" t="b">
        <v>0</v>
      </c>
      <c r="M4574" t="b">
        <v>0</v>
      </c>
    </row>
    <row r="4575" spans="1:13" x14ac:dyDescent="0.2">
      <c r="A4575" t="s">
        <v>13</v>
      </c>
      <c r="B4575">
        <v>1</v>
      </c>
      <c r="C4575">
        <v>500</v>
      </c>
      <c r="D4575">
        <v>500</v>
      </c>
      <c r="E4575">
        <v>0.95564999245067705</v>
      </c>
      <c r="F4575">
        <v>5.8784262687395703</v>
      </c>
      <c r="G4575">
        <v>2.5863791085368399</v>
      </c>
      <c r="H4575">
        <v>0.96828752642706095</v>
      </c>
      <c r="I4575">
        <v>0.8</v>
      </c>
      <c r="J4575" t="s">
        <v>26</v>
      </c>
      <c r="K4575" t="b">
        <v>0</v>
      </c>
      <c r="L4575" t="b">
        <v>0</v>
      </c>
      <c r="M4575" t="b">
        <v>0</v>
      </c>
    </row>
    <row r="4576" spans="1:13" x14ac:dyDescent="0.2">
      <c r="A4576" t="s">
        <v>13</v>
      </c>
      <c r="B4576">
        <v>2</v>
      </c>
      <c r="C4576">
        <v>500</v>
      </c>
      <c r="D4576">
        <v>500</v>
      </c>
      <c r="E4576">
        <v>0.92751352665159803</v>
      </c>
      <c r="F4576">
        <v>7.3123477909430799</v>
      </c>
      <c r="G4576">
        <v>2.98325263459731</v>
      </c>
      <c r="H4576">
        <v>1</v>
      </c>
      <c r="I4576">
        <v>0</v>
      </c>
      <c r="J4576" t="s">
        <v>26</v>
      </c>
      <c r="K4576" t="b">
        <v>0</v>
      </c>
      <c r="L4576" t="b">
        <v>0</v>
      </c>
      <c r="M4576" t="b">
        <v>0</v>
      </c>
    </row>
    <row r="4577" spans="1:13" x14ac:dyDescent="0.2">
      <c r="A4577" t="s">
        <v>13</v>
      </c>
      <c r="B4577">
        <v>2</v>
      </c>
      <c r="C4577">
        <v>500</v>
      </c>
      <c r="D4577">
        <v>500</v>
      </c>
      <c r="E4577">
        <v>0.947425299864601</v>
      </c>
      <c r="F4577">
        <v>6.2693854220459997</v>
      </c>
      <c r="G4577">
        <v>2.4094296218955802</v>
      </c>
      <c r="H4577">
        <v>0.95948827292110805</v>
      </c>
      <c r="I4577">
        <v>0.8</v>
      </c>
      <c r="J4577" t="s">
        <v>26</v>
      </c>
      <c r="K4577" t="b">
        <v>0</v>
      </c>
      <c r="L4577" t="b">
        <v>0</v>
      </c>
      <c r="M4577" t="b">
        <v>0</v>
      </c>
    </row>
    <row r="4578" spans="1:13" x14ac:dyDescent="0.2">
      <c r="A4578" t="s">
        <v>13</v>
      </c>
      <c r="B4578">
        <v>3</v>
      </c>
      <c r="C4578">
        <v>500</v>
      </c>
      <c r="D4578">
        <v>500</v>
      </c>
      <c r="E4578">
        <v>0.96292841218369996</v>
      </c>
      <c r="F4578">
        <v>5.2476914367283696</v>
      </c>
      <c r="G4578">
        <v>2.3876578297225199</v>
      </c>
      <c r="H4578">
        <v>1</v>
      </c>
      <c r="I4578">
        <v>0</v>
      </c>
      <c r="J4578" t="s">
        <v>26</v>
      </c>
      <c r="K4578" t="b">
        <v>0</v>
      </c>
      <c r="L4578" t="b">
        <v>0</v>
      </c>
      <c r="M4578" t="b">
        <v>0</v>
      </c>
    </row>
    <row r="4579" spans="1:13" x14ac:dyDescent="0.2">
      <c r="A4579" t="s">
        <v>13</v>
      </c>
      <c r="B4579">
        <v>3</v>
      </c>
      <c r="C4579">
        <v>500</v>
      </c>
      <c r="D4579">
        <v>500</v>
      </c>
      <c r="E4579">
        <v>0.97019521388402796</v>
      </c>
      <c r="F4579">
        <v>4.7162322523234002</v>
      </c>
      <c r="G4579">
        <v>2.0597694031134401</v>
      </c>
      <c r="H4579">
        <v>0.967741935483871</v>
      </c>
      <c r="I4579">
        <v>0.8</v>
      </c>
      <c r="J4579" t="s">
        <v>26</v>
      </c>
      <c r="K4579" t="b">
        <v>0</v>
      </c>
      <c r="L4579" t="b">
        <v>0</v>
      </c>
      <c r="M4579" t="b">
        <v>0</v>
      </c>
    </row>
    <row r="4580" spans="1:13" x14ac:dyDescent="0.2">
      <c r="A4580" t="s">
        <v>13</v>
      </c>
      <c r="B4580">
        <v>4</v>
      </c>
      <c r="C4580">
        <v>500</v>
      </c>
      <c r="D4580">
        <v>500</v>
      </c>
      <c r="E4580">
        <v>0.96214146920174104</v>
      </c>
      <c r="F4580">
        <v>4.9768724063829204</v>
      </c>
      <c r="G4580">
        <v>2.4382842320390101</v>
      </c>
      <c r="H4580">
        <v>1</v>
      </c>
      <c r="I4580">
        <v>0</v>
      </c>
      <c r="J4580" t="s">
        <v>26</v>
      </c>
      <c r="K4580" t="b">
        <v>0</v>
      </c>
      <c r="L4580" t="b">
        <v>0</v>
      </c>
      <c r="M4580" t="b">
        <v>0</v>
      </c>
    </row>
    <row r="4581" spans="1:13" x14ac:dyDescent="0.2">
      <c r="A4581" t="s">
        <v>13</v>
      </c>
      <c r="B4581">
        <v>4</v>
      </c>
      <c r="C4581">
        <v>500</v>
      </c>
      <c r="D4581">
        <v>500</v>
      </c>
      <c r="E4581">
        <v>0.96452058071056002</v>
      </c>
      <c r="F4581">
        <v>4.8410409761201096</v>
      </c>
      <c r="G4581">
        <v>2.2980526619792601</v>
      </c>
      <c r="H4581">
        <v>0.97489539748953902</v>
      </c>
      <c r="I4581">
        <v>0.8</v>
      </c>
      <c r="J4581" t="s">
        <v>26</v>
      </c>
      <c r="K4581" t="b">
        <v>0</v>
      </c>
      <c r="L4581" t="b">
        <v>0</v>
      </c>
      <c r="M4581" t="b">
        <v>0</v>
      </c>
    </row>
    <row r="4582" spans="1:13" x14ac:dyDescent="0.2">
      <c r="A4582" t="s">
        <v>13</v>
      </c>
      <c r="B4582">
        <v>0</v>
      </c>
      <c r="C4582">
        <v>500</v>
      </c>
      <c r="D4582">
        <v>600</v>
      </c>
      <c r="E4582">
        <v>0.96359409587858802</v>
      </c>
      <c r="F4582">
        <v>5.19174092495805</v>
      </c>
      <c r="G4582">
        <v>2.2529908730478301</v>
      </c>
      <c r="H4582">
        <v>1</v>
      </c>
      <c r="I4582">
        <v>0</v>
      </c>
      <c r="J4582" t="s">
        <v>26</v>
      </c>
      <c r="K4582" t="b">
        <v>0</v>
      </c>
      <c r="L4582" t="b">
        <v>0</v>
      </c>
      <c r="M4582" t="b">
        <v>0</v>
      </c>
    </row>
    <row r="4583" spans="1:13" x14ac:dyDescent="0.2">
      <c r="A4583" t="s">
        <v>13</v>
      </c>
      <c r="B4583">
        <v>0</v>
      </c>
      <c r="C4583">
        <v>500</v>
      </c>
      <c r="D4583">
        <v>600</v>
      </c>
      <c r="E4583">
        <v>0.96691754828660503</v>
      </c>
      <c r="F4583">
        <v>4.9578059251715096</v>
      </c>
      <c r="G4583">
        <v>2.0512086262540801</v>
      </c>
      <c r="H4583">
        <v>0.97473684210526301</v>
      </c>
      <c r="I4583">
        <v>0.8</v>
      </c>
      <c r="J4583" t="s">
        <v>26</v>
      </c>
      <c r="K4583" t="b">
        <v>0</v>
      </c>
      <c r="L4583" t="b">
        <v>0</v>
      </c>
      <c r="M4583" t="b">
        <v>0</v>
      </c>
    </row>
    <row r="4584" spans="1:13" x14ac:dyDescent="0.2">
      <c r="A4584" t="s">
        <v>13</v>
      </c>
      <c r="B4584">
        <v>1</v>
      </c>
      <c r="C4584">
        <v>500</v>
      </c>
      <c r="D4584">
        <v>600</v>
      </c>
      <c r="E4584">
        <v>0.97676936815203497</v>
      </c>
      <c r="F4584">
        <v>4.2013434299618897</v>
      </c>
      <c r="G4584">
        <v>1.94854878675528</v>
      </c>
      <c r="H4584">
        <v>1</v>
      </c>
      <c r="I4584">
        <v>0</v>
      </c>
      <c r="J4584" t="s">
        <v>26</v>
      </c>
      <c r="K4584" t="b">
        <v>0</v>
      </c>
      <c r="L4584" t="b">
        <v>0</v>
      </c>
      <c r="M4584" t="b">
        <v>0</v>
      </c>
    </row>
    <row r="4585" spans="1:13" x14ac:dyDescent="0.2">
      <c r="A4585" t="s">
        <v>13</v>
      </c>
      <c r="B4585">
        <v>1</v>
      </c>
      <c r="C4585">
        <v>500</v>
      </c>
      <c r="D4585">
        <v>600</v>
      </c>
      <c r="E4585">
        <v>0.98184476160180201</v>
      </c>
      <c r="F4585">
        <v>3.7371522522757301</v>
      </c>
      <c r="G4585">
        <v>1.72057765516179</v>
      </c>
      <c r="H4585">
        <v>0.97881355932203296</v>
      </c>
      <c r="I4585">
        <v>0.8</v>
      </c>
      <c r="J4585" t="s">
        <v>26</v>
      </c>
      <c r="K4585" t="b">
        <v>0</v>
      </c>
      <c r="L4585" t="b">
        <v>0</v>
      </c>
      <c r="M4585" t="b">
        <v>0</v>
      </c>
    </row>
    <row r="4586" spans="1:13" x14ac:dyDescent="0.2">
      <c r="A4586" t="s">
        <v>13</v>
      </c>
      <c r="B4586">
        <v>2</v>
      </c>
      <c r="C4586">
        <v>500</v>
      </c>
      <c r="D4586">
        <v>600</v>
      </c>
      <c r="E4586">
        <v>0.95930538814113597</v>
      </c>
      <c r="F4586">
        <v>5.5992170277032098</v>
      </c>
      <c r="G4586">
        <v>2.3600741471517899</v>
      </c>
      <c r="H4586">
        <v>1</v>
      </c>
      <c r="I4586">
        <v>0</v>
      </c>
      <c r="J4586" t="s">
        <v>26</v>
      </c>
      <c r="K4586" t="b">
        <v>0</v>
      </c>
      <c r="L4586" t="b">
        <v>0</v>
      </c>
      <c r="M4586" t="b">
        <v>0</v>
      </c>
    </row>
    <row r="4587" spans="1:13" x14ac:dyDescent="0.2">
      <c r="A4587" t="s">
        <v>13</v>
      </c>
      <c r="B4587">
        <v>2</v>
      </c>
      <c r="C4587">
        <v>500</v>
      </c>
      <c r="D4587">
        <v>600</v>
      </c>
      <c r="E4587">
        <v>0.96957967232435904</v>
      </c>
      <c r="F4587">
        <v>4.8276097620480902</v>
      </c>
      <c r="G4587">
        <v>2.00023894589587</v>
      </c>
      <c r="H4587">
        <v>0.97239915074309902</v>
      </c>
      <c r="I4587">
        <v>0.8</v>
      </c>
      <c r="J4587" t="s">
        <v>26</v>
      </c>
      <c r="K4587" t="b">
        <v>0</v>
      </c>
      <c r="L4587" t="b">
        <v>0</v>
      </c>
      <c r="M4587" t="b">
        <v>0</v>
      </c>
    </row>
    <row r="4588" spans="1:13" x14ac:dyDescent="0.2">
      <c r="A4588" t="s">
        <v>13</v>
      </c>
      <c r="B4588">
        <v>3</v>
      </c>
      <c r="C4588">
        <v>500</v>
      </c>
      <c r="D4588">
        <v>600</v>
      </c>
      <c r="E4588">
        <v>0.97011024305459104</v>
      </c>
      <c r="F4588">
        <v>4.7414630761646199</v>
      </c>
      <c r="G4588">
        <v>2.0700369915400998</v>
      </c>
      <c r="H4588">
        <v>1</v>
      </c>
      <c r="I4588">
        <v>0</v>
      </c>
      <c r="J4588" t="s">
        <v>26</v>
      </c>
      <c r="K4588" t="b">
        <v>0</v>
      </c>
      <c r="L4588" t="b">
        <v>0</v>
      </c>
      <c r="M4588" t="b">
        <v>0</v>
      </c>
    </row>
    <row r="4589" spans="1:13" x14ac:dyDescent="0.2">
      <c r="A4589" t="s">
        <v>13</v>
      </c>
      <c r="B4589">
        <v>3</v>
      </c>
      <c r="C4589">
        <v>500</v>
      </c>
      <c r="D4589">
        <v>600</v>
      </c>
      <c r="E4589">
        <v>0.97375952974775903</v>
      </c>
      <c r="F4589">
        <v>4.4740671724162002</v>
      </c>
      <c r="G4589">
        <v>1.90081314608662</v>
      </c>
      <c r="H4589">
        <v>0.97854077253218796</v>
      </c>
      <c r="I4589">
        <v>0.8</v>
      </c>
      <c r="J4589" t="s">
        <v>26</v>
      </c>
      <c r="K4589" t="b">
        <v>0</v>
      </c>
      <c r="L4589" t="b">
        <v>0</v>
      </c>
      <c r="M4589" t="b">
        <v>0</v>
      </c>
    </row>
    <row r="4590" spans="1:13" x14ac:dyDescent="0.2">
      <c r="A4590" t="s">
        <v>13</v>
      </c>
      <c r="B4590">
        <v>4</v>
      </c>
      <c r="C4590">
        <v>500</v>
      </c>
      <c r="D4590">
        <v>600</v>
      </c>
      <c r="E4590">
        <v>0.97850294980965202</v>
      </c>
      <c r="F4590">
        <v>3.7818818090590001</v>
      </c>
      <c r="G4590">
        <v>1.90064199645228</v>
      </c>
      <c r="H4590">
        <v>1</v>
      </c>
      <c r="I4590">
        <v>0</v>
      </c>
      <c r="J4590" t="s">
        <v>26</v>
      </c>
      <c r="K4590" t="b">
        <v>0</v>
      </c>
      <c r="L4590" t="b">
        <v>0</v>
      </c>
      <c r="M4590" t="b">
        <v>0</v>
      </c>
    </row>
    <row r="4591" spans="1:13" x14ac:dyDescent="0.2">
      <c r="A4591" t="s">
        <v>13</v>
      </c>
      <c r="B4591">
        <v>4</v>
      </c>
      <c r="C4591">
        <v>500</v>
      </c>
      <c r="D4591">
        <v>600</v>
      </c>
      <c r="E4591">
        <v>0.98035204006218302</v>
      </c>
      <c r="F4591">
        <v>3.6126837337522599</v>
      </c>
      <c r="G4591">
        <v>1.8029150697174201</v>
      </c>
      <c r="H4591">
        <v>0.98747390396659696</v>
      </c>
      <c r="I4591">
        <v>0.8</v>
      </c>
      <c r="J4591" t="s">
        <v>26</v>
      </c>
      <c r="K4591" t="b">
        <v>0</v>
      </c>
      <c r="L4591" t="b">
        <v>0</v>
      </c>
      <c r="M4591" t="b">
        <v>0</v>
      </c>
    </row>
    <row r="4592" spans="1:13" x14ac:dyDescent="0.2">
      <c r="A4592" t="s">
        <v>13</v>
      </c>
      <c r="B4592">
        <v>0</v>
      </c>
      <c r="C4592">
        <v>500</v>
      </c>
      <c r="D4592">
        <v>700</v>
      </c>
      <c r="E4592">
        <v>0.97280981721665205</v>
      </c>
      <c r="F4592">
        <v>4.5169062891161396</v>
      </c>
      <c r="G4592">
        <v>1.88755959629064</v>
      </c>
      <c r="H4592">
        <v>1</v>
      </c>
      <c r="I4592">
        <v>0</v>
      </c>
      <c r="J4592" t="s">
        <v>26</v>
      </c>
      <c r="K4592" t="b">
        <v>0</v>
      </c>
      <c r="L4592" t="b">
        <v>0</v>
      </c>
      <c r="M4592" t="b">
        <v>0</v>
      </c>
    </row>
    <row r="4593" spans="1:13" x14ac:dyDescent="0.2">
      <c r="A4593" t="s">
        <v>13</v>
      </c>
      <c r="B4593">
        <v>0</v>
      </c>
      <c r="C4593">
        <v>500</v>
      </c>
      <c r="D4593">
        <v>700</v>
      </c>
      <c r="E4593">
        <v>0.97953143045948599</v>
      </c>
      <c r="F4593">
        <v>3.9219576209131</v>
      </c>
      <c r="G4593">
        <v>1.63090400719949</v>
      </c>
      <c r="H4593">
        <v>0.97689075630252098</v>
      </c>
      <c r="I4593">
        <v>0.8</v>
      </c>
      <c r="J4593" t="s">
        <v>26</v>
      </c>
      <c r="K4593" t="b">
        <v>0</v>
      </c>
      <c r="L4593" t="b">
        <v>0</v>
      </c>
      <c r="M4593" t="b">
        <v>0</v>
      </c>
    </row>
    <row r="4594" spans="1:13" x14ac:dyDescent="0.2">
      <c r="A4594" t="s">
        <v>13</v>
      </c>
      <c r="B4594">
        <v>1</v>
      </c>
      <c r="C4594">
        <v>500</v>
      </c>
      <c r="D4594">
        <v>700</v>
      </c>
      <c r="E4594">
        <v>0.97670593961723196</v>
      </c>
      <c r="F4594">
        <v>4.2191456034637502</v>
      </c>
      <c r="G4594">
        <v>1.71830785647419</v>
      </c>
      <c r="H4594">
        <v>1</v>
      </c>
      <c r="I4594">
        <v>0</v>
      </c>
      <c r="J4594" t="s">
        <v>26</v>
      </c>
      <c r="K4594" t="b">
        <v>0</v>
      </c>
      <c r="L4594" t="b">
        <v>0</v>
      </c>
      <c r="M4594" t="b">
        <v>0</v>
      </c>
    </row>
    <row r="4595" spans="1:13" x14ac:dyDescent="0.2">
      <c r="A4595" t="s">
        <v>13</v>
      </c>
      <c r="B4595">
        <v>1</v>
      </c>
      <c r="C4595">
        <v>500</v>
      </c>
      <c r="D4595">
        <v>700</v>
      </c>
      <c r="E4595">
        <v>0.98639762895676597</v>
      </c>
      <c r="F4595">
        <v>3.2247008128755801</v>
      </c>
      <c r="G4595">
        <v>1.51205373230698</v>
      </c>
      <c r="H4595">
        <v>0.993670886075949</v>
      </c>
      <c r="I4595">
        <v>0.8</v>
      </c>
      <c r="J4595" t="s">
        <v>26</v>
      </c>
      <c r="K4595" t="b">
        <v>0</v>
      </c>
      <c r="L4595" t="b">
        <v>0</v>
      </c>
      <c r="M4595" t="b">
        <v>0</v>
      </c>
    </row>
    <row r="4596" spans="1:13" x14ac:dyDescent="0.2">
      <c r="A4596" t="s">
        <v>13</v>
      </c>
      <c r="B4596">
        <v>2</v>
      </c>
      <c r="C4596">
        <v>500</v>
      </c>
      <c r="D4596">
        <v>700</v>
      </c>
      <c r="E4596">
        <v>0.97277761550637798</v>
      </c>
      <c r="F4596">
        <v>4.5828159357764502</v>
      </c>
      <c r="G4596">
        <v>2.0407760340151802</v>
      </c>
      <c r="H4596">
        <v>1</v>
      </c>
      <c r="I4596">
        <v>0</v>
      </c>
      <c r="J4596" t="s">
        <v>26</v>
      </c>
      <c r="K4596" t="b">
        <v>0</v>
      </c>
      <c r="L4596" t="b">
        <v>0</v>
      </c>
      <c r="M4596" t="b">
        <v>0</v>
      </c>
    </row>
    <row r="4597" spans="1:13" x14ac:dyDescent="0.2">
      <c r="A4597" t="s">
        <v>13</v>
      </c>
      <c r="B4597">
        <v>2</v>
      </c>
      <c r="C4597">
        <v>500</v>
      </c>
      <c r="D4597">
        <v>700</v>
      </c>
      <c r="E4597">
        <v>0.97695819418475505</v>
      </c>
      <c r="F4597">
        <v>4.2298591270474697</v>
      </c>
      <c r="G4597">
        <v>1.8338056859096701</v>
      </c>
      <c r="H4597">
        <v>0.98093220338983</v>
      </c>
      <c r="I4597">
        <v>0.8</v>
      </c>
      <c r="J4597" t="s">
        <v>26</v>
      </c>
      <c r="K4597" t="b">
        <v>0</v>
      </c>
      <c r="L4597" t="b">
        <v>0</v>
      </c>
      <c r="M4597" t="b">
        <v>0</v>
      </c>
    </row>
    <row r="4598" spans="1:13" x14ac:dyDescent="0.2">
      <c r="A4598" t="s">
        <v>13</v>
      </c>
      <c r="B4598">
        <v>3</v>
      </c>
      <c r="C4598">
        <v>500</v>
      </c>
      <c r="D4598">
        <v>700</v>
      </c>
      <c r="E4598">
        <v>0.97992038351282995</v>
      </c>
      <c r="F4598">
        <v>3.90717721363254</v>
      </c>
      <c r="G4598">
        <v>1.67662111975261</v>
      </c>
      <c r="H4598">
        <v>1</v>
      </c>
      <c r="I4598">
        <v>0</v>
      </c>
      <c r="J4598" t="s">
        <v>26</v>
      </c>
      <c r="K4598" t="b">
        <v>0</v>
      </c>
      <c r="L4598" t="b">
        <v>0</v>
      </c>
      <c r="M4598" t="b">
        <v>0</v>
      </c>
    </row>
    <row r="4599" spans="1:13" x14ac:dyDescent="0.2">
      <c r="A4599" t="s">
        <v>13</v>
      </c>
      <c r="B4599">
        <v>3</v>
      </c>
      <c r="C4599">
        <v>500</v>
      </c>
      <c r="D4599">
        <v>700</v>
      </c>
      <c r="E4599">
        <v>0.98130125555520797</v>
      </c>
      <c r="F4599">
        <v>3.7810455688126599</v>
      </c>
      <c r="G4599">
        <v>1.60383462247054</v>
      </c>
      <c r="H4599">
        <v>0.99145299145299104</v>
      </c>
      <c r="I4599">
        <v>0.8</v>
      </c>
      <c r="J4599" t="s">
        <v>26</v>
      </c>
      <c r="K4599" t="b">
        <v>0</v>
      </c>
      <c r="L4599" t="b">
        <v>0</v>
      </c>
      <c r="M4599" t="b">
        <v>0</v>
      </c>
    </row>
    <row r="4600" spans="1:13" x14ac:dyDescent="0.2">
      <c r="A4600" t="s">
        <v>13</v>
      </c>
      <c r="B4600">
        <v>4</v>
      </c>
      <c r="C4600">
        <v>500</v>
      </c>
      <c r="D4600">
        <v>700</v>
      </c>
      <c r="E4600">
        <v>0.97582804111101595</v>
      </c>
      <c r="F4600">
        <v>3.9981414430089699</v>
      </c>
      <c r="G4600">
        <v>1.8170583628841199</v>
      </c>
      <c r="H4600">
        <v>1</v>
      </c>
      <c r="I4600">
        <v>0</v>
      </c>
      <c r="J4600" t="s">
        <v>26</v>
      </c>
      <c r="K4600" t="b">
        <v>0</v>
      </c>
      <c r="L4600" t="b">
        <v>0</v>
      </c>
      <c r="M4600" t="b">
        <v>0</v>
      </c>
    </row>
    <row r="4601" spans="1:13" x14ac:dyDescent="0.2">
      <c r="A4601" t="s">
        <v>13</v>
      </c>
      <c r="B4601">
        <v>4</v>
      </c>
      <c r="C4601">
        <v>500</v>
      </c>
      <c r="D4601">
        <v>700</v>
      </c>
      <c r="E4601">
        <v>0.97743488829129999</v>
      </c>
      <c r="F4601">
        <v>3.8712451485155301</v>
      </c>
      <c r="G4601">
        <v>1.7579679882152599</v>
      </c>
      <c r="H4601">
        <v>0.99582463465553195</v>
      </c>
      <c r="I4601">
        <v>0.8</v>
      </c>
      <c r="J4601" t="s">
        <v>26</v>
      </c>
      <c r="K4601" t="b">
        <v>0</v>
      </c>
      <c r="L4601" t="b">
        <v>0</v>
      </c>
      <c r="M4601" t="b">
        <v>0</v>
      </c>
    </row>
    <row r="4602" spans="1:13" x14ac:dyDescent="0.2">
      <c r="A4602" t="s">
        <v>15</v>
      </c>
      <c r="B4602">
        <v>0</v>
      </c>
      <c r="C4602">
        <v>100</v>
      </c>
      <c r="D4602">
        <v>50</v>
      </c>
      <c r="E4602">
        <v>0.92186863426107202</v>
      </c>
      <c r="F4602">
        <v>7.12810919303001</v>
      </c>
      <c r="G4602">
        <v>4.2204988576062696</v>
      </c>
      <c r="H4602">
        <v>1</v>
      </c>
      <c r="I4602">
        <v>0</v>
      </c>
      <c r="J4602" t="s">
        <v>26</v>
      </c>
      <c r="K4602" t="b">
        <v>0</v>
      </c>
      <c r="L4602" t="b">
        <v>0</v>
      </c>
      <c r="M4602" t="b">
        <v>0</v>
      </c>
    </row>
    <row r="4603" spans="1:13" x14ac:dyDescent="0.2">
      <c r="A4603" t="s">
        <v>15</v>
      </c>
      <c r="B4603">
        <v>0</v>
      </c>
      <c r="C4603">
        <v>100</v>
      </c>
      <c r="D4603">
        <v>50</v>
      </c>
      <c r="E4603">
        <v>0.95497803898336497</v>
      </c>
      <c r="F4603">
        <v>5.4957371495343104</v>
      </c>
      <c r="G4603">
        <v>3.3178186668887601</v>
      </c>
      <c r="H4603">
        <v>0.87234042553191404</v>
      </c>
      <c r="I4603">
        <v>0.8</v>
      </c>
      <c r="J4603" t="s">
        <v>26</v>
      </c>
      <c r="K4603" t="b">
        <v>0</v>
      </c>
      <c r="L4603" t="b">
        <v>0</v>
      </c>
      <c r="M4603" t="b">
        <v>0</v>
      </c>
    </row>
    <row r="4604" spans="1:13" x14ac:dyDescent="0.2">
      <c r="A4604" t="s">
        <v>15</v>
      </c>
      <c r="B4604">
        <v>1</v>
      </c>
      <c r="C4604">
        <v>100</v>
      </c>
      <c r="D4604">
        <v>50</v>
      </c>
      <c r="E4604">
        <v>0.93747609640755203</v>
      </c>
      <c r="F4604">
        <v>7.0276230042210903</v>
      </c>
      <c r="G4604">
        <v>5.0980684483297098</v>
      </c>
      <c r="H4604">
        <v>1</v>
      </c>
      <c r="I4604">
        <v>0</v>
      </c>
      <c r="J4604" t="s">
        <v>26</v>
      </c>
      <c r="K4604" t="b">
        <v>0</v>
      </c>
      <c r="L4604" t="b">
        <v>0</v>
      </c>
      <c r="M4604" t="b">
        <v>0</v>
      </c>
    </row>
    <row r="4605" spans="1:13" x14ac:dyDescent="0.2">
      <c r="A4605" t="s">
        <v>15</v>
      </c>
      <c r="B4605">
        <v>1</v>
      </c>
      <c r="C4605">
        <v>100</v>
      </c>
      <c r="D4605">
        <v>50</v>
      </c>
      <c r="E4605">
        <v>0.96809640799075902</v>
      </c>
      <c r="F4605">
        <v>5.0325863322393403</v>
      </c>
      <c r="G4605">
        <v>3.8670791129498001</v>
      </c>
      <c r="H4605">
        <v>0.82022471910112305</v>
      </c>
      <c r="I4605">
        <v>0.8</v>
      </c>
      <c r="J4605" t="s">
        <v>26</v>
      </c>
      <c r="K4605" t="b">
        <v>0</v>
      </c>
      <c r="L4605" t="b">
        <v>0</v>
      </c>
      <c r="M4605" t="b">
        <v>0</v>
      </c>
    </row>
    <row r="4606" spans="1:13" x14ac:dyDescent="0.2">
      <c r="A4606" t="s">
        <v>15</v>
      </c>
      <c r="B4606">
        <v>2</v>
      </c>
      <c r="C4606">
        <v>100</v>
      </c>
      <c r="D4606">
        <v>50</v>
      </c>
      <c r="E4606">
        <v>0.92945925705124699</v>
      </c>
      <c r="F4606">
        <v>7.4466811907096302</v>
      </c>
      <c r="G4606">
        <v>4.1325006250151803</v>
      </c>
      <c r="H4606">
        <v>1</v>
      </c>
      <c r="I4606">
        <v>0</v>
      </c>
      <c r="J4606" t="s">
        <v>26</v>
      </c>
      <c r="K4606" t="b">
        <v>0</v>
      </c>
      <c r="L4606" t="b">
        <v>0</v>
      </c>
      <c r="M4606" t="b">
        <v>0</v>
      </c>
    </row>
    <row r="4607" spans="1:13" x14ac:dyDescent="0.2">
      <c r="A4607" t="s">
        <v>15</v>
      </c>
      <c r="B4607">
        <v>2</v>
      </c>
      <c r="C4607">
        <v>100</v>
      </c>
      <c r="D4607">
        <v>50</v>
      </c>
      <c r="E4607">
        <v>0.96780411515804798</v>
      </c>
      <c r="F4607">
        <v>5.0405972083288901</v>
      </c>
      <c r="G4607">
        <v>3.0976934261589699</v>
      </c>
      <c r="H4607">
        <v>0.93023255813953398</v>
      </c>
      <c r="I4607">
        <v>0.8</v>
      </c>
      <c r="J4607" t="s">
        <v>26</v>
      </c>
      <c r="K4607" t="b">
        <v>0</v>
      </c>
      <c r="L4607" t="b">
        <v>0</v>
      </c>
      <c r="M4607" t="b">
        <v>0</v>
      </c>
    </row>
    <row r="4608" spans="1:13" x14ac:dyDescent="0.2">
      <c r="A4608" t="s">
        <v>15</v>
      </c>
      <c r="B4608">
        <v>3</v>
      </c>
      <c r="C4608">
        <v>100</v>
      </c>
      <c r="D4608">
        <v>50</v>
      </c>
      <c r="E4608">
        <v>0.92816671881894197</v>
      </c>
      <c r="F4608">
        <v>6.5567421971081998</v>
      </c>
      <c r="G4608">
        <v>4.4474180693535699</v>
      </c>
      <c r="H4608">
        <v>1</v>
      </c>
      <c r="I4608">
        <v>0</v>
      </c>
      <c r="J4608" t="s">
        <v>26</v>
      </c>
      <c r="K4608" t="b">
        <v>0</v>
      </c>
      <c r="L4608" t="b">
        <v>0</v>
      </c>
      <c r="M4608" t="b">
        <v>0</v>
      </c>
    </row>
    <row r="4609" spans="1:13" x14ac:dyDescent="0.2">
      <c r="A4609" t="s">
        <v>15</v>
      </c>
      <c r="B4609">
        <v>3</v>
      </c>
      <c r="C4609">
        <v>100</v>
      </c>
      <c r="D4609">
        <v>50</v>
      </c>
      <c r="E4609">
        <v>0.94486163361689901</v>
      </c>
      <c r="F4609">
        <v>5.7013104878860803</v>
      </c>
      <c r="G4609">
        <v>3.73528471666949</v>
      </c>
      <c r="H4609">
        <v>0.89534883720930203</v>
      </c>
      <c r="I4609">
        <v>0.8</v>
      </c>
      <c r="J4609" t="s">
        <v>26</v>
      </c>
      <c r="K4609" t="b">
        <v>0</v>
      </c>
      <c r="L4609" t="b">
        <v>0</v>
      </c>
      <c r="M4609" t="b">
        <v>0</v>
      </c>
    </row>
    <row r="4610" spans="1:13" x14ac:dyDescent="0.2">
      <c r="A4610" t="s">
        <v>15</v>
      </c>
      <c r="B4610">
        <v>4</v>
      </c>
      <c r="C4610">
        <v>100</v>
      </c>
      <c r="D4610">
        <v>50</v>
      </c>
      <c r="E4610">
        <v>0.88256323730687503</v>
      </c>
      <c r="F4610">
        <v>9.3868989942017205</v>
      </c>
      <c r="G4610">
        <v>5.15648665332162</v>
      </c>
      <c r="H4610">
        <v>1</v>
      </c>
      <c r="I4610">
        <v>0</v>
      </c>
      <c r="J4610" t="s">
        <v>26</v>
      </c>
      <c r="K4610" t="b">
        <v>0</v>
      </c>
      <c r="L4610" t="b">
        <v>0</v>
      </c>
      <c r="M4610" t="b">
        <v>0</v>
      </c>
    </row>
    <row r="4611" spans="1:13" x14ac:dyDescent="0.2">
      <c r="A4611" t="s">
        <v>15</v>
      </c>
      <c r="B4611">
        <v>4</v>
      </c>
      <c r="C4611">
        <v>100</v>
      </c>
      <c r="D4611">
        <v>50</v>
      </c>
      <c r="E4611">
        <v>0.90247601660878296</v>
      </c>
      <c r="F4611">
        <v>8.8845244434255193</v>
      </c>
      <c r="G4611">
        <v>4.2864152453225399</v>
      </c>
      <c r="H4611">
        <v>0.83516483516483497</v>
      </c>
      <c r="I4611">
        <v>0.8</v>
      </c>
      <c r="J4611" t="s">
        <v>26</v>
      </c>
      <c r="K4611" t="b">
        <v>0</v>
      </c>
      <c r="L4611" t="b">
        <v>0</v>
      </c>
      <c r="M4611" t="b">
        <v>0</v>
      </c>
    </row>
    <row r="4612" spans="1:13" x14ac:dyDescent="0.2">
      <c r="A4612" t="s">
        <v>15</v>
      </c>
      <c r="B4612">
        <v>0</v>
      </c>
      <c r="C4612">
        <v>100</v>
      </c>
      <c r="D4612">
        <v>100</v>
      </c>
      <c r="E4612">
        <v>0.98710469618489005</v>
      </c>
      <c r="F4612">
        <v>2.9904151878759802</v>
      </c>
      <c r="G4612">
        <v>2.0865444513098801</v>
      </c>
      <c r="H4612">
        <v>1</v>
      </c>
      <c r="I4612">
        <v>0</v>
      </c>
      <c r="J4612" t="s">
        <v>26</v>
      </c>
      <c r="K4612" t="b">
        <v>0</v>
      </c>
      <c r="L4612" t="b">
        <v>0</v>
      </c>
      <c r="M4612" t="b">
        <v>0</v>
      </c>
    </row>
    <row r="4613" spans="1:13" x14ac:dyDescent="0.2">
      <c r="A4613" t="s">
        <v>15</v>
      </c>
      <c r="B4613">
        <v>0</v>
      </c>
      <c r="C4613">
        <v>100</v>
      </c>
      <c r="D4613">
        <v>100</v>
      </c>
      <c r="E4613">
        <v>0.99156780053816596</v>
      </c>
      <c r="F4613">
        <v>2.4267385405462298</v>
      </c>
      <c r="G4613">
        <v>1.8077281697077701</v>
      </c>
      <c r="H4613">
        <v>0.95789473684210502</v>
      </c>
      <c r="I4613">
        <v>0.8</v>
      </c>
      <c r="J4613" t="s">
        <v>26</v>
      </c>
      <c r="K4613" t="b">
        <v>0</v>
      </c>
      <c r="L4613" t="b">
        <v>0</v>
      </c>
      <c r="M4613" t="b">
        <v>0</v>
      </c>
    </row>
    <row r="4614" spans="1:13" x14ac:dyDescent="0.2">
      <c r="A4614" t="s">
        <v>15</v>
      </c>
      <c r="B4614">
        <v>1</v>
      </c>
      <c r="C4614">
        <v>100</v>
      </c>
      <c r="D4614">
        <v>100</v>
      </c>
      <c r="E4614">
        <v>0.97825140308787095</v>
      </c>
      <c r="F4614">
        <v>4.2475214727231299</v>
      </c>
      <c r="G4614">
        <v>2.6001114954815199</v>
      </c>
      <c r="H4614">
        <v>1</v>
      </c>
      <c r="I4614">
        <v>0</v>
      </c>
      <c r="J4614" t="s">
        <v>26</v>
      </c>
      <c r="K4614" t="b">
        <v>0</v>
      </c>
      <c r="L4614" t="b">
        <v>0</v>
      </c>
      <c r="M4614" t="b">
        <v>0</v>
      </c>
    </row>
    <row r="4615" spans="1:13" x14ac:dyDescent="0.2">
      <c r="A4615" t="s">
        <v>15</v>
      </c>
      <c r="B4615">
        <v>1</v>
      </c>
      <c r="C4615">
        <v>100</v>
      </c>
      <c r="D4615">
        <v>100</v>
      </c>
      <c r="E4615">
        <v>0.98030822163096298</v>
      </c>
      <c r="F4615">
        <v>4.0840886861288404</v>
      </c>
      <c r="G4615">
        <v>2.4604402264659302</v>
      </c>
      <c r="H4615">
        <v>0.97826086956521696</v>
      </c>
      <c r="I4615">
        <v>0.8</v>
      </c>
      <c r="J4615" t="s">
        <v>26</v>
      </c>
      <c r="K4615" t="b">
        <v>0</v>
      </c>
      <c r="L4615" t="b">
        <v>0</v>
      </c>
      <c r="M4615" t="b">
        <v>0</v>
      </c>
    </row>
    <row r="4616" spans="1:13" x14ac:dyDescent="0.2">
      <c r="A4616" t="s">
        <v>15</v>
      </c>
      <c r="B4616">
        <v>2</v>
      </c>
      <c r="C4616">
        <v>100</v>
      </c>
      <c r="D4616">
        <v>100</v>
      </c>
      <c r="E4616">
        <v>0.97417449889447605</v>
      </c>
      <c r="F4616">
        <v>4.5773820440261899</v>
      </c>
      <c r="G4616">
        <v>2.8287331343929698</v>
      </c>
      <c r="H4616">
        <v>1</v>
      </c>
      <c r="I4616">
        <v>0</v>
      </c>
      <c r="J4616" t="s">
        <v>26</v>
      </c>
      <c r="K4616" t="b">
        <v>0</v>
      </c>
      <c r="L4616" t="b">
        <v>0</v>
      </c>
      <c r="M4616" t="b">
        <v>0</v>
      </c>
    </row>
    <row r="4617" spans="1:13" x14ac:dyDescent="0.2">
      <c r="A4617" t="s">
        <v>15</v>
      </c>
      <c r="B4617">
        <v>2</v>
      </c>
      <c r="C4617">
        <v>100</v>
      </c>
      <c r="D4617">
        <v>100</v>
      </c>
      <c r="E4617">
        <v>0.98873456638705703</v>
      </c>
      <c r="F4617">
        <v>3.0810475331860601</v>
      </c>
      <c r="G4617">
        <v>2.0937965334138799</v>
      </c>
      <c r="H4617">
        <v>0.93258426966292096</v>
      </c>
      <c r="I4617">
        <v>0.8</v>
      </c>
      <c r="J4617" t="s">
        <v>26</v>
      </c>
      <c r="K4617" t="b">
        <v>0</v>
      </c>
      <c r="L4617" t="b">
        <v>0</v>
      </c>
      <c r="M4617" t="b">
        <v>0</v>
      </c>
    </row>
    <row r="4618" spans="1:13" x14ac:dyDescent="0.2">
      <c r="A4618" t="s">
        <v>15</v>
      </c>
      <c r="B4618">
        <v>3</v>
      </c>
      <c r="C4618">
        <v>100</v>
      </c>
      <c r="D4618">
        <v>100</v>
      </c>
      <c r="E4618">
        <v>0.97868306259716598</v>
      </c>
      <c r="F4618">
        <v>3.70391344260188</v>
      </c>
      <c r="G4618">
        <v>2.4538421763984601</v>
      </c>
      <c r="H4618">
        <v>1</v>
      </c>
      <c r="I4618">
        <v>0</v>
      </c>
      <c r="J4618" t="s">
        <v>26</v>
      </c>
      <c r="K4618" t="b">
        <v>0</v>
      </c>
      <c r="L4618" t="b">
        <v>0</v>
      </c>
      <c r="M4618" t="b">
        <v>0</v>
      </c>
    </row>
    <row r="4619" spans="1:13" x14ac:dyDescent="0.2">
      <c r="A4619" t="s">
        <v>15</v>
      </c>
      <c r="B4619">
        <v>3</v>
      </c>
      <c r="C4619">
        <v>100</v>
      </c>
      <c r="D4619">
        <v>100</v>
      </c>
      <c r="E4619">
        <v>0.98495454569327001</v>
      </c>
      <c r="F4619">
        <v>3.1632994079193399</v>
      </c>
      <c r="G4619">
        <v>2.1600511652029701</v>
      </c>
      <c r="H4619">
        <v>0.956989247311828</v>
      </c>
      <c r="I4619">
        <v>0.8</v>
      </c>
      <c r="J4619" t="s">
        <v>26</v>
      </c>
      <c r="K4619" t="b">
        <v>0</v>
      </c>
      <c r="L4619" t="b">
        <v>0</v>
      </c>
      <c r="M4619" t="b">
        <v>0</v>
      </c>
    </row>
    <row r="4620" spans="1:13" x14ac:dyDescent="0.2">
      <c r="A4620" t="s">
        <v>15</v>
      </c>
      <c r="B4620">
        <v>4</v>
      </c>
      <c r="C4620">
        <v>100</v>
      </c>
      <c r="D4620">
        <v>100</v>
      </c>
      <c r="E4620">
        <v>0.92254020440144802</v>
      </c>
      <c r="F4620">
        <v>7.7562448629805303</v>
      </c>
      <c r="G4620">
        <v>3.89456317290785</v>
      </c>
      <c r="H4620">
        <v>1</v>
      </c>
      <c r="I4620">
        <v>0</v>
      </c>
      <c r="J4620" t="s">
        <v>26</v>
      </c>
      <c r="K4620" t="b">
        <v>0</v>
      </c>
      <c r="L4620" t="b">
        <v>0</v>
      </c>
      <c r="M4620" t="b">
        <v>0</v>
      </c>
    </row>
    <row r="4621" spans="1:13" x14ac:dyDescent="0.2">
      <c r="A4621" t="s">
        <v>15</v>
      </c>
      <c r="B4621">
        <v>4</v>
      </c>
      <c r="C4621">
        <v>100</v>
      </c>
      <c r="D4621">
        <v>100</v>
      </c>
      <c r="E4621">
        <v>0.96267912159237101</v>
      </c>
      <c r="F4621">
        <v>5.4231677096261501</v>
      </c>
      <c r="G4621">
        <v>2.5945589554433299</v>
      </c>
      <c r="H4621">
        <v>0.91666666666666596</v>
      </c>
      <c r="I4621">
        <v>0.8</v>
      </c>
      <c r="J4621" t="s">
        <v>26</v>
      </c>
      <c r="K4621" t="b">
        <v>0</v>
      </c>
      <c r="L4621" t="b">
        <v>0</v>
      </c>
      <c r="M4621" t="b">
        <v>0</v>
      </c>
    </row>
    <row r="4622" spans="1:13" x14ac:dyDescent="0.2">
      <c r="A4622" t="s">
        <v>15</v>
      </c>
      <c r="B4622">
        <v>0</v>
      </c>
      <c r="C4622">
        <v>100</v>
      </c>
      <c r="D4622">
        <v>150</v>
      </c>
      <c r="E4622">
        <v>0.99284140589766001</v>
      </c>
      <c r="F4622">
        <v>2.2748681457405699</v>
      </c>
      <c r="G4622">
        <v>1.5314394931437101</v>
      </c>
      <c r="H4622">
        <v>1</v>
      </c>
      <c r="I4622">
        <v>0</v>
      </c>
      <c r="J4622" t="s">
        <v>26</v>
      </c>
      <c r="K4622" t="b">
        <v>0</v>
      </c>
      <c r="L4622" t="b">
        <v>0</v>
      </c>
      <c r="M4622" t="b">
        <v>0</v>
      </c>
    </row>
    <row r="4623" spans="1:13" x14ac:dyDescent="0.2">
      <c r="A4623" t="s">
        <v>15</v>
      </c>
      <c r="B4623">
        <v>0</v>
      </c>
      <c r="C4623">
        <v>100</v>
      </c>
      <c r="D4623">
        <v>150</v>
      </c>
      <c r="E4623">
        <v>0.99605778025547498</v>
      </c>
      <c r="F4623">
        <v>1.6974419011383599</v>
      </c>
      <c r="G4623">
        <v>1.3033242832001499</v>
      </c>
      <c r="H4623">
        <v>0.96842105263157896</v>
      </c>
      <c r="I4623">
        <v>0.8</v>
      </c>
      <c r="J4623" t="s">
        <v>26</v>
      </c>
      <c r="K4623" t="b">
        <v>0</v>
      </c>
      <c r="L4623" t="b">
        <v>0</v>
      </c>
      <c r="M4623" t="b">
        <v>0</v>
      </c>
    </row>
    <row r="4624" spans="1:13" x14ac:dyDescent="0.2">
      <c r="A4624" t="s">
        <v>15</v>
      </c>
      <c r="B4624">
        <v>1</v>
      </c>
      <c r="C4624">
        <v>100</v>
      </c>
      <c r="D4624">
        <v>150</v>
      </c>
      <c r="E4624">
        <v>0.98979155179505296</v>
      </c>
      <c r="F4624">
        <v>2.8750092342680702</v>
      </c>
      <c r="G4624">
        <v>1.98549991899506</v>
      </c>
      <c r="H4624">
        <v>1</v>
      </c>
      <c r="I4624">
        <v>0</v>
      </c>
      <c r="J4624" t="s">
        <v>26</v>
      </c>
      <c r="K4624" t="b">
        <v>0</v>
      </c>
      <c r="L4624" t="b">
        <v>0</v>
      </c>
      <c r="M4624" t="b">
        <v>0</v>
      </c>
    </row>
    <row r="4625" spans="1:13" x14ac:dyDescent="0.2">
      <c r="A4625" t="s">
        <v>15</v>
      </c>
      <c r="B4625">
        <v>1</v>
      </c>
      <c r="C4625">
        <v>100</v>
      </c>
      <c r="D4625">
        <v>150</v>
      </c>
      <c r="E4625">
        <v>0.99256646648770896</v>
      </c>
      <c r="F4625">
        <v>2.4673660892740799</v>
      </c>
      <c r="G4625">
        <v>1.85008424361144</v>
      </c>
      <c r="H4625">
        <v>0.989247311827957</v>
      </c>
      <c r="I4625">
        <v>0.8</v>
      </c>
      <c r="J4625" t="s">
        <v>26</v>
      </c>
      <c r="K4625" t="b">
        <v>0</v>
      </c>
      <c r="L4625" t="b">
        <v>0</v>
      </c>
      <c r="M4625" t="b">
        <v>0</v>
      </c>
    </row>
    <row r="4626" spans="1:13" x14ac:dyDescent="0.2">
      <c r="A4626" t="s">
        <v>15</v>
      </c>
      <c r="B4626">
        <v>2</v>
      </c>
      <c r="C4626">
        <v>100</v>
      </c>
      <c r="D4626">
        <v>150</v>
      </c>
      <c r="E4626">
        <v>0.99656031677966195</v>
      </c>
      <c r="F4626">
        <v>1.76177522750561</v>
      </c>
      <c r="G4626">
        <v>1.3182362250100499</v>
      </c>
      <c r="H4626">
        <v>1</v>
      </c>
      <c r="I4626">
        <v>0</v>
      </c>
      <c r="J4626" t="s">
        <v>26</v>
      </c>
      <c r="K4626" t="b">
        <v>0</v>
      </c>
      <c r="L4626" t="b">
        <v>0</v>
      </c>
      <c r="M4626" t="b">
        <v>0</v>
      </c>
    </row>
    <row r="4627" spans="1:13" x14ac:dyDescent="0.2">
      <c r="A4627" t="s">
        <v>15</v>
      </c>
      <c r="B4627">
        <v>2</v>
      </c>
      <c r="C4627">
        <v>100</v>
      </c>
      <c r="D4627">
        <v>150</v>
      </c>
      <c r="E4627">
        <v>0.99656031677966195</v>
      </c>
      <c r="F4627">
        <v>1.76177522750561</v>
      </c>
      <c r="G4627">
        <v>1.3182362250100499</v>
      </c>
      <c r="H4627">
        <v>1</v>
      </c>
      <c r="I4627">
        <v>0.8</v>
      </c>
      <c r="J4627" t="s">
        <v>26</v>
      </c>
      <c r="K4627" t="b">
        <v>0</v>
      </c>
      <c r="L4627" t="b">
        <v>0</v>
      </c>
      <c r="M4627" t="b">
        <v>0</v>
      </c>
    </row>
    <row r="4628" spans="1:13" x14ac:dyDescent="0.2">
      <c r="A4628" t="s">
        <v>15</v>
      </c>
      <c r="B4628">
        <v>3</v>
      </c>
      <c r="C4628">
        <v>100</v>
      </c>
      <c r="D4628">
        <v>150</v>
      </c>
      <c r="E4628">
        <v>0.99179359590453597</v>
      </c>
      <c r="F4628">
        <v>2.2656321762533298</v>
      </c>
      <c r="G4628">
        <v>1.59895617551295</v>
      </c>
      <c r="H4628">
        <v>1</v>
      </c>
      <c r="I4628">
        <v>0</v>
      </c>
      <c r="J4628" t="s">
        <v>26</v>
      </c>
      <c r="K4628" t="b">
        <v>0</v>
      </c>
      <c r="L4628" t="b">
        <v>0</v>
      </c>
      <c r="M4628" t="b">
        <v>0</v>
      </c>
    </row>
    <row r="4629" spans="1:13" x14ac:dyDescent="0.2">
      <c r="A4629" t="s">
        <v>15</v>
      </c>
      <c r="B4629">
        <v>3</v>
      </c>
      <c r="C4629">
        <v>100</v>
      </c>
      <c r="D4629">
        <v>150</v>
      </c>
      <c r="E4629">
        <v>0.99554576879135004</v>
      </c>
      <c r="F4629">
        <v>1.72205838255273</v>
      </c>
      <c r="G4629">
        <v>1.3990571339333899</v>
      </c>
      <c r="H4629">
        <v>0.967741935483871</v>
      </c>
      <c r="I4629">
        <v>0.8</v>
      </c>
      <c r="J4629" t="s">
        <v>26</v>
      </c>
      <c r="K4629" t="b">
        <v>0</v>
      </c>
      <c r="L4629" t="b">
        <v>0</v>
      </c>
      <c r="M4629" t="b">
        <v>0</v>
      </c>
    </row>
    <row r="4630" spans="1:13" x14ac:dyDescent="0.2">
      <c r="A4630" t="s">
        <v>15</v>
      </c>
      <c r="B4630">
        <v>4</v>
      </c>
      <c r="C4630">
        <v>100</v>
      </c>
      <c r="D4630">
        <v>150</v>
      </c>
      <c r="E4630">
        <v>0.96835356469887701</v>
      </c>
      <c r="F4630">
        <v>4.97259487114093</v>
      </c>
      <c r="G4630">
        <v>2.3112785924061798</v>
      </c>
      <c r="H4630">
        <v>1</v>
      </c>
      <c r="I4630">
        <v>0</v>
      </c>
      <c r="J4630" t="s">
        <v>26</v>
      </c>
      <c r="K4630" t="b">
        <v>0</v>
      </c>
      <c r="L4630" t="b">
        <v>0</v>
      </c>
      <c r="M4630" t="b">
        <v>0</v>
      </c>
    </row>
    <row r="4631" spans="1:13" x14ac:dyDescent="0.2">
      <c r="A4631" t="s">
        <v>15</v>
      </c>
      <c r="B4631">
        <v>4</v>
      </c>
      <c r="C4631">
        <v>100</v>
      </c>
      <c r="D4631">
        <v>150</v>
      </c>
      <c r="E4631">
        <v>0.99641915816149895</v>
      </c>
      <c r="F4631">
        <v>1.78540717525</v>
      </c>
      <c r="G4631">
        <v>1.3767307663181301</v>
      </c>
      <c r="H4631">
        <v>0.9375</v>
      </c>
      <c r="I4631">
        <v>0.8</v>
      </c>
      <c r="J4631" t="s">
        <v>26</v>
      </c>
      <c r="K4631" t="b">
        <v>0</v>
      </c>
      <c r="L4631" t="b">
        <v>0</v>
      </c>
      <c r="M4631" t="b">
        <v>0</v>
      </c>
    </row>
    <row r="4632" spans="1:13" x14ac:dyDescent="0.2">
      <c r="A4632" t="s">
        <v>15</v>
      </c>
      <c r="B4632">
        <v>0</v>
      </c>
      <c r="C4632">
        <v>100</v>
      </c>
      <c r="D4632">
        <v>200</v>
      </c>
      <c r="E4632">
        <v>0.99472110903442101</v>
      </c>
      <c r="F4632">
        <v>1.9426188008761101</v>
      </c>
      <c r="G4632">
        <v>1.34776430029685</v>
      </c>
      <c r="H4632">
        <v>1</v>
      </c>
      <c r="I4632">
        <v>0</v>
      </c>
      <c r="J4632" t="s">
        <v>26</v>
      </c>
      <c r="K4632" t="b">
        <v>0</v>
      </c>
      <c r="L4632" t="b">
        <v>0</v>
      </c>
      <c r="M4632" t="b">
        <v>0</v>
      </c>
    </row>
    <row r="4633" spans="1:13" x14ac:dyDescent="0.2">
      <c r="A4633" t="s">
        <v>15</v>
      </c>
      <c r="B4633">
        <v>0</v>
      </c>
      <c r="C4633">
        <v>100</v>
      </c>
      <c r="D4633">
        <v>200</v>
      </c>
      <c r="E4633">
        <v>0.99652644179469796</v>
      </c>
      <c r="F4633">
        <v>1.5928652549058</v>
      </c>
      <c r="G4633">
        <v>1.21144910523147</v>
      </c>
      <c r="H4633">
        <v>0.97894736842105201</v>
      </c>
      <c r="I4633">
        <v>0.8</v>
      </c>
      <c r="J4633" t="s">
        <v>26</v>
      </c>
      <c r="K4633" t="b">
        <v>0</v>
      </c>
      <c r="L4633" t="b">
        <v>0</v>
      </c>
      <c r="M4633" t="b">
        <v>0</v>
      </c>
    </row>
    <row r="4634" spans="1:13" x14ac:dyDescent="0.2">
      <c r="A4634" t="s">
        <v>15</v>
      </c>
      <c r="B4634">
        <v>1</v>
      </c>
      <c r="C4634">
        <v>100</v>
      </c>
      <c r="D4634">
        <v>200</v>
      </c>
      <c r="E4634">
        <v>0.99182823648844398</v>
      </c>
      <c r="F4634">
        <v>2.57224574863428</v>
      </c>
      <c r="G4634">
        <v>1.7046404526138801</v>
      </c>
      <c r="H4634">
        <v>1</v>
      </c>
      <c r="I4634">
        <v>0</v>
      </c>
      <c r="J4634" t="s">
        <v>26</v>
      </c>
      <c r="K4634" t="b">
        <v>0</v>
      </c>
      <c r="L4634" t="b">
        <v>0</v>
      </c>
      <c r="M4634" t="b">
        <v>0</v>
      </c>
    </row>
    <row r="4635" spans="1:13" x14ac:dyDescent="0.2">
      <c r="A4635" t="s">
        <v>15</v>
      </c>
      <c r="B4635">
        <v>1</v>
      </c>
      <c r="C4635">
        <v>100</v>
      </c>
      <c r="D4635">
        <v>200</v>
      </c>
      <c r="E4635">
        <v>0.995106651250248</v>
      </c>
      <c r="F4635">
        <v>2.0095043354689799</v>
      </c>
      <c r="G4635">
        <v>1.55344244087454</v>
      </c>
      <c r="H4635">
        <v>0.989247311827957</v>
      </c>
      <c r="I4635">
        <v>0.8</v>
      </c>
      <c r="J4635" t="s">
        <v>26</v>
      </c>
      <c r="K4635" t="b">
        <v>0</v>
      </c>
      <c r="L4635" t="b">
        <v>0</v>
      </c>
      <c r="M4635" t="b">
        <v>0</v>
      </c>
    </row>
    <row r="4636" spans="1:13" x14ac:dyDescent="0.2">
      <c r="A4636" t="s">
        <v>15</v>
      </c>
      <c r="B4636">
        <v>2</v>
      </c>
      <c r="C4636">
        <v>100</v>
      </c>
      <c r="D4636">
        <v>200</v>
      </c>
      <c r="E4636">
        <v>0.99688708120869496</v>
      </c>
      <c r="F4636">
        <v>1.6616772531083801</v>
      </c>
      <c r="G4636">
        <v>1.3359247444119799</v>
      </c>
      <c r="H4636">
        <v>1</v>
      </c>
      <c r="I4636">
        <v>0</v>
      </c>
      <c r="J4636" t="s">
        <v>26</v>
      </c>
      <c r="K4636" t="b">
        <v>0</v>
      </c>
      <c r="L4636" t="b">
        <v>0</v>
      </c>
      <c r="M4636" t="b">
        <v>0</v>
      </c>
    </row>
    <row r="4637" spans="1:13" x14ac:dyDescent="0.2">
      <c r="A4637" t="s">
        <v>15</v>
      </c>
      <c r="B4637">
        <v>2</v>
      </c>
      <c r="C4637">
        <v>100</v>
      </c>
      <c r="D4637">
        <v>200</v>
      </c>
      <c r="E4637">
        <v>0.99688708120869496</v>
      </c>
      <c r="F4637">
        <v>1.6616772531083801</v>
      </c>
      <c r="G4637">
        <v>1.3359247444119799</v>
      </c>
      <c r="H4637">
        <v>1</v>
      </c>
      <c r="I4637">
        <v>0.8</v>
      </c>
      <c r="J4637" t="s">
        <v>26</v>
      </c>
      <c r="K4637" t="b">
        <v>0</v>
      </c>
      <c r="L4637" t="b">
        <v>0</v>
      </c>
      <c r="M4637" t="b">
        <v>0</v>
      </c>
    </row>
    <row r="4638" spans="1:13" x14ac:dyDescent="0.2">
      <c r="A4638" t="s">
        <v>15</v>
      </c>
      <c r="B4638">
        <v>3</v>
      </c>
      <c r="C4638">
        <v>100</v>
      </c>
      <c r="D4638">
        <v>200</v>
      </c>
      <c r="E4638">
        <v>0.97881951517085497</v>
      </c>
      <c r="F4638">
        <v>3.5773791668100898</v>
      </c>
      <c r="G4638">
        <v>1.6858415999829</v>
      </c>
      <c r="H4638">
        <v>1</v>
      </c>
      <c r="I4638">
        <v>0</v>
      </c>
      <c r="J4638" t="s">
        <v>26</v>
      </c>
      <c r="K4638" t="b">
        <v>0</v>
      </c>
      <c r="L4638" t="b">
        <v>0</v>
      </c>
      <c r="M4638" t="b">
        <v>0</v>
      </c>
    </row>
    <row r="4639" spans="1:13" x14ac:dyDescent="0.2">
      <c r="A4639" t="s">
        <v>15</v>
      </c>
      <c r="B4639">
        <v>3</v>
      </c>
      <c r="C4639">
        <v>100</v>
      </c>
      <c r="D4639">
        <v>200</v>
      </c>
      <c r="E4639">
        <v>0.99629627914893903</v>
      </c>
      <c r="F4639">
        <v>1.5270004190270099</v>
      </c>
      <c r="G4639">
        <v>1.23920745086633</v>
      </c>
      <c r="H4639">
        <v>0.97872340425531901</v>
      </c>
      <c r="I4639">
        <v>0.8</v>
      </c>
      <c r="J4639" t="s">
        <v>26</v>
      </c>
      <c r="K4639" t="b">
        <v>0</v>
      </c>
      <c r="L4639" t="b">
        <v>0</v>
      </c>
      <c r="M4639" t="b">
        <v>0</v>
      </c>
    </row>
    <row r="4640" spans="1:13" x14ac:dyDescent="0.2">
      <c r="A4640" t="s">
        <v>15</v>
      </c>
      <c r="B4640">
        <v>4</v>
      </c>
      <c r="C4640">
        <v>100</v>
      </c>
      <c r="D4640">
        <v>200</v>
      </c>
      <c r="E4640">
        <v>0.98817503595070899</v>
      </c>
      <c r="F4640">
        <v>3.0686102236755999</v>
      </c>
      <c r="G4640">
        <v>1.5827147571634701</v>
      </c>
      <c r="H4640">
        <v>1</v>
      </c>
      <c r="I4640">
        <v>0</v>
      </c>
      <c r="J4640" t="s">
        <v>26</v>
      </c>
      <c r="K4640" t="b">
        <v>0</v>
      </c>
      <c r="L4640" t="b">
        <v>0</v>
      </c>
      <c r="M4640" t="b">
        <v>0</v>
      </c>
    </row>
    <row r="4641" spans="1:13" x14ac:dyDescent="0.2">
      <c r="A4641" t="s">
        <v>15</v>
      </c>
      <c r="B4641">
        <v>4</v>
      </c>
      <c r="C4641">
        <v>100</v>
      </c>
      <c r="D4641">
        <v>200</v>
      </c>
      <c r="E4641">
        <v>0.99645078968190803</v>
      </c>
      <c r="F4641">
        <v>1.7092988473029</v>
      </c>
      <c r="G4641">
        <v>1.2398177600301901</v>
      </c>
      <c r="H4641">
        <v>0.97916666666666596</v>
      </c>
      <c r="I4641">
        <v>0.8</v>
      </c>
      <c r="J4641" t="s">
        <v>26</v>
      </c>
      <c r="K4641" t="b">
        <v>0</v>
      </c>
      <c r="L4641" t="b">
        <v>0</v>
      </c>
      <c r="M4641" t="b">
        <v>0</v>
      </c>
    </row>
    <row r="4642" spans="1:13" x14ac:dyDescent="0.2">
      <c r="A4642" t="s">
        <v>15</v>
      </c>
      <c r="B4642">
        <v>0</v>
      </c>
      <c r="C4642">
        <v>200</v>
      </c>
      <c r="D4642">
        <v>100</v>
      </c>
      <c r="E4642">
        <v>0.86907248410307902</v>
      </c>
      <c r="F4642">
        <v>10.2849587211072</v>
      </c>
      <c r="G4642">
        <v>5.9190917072912104</v>
      </c>
      <c r="H4642">
        <v>1</v>
      </c>
      <c r="I4642">
        <v>0</v>
      </c>
      <c r="J4642" t="s">
        <v>26</v>
      </c>
      <c r="K4642" t="b">
        <v>0</v>
      </c>
      <c r="L4642" t="b">
        <v>0</v>
      </c>
      <c r="M4642" t="b">
        <v>0</v>
      </c>
    </row>
    <row r="4643" spans="1:13" x14ac:dyDescent="0.2">
      <c r="A4643" t="s">
        <v>15</v>
      </c>
      <c r="B4643">
        <v>0</v>
      </c>
      <c r="C4643">
        <v>200</v>
      </c>
      <c r="D4643">
        <v>100</v>
      </c>
      <c r="E4643">
        <v>0.88653086455999397</v>
      </c>
      <c r="F4643">
        <v>9.7247553472834696</v>
      </c>
      <c r="G4643">
        <v>5.3901574070682097</v>
      </c>
      <c r="H4643">
        <v>0.91935483870967705</v>
      </c>
      <c r="I4643">
        <v>0.8</v>
      </c>
      <c r="J4643" t="s">
        <v>26</v>
      </c>
      <c r="K4643" t="b">
        <v>0</v>
      </c>
      <c r="L4643" t="b">
        <v>0</v>
      </c>
      <c r="M4643" t="b">
        <v>0</v>
      </c>
    </row>
    <row r="4644" spans="1:13" x14ac:dyDescent="0.2">
      <c r="A4644" t="s">
        <v>15</v>
      </c>
      <c r="B4644">
        <v>1</v>
      </c>
      <c r="C4644">
        <v>200</v>
      </c>
      <c r="D4644">
        <v>100</v>
      </c>
      <c r="E4644">
        <v>0.90617531059812795</v>
      </c>
      <c r="F4644">
        <v>8.0988257655505809</v>
      </c>
      <c r="G4644">
        <v>5.5231422241240899</v>
      </c>
      <c r="H4644">
        <v>1</v>
      </c>
      <c r="I4644">
        <v>0</v>
      </c>
      <c r="J4644" t="s">
        <v>26</v>
      </c>
      <c r="K4644" t="b">
        <v>0</v>
      </c>
      <c r="L4644" t="b">
        <v>0</v>
      </c>
      <c r="M4644" t="b">
        <v>0</v>
      </c>
    </row>
    <row r="4645" spans="1:13" x14ac:dyDescent="0.2">
      <c r="A4645" t="s">
        <v>15</v>
      </c>
      <c r="B4645">
        <v>1</v>
      </c>
      <c r="C4645">
        <v>200</v>
      </c>
      <c r="D4645">
        <v>100</v>
      </c>
      <c r="E4645">
        <v>0.93270546877849203</v>
      </c>
      <c r="F4645">
        <v>6.9669360372582698</v>
      </c>
      <c r="G4645">
        <v>4.4678767430421402</v>
      </c>
      <c r="H4645">
        <v>0.86740331491712697</v>
      </c>
      <c r="I4645">
        <v>0.8</v>
      </c>
      <c r="J4645" t="s">
        <v>26</v>
      </c>
      <c r="K4645" t="b">
        <v>0</v>
      </c>
      <c r="L4645" t="b">
        <v>0</v>
      </c>
      <c r="M4645" t="b">
        <v>0</v>
      </c>
    </row>
    <row r="4646" spans="1:13" x14ac:dyDescent="0.2">
      <c r="A4646" t="s">
        <v>15</v>
      </c>
      <c r="B4646">
        <v>2</v>
      </c>
      <c r="C4646">
        <v>200</v>
      </c>
      <c r="D4646">
        <v>100</v>
      </c>
      <c r="E4646">
        <v>0.87264279535136502</v>
      </c>
      <c r="F4646">
        <v>9.6810135795852794</v>
      </c>
      <c r="G4646">
        <v>5.4033246191033397</v>
      </c>
      <c r="H4646">
        <v>1</v>
      </c>
      <c r="I4646">
        <v>0</v>
      </c>
      <c r="J4646" t="s">
        <v>26</v>
      </c>
      <c r="K4646" t="b">
        <v>0</v>
      </c>
      <c r="L4646" t="b">
        <v>0</v>
      </c>
      <c r="M4646" t="b">
        <v>0</v>
      </c>
    </row>
    <row r="4647" spans="1:13" x14ac:dyDescent="0.2">
      <c r="A4647" t="s">
        <v>15</v>
      </c>
      <c r="B4647">
        <v>2</v>
      </c>
      <c r="C4647">
        <v>200</v>
      </c>
      <c r="D4647">
        <v>100</v>
      </c>
      <c r="E4647">
        <v>0.89679031711455004</v>
      </c>
      <c r="F4647">
        <v>8.7755847475515907</v>
      </c>
      <c r="G4647">
        <v>4.72885421109532</v>
      </c>
      <c r="H4647">
        <v>0.89714285714285702</v>
      </c>
      <c r="I4647">
        <v>0.8</v>
      </c>
      <c r="J4647" t="s">
        <v>26</v>
      </c>
      <c r="K4647" t="b">
        <v>0</v>
      </c>
      <c r="L4647" t="b">
        <v>0</v>
      </c>
      <c r="M4647" t="b">
        <v>0</v>
      </c>
    </row>
    <row r="4648" spans="1:13" x14ac:dyDescent="0.2">
      <c r="A4648" t="s">
        <v>15</v>
      </c>
      <c r="B4648">
        <v>3</v>
      </c>
      <c r="C4648">
        <v>200</v>
      </c>
      <c r="D4648">
        <v>100</v>
      </c>
      <c r="E4648">
        <v>0.93582078128562596</v>
      </c>
      <c r="F4648">
        <v>6.14194823976863</v>
      </c>
      <c r="G4648">
        <v>3.9568194083120098</v>
      </c>
      <c r="H4648">
        <v>1</v>
      </c>
      <c r="I4648">
        <v>0</v>
      </c>
      <c r="J4648" t="s">
        <v>26</v>
      </c>
      <c r="K4648" t="b">
        <v>0</v>
      </c>
      <c r="L4648" t="b">
        <v>0</v>
      </c>
      <c r="M4648" t="b">
        <v>0</v>
      </c>
    </row>
    <row r="4649" spans="1:13" x14ac:dyDescent="0.2">
      <c r="A4649" t="s">
        <v>15</v>
      </c>
      <c r="B4649">
        <v>3</v>
      </c>
      <c r="C4649">
        <v>200</v>
      </c>
      <c r="D4649">
        <v>100</v>
      </c>
      <c r="E4649">
        <v>0.94249056340485504</v>
      </c>
      <c r="F4649">
        <v>5.8916047482370697</v>
      </c>
      <c r="G4649">
        <v>3.71274350572082</v>
      </c>
      <c r="H4649">
        <v>0.94444444444444398</v>
      </c>
      <c r="I4649">
        <v>0.8</v>
      </c>
      <c r="J4649" t="s">
        <v>26</v>
      </c>
      <c r="K4649" t="b">
        <v>0</v>
      </c>
      <c r="L4649" t="b">
        <v>0</v>
      </c>
      <c r="M4649" t="b">
        <v>0</v>
      </c>
    </row>
    <row r="4650" spans="1:13" x14ac:dyDescent="0.2">
      <c r="A4650" t="s">
        <v>15</v>
      </c>
      <c r="B4650">
        <v>4</v>
      </c>
      <c r="C4650">
        <v>200</v>
      </c>
      <c r="D4650">
        <v>100</v>
      </c>
      <c r="E4650">
        <v>0.88487382180200902</v>
      </c>
      <c r="F4650">
        <v>8.6905333568397403</v>
      </c>
      <c r="G4650">
        <v>5.4753219614584596</v>
      </c>
      <c r="H4650">
        <v>1</v>
      </c>
      <c r="I4650">
        <v>0</v>
      </c>
      <c r="J4650" t="s">
        <v>26</v>
      </c>
      <c r="K4650" t="b">
        <v>0</v>
      </c>
      <c r="L4650" t="b">
        <v>0</v>
      </c>
      <c r="M4650" t="b">
        <v>0</v>
      </c>
    </row>
    <row r="4651" spans="1:13" x14ac:dyDescent="0.2">
      <c r="A4651" t="s">
        <v>15</v>
      </c>
      <c r="B4651">
        <v>4</v>
      </c>
      <c r="C4651">
        <v>200</v>
      </c>
      <c r="D4651">
        <v>100</v>
      </c>
      <c r="E4651">
        <v>0.93397616396182803</v>
      </c>
      <c r="F4651">
        <v>6.5821913414354398</v>
      </c>
      <c r="G4651">
        <v>3.9806924013214</v>
      </c>
      <c r="H4651">
        <v>0.79670329670329598</v>
      </c>
      <c r="I4651">
        <v>0.8</v>
      </c>
      <c r="J4651" t="s">
        <v>26</v>
      </c>
      <c r="K4651" t="b">
        <v>0</v>
      </c>
      <c r="L4651" t="b">
        <v>0</v>
      </c>
      <c r="M4651" t="b">
        <v>0</v>
      </c>
    </row>
    <row r="4652" spans="1:13" x14ac:dyDescent="0.2">
      <c r="A4652" t="s">
        <v>15</v>
      </c>
      <c r="B4652">
        <v>0</v>
      </c>
      <c r="C4652">
        <v>200</v>
      </c>
      <c r="D4652">
        <v>200</v>
      </c>
      <c r="E4652">
        <v>0.93453215909950405</v>
      </c>
      <c r="F4652">
        <v>7.4502018343909198</v>
      </c>
      <c r="G4652">
        <v>3.89019847100738</v>
      </c>
      <c r="H4652">
        <v>1</v>
      </c>
      <c r="I4652">
        <v>0</v>
      </c>
      <c r="J4652" t="s">
        <v>26</v>
      </c>
      <c r="K4652" t="b">
        <v>0</v>
      </c>
      <c r="L4652" t="b">
        <v>0</v>
      </c>
      <c r="M4652" t="b">
        <v>0</v>
      </c>
    </row>
    <row r="4653" spans="1:13" x14ac:dyDescent="0.2">
      <c r="A4653" t="s">
        <v>15</v>
      </c>
      <c r="B4653">
        <v>0</v>
      </c>
      <c r="C4653">
        <v>200</v>
      </c>
      <c r="D4653">
        <v>200</v>
      </c>
      <c r="E4653">
        <v>0.94036702988935605</v>
      </c>
      <c r="F4653">
        <v>7.1435509371306596</v>
      </c>
      <c r="G4653">
        <v>3.6769706530516002</v>
      </c>
      <c r="H4653">
        <v>0.97883597883597795</v>
      </c>
      <c r="I4653">
        <v>0.8</v>
      </c>
      <c r="J4653" t="s">
        <v>26</v>
      </c>
      <c r="K4653" t="b">
        <v>0</v>
      </c>
      <c r="L4653" t="b">
        <v>0</v>
      </c>
      <c r="M4653" t="b">
        <v>0</v>
      </c>
    </row>
    <row r="4654" spans="1:13" x14ac:dyDescent="0.2">
      <c r="A4654" t="s">
        <v>15</v>
      </c>
      <c r="B4654">
        <v>1</v>
      </c>
      <c r="C4654">
        <v>200</v>
      </c>
      <c r="D4654">
        <v>200</v>
      </c>
      <c r="E4654">
        <v>0.93582994004700903</v>
      </c>
      <c r="F4654">
        <v>6.6812519223355196</v>
      </c>
      <c r="G4654">
        <v>3.7144488121079098</v>
      </c>
      <c r="H4654">
        <v>1</v>
      </c>
      <c r="I4654">
        <v>0</v>
      </c>
      <c r="J4654" t="s">
        <v>26</v>
      </c>
      <c r="K4654" t="b">
        <v>0</v>
      </c>
      <c r="L4654" t="b">
        <v>0</v>
      </c>
      <c r="M4654" t="b">
        <v>0</v>
      </c>
    </row>
    <row r="4655" spans="1:13" x14ac:dyDescent="0.2">
      <c r="A4655" t="s">
        <v>15</v>
      </c>
      <c r="B4655">
        <v>1</v>
      </c>
      <c r="C4655">
        <v>200</v>
      </c>
      <c r="D4655">
        <v>200</v>
      </c>
      <c r="E4655">
        <v>0.94770374555808101</v>
      </c>
      <c r="F4655">
        <v>6.0664279374694496</v>
      </c>
      <c r="G4655">
        <v>3.2706402509513501</v>
      </c>
      <c r="H4655">
        <v>0.95161290322580605</v>
      </c>
      <c r="I4655">
        <v>0.8</v>
      </c>
      <c r="J4655" t="s">
        <v>26</v>
      </c>
      <c r="K4655" t="b">
        <v>0</v>
      </c>
      <c r="L4655" t="b">
        <v>0</v>
      </c>
      <c r="M4655" t="b">
        <v>0</v>
      </c>
    </row>
    <row r="4656" spans="1:13" x14ac:dyDescent="0.2">
      <c r="A4656" t="s">
        <v>15</v>
      </c>
      <c r="B4656">
        <v>2</v>
      </c>
      <c r="C4656">
        <v>200</v>
      </c>
      <c r="D4656">
        <v>200</v>
      </c>
      <c r="E4656">
        <v>0.91400406477382201</v>
      </c>
      <c r="F4656">
        <v>8.0642818552743698</v>
      </c>
      <c r="G4656">
        <v>3.8842272002731</v>
      </c>
      <c r="H4656">
        <v>1</v>
      </c>
      <c r="I4656">
        <v>0</v>
      </c>
      <c r="J4656" t="s">
        <v>26</v>
      </c>
      <c r="K4656" t="b">
        <v>0</v>
      </c>
      <c r="L4656" t="b">
        <v>0</v>
      </c>
      <c r="M4656" t="b">
        <v>0</v>
      </c>
    </row>
    <row r="4657" spans="1:13" x14ac:dyDescent="0.2">
      <c r="A4657" t="s">
        <v>15</v>
      </c>
      <c r="B4657">
        <v>2</v>
      </c>
      <c r="C4657">
        <v>200</v>
      </c>
      <c r="D4657">
        <v>200</v>
      </c>
      <c r="E4657">
        <v>0.92553903635411505</v>
      </c>
      <c r="F4657">
        <v>7.46701089477917</v>
      </c>
      <c r="G4657">
        <v>3.3319364748301101</v>
      </c>
      <c r="H4657">
        <v>0.93442622950819598</v>
      </c>
      <c r="I4657">
        <v>0.8</v>
      </c>
      <c r="J4657" t="s">
        <v>26</v>
      </c>
      <c r="K4657" t="b">
        <v>0</v>
      </c>
      <c r="L4657" t="b">
        <v>0</v>
      </c>
      <c r="M4657" t="b">
        <v>0</v>
      </c>
    </row>
    <row r="4658" spans="1:13" x14ac:dyDescent="0.2">
      <c r="A4658" t="s">
        <v>15</v>
      </c>
      <c r="B4658">
        <v>3</v>
      </c>
      <c r="C4658">
        <v>200</v>
      </c>
      <c r="D4658">
        <v>200</v>
      </c>
      <c r="E4658">
        <v>0.915553735079213</v>
      </c>
      <c r="F4658">
        <v>7.1191897442608498</v>
      </c>
      <c r="G4658">
        <v>3.62323251998856</v>
      </c>
      <c r="H4658">
        <v>1</v>
      </c>
      <c r="I4658">
        <v>0</v>
      </c>
      <c r="J4658" t="s">
        <v>26</v>
      </c>
      <c r="K4658" t="b">
        <v>0</v>
      </c>
      <c r="L4658" t="b">
        <v>0</v>
      </c>
      <c r="M4658" t="b">
        <v>0</v>
      </c>
    </row>
    <row r="4659" spans="1:13" x14ac:dyDescent="0.2">
      <c r="A4659" t="s">
        <v>15</v>
      </c>
      <c r="B4659">
        <v>3</v>
      </c>
      <c r="C4659">
        <v>200</v>
      </c>
      <c r="D4659">
        <v>200</v>
      </c>
      <c r="E4659">
        <v>0.92324444972060904</v>
      </c>
      <c r="F4659">
        <v>6.8178988272812298</v>
      </c>
      <c r="G4659">
        <v>3.48799715411316</v>
      </c>
      <c r="H4659">
        <v>0.99468085106382897</v>
      </c>
      <c r="I4659">
        <v>0.8</v>
      </c>
      <c r="J4659" t="s">
        <v>26</v>
      </c>
      <c r="K4659" t="b">
        <v>0</v>
      </c>
      <c r="L4659" t="b">
        <v>0</v>
      </c>
      <c r="M4659" t="b">
        <v>0</v>
      </c>
    </row>
    <row r="4660" spans="1:13" x14ac:dyDescent="0.2">
      <c r="A4660" t="s">
        <v>15</v>
      </c>
      <c r="B4660">
        <v>4</v>
      </c>
      <c r="C4660">
        <v>200</v>
      </c>
      <c r="D4660">
        <v>200</v>
      </c>
      <c r="E4660">
        <v>0.93244437327524199</v>
      </c>
      <c r="F4660">
        <v>6.79483764224873</v>
      </c>
      <c r="G4660">
        <v>3.7682111047102702</v>
      </c>
      <c r="H4660">
        <v>1</v>
      </c>
      <c r="I4660">
        <v>0</v>
      </c>
      <c r="J4660" t="s">
        <v>26</v>
      </c>
      <c r="K4660" t="b">
        <v>0</v>
      </c>
      <c r="L4660" t="b">
        <v>0</v>
      </c>
      <c r="M4660" t="b">
        <v>0</v>
      </c>
    </row>
    <row r="4661" spans="1:13" x14ac:dyDescent="0.2">
      <c r="A4661" t="s">
        <v>15</v>
      </c>
      <c r="B4661">
        <v>4</v>
      </c>
      <c r="C4661">
        <v>200</v>
      </c>
      <c r="D4661">
        <v>200</v>
      </c>
      <c r="E4661">
        <v>0.95311016821468197</v>
      </c>
      <c r="F4661">
        <v>5.7972389419747703</v>
      </c>
      <c r="G4661">
        <v>3.2186670048101398</v>
      </c>
      <c r="H4661">
        <v>0.94818652849740903</v>
      </c>
      <c r="I4661">
        <v>0.8</v>
      </c>
      <c r="J4661" t="s">
        <v>26</v>
      </c>
      <c r="K4661" t="b">
        <v>0</v>
      </c>
      <c r="L4661" t="b">
        <v>0</v>
      </c>
      <c r="M4661" t="b">
        <v>0</v>
      </c>
    </row>
    <row r="4662" spans="1:13" x14ac:dyDescent="0.2">
      <c r="A4662" t="s">
        <v>15</v>
      </c>
      <c r="B4662">
        <v>0</v>
      </c>
      <c r="C4662">
        <v>200</v>
      </c>
      <c r="D4662">
        <v>300</v>
      </c>
      <c r="E4662">
        <v>0.94330967642957997</v>
      </c>
      <c r="F4662">
        <v>6.9199341780999104</v>
      </c>
      <c r="G4662">
        <v>3.0345298249666102</v>
      </c>
      <c r="H4662">
        <v>1</v>
      </c>
      <c r="I4662">
        <v>0</v>
      </c>
      <c r="J4662" t="s">
        <v>26</v>
      </c>
      <c r="K4662" t="b">
        <v>0</v>
      </c>
      <c r="L4662" t="b">
        <v>0</v>
      </c>
      <c r="M4662" t="b">
        <v>0</v>
      </c>
    </row>
    <row r="4663" spans="1:13" x14ac:dyDescent="0.2">
      <c r="A4663" t="s">
        <v>15</v>
      </c>
      <c r="B4663">
        <v>0</v>
      </c>
      <c r="C4663">
        <v>200</v>
      </c>
      <c r="D4663">
        <v>300</v>
      </c>
      <c r="E4663">
        <v>0.96058066219973903</v>
      </c>
      <c r="F4663">
        <v>5.81239369239852</v>
      </c>
      <c r="G4663">
        <v>2.5661950926936798</v>
      </c>
      <c r="H4663">
        <v>0.97354497354497305</v>
      </c>
      <c r="I4663">
        <v>0.8</v>
      </c>
      <c r="J4663" t="s">
        <v>26</v>
      </c>
      <c r="K4663" t="b">
        <v>0</v>
      </c>
      <c r="L4663" t="b">
        <v>0</v>
      </c>
      <c r="M4663" t="b">
        <v>0</v>
      </c>
    </row>
    <row r="4664" spans="1:13" x14ac:dyDescent="0.2">
      <c r="A4664" t="s">
        <v>15</v>
      </c>
      <c r="B4664">
        <v>1</v>
      </c>
      <c r="C4664">
        <v>200</v>
      </c>
      <c r="D4664">
        <v>300</v>
      </c>
      <c r="E4664">
        <v>0.96777618989085201</v>
      </c>
      <c r="F4664">
        <v>4.8061030023810698</v>
      </c>
      <c r="G4664">
        <v>2.6160713061455301</v>
      </c>
      <c r="H4664">
        <v>1</v>
      </c>
      <c r="I4664">
        <v>0</v>
      </c>
      <c r="J4664" t="s">
        <v>26</v>
      </c>
      <c r="K4664" t="b">
        <v>0</v>
      </c>
      <c r="L4664" t="b">
        <v>0</v>
      </c>
      <c r="M4664" t="b">
        <v>0</v>
      </c>
    </row>
    <row r="4665" spans="1:13" x14ac:dyDescent="0.2">
      <c r="A4665" t="s">
        <v>15</v>
      </c>
      <c r="B4665">
        <v>1</v>
      </c>
      <c r="C4665">
        <v>200</v>
      </c>
      <c r="D4665">
        <v>300</v>
      </c>
      <c r="E4665">
        <v>0.96989031755381905</v>
      </c>
      <c r="F4665">
        <v>4.6863886815294604</v>
      </c>
      <c r="G4665">
        <v>2.5115753682943098</v>
      </c>
      <c r="H4665">
        <v>0.97872340425531901</v>
      </c>
      <c r="I4665">
        <v>0.8</v>
      </c>
      <c r="J4665" t="s">
        <v>26</v>
      </c>
      <c r="K4665" t="b">
        <v>0</v>
      </c>
      <c r="L4665" t="b">
        <v>0</v>
      </c>
      <c r="M4665" t="b">
        <v>0</v>
      </c>
    </row>
    <row r="4666" spans="1:13" x14ac:dyDescent="0.2">
      <c r="A4666" t="s">
        <v>15</v>
      </c>
      <c r="B4666">
        <v>2</v>
      </c>
      <c r="C4666">
        <v>200</v>
      </c>
      <c r="D4666">
        <v>300</v>
      </c>
      <c r="E4666">
        <v>0.96347250504827098</v>
      </c>
      <c r="F4666">
        <v>5.28706411598501</v>
      </c>
      <c r="G4666">
        <v>2.6631995648929201</v>
      </c>
      <c r="H4666">
        <v>1</v>
      </c>
      <c r="I4666">
        <v>0</v>
      </c>
      <c r="J4666" t="s">
        <v>26</v>
      </c>
      <c r="K4666" t="b">
        <v>0</v>
      </c>
      <c r="L4666" t="b">
        <v>0</v>
      </c>
      <c r="M4666" t="b">
        <v>0</v>
      </c>
    </row>
    <row r="4667" spans="1:13" x14ac:dyDescent="0.2">
      <c r="A4667" t="s">
        <v>15</v>
      </c>
      <c r="B4667">
        <v>2</v>
      </c>
      <c r="C4667">
        <v>200</v>
      </c>
      <c r="D4667">
        <v>300</v>
      </c>
      <c r="E4667">
        <v>0.97456953857353001</v>
      </c>
      <c r="F4667">
        <v>4.42909555191072</v>
      </c>
      <c r="G4667">
        <v>2.3836808039980699</v>
      </c>
      <c r="H4667">
        <v>0.989071038251366</v>
      </c>
      <c r="I4667">
        <v>0.8</v>
      </c>
      <c r="J4667" t="s">
        <v>26</v>
      </c>
      <c r="K4667" t="b">
        <v>0</v>
      </c>
      <c r="L4667" t="b">
        <v>0</v>
      </c>
      <c r="M4667" t="b">
        <v>0</v>
      </c>
    </row>
    <row r="4668" spans="1:13" x14ac:dyDescent="0.2">
      <c r="A4668" t="s">
        <v>15</v>
      </c>
      <c r="B4668">
        <v>3</v>
      </c>
      <c r="C4668">
        <v>200</v>
      </c>
      <c r="D4668">
        <v>300</v>
      </c>
      <c r="E4668">
        <v>0.95280420405629096</v>
      </c>
      <c r="F4668">
        <v>5.2999093655315699</v>
      </c>
      <c r="G4668">
        <v>2.8251498743444099</v>
      </c>
      <c r="H4668">
        <v>1</v>
      </c>
      <c r="I4668">
        <v>0</v>
      </c>
      <c r="J4668" t="s">
        <v>26</v>
      </c>
      <c r="K4668" t="b">
        <v>0</v>
      </c>
      <c r="L4668" t="b">
        <v>0</v>
      </c>
      <c r="M4668" t="b">
        <v>0</v>
      </c>
    </row>
    <row r="4669" spans="1:13" x14ac:dyDescent="0.2">
      <c r="A4669" t="s">
        <v>15</v>
      </c>
      <c r="B4669">
        <v>3</v>
      </c>
      <c r="C4669">
        <v>200</v>
      </c>
      <c r="D4669">
        <v>300</v>
      </c>
      <c r="E4669">
        <v>0.97284780183680897</v>
      </c>
      <c r="F4669">
        <v>4.0449387418743896</v>
      </c>
      <c r="G4669">
        <v>2.3675363393293498</v>
      </c>
      <c r="H4669">
        <v>0.97354497354497305</v>
      </c>
      <c r="I4669">
        <v>0.8</v>
      </c>
      <c r="J4669" t="s">
        <v>26</v>
      </c>
      <c r="K4669" t="b">
        <v>0</v>
      </c>
      <c r="L4669" t="b">
        <v>0</v>
      </c>
      <c r="M4669" t="b">
        <v>0</v>
      </c>
    </row>
    <row r="4670" spans="1:13" x14ac:dyDescent="0.2">
      <c r="A4670" t="s">
        <v>15</v>
      </c>
      <c r="B4670">
        <v>4</v>
      </c>
      <c r="C4670">
        <v>200</v>
      </c>
      <c r="D4670">
        <v>300</v>
      </c>
      <c r="E4670">
        <v>0.97781607180923602</v>
      </c>
      <c r="F4670">
        <v>3.9479638532005801</v>
      </c>
      <c r="G4670">
        <v>2.52309311840152</v>
      </c>
      <c r="H4670">
        <v>1</v>
      </c>
      <c r="I4670">
        <v>0</v>
      </c>
      <c r="J4670" t="s">
        <v>26</v>
      </c>
      <c r="K4670" t="b">
        <v>0</v>
      </c>
      <c r="L4670" t="b">
        <v>0</v>
      </c>
      <c r="M4670" t="b">
        <v>0</v>
      </c>
    </row>
    <row r="4671" spans="1:13" x14ac:dyDescent="0.2">
      <c r="A4671" t="s">
        <v>15</v>
      </c>
      <c r="B4671">
        <v>4</v>
      </c>
      <c r="C4671">
        <v>200</v>
      </c>
      <c r="D4671">
        <v>300</v>
      </c>
      <c r="E4671">
        <v>0.98095714846681603</v>
      </c>
      <c r="F4671">
        <v>3.68473403256252</v>
      </c>
      <c r="G4671">
        <v>2.3440583196604501</v>
      </c>
      <c r="H4671">
        <v>0.97422680412371099</v>
      </c>
      <c r="I4671">
        <v>0.8</v>
      </c>
      <c r="J4671" t="s">
        <v>26</v>
      </c>
      <c r="K4671" t="b">
        <v>0</v>
      </c>
      <c r="L4671" t="b">
        <v>0</v>
      </c>
      <c r="M4671" t="b">
        <v>0</v>
      </c>
    </row>
    <row r="4672" spans="1:13" x14ac:dyDescent="0.2">
      <c r="A4672" t="s">
        <v>15</v>
      </c>
      <c r="B4672">
        <v>0</v>
      </c>
      <c r="C4672">
        <v>200</v>
      </c>
      <c r="D4672">
        <v>400</v>
      </c>
      <c r="E4672">
        <v>0.96695652518048902</v>
      </c>
      <c r="F4672">
        <v>5.37421050687436</v>
      </c>
      <c r="G4672">
        <v>2.40481981893122</v>
      </c>
      <c r="H4672">
        <v>1</v>
      </c>
      <c r="I4672">
        <v>0</v>
      </c>
      <c r="J4672" t="s">
        <v>26</v>
      </c>
      <c r="K4672" t="b">
        <v>0</v>
      </c>
      <c r="L4672" t="b">
        <v>0</v>
      </c>
      <c r="M4672" t="b">
        <v>0</v>
      </c>
    </row>
    <row r="4673" spans="1:13" x14ac:dyDescent="0.2">
      <c r="A4673" t="s">
        <v>15</v>
      </c>
      <c r="B4673">
        <v>0</v>
      </c>
      <c r="C4673">
        <v>200</v>
      </c>
      <c r="D4673">
        <v>400</v>
      </c>
      <c r="E4673">
        <v>0.96695652518048902</v>
      </c>
      <c r="F4673">
        <v>5.37421050687436</v>
      </c>
      <c r="G4673">
        <v>2.40481981893122</v>
      </c>
      <c r="H4673">
        <v>1</v>
      </c>
      <c r="I4673">
        <v>0.8</v>
      </c>
      <c r="J4673" t="s">
        <v>26</v>
      </c>
      <c r="K4673" t="b">
        <v>0</v>
      </c>
      <c r="L4673" t="b">
        <v>0</v>
      </c>
      <c r="M4673" t="b">
        <v>0</v>
      </c>
    </row>
    <row r="4674" spans="1:13" x14ac:dyDescent="0.2">
      <c r="A4674" t="s">
        <v>15</v>
      </c>
      <c r="B4674">
        <v>1</v>
      </c>
      <c r="C4674">
        <v>200</v>
      </c>
      <c r="D4674">
        <v>400</v>
      </c>
      <c r="E4674">
        <v>0.95454624796333598</v>
      </c>
      <c r="F4674">
        <v>5.6747228700737802</v>
      </c>
      <c r="G4674">
        <v>2.6205647234624498</v>
      </c>
      <c r="H4674">
        <v>1</v>
      </c>
      <c r="I4674">
        <v>0</v>
      </c>
      <c r="J4674" t="s">
        <v>26</v>
      </c>
      <c r="K4674" t="b">
        <v>0</v>
      </c>
      <c r="L4674" t="b">
        <v>0</v>
      </c>
      <c r="M4674" t="b">
        <v>0</v>
      </c>
    </row>
    <row r="4675" spans="1:13" x14ac:dyDescent="0.2">
      <c r="A4675" t="s">
        <v>15</v>
      </c>
      <c r="B4675">
        <v>1</v>
      </c>
      <c r="C4675">
        <v>200</v>
      </c>
      <c r="D4675">
        <v>400</v>
      </c>
      <c r="E4675">
        <v>0.97681441211006603</v>
      </c>
      <c r="F4675">
        <v>4.1091560934197702</v>
      </c>
      <c r="G4675">
        <v>2.1603103816333298</v>
      </c>
      <c r="H4675">
        <v>0.97872340425531901</v>
      </c>
      <c r="I4675">
        <v>0.8</v>
      </c>
      <c r="J4675" t="s">
        <v>26</v>
      </c>
      <c r="K4675" t="b">
        <v>0</v>
      </c>
      <c r="L4675" t="b">
        <v>0</v>
      </c>
      <c r="M4675" t="b">
        <v>0</v>
      </c>
    </row>
    <row r="4676" spans="1:13" x14ac:dyDescent="0.2">
      <c r="A4676" t="s">
        <v>15</v>
      </c>
      <c r="B4676">
        <v>2</v>
      </c>
      <c r="C4676">
        <v>200</v>
      </c>
      <c r="D4676">
        <v>400</v>
      </c>
      <c r="E4676">
        <v>0.97956608372145504</v>
      </c>
      <c r="F4676">
        <v>4.0452500089153496</v>
      </c>
      <c r="G4676">
        <v>1.99299351603259</v>
      </c>
      <c r="H4676">
        <v>1</v>
      </c>
      <c r="I4676">
        <v>0</v>
      </c>
      <c r="J4676" t="s">
        <v>26</v>
      </c>
      <c r="K4676" t="b">
        <v>0</v>
      </c>
      <c r="L4676" t="b">
        <v>0</v>
      </c>
      <c r="M4676" t="b">
        <v>0</v>
      </c>
    </row>
    <row r="4677" spans="1:13" x14ac:dyDescent="0.2">
      <c r="A4677" t="s">
        <v>15</v>
      </c>
      <c r="B4677">
        <v>2</v>
      </c>
      <c r="C4677">
        <v>200</v>
      </c>
      <c r="D4677">
        <v>400</v>
      </c>
      <c r="E4677">
        <v>0.97956608372145504</v>
      </c>
      <c r="F4677">
        <v>4.0452500089153496</v>
      </c>
      <c r="G4677">
        <v>1.99299351603259</v>
      </c>
      <c r="H4677">
        <v>1</v>
      </c>
      <c r="I4677">
        <v>0.8</v>
      </c>
      <c r="J4677" t="s">
        <v>26</v>
      </c>
      <c r="K4677" t="b">
        <v>0</v>
      </c>
      <c r="L4677" t="b">
        <v>0</v>
      </c>
      <c r="M4677" t="b">
        <v>0</v>
      </c>
    </row>
    <row r="4678" spans="1:13" x14ac:dyDescent="0.2">
      <c r="A4678" t="s">
        <v>15</v>
      </c>
      <c r="B4678">
        <v>3</v>
      </c>
      <c r="C4678">
        <v>200</v>
      </c>
      <c r="D4678">
        <v>400</v>
      </c>
      <c r="E4678">
        <v>0.96578077715351995</v>
      </c>
      <c r="F4678">
        <v>4.50724723016413</v>
      </c>
      <c r="G4678">
        <v>2.1931403651673298</v>
      </c>
      <c r="H4678">
        <v>1</v>
      </c>
      <c r="I4678">
        <v>0</v>
      </c>
      <c r="J4678" t="s">
        <v>26</v>
      </c>
      <c r="K4678" t="b">
        <v>0</v>
      </c>
      <c r="L4678" t="b">
        <v>0</v>
      </c>
      <c r="M4678" t="b">
        <v>0</v>
      </c>
    </row>
    <row r="4679" spans="1:13" x14ac:dyDescent="0.2">
      <c r="A4679" t="s">
        <v>15</v>
      </c>
      <c r="B4679">
        <v>3</v>
      </c>
      <c r="C4679">
        <v>200</v>
      </c>
      <c r="D4679">
        <v>400</v>
      </c>
      <c r="E4679">
        <v>0.99186839803757998</v>
      </c>
      <c r="F4679">
        <v>2.2295115577378501</v>
      </c>
      <c r="G4679">
        <v>1.66675764141647</v>
      </c>
      <c r="H4679">
        <v>0.97354497354497305</v>
      </c>
      <c r="I4679">
        <v>0.8</v>
      </c>
      <c r="J4679" t="s">
        <v>26</v>
      </c>
      <c r="K4679" t="b">
        <v>0</v>
      </c>
      <c r="L4679" t="b">
        <v>0</v>
      </c>
      <c r="M4679" t="b">
        <v>0</v>
      </c>
    </row>
    <row r="4680" spans="1:13" x14ac:dyDescent="0.2">
      <c r="A4680" t="s">
        <v>15</v>
      </c>
      <c r="B4680">
        <v>4</v>
      </c>
      <c r="C4680">
        <v>200</v>
      </c>
      <c r="D4680">
        <v>400</v>
      </c>
      <c r="E4680">
        <v>0.98313644162000802</v>
      </c>
      <c r="F4680">
        <v>3.42263398674213</v>
      </c>
      <c r="G4680">
        <v>1.99313120275182</v>
      </c>
      <c r="H4680">
        <v>1</v>
      </c>
      <c r="I4680">
        <v>0</v>
      </c>
      <c r="J4680" t="s">
        <v>26</v>
      </c>
      <c r="K4680" t="b">
        <v>0</v>
      </c>
      <c r="L4680" t="b">
        <v>0</v>
      </c>
      <c r="M4680" t="b">
        <v>0</v>
      </c>
    </row>
    <row r="4681" spans="1:13" x14ac:dyDescent="0.2">
      <c r="A4681" t="s">
        <v>15</v>
      </c>
      <c r="B4681">
        <v>4</v>
      </c>
      <c r="C4681">
        <v>200</v>
      </c>
      <c r="D4681">
        <v>400</v>
      </c>
      <c r="E4681">
        <v>0.98354978541731097</v>
      </c>
      <c r="F4681">
        <v>3.3830583183831902</v>
      </c>
      <c r="G4681">
        <v>1.9621057654859799</v>
      </c>
      <c r="H4681">
        <v>0.99484536082474195</v>
      </c>
      <c r="I4681">
        <v>0.8</v>
      </c>
      <c r="J4681" t="s">
        <v>26</v>
      </c>
      <c r="K4681" t="b">
        <v>0</v>
      </c>
      <c r="L4681" t="b">
        <v>0</v>
      </c>
      <c r="M4681" t="b">
        <v>0</v>
      </c>
    </row>
    <row r="4682" spans="1:13" x14ac:dyDescent="0.2">
      <c r="A4682" t="s">
        <v>15</v>
      </c>
      <c r="B4682">
        <v>0</v>
      </c>
      <c r="C4682">
        <v>300</v>
      </c>
      <c r="D4682">
        <v>200</v>
      </c>
      <c r="E4682">
        <v>0.93108482457920805</v>
      </c>
      <c r="F4682">
        <v>6.9918303711893</v>
      </c>
      <c r="G4682">
        <v>3.9042893726313599</v>
      </c>
      <c r="H4682">
        <v>1</v>
      </c>
      <c r="I4682">
        <v>0</v>
      </c>
      <c r="J4682" t="s">
        <v>26</v>
      </c>
      <c r="K4682" t="b">
        <v>0</v>
      </c>
      <c r="L4682" t="b">
        <v>0</v>
      </c>
      <c r="M4682" t="b">
        <v>0</v>
      </c>
    </row>
    <row r="4683" spans="1:13" x14ac:dyDescent="0.2">
      <c r="A4683" t="s">
        <v>15</v>
      </c>
      <c r="B4683">
        <v>0</v>
      </c>
      <c r="C4683">
        <v>300</v>
      </c>
      <c r="D4683">
        <v>200</v>
      </c>
      <c r="E4683">
        <v>0.94594820553315695</v>
      </c>
      <c r="F4683">
        <v>6.1735610733955699</v>
      </c>
      <c r="G4683">
        <v>3.43491375288556</v>
      </c>
      <c r="H4683">
        <v>0.93571428571428505</v>
      </c>
      <c r="I4683">
        <v>0.8</v>
      </c>
      <c r="J4683" t="s">
        <v>26</v>
      </c>
      <c r="K4683" t="b">
        <v>0</v>
      </c>
      <c r="L4683" t="b">
        <v>0</v>
      </c>
      <c r="M4683" t="b">
        <v>0</v>
      </c>
    </row>
    <row r="4684" spans="1:13" x14ac:dyDescent="0.2">
      <c r="A4684" t="s">
        <v>15</v>
      </c>
      <c r="B4684">
        <v>1</v>
      </c>
      <c r="C4684">
        <v>300</v>
      </c>
      <c r="D4684">
        <v>200</v>
      </c>
      <c r="E4684">
        <v>0.89654399523933104</v>
      </c>
      <c r="F4684">
        <v>8.5811737844294296</v>
      </c>
      <c r="G4684">
        <v>4.9490846668073996</v>
      </c>
      <c r="H4684">
        <v>1</v>
      </c>
      <c r="I4684">
        <v>0</v>
      </c>
      <c r="J4684" t="s">
        <v>26</v>
      </c>
      <c r="K4684" t="b">
        <v>0</v>
      </c>
      <c r="L4684" t="b">
        <v>0</v>
      </c>
      <c r="M4684" t="b">
        <v>0</v>
      </c>
    </row>
    <row r="4685" spans="1:13" x14ac:dyDescent="0.2">
      <c r="A4685" t="s">
        <v>15</v>
      </c>
      <c r="B4685">
        <v>1</v>
      </c>
      <c r="C4685">
        <v>300</v>
      </c>
      <c r="D4685">
        <v>200</v>
      </c>
      <c r="E4685">
        <v>0.91425292638799105</v>
      </c>
      <c r="F4685">
        <v>7.9254115327070798</v>
      </c>
      <c r="G4685">
        <v>4.2779945306210703</v>
      </c>
      <c r="H4685">
        <v>0.90780141843971596</v>
      </c>
      <c r="I4685">
        <v>0.8</v>
      </c>
      <c r="J4685" t="s">
        <v>26</v>
      </c>
      <c r="K4685" t="b">
        <v>0</v>
      </c>
      <c r="L4685" t="b">
        <v>0</v>
      </c>
      <c r="M4685" t="b">
        <v>0</v>
      </c>
    </row>
    <row r="4686" spans="1:13" x14ac:dyDescent="0.2">
      <c r="A4686" t="s">
        <v>15</v>
      </c>
      <c r="B4686">
        <v>2</v>
      </c>
      <c r="C4686">
        <v>300</v>
      </c>
      <c r="D4686">
        <v>200</v>
      </c>
      <c r="E4686">
        <v>0.95511027998692</v>
      </c>
      <c r="F4686">
        <v>5.6638970666941599</v>
      </c>
      <c r="G4686">
        <v>3.8411305139506098</v>
      </c>
      <c r="H4686">
        <v>1</v>
      </c>
      <c r="I4686">
        <v>0</v>
      </c>
      <c r="J4686" t="s">
        <v>26</v>
      </c>
      <c r="K4686" t="b">
        <v>0</v>
      </c>
      <c r="L4686" t="b">
        <v>0</v>
      </c>
      <c r="M4686" t="b">
        <v>0</v>
      </c>
    </row>
    <row r="4687" spans="1:13" x14ac:dyDescent="0.2">
      <c r="A4687" t="s">
        <v>15</v>
      </c>
      <c r="B4687">
        <v>2</v>
      </c>
      <c r="C4687">
        <v>300</v>
      </c>
      <c r="D4687">
        <v>200</v>
      </c>
      <c r="E4687">
        <v>0.97149244662602496</v>
      </c>
      <c r="F4687">
        <v>4.5688523263193499</v>
      </c>
      <c r="G4687">
        <v>3.1414502356101499</v>
      </c>
      <c r="H4687">
        <v>0.89492753623188404</v>
      </c>
      <c r="I4687">
        <v>0.8</v>
      </c>
      <c r="J4687" t="s">
        <v>26</v>
      </c>
      <c r="K4687" t="b">
        <v>0</v>
      </c>
      <c r="L4687" t="b">
        <v>0</v>
      </c>
      <c r="M4687" t="b">
        <v>0</v>
      </c>
    </row>
    <row r="4688" spans="1:13" x14ac:dyDescent="0.2">
      <c r="A4688" t="s">
        <v>15</v>
      </c>
      <c r="B4688">
        <v>3</v>
      </c>
      <c r="C4688">
        <v>300</v>
      </c>
      <c r="D4688">
        <v>200</v>
      </c>
      <c r="E4688">
        <v>0.89251529559798204</v>
      </c>
      <c r="F4688">
        <v>8.3496382157566398</v>
      </c>
      <c r="G4688">
        <v>4.8721188502639903</v>
      </c>
      <c r="H4688">
        <v>1</v>
      </c>
      <c r="I4688">
        <v>0</v>
      </c>
      <c r="J4688" t="s">
        <v>26</v>
      </c>
      <c r="K4688" t="b">
        <v>0</v>
      </c>
      <c r="L4688" t="b">
        <v>0</v>
      </c>
      <c r="M4688" t="b">
        <v>0</v>
      </c>
    </row>
    <row r="4689" spans="1:13" x14ac:dyDescent="0.2">
      <c r="A4689" t="s">
        <v>15</v>
      </c>
      <c r="B4689">
        <v>3</v>
      </c>
      <c r="C4689">
        <v>300</v>
      </c>
      <c r="D4689">
        <v>200</v>
      </c>
      <c r="E4689">
        <v>0.90394907474177799</v>
      </c>
      <c r="F4689">
        <v>7.9023605714622702</v>
      </c>
      <c r="G4689">
        <v>4.3305324074838403</v>
      </c>
      <c r="H4689">
        <v>0.92142857142857104</v>
      </c>
      <c r="I4689">
        <v>0.8</v>
      </c>
      <c r="J4689" t="s">
        <v>26</v>
      </c>
      <c r="K4689" t="b">
        <v>0</v>
      </c>
      <c r="L4689" t="b">
        <v>0</v>
      </c>
      <c r="M4689" t="b">
        <v>0</v>
      </c>
    </row>
    <row r="4690" spans="1:13" x14ac:dyDescent="0.2">
      <c r="A4690" t="s">
        <v>15</v>
      </c>
      <c r="B4690">
        <v>4</v>
      </c>
      <c r="C4690">
        <v>300</v>
      </c>
      <c r="D4690">
        <v>200</v>
      </c>
      <c r="E4690">
        <v>0.865868741162658</v>
      </c>
      <c r="F4690">
        <v>9.4418433797314805</v>
      </c>
      <c r="G4690">
        <v>5.3164431049279699</v>
      </c>
      <c r="H4690">
        <v>1</v>
      </c>
      <c r="I4690">
        <v>0</v>
      </c>
      <c r="J4690" t="s">
        <v>26</v>
      </c>
      <c r="K4690" t="b">
        <v>0</v>
      </c>
      <c r="L4690" t="b">
        <v>0</v>
      </c>
      <c r="M4690" t="b">
        <v>0</v>
      </c>
    </row>
    <row r="4691" spans="1:13" x14ac:dyDescent="0.2">
      <c r="A4691" t="s">
        <v>15</v>
      </c>
      <c r="B4691">
        <v>4</v>
      </c>
      <c r="C4691">
        <v>300</v>
      </c>
      <c r="D4691">
        <v>200</v>
      </c>
      <c r="E4691">
        <v>0.91845645160338596</v>
      </c>
      <c r="F4691">
        <v>7.3855367059165902</v>
      </c>
      <c r="G4691">
        <v>4.2489824719988203</v>
      </c>
      <c r="H4691">
        <v>0.89310344827586197</v>
      </c>
      <c r="I4691">
        <v>0.8</v>
      </c>
      <c r="J4691" t="s">
        <v>26</v>
      </c>
      <c r="K4691" t="b">
        <v>0</v>
      </c>
      <c r="L4691" t="b">
        <v>0</v>
      </c>
      <c r="M4691" t="b">
        <v>0</v>
      </c>
    </row>
    <row r="4692" spans="1:13" x14ac:dyDescent="0.2">
      <c r="A4692" t="s">
        <v>15</v>
      </c>
      <c r="B4692">
        <v>0</v>
      </c>
      <c r="C4692">
        <v>300</v>
      </c>
      <c r="D4692">
        <v>300</v>
      </c>
      <c r="E4692">
        <v>0.90770297023100999</v>
      </c>
      <c r="F4692">
        <v>8.1224638172122408</v>
      </c>
      <c r="G4692">
        <v>3.7789502517132898</v>
      </c>
      <c r="H4692">
        <v>1</v>
      </c>
      <c r="I4692">
        <v>0</v>
      </c>
      <c r="J4692" t="s">
        <v>26</v>
      </c>
      <c r="K4692" t="b">
        <v>0</v>
      </c>
      <c r="L4692" t="b">
        <v>0</v>
      </c>
      <c r="M4692" t="b">
        <v>0</v>
      </c>
    </row>
    <row r="4693" spans="1:13" x14ac:dyDescent="0.2">
      <c r="A4693" t="s">
        <v>15</v>
      </c>
      <c r="B4693">
        <v>0</v>
      </c>
      <c r="C4693">
        <v>300</v>
      </c>
      <c r="D4693">
        <v>300</v>
      </c>
      <c r="E4693">
        <v>0.91741642401391899</v>
      </c>
      <c r="F4693">
        <v>7.7354251521253197</v>
      </c>
      <c r="G4693">
        <v>3.37801654660732</v>
      </c>
      <c r="H4693">
        <v>0.96071428571428497</v>
      </c>
      <c r="I4693">
        <v>0.8</v>
      </c>
      <c r="J4693" t="s">
        <v>26</v>
      </c>
      <c r="K4693" t="b">
        <v>0</v>
      </c>
      <c r="L4693" t="b">
        <v>0</v>
      </c>
      <c r="M4693" t="b">
        <v>0</v>
      </c>
    </row>
    <row r="4694" spans="1:13" x14ac:dyDescent="0.2">
      <c r="A4694" t="s">
        <v>15</v>
      </c>
      <c r="B4694">
        <v>1</v>
      </c>
      <c r="C4694">
        <v>300</v>
      </c>
      <c r="D4694">
        <v>300</v>
      </c>
      <c r="E4694">
        <v>0.94066809598960499</v>
      </c>
      <c r="F4694">
        <v>6.5559638058736596</v>
      </c>
      <c r="G4694">
        <v>3.7306357472215401</v>
      </c>
      <c r="H4694">
        <v>1</v>
      </c>
      <c r="I4694">
        <v>0</v>
      </c>
      <c r="J4694" t="s">
        <v>26</v>
      </c>
      <c r="K4694" t="b">
        <v>0</v>
      </c>
      <c r="L4694" t="b">
        <v>0</v>
      </c>
      <c r="M4694" t="b">
        <v>0</v>
      </c>
    </row>
    <row r="4695" spans="1:13" x14ac:dyDescent="0.2">
      <c r="A4695" t="s">
        <v>15</v>
      </c>
      <c r="B4695">
        <v>1</v>
      </c>
      <c r="C4695">
        <v>300</v>
      </c>
      <c r="D4695">
        <v>300</v>
      </c>
      <c r="E4695">
        <v>0.95777298319946902</v>
      </c>
      <c r="F4695">
        <v>5.5850358939472304</v>
      </c>
      <c r="G4695">
        <v>3.10998218895601</v>
      </c>
      <c r="H4695">
        <v>0.94326241134751698</v>
      </c>
      <c r="I4695">
        <v>0.8</v>
      </c>
      <c r="J4695" t="s">
        <v>26</v>
      </c>
      <c r="K4695" t="b">
        <v>0</v>
      </c>
      <c r="L4695" t="b">
        <v>0</v>
      </c>
      <c r="M4695" t="b">
        <v>0</v>
      </c>
    </row>
    <row r="4696" spans="1:13" x14ac:dyDescent="0.2">
      <c r="A4696" t="s">
        <v>15</v>
      </c>
      <c r="B4696">
        <v>2</v>
      </c>
      <c r="C4696">
        <v>300</v>
      </c>
      <c r="D4696">
        <v>300</v>
      </c>
      <c r="E4696">
        <v>0.97527390929348201</v>
      </c>
      <c r="F4696">
        <v>4.33775811169457</v>
      </c>
      <c r="G4696">
        <v>2.5466557618955199</v>
      </c>
      <c r="H4696">
        <v>1</v>
      </c>
      <c r="I4696">
        <v>0</v>
      </c>
      <c r="J4696" t="s">
        <v>26</v>
      </c>
      <c r="K4696" t="b">
        <v>0</v>
      </c>
      <c r="L4696" t="b">
        <v>0</v>
      </c>
      <c r="M4696" t="b">
        <v>0</v>
      </c>
    </row>
    <row r="4697" spans="1:13" x14ac:dyDescent="0.2">
      <c r="A4697" t="s">
        <v>15</v>
      </c>
      <c r="B4697">
        <v>2</v>
      </c>
      <c r="C4697">
        <v>300</v>
      </c>
      <c r="D4697">
        <v>300</v>
      </c>
      <c r="E4697">
        <v>0.98055495929916303</v>
      </c>
      <c r="F4697">
        <v>3.8602355430472501</v>
      </c>
      <c r="G4697">
        <v>2.3674633880204401</v>
      </c>
      <c r="H4697">
        <v>0.98201438848920797</v>
      </c>
      <c r="I4697">
        <v>0.8</v>
      </c>
      <c r="J4697" t="s">
        <v>26</v>
      </c>
      <c r="K4697" t="b">
        <v>0</v>
      </c>
      <c r="L4697" t="b">
        <v>0</v>
      </c>
      <c r="M4697" t="b">
        <v>0</v>
      </c>
    </row>
    <row r="4698" spans="1:13" x14ac:dyDescent="0.2">
      <c r="A4698" t="s">
        <v>15</v>
      </c>
      <c r="B4698">
        <v>3</v>
      </c>
      <c r="C4698">
        <v>300</v>
      </c>
      <c r="D4698">
        <v>300</v>
      </c>
      <c r="E4698">
        <v>0.927006834388028</v>
      </c>
      <c r="F4698">
        <v>6.9969707142281896</v>
      </c>
      <c r="G4698">
        <v>3.9341951995964899</v>
      </c>
      <c r="H4698">
        <v>1</v>
      </c>
      <c r="I4698">
        <v>0</v>
      </c>
      <c r="J4698" t="s">
        <v>26</v>
      </c>
      <c r="K4698" t="b">
        <v>0</v>
      </c>
      <c r="L4698" t="b">
        <v>0</v>
      </c>
      <c r="M4698" t="b">
        <v>0</v>
      </c>
    </row>
    <row r="4699" spans="1:13" x14ac:dyDescent="0.2">
      <c r="A4699" t="s">
        <v>15</v>
      </c>
      <c r="B4699">
        <v>3</v>
      </c>
      <c r="C4699">
        <v>300</v>
      </c>
      <c r="D4699">
        <v>300</v>
      </c>
      <c r="E4699">
        <v>0.941719237017552</v>
      </c>
      <c r="F4699">
        <v>6.2845788446966298</v>
      </c>
      <c r="G4699">
        <v>3.3945684456990102</v>
      </c>
      <c r="H4699">
        <v>0.94366197183098499</v>
      </c>
      <c r="I4699">
        <v>0.8</v>
      </c>
      <c r="J4699" t="s">
        <v>26</v>
      </c>
      <c r="K4699" t="b">
        <v>0</v>
      </c>
      <c r="L4699" t="b">
        <v>0</v>
      </c>
      <c r="M4699" t="b">
        <v>0</v>
      </c>
    </row>
    <row r="4700" spans="1:13" x14ac:dyDescent="0.2">
      <c r="A4700" t="s">
        <v>15</v>
      </c>
      <c r="B4700">
        <v>4</v>
      </c>
      <c r="C4700">
        <v>300</v>
      </c>
      <c r="D4700">
        <v>300</v>
      </c>
      <c r="E4700">
        <v>0.86909972178241301</v>
      </c>
      <c r="F4700">
        <v>9.3914465549174793</v>
      </c>
      <c r="G4700">
        <v>4.5616291250524599</v>
      </c>
      <c r="H4700">
        <v>1</v>
      </c>
      <c r="I4700">
        <v>0</v>
      </c>
      <c r="J4700" t="s">
        <v>26</v>
      </c>
      <c r="K4700" t="b">
        <v>0</v>
      </c>
      <c r="L4700" t="b">
        <v>0</v>
      </c>
      <c r="M4700" t="b">
        <v>0</v>
      </c>
    </row>
    <row r="4701" spans="1:13" x14ac:dyDescent="0.2">
      <c r="A4701" t="s">
        <v>15</v>
      </c>
      <c r="B4701">
        <v>4</v>
      </c>
      <c r="C4701">
        <v>300</v>
      </c>
      <c r="D4701">
        <v>300</v>
      </c>
      <c r="E4701">
        <v>0.89124330094204796</v>
      </c>
      <c r="F4701">
        <v>8.5435489217726097</v>
      </c>
      <c r="G4701">
        <v>4.0015296158714202</v>
      </c>
      <c r="H4701">
        <v>0.95517241379310303</v>
      </c>
      <c r="I4701">
        <v>0.8</v>
      </c>
      <c r="J4701" t="s">
        <v>26</v>
      </c>
      <c r="K4701" t="b">
        <v>0</v>
      </c>
      <c r="L4701" t="b">
        <v>0</v>
      </c>
      <c r="M4701" t="b">
        <v>0</v>
      </c>
    </row>
    <row r="4702" spans="1:13" x14ac:dyDescent="0.2">
      <c r="A4702" t="s">
        <v>15</v>
      </c>
      <c r="B4702">
        <v>0</v>
      </c>
      <c r="C4702">
        <v>300</v>
      </c>
      <c r="D4702">
        <v>400</v>
      </c>
      <c r="E4702">
        <v>0.98619375719538804</v>
      </c>
      <c r="F4702">
        <v>3.2051203001525601</v>
      </c>
      <c r="G4702">
        <v>1.9952031858372801</v>
      </c>
      <c r="H4702">
        <v>1</v>
      </c>
      <c r="I4702">
        <v>0</v>
      </c>
      <c r="J4702" t="s">
        <v>26</v>
      </c>
      <c r="K4702" t="b">
        <v>0</v>
      </c>
      <c r="L4702" t="b">
        <v>0</v>
      </c>
      <c r="M4702" t="b">
        <v>0</v>
      </c>
    </row>
    <row r="4703" spans="1:13" x14ac:dyDescent="0.2">
      <c r="A4703" t="s">
        <v>15</v>
      </c>
      <c r="B4703">
        <v>0</v>
      </c>
      <c r="C4703">
        <v>300</v>
      </c>
      <c r="D4703">
        <v>400</v>
      </c>
      <c r="E4703">
        <v>0.98751444503538799</v>
      </c>
      <c r="F4703">
        <v>3.0483791275187602</v>
      </c>
      <c r="G4703">
        <v>1.9195351656991799</v>
      </c>
      <c r="H4703">
        <v>0.98233215547703101</v>
      </c>
      <c r="I4703">
        <v>0.8</v>
      </c>
      <c r="J4703" t="s">
        <v>26</v>
      </c>
      <c r="K4703" t="b">
        <v>0</v>
      </c>
      <c r="L4703" t="b">
        <v>0</v>
      </c>
      <c r="M4703" t="b">
        <v>0</v>
      </c>
    </row>
    <row r="4704" spans="1:13" x14ac:dyDescent="0.2">
      <c r="A4704" t="s">
        <v>15</v>
      </c>
      <c r="B4704">
        <v>1</v>
      </c>
      <c r="C4704">
        <v>300</v>
      </c>
      <c r="D4704">
        <v>400</v>
      </c>
      <c r="E4704">
        <v>0.95348714749421504</v>
      </c>
      <c r="F4704">
        <v>5.7585937228513098</v>
      </c>
      <c r="G4704">
        <v>3.0784581851646</v>
      </c>
      <c r="H4704">
        <v>1</v>
      </c>
      <c r="I4704">
        <v>0</v>
      </c>
      <c r="J4704" t="s">
        <v>26</v>
      </c>
      <c r="K4704" t="b">
        <v>0</v>
      </c>
      <c r="L4704" t="b">
        <v>0</v>
      </c>
      <c r="M4704" t="b">
        <v>0</v>
      </c>
    </row>
    <row r="4705" spans="1:13" x14ac:dyDescent="0.2">
      <c r="A4705" t="s">
        <v>15</v>
      </c>
      <c r="B4705">
        <v>1</v>
      </c>
      <c r="C4705">
        <v>300</v>
      </c>
      <c r="D4705">
        <v>400</v>
      </c>
      <c r="E4705">
        <v>0.96279655016879195</v>
      </c>
      <c r="F4705">
        <v>5.1947174172183903</v>
      </c>
      <c r="G4705">
        <v>2.7954452861823098</v>
      </c>
      <c r="H4705">
        <v>0.965034965034965</v>
      </c>
      <c r="I4705">
        <v>0.8</v>
      </c>
      <c r="J4705" t="s">
        <v>26</v>
      </c>
      <c r="K4705" t="b">
        <v>0</v>
      </c>
      <c r="L4705" t="b">
        <v>0</v>
      </c>
      <c r="M4705" t="b">
        <v>0</v>
      </c>
    </row>
    <row r="4706" spans="1:13" x14ac:dyDescent="0.2">
      <c r="A4706" t="s">
        <v>15</v>
      </c>
      <c r="B4706">
        <v>2</v>
      </c>
      <c r="C4706">
        <v>300</v>
      </c>
      <c r="D4706">
        <v>400</v>
      </c>
      <c r="E4706">
        <v>0.97482858577676601</v>
      </c>
      <c r="F4706">
        <v>4.2517265029872897</v>
      </c>
      <c r="G4706">
        <v>2.3672076541895701</v>
      </c>
      <c r="H4706">
        <v>1</v>
      </c>
      <c r="I4706">
        <v>0</v>
      </c>
      <c r="J4706" t="s">
        <v>26</v>
      </c>
      <c r="K4706" t="b">
        <v>0</v>
      </c>
      <c r="L4706" t="b">
        <v>0</v>
      </c>
      <c r="M4706" t="b">
        <v>0</v>
      </c>
    </row>
    <row r="4707" spans="1:13" x14ac:dyDescent="0.2">
      <c r="A4707" t="s">
        <v>15</v>
      </c>
      <c r="B4707">
        <v>2</v>
      </c>
      <c r="C4707">
        <v>300</v>
      </c>
      <c r="D4707">
        <v>400</v>
      </c>
      <c r="E4707">
        <v>0.97660677885637703</v>
      </c>
      <c r="F4707">
        <v>4.1206941808713902</v>
      </c>
      <c r="G4707">
        <v>2.2583847284684699</v>
      </c>
      <c r="H4707">
        <v>0.98188405797101397</v>
      </c>
      <c r="I4707">
        <v>0.8</v>
      </c>
      <c r="J4707" t="s">
        <v>26</v>
      </c>
      <c r="K4707" t="b">
        <v>0</v>
      </c>
      <c r="L4707" t="b">
        <v>0</v>
      </c>
      <c r="M4707" t="b">
        <v>0</v>
      </c>
    </row>
    <row r="4708" spans="1:13" x14ac:dyDescent="0.2">
      <c r="A4708" t="s">
        <v>15</v>
      </c>
      <c r="B4708">
        <v>3</v>
      </c>
      <c r="C4708">
        <v>300</v>
      </c>
      <c r="D4708">
        <v>400</v>
      </c>
      <c r="E4708">
        <v>0.94539225693463802</v>
      </c>
      <c r="F4708">
        <v>6.0888928775042599</v>
      </c>
      <c r="G4708">
        <v>3.3311880929502902</v>
      </c>
      <c r="H4708">
        <v>1</v>
      </c>
      <c r="I4708">
        <v>0</v>
      </c>
      <c r="J4708" t="s">
        <v>26</v>
      </c>
      <c r="K4708" t="b">
        <v>0</v>
      </c>
      <c r="L4708" t="b">
        <v>0</v>
      </c>
      <c r="M4708" t="b">
        <v>0</v>
      </c>
    </row>
    <row r="4709" spans="1:13" x14ac:dyDescent="0.2">
      <c r="A4709" t="s">
        <v>15</v>
      </c>
      <c r="B4709">
        <v>3</v>
      </c>
      <c r="C4709">
        <v>300</v>
      </c>
      <c r="D4709">
        <v>400</v>
      </c>
      <c r="E4709">
        <v>0.94938107651925996</v>
      </c>
      <c r="F4709">
        <v>5.8383243442377601</v>
      </c>
      <c r="G4709">
        <v>3.1168179707197199</v>
      </c>
      <c r="H4709">
        <v>0.97543859649122799</v>
      </c>
      <c r="I4709">
        <v>0.8</v>
      </c>
      <c r="J4709" t="s">
        <v>26</v>
      </c>
      <c r="K4709" t="b">
        <v>0</v>
      </c>
      <c r="L4709" t="b">
        <v>0</v>
      </c>
      <c r="M4709" t="b">
        <v>0</v>
      </c>
    </row>
    <row r="4710" spans="1:13" x14ac:dyDescent="0.2">
      <c r="A4710" t="s">
        <v>15</v>
      </c>
      <c r="B4710">
        <v>4</v>
      </c>
      <c r="C4710">
        <v>300</v>
      </c>
      <c r="D4710">
        <v>400</v>
      </c>
      <c r="E4710">
        <v>0.96138868651963205</v>
      </c>
      <c r="F4710">
        <v>5.2351817087536601</v>
      </c>
      <c r="G4710">
        <v>2.8894941252022299</v>
      </c>
      <c r="H4710">
        <v>1</v>
      </c>
      <c r="I4710">
        <v>0</v>
      </c>
      <c r="J4710" t="s">
        <v>26</v>
      </c>
      <c r="K4710" t="b">
        <v>0</v>
      </c>
      <c r="L4710" t="b">
        <v>0</v>
      </c>
      <c r="M4710" t="b">
        <v>0</v>
      </c>
    </row>
    <row r="4711" spans="1:13" x14ac:dyDescent="0.2">
      <c r="A4711" t="s">
        <v>15</v>
      </c>
      <c r="B4711">
        <v>4</v>
      </c>
      <c r="C4711">
        <v>300</v>
      </c>
      <c r="D4711">
        <v>400</v>
      </c>
      <c r="E4711">
        <v>0.96434795036777798</v>
      </c>
      <c r="F4711">
        <v>5.0433214613947603</v>
      </c>
      <c r="G4711">
        <v>2.7713583650251601</v>
      </c>
      <c r="H4711">
        <v>0.98625429553264599</v>
      </c>
      <c r="I4711">
        <v>0.8</v>
      </c>
      <c r="J4711" t="s">
        <v>26</v>
      </c>
      <c r="K4711" t="b">
        <v>0</v>
      </c>
      <c r="L4711" t="b">
        <v>0</v>
      </c>
      <c r="M4711" t="b">
        <v>0</v>
      </c>
    </row>
    <row r="4712" spans="1:13" x14ac:dyDescent="0.2">
      <c r="A4712" t="s">
        <v>15</v>
      </c>
      <c r="B4712">
        <v>0</v>
      </c>
      <c r="C4712">
        <v>300</v>
      </c>
      <c r="D4712">
        <v>500</v>
      </c>
      <c r="E4712">
        <v>0.98452416989556402</v>
      </c>
      <c r="F4712">
        <v>3.3738130337738399</v>
      </c>
      <c r="G4712">
        <v>1.96841061710825</v>
      </c>
      <c r="H4712">
        <v>1</v>
      </c>
      <c r="I4712">
        <v>0</v>
      </c>
      <c r="J4712" t="s">
        <v>26</v>
      </c>
      <c r="K4712" t="b">
        <v>0</v>
      </c>
      <c r="L4712" t="b">
        <v>0</v>
      </c>
      <c r="M4712" t="b">
        <v>0</v>
      </c>
    </row>
    <row r="4713" spans="1:13" x14ac:dyDescent="0.2">
      <c r="A4713" t="s">
        <v>15</v>
      </c>
      <c r="B4713">
        <v>0</v>
      </c>
      <c r="C4713">
        <v>300</v>
      </c>
      <c r="D4713">
        <v>500</v>
      </c>
      <c r="E4713">
        <v>0.98452416989556402</v>
      </c>
      <c r="F4713">
        <v>3.3738130337738399</v>
      </c>
      <c r="G4713">
        <v>1.96841061710825</v>
      </c>
      <c r="H4713">
        <v>1</v>
      </c>
      <c r="I4713">
        <v>0.8</v>
      </c>
      <c r="J4713" t="s">
        <v>26</v>
      </c>
      <c r="K4713" t="b">
        <v>0</v>
      </c>
      <c r="L4713" t="b">
        <v>0</v>
      </c>
      <c r="M4713" t="b">
        <v>0</v>
      </c>
    </row>
    <row r="4714" spans="1:13" x14ac:dyDescent="0.2">
      <c r="A4714" t="s">
        <v>15</v>
      </c>
      <c r="B4714">
        <v>1</v>
      </c>
      <c r="C4714">
        <v>300</v>
      </c>
      <c r="D4714">
        <v>500</v>
      </c>
      <c r="E4714">
        <v>0.94888016766917704</v>
      </c>
      <c r="F4714">
        <v>6.0336813341568396</v>
      </c>
      <c r="G4714">
        <v>2.9505617583294899</v>
      </c>
      <c r="H4714">
        <v>1</v>
      </c>
      <c r="I4714">
        <v>0</v>
      </c>
      <c r="J4714" t="s">
        <v>26</v>
      </c>
      <c r="K4714" t="b">
        <v>0</v>
      </c>
      <c r="L4714" t="b">
        <v>0</v>
      </c>
      <c r="M4714" t="b">
        <v>0</v>
      </c>
    </row>
    <row r="4715" spans="1:13" x14ac:dyDescent="0.2">
      <c r="A4715" t="s">
        <v>15</v>
      </c>
      <c r="B4715">
        <v>1</v>
      </c>
      <c r="C4715">
        <v>300</v>
      </c>
      <c r="D4715">
        <v>500</v>
      </c>
      <c r="E4715">
        <v>0.96317155468371995</v>
      </c>
      <c r="F4715">
        <v>5.18137821584381</v>
      </c>
      <c r="G4715">
        <v>2.5452250846236102</v>
      </c>
      <c r="H4715">
        <v>0.965034965034965</v>
      </c>
      <c r="I4715">
        <v>0.8</v>
      </c>
      <c r="J4715" t="s">
        <v>26</v>
      </c>
      <c r="K4715" t="b">
        <v>0</v>
      </c>
      <c r="L4715" t="b">
        <v>0</v>
      </c>
      <c r="M4715" t="b">
        <v>0</v>
      </c>
    </row>
    <row r="4716" spans="1:13" x14ac:dyDescent="0.2">
      <c r="A4716" t="s">
        <v>15</v>
      </c>
      <c r="B4716">
        <v>2</v>
      </c>
      <c r="C4716">
        <v>300</v>
      </c>
      <c r="D4716">
        <v>500</v>
      </c>
      <c r="E4716">
        <v>0.97530913009257703</v>
      </c>
      <c r="F4716">
        <v>4.2413617796486998</v>
      </c>
      <c r="G4716">
        <v>2.18643520189852</v>
      </c>
      <c r="H4716">
        <v>1</v>
      </c>
      <c r="I4716">
        <v>0</v>
      </c>
      <c r="J4716" t="s">
        <v>26</v>
      </c>
      <c r="K4716" t="b">
        <v>0</v>
      </c>
      <c r="L4716" t="b">
        <v>0</v>
      </c>
      <c r="M4716" t="b">
        <v>0</v>
      </c>
    </row>
    <row r="4717" spans="1:13" x14ac:dyDescent="0.2">
      <c r="A4717" t="s">
        <v>15</v>
      </c>
      <c r="B4717">
        <v>2</v>
      </c>
      <c r="C4717">
        <v>300</v>
      </c>
      <c r="D4717">
        <v>500</v>
      </c>
      <c r="E4717">
        <v>0.97681542394535104</v>
      </c>
      <c r="F4717">
        <v>4.1049387574568197</v>
      </c>
      <c r="G4717">
        <v>2.1070202430631402</v>
      </c>
      <c r="H4717">
        <v>0.99277978339350104</v>
      </c>
      <c r="I4717">
        <v>0.8</v>
      </c>
      <c r="J4717" t="s">
        <v>26</v>
      </c>
      <c r="K4717" t="b">
        <v>0</v>
      </c>
      <c r="L4717" t="b">
        <v>0</v>
      </c>
      <c r="M4717" t="b">
        <v>0</v>
      </c>
    </row>
    <row r="4718" spans="1:13" x14ac:dyDescent="0.2">
      <c r="A4718" t="s">
        <v>15</v>
      </c>
      <c r="B4718">
        <v>3</v>
      </c>
      <c r="C4718">
        <v>300</v>
      </c>
      <c r="D4718">
        <v>500</v>
      </c>
      <c r="E4718">
        <v>0.97710658218816704</v>
      </c>
      <c r="F4718">
        <v>3.9905892649776602</v>
      </c>
      <c r="G4718">
        <v>2.3513295863116501</v>
      </c>
      <c r="H4718">
        <v>1</v>
      </c>
      <c r="I4718">
        <v>0</v>
      </c>
      <c r="J4718" t="s">
        <v>26</v>
      </c>
      <c r="K4718" t="b">
        <v>0</v>
      </c>
      <c r="L4718" t="b">
        <v>0</v>
      </c>
      <c r="M4718" t="b">
        <v>0</v>
      </c>
    </row>
    <row r="4719" spans="1:13" x14ac:dyDescent="0.2">
      <c r="A4719" t="s">
        <v>15</v>
      </c>
      <c r="B4719">
        <v>3</v>
      </c>
      <c r="C4719">
        <v>300</v>
      </c>
      <c r="D4719">
        <v>500</v>
      </c>
      <c r="E4719">
        <v>0.97740116296147295</v>
      </c>
      <c r="F4719">
        <v>3.9711515774563702</v>
      </c>
      <c r="G4719">
        <v>2.3323625774449699</v>
      </c>
      <c r="H4719">
        <v>0.99649122807017498</v>
      </c>
      <c r="I4719">
        <v>0.8</v>
      </c>
      <c r="J4719" t="s">
        <v>26</v>
      </c>
      <c r="K4719" t="b">
        <v>0</v>
      </c>
      <c r="L4719" t="b">
        <v>0</v>
      </c>
      <c r="M4719" t="b">
        <v>0</v>
      </c>
    </row>
    <row r="4720" spans="1:13" x14ac:dyDescent="0.2">
      <c r="A4720" t="s">
        <v>15</v>
      </c>
      <c r="B4720">
        <v>4</v>
      </c>
      <c r="C4720">
        <v>300</v>
      </c>
      <c r="D4720">
        <v>500</v>
      </c>
      <c r="E4720">
        <v>0.97917122387252797</v>
      </c>
      <c r="F4720">
        <v>3.88418208614037</v>
      </c>
      <c r="G4720">
        <v>2.32710720604668</v>
      </c>
      <c r="H4720">
        <v>1</v>
      </c>
      <c r="I4720">
        <v>0</v>
      </c>
      <c r="J4720" t="s">
        <v>26</v>
      </c>
      <c r="K4720" t="b">
        <v>0</v>
      </c>
      <c r="L4720" t="b">
        <v>0</v>
      </c>
      <c r="M4720" t="b">
        <v>0</v>
      </c>
    </row>
    <row r="4721" spans="1:13" x14ac:dyDescent="0.2">
      <c r="A4721" t="s">
        <v>15</v>
      </c>
      <c r="B4721">
        <v>4</v>
      </c>
      <c r="C4721">
        <v>300</v>
      </c>
      <c r="D4721">
        <v>500</v>
      </c>
      <c r="E4721">
        <v>0.98015209184463004</v>
      </c>
      <c r="F4721">
        <v>3.7963978554256301</v>
      </c>
      <c r="G4721">
        <v>2.2636270581855999</v>
      </c>
      <c r="H4721">
        <v>0.98972602739726001</v>
      </c>
      <c r="I4721">
        <v>0.8</v>
      </c>
      <c r="J4721" t="s">
        <v>26</v>
      </c>
      <c r="K4721" t="b">
        <v>0</v>
      </c>
      <c r="L4721" t="b">
        <v>0</v>
      </c>
      <c r="M4721" t="b">
        <v>0</v>
      </c>
    </row>
    <row r="4722" spans="1:13" x14ac:dyDescent="0.2">
      <c r="A4722" t="s">
        <v>15</v>
      </c>
      <c r="B4722">
        <v>0</v>
      </c>
      <c r="C4722">
        <v>400</v>
      </c>
      <c r="D4722">
        <v>300</v>
      </c>
      <c r="E4722">
        <v>0.93378817663313796</v>
      </c>
      <c r="F4722">
        <v>7.0754240021741497</v>
      </c>
      <c r="G4722">
        <v>4.1280531137553602</v>
      </c>
      <c r="H4722">
        <v>1</v>
      </c>
      <c r="I4722">
        <v>0</v>
      </c>
      <c r="J4722" t="s">
        <v>26</v>
      </c>
      <c r="K4722" t="b">
        <v>0</v>
      </c>
      <c r="L4722" t="b">
        <v>0</v>
      </c>
      <c r="M4722" t="b">
        <v>0</v>
      </c>
    </row>
    <row r="4723" spans="1:13" x14ac:dyDescent="0.2">
      <c r="A4723" t="s">
        <v>15</v>
      </c>
      <c r="B4723">
        <v>0</v>
      </c>
      <c r="C4723">
        <v>400</v>
      </c>
      <c r="D4723">
        <v>300</v>
      </c>
      <c r="E4723">
        <v>0.95806057688423796</v>
      </c>
      <c r="F4723">
        <v>5.6690516783045002</v>
      </c>
      <c r="G4723">
        <v>3.5142833312971198</v>
      </c>
      <c r="H4723">
        <v>0.95744680851063801</v>
      </c>
      <c r="I4723">
        <v>0.8</v>
      </c>
      <c r="J4723" t="s">
        <v>26</v>
      </c>
      <c r="K4723" t="b">
        <v>0</v>
      </c>
      <c r="L4723" t="b">
        <v>0</v>
      </c>
      <c r="M4723" t="b">
        <v>0</v>
      </c>
    </row>
    <row r="4724" spans="1:13" x14ac:dyDescent="0.2">
      <c r="A4724" t="s">
        <v>15</v>
      </c>
      <c r="B4724">
        <v>1</v>
      </c>
      <c r="C4724">
        <v>400</v>
      </c>
      <c r="D4724">
        <v>300</v>
      </c>
      <c r="E4724">
        <v>0.88741562437103405</v>
      </c>
      <c r="F4724">
        <v>8.9211448868874506</v>
      </c>
      <c r="G4724">
        <v>4.9928892534178697</v>
      </c>
      <c r="H4724">
        <v>1</v>
      </c>
      <c r="I4724">
        <v>0</v>
      </c>
      <c r="J4724" t="s">
        <v>26</v>
      </c>
      <c r="K4724" t="b">
        <v>0</v>
      </c>
      <c r="L4724" t="b">
        <v>0</v>
      </c>
      <c r="M4724" t="b">
        <v>0</v>
      </c>
    </row>
    <row r="4725" spans="1:13" x14ac:dyDescent="0.2">
      <c r="A4725" t="s">
        <v>15</v>
      </c>
      <c r="B4725">
        <v>1</v>
      </c>
      <c r="C4725">
        <v>400</v>
      </c>
      <c r="D4725">
        <v>300</v>
      </c>
      <c r="E4725">
        <v>0.90762432304470897</v>
      </c>
      <c r="F4725">
        <v>8.1387198991281497</v>
      </c>
      <c r="G4725">
        <v>4.2931761695570403</v>
      </c>
      <c r="H4725">
        <v>0.91292875989445899</v>
      </c>
      <c r="I4725">
        <v>0.8</v>
      </c>
      <c r="J4725" t="s">
        <v>26</v>
      </c>
      <c r="K4725" t="b">
        <v>0</v>
      </c>
      <c r="L4725" t="b">
        <v>0</v>
      </c>
      <c r="M4725" t="b">
        <v>0</v>
      </c>
    </row>
    <row r="4726" spans="1:13" x14ac:dyDescent="0.2">
      <c r="A4726" t="s">
        <v>15</v>
      </c>
      <c r="B4726">
        <v>2</v>
      </c>
      <c r="C4726">
        <v>400</v>
      </c>
      <c r="D4726">
        <v>300</v>
      </c>
      <c r="E4726">
        <v>0.95790476248001699</v>
      </c>
      <c r="F4726">
        <v>5.6658197282632798</v>
      </c>
      <c r="G4726">
        <v>3.4067734165320598</v>
      </c>
      <c r="H4726">
        <v>1</v>
      </c>
      <c r="I4726">
        <v>0</v>
      </c>
      <c r="J4726" t="s">
        <v>26</v>
      </c>
      <c r="K4726" t="b">
        <v>0</v>
      </c>
      <c r="L4726" t="b">
        <v>0</v>
      </c>
      <c r="M4726" t="b">
        <v>0</v>
      </c>
    </row>
    <row r="4727" spans="1:13" x14ac:dyDescent="0.2">
      <c r="A4727" t="s">
        <v>15</v>
      </c>
      <c r="B4727">
        <v>2</v>
      </c>
      <c r="C4727">
        <v>400</v>
      </c>
      <c r="D4727">
        <v>300</v>
      </c>
      <c r="E4727">
        <v>0.964909198371246</v>
      </c>
      <c r="F4727">
        <v>5.1863035619654498</v>
      </c>
      <c r="G4727">
        <v>3.1485474436638698</v>
      </c>
      <c r="H4727">
        <v>0.97547683923705697</v>
      </c>
      <c r="I4727">
        <v>0.8</v>
      </c>
      <c r="J4727" t="s">
        <v>26</v>
      </c>
      <c r="K4727" t="b">
        <v>0</v>
      </c>
      <c r="L4727" t="b">
        <v>0</v>
      </c>
      <c r="M4727" t="b">
        <v>0</v>
      </c>
    </row>
    <row r="4728" spans="1:13" x14ac:dyDescent="0.2">
      <c r="A4728" t="s">
        <v>15</v>
      </c>
      <c r="B4728">
        <v>3</v>
      </c>
      <c r="C4728">
        <v>400</v>
      </c>
      <c r="D4728">
        <v>300</v>
      </c>
      <c r="E4728">
        <v>0.93055244472036502</v>
      </c>
      <c r="F4728">
        <v>6.9728975013204302</v>
      </c>
      <c r="G4728">
        <v>4.29979050122052</v>
      </c>
      <c r="H4728">
        <v>1</v>
      </c>
      <c r="I4728">
        <v>0</v>
      </c>
      <c r="J4728" t="s">
        <v>26</v>
      </c>
      <c r="K4728" t="b">
        <v>0</v>
      </c>
      <c r="L4728" t="b">
        <v>0</v>
      </c>
      <c r="M4728" t="b">
        <v>0</v>
      </c>
    </row>
    <row r="4729" spans="1:13" x14ac:dyDescent="0.2">
      <c r="A4729" t="s">
        <v>15</v>
      </c>
      <c r="B4729">
        <v>3</v>
      </c>
      <c r="C4729">
        <v>400</v>
      </c>
      <c r="D4729">
        <v>300</v>
      </c>
      <c r="E4729">
        <v>0.95312346272179305</v>
      </c>
      <c r="F4729">
        <v>5.7854548778427803</v>
      </c>
      <c r="G4729">
        <v>3.5545011531143702</v>
      </c>
      <c r="H4729">
        <v>0.913279132791327</v>
      </c>
      <c r="I4729">
        <v>0.8</v>
      </c>
      <c r="J4729" t="s">
        <v>26</v>
      </c>
      <c r="K4729" t="b">
        <v>0</v>
      </c>
      <c r="L4729" t="b">
        <v>0</v>
      </c>
      <c r="M4729" t="b">
        <v>0</v>
      </c>
    </row>
    <row r="4730" spans="1:13" x14ac:dyDescent="0.2">
      <c r="A4730" t="s">
        <v>15</v>
      </c>
      <c r="B4730">
        <v>4</v>
      </c>
      <c r="C4730">
        <v>400</v>
      </c>
      <c r="D4730">
        <v>300</v>
      </c>
      <c r="E4730">
        <v>0.90815803714820198</v>
      </c>
      <c r="F4730">
        <v>7.63176237257521</v>
      </c>
      <c r="G4730">
        <v>4.44074443937052</v>
      </c>
      <c r="H4730">
        <v>1</v>
      </c>
      <c r="I4730">
        <v>0</v>
      </c>
      <c r="J4730" t="s">
        <v>26</v>
      </c>
      <c r="K4730" t="b">
        <v>0</v>
      </c>
      <c r="L4730" t="b">
        <v>0</v>
      </c>
      <c r="M4730" t="b">
        <v>0</v>
      </c>
    </row>
    <row r="4731" spans="1:13" x14ac:dyDescent="0.2">
      <c r="A4731" t="s">
        <v>15</v>
      </c>
      <c r="B4731">
        <v>4</v>
      </c>
      <c r="C4731">
        <v>400</v>
      </c>
      <c r="D4731">
        <v>300</v>
      </c>
      <c r="E4731">
        <v>0.92578512715928196</v>
      </c>
      <c r="F4731">
        <v>7.0073744320186702</v>
      </c>
      <c r="G4731">
        <v>3.8749381590836198</v>
      </c>
      <c r="H4731">
        <v>0.91820580474933999</v>
      </c>
      <c r="I4731">
        <v>0.8</v>
      </c>
      <c r="J4731" t="s">
        <v>26</v>
      </c>
      <c r="K4731" t="b">
        <v>0</v>
      </c>
      <c r="L4731" t="b">
        <v>0</v>
      </c>
      <c r="M4731" t="b">
        <v>0</v>
      </c>
    </row>
    <row r="4732" spans="1:13" x14ac:dyDescent="0.2">
      <c r="A4732" t="s">
        <v>15</v>
      </c>
      <c r="B4732">
        <v>0</v>
      </c>
      <c r="C4732">
        <v>400</v>
      </c>
      <c r="D4732">
        <v>400</v>
      </c>
      <c r="E4732">
        <v>0.95893211379432397</v>
      </c>
      <c r="F4732">
        <v>5.5286810788174598</v>
      </c>
      <c r="G4732">
        <v>3.07618948594014</v>
      </c>
      <c r="H4732">
        <v>1</v>
      </c>
      <c r="I4732">
        <v>0</v>
      </c>
      <c r="J4732" t="s">
        <v>26</v>
      </c>
      <c r="K4732" t="b">
        <v>0</v>
      </c>
      <c r="L4732" t="b">
        <v>0</v>
      </c>
      <c r="M4732" t="b">
        <v>0</v>
      </c>
    </row>
    <row r="4733" spans="1:13" x14ac:dyDescent="0.2">
      <c r="A4733" t="s">
        <v>15</v>
      </c>
      <c r="B4733">
        <v>0</v>
      </c>
      <c r="C4733">
        <v>400</v>
      </c>
      <c r="D4733">
        <v>400</v>
      </c>
      <c r="E4733">
        <v>0.96660232676461499</v>
      </c>
      <c r="F4733">
        <v>5.0183227133057899</v>
      </c>
      <c r="G4733">
        <v>2.7745041913011401</v>
      </c>
      <c r="H4733">
        <v>0.96276595744680804</v>
      </c>
      <c r="I4733">
        <v>0.8</v>
      </c>
      <c r="J4733" t="s">
        <v>26</v>
      </c>
      <c r="K4733" t="b">
        <v>0</v>
      </c>
      <c r="L4733" t="b">
        <v>0</v>
      </c>
      <c r="M4733" t="b">
        <v>0</v>
      </c>
    </row>
    <row r="4734" spans="1:13" x14ac:dyDescent="0.2">
      <c r="A4734" t="s">
        <v>15</v>
      </c>
      <c r="B4734">
        <v>1</v>
      </c>
      <c r="C4734">
        <v>400</v>
      </c>
      <c r="D4734">
        <v>400</v>
      </c>
      <c r="E4734">
        <v>0.91987429421193001</v>
      </c>
      <c r="F4734">
        <v>7.5612916332827798</v>
      </c>
      <c r="G4734">
        <v>4.0570299812466102</v>
      </c>
      <c r="H4734">
        <v>1</v>
      </c>
      <c r="I4734">
        <v>0</v>
      </c>
      <c r="J4734" t="s">
        <v>26</v>
      </c>
      <c r="K4734" t="b">
        <v>0</v>
      </c>
      <c r="L4734" t="b">
        <v>0</v>
      </c>
      <c r="M4734" t="b">
        <v>0</v>
      </c>
    </row>
    <row r="4735" spans="1:13" x14ac:dyDescent="0.2">
      <c r="A4735" t="s">
        <v>15</v>
      </c>
      <c r="B4735">
        <v>1</v>
      </c>
      <c r="C4735">
        <v>400</v>
      </c>
      <c r="D4735">
        <v>400</v>
      </c>
      <c r="E4735">
        <v>0.93525832413417598</v>
      </c>
      <c r="F4735">
        <v>6.8722356799243398</v>
      </c>
      <c r="G4735">
        <v>3.6382550145871799</v>
      </c>
      <c r="H4735">
        <v>0.95744680851063801</v>
      </c>
      <c r="I4735">
        <v>0.8</v>
      </c>
      <c r="J4735" t="s">
        <v>26</v>
      </c>
      <c r="K4735" t="b">
        <v>0</v>
      </c>
      <c r="L4735" t="b">
        <v>0</v>
      </c>
      <c r="M4735" t="b">
        <v>0</v>
      </c>
    </row>
    <row r="4736" spans="1:13" x14ac:dyDescent="0.2">
      <c r="A4736" t="s">
        <v>15</v>
      </c>
      <c r="B4736">
        <v>2</v>
      </c>
      <c r="C4736">
        <v>400</v>
      </c>
      <c r="D4736">
        <v>400</v>
      </c>
      <c r="E4736">
        <v>0.93769798427206796</v>
      </c>
      <c r="F4736">
        <v>6.8946367292695099</v>
      </c>
      <c r="G4736">
        <v>3.5266535455894799</v>
      </c>
      <c r="H4736">
        <v>1</v>
      </c>
      <c r="I4736">
        <v>0</v>
      </c>
      <c r="J4736" t="s">
        <v>26</v>
      </c>
      <c r="K4736" t="b">
        <v>0</v>
      </c>
      <c r="L4736" t="b">
        <v>0</v>
      </c>
      <c r="M4736" t="b">
        <v>0</v>
      </c>
    </row>
    <row r="4737" spans="1:13" x14ac:dyDescent="0.2">
      <c r="A4737" t="s">
        <v>15</v>
      </c>
      <c r="B4737">
        <v>2</v>
      </c>
      <c r="C4737">
        <v>400</v>
      </c>
      <c r="D4737">
        <v>400</v>
      </c>
      <c r="E4737">
        <v>0.94836422549634103</v>
      </c>
      <c r="F4737">
        <v>6.3106796547192401</v>
      </c>
      <c r="G4737">
        <v>3.11661174463234</v>
      </c>
      <c r="H4737">
        <v>0.95355191256830596</v>
      </c>
      <c r="I4737">
        <v>0.8</v>
      </c>
      <c r="J4737" t="s">
        <v>26</v>
      </c>
      <c r="K4737" t="b">
        <v>0</v>
      </c>
      <c r="L4737" t="b">
        <v>0</v>
      </c>
      <c r="M4737" t="b">
        <v>0</v>
      </c>
    </row>
    <row r="4738" spans="1:13" x14ac:dyDescent="0.2">
      <c r="A4738" t="s">
        <v>15</v>
      </c>
      <c r="B4738">
        <v>3</v>
      </c>
      <c r="C4738">
        <v>400</v>
      </c>
      <c r="D4738">
        <v>400</v>
      </c>
      <c r="E4738">
        <v>0.93778249117906098</v>
      </c>
      <c r="F4738">
        <v>6.57507684278717</v>
      </c>
      <c r="G4738">
        <v>3.6603943866934601</v>
      </c>
      <c r="H4738">
        <v>1</v>
      </c>
      <c r="I4738">
        <v>0</v>
      </c>
      <c r="J4738" t="s">
        <v>26</v>
      </c>
      <c r="K4738" t="b">
        <v>0</v>
      </c>
      <c r="L4738" t="b">
        <v>0</v>
      </c>
      <c r="M4738" t="b">
        <v>0</v>
      </c>
    </row>
    <row r="4739" spans="1:13" x14ac:dyDescent="0.2">
      <c r="A4739" t="s">
        <v>15</v>
      </c>
      <c r="B4739">
        <v>3</v>
      </c>
      <c r="C4739">
        <v>400</v>
      </c>
      <c r="D4739">
        <v>400</v>
      </c>
      <c r="E4739">
        <v>0.95527456721217496</v>
      </c>
      <c r="F4739">
        <v>5.6170407781169098</v>
      </c>
      <c r="G4739">
        <v>3.16963335716054</v>
      </c>
      <c r="H4739">
        <v>0.95687331536388098</v>
      </c>
      <c r="I4739">
        <v>0.8</v>
      </c>
      <c r="J4739" t="s">
        <v>26</v>
      </c>
      <c r="K4739" t="b">
        <v>0</v>
      </c>
      <c r="L4739" t="b">
        <v>0</v>
      </c>
      <c r="M4739" t="b">
        <v>0</v>
      </c>
    </row>
    <row r="4740" spans="1:13" x14ac:dyDescent="0.2">
      <c r="A4740" t="s">
        <v>15</v>
      </c>
      <c r="B4740">
        <v>4</v>
      </c>
      <c r="C4740">
        <v>400</v>
      </c>
      <c r="D4740">
        <v>400</v>
      </c>
      <c r="E4740">
        <v>0.95722566500363904</v>
      </c>
      <c r="F4740">
        <v>5.3411287451438296</v>
      </c>
      <c r="G4740">
        <v>2.9935989120039901</v>
      </c>
      <c r="H4740">
        <v>1</v>
      </c>
      <c r="I4740">
        <v>0</v>
      </c>
      <c r="J4740" t="s">
        <v>26</v>
      </c>
      <c r="K4740" t="b">
        <v>0</v>
      </c>
      <c r="L4740" t="b">
        <v>0</v>
      </c>
      <c r="M4740" t="b">
        <v>0</v>
      </c>
    </row>
    <row r="4741" spans="1:13" x14ac:dyDescent="0.2">
      <c r="A4741" t="s">
        <v>15</v>
      </c>
      <c r="B4741">
        <v>4</v>
      </c>
      <c r="C4741">
        <v>400</v>
      </c>
      <c r="D4741">
        <v>400</v>
      </c>
      <c r="E4741">
        <v>0.96157327574468199</v>
      </c>
      <c r="F4741">
        <v>5.0671542331981403</v>
      </c>
      <c r="G4741">
        <v>2.8204444924872698</v>
      </c>
      <c r="H4741">
        <v>0.97900262467191601</v>
      </c>
      <c r="I4741">
        <v>0.8</v>
      </c>
      <c r="J4741" t="s">
        <v>26</v>
      </c>
      <c r="K4741" t="b">
        <v>0</v>
      </c>
      <c r="L4741" t="b">
        <v>0</v>
      </c>
      <c r="M4741" t="b">
        <v>0</v>
      </c>
    </row>
    <row r="4742" spans="1:13" x14ac:dyDescent="0.2">
      <c r="A4742" t="s">
        <v>15</v>
      </c>
      <c r="B4742">
        <v>0</v>
      </c>
      <c r="C4742">
        <v>400</v>
      </c>
      <c r="D4742">
        <v>500</v>
      </c>
      <c r="E4742">
        <v>0.94824151828704295</v>
      </c>
      <c r="F4742">
        <v>6.2660156323551899</v>
      </c>
      <c r="G4742">
        <v>3.13983002132963</v>
      </c>
      <c r="H4742">
        <v>1</v>
      </c>
      <c r="I4742">
        <v>0</v>
      </c>
      <c r="J4742" t="s">
        <v>26</v>
      </c>
      <c r="K4742" t="b">
        <v>0</v>
      </c>
      <c r="L4742" t="b">
        <v>0</v>
      </c>
      <c r="M4742" t="b">
        <v>0</v>
      </c>
    </row>
    <row r="4743" spans="1:13" x14ac:dyDescent="0.2">
      <c r="A4743" t="s">
        <v>15</v>
      </c>
      <c r="B4743">
        <v>0</v>
      </c>
      <c r="C4743">
        <v>400</v>
      </c>
      <c r="D4743">
        <v>500</v>
      </c>
      <c r="E4743">
        <v>0.95344374349993499</v>
      </c>
      <c r="F4743">
        <v>5.9891633345555002</v>
      </c>
      <c r="G4743">
        <v>2.9627840007698598</v>
      </c>
      <c r="H4743">
        <v>0.97889182058047497</v>
      </c>
      <c r="I4743">
        <v>0.8</v>
      </c>
      <c r="J4743" t="s">
        <v>26</v>
      </c>
      <c r="K4743" t="b">
        <v>0</v>
      </c>
      <c r="L4743" t="b">
        <v>0</v>
      </c>
      <c r="M4743" t="b">
        <v>0</v>
      </c>
    </row>
    <row r="4744" spans="1:13" x14ac:dyDescent="0.2">
      <c r="A4744" t="s">
        <v>15</v>
      </c>
      <c r="B4744">
        <v>1</v>
      </c>
      <c r="C4744">
        <v>400</v>
      </c>
      <c r="D4744">
        <v>500</v>
      </c>
      <c r="E4744">
        <v>0.93934375132112102</v>
      </c>
      <c r="F4744">
        <v>6.6256691906553797</v>
      </c>
      <c r="G4744">
        <v>3.80128493285146</v>
      </c>
      <c r="H4744">
        <v>1</v>
      </c>
      <c r="I4744">
        <v>0</v>
      </c>
      <c r="J4744" t="s">
        <v>26</v>
      </c>
      <c r="K4744" t="b">
        <v>0</v>
      </c>
      <c r="L4744" t="b">
        <v>0</v>
      </c>
      <c r="M4744" t="b">
        <v>0</v>
      </c>
    </row>
    <row r="4745" spans="1:13" x14ac:dyDescent="0.2">
      <c r="A4745" t="s">
        <v>15</v>
      </c>
      <c r="B4745">
        <v>1</v>
      </c>
      <c r="C4745">
        <v>400</v>
      </c>
      <c r="D4745">
        <v>500</v>
      </c>
      <c r="E4745">
        <v>0.96107485068295995</v>
      </c>
      <c r="F4745">
        <v>5.3253899867692498</v>
      </c>
      <c r="G4745">
        <v>3.2031206460800901</v>
      </c>
      <c r="H4745">
        <v>0.95800524934383202</v>
      </c>
      <c r="I4745">
        <v>0.8</v>
      </c>
      <c r="J4745" t="s">
        <v>26</v>
      </c>
      <c r="K4745" t="b">
        <v>0</v>
      </c>
      <c r="L4745" t="b">
        <v>0</v>
      </c>
      <c r="M4745" t="b">
        <v>0</v>
      </c>
    </row>
    <row r="4746" spans="1:13" x14ac:dyDescent="0.2">
      <c r="A4746" t="s">
        <v>15</v>
      </c>
      <c r="B4746">
        <v>2</v>
      </c>
      <c r="C4746">
        <v>400</v>
      </c>
      <c r="D4746">
        <v>500</v>
      </c>
      <c r="E4746">
        <v>0.94500846748968903</v>
      </c>
      <c r="F4746">
        <v>6.4230488574202402</v>
      </c>
      <c r="G4746">
        <v>3.0982482392768702</v>
      </c>
      <c r="H4746">
        <v>1</v>
      </c>
      <c r="I4746">
        <v>0</v>
      </c>
      <c r="J4746" t="s">
        <v>26</v>
      </c>
      <c r="K4746" t="b">
        <v>0</v>
      </c>
      <c r="L4746" t="b">
        <v>0</v>
      </c>
      <c r="M4746" t="b">
        <v>0</v>
      </c>
    </row>
    <row r="4747" spans="1:13" x14ac:dyDescent="0.2">
      <c r="A4747" t="s">
        <v>15</v>
      </c>
      <c r="B4747">
        <v>2</v>
      </c>
      <c r="C4747">
        <v>400</v>
      </c>
      <c r="D4747">
        <v>500</v>
      </c>
      <c r="E4747">
        <v>0.96603615752064098</v>
      </c>
      <c r="F4747">
        <v>5.0637672644510996</v>
      </c>
      <c r="G4747">
        <v>2.5592984895297999</v>
      </c>
      <c r="H4747">
        <v>0.96765498652291104</v>
      </c>
      <c r="I4747">
        <v>0.8</v>
      </c>
      <c r="J4747" t="s">
        <v>26</v>
      </c>
      <c r="K4747" t="b">
        <v>0</v>
      </c>
      <c r="L4747" t="b">
        <v>0</v>
      </c>
      <c r="M4747" t="b">
        <v>0</v>
      </c>
    </row>
    <row r="4748" spans="1:13" x14ac:dyDescent="0.2">
      <c r="A4748" t="s">
        <v>15</v>
      </c>
      <c r="B4748">
        <v>3</v>
      </c>
      <c r="C4748">
        <v>400</v>
      </c>
      <c r="D4748">
        <v>500</v>
      </c>
      <c r="E4748">
        <v>0.97465423693700304</v>
      </c>
      <c r="F4748">
        <v>4.2488247389186196</v>
      </c>
      <c r="G4748">
        <v>2.7405200043959299</v>
      </c>
      <c r="H4748">
        <v>1</v>
      </c>
      <c r="I4748">
        <v>0</v>
      </c>
      <c r="J4748" t="s">
        <v>26</v>
      </c>
      <c r="K4748" t="b">
        <v>0</v>
      </c>
      <c r="L4748" t="b">
        <v>0</v>
      </c>
      <c r="M4748" t="b">
        <v>0</v>
      </c>
    </row>
    <row r="4749" spans="1:13" x14ac:dyDescent="0.2">
      <c r="A4749" t="s">
        <v>15</v>
      </c>
      <c r="B4749">
        <v>3</v>
      </c>
      <c r="C4749">
        <v>400</v>
      </c>
      <c r="D4749">
        <v>500</v>
      </c>
      <c r="E4749">
        <v>0.98007930883445504</v>
      </c>
      <c r="F4749">
        <v>3.7716474627843799</v>
      </c>
      <c r="G4749">
        <v>2.4918970471055202</v>
      </c>
      <c r="H4749">
        <v>0.97043010752688097</v>
      </c>
      <c r="I4749">
        <v>0.8</v>
      </c>
      <c r="J4749" t="s">
        <v>26</v>
      </c>
      <c r="K4749" t="b">
        <v>0</v>
      </c>
      <c r="L4749" t="b">
        <v>0</v>
      </c>
      <c r="M4749" t="b">
        <v>0</v>
      </c>
    </row>
    <row r="4750" spans="1:13" x14ac:dyDescent="0.2">
      <c r="A4750" t="s">
        <v>15</v>
      </c>
      <c r="B4750">
        <v>4</v>
      </c>
      <c r="C4750">
        <v>400</v>
      </c>
      <c r="D4750">
        <v>500</v>
      </c>
      <c r="E4750">
        <v>0.95066113012951403</v>
      </c>
      <c r="F4750">
        <v>5.6977728606493097</v>
      </c>
      <c r="G4750">
        <v>2.94786052066988</v>
      </c>
      <c r="H4750">
        <v>1</v>
      </c>
      <c r="I4750">
        <v>0</v>
      </c>
      <c r="J4750" t="s">
        <v>26</v>
      </c>
      <c r="K4750" t="b">
        <v>0</v>
      </c>
      <c r="L4750" t="b">
        <v>0</v>
      </c>
      <c r="M4750" t="b">
        <v>0</v>
      </c>
    </row>
    <row r="4751" spans="1:13" x14ac:dyDescent="0.2">
      <c r="A4751" t="s">
        <v>15</v>
      </c>
      <c r="B4751">
        <v>4</v>
      </c>
      <c r="C4751">
        <v>400</v>
      </c>
      <c r="D4751">
        <v>500</v>
      </c>
      <c r="E4751">
        <v>0.965412001208659</v>
      </c>
      <c r="F4751">
        <v>4.7559425577094503</v>
      </c>
      <c r="G4751">
        <v>2.64014455377235</v>
      </c>
      <c r="H4751">
        <v>0.984375</v>
      </c>
      <c r="I4751">
        <v>0.8</v>
      </c>
      <c r="J4751" t="s">
        <v>26</v>
      </c>
      <c r="K4751" t="b">
        <v>0</v>
      </c>
      <c r="L4751" t="b">
        <v>0</v>
      </c>
      <c r="M4751" t="b">
        <v>0</v>
      </c>
    </row>
    <row r="4752" spans="1:13" x14ac:dyDescent="0.2">
      <c r="A4752" t="s">
        <v>15</v>
      </c>
      <c r="B4752">
        <v>0</v>
      </c>
      <c r="C4752">
        <v>400</v>
      </c>
      <c r="D4752">
        <v>600</v>
      </c>
      <c r="E4752">
        <v>0.95187124728199601</v>
      </c>
      <c r="F4752">
        <v>5.9841215388314799</v>
      </c>
      <c r="G4752">
        <v>2.7195557375047699</v>
      </c>
      <c r="H4752">
        <v>1</v>
      </c>
      <c r="I4752">
        <v>0</v>
      </c>
      <c r="J4752" t="s">
        <v>26</v>
      </c>
      <c r="K4752" t="b">
        <v>0</v>
      </c>
      <c r="L4752" t="b">
        <v>0</v>
      </c>
      <c r="M4752" t="b">
        <v>0</v>
      </c>
    </row>
    <row r="4753" spans="1:13" x14ac:dyDescent="0.2">
      <c r="A4753" t="s">
        <v>15</v>
      </c>
      <c r="B4753">
        <v>0</v>
      </c>
      <c r="C4753">
        <v>400</v>
      </c>
      <c r="D4753">
        <v>600</v>
      </c>
      <c r="E4753">
        <v>0.95806414800833795</v>
      </c>
      <c r="F4753">
        <v>5.6225187696244099</v>
      </c>
      <c r="G4753">
        <v>2.5071410722226202</v>
      </c>
      <c r="H4753">
        <v>0.97877984084880598</v>
      </c>
      <c r="I4753">
        <v>0.8</v>
      </c>
      <c r="J4753" t="s">
        <v>26</v>
      </c>
      <c r="K4753" t="b">
        <v>0</v>
      </c>
      <c r="L4753" t="b">
        <v>0</v>
      </c>
      <c r="M4753" t="b">
        <v>0</v>
      </c>
    </row>
    <row r="4754" spans="1:13" x14ac:dyDescent="0.2">
      <c r="A4754" t="s">
        <v>15</v>
      </c>
      <c r="B4754">
        <v>1</v>
      </c>
      <c r="C4754">
        <v>400</v>
      </c>
      <c r="D4754">
        <v>600</v>
      </c>
      <c r="E4754">
        <v>0.96284802593565699</v>
      </c>
      <c r="F4754">
        <v>5.2364642308439997</v>
      </c>
      <c r="G4754">
        <v>2.9569101812874701</v>
      </c>
      <c r="H4754">
        <v>1</v>
      </c>
      <c r="I4754">
        <v>0</v>
      </c>
      <c r="J4754" t="s">
        <v>26</v>
      </c>
      <c r="K4754" t="b">
        <v>0</v>
      </c>
      <c r="L4754" t="b">
        <v>0</v>
      </c>
      <c r="M4754" t="b">
        <v>0</v>
      </c>
    </row>
    <row r="4755" spans="1:13" x14ac:dyDescent="0.2">
      <c r="A4755" t="s">
        <v>15</v>
      </c>
      <c r="B4755">
        <v>1</v>
      </c>
      <c r="C4755">
        <v>400</v>
      </c>
      <c r="D4755">
        <v>600</v>
      </c>
      <c r="E4755">
        <v>0.96497364274229402</v>
      </c>
      <c r="F4755">
        <v>5.0704378598210704</v>
      </c>
      <c r="G4755">
        <v>2.8443869653077098</v>
      </c>
      <c r="H4755">
        <v>0.98687664041994705</v>
      </c>
      <c r="I4755">
        <v>0.8</v>
      </c>
      <c r="J4755" t="s">
        <v>26</v>
      </c>
      <c r="K4755" t="b">
        <v>0</v>
      </c>
      <c r="L4755" t="b">
        <v>0</v>
      </c>
      <c r="M4755" t="b">
        <v>0</v>
      </c>
    </row>
    <row r="4756" spans="1:13" x14ac:dyDescent="0.2">
      <c r="A4756" t="s">
        <v>15</v>
      </c>
      <c r="B4756">
        <v>2</v>
      </c>
      <c r="C4756">
        <v>400</v>
      </c>
      <c r="D4756">
        <v>600</v>
      </c>
      <c r="E4756">
        <v>0.97714222751018098</v>
      </c>
      <c r="F4756">
        <v>4.2442425442107501</v>
      </c>
      <c r="G4756">
        <v>2.2869098789240998</v>
      </c>
      <c r="H4756">
        <v>1</v>
      </c>
      <c r="I4756">
        <v>0</v>
      </c>
      <c r="J4756" t="s">
        <v>26</v>
      </c>
      <c r="K4756" t="b">
        <v>0</v>
      </c>
      <c r="L4756" t="b">
        <v>0</v>
      </c>
      <c r="M4756" t="b">
        <v>0</v>
      </c>
    </row>
    <row r="4757" spans="1:13" x14ac:dyDescent="0.2">
      <c r="A4757" t="s">
        <v>15</v>
      </c>
      <c r="B4757">
        <v>2</v>
      </c>
      <c r="C4757">
        <v>400</v>
      </c>
      <c r="D4757">
        <v>600</v>
      </c>
      <c r="E4757">
        <v>0.98078738300956203</v>
      </c>
      <c r="F4757">
        <v>3.8821747141674301</v>
      </c>
      <c r="G4757">
        <v>2.104460798836</v>
      </c>
      <c r="H4757">
        <v>0.98391420911528105</v>
      </c>
      <c r="I4757">
        <v>0.8</v>
      </c>
      <c r="J4757" t="s">
        <v>26</v>
      </c>
      <c r="K4757" t="b">
        <v>0</v>
      </c>
      <c r="L4757" t="b">
        <v>0</v>
      </c>
      <c r="M4757" t="b">
        <v>0</v>
      </c>
    </row>
    <row r="4758" spans="1:13" x14ac:dyDescent="0.2">
      <c r="A4758" t="s">
        <v>15</v>
      </c>
      <c r="B4758">
        <v>3</v>
      </c>
      <c r="C4758">
        <v>400</v>
      </c>
      <c r="D4758">
        <v>600</v>
      </c>
      <c r="E4758">
        <v>0.971797869768115</v>
      </c>
      <c r="F4758">
        <v>4.5035645945356304</v>
      </c>
      <c r="G4758">
        <v>2.5702602319583301</v>
      </c>
      <c r="H4758">
        <v>1</v>
      </c>
      <c r="I4758">
        <v>0</v>
      </c>
      <c r="J4758" t="s">
        <v>26</v>
      </c>
      <c r="K4758" t="b">
        <v>0</v>
      </c>
      <c r="L4758" t="b">
        <v>0</v>
      </c>
      <c r="M4758" t="b">
        <v>0</v>
      </c>
    </row>
    <row r="4759" spans="1:13" x14ac:dyDescent="0.2">
      <c r="A4759" t="s">
        <v>15</v>
      </c>
      <c r="B4759">
        <v>3</v>
      </c>
      <c r="C4759">
        <v>400</v>
      </c>
      <c r="D4759">
        <v>600</v>
      </c>
      <c r="E4759">
        <v>0.97312400640725705</v>
      </c>
      <c r="F4759">
        <v>4.3935620821207202</v>
      </c>
      <c r="G4759">
        <v>2.4910528348225598</v>
      </c>
      <c r="H4759">
        <v>0.98933333333333295</v>
      </c>
      <c r="I4759">
        <v>0.8</v>
      </c>
      <c r="J4759" t="s">
        <v>26</v>
      </c>
      <c r="K4759" t="b">
        <v>0</v>
      </c>
      <c r="L4759" t="b">
        <v>0</v>
      </c>
      <c r="M4759" t="b">
        <v>0</v>
      </c>
    </row>
    <row r="4760" spans="1:13" x14ac:dyDescent="0.2">
      <c r="A4760" t="s">
        <v>15</v>
      </c>
      <c r="B4760">
        <v>4</v>
      </c>
      <c r="C4760">
        <v>400</v>
      </c>
      <c r="D4760">
        <v>600</v>
      </c>
      <c r="E4760">
        <v>0.95318517782133705</v>
      </c>
      <c r="F4760">
        <v>5.5306235557507399</v>
      </c>
      <c r="G4760">
        <v>2.8073216287576801</v>
      </c>
      <c r="H4760">
        <v>1</v>
      </c>
      <c r="I4760">
        <v>0</v>
      </c>
      <c r="J4760" t="s">
        <v>26</v>
      </c>
      <c r="K4760" t="b">
        <v>0</v>
      </c>
      <c r="L4760" t="b">
        <v>0</v>
      </c>
      <c r="M4760" t="b">
        <v>0</v>
      </c>
    </row>
    <row r="4761" spans="1:13" x14ac:dyDescent="0.2">
      <c r="A4761" t="s">
        <v>15</v>
      </c>
      <c r="B4761">
        <v>4</v>
      </c>
      <c r="C4761">
        <v>400</v>
      </c>
      <c r="D4761">
        <v>600</v>
      </c>
      <c r="E4761">
        <v>0.97693317017693404</v>
      </c>
      <c r="F4761">
        <v>3.9345631758085502</v>
      </c>
      <c r="G4761">
        <v>2.2839319810977101</v>
      </c>
      <c r="H4761">
        <v>0.96858638743455405</v>
      </c>
      <c r="I4761">
        <v>0.8</v>
      </c>
      <c r="J4761" t="s">
        <v>26</v>
      </c>
      <c r="K4761" t="b">
        <v>0</v>
      </c>
      <c r="L4761" t="b">
        <v>0</v>
      </c>
      <c r="M4761" t="b">
        <v>0</v>
      </c>
    </row>
    <row r="4762" spans="1:13" x14ac:dyDescent="0.2">
      <c r="A4762" t="s">
        <v>15</v>
      </c>
      <c r="B4762">
        <v>0</v>
      </c>
      <c r="C4762">
        <v>500</v>
      </c>
      <c r="D4762">
        <v>400</v>
      </c>
      <c r="E4762">
        <v>0.92410837904939702</v>
      </c>
      <c r="F4762">
        <v>7.5715273116521198</v>
      </c>
      <c r="G4762">
        <v>4.11953156816217</v>
      </c>
      <c r="H4762">
        <v>1</v>
      </c>
      <c r="I4762">
        <v>0</v>
      </c>
      <c r="J4762" t="s">
        <v>26</v>
      </c>
      <c r="K4762" t="b">
        <v>0</v>
      </c>
      <c r="L4762" t="b">
        <v>0</v>
      </c>
      <c r="M4762" t="b">
        <v>0</v>
      </c>
    </row>
    <row r="4763" spans="1:13" x14ac:dyDescent="0.2">
      <c r="A4763" t="s">
        <v>15</v>
      </c>
      <c r="B4763">
        <v>0</v>
      </c>
      <c r="C4763">
        <v>500</v>
      </c>
      <c r="D4763">
        <v>400</v>
      </c>
      <c r="E4763">
        <v>0.93482370806644799</v>
      </c>
      <c r="F4763">
        <v>7.11720347681488</v>
      </c>
      <c r="G4763">
        <v>3.69487569827412</v>
      </c>
      <c r="H4763">
        <v>0.93829787234042505</v>
      </c>
      <c r="I4763">
        <v>0.8</v>
      </c>
      <c r="J4763" t="s">
        <v>26</v>
      </c>
      <c r="K4763" t="b">
        <v>0</v>
      </c>
      <c r="L4763" t="b">
        <v>0</v>
      </c>
      <c r="M4763" t="b">
        <v>0</v>
      </c>
    </row>
    <row r="4764" spans="1:13" x14ac:dyDescent="0.2">
      <c r="A4764" t="s">
        <v>15</v>
      </c>
      <c r="B4764">
        <v>1</v>
      </c>
      <c r="C4764">
        <v>500</v>
      </c>
      <c r="D4764">
        <v>400</v>
      </c>
      <c r="E4764">
        <v>0.90000076689784803</v>
      </c>
      <c r="F4764">
        <v>8.7718807164751205</v>
      </c>
      <c r="G4764">
        <v>4.9662490995538802</v>
      </c>
      <c r="H4764">
        <v>1</v>
      </c>
      <c r="I4764">
        <v>0</v>
      </c>
      <c r="J4764" t="s">
        <v>26</v>
      </c>
      <c r="K4764" t="b">
        <v>0</v>
      </c>
      <c r="L4764" t="b">
        <v>0</v>
      </c>
      <c r="M4764" t="b">
        <v>0</v>
      </c>
    </row>
    <row r="4765" spans="1:13" x14ac:dyDescent="0.2">
      <c r="A4765" t="s">
        <v>15</v>
      </c>
      <c r="B4765">
        <v>1</v>
      </c>
      <c r="C4765">
        <v>500</v>
      </c>
      <c r="D4765">
        <v>400</v>
      </c>
      <c r="E4765">
        <v>0.93274838726411102</v>
      </c>
      <c r="F4765">
        <v>7.2405059669884704</v>
      </c>
      <c r="G4765">
        <v>4.0701031746259799</v>
      </c>
      <c r="H4765">
        <v>0.91949152542372803</v>
      </c>
      <c r="I4765">
        <v>0.8</v>
      </c>
      <c r="J4765" t="s">
        <v>26</v>
      </c>
      <c r="K4765" t="b">
        <v>0</v>
      </c>
      <c r="L4765" t="b">
        <v>0</v>
      </c>
      <c r="M4765" t="b">
        <v>0</v>
      </c>
    </row>
    <row r="4766" spans="1:13" x14ac:dyDescent="0.2">
      <c r="A4766" t="s">
        <v>15</v>
      </c>
      <c r="B4766">
        <v>2</v>
      </c>
      <c r="C4766">
        <v>500</v>
      </c>
      <c r="D4766">
        <v>400</v>
      </c>
      <c r="E4766">
        <v>0.936235965383587</v>
      </c>
      <c r="F4766">
        <v>6.81975512813663</v>
      </c>
      <c r="G4766">
        <v>4.2031802708580299</v>
      </c>
      <c r="H4766">
        <v>1</v>
      </c>
      <c r="I4766">
        <v>0</v>
      </c>
      <c r="J4766" t="s">
        <v>26</v>
      </c>
      <c r="K4766" t="b">
        <v>0</v>
      </c>
      <c r="L4766" t="b">
        <v>0</v>
      </c>
      <c r="M4766" t="b">
        <v>0</v>
      </c>
    </row>
    <row r="4767" spans="1:13" x14ac:dyDescent="0.2">
      <c r="A4767" t="s">
        <v>15</v>
      </c>
      <c r="B4767">
        <v>2</v>
      </c>
      <c r="C4767">
        <v>500</v>
      </c>
      <c r="D4767">
        <v>400</v>
      </c>
      <c r="E4767">
        <v>0.94791083442415602</v>
      </c>
      <c r="F4767">
        <v>6.1691600621811702</v>
      </c>
      <c r="G4767">
        <v>3.7136625537844901</v>
      </c>
      <c r="H4767">
        <v>0.94646680942184103</v>
      </c>
      <c r="I4767">
        <v>0.8</v>
      </c>
      <c r="J4767" t="s">
        <v>26</v>
      </c>
      <c r="K4767" t="b">
        <v>0</v>
      </c>
      <c r="L4767" t="b">
        <v>0</v>
      </c>
      <c r="M4767" t="b">
        <v>0</v>
      </c>
    </row>
    <row r="4768" spans="1:13" x14ac:dyDescent="0.2">
      <c r="A4768" t="s">
        <v>15</v>
      </c>
      <c r="B4768">
        <v>3</v>
      </c>
      <c r="C4768">
        <v>500</v>
      </c>
      <c r="D4768">
        <v>400</v>
      </c>
      <c r="E4768">
        <v>0.90789947991141795</v>
      </c>
      <c r="F4768">
        <v>8.1690650536229299</v>
      </c>
      <c r="G4768">
        <v>4.6068431378338897</v>
      </c>
      <c r="H4768">
        <v>1</v>
      </c>
      <c r="I4768">
        <v>0</v>
      </c>
      <c r="J4768" t="s">
        <v>26</v>
      </c>
      <c r="K4768" t="b">
        <v>0</v>
      </c>
      <c r="L4768" t="b">
        <v>0</v>
      </c>
      <c r="M4768" t="b">
        <v>0</v>
      </c>
    </row>
    <row r="4769" spans="1:13" x14ac:dyDescent="0.2">
      <c r="A4769" t="s">
        <v>15</v>
      </c>
      <c r="B4769">
        <v>3</v>
      </c>
      <c r="C4769">
        <v>500</v>
      </c>
      <c r="D4769">
        <v>400</v>
      </c>
      <c r="E4769">
        <v>0.93595568715138999</v>
      </c>
      <c r="F4769">
        <v>6.8409533910974503</v>
      </c>
      <c r="G4769">
        <v>3.8215475152277798</v>
      </c>
      <c r="H4769">
        <v>0.92473118279569799</v>
      </c>
      <c r="I4769">
        <v>0.8</v>
      </c>
      <c r="J4769" t="s">
        <v>26</v>
      </c>
      <c r="K4769" t="b">
        <v>0</v>
      </c>
      <c r="L4769" t="b">
        <v>0</v>
      </c>
      <c r="M4769" t="b">
        <v>0</v>
      </c>
    </row>
    <row r="4770" spans="1:13" x14ac:dyDescent="0.2">
      <c r="A4770" t="s">
        <v>15</v>
      </c>
      <c r="B4770">
        <v>4</v>
      </c>
      <c r="C4770">
        <v>500</v>
      </c>
      <c r="D4770">
        <v>400</v>
      </c>
      <c r="E4770">
        <v>0.91646964428476596</v>
      </c>
      <c r="F4770">
        <v>7.3368100224283896</v>
      </c>
      <c r="G4770">
        <v>4.1889327862874799</v>
      </c>
      <c r="H4770">
        <v>1</v>
      </c>
      <c r="I4770">
        <v>0</v>
      </c>
      <c r="J4770" t="s">
        <v>26</v>
      </c>
      <c r="K4770" t="b">
        <v>0</v>
      </c>
      <c r="L4770" t="b">
        <v>0</v>
      </c>
      <c r="M4770" t="b">
        <v>0</v>
      </c>
    </row>
    <row r="4771" spans="1:13" x14ac:dyDescent="0.2">
      <c r="A4771" t="s">
        <v>15</v>
      </c>
      <c r="B4771">
        <v>4</v>
      </c>
      <c r="C4771">
        <v>500</v>
      </c>
      <c r="D4771">
        <v>400</v>
      </c>
      <c r="E4771">
        <v>0.94213225783175603</v>
      </c>
      <c r="F4771">
        <v>6.1461481396875497</v>
      </c>
      <c r="G4771">
        <v>3.4862911682737701</v>
      </c>
      <c r="H4771">
        <v>0.92872117400419196</v>
      </c>
      <c r="I4771">
        <v>0.8</v>
      </c>
      <c r="J4771" t="s">
        <v>26</v>
      </c>
      <c r="K4771" t="b">
        <v>0</v>
      </c>
      <c r="L4771" t="b">
        <v>0</v>
      </c>
      <c r="M4771" t="b">
        <v>0</v>
      </c>
    </row>
    <row r="4772" spans="1:13" x14ac:dyDescent="0.2">
      <c r="A4772" t="s">
        <v>15</v>
      </c>
      <c r="B4772">
        <v>0</v>
      </c>
      <c r="C4772">
        <v>500</v>
      </c>
      <c r="D4772">
        <v>500</v>
      </c>
      <c r="E4772">
        <v>0.94815123847754001</v>
      </c>
      <c r="F4772">
        <v>6.2587756680520696</v>
      </c>
      <c r="G4772">
        <v>3.3797081843924</v>
      </c>
      <c r="H4772">
        <v>1</v>
      </c>
      <c r="I4772">
        <v>0</v>
      </c>
      <c r="J4772" t="s">
        <v>26</v>
      </c>
      <c r="K4772" t="b">
        <v>0</v>
      </c>
      <c r="L4772" t="b">
        <v>0</v>
      </c>
      <c r="M4772" t="b">
        <v>0</v>
      </c>
    </row>
    <row r="4773" spans="1:13" x14ac:dyDescent="0.2">
      <c r="A4773" t="s">
        <v>15</v>
      </c>
      <c r="B4773">
        <v>0</v>
      </c>
      <c r="C4773">
        <v>500</v>
      </c>
      <c r="D4773">
        <v>500</v>
      </c>
      <c r="E4773">
        <v>0.96367731488307795</v>
      </c>
      <c r="F4773">
        <v>5.2630169645013396</v>
      </c>
      <c r="G4773">
        <v>2.8920099193843898</v>
      </c>
      <c r="H4773">
        <v>0.95983086680761098</v>
      </c>
      <c r="I4773">
        <v>0.8</v>
      </c>
      <c r="J4773" t="s">
        <v>26</v>
      </c>
      <c r="K4773" t="b">
        <v>0</v>
      </c>
      <c r="L4773" t="b">
        <v>0</v>
      </c>
      <c r="M4773" t="b">
        <v>0</v>
      </c>
    </row>
    <row r="4774" spans="1:13" x14ac:dyDescent="0.2">
      <c r="A4774" t="s">
        <v>15</v>
      </c>
      <c r="B4774">
        <v>1</v>
      </c>
      <c r="C4774">
        <v>500</v>
      </c>
      <c r="D4774">
        <v>500</v>
      </c>
      <c r="E4774">
        <v>0.93767684059608603</v>
      </c>
      <c r="F4774">
        <v>6.9264614974119203</v>
      </c>
      <c r="G4774">
        <v>4.0709193568412196</v>
      </c>
      <c r="H4774">
        <v>1</v>
      </c>
      <c r="I4774">
        <v>0</v>
      </c>
      <c r="J4774" t="s">
        <v>26</v>
      </c>
      <c r="K4774" t="b">
        <v>0</v>
      </c>
      <c r="L4774" t="b">
        <v>0</v>
      </c>
      <c r="M4774" t="b">
        <v>0</v>
      </c>
    </row>
    <row r="4775" spans="1:13" x14ac:dyDescent="0.2">
      <c r="A4775" t="s">
        <v>15</v>
      </c>
      <c r="B4775">
        <v>1</v>
      </c>
      <c r="C4775">
        <v>500</v>
      </c>
      <c r="D4775">
        <v>500</v>
      </c>
      <c r="E4775">
        <v>0.95006188917588397</v>
      </c>
      <c r="F4775">
        <v>6.2260886431502103</v>
      </c>
      <c r="G4775">
        <v>3.5892944747656501</v>
      </c>
      <c r="H4775">
        <v>0.94714587737843503</v>
      </c>
      <c r="I4775">
        <v>0.8</v>
      </c>
      <c r="J4775" t="s">
        <v>26</v>
      </c>
      <c r="K4775" t="b">
        <v>0</v>
      </c>
      <c r="L4775" t="b">
        <v>0</v>
      </c>
      <c r="M4775" t="b">
        <v>0</v>
      </c>
    </row>
    <row r="4776" spans="1:13" x14ac:dyDescent="0.2">
      <c r="A4776" t="s">
        <v>15</v>
      </c>
      <c r="B4776">
        <v>2</v>
      </c>
      <c r="C4776">
        <v>500</v>
      </c>
      <c r="D4776">
        <v>500</v>
      </c>
      <c r="E4776">
        <v>0.92890148320649901</v>
      </c>
      <c r="F4776">
        <v>7.23568124207232</v>
      </c>
      <c r="G4776">
        <v>3.7574705350007198</v>
      </c>
      <c r="H4776">
        <v>1</v>
      </c>
      <c r="I4776">
        <v>0</v>
      </c>
      <c r="J4776" t="s">
        <v>26</v>
      </c>
      <c r="K4776" t="b">
        <v>0</v>
      </c>
      <c r="L4776" t="b">
        <v>0</v>
      </c>
      <c r="M4776" t="b">
        <v>0</v>
      </c>
    </row>
    <row r="4777" spans="1:13" x14ac:dyDescent="0.2">
      <c r="A4777" t="s">
        <v>15</v>
      </c>
      <c r="B4777">
        <v>2</v>
      </c>
      <c r="C4777">
        <v>500</v>
      </c>
      <c r="D4777">
        <v>500</v>
      </c>
      <c r="E4777">
        <v>0.94571449578132005</v>
      </c>
      <c r="F4777">
        <v>6.3136724464787397</v>
      </c>
      <c r="G4777">
        <v>3.1845861420614798</v>
      </c>
      <c r="H4777">
        <v>0.94243070362473302</v>
      </c>
      <c r="I4777">
        <v>0.8</v>
      </c>
      <c r="J4777" t="s">
        <v>26</v>
      </c>
      <c r="K4777" t="b">
        <v>0</v>
      </c>
      <c r="L4777" t="b">
        <v>0</v>
      </c>
      <c r="M4777" t="b">
        <v>0</v>
      </c>
    </row>
    <row r="4778" spans="1:13" x14ac:dyDescent="0.2">
      <c r="A4778" t="s">
        <v>15</v>
      </c>
      <c r="B4778">
        <v>3</v>
      </c>
      <c r="C4778">
        <v>500</v>
      </c>
      <c r="D4778">
        <v>500</v>
      </c>
      <c r="E4778">
        <v>0.94583622445742899</v>
      </c>
      <c r="F4778">
        <v>6.3527973913918396</v>
      </c>
      <c r="G4778">
        <v>3.5066949957898199</v>
      </c>
      <c r="H4778">
        <v>1</v>
      </c>
      <c r="I4778">
        <v>0</v>
      </c>
      <c r="J4778" t="s">
        <v>26</v>
      </c>
      <c r="K4778" t="b">
        <v>0</v>
      </c>
      <c r="L4778" t="b">
        <v>0</v>
      </c>
      <c r="M4778" t="b">
        <v>0</v>
      </c>
    </row>
    <row r="4779" spans="1:13" x14ac:dyDescent="0.2">
      <c r="A4779" t="s">
        <v>15</v>
      </c>
      <c r="B4779">
        <v>3</v>
      </c>
      <c r="C4779">
        <v>500</v>
      </c>
      <c r="D4779">
        <v>500</v>
      </c>
      <c r="E4779">
        <v>0.95620210862998101</v>
      </c>
      <c r="F4779">
        <v>5.6854529724683101</v>
      </c>
      <c r="G4779">
        <v>3.1655061698975002</v>
      </c>
      <c r="H4779">
        <v>0.967741935483871</v>
      </c>
      <c r="I4779">
        <v>0.8</v>
      </c>
      <c r="J4779" t="s">
        <v>26</v>
      </c>
      <c r="K4779" t="b">
        <v>0</v>
      </c>
      <c r="L4779" t="b">
        <v>0</v>
      </c>
      <c r="M4779" t="b">
        <v>0</v>
      </c>
    </row>
    <row r="4780" spans="1:13" x14ac:dyDescent="0.2">
      <c r="A4780" t="s">
        <v>15</v>
      </c>
      <c r="B4780">
        <v>4</v>
      </c>
      <c r="C4780">
        <v>500</v>
      </c>
      <c r="D4780">
        <v>500</v>
      </c>
      <c r="E4780">
        <v>0.94182308048265795</v>
      </c>
      <c r="F4780">
        <v>6.1460061481821402</v>
      </c>
      <c r="G4780">
        <v>3.5463113340529402</v>
      </c>
      <c r="H4780">
        <v>1</v>
      </c>
      <c r="I4780">
        <v>0</v>
      </c>
      <c r="J4780" t="s">
        <v>26</v>
      </c>
      <c r="K4780" t="b">
        <v>0</v>
      </c>
      <c r="L4780" t="b">
        <v>0</v>
      </c>
      <c r="M4780" t="b">
        <v>0</v>
      </c>
    </row>
    <row r="4781" spans="1:13" x14ac:dyDescent="0.2">
      <c r="A4781" t="s">
        <v>15</v>
      </c>
      <c r="B4781">
        <v>4</v>
      </c>
      <c r="C4781">
        <v>500</v>
      </c>
      <c r="D4781">
        <v>500</v>
      </c>
      <c r="E4781">
        <v>0.95571808256909996</v>
      </c>
      <c r="F4781">
        <v>5.4222120025203404</v>
      </c>
      <c r="G4781">
        <v>3.0637879039736999</v>
      </c>
      <c r="H4781">
        <v>0.95188284518828403</v>
      </c>
      <c r="I4781">
        <v>0.8</v>
      </c>
      <c r="J4781" t="s">
        <v>26</v>
      </c>
      <c r="K4781" t="b">
        <v>0</v>
      </c>
      <c r="L4781" t="b">
        <v>0</v>
      </c>
      <c r="M4781" t="b">
        <v>0</v>
      </c>
    </row>
    <row r="4782" spans="1:13" x14ac:dyDescent="0.2">
      <c r="A4782" t="s">
        <v>15</v>
      </c>
      <c r="B4782">
        <v>0</v>
      </c>
      <c r="C4782">
        <v>500</v>
      </c>
      <c r="D4782">
        <v>600</v>
      </c>
      <c r="E4782">
        <v>0.95875568321387095</v>
      </c>
      <c r="F4782">
        <v>5.5944654790081998</v>
      </c>
      <c r="G4782">
        <v>2.9501779792111398</v>
      </c>
      <c r="H4782">
        <v>1</v>
      </c>
      <c r="I4782">
        <v>0</v>
      </c>
      <c r="J4782" t="s">
        <v>26</v>
      </c>
      <c r="K4782" t="b">
        <v>0</v>
      </c>
      <c r="L4782" t="b">
        <v>0</v>
      </c>
      <c r="M4782" t="b">
        <v>0</v>
      </c>
    </row>
    <row r="4783" spans="1:13" x14ac:dyDescent="0.2">
      <c r="A4783" t="s">
        <v>15</v>
      </c>
      <c r="B4783">
        <v>0</v>
      </c>
      <c r="C4783">
        <v>500</v>
      </c>
      <c r="D4783">
        <v>600</v>
      </c>
      <c r="E4783">
        <v>0.96228754389161197</v>
      </c>
      <c r="F4783">
        <v>5.3683398061419698</v>
      </c>
      <c r="G4783">
        <v>2.7995786056129499</v>
      </c>
      <c r="H4783">
        <v>0.98105263157894695</v>
      </c>
      <c r="I4783">
        <v>0.8</v>
      </c>
      <c r="J4783" t="s">
        <v>26</v>
      </c>
      <c r="K4783" t="b">
        <v>0</v>
      </c>
      <c r="L4783" t="b">
        <v>0</v>
      </c>
      <c r="M4783" t="b">
        <v>0</v>
      </c>
    </row>
    <row r="4784" spans="1:13" x14ac:dyDescent="0.2">
      <c r="A4784" t="s">
        <v>15</v>
      </c>
      <c r="B4784">
        <v>1</v>
      </c>
      <c r="C4784">
        <v>500</v>
      </c>
      <c r="D4784">
        <v>600</v>
      </c>
      <c r="E4784">
        <v>0.961873701617037</v>
      </c>
      <c r="F4784">
        <v>5.4269177980520302</v>
      </c>
      <c r="G4784">
        <v>2.91387367708613</v>
      </c>
      <c r="H4784">
        <v>1</v>
      </c>
      <c r="I4784">
        <v>0</v>
      </c>
      <c r="J4784" t="s">
        <v>26</v>
      </c>
      <c r="K4784" t="b">
        <v>0</v>
      </c>
      <c r="L4784" t="b">
        <v>0</v>
      </c>
      <c r="M4784" t="b">
        <v>0</v>
      </c>
    </row>
    <row r="4785" spans="1:13" x14ac:dyDescent="0.2">
      <c r="A4785" t="s">
        <v>15</v>
      </c>
      <c r="B4785">
        <v>1</v>
      </c>
      <c r="C4785">
        <v>500</v>
      </c>
      <c r="D4785">
        <v>600</v>
      </c>
      <c r="E4785">
        <v>0.96702667205190995</v>
      </c>
      <c r="F4785">
        <v>5.0919983486890903</v>
      </c>
      <c r="G4785">
        <v>2.6812281312885302</v>
      </c>
      <c r="H4785">
        <v>0.97245762711864403</v>
      </c>
      <c r="I4785">
        <v>0.8</v>
      </c>
      <c r="J4785" t="s">
        <v>26</v>
      </c>
      <c r="K4785" t="b">
        <v>0</v>
      </c>
      <c r="L4785" t="b">
        <v>0</v>
      </c>
      <c r="M4785" t="b">
        <v>0</v>
      </c>
    </row>
    <row r="4786" spans="1:13" x14ac:dyDescent="0.2">
      <c r="A4786" t="s">
        <v>15</v>
      </c>
      <c r="B4786">
        <v>2</v>
      </c>
      <c r="C4786">
        <v>500</v>
      </c>
      <c r="D4786">
        <v>600</v>
      </c>
      <c r="E4786">
        <v>0.947119561006177</v>
      </c>
      <c r="F4786">
        <v>6.4137282895638297</v>
      </c>
      <c r="G4786">
        <v>3.4654390071228498</v>
      </c>
      <c r="H4786">
        <v>1</v>
      </c>
      <c r="I4786">
        <v>0</v>
      </c>
      <c r="J4786" t="s">
        <v>26</v>
      </c>
      <c r="K4786" t="b">
        <v>0</v>
      </c>
      <c r="L4786" t="b">
        <v>0</v>
      </c>
      <c r="M4786" t="b">
        <v>0</v>
      </c>
    </row>
    <row r="4787" spans="1:13" x14ac:dyDescent="0.2">
      <c r="A4787" t="s">
        <v>15</v>
      </c>
      <c r="B4787">
        <v>2</v>
      </c>
      <c r="C4787">
        <v>500</v>
      </c>
      <c r="D4787">
        <v>600</v>
      </c>
      <c r="E4787">
        <v>0.96080362157927801</v>
      </c>
      <c r="F4787">
        <v>5.5143236518151397</v>
      </c>
      <c r="G4787">
        <v>2.9740396024329301</v>
      </c>
      <c r="H4787">
        <v>0.95966029723991497</v>
      </c>
      <c r="I4787">
        <v>0.8</v>
      </c>
      <c r="J4787" t="s">
        <v>26</v>
      </c>
      <c r="K4787" t="b">
        <v>0</v>
      </c>
      <c r="L4787" t="b">
        <v>0</v>
      </c>
      <c r="M4787" t="b">
        <v>0</v>
      </c>
    </row>
    <row r="4788" spans="1:13" x14ac:dyDescent="0.2">
      <c r="A4788" t="s">
        <v>15</v>
      </c>
      <c r="B4788">
        <v>3</v>
      </c>
      <c r="C4788">
        <v>500</v>
      </c>
      <c r="D4788">
        <v>600</v>
      </c>
      <c r="E4788">
        <v>0.94383508434468</v>
      </c>
      <c r="F4788">
        <v>6.4679700936115001</v>
      </c>
      <c r="G4788">
        <v>3.3979547036071098</v>
      </c>
      <c r="H4788">
        <v>1</v>
      </c>
      <c r="I4788">
        <v>0</v>
      </c>
      <c r="J4788" t="s">
        <v>26</v>
      </c>
      <c r="K4788" t="b">
        <v>0</v>
      </c>
      <c r="L4788" t="b">
        <v>0</v>
      </c>
      <c r="M4788" t="b">
        <v>0</v>
      </c>
    </row>
    <row r="4789" spans="1:13" x14ac:dyDescent="0.2">
      <c r="A4789" t="s">
        <v>15</v>
      </c>
      <c r="B4789">
        <v>3</v>
      </c>
      <c r="C4789">
        <v>500</v>
      </c>
      <c r="D4789">
        <v>600</v>
      </c>
      <c r="E4789">
        <v>0.95264044997547104</v>
      </c>
      <c r="F4789">
        <v>5.9920886271254004</v>
      </c>
      <c r="G4789">
        <v>3.0754972210449898</v>
      </c>
      <c r="H4789">
        <v>0.97424892703862598</v>
      </c>
      <c r="I4789">
        <v>0.8</v>
      </c>
      <c r="J4789" t="s">
        <v>26</v>
      </c>
      <c r="K4789" t="b">
        <v>0</v>
      </c>
      <c r="L4789" t="b">
        <v>0</v>
      </c>
      <c r="M4789" t="b">
        <v>0</v>
      </c>
    </row>
    <row r="4790" spans="1:13" x14ac:dyDescent="0.2">
      <c r="A4790" t="s">
        <v>15</v>
      </c>
      <c r="B4790">
        <v>4</v>
      </c>
      <c r="C4790">
        <v>500</v>
      </c>
      <c r="D4790">
        <v>600</v>
      </c>
      <c r="E4790">
        <v>0.96320051282512398</v>
      </c>
      <c r="F4790">
        <v>4.9714099561870002</v>
      </c>
      <c r="G4790">
        <v>2.8244796933775098</v>
      </c>
      <c r="H4790">
        <v>1</v>
      </c>
      <c r="I4790">
        <v>0</v>
      </c>
      <c r="J4790" t="s">
        <v>26</v>
      </c>
      <c r="K4790" t="b">
        <v>0</v>
      </c>
      <c r="L4790" t="b">
        <v>0</v>
      </c>
      <c r="M4790" t="b">
        <v>0</v>
      </c>
    </row>
    <row r="4791" spans="1:13" x14ac:dyDescent="0.2">
      <c r="A4791" t="s">
        <v>15</v>
      </c>
      <c r="B4791">
        <v>4</v>
      </c>
      <c r="C4791">
        <v>500</v>
      </c>
      <c r="D4791">
        <v>600</v>
      </c>
      <c r="E4791">
        <v>0.96639888150485598</v>
      </c>
      <c r="F4791">
        <v>4.7647305983582102</v>
      </c>
      <c r="G4791">
        <v>2.7182899824561999</v>
      </c>
      <c r="H4791">
        <v>0.98538622129436304</v>
      </c>
      <c r="I4791">
        <v>0.8</v>
      </c>
      <c r="J4791" t="s">
        <v>26</v>
      </c>
      <c r="K4791" t="b">
        <v>0</v>
      </c>
      <c r="L4791" t="b">
        <v>0</v>
      </c>
      <c r="M4791" t="b">
        <v>0</v>
      </c>
    </row>
    <row r="4792" spans="1:13" x14ac:dyDescent="0.2">
      <c r="A4792" t="s">
        <v>15</v>
      </c>
      <c r="B4792">
        <v>0</v>
      </c>
      <c r="C4792">
        <v>500</v>
      </c>
      <c r="D4792">
        <v>700</v>
      </c>
      <c r="E4792">
        <v>0.95859078952098298</v>
      </c>
      <c r="F4792">
        <v>5.5740509671566603</v>
      </c>
      <c r="G4792">
        <v>2.6982616684271998</v>
      </c>
      <c r="H4792">
        <v>1</v>
      </c>
      <c r="I4792">
        <v>0</v>
      </c>
      <c r="J4792" t="s">
        <v>26</v>
      </c>
      <c r="K4792" t="b">
        <v>0</v>
      </c>
      <c r="L4792" t="b">
        <v>0</v>
      </c>
      <c r="M4792" t="b">
        <v>0</v>
      </c>
    </row>
    <row r="4793" spans="1:13" x14ac:dyDescent="0.2">
      <c r="A4793" t="s">
        <v>15</v>
      </c>
      <c r="B4793">
        <v>0</v>
      </c>
      <c r="C4793">
        <v>500</v>
      </c>
      <c r="D4793">
        <v>700</v>
      </c>
      <c r="E4793">
        <v>0.96831071432069005</v>
      </c>
      <c r="F4793">
        <v>4.8653808633071502</v>
      </c>
      <c r="G4793">
        <v>2.4496316711163999</v>
      </c>
      <c r="H4793">
        <v>0.98319327731092399</v>
      </c>
      <c r="I4793">
        <v>0.8</v>
      </c>
      <c r="J4793" t="s">
        <v>26</v>
      </c>
      <c r="K4793" t="b">
        <v>0</v>
      </c>
      <c r="L4793" t="b">
        <v>0</v>
      </c>
      <c r="M4793" t="b">
        <v>0</v>
      </c>
    </row>
    <row r="4794" spans="1:13" x14ac:dyDescent="0.2">
      <c r="A4794" t="s">
        <v>15</v>
      </c>
      <c r="B4794">
        <v>1</v>
      </c>
      <c r="C4794">
        <v>500</v>
      </c>
      <c r="D4794">
        <v>700</v>
      </c>
      <c r="E4794">
        <v>0.97365607171589197</v>
      </c>
      <c r="F4794">
        <v>4.53933410917882</v>
      </c>
      <c r="G4794">
        <v>2.5127440500086502</v>
      </c>
      <c r="H4794">
        <v>1</v>
      </c>
      <c r="I4794">
        <v>0</v>
      </c>
      <c r="J4794" t="s">
        <v>26</v>
      </c>
      <c r="K4794" t="b">
        <v>0</v>
      </c>
      <c r="L4794" t="b">
        <v>0</v>
      </c>
      <c r="M4794" t="b">
        <v>0</v>
      </c>
    </row>
    <row r="4795" spans="1:13" x14ac:dyDescent="0.2">
      <c r="A4795" t="s">
        <v>15</v>
      </c>
      <c r="B4795">
        <v>1</v>
      </c>
      <c r="C4795">
        <v>500</v>
      </c>
      <c r="D4795">
        <v>700</v>
      </c>
      <c r="E4795">
        <v>0.97544774325109496</v>
      </c>
      <c r="F4795">
        <v>4.39273364055766</v>
      </c>
      <c r="G4795">
        <v>2.4371339082390602</v>
      </c>
      <c r="H4795">
        <v>0.993670886075949</v>
      </c>
      <c r="I4795">
        <v>0.8</v>
      </c>
      <c r="J4795" t="s">
        <v>26</v>
      </c>
      <c r="K4795" t="b">
        <v>0</v>
      </c>
      <c r="L4795" t="b">
        <v>0</v>
      </c>
      <c r="M4795" t="b">
        <v>0</v>
      </c>
    </row>
    <row r="4796" spans="1:13" x14ac:dyDescent="0.2">
      <c r="A4796" t="s">
        <v>15</v>
      </c>
      <c r="B4796">
        <v>2</v>
      </c>
      <c r="C4796">
        <v>500</v>
      </c>
      <c r="D4796">
        <v>700</v>
      </c>
      <c r="E4796">
        <v>0.95042862139469897</v>
      </c>
      <c r="F4796">
        <v>6.2099820624117799</v>
      </c>
      <c r="G4796">
        <v>3.15792540513955</v>
      </c>
      <c r="H4796">
        <v>1</v>
      </c>
      <c r="I4796">
        <v>0</v>
      </c>
      <c r="J4796" t="s">
        <v>26</v>
      </c>
      <c r="K4796" t="b">
        <v>0</v>
      </c>
      <c r="L4796" t="b">
        <v>0</v>
      </c>
      <c r="M4796" t="b">
        <v>0</v>
      </c>
    </row>
    <row r="4797" spans="1:13" x14ac:dyDescent="0.2">
      <c r="A4797" t="s">
        <v>15</v>
      </c>
      <c r="B4797">
        <v>2</v>
      </c>
      <c r="C4797">
        <v>500</v>
      </c>
      <c r="D4797">
        <v>700</v>
      </c>
      <c r="E4797">
        <v>0.95540035888482799</v>
      </c>
      <c r="F4797">
        <v>5.8838577627695301</v>
      </c>
      <c r="G4797">
        <v>2.9496690242472501</v>
      </c>
      <c r="H4797">
        <v>0.97881355932203296</v>
      </c>
      <c r="I4797">
        <v>0.8</v>
      </c>
      <c r="J4797" t="s">
        <v>26</v>
      </c>
      <c r="K4797" t="b">
        <v>0</v>
      </c>
      <c r="L4797" t="b">
        <v>0</v>
      </c>
      <c r="M4797" t="b">
        <v>0</v>
      </c>
    </row>
    <row r="4798" spans="1:13" x14ac:dyDescent="0.2">
      <c r="A4798" t="s">
        <v>15</v>
      </c>
      <c r="B4798">
        <v>3</v>
      </c>
      <c r="C4798">
        <v>500</v>
      </c>
      <c r="D4798">
        <v>700</v>
      </c>
      <c r="E4798">
        <v>0.95651691839722996</v>
      </c>
      <c r="F4798">
        <v>5.7719818042895996</v>
      </c>
      <c r="G4798">
        <v>3.0465965910654602</v>
      </c>
      <c r="H4798">
        <v>1</v>
      </c>
      <c r="I4798">
        <v>0</v>
      </c>
      <c r="J4798" t="s">
        <v>26</v>
      </c>
      <c r="K4798" t="b">
        <v>0</v>
      </c>
      <c r="L4798" t="b">
        <v>0</v>
      </c>
      <c r="M4798" t="b">
        <v>0</v>
      </c>
    </row>
    <row r="4799" spans="1:13" x14ac:dyDescent="0.2">
      <c r="A4799" t="s">
        <v>15</v>
      </c>
      <c r="B4799">
        <v>3</v>
      </c>
      <c r="C4799">
        <v>500</v>
      </c>
      <c r="D4799">
        <v>700</v>
      </c>
      <c r="E4799">
        <v>0.965247577416252</v>
      </c>
      <c r="F4799">
        <v>5.1924262900164404</v>
      </c>
      <c r="G4799">
        <v>2.70116116219054</v>
      </c>
      <c r="H4799">
        <v>0.96794871794871795</v>
      </c>
      <c r="I4799">
        <v>0.8</v>
      </c>
      <c r="J4799" t="s">
        <v>26</v>
      </c>
      <c r="K4799" t="b">
        <v>0</v>
      </c>
      <c r="L4799" t="b">
        <v>0</v>
      </c>
      <c r="M4799" t="b">
        <v>0</v>
      </c>
    </row>
    <row r="4800" spans="1:13" x14ac:dyDescent="0.2">
      <c r="A4800" t="s">
        <v>15</v>
      </c>
      <c r="B4800">
        <v>4</v>
      </c>
      <c r="C4800">
        <v>500</v>
      </c>
      <c r="D4800">
        <v>700</v>
      </c>
      <c r="E4800">
        <v>0.97113413514693103</v>
      </c>
      <c r="F4800">
        <v>4.41243675310439</v>
      </c>
      <c r="G4800">
        <v>2.5031646905249101</v>
      </c>
      <c r="H4800">
        <v>1</v>
      </c>
      <c r="I4800">
        <v>0</v>
      </c>
      <c r="J4800" t="s">
        <v>26</v>
      </c>
      <c r="K4800" t="b">
        <v>0</v>
      </c>
      <c r="L4800" t="b">
        <v>0</v>
      </c>
      <c r="M4800" t="b">
        <v>0</v>
      </c>
    </row>
    <row r="4801" spans="1:13" x14ac:dyDescent="0.2">
      <c r="A4801" t="s">
        <v>15</v>
      </c>
      <c r="B4801">
        <v>4</v>
      </c>
      <c r="C4801">
        <v>500</v>
      </c>
      <c r="D4801">
        <v>700</v>
      </c>
      <c r="E4801">
        <v>0.97493532246107195</v>
      </c>
      <c r="F4801">
        <v>4.1191811564310097</v>
      </c>
      <c r="G4801">
        <v>2.3654101105122098</v>
      </c>
      <c r="H4801">
        <v>0.98747390396659696</v>
      </c>
      <c r="I4801">
        <v>0.8</v>
      </c>
      <c r="J4801" t="s">
        <v>26</v>
      </c>
      <c r="K4801" t="b">
        <v>0</v>
      </c>
      <c r="L4801" t="b">
        <v>0</v>
      </c>
      <c r="M4801" t="b">
        <v>0</v>
      </c>
    </row>
    <row r="4802" spans="1:13" x14ac:dyDescent="0.2">
      <c r="A4802" t="s">
        <v>16</v>
      </c>
      <c r="B4802">
        <v>0</v>
      </c>
      <c r="C4802">
        <v>100</v>
      </c>
      <c r="D4802">
        <v>50</v>
      </c>
      <c r="E4802">
        <v>0.90965398696399402</v>
      </c>
      <c r="F4802">
        <v>7.6747033269718399</v>
      </c>
      <c r="G4802">
        <v>4.7337018860873696</v>
      </c>
      <c r="H4802">
        <v>1</v>
      </c>
      <c r="I4802">
        <v>0</v>
      </c>
      <c r="J4802" t="s">
        <v>26</v>
      </c>
      <c r="K4802" t="b">
        <v>0</v>
      </c>
      <c r="L4802" t="b">
        <v>0</v>
      </c>
      <c r="M4802" t="b">
        <v>0</v>
      </c>
    </row>
    <row r="4803" spans="1:13" x14ac:dyDescent="0.2">
      <c r="A4803" t="s">
        <v>16</v>
      </c>
      <c r="B4803">
        <v>0</v>
      </c>
      <c r="C4803">
        <v>100</v>
      </c>
      <c r="D4803">
        <v>50</v>
      </c>
      <c r="E4803">
        <v>0.94302365775205998</v>
      </c>
      <c r="F4803">
        <v>5.7947205068991101</v>
      </c>
      <c r="G4803">
        <v>3.5968943324296898</v>
      </c>
      <c r="H4803">
        <v>0.840425531914893</v>
      </c>
      <c r="I4803">
        <v>0.8</v>
      </c>
      <c r="J4803" t="s">
        <v>26</v>
      </c>
      <c r="K4803" t="b">
        <v>0</v>
      </c>
      <c r="L4803" t="b">
        <v>0</v>
      </c>
      <c r="M4803" t="b">
        <v>0</v>
      </c>
    </row>
    <row r="4804" spans="1:13" x14ac:dyDescent="0.2">
      <c r="A4804" t="s">
        <v>16</v>
      </c>
      <c r="B4804">
        <v>1</v>
      </c>
      <c r="C4804">
        <v>100</v>
      </c>
      <c r="D4804">
        <v>50</v>
      </c>
      <c r="E4804">
        <v>0.90281922698544603</v>
      </c>
      <c r="F4804">
        <v>8.6753458315989693</v>
      </c>
      <c r="G4804">
        <v>5.9626074016685404</v>
      </c>
      <c r="H4804">
        <v>1</v>
      </c>
      <c r="I4804">
        <v>0</v>
      </c>
      <c r="J4804" t="s">
        <v>26</v>
      </c>
      <c r="K4804" t="b">
        <v>0</v>
      </c>
      <c r="L4804" t="b">
        <v>0</v>
      </c>
      <c r="M4804" t="b">
        <v>0</v>
      </c>
    </row>
    <row r="4805" spans="1:13" x14ac:dyDescent="0.2">
      <c r="A4805" t="s">
        <v>16</v>
      </c>
      <c r="B4805">
        <v>1</v>
      </c>
      <c r="C4805">
        <v>100</v>
      </c>
      <c r="D4805">
        <v>50</v>
      </c>
      <c r="E4805">
        <v>0.94240761576342202</v>
      </c>
      <c r="F4805">
        <v>6.6755689494982899</v>
      </c>
      <c r="G4805">
        <v>4.1349219605914396</v>
      </c>
      <c r="H4805">
        <v>0.70786516853932502</v>
      </c>
      <c r="I4805">
        <v>0.8</v>
      </c>
      <c r="J4805" t="s">
        <v>26</v>
      </c>
      <c r="K4805" t="b">
        <v>0</v>
      </c>
      <c r="L4805" t="b">
        <v>0</v>
      </c>
      <c r="M4805" t="b">
        <v>0</v>
      </c>
    </row>
    <row r="4806" spans="1:13" x14ac:dyDescent="0.2">
      <c r="A4806" t="s">
        <v>16</v>
      </c>
      <c r="B4806">
        <v>2</v>
      </c>
      <c r="C4806">
        <v>100</v>
      </c>
      <c r="D4806">
        <v>50</v>
      </c>
      <c r="E4806">
        <v>0.92465079118142302</v>
      </c>
      <c r="F4806">
        <v>7.7153816127339301</v>
      </c>
      <c r="G4806">
        <v>4.9196142085915602</v>
      </c>
      <c r="H4806">
        <v>1</v>
      </c>
      <c r="I4806">
        <v>0</v>
      </c>
      <c r="J4806" t="s">
        <v>26</v>
      </c>
      <c r="K4806" t="b">
        <v>0</v>
      </c>
      <c r="L4806" t="b">
        <v>0</v>
      </c>
      <c r="M4806" t="b">
        <v>0</v>
      </c>
    </row>
    <row r="4807" spans="1:13" x14ac:dyDescent="0.2">
      <c r="A4807" t="s">
        <v>16</v>
      </c>
      <c r="B4807">
        <v>2</v>
      </c>
      <c r="C4807">
        <v>100</v>
      </c>
      <c r="D4807">
        <v>50</v>
      </c>
      <c r="E4807">
        <v>0.96379062918071901</v>
      </c>
      <c r="F4807">
        <v>5.5020307074827199</v>
      </c>
      <c r="G4807">
        <v>3.6686607779800302</v>
      </c>
      <c r="H4807">
        <v>0.84883720930232498</v>
      </c>
      <c r="I4807">
        <v>0.8</v>
      </c>
      <c r="J4807" t="s">
        <v>26</v>
      </c>
      <c r="K4807" t="b">
        <v>0</v>
      </c>
      <c r="L4807" t="b">
        <v>0</v>
      </c>
      <c r="M4807" t="b">
        <v>0</v>
      </c>
    </row>
    <row r="4808" spans="1:13" x14ac:dyDescent="0.2">
      <c r="A4808" t="s">
        <v>16</v>
      </c>
      <c r="B4808">
        <v>3</v>
      </c>
      <c r="C4808">
        <v>100</v>
      </c>
      <c r="D4808">
        <v>50</v>
      </c>
      <c r="E4808">
        <v>0.91549848854660998</v>
      </c>
      <c r="F4808">
        <v>7.0560407859866903</v>
      </c>
      <c r="G4808">
        <v>4.8221870176896697</v>
      </c>
      <c r="H4808">
        <v>1</v>
      </c>
      <c r="I4808">
        <v>0</v>
      </c>
      <c r="J4808" t="s">
        <v>26</v>
      </c>
      <c r="K4808" t="b">
        <v>0</v>
      </c>
      <c r="L4808" t="b">
        <v>0</v>
      </c>
      <c r="M4808" t="b">
        <v>0</v>
      </c>
    </row>
    <row r="4809" spans="1:13" x14ac:dyDescent="0.2">
      <c r="A4809" t="s">
        <v>16</v>
      </c>
      <c r="B4809">
        <v>3</v>
      </c>
      <c r="C4809">
        <v>100</v>
      </c>
      <c r="D4809">
        <v>50</v>
      </c>
      <c r="E4809">
        <v>0.941885231303904</v>
      </c>
      <c r="F4809">
        <v>6.0850449132647197</v>
      </c>
      <c r="G4809">
        <v>3.8686357520876502</v>
      </c>
      <c r="H4809">
        <v>0.76744186046511598</v>
      </c>
      <c r="I4809">
        <v>0.8</v>
      </c>
      <c r="J4809" t="s">
        <v>26</v>
      </c>
      <c r="K4809" t="b">
        <v>0</v>
      </c>
      <c r="L4809" t="b">
        <v>0</v>
      </c>
      <c r="M4809" t="b">
        <v>0</v>
      </c>
    </row>
    <row r="4810" spans="1:13" x14ac:dyDescent="0.2">
      <c r="A4810" t="s">
        <v>16</v>
      </c>
      <c r="B4810">
        <v>4</v>
      </c>
      <c r="C4810">
        <v>100</v>
      </c>
      <c r="D4810">
        <v>50</v>
      </c>
      <c r="E4810">
        <v>0.89309721837381095</v>
      </c>
      <c r="F4810">
        <v>8.8882366583198298</v>
      </c>
      <c r="G4810">
        <v>5.6149022921013403</v>
      </c>
      <c r="H4810">
        <v>1</v>
      </c>
      <c r="I4810">
        <v>0</v>
      </c>
      <c r="J4810" t="s">
        <v>26</v>
      </c>
      <c r="K4810" t="b">
        <v>0</v>
      </c>
      <c r="L4810" t="b">
        <v>0</v>
      </c>
      <c r="M4810" t="b">
        <v>0</v>
      </c>
    </row>
    <row r="4811" spans="1:13" x14ac:dyDescent="0.2">
      <c r="A4811" t="s">
        <v>16</v>
      </c>
      <c r="B4811">
        <v>4</v>
      </c>
      <c r="C4811">
        <v>100</v>
      </c>
      <c r="D4811">
        <v>50</v>
      </c>
      <c r="E4811">
        <v>0.92724234081857204</v>
      </c>
      <c r="F4811">
        <v>7.39502595181869</v>
      </c>
      <c r="G4811">
        <v>4.5165173407771197</v>
      </c>
      <c r="H4811">
        <v>0.73626373626373598</v>
      </c>
      <c r="I4811">
        <v>0.8</v>
      </c>
      <c r="J4811" t="s">
        <v>26</v>
      </c>
      <c r="K4811" t="b">
        <v>0</v>
      </c>
      <c r="L4811" t="b">
        <v>0</v>
      </c>
      <c r="M4811" t="b">
        <v>0</v>
      </c>
    </row>
    <row r="4812" spans="1:13" x14ac:dyDescent="0.2">
      <c r="A4812" t="s">
        <v>16</v>
      </c>
      <c r="B4812">
        <v>0</v>
      </c>
      <c r="C4812">
        <v>100</v>
      </c>
      <c r="D4812">
        <v>100</v>
      </c>
      <c r="E4812">
        <v>0.95157376786137404</v>
      </c>
      <c r="F4812">
        <v>5.7396851568823397</v>
      </c>
      <c r="G4812">
        <v>3.7211759776278499</v>
      </c>
      <c r="H4812">
        <v>1</v>
      </c>
      <c r="I4812">
        <v>0</v>
      </c>
      <c r="J4812" t="s">
        <v>26</v>
      </c>
      <c r="K4812" t="b">
        <v>0</v>
      </c>
      <c r="L4812" t="b">
        <v>0</v>
      </c>
      <c r="M4812" t="b">
        <v>0</v>
      </c>
    </row>
    <row r="4813" spans="1:13" x14ac:dyDescent="0.2">
      <c r="A4813" t="s">
        <v>16</v>
      </c>
      <c r="B4813">
        <v>0</v>
      </c>
      <c r="C4813">
        <v>100</v>
      </c>
      <c r="D4813">
        <v>100</v>
      </c>
      <c r="E4813">
        <v>0.96543142108158098</v>
      </c>
      <c r="F4813">
        <v>4.90854168994397</v>
      </c>
      <c r="G4813">
        <v>2.9187472490870898</v>
      </c>
      <c r="H4813">
        <v>0.83157894736842097</v>
      </c>
      <c r="I4813">
        <v>0.8</v>
      </c>
      <c r="J4813" t="s">
        <v>26</v>
      </c>
      <c r="K4813" t="b">
        <v>0</v>
      </c>
      <c r="L4813" t="b">
        <v>0</v>
      </c>
      <c r="M4813" t="b">
        <v>0</v>
      </c>
    </row>
    <row r="4814" spans="1:13" x14ac:dyDescent="0.2">
      <c r="A4814" t="s">
        <v>16</v>
      </c>
      <c r="B4814">
        <v>1</v>
      </c>
      <c r="C4814">
        <v>100</v>
      </c>
      <c r="D4814">
        <v>100</v>
      </c>
      <c r="E4814">
        <v>0.95364078390489004</v>
      </c>
      <c r="F4814">
        <v>6.0914965184594596</v>
      </c>
      <c r="G4814">
        <v>4.1712870637367496</v>
      </c>
      <c r="H4814">
        <v>1</v>
      </c>
      <c r="I4814">
        <v>0</v>
      </c>
      <c r="J4814" t="s">
        <v>26</v>
      </c>
      <c r="K4814" t="b">
        <v>0</v>
      </c>
      <c r="L4814" t="b">
        <v>0</v>
      </c>
      <c r="M4814" t="b">
        <v>0</v>
      </c>
    </row>
    <row r="4815" spans="1:13" x14ac:dyDescent="0.2">
      <c r="A4815" t="s">
        <v>16</v>
      </c>
      <c r="B4815">
        <v>1</v>
      </c>
      <c r="C4815">
        <v>100</v>
      </c>
      <c r="D4815">
        <v>100</v>
      </c>
      <c r="E4815">
        <v>0.97278767682721201</v>
      </c>
      <c r="F4815">
        <v>4.5022155893463198</v>
      </c>
      <c r="G4815">
        <v>2.8315685079463901</v>
      </c>
      <c r="H4815">
        <v>0.78260869565217395</v>
      </c>
      <c r="I4815">
        <v>0.8</v>
      </c>
      <c r="J4815" t="s">
        <v>26</v>
      </c>
      <c r="K4815" t="b">
        <v>0</v>
      </c>
      <c r="L4815" t="b">
        <v>0</v>
      </c>
      <c r="M4815" t="b">
        <v>0</v>
      </c>
    </row>
    <row r="4816" spans="1:13" x14ac:dyDescent="0.2">
      <c r="A4816" t="s">
        <v>16</v>
      </c>
      <c r="B4816">
        <v>2</v>
      </c>
      <c r="C4816">
        <v>100</v>
      </c>
      <c r="D4816">
        <v>100</v>
      </c>
      <c r="E4816">
        <v>0.94924769772529105</v>
      </c>
      <c r="F4816">
        <v>6.4048033927284402</v>
      </c>
      <c r="G4816">
        <v>4.2459382223192899</v>
      </c>
      <c r="H4816">
        <v>1</v>
      </c>
      <c r="I4816">
        <v>0</v>
      </c>
      <c r="J4816" t="s">
        <v>26</v>
      </c>
      <c r="K4816" t="b">
        <v>0</v>
      </c>
      <c r="L4816" t="b">
        <v>0</v>
      </c>
      <c r="M4816" t="b">
        <v>0</v>
      </c>
    </row>
    <row r="4817" spans="1:13" x14ac:dyDescent="0.2">
      <c r="A4817" t="s">
        <v>16</v>
      </c>
      <c r="B4817">
        <v>2</v>
      </c>
      <c r="C4817">
        <v>100</v>
      </c>
      <c r="D4817">
        <v>100</v>
      </c>
      <c r="E4817">
        <v>0.97442119044418096</v>
      </c>
      <c r="F4817">
        <v>5.0655658027363701</v>
      </c>
      <c r="G4817">
        <v>3.0402179583034399</v>
      </c>
      <c r="H4817">
        <v>0.78651685393258397</v>
      </c>
      <c r="I4817">
        <v>0.8</v>
      </c>
      <c r="J4817" t="s">
        <v>26</v>
      </c>
      <c r="K4817" t="b">
        <v>0</v>
      </c>
      <c r="L4817" t="b">
        <v>0</v>
      </c>
      <c r="M4817" t="b">
        <v>0</v>
      </c>
    </row>
    <row r="4818" spans="1:13" x14ac:dyDescent="0.2">
      <c r="A4818" t="s">
        <v>16</v>
      </c>
      <c r="B4818">
        <v>3</v>
      </c>
      <c r="C4818">
        <v>100</v>
      </c>
      <c r="D4818">
        <v>100</v>
      </c>
      <c r="E4818">
        <v>0.94903081399748601</v>
      </c>
      <c r="F4818">
        <v>5.5430836998365001</v>
      </c>
      <c r="G4818">
        <v>3.6848563372861798</v>
      </c>
      <c r="H4818">
        <v>1</v>
      </c>
      <c r="I4818">
        <v>0</v>
      </c>
      <c r="J4818" t="s">
        <v>26</v>
      </c>
      <c r="K4818" t="b">
        <v>0</v>
      </c>
      <c r="L4818" t="b">
        <v>0</v>
      </c>
      <c r="M4818" t="b">
        <v>0</v>
      </c>
    </row>
    <row r="4819" spans="1:13" x14ac:dyDescent="0.2">
      <c r="A4819" t="s">
        <v>16</v>
      </c>
      <c r="B4819">
        <v>3</v>
      </c>
      <c r="C4819">
        <v>100</v>
      </c>
      <c r="D4819">
        <v>100</v>
      </c>
      <c r="E4819">
        <v>0.96778400732108605</v>
      </c>
      <c r="F4819">
        <v>4.2783266299441101</v>
      </c>
      <c r="G4819">
        <v>2.5435029794538599</v>
      </c>
      <c r="H4819">
        <v>0.74193548387096697</v>
      </c>
      <c r="I4819">
        <v>0.8</v>
      </c>
      <c r="J4819" t="s">
        <v>26</v>
      </c>
      <c r="K4819" t="b">
        <v>0</v>
      </c>
      <c r="L4819" t="b">
        <v>0</v>
      </c>
      <c r="M4819" t="b">
        <v>0</v>
      </c>
    </row>
    <row r="4820" spans="1:13" x14ac:dyDescent="0.2">
      <c r="A4820" t="s">
        <v>16</v>
      </c>
      <c r="B4820">
        <v>4</v>
      </c>
      <c r="C4820">
        <v>100</v>
      </c>
      <c r="D4820">
        <v>100</v>
      </c>
      <c r="E4820">
        <v>0.89895254005591596</v>
      </c>
      <c r="F4820">
        <v>8.7739999545997396</v>
      </c>
      <c r="G4820">
        <v>4.8480895842218699</v>
      </c>
      <c r="H4820">
        <v>1</v>
      </c>
      <c r="I4820">
        <v>0</v>
      </c>
      <c r="J4820" t="s">
        <v>26</v>
      </c>
      <c r="K4820" t="b">
        <v>0</v>
      </c>
      <c r="L4820" t="b">
        <v>0</v>
      </c>
      <c r="M4820" t="b">
        <v>0</v>
      </c>
    </row>
    <row r="4821" spans="1:13" x14ac:dyDescent="0.2">
      <c r="A4821" t="s">
        <v>16</v>
      </c>
      <c r="B4821">
        <v>4</v>
      </c>
      <c r="C4821">
        <v>100</v>
      </c>
      <c r="D4821">
        <v>100</v>
      </c>
      <c r="E4821">
        <v>0.95970337907620695</v>
      </c>
      <c r="F4821">
        <v>5.5110473478493196</v>
      </c>
      <c r="G4821">
        <v>3.1501857258244699</v>
      </c>
      <c r="H4821">
        <v>0.78125</v>
      </c>
      <c r="I4821">
        <v>0.8</v>
      </c>
      <c r="J4821" t="s">
        <v>26</v>
      </c>
      <c r="K4821" t="b">
        <v>0</v>
      </c>
      <c r="L4821" t="b">
        <v>0</v>
      </c>
      <c r="M4821" t="b">
        <v>0</v>
      </c>
    </row>
    <row r="4822" spans="1:13" x14ac:dyDescent="0.2">
      <c r="A4822" t="s">
        <v>16</v>
      </c>
      <c r="B4822">
        <v>0</v>
      </c>
      <c r="C4822">
        <v>100</v>
      </c>
      <c r="D4822">
        <v>150</v>
      </c>
      <c r="E4822">
        <v>0.95206632791700296</v>
      </c>
      <c r="F4822">
        <v>5.7627884424864702</v>
      </c>
      <c r="G4822">
        <v>3.6123834902246101</v>
      </c>
      <c r="H4822">
        <v>1</v>
      </c>
      <c r="I4822">
        <v>0</v>
      </c>
      <c r="J4822" t="s">
        <v>26</v>
      </c>
      <c r="K4822" t="b">
        <v>0</v>
      </c>
      <c r="L4822" t="b">
        <v>0</v>
      </c>
      <c r="M4822" t="b">
        <v>0</v>
      </c>
    </row>
    <row r="4823" spans="1:13" x14ac:dyDescent="0.2">
      <c r="A4823" t="s">
        <v>16</v>
      </c>
      <c r="B4823">
        <v>0</v>
      </c>
      <c r="C4823">
        <v>100</v>
      </c>
      <c r="D4823">
        <v>150</v>
      </c>
      <c r="E4823">
        <v>0.96885527000302196</v>
      </c>
      <c r="F4823">
        <v>4.4830486769296298</v>
      </c>
      <c r="G4823">
        <v>2.2986734431434099</v>
      </c>
      <c r="H4823">
        <v>0.77894736842105206</v>
      </c>
      <c r="I4823">
        <v>0.8</v>
      </c>
      <c r="J4823" t="s">
        <v>26</v>
      </c>
      <c r="K4823" t="b">
        <v>0</v>
      </c>
      <c r="L4823" t="b">
        <v>0</v>
      </c>
      <c r="M4823" t="b">
        <v>0</v>
      </c>
    </row>
    <row r="4824" spans="1:13" x14ac:dyDescent="0.2">
      <c r="A4824" t="s">
        <v>16</v>
      </c>
      <c r="B4824">
        <v>1</v>
      </c>
      <c r="C4824">
        <v>100</v>
      </c>
      <c r="D4824">
        <v>150</v>
      </c>
      <c r="E4824">
        <v>0.95897394926309398</v>
      </c>
      <c r="F4824">
        <v>5.68206372415756</v>
      </c>
      <c r="G4824">
        <v>3.6449075448087198</v>
      </c>
      <c r="H4824">
        <v>1</v>
      </c>
      <c r="I4824">
        <v>0</v>
      </c>
      <c r="J4824" t="s">
        <v>26</v>
      </c>
      <c r="K4824" t="b">
        <v>0</v>
      </c>
      <c r="L4824" t="b">
        <v>0</v>
      </c>
      <c r="M4824" t="b">
        <v>0</v>
      </c>
    </row>
    <row r="4825" spans="1:13" x14ac:dyDescent="0.2">
      <c r="A4825" t="s">
        <v>16</v>
      </c>
      <c r="B4825">
        <v>1</v>
      </c>
      <c r="C4825">
        <v>100</v>
      </c>
      <c r="D4825">
        <v>150</v>
      </c>
      <c r="E4825">
        <v>0.98322531236414501</v>
      </c>
      <c r="F4825">
        <v>3.4091511264431</v>
      </c>
      <c r="G4825">
        <v>1.9733271423246399</v>
      </c>
      <c r="H4825">
        <v>0.78494623655913898</v>
      </c>
      <c r="I4825">
        <v>0.8</v>
      </c>
      <c r="J4825" t="s">
        <v>26</v>
      </c>
      <c r="K4825" t="b">
        <v>0</v>
      </c>
      <c r="L4825" t="b">
        <v>0</v>
      </c>
      <c r="M4825" t="b">
        <v>0</v>
      </c>
    </row>
    <row r="4826" spans="1:13" x14ac:dyDescent="0.2">
      <c r="A4826" t="s">
        <v>16</v>
      </c>
      <c r="B4826">
        <v>2</v>
      </c>
      <c r="C4826">
        <v>100</v>
      </c>
      <c r="D4826">
        <v>150</v>
      </c>
      <c r="E4826">
        <v>0.95026724197966295</v>
      </c>
      <c r="F4826">
        <v>6.42535566040051</v>
      </c>
      <c r="G4826">
        <v>4.15894490418823</v>
      </c>
      <c r="H4826">
        <v>1</v>
      </c>
      <c r="I4826">
        <v>0</v>
      </c>
      <c r="J4826" t="s">
        <v>26</v>
      </c>
      <c r="K4826" t="b">
        <v>0</v>
      </c>
      <c r="L4826" t="b">
        <v>0</v>
      </c>
      <c r="M4826" t="b">
        <v>0</v>
      </c>
    </row>
    <row r="4827" spans="1:13" x14ac:dyDescent="0.2">
      <c r="A4827" t="s">
        <v>16</v>
      </c>
      <c r="B4827">
        <v>2</v>
      </c>
      <c r="C4827">
        <v>100</v>
      </c>
      <c r="D4827">
        <v>150</v>
      </c>
      <c r="E4827">
        <v>0.96830618318670303</v>
      </c>
      <c r="F4827">
        <v>5.3066818816436099</v>
      </c>
      <c r="G4827">
        <v>3.0995388070602798</v>
      </c>
      <c r="H4827">
        <v>0.83333333333333304</v>
      </c>
      <c r="I4827">
        <v>0.8</v>
      </c>
      <c r="J4827" t="s">
        <v>26</v>
      </c>
      <c r="K4827" t="b">
        <v>0</v>
      </c>
      <c r="L4827" t="b">
        <v>0</v>
      </c>
      <c r="M4827" t="b">
        <v>0</v>
      </c>
    </row>
    <row r="4828" spans="1:13" x14ac:dyDescent="0.2">
      <c r="A4828" t="s">
        <v>16</v>
      </c>
      <c r="B4828">
        <v>3</v>
      </c>
      <c r="C4828">
        <v>100</v>
      </c>
      <c r="D4828">
        <v>150</v>
      </c>
      <c r="E4828">
        <v>0.96322855214347003</v>
      </c>
      <c r="F4828">
        <v>4.7520915312147096</v>
      </c>
      <c r="G4828">
        <v>2.9480558738472</v>
      </c>
      <c r="H4828">
        <v>1</v>
      </c>
      <c r="I4828">
        <v>0</v>
      </c>
      <c r="J4828" t="s">
        <v>26</v>
      </c>
      <c r="K4828" t="b">
        <v>0</v>
      </c>
      <c r="L4828" t="b">
        <v>0</v>
      </c>
      <c r="M4828" t="b">
        <v>0</v>
      </c>
    </row>
    <row r="4829" spans="1:13" x14ac:dyDescent="0.2">
      <c r="A4829" t="s">
        <v>16</v>
      </c>
      <c r="B4829">
        <v>3</v>
      </c>
      <c r="C4829">
        <v>100</v>
      </c>
      <c r="D4829">
        <v>150</v>
      </c>
      <c r="E4829">
        <v>0.97224989228149095</v>
      </c>
      <c r="F4829">
        <v>4.0297502871178299</v>
      </c>
      <c r="G4829">
        <v>2.2466823892511001</v>
      </c>
      <c r="H4829">
        <v>0.76344086021505297</v>
      </c>
      <c r="I4829">
        <v>0.8</v>
      </c>
      <c r="J4829" t="s">
        <v>26</v>
      </c>
      <c r="K4829" t="b">
        <v>0</v>
      </c>
      <c r="L4829" t="b">
        <v>0</v>
      </c>
      <c r="M4829" t="b">
        <v>0</v>
      </c>
    </row>
    <row r="4830" spans="1:13" x14ac:dyDescent="0.2">
      <c r="A4830" t="s">
        <v>16</v>
      </c>
      <c r="B4830">
        <v>4</v>
      </c>
      <c r="C4830">
        <v>100</v>
      </c>
      <c r="D4830">
        <v>150</v>
      </c>
      <c r="E4830">
        <v>0.93691362358792496</v>
      </c>
      <c r="F4830">
        <v>6.9410662290553899</v>
      </c>
      <c r="G4830">
        <v>4.2040861817222304</v>
      </c>
      <c r="H4830">
        <v>1</v>
      </c>
      <c r="I4830">
        <v>0</v>
      </c>
      <c r="J4830" t="s">
        <v>26</v>
      </c>
      <c r="K4830" t="b">
        <v>0</v>
      </c>
      <c r="L4830" t="b">
        <v>0</v>
      </c>
      <c r="M4830" t="b">
        <v>0</v>
      </c>
    </row>
    <row r="4831" spans="1:13" x14ac:dyDescent="0.2">
      <c r="A4831" t="s">
        <v>16</v>
      </c>
      <c r="B4831">
        <v>4</v>
      </c>
      <c r="C4831">
        <v>100</v>
      </c>
      <c r="D4831">
        <v>150</v>
      </c>
      <c r="E4831">
        <v>0.98107937639263199</v>
      </c>
      <c r="F4831">
        <v>3.8160145623377999</v>
      </c>
      <c r="G4831">
        <v>2.3395560465657201</v>
      </c>
      <c r="H4831">
        <v>0.73958333333333304</v>
      </c>
      <c r="I4831">
        <v>0.8</v>
      </c>
      <c r="J4831" t="s">
        <v>26</v>
      </c>
      <c r="K4831" t="b">
        <v>0</v>
      </c>
      <c r="L4831" t="b">
        <v>0</v>
      </c>
      <c r="M4831" t="b">
        <v>0</v>
      </c>
    </row>
    <row r="4832" spans="1:13" x14ac:dyDescent="0.2">
      <c r="A4832" t="s">
        <v>16</v>
      </c>
      <c r="B4832">
        <v>0</v>
      </c>
      <c r="C4832">
        <v>100</v>
      </c>
      <c r="D4832">
        <v>200</v>
      </c>
      <c r="E4832">
        <v>0.95103397685024404</v>
      </c>
      <c r="F4832">
        <v>5.8371473846216997</v>
      </c>
      <c r="G4832">
        <v>3.5306821694222799</v>
      </c>
      <c r="H4832">
        <v>1</v>
      </c>
      <c r="I4832">
        <v>0</v>
      </c>
      <c r="J4832" t="s">
        <v>26</v>
      </c>
      <c r="K4832" t="b">
        <v>0</v>
      </c>
      <c r="L4832" t="b">
        <v>0</v>
      </c>
      <c r="M4832" t="b">
        <v>0</v>
      </c>
    </row>
    <row r="4833" spans="1:13" x14ac:dyDescent="0.2">
      <c r="A4833" t="s">
        <v>16</v>
      </c>
      <c r="B4833">
        <v>0</v>
      </c>
      <c r="C4833">
        <v>100</v>
      </c>
      <c r="D4833">
        <v>200</v>
      </c>
      <c r="E4833">
        <v>0.96386090184107998</v>
      </c>
      <c r="F4833">
        <v>4.7943665572930803</v>
      </c>
      <c r="G4833">
        <v>2.4585543324762398</v>
      </c>
      <c r="H4833">
        <v>0.82105263157894703</v>
      </c>
      <c r="I4833">
        <v>0.8</v>
      </c>
      <c r="J4833" t="s">
        <v>26</v>
      </c>
      <c r="K4833" t="b">
        <v>0</v>
      </c>
      <c r="L4833" t="b">
        <v>0</v>
      </c>
      <c r="M4833" t="b">
        <v>0</v>
      </c>
    </row>
    <row r="4834" spans="1:13" x14ac:dyDescent="0.2">
      <c r="A4834" t="s">
        <v>16</v>
      </c>
      <c r="B4834">
        <v>1</v>
      </c>
      <c r="C4834">
        <v>100</v>
      </c>
      <c r="D4834">
        <v>200</v>
      </c>
      <c r="E4834">
        <v>0.95773119522314698</v>
      </c>
      <c r="F4834">
        <v>5.7900773409346904</v>
      </c>
      <c r="G4834">
        <v>3.6278040537730498</v>
      </c>
      <c r="H4834">
        <v>1</v>
      </c>
      <c r="I4834">
        <v>0</v>
      </c>
      <c r="J4834" t="s">
        <v>26</v>
      </c>
      <c r="K4834" t="b">
        <v>0</v>
      </c>
      <c r="L4834" t="b">
        <v>0</v>
      </c>
      <c r="M4834" t="b">
        <v>0</v>
      </c>
    </row>
    <row r="4835" spans="1:13" x14ac:dyDescent="0.2">
      <c r="A4835" t="s">
        <v>16</v>
      </c>
      <c r="B4835">
        <v>1</v>
      </c>
      <c r="C4835">
        <v>100</v>
      </c>
      <c r="D4835">
        <v>200</v>
      </c>
      <c r="E4835">
        <v>0.97768265135015298</v>
      </c>
      <c r="F4835">
        <v>3.8954225932810602</v>
      </c>
      <c r="G4835">
        <v>2.08376121313308</v>
      </c>
      <c r="H4835">
        <v>0.77419354838709598</v>
      </c>
      <c r="I4835">
        <v>0.8</v>
      </c>
      <c r="J4835" t="s">
        <v>26</v>
      </c>
      <c r="K4835" t="b">
        <v>0</v>
      </c>
      <c r="L4835" t="b">
        <v>0</v>
      </c>
      <c r="M4835" t="b">
        <v>0</v>
      </c>
    </row>
    <row r="4836" spans="1:13" x14ac:dyDescent="0.2">
      <c r="A4836" t="s">
        <v>16</v>
      </c>
      <c r="B4836">
        <v>2</v>
      </c>
      <c r="C4836">
        <v>100</v>
      </c>
      <c r="D4836">
        <v>200</v>
      </c>
      <c r="E4836">
        <v>0.95299616956843602</v>
      </c>
      <c r="F4836">
        <v>6.2261017271915096</v>
      </c>
      <c r="G4836">
        <v>3.9356488407816101</v>
      </c>
      <c r="H4836">
        <v>1</v>
      </c>
      <c r="I4836">
        <v>0</v>
      </c>
      <c r="J4836" t="s">
        <v>26</v>
      </c>
      <c r="K4836" t="b">
        <v>0</v>
      </c>
      <c r="L4836" t="b">
        <v>0</v>
      </c>
      <c r="M4836" t="b">
        <v>0</v>
      </c>
    </row>
    <row r="4837" spans="1:13" x14ac:dyDescent="0.2">
      <c r="A4837" t="s">
        <v>16</v>
      </c>
      <c r="B4837">
        <v>2</v>
      </c>
      <c r="C4837">
        <v>100</v>
      </c>
      <c r="D4837">
        <v>200</v>
      </c>
      <c r="E4837">
        <v>0.97699122175195297</v>
      </c>
      <c r="F4837">
        <v>4.5150170388691002</v>
      </c>
      <c r="G4837">
        <v>2.4127030144578101</v>
      </c>
      <c r="H4837">
        <v>0.8</v>
      </c>
      <c r="I4837">
        <v>0.8</v>
      </c>
      <c r="J4837" t="s">
        <v>26</v>
      </c>
      <c r="K4837" t="b">
        <v>0</v>
      </c>
      <c r="L4837" t="b">
        <v>0</v>
      </c>
      <c r="M4837" t="b">
        <v>0</v>
      </c>
    </row>
    <row r="4838" spans="1:13" x14ac:dyDescent="0.2">
      <c r="A4838" t="s">
        <v>16</v>
      </c>
      <c r="B4838">
        <v>3</v>
      </c>
      <c r="C4838">
        <v>100</v>
      </c>
      <c r="D4838">
        <v>200</v>
      </c>
      <c r="E4838">
        <v>0.95104240347019997</v>
      </c>
      <c r="F4838">
        <v>5.4510371089787704</v>
      </c>
      <c r="G4838">
        <v>3.1742873604804198</v>
      </c>
      <c r="H4838">
        <v>1</v>
      </c>
      <c r="I4838">
        <v>0</v>
      </c>
      <c r="J4838" t="s">
        <v>26</v>
      </c>
      <c r="K4838" t="b">
        <v>0</v>
      </c>
      <c r="L4838" t="b">
        <v>0</v>
      </c>
      <c r="M4838" t="b">
        <v>0</v>
      </c>
    </row>
    <row r="4839" spans="1:13" x14ac:dyDescent="0.2">
      <c r="A4839" t="s">
        <v>16</v>
      </c>
      <c r="B4839">
        <v>3</v>
      </c>
      <c r="C4839">
        <v>100</v>
      </c>
      <c r="D4839">
        <v>200</v>
      </c>
      <c r="E4839">
        <v>0.97612961789212904</v>
      </c>
      <c r="F4839">
        <v>3.7133332145065001</v>
      </c>
      <c r="G4839">
        <v>2.0237021433649698</v>
      </c>
      <c r="H4839">
        <v>0.78723404255319096</v>
      </c>
      <c r="I4839">
        <v>0.8</v>
      </c>
      <c r="J4839" t="s">
        <v>26</v>
      </c>
      <c r="K4839" t="b">
        <v>0</v>
      </c>
      <c r="L4839" t="b">
        <v>0</v>
      </c>
      <c r="M4839" t="b">
        <v>0</v>
      </c>
    </row>
    <row r="4840" spans="1:13" x14ac:dyDescent="0.2">
      <c r="A4840" t="s">
        <v>16</v>
      </c>
      <c r="B4840">
        <v>4</v>
      </c>
      <c r="C4840">
        <v>100</v>
      </c>
      <c r="D4840">
        <v>200</v>
      </c>
      <c r="E4840">
        <v>0.96019062274807598</v>
      </c>
      <c r="F4840">
        <v>5.5885854426870702</v>
      </c>
      <c r="G4840">
        <v>3.58657912318797</v>
      </c>
      <c r="H4840">
        <v>1</v>
      </c>
      <c r="I4840">
        <v>0</v>
      </c>
      <c r="J4840" t="s">
        <v>26</v>
      </c>
      <c r="K4840" t="b">
        <v>0</v>
      </c>
      <c r="L4840" t="b">
        <v>0</v>
      </c>
      <c r="M4840" t="b">
        <v>0</v>
      </c>
    </row>
    <row r="4841" spans="1:13" x14ac:dyDescent="0.2">
      <c r="A4841" t="s">
        <v>16</v>
      </c>
      <c r="B4841">
        <v>4</v>
      </c>
      <c r="C4841">
        <v>100</v>
      </c>
      <c r="D4841">
        <v>200</v>
      </c>
      <c r="E4841">
        <v>0.97626107896980696</v>
      </c>
      <c r="F4841">
        <v>4.3644491707235904</v>
      </c>
      <c r="G4841">
        <v>2.6844017231609398</v>
      </c>
      <c r="H4841">
        <v>0.8125</v>
      </c>
      <c r="I4841">
        <v>0.8</v>
      </c>
      <c r="J4841" t="s">
        <v>26</v>
      </c>
      <c r="K4841" t="b">
        <v>0</v>
      </c>
      <c r="L4841" t="b">
        <v>0</v>
      </c>
      <c r="M4841" t="b">
        <v>0</v>
      </c>
    </row>
    <row r="4842" spans="1:13" x14ac:dyDescent="0.2">
      <c r="A4842" t="s">
        <v>16</v>
      </c>
      <c r="B4842">
        <v>0</v>
      </c>
      <c r="C4842">
        <v>200</v>
      </c>
      <c r="D4842">
        <v>100</v>
      </c>
      <c r="E4842">
        <v>0.87175131830191599</v>
      </c>
      <c r="F4842">
        <v>10.1936570114985</v>
      </c>
      <c r="G4842">
        <v>6.2417300941230396</v>
      </c>
      <c r="H4842">
        <v>1</v>
      </c>
      <c r="I4842">
        <v>0</v>
      </c>
      <c r="J4842" t="s">
        <v>26</v>
      </c>
      <c r="K4842" t="b">
        <v>0</v>
      </c>
      <c r="L4842" t="b">
        <v>0</v>
      </c>
      <c r="M4842" t="b">
        <v>0</v>
      </c>
    </row>
    <row r="4843" spans="1:13" x14ac:dyDescent="0.2">
      <c r="A4843" t="s">
        <v>16</v>
      </c>
      <c r="B4843">
        <v>0</v>
      </c>
      <c r="C4843">
        <v>200</v>
      </c>
      <c r="D4843">
        <v>100</v>
      </c>
      <c r="E4843">
        <v>0.88189131382615005</v>
      </c>
      <c r="F4843">
        <v>9.9997147501740997</v>
      </c>
      <c r="G4843">
        <v>5.7561934475390402</v>
      </c>
      <c r="H4843">
        <v>0.87096774193548299</v>
      </c>
      <c r="I4843">
        <v>0.8</v>
      </c>
      <c r="J4843" t="s">
        <v>26</v>
      </c>
      <c r="K4843" t="b">
        <v>0</v>
      </c>
      <c r="L4843" t="b">
        <v>0</v>
      </c>
      <c r="M4843" t="b">
        <v>0</v>
      </c>
    </row>
    <row r="4844" spans="1:13" x14ac:dyDescent="0.2">
      <c r="A4844" t="s">
        <v>16</v>
      </c>
      <c r="B4844">
        <v>1</v>
      </c>
      <c r="C4844">
        <v>200</v>
      </c>
      <c r="D4844">
        <v>100</v>
      </c>
      <c r="E4844">
        <v>0.89320766435309495</v>
      </c>
      <c r="F4844">
        <v>8.5672489609155402</v>
      </c>
      <c r="G4844">
        <v>5.8702175800978704</v>
      </c>
      <c r="H4844">
        <v>1</v>
      </c>
      <c r="I4844">
        <v>0</v>
      </c>
      <c r="J4844" t="s">
        <v>26</v>
      </c>
      <c r="K4844" t="b">
        <v>0</v>
      </c>
      <c r="L4844" t="b">
        <v>0</v>
      </c>
      <c r="M4844" t="b">
        <v>0</v>
      </c>
    </row>
    <row r="4845" spans="1:13" x14ac:dyDescent="0.2">
      <c r="A4845" t="s">
        <v>16</v>
      </c>
      <c r="B4845">
        <v>1</v>
      </c>
      <c r="C4845">
        <v>200</v>
      </c>
      <c r="D4845">
        <v>100</v>
      </c>
      <c r="E4845">
        <v>0.94863923872093403</v>
      </c>
      <c r="F4845">
        <v>6.1593931579469698</v>
      </c>
      <c r="G4845">
        <v>4.1796751433437596</v>
      </c>
      <c r="H4845">
        <v>0.72928176795580102</v>
      </c>
      <c r="I4845">
        <v>0.8</v>
      </c>
      <c r="J4845" t="s">
        <v>26</v>
      </c>
      <c r="K4845" t="b">
        <v>0</v>
      </c>
      <c r="L4845" t="b">
        <v>0</v>
      </c>
      <c r="M4845" t="b">
        <v>0</v>
      </c>
    </row>
    <row r="4846" spans="1:13" x14ac:dyDescent="0.2">
      <c r="A4846" t="s">
        <v>16</v>
      </c>
      <c r="B4846">
        <v>2</v>
      </c>
      <c r="C4846">
        <v>200</v>
      </c>
      <c r="D4846">
        <v>100</v>
      </c>
      <c r="E4846">
        <v>0.86485055915435105</v>
      </c>
      <c r="F4846">
        <v>9.9505777102411397</v>
      </c>
      <c r="G4846">
        <v>6.3382416175480696</v>
      </c>
      <c r="H4846">
        <v>1</v>
      </c>
      <c r="I4846">
        <v>0</v>
      </c>
      <c r="J4846" t="s">
        <v>26</v>
      </c>
      <c r="K4846" t="b">
        <v>0</v>
      </c>
      <c r="L4846" t="b">
        <v>0</v>
      </c>
      <c r="M4846" t="b">
        <v>0</v>
      </c>
    </row>
    <row r="4847" spans="1:13" x14ac:dyDescent="0.2">
      <c r="A4847" t="s">
        <v>16</v>
      </c>
      <c r="B4847">
        <v>2</v>
      </c>
      <c r="C4847">
        <v>200</v>
      </c>
      <c r="D4847">
        <v>100</v>
      </c>
      <c r="E4847">
        <v>0.88872817320205</v>
      </c>
      <c r="F4847">
        <v>9.1223858661484805</v>
      </c>
      <c r="G4847">
        <v>5.1928413758973297</v>
      </c>
      <c r="H4847">
        <v>0.8</v>
      </c>
      <c r="I4847">
        <v>0.8</v>
      </c>
      <c r="J4847" t="s">
        <v>26</v>
      </c>
      <c r="K4847" t="b">
        <v>0</v>
      </c>
      <c r="L4847" t="b">
        <v>0</v>
      </c>
      <c r="M4847" t="b">
        <v>0</v>
      </c>
    </row>
    <row r="4848" spans="1:13" x14ac:dyDescent="0.2">
      <c r="A4848" t="s">
        <v>16</v>
      </c>
      <c r="B4848">
        <v>3</v>
      </c>
      <c r="C4848">
        <v>200</v>
      </c>
      <c r="D4848">
        <v>100</v>
      </c>
      <c r="E4848">
        <v>0.91439705523911197</v>
      </c>
      <c r="F4848">
        <v>6.97492451299052</v>
      </c>
      <c r="G4848">
        <v>4.72351389395629</v>
      </c>
      <c r="H4848">
        <v>1</v>
      </c>
      <c r="I4848">
        <v>0</v>
      </c>
      <c r="J4848" t="s">
        <v>26</v>
      </c>
      <c r="K4848" t="b">
        <v>0</v>
      </c>
      <c r="L4848" t="b">
        <v>0</v>
      </c>
      <c r="M4848" t="b">
        <v>0</v>
      </c>
    </row>
    <row r="4849" spans="1:13" x14ac:dyDescent="0.2">
      <c r="A4849" t="s">
        <v>16</v>
      </c>
      <c r="B4849">
        <v>3</v>
      </c>
      <c r="C4849">
        <v>200</v>
      </c>
      <c r="D4849">
        <v>100</v>
      </c>
      <c r="E4849">
        <v>0.93032002267815905</v>
      </c>
      <c r="F4849">
        <v>6.3890731887107597</v>
      </c>
      <c r="G4849">
        <v>4.29954027548232</v>
      </c>
      <c r="H4849">
        <v>0.82777777777777695</v>
      </c>
      <c r="I4849">
        <v>0.8</v>
      </c>
      <c r="J4849" t="s">
        <v>26</v>
      </c>
      <c r="K4849" t="b">
        <v>0</v>
      </c>
      <c r="L4849" t="b">
        <v>0</v>
      </c>
      <c r="M4849" t="b">
        <v>0</v>
      </c>
    </row>
    <row r="4850" spans="1:13" x14ac:dyDescent="0.2">
      <c r="A4850" t="s">
        <v>16</v>
      </c>
      <c r="B4850">
        <v>4</v>
      </c>
      <c r="C4850">
        <v>200</v>
      </c>
      <c r="D4850">
        <v>100</v>
      </c>
      <c r="E4850">
        <v>0.87141412651113004</v>
      </c>
      <c r="F4850">
        <v>9.2436445804122904</v>
      </c>
      <c r="G4850">
        <v>5.5115396740487999</v>
      </c>
      <c r="H4850">
        <v>1</v>
      </c>
      <c r="I4850">
        <v>0</v>
      </c>
      <c r="J4850" t="s">
        <v>26</v>
      </c>
      <c r="K4850" t="b">
        <v>0</v>
      </c>
      <c r="L4850" t="b">
        <v>0</v>
      </c>
      <c r="M4850" t="b">
        <v>0</v>
      </c>
    </row>
    <row r="4851" spans="1:13" x14ac:dyDescent="0.2">
      <c r="A4851" t="s">
        <v>16</v>
      </c>
      <c r="B4851">
        <v>4</v>
      </c>
      <c r="C4851">
        <v>200</v>
      </c>
      <c r="D4851">
        <v>100</v>
      </c>
      <c r="E4851">
        <v>0.89683565584622305</v>
      </c>
      <c r="F4851">
        <v>8.2795997002656101</v>
      </c>
      <c r="G4851">
        <v>4.5779724891128204</v>
      </c>
      <c r="H4851">
        <v>0.80769230769230704</v>
      </c>
      <c r="I4851">
        <v>0.8</v>
      </c>
      <c r="J4851" t="s">
        <v>26</v>
      </c>
      <c r="K4851" t="b">
        <v>0</v>
      </c>
      <c r="L4851" t="b">
        <v>0</v>
      </c>
      <c r="M4851" t="b">
        <v>0</v>
      </c>
    </row>
    <row r="4852" spans="1:13" x14ac:dyDescent="0.2">
      <c r="A4852" t="s">
        <v>16</v>
      </c>
      <c r="B4852">
        <v>0</v>
      </c>
      <c r="C4852">
        <v>200</v>
      </c>
      <c r="D4852">
        <v>200</v>
      </c>
      <c r="E4852">
        <v>0.90832007775301604</v>
      </c>
      <c r="F4852">
        <v>8.6879312029117806</v>
      </c>
      <c r="G4852">
        <v>4.8750648789076498</v>
      </c>
      <c r="H4852">
        <v>1</v>
      </c>
      <c r="I4852">
        <v>0</v>
      </c>
      <c r="J4852" t="s">
        <v>26</v>
      </c>
      <c r="K4852" t="b">
        <v>0</v>
      </c>
      <c r="L4852" t="b">
        <v>0</v>
      </c>
      <c r="M4852" t="b">
        <v>0</v>
      </c>
    </row>
    <row r="4853" spans="1:13" x14ac:dyDescent="0.2">
      <c r="A4853" t="s">
        <v>16</v>
      </c>
      <c r="B4853">
        <v>0</v>
      </c>
      <c r="C4853">
        <v>200</v>
      </c>
      <c r="D4853">
        <v>200</v>
      </c>
      <c r="E4853">
        <v>0.907199661607625</v>
      </c>
      <c r="F4853">
        <v>8.6081913564815409</v>
      </c>
      <c r="G4853">
        <v>4.0097981806137497</v>
      </c>
      <c r="H4853">
        <v>0.76719576719576699</v>
      </c>
      <c r="I4853">
        <v>0.8</v>
      </c>
      <c r="J4853" t="s">
        <v>26</v>
      </c>
      <c r="K4853" t="b">
        <v>0</v>
      </c>
      <c r="L4853" t="b">
        <v>0</v>
      </c>
      <c r="M4853" t="b">
        <v>0</v>
      </c>
    </row>
    <row r="4854" spans="1:13" x14ac:dyDescent="0.2">
      <c r="A4854" t="s">
        <v>16</v>
      </c>
      <c r="B4854">
        <v>1</v>
      </c>
      <c r="C4854">
        <v>200</v>
      </c>
      <c r="D4854">
        <v>200</v>
      </c>
      <c r="E4854">
        <v>0.92297867238383802</v>
      </c>
      <c r="F4854">
        <v>7.2724940144530397</v>
      </c>
      <c r="G4854">
        <v>4.7633957060855501</v>
      </c>
      <c r="H4854">
        <v>1</v>
      </c>
      <c r="I4854">
        <v>0</v>
      </c>
      <c r="J4854" t="s">
        <v>26</v>
      </c>
      <c r="K4854" t="b">
        <v>0</v>
      </c>
      <c r="L4854" t="b">
        <v>0</v>
      </c>
      <c r="M4854" t="b">
        <v>0</v>
      </c>
    </row>
    <row r="4855" spans="1:13" x14ac:dyDescent="0.2">
      <c r="A4855" t="s">
        <v>16</v>
      </c>
      <c r="B4855">
        <v>1</v>
      </c>
      <c r="C4855">
        <v>200</v>
      </c>
      <c r="D4855">
        <v>200</v>
      </c>
      <c r="E4855">
        <v>0.95452291008285195</v>
      </c>
      <c r="F4855">
        <v>5.5683475642283602</v>
      </c>
      <c r="G4855">
        <v>3.2059448161857098</v>
      </c>
      <c r="H4855">
        <v>0.73655913978494603</v>
      </c>
      <c r="I4855">
        <v>0.8</v>
      </c>
      <c r="J4855" t="s">
        <v>26</v>
      </c>
      <c r="K4855" t="b">
        <v>0</v>
      </c>
      <c r="L4855" t="b">
        <v>0</v>
      </c>
      <c r="M4855" t="b">
        <v>0</v>
      </c>
    </row>
    <row r="4856" spans="1:13" x14ac:dyDescent="0.2">
      <c r="A4856" t="s">
        <v>16</v>
      </c>
      <c r="B4856">
        <v>2</v>
      </c>
      <c r="C4856">
        <v>200</v>
      </c>
      <c r="D4856">
        <v>200</v>
      </c>
      <c r="E4856">
        <v>0.92074061413342301</v>
      </c>
      <c r="F4856">
        <v>7.7553782787874601</v>
      </c>
      <c r="G4856">
        <v>4.7054040172471199</v>
      </c>
      <c r="H4856">
        <v>1</v>
      </c>
      <c r="I4856">
        <v>0</v>
      </c>
      <c r="J4856" t="s">
        <v>26</v>
      </c>
      <c r="K4856" t="b">
        <v>0</v>
      </c>
      <c r="L4856" t="b">
        <v>0</v>
      </c>
      <c r="M4856" t="b">
        <v>0</v>
      </c>
    </row>
    <row r="4857" spans="1:13" x14ac:dyDescent="0.2">
      <c r="A4857" t="s">
        <v>16</v>
      </c>
      <c r="B4857">
        <v>2</v>
      </c>
      <c r="C4857">
        <v>200</v>
      </c>
      <c r="D4857">
        <v>200</v>
      </c>
      <c r="E4857">
        <v>0.95980753787314999</v>
      </c>
      <c r="F4857">
        <v>5.4194247620369804</v>
      </c>
      <c r="G4857">
        <v>3.2102252394316801</v>
      </c>
      <c r="H4857">
        <v>0.78142076502732205</v>
      </c>
      <c r="I4857">
        <v>0.8</v>
      </c>
      <c r="J4857" t="s">
        <v>26</v>
      </c>
      <c r="K4857" t="b">
        <v>0</v>
      </c>
      <c r="L4857" t="b">
        <v>0</v>
      </c>
      <c r="M4857" t="b">
        <v>0</v>
      </c>
    </row>
    <row r="4858" spans="1:13" x14ac:dyDescent="0.2">
      <c r="A4858" t="s">
        <v>16</v>
      </c>
      <c r="B4858">
        <v>3</v>
      </c>
      <c r="C4858">
        <v>200</v>
      </c>
      <c r="D4858">
        <v>200</v>
      </c>
      <c r="E4858">
        <v>0.90904328575284998</v>
      </c>
      <c r="F4858">
        <v>7.2045973938396797</v>
      </c>
      <c r="G4858">
        <v>4.3144198116004704</v>
      </c>
      <c r="H4858">
        <v>1</v>
      </c>
      <c r="I4858">
        <v>0</v>
      </c>
      <c r="J4858" t="s">
        <v>26</v>
      </c>
      <c r="K4858" t="b">
        <v>0</v>
      </c>
      <c r="L4858" t="b">
        <v>0</v>
      </c>
      <c r="M4858" t="b">
        <v>0</v>
      </c>
    </row>
    <row r="4859" spans="1:13" x14ac:dyDescent="0.2">
      <c r="A4859" t="s">
        <v>16</v>
      </c>
      <c r="B4859">
        <v>3</v>
      </c>
      <c r="C4859">
        <v>200</v>
      </c>
      <c r="D4859">
        <v>200</v>
      </c>
      <c r="E4859">
        <v>0.91960384275490203</v>
      </c>
      <c r="F4859">
        <v>6.7120998960399003</v>
      </c>
      <c r="G4859">
        <v>3.4437581684393601</v>
      </c>
      <c r="H4859">
        <v>0.72340425531914898</v>
      </c>
      <c r="I4859">
        <v>0.8</v>
      </c>
      <c r="J4859" t="s">
        <v>26</v>
      </c>
      <c r="K4859" t="b">
        <v>0</v>
      </c>
      <c r="L4859" t="b">
        <v>0</v>
      </c>
      <c r="M4859" t="b">
        <v>0</v>
      </c>
    </row>
    <row r="4860" spans="1:13" x14ac:dyDescent="0.2">
      <c r="A4860" t="s">
        <v>16</v>
      </c>
      <c r="B4860">
        <v>4</v>
      </c>
      <c r="C4860">
        <v>200</v>
      </c>
      <c r="D4860">
        <v>200</v>
      </c>
      <c r="E4860">
        <v>0.91619437425132499</v>
      </c>
      <c r="F4860">
        <v>7.4591841551849196</v>
      </c>
      <c r="G4860">
        <v>4.6639939087181803</v>
      </c>
      <c r="H4860">
        <v>1</v>
      </c>
      <c r="I4860">
        <v>0</v>
      </c>
      <c r="J4860" t="s">
        <v>26</v>
      </c>
      <c r="K4860" t="b">
        <v>0</v>
      </c>
      <c r="L4860" t="b">
        <v>0</v>
      </c>
      <c r="M4860" t="b">
        <v>0</v>
      </c>
    </row>
    <row r="4861" spans="1:13" x14ac:dyDescent="0.2">
      <c r="A4861" t="s">
        <v>16</v>
      </c>
      <c r="B4861">
        <v>4</v>
      </c>
      <c r="C4861">
        <v>200</v>
      </c>
      <c r="D4861">
        <v>200</v>
      </c>
      <c r="E4861">
        <v>0.92773771762837998</v>
      </c>
      <c r="F4861">
        <v>6.9791119628230698</v>
      </c>
      <c r="G4861">
        <v>3.61374917019829</v>
      </c>
      <c r="H4861">
        <v>0.71502590673575095</v>
      </c>
      <c r="I4861">
        <v>0.8</v>
      </c>
      <c r="J4861" t="s">
        <v>26</v>
      </c>
      <c r="K4861" t="b">
        <v>0</v>
      </c>
      <c r="L4861" t="b">
        <v>0</v>
      </c>
      <c r="M4861" t="b">
        <v>0</v>
      </c>
    </row>
    <row r="4862" spans="1:13" x14ac:dyDescent="0.2">
      <c r="A4862" t="s">
        <v>16</v>
      </c>
      <c r="B4862">
        <v>0</v>
      </c>
      <c r="C4862">
        <v>200</v>
      </c>
      <c r="D4862">
        <v>300</v>
      </c>
      <c r="E4862">
        <v>0.93154704790902199</v>
      </c>
      <c r="F4862">
        <v>7.5150968061743404</v>
      </c>
      <c r="G4862">
        <v>4.2640217366069102</v>
      </c>
      <c r="H4862">
        <v>1</v>
      </c>
      <c r="I4862">
        <v>0</v>
      </c>
      <c r="J4862" t="s">
        <v>26</v>
      </c>
      <c r="K4862" t="b">
        <v>0</v>
      </c>
      <c r="L4862" t="b">
        <v>0</v>
      </c>
      <c r="M4862" t="b">
        <v>0</v>
      </c>
    </row>
    <row r="4863" spans="1:13" x14ac:dyDescent="0.2">
      <c r="A4863" t="s">
        <v>16</v>
      </c>
      <c r="B4863">
        <v>0</v>
      </c>
      <c r="C4863">
        <v>200</v>
      </c>
      <c r="D4863">
        <v>300</v>
      </c>
      <c r="E4863">
        <v>0.94582648207234199</v>
      </c>
      <c r="F4863">
        <v>6.6712900542916502</v>
      </c>
      <c r="G4863">
        <v>3.3939597398950898</v>
      </c>
      <c r="H4863">
        <v>0.80952380952380898</v>
      </c>
      <c r="I4863">
        <v>0.8</v>
      </c>
      <c r="J4863" t="s">
        <v>26</v>
      </c>
      <c r="K4863" t="b">
        <v>0</v>
      </c>
      <c r="L4863" t="b">
        <v>0</v>
      </c>
      <c r="M4863" t="b">
        <v>0</v>
      </c>
    </row>
    <row r="4864" spans="1:13" x14ac:dyDescent="0.2">
      <c r="A4864" t="s">
        <v>16</v>
      </c>
      <c r="B4864">
        <v>1</v>
      </c>
      <c r="C4864">
        <v>200</v>
      </c>
      <c r="D4864">
        <v>300</v>
      </c>
      <c r="E4864">
        <v>0.94949375018122695</v>
      </c>
      <c r="F4864">
        <v>5.90148726587881</v>
      </c>
      <c r="G4864">
        <v>3.8693752497350702</v>
      </c>
      <c r="H4864">
        <v>1</v>
      </c>
      <c r="I4864">
        <v>0</v>
      </c>
      <c r="J4864" t="s">
        <v>26</v>
      </c>
      <c r="K4864" t="b">
        <v>0</v>
      </c>
      <c r="L4864" t="b">
        <v>0</v>
      </c>
      <c r="M4864" t="b">
        <v>0</v>
      </c>
    </row>
    <row r="4865" spans="1:13" x14ac:dyDescent="0.2">
      <c r="A4865" t="s">
        <v>16</v>
      </c>
      <c r="B4865">
        <v>1</v>
      </c>
      <c r="C4865">
        <v>200</v>
      </c>
      <c r="D4865">
        <v>300</v>
      </c>
      <c r="E4865">
        <v>0.97253259833452299</v>
      </c>
      <c r="F4865">
        <v>4.4723704398772002</v>
      </c>
      <c r="G4865">
        <v>2.5791980868282298</v>
      </c>
      <c r="H4865">
        <v>0.74468085106382897</v>
      </c>
      <c r="I4865">
        <v>0.8</v>
      </c>
      <c r="J4865" t="s">
        <v>26</v>
      </c>
      <c r="K4865" t="b">
        <v>0</v>
      </c>
      <c r="L4865" t="b">
        <v>0</v>
      </c>
      <c r="M4865" t="b">
        <v>0</v>
      </c>
    </row>
    <row r="4866" spans="1:13" x14ac:dyDescent="0.2">
      <c r="A4866" t="s">
        <v>16</v>
      </c>
      <c r="B4866">
        <v>2</v>
      </c>
      <c r="C4866">
        <v>200</v>
      </c>
      <c r="D4866">
        <v>300</v>
      </c>
      <c r="E4866">
        <v>0.93466060782788296</v>
      </c>
      <c r="F4866">
        <v>6.9684208450001499</v>
      </c>
      <c r="G4866">
        <v>4.4395110604839401</v>
      </c>
      <c r="H4866">
        <v>1</v>
      </c>
      <c r="I4866">
        <v>0</v>
      </c>
      <c r="J4866" t="s">
        <v>26</v>
      </c>
      <c r="K4866" t="b">
        <v>0</v>
      </c>
      <c r="L4866" t="b">
        <v>0</v>
      </c>
      <c r="M4866" t="b">
        <v>0</v>
      </c>
    </row>
    <row r="4867" spans="1:13" x14ac:dyDescent="0.2">
      <c r="A4867" t="s">
        <v>16</v>
      </c>
      <c r="B4867">
        <v>2</v>
      </c>
      <c r="C4867">
        <v>200</v>
      </c>
      <c r="D4867">
        <v>300</v>
      </c>
      <c r="E4867">
        <v>0.95831451866482897</v>
      </c>
      <c r="F4867">
        <v>5.4109182782064202</v>
      </c>
      <c r="G4867">
        <v>2.87503793843192</v>
      </c>
      <c r="H4867">
        <v>0.73224043715846998</v>
      </c>
      <c r="I4867">
        <v>0.8</v>
      </c>
      <c r="J4867" t="s">
        <v>26</v>
      </c>
      <c r="K4867" t="b">
        <v>0</v>
      </c>
      <c r="L4867" t="b">
        <v>0</v>
      </c>
      <c r="M4867" t="b">
        <v>0</v>
      </c>
    </row>
    <row r="4868" spans="1:13" x14ac:dyDescent="0.2">
      <c r="A4868" t="s">
        <v>16</v>
      </c>
      <c r="B4868">
        <v>3</v>
      </c>
      <c r="C4868">
        <v>200</v>
      </c>
      <c r="D4868">
        <v>300</v>
      </c>
      <c r="E4868">
        <v>0.92734534369856503</v>
      </c>
      <c r="F4868">
        <v>6.5254057109784602</v>
      </c>
      <c r="G4868">
        <v>4.3668922979999998</v>
      </c>
      <c r="H4868">
        <v>1</v>
      </c>
      <c r="I4868">
        <v>0</v>
      </c>
      <c r="J4868" t="s">
        <v>26</v>
      </c>
      <c r="K4868" t="b">
        <v>0</v>
      </c>
      <c r="L4868" t="b">
        <v>0</v>
      </c>
      <c r="M4868" t="b">
        <v>0</v>
      </c>
    </row>
    <row r="4869" spans="1:13" x14ac:dyDescent="0.2">
      <c r="A4869" t="s">
        <v>16</v>
      </c>
      <c r="B4869">
        <v>3</v>
      </c>
      <c r="C4869">
        <v>200</v>
      </c>
      <c r="D4869">
        <v>300</v>
      </c>
      <c r="E4869">
        <v>0.95500261715187396</v>
      </c>
      <c r="F4869">
        <v>5.1381221808303197</v>
      </c>
      <c r="G4869">
        <v>3.06953688199436</v>
      </c>
      <c r="H4869">
        <v>0.74074074074074003</v>
      </c>
      <c r="I4869">
        <v>0.8</v>
      </c>
      <c r="J4869" t="s">
        <v>26</v>
      </c>
      <c r="K4869" t="b">
        <v>0</v>
      </c>
      <c r="L4869" t="b">
        <v>0</v>
      </c>
      <c r="M4869" t="b">
        <v>0</v>
      </c>
    </row>
    <row r="4870" spans="1:13" x14ac:dyDescent="0.2">
      <c r="A4870" t="s">
        <v>16</v>
      </c>
      <c r="B4870">
        <v>4</v>
      </c>
      <c r="C4870">
        <v>200</v>
      </c>
      <c r="D4870">
        <v>300</v>
      </c>
      <c r="E4870">
        <v>0.94900123540624304</v>
      </c>
      <c r="F4870">
        <v>5.8243964047465404</v>
      </c>
      <c r="G4870">
        <v>3.84395217785146</v>
      </c>
      <c r="H4870">
        <v>1</v>
      </c>
      <c r="I4870">
        <v>0</v>
      </c>
      <c r="J4870" t="s">
        <v>26</v>
      </c>
      <c r="K4870" t="b">
        <v>0</v>
      </c>
      <c r="L4870" t="b">
        <v>0</v>
      </c>
      <c r="M4870" t="b">
        <v>0</v>
      </c>
    </row>
    <row r="4871" spans="1:13" x14ac:dyDescent="0.2">
      <c r="A4871" t="s">
        <v>16</v>
      </c>
      <c r="B4871">
        <v>4</v>
      </c>
      <c r="C4871">
        <v>200</v>
      </c>
      <c r="D4871">
        <v>300</v>
      </c>
      <c r="E4871">
        <v>0.96108824071154098</v>
      </c>
      <c r="F4871">
        <v>5.0417840094965696</v>
      </c>
      <c r="G4871">
        <v>3.0732940095198402</v>
      </c>
      <c r="H4871">
        <v>0.78865979381443296</v>
      </c>
      <c r="I4871">
        <v>0.8</v>
      </c>
      <c r="J4871" t="s">
        <v>26</v>
      </c>
      <c r="K4871" t="b">
        <v>0</v>
      </c>
      <c r="L4871" t="b">
        <v>0</v>
      </c>
      <c r="M4871" t="b">
        <v>0</v>
      </c>
    </row>
    <row r="4872" spans="1:13" x14ac:dyDescent="0.2">
      <c r="A4872" t="s">
        <v>16</v>
      </c>
      <c r="B4872">
        <v>0</v>
      </c>
      <c r="C4872">
        <v>200</v>
      </c>
      <c r="D4872">
        <v>400</v>
      </c>
      <c r="E4872">
        <v>0.94312711881300904</v>
      </c>
      <c r="F4872">
        <v>6.90835175987681</v>
      </c>
      <c r="G4872">
        <v>3.9837767739816501</v>
      </c>
      <c r="H4872">
        <v>1</v>
      </c>
      <c r="I4872">
        <v>0</v>
      </c>
      <c r="J4872" t="s">
        <v>26</v>
      </c>
      <c r="K4872" t="b">
        <v>0</v>
      </c>
      <c r="L4872" t="b">
        <v>0</v>
      </c>
      <c r="M4872" t="b">
        <v>0</v>
      </c>
    </row>
    <row r="4873" spans="1:13" x14ac:dyDescent="0.2">
      <c r="A4873" t="s">
        <v>16</v>
      </c>
      <c r="B4873">
        <v>0</v>
      </c>
      <c r="C4873">
        <v>200</v>
      </c>
      <c r="D4873">
        <v>400</v>
      </c>
      <c r="E4873">
        <v>0.94689628101384704</v>
      </c>
      <c r="F4873">
        <v>6.5460455445008998</v>
      </c>
      <c r="G4873">
        <v>3.1672604048319899</v>
      </c>
      <c r="H4873">
        <v>0.79365079365079305</v>
      </c>
      <c r="I4873">
        <v>0.8</v>
      </c>
      <c r="J4873" t="s">
        <v>26</v>
      </c>
      <c r="K4873" t="b">
        <v>0</v>
      </c>
      <c r="L4873" t="b">
        <v>0</v>
      </c>
      <c r="M4873" t="b">
        <v>0</v>
      </c>
    </row>
    <row r="4874" spans="1:13" x14ac:dyDescent="0.2">
      <c r="A4874" t="s">
        <v>16</v>
      </c>
      <c r="B4874">
        <v>1</v>
      </c>
      <c r="C4874">
        <v>200</v>
      </c>
      <c r="D4874">
        <v>400</v>
      </c>
      <c r="E4874">
        <v>0.90527872335139004</v>
      </c>
      <c r="F4874">
        <v>8.0474355640159398</v>
      </c>
      <c r="G4874">
        <v>4.5083621082262004</v>
      </c>
      <c r="H4874">
        <v>1</v>
      </c>
      <c r="I4874">
        <v>0</v>
      </c>
      <c r="J4874" t="s">
        <v>26</v>
      </c>
      <c r="K4874" t="b">
        <v>0</v>
      </c>
      <c r="L4874" t="b">
        <v>0</v>
      </c>
      <c r="M4874" t="b">
        <v>0</v>
      </c>
    </row>
    <row r="4875" spans="1:13" x14ac:dyDescent="0.2">
      <c r="A4875" t="s">
        <v>16</v>
      </c>
      <c r="B4875">
        <v>1</v>
      </c>
      <c r="C4875">
        <v>200</v>
      </c>
      <c r="D4875">
        <v>400</v>
      </c>
      <c r="E4875">
        <v>0.93170885319898</v>
      </c>
      <c r="F4875">
        <v>6.6975753850897402</v>
      </c>
      <c r="G4875">
        <v>2.8624023057468002</v>
      </c>
      <c r="H4875">
        <v>0.70744680851063801</v>
      </c>
      <c r="I4875">
        <v>0.8</v>
      </c>
      <c r="J4875" t="s">
        <v>26</v>
      </c>
      <c r="K4875" t="b">
        <v>0</v>
      </c>
      <c r="L4875" t="b">
        <v>0</v>
      </c>
      <c r="M4875" t="b">
        <v>0</v>
      </c>
    </row>
    <row r="4876" spans="1:13" x14ac:dyDescent="0.2">
      <c r="A4876" t="s">
        <v>16</v>
      </c>
      <c r="B4876">
        <v>2</v>
      </c>
      <c r="C4876">
        <v>200</v>
      </c>
      <c r="D4876">
        <v>400</v>
      </c>
      <c r="E4876">
        <v>0.94616189255695804</v>
      </c>
      <c r="F4876">
        <v>6.3650868303339401</v>
      </c>
      <c r="G4876">
        <v>3.7485361289602901</v>
      </c>
      <c r="H4876">
        <v>1</v>
      </c>
      <c r="I4876">
        <v>0</v>
      </c>
      <c r="J4876" t="s">
        <v>26</v>
      </c>
      <c r="K4876" t="b">
        <v>0</v>
      </c>
      <c r="L4876" t="b">
        <v>0</v>
      </c>
      <c r="M4876" t="b">
        <v>0</v>
      </c>
    </row>
    <row r="4877" spans="1:13" x14ac:dyDescent="0.2">
      <c r="A4877" t="s">
        <v>16</v>
      </c>
      <c r="B4877">
        <v>2</v>
      </c>
      <c r="C4877">
        <v>200</v>
      </c>
      <c r="D4877">
        <v>400</v>
      </c>
      <c r="E4877">
        <v>0.96128570501919597</v>
      </c>
      <c r="F4877">
        <v>5.3456251641577399</v>
      </c>
      <c r="G4877">
        <v>2.59161684781188</v>
      </c>
      <c r="H4877">
        <v>0.797814207650273</v>
      </c>
      <c r="I4877">
        <v>0.8</v>
      </c>
      <c r="J4877" t="s">
        <v>26</v>
      </c>
      <c r="K4877" t="b">
        <v>0</v>
      </c>
      <c r="L4877" t="b">
        <v>0</v>
      </c>
      <c r="M4877" t="b">
        <v>0</v>
      </c>
    </row>
    <row r="4878" spans="1:13" x14ac:dyDescent="0.2">
      <c r="A4878" t="s">
        <v>16</v>
      </c>
      <c r="B4878">
        <v>3</v>
      </c>
      <c r="C4878">
        <v>200</v>
      </c>
      <c r="D4878">
        <v>400</v>
      </c>
      <c r="E4878">
        <v>0.89822139067880502</v>
      </c>
      <c r="F4878">
        <v>7.6929663435469502</v>
      </c>
      <c r="G4878">
        <v>4.4302283408073801</v>
      </c>
      <c r="H4878">
        <v>1</v>
      </c>
      <c r="I4878">
        <v>0</v>
      </c>
      <c r="J4878" t="s">
        <v>26</v>
      </c>
      <c r="K4878" t="b">
        <v>0</v>
      </c>
      <c r="L4878" t="b">
        <v>0</v>
      </c>
      <c r="M4878" t="b">
        <v>0</v>
      </c>
    </row>
    <row r="4879" spans="1:13" x14ac:dyDescent="0.2">
      <c r="A4879" t="s">
        <v>16</v>
      </c>
      <c r="B4879">
        <v>3</v>
      </c>
      <c r="C4879">
        <v>200</v>
      </c>
      <c r="D4879">
        <v>400</v>
      </c>
      <c r="E4879">
        <v>0.94173826496971003</v>
      </c>
      <c r="F4879">
        <v>5.7297790633791097</v>
      </c>
      <c r="G4879">
        <v>2.6905347957096102</v>
      </c>
      <c r="H4879">
        <v>0.73544973544973502</v>
      </c>
      <c r="I4879">
        <v>0.8</v>
      </c>
      <c r="J4879" t="s">
        <v>26</v>
      </c>
      <c r="K4879" t="b">
        <v>0</v>
      </c>
      <c r="L4879" t="b">
        <v>0</v>
      </c>
      <c r="M4879" t="b">
        <v>0</v>
      </c>
    </row>
    <row r="4880" spans="1:13" x14ac:dyDescent="0.2">
      <c r="A4880" t="s">
        <v>16</v>
      </c>
      <c r="B4880">
        <v>4</v>
      </c>
      <c r="C4880">
        <v>200</v>
      </c>
      <c r="D4880">
        <v>400</v>
      </c>
      <c r="E4880">
        <v>0.95747558621180096</v>
      </c>
      <c r="F4880">
        <v>5.3140947661984601</v>
      </c>
      <c r="G4880">
        <v>3.5379303896383898</v>
      </c>
      <c r="H4880">
        <v>1</v>
      </c>
      <c r="I4880">
        <v>0</v>
      </c>
      <c r="J4880" t="s">
        <v>26</v>
      </c>
      <c r="K4880" t="b">
        <v>0</v>
      </c>
      <c r="L4880" t="b">
        <v>0</v>
      </c>
      <c r="M4880" t="b">
        <v>0</v>
      </c>
    </row>
    <row r="4881" spans="1:13" x14ac:dyDescent="0.2">
      <c r="A4881" t="s">
        <v>16</v>
      </c>
      <c r="B4881">
        <v>4</v>
      </c>
      <c r="C4881">
        <v>200</v>
      </c>
      <c r="D4881">
        <v>400</v>
      </c>
      <c r="E4881">
        <v>0.97020649266666403</v>
      </c>
      <c r="F4881">
        <v>4.3931930186702903</v>
      </c>
      <c r="G4881">
        <v>2.6339623689507201</v>
      </c>
      <c r="H4881">
        <v>0.768041237113402</v>
      </c>
      <c r="I4881">
        <v>0.8</v>
      </c>
      <c r="J4881" t="s">
        <v>26</v>
      </c>
      <c r="K4881" t="b">
        <v>0</v>
      </c>
      <c r="L4881" t="b">
        <v>0</v>
      </c>
      <c r="M4881" t="b">
        <v>0</v>
      </c>
    </row>
    <row r="4882" spans="1:13" x14ac:dyDescent="0.2">
      <c r="A4882" t="s">
        <v>16</v>
      </c>
      <c r="B4882">
        <v>0</v>
      </c>
      <c r="C4882">
        <v>300</v>
      </c>
      <c r="D4882">
        <v>200</v>
      </c>
      <c r="E4882">
        <v>0.90475153401280195</v>
      </c>
      <c r="F4882">
        <v>8.1019342615180694</v>
      </c>
      <c r="G4882">
        <v>4.9352182566033003</v>
      </c>
      <c r="H4882">
        <v>1</v>
      </c>
      <c r="I4882">
        <v>0</v>
      </c>
      <c r="J4882" t="s">
        <v>26</v>
      </c>
      <c r="K4882" t="b">
        <v>0</v>
      </c>
      <c r="L4882" t="b">
        <v>0</v>
      </c>
      <c r="M4882" t="b">
        <v>0</v>
      </c>
    </row>
    <row r="4883" spans="1:13" x14ac:dyDescent="0.2">
      <c r="A4883" t="s">
        <v>16</v>
      </c>
      <c r="B4883">
        <v>0</v>
      </c>
      <c r="C4883">
        <v>300</v>
      </c>
      <c r="D4883">
        <v>200</v>
      </c>
      <c r="E4883">
        <v>0.911905585638209</v>
      </c>
      <c r="F4883">
        <v>7.83018766315839</v>
      </c>
      <c r="G4883">
        <v>4.2974294217557096</v>
      </c>
      <c r="H4883">
        <v>0.80357142857142805</v>
      </c>
      <c r="I4883">
        <v>0.8</v>
      </c>
      <c r="J4883" t="s">
        <v>26</v>
      </c>
      <c r="K4883" t="b">
        <v>0</v>
      </c>
      <c r="L4883" t="b">
        <v>0</v>
      </c>
      <c r="M4883" t="b">
        <v>0</v>
      </c>
    </row>
    <row r="4884" spans="1:13" x14ac:dyDescent="0.2">
      <c r="A4884" t="s">
        <v>16</v>
      </c>
      <c r="B4884">
        <v>1</v>
      </c>
      <c r="C4884">
        <v>300</v>
      </c>
      <c r="D4884">
        <v>200</v>
      </c>
      <c r="E4884">
        <v>0.88737219615262297</v>
      </c>
      <c r="F4884">
        <v>8.8725329607676695</v>
      </c>
      <c r="G4884">
        <v>5.8535670752797504</v>
      </c>
      <c r="H4884">
        <v>1</v>
      </c>
      <c r="I4884">
        <v>0</v>
      </c>
      <c r="J4884" t="s">
        <v>26</v>
      </c>
      <c r="K4884" t="b">
        <v>0</v>
      </c>
      <c r="L4884" t="b">
        <v>0</v>
      </c>
      <c r="M4884" t="b">
        <v>0</v>
      </c>
    </row>
    <row r="4885" spans="1:13" x14ac:dyDescent="0.2">
      <c r="A4885" t="s">
        <v>16</v>
      </c>
      <c r="B4885">
        <v>1</v>
      </c>
      <c r="C4885">
        <v>300</v>
      </c>
      <c r="D4885">
        <v>200</v>
      </c>
      <c r="E4885">
        <v>0.90802485638566199</v>
      </c>
      <c r="F4885">
        <v>7.9574381006334098</v>
      </c>
      <c r="G4885">
        <v>4.5536505525559896</v>
      </c>
      <c r="H4885">
        <v>0.71631205673758802</v>
      </c>
      <c r="I4885">
        <v>0.8</v>
      </c>
      <c r="J4885" t="s">
        <v>26</v>
      </c>
      <c r="K4885" t="b">
        <v>0</v>
      </c>
      <c r="L4885" t="b">
        <v>0</v>
      </c>
      <c r="M4885" t="b">
        <v>0</v>
      </c>
    </row>
    <row r="4886" spans="1:13" x14ac:dyDescent="0.2">
      <c r="A4886" t="s">
        <v>16</v>
      </c>
      <c r="B4886">
        <v>2</v>
      </c>
      <c r="C4886">
        <v>300</v>
      </c>
      <c r="D4886">
        <v>200</v>
      </c>
      <c r="E4886">
        <v>0.92534452682941504</v>
      </c>
      <c r="F4886">
        <v>7.2705595122145397</v>
      </c>
      <c r="G4886">
        <v>4.9828466116260604</v>
      </c>
      <c r="H4886">
        <v>1</v>
      </c>
      <c r="I4886">
        <v>0</v>
      </c>
      <c r="J4886" t="s">
        <v>26</v>
      </c>
      <c r="K4886" t="b">
        <v>0</v>
      </c>
      <c r="L4886" t="b">
        <v>0</v>
      </c>
      <c r="M4886" t="b">
        <v>0</v>
      </c>
    </row>
    <row r="4887" spans="1:13" x14ac:dyDescent="0.2">
      <c r="A4887" t="s">
        <v>16</v>
      </c>
      <c r="B4887">
        <v>2</v>
      </c>
      <c r="C4887">
        <v>300</v>
      </c>
      <c r="D4887">
        <v>200</v>
      </c>
      <c r="E4887">
        <v>0.94816512668271902</v>
      </c>
      <c r="F4887">
        <v>6.2109937452936297</v>
      </c>
      <c r="G4887">
        <v>3.8810722930559098</v>
      </c>
      <c r="H4887">
        <v>0.78985507246376796</v>
      </c>
      <c r="I4887">
        <v>0.8</v>
      </c>
      <c r="J4887" t="s">
        <v>26</v>
      </c>
      <c r="K4887" t="b">
        <v>0</v>
      </c>
      <c r="L4887" t="b">
        <v>0</v>
      </c>
      <c r="M4887" t="b">
        <v>0</v>
      </c>
    </row>
    <row r="4888" spans="1:13" x14ac:dyDescent="0.2">
      <c r="A4888" t="s">
        <v>16</v>
      </c>
      <c r="B4888">
        <v>3</v>
      </c>
      <c r="C4888">
        <v>300</v>
      </c>
      <c r="D4888">
        <v>200</v>
      </c>
      <c r="E4888">
        <v>0.87764924710206504</v>
      </c>
      <c r="F4888">
        <v>8.7874780846060592</v>
      </c>
      <c r="G4888">
        <v>5.82447076236281</v>
      </c>
      <c r="H4888">
        <v>1</v>
      </c>
      <c r="I4888">
        <v>0</v>
      </c>
      <c r="J4888" t="s">
        <v>26</v>
      </c>
      <c r="K4888" t="b">
        <v>0</v>
      </c>
      <c r="L4888" t="b">
        <v>0</v>
      </c>
      <c r="M4888" t="b">
        <v>0</v>
      </c>
    </row>
    <row r="4889" spans="1:13" x14ac:dyDescent="0.2">
      <c r="A4889" t="s">
        <v>16</v>
      </c>
      <c r="B4889">
        <v>3</v>
      </c>
      <c r="C4889">
        <v>300</v>
      </c>
      <c r="D4889">
        <v>200</v>
      </c>
      <c r="E4889">
        <v>0.90421435968545005</v>
      </c>
      <c r="F4889">
        <v>7.8568008521286101</v>
      </c>
      <c r="G4889">
        <v>4.6031708811803496</v>
      </c>
      <c r="H4889">
        <v>0.71785714285714197</v>
      </c>
      <c r="I4889">
        <v>0.8</v>
      </c>
      <c r="J4889" t="s">
        <v>26</v>
      </c>
      <c r="K4889" t="b">
        <v>0</v>
      </c>
      <c r="L4889" t="b">
        <v>0</v>
      </c>
      <c r="M4889" t="b">
        <v>0</v>
      </c>
    </row>
    <row r="4890" spans="1:13" x14ac:dyDescent="0.2">
      <c r="A4890" t="s">
        <v>16</v>
      </c>
      <c r="B4890">
        <v>4</v>
      </c>
      <c r="C4890">
        <v>300</v>
      </c>
      <c r="D4890">
        <v>200</v>
      </c>
      <c r="E4890">
        <v>0.87546443367125704</v>
      </c>
      <c r="F4890">
        <v>9.0425396111297793</v>
      </c>
      <c r="G4890">
        <v>5.5106354053350897</v>
      </c>
      <c r="H4890">
        <v>1</v>
      </c>
      <c r="I4890">
        <v>0</v>
      </c>
      <c r="J4890" t="s">
        <v>26</v>
      </c>
      <c r="K4890" t="b">
        <v>0</v>
      </c>
      <c r="L4890" t="b">
        <v>0</v>
      </c>
      <c r="M4890" t="b">
        <v>0</v>
      </c>
    </row>
    <row r="4891" spans="1:13" x14ac:dyDescent="0.2">
      <c r="A4891" t="s">
        <v>16</v>
      </c>
      <c r="B4891">
        <v>4</v>
      </c>
      <c r="C4891">
        <v>300</v>
      </c>
      <c r="D4891">
        <v>200</v>
      </c>
      <c r="E4891">
        <v>0.92187596272393801</v>
      </c>
      <c r="F4891">
        <v>7.1514684343299804</v>
      </c>
      <c r="G4891">
        <v>4.1567149680126203</v>
      </c>
      <c r="H4891">
        <v>0.75862068965517204</v>
      </c>
      <c r="I4891">
        <v>0.8</v>
      </c>
      <c r="J4891" t="s">
        <v>26</v>
      </c>
      <c r="K4891" t="b">
        <v>0</v>
      </c>
      <c r="L4891" t="b">
        <v>0</v>
      </c>
      <c r="M4891" t="b">
        <v>0</v>
      </c>
    </row>
    <row r="4892" spans="1:13" x14ac:dyDescent="0.2">
      <c r="A4892" t="s">
        <v>16</v>
      </c>
      <c r="B4892">
        <v>0</v>
      </c>
      <c r="C4892">
        <v>300</v>
      </c>
      <c r="D4892">
        <v>300</v>
      </c>
      <c r="E4892">
        <v>0.91334920809405296</v>
      </c>
      <c r="F4892">
        <v>7.7289786102238596</v>
      </c>
      <c r="G4892">
        <v>4.4193614628275304</v>
      </c>
      <c r="H4892">
        <v>1</v>
      </c>
      <c r="I4892">
        <v>0</v>
      </c>
      <c r="J4892" t="s">
        <v>26</v>
      </c>
      <c r="K4892" t="b">
        <v>0</v>
      </c>
      <c r="L4892" t="b">
        <v>0</v>
      </c>
      <c r="M4892" t="b">
        <v>0</v>
      </c>
    </row>
    <row r="4893" spans="1:13" x14ac:dyDescent="0.2">
      <c r="A4893" t="s">
        <v>16</v>
      </c>
      <c r="B4893">
        <v>0</v>
      </c>
      <c r="C4893">
        <v>300</v>
      </c>
      <c r="D4893">
        <v>300</v>
      </c>
      <c r="E4893">
        <v>0.92207123423484705</v>
      </c>
      <c r="F4893">
        <v>7.1789063313803698</v>
      </c>
      <c r="G4893">
        <v>3.5137442902254401</v>
      </c>
      <c r="H4893">
        <v>0.77500000000000002</v>
      </c>
      <c r="I4893">
        <v>0.8</v>
      </c>
      <c r="J4893" t="s">
        <v>26</v>
      </c>
      <c r="K4893" t="b">
        <v>0</v>
      </c>
      <c r="L4893" t="b">
        <v>0</v>
      </c>
      <c r="M4893" t="b">
        <v>0</v>
      </c>
    </row>
    <row r="4894" spans="1:13" x14ac:dyDescent="0.2">
      <c r="A4894" t="s">
        <v>16</v>
      </c>
      <c r="B4894">
        <v>1</v>
      </c>
      <c r="C4894">
        <v>300</v>
      </c>
      <c r="D4894">
        <v>300</v>
      </c>
      <c r="E4894">
        <v>0.87853033519986001</v>
      </c>
      <c r="F4894">
        <v>9.1578948343516995</v>
      </c>
      <c r="G4894">
        <v>5.6068318969211601</v>
      </c>
      <c r="H4894">
        <v>1</v>
      </c>
      <c r="I4894">
        <v>0</v>
      </c>
      <c r="J4894" t="s">
        <v>26</v>
      </c>
      <c r="K4894" t="b">
        <v>0</v>
      </c>
      <c r="L4894" t="b">
        <v>0</v>
      </c>
      <c r="M4894" t="b">
        <v>0</v>
      </c>
    </row>
    <row r="4895" spans="1:13" x14ac:dyDescent="0.2">
      <c r="A4895" t="s">
        <v>16</v>
      </c>
      <c r="B4895">
        <v>1</v>
      </c>
      <c r="C4895">
        <v>300</v>
      </c>
      <c r="D4895">
        <v>300</v>
      </c>
      <c r="E4895">
        <v>0.90401196384288396</v>
      </c>
      <c r="F4895">
        <v>8.1196991200236397</v>
      </c>
      <c r="G4895">
        <v>4.2762651780986998</v>
      </c>
      <c r="H4895">
        <v>0.72695035460992896</v>
      </c>
      <c r="I4895">
        <v>0.8</v>
      </c>
      <c r="J4895" t="s">
        <v>26</v>
      </c>
      <c r="K4895" t="b">
        <v>0</v>
      </c>
      <c r="L4895" t="b">
        <v>0</v>
      </c>
      <c r="M4895" t="b">
        <v>0</v>
      </c>
    </row>
    <row r="4896" spans="1:13" x14ac:dyDescent="0.2">
      <c r="A4896" t="s">
        <v>16</v>
      </c>
      <c r="B4896">
        <v>2</v>
      </c>
      <c r="C4896">
        <v>300</v>
      </c>
      <c r="D4896">
        <v>300</v>
      </c>
      <c r="E4896">
        <v>0.94330001416037401</v>
      </c>
      <c r="F4896">
        <v>6.3941880207969302</v>
      </c>
      <c r="G4896">
        <v>4.2246474066031103</v>
      </c>
      <c r="H4896">
        <v>1</v>
      </c>
      <c r="I4896">
        <v>0</v>
      </c>
      <c r="J4896" t="s">
        <v>26</v>
      </c>
      <c r="K4896" t="b">
        <v>0</v>
      </c>
      <c r="L4896" t="b">
        <v>0</v>
      </c>
      <c r="M4896" t="b">
        <v>0</v>
      </c>
    </row>
    <row r="4897" spans="1:13" x14ac:dyDescent="0.2">
      <c r="A4897" t="s">
        <v>16</v>
      </c>
      <c r="B4897">
        <v>2</v>
      </c>
      <c r="C4897">
        <v>300</v>
      </c>
      <c r="D4897">
        <v>300</v>
      </c>
      <c r="E4897">
        <v>0.96276629888955501</v>
      </c>
      <c r="F4897">
        <v>5.2988624157405999</v>
      </c>
      <c r="G4897">
        <v>3.1535749411219101</v>
      </c>
      <c r="H4897">
        <v>0.80215827338129497</v>
      </c>
      <c r="I4897">
        <v>0.8</v>
      </c>
      <c r="J4897" t="s">
        <v>26</v>
      </c>
      <c r="K4897" t="b">
        <v>0</v>
      </c>
      <c r="L4897" t="b">
        <v>0</v>
      </c>
      <c r="M4897" t="b">
        <v>0</v>
      </c>
    </row>
    <row r="4898" spans="1:13" x14ac:dyDescent="0.2">
      <c r="A4898" t="s">
        <v>16</v>
      </c>
      <c r="B4898">
        <v>3</v>
      </c>
      <c r="C4898">
        <v>300</v>
      </c>
      <c r="D4898">
        <v>300</v>
      </c>
      <c r="E4898">
        <v>0.899438955375645</v>
      </c>
      <c r="F4898">
        <v>8.0658944514163498</v>
      </c>
      <c r="G4898">
        <v>5.0758609513687496</v>
      </c>
      <c r="H4898">
        <v>1</v>
      </c>
      <c r="I4898">
        <v>0</v>
      </c>
      <c r="J4898" t="s">
        <v>26</v>
      </c>
      <c r="K4898" t="b">
        <v>0</v>
      </c>
      <c r="L4898" t="b">
        <v>0</v>
      </c>
      <c r="M4898" t="b">
        <v>0</v>
      </c>
    </row>
    <row r="4899" spans="1:13" x14ac:dyDescent="0.2">
      <c r="A4899" t="s">
        <v>16</v>
      </c>
      <c r="B4899">
        <v>3</v>
      </c>
      <c r="C4899">
        <v>300</v>
      </c>
      <c r="D4899">
        <v>300</v>
      </c>
      <c r="E4899">
        <v>0.92018585708185197</v>
      </c>
      <c r="F4899">
        <v>7.47159106973323</v>
      </c>
      <c r="G4899">
        <v>4.1033214436851999</v>
      </c>
      <c r="H4899">
        <v>0.75352112676056304</v>
      </c>
      <c r="I4899">
        <v>0.8</v>
      </c>
      <c r="J4899" t="s">
        <v>26</v>
      </c>
      <c r="K4899" t="b">
        <v>0</v>
      </c>
      <c r="L4899" t="b">
        <v>0</v>
      </c>
      <c r="M4899" t="b">
        <v>0</v>
      </c>
    </row>
    <row r="4900" spans="1:13" x14ac:dyDescent="0.2">
      <c r="A4900" t="s">
        <v>16</v>
      </c>
      <c r="B4900">
        <v>4</v>
      </c>
      <c r="C4900">
        <v>300</v>
      </c>
      <c r="D4900">
        <v>300</v>
      </c>
      <c r="E4900">
        <v>0.89639965230433805</v>
      </c>
      <c r="F4900">
        <v>8.2056986841552906</v>
      </c>
      <c r="G4900">
        <v>4.8903508529683899</v>
      </c>
      <c r="H4900">
        <v>1</v>
      </c>
      <c r="I4900">
        <v>0</v>
      </c>
      <c r="J4900" t="s">
        <v>26</v>
      </c>
      <c r="K4900" t="b">
        <v>0</v>
      </c>
      <c r="L4900" t="b">
        <v>0</v>
      </c>
      <c r="M4900" t="b">
        <v>0</v>
      </c>
    </row>
    <row r="4901" spans="1:13" x14ac:dyDescent="0.2">
      <c r="A4901" t="s">
        <v>16</v>
      </c>
      <c r="B4901">
        <v>4</v>
      </c>
      <c r="C4901">
        <v>300</v>
      </c>
      <c r="D4901">
        <v>300</v>
      </c>
      <c r="E4901">
        <v>0.92778370510972497</v>
      </c>
      <c r="F4901">
        <v>6.6483644060684899</v>
      </c>
      <c r="G4901">
        <v>3.61002394939712</v>
      </c>
      <c r="H4901">
        <v>0.77586206896551702</v>
      </c>
      <c r="I4901">
        <v>0.8</v>
      </c>
      <c r="J4901" t="s">
        <v>26</v>
      </c>
      <c r="K4901" t="b">
        <v>0</v>
      </c>
      <c r="L4901" t="b">
        <v>0</v>
      </c>
      <c r="M4901" t="b">
        <v>0</v>
      </c>
    </row>
    <row r="4902" spans="1:13" x14ac:dyDescent="0.2">
      <c r="A4902" t="s">
        <v>16</v>
      </c>
      <c r="B4902">
        <v>0</v>
      </c>
      <c r="C4902">
        <v>300</v>
      </c>
      <c r="D4902">
        <v>400</v>
      </c>
      <c r="E4902">
        <v>0.94561731922116299</v>
      </c>
      <c r="F4902">
        <v>6.1756209842563097</v>
      </c>
      <c r="G4902">
        <v>3.7302867649845699</v>
      </c>
      <c r="H4902">
        <v>1</v>
      </c>
      <c r="I4902">
        <v>0</v>
      </c>
      <c r="J4902" t="s">
        <v>26</v>
      </c>
      <c r="K4902" t="b">
        <v>0</v>
      </c>
      <c r="L4902" t="b">
        <v>0</v>
      </c>
      <c r="M4902" t="b">
        <v>0</v>
      </c>
    </row>
    <row r="4903" spans="1:13" x14ac:dyDescent="0.2">
      <c r="A4903" t="s">
        <v>16</v>
      </c>
      <c r="B4903">
        <v>0</v>
      </c>
      <c r="C4903">
        <v>300</v>
      </c>
      <c r="D4903">
        <v>400</v>
      </c>
      <c r="E4903">
        <v>0.95155877667080502</v>
      </c>
      <c r="F4903">
        <v>5.7866657523325102</v>
      </c>
      <c r="G4903">
        <v>3.01326190274346</v>
      </c>
      <c r="H4903">
        <v>0.791519434628975</v>
      </c>
      <c r="I4903">
        <v>0.8</v>
      </c>
      <c r="J4903" t="s">
        <v>26</v>
      </c>
      <c r="K4903" t="b">
        <v>0</v>
      </c>
      <c r="L4903" t="b">
        <v>0</v>
      </c>
      <c r="M4903" t="b">
        <v>0</v>
      </c>
    </row>
    <row r="4904" spans="1:13" x14ac:dyDescent="0.2">
      <c r="A4904" t="s">
        <v>16</v>
      </c>
      <c r="B4904">
        <v>1</v>
      </c>
      <c r="C4904">
        <v>300</v>
      </c>
      <c r="D4904">
        <v>400</v>
      </c>
      <c r="E4904">
        <v>0.91729364160639504</v>
      </c>
      <c r="F4904">
        <v>7.5417967918204099</v>
      </c>
      <c r="G4904">
        <v>4.7009990855208903</v>
      </c>
      <c r="H4904">
        <v>1</v>
      </c>
      <c r="I4904">
        <v>0</v>
      </c>
      <c r="J4904" t="s">
        <v>26</v>
      </c>
      <c r="K4904" t="b">
        <v>0</v>
      </c>
      <c r="L4904" t="b">
        <v>0</v>
      </c>
      <c r="M4904" t="b">
        <v>0</v>
      </c>
    </row>
    <row r="4905" spans="1:13" x14ac:dyDescent="0.2">
      <c r="A4905" t="s">
        <v>16</v>
      </c>
      <c r="B4905">
        <v>1</v>
      </c>
      <c r="C4905">
        <v>300</v>
      </c>
      <c r="D4905">
        <v>400</v>
      </c>
      <c r="E4905">
        <v>0.92718332928581404</v>
      </c>
      <c r="F4905">
        <v>7.1414380391580297</v>
      </c>
      <c r="G4905">
        <v>3.7814409124911101</v>
      </c>
      <c r="H4905">
        <v>0.74475524475524402</v>
      </c>
      <c r="I4905">
        <v>0.8</v>
      </c>
      <c r="J4905" t="s">
        <v>26</v>
      </c>
      <c r="K4905" t="b">
        <v>0</v>
      </c>
      <c r="L4905" t="b">
        <v>0</v>
      </c>
      <c r="M4905" t="b">
        <v>0</v>
      </c>
    </row>
    <row r="4906" spans="1:13" x14ac:dyDescent="0.2">
      <c r="A4906" t="s">
        <v>16</v>
      </c>
      <c r="B4906">
        <v>2</v>
      </c>
      <c r="C4906">
        <v>300</v>
      </c>
      <c r="D4906">
        <v>400</v>
      </c>
      <c r="E4906">
        <v>0.95163646252652001</v>
      </c>
      <c r="F4906">
        <v>5.8277235611601998</v>
      </c>
      <c r="G4906">
        <v>3.9543420669849101</v>
      </c>
      <c r="H4906">
        <v>1</v>
      </c>
      <c r="I4906">
        <v>0</v>
      </c>
      <c r="J4906" t="s">
        <v>26</v>
      </c>
      <c r="K4906" t="b">
        <v>0</v>
      </c>
      <c r="L4906" t="b">
        <v>0</v>
      </c>
      <c r="M4906" t="b">
        <v>0</v>
      </c>
    </row>
    <row r="4907" spans="1:13" x14ac:dyDescent="0.2">
      <c r="A4907" t="s">
        <v>16</v>
      </c>
      <c r="B4907">
        <v>2</v>
      </c>
      <c r="C4907">
        <v>300</v>
      </c>
      <c r="D4907">
        <v>400</v>
      </c>
      <c r="E4907">
        <v>0.96855041577626699</v>
      </c>
      <c r="F4907">
        <v>4.7083169577860904</v>
      </c>
      <c r="G4907">
        <v>2.9296774838448498</v>
      </c>
      <c r="H4907">
        <v>0.77898550724637605</v>
      </c>
      <c r="I4907">
        <v>0.8</v>
      </c>
      <c r="J4907" t="s">
        <v>26</v>
      </c>
      <c r="K4907" t="b">
        <v>0</v>
      </c>
      <c r="L4907" t="b">
        <v>0</v>
      </c>
      <c r="M4907" t="b">
        <v>0</v>
      </c>
    </row>
    <row r="4908" spans="1:13" x14ac:dyDescent="0.2">
      <c r="A4908" t="s">
        <v>16</v>
      </c>
      <c r="B4908">
        <v>3</v>
      </c>
      <c r="C4908">
        <v>300</v>
      </c>
      <c r="D4908">
        <v>400</v>
      </c>
      <c r="E4908">
        <v>0.91826642790222501</v>
      </c>
      <c r="F4908">
        <v>7.3118423969919704</v>
      </c>
      <c r="G4908">
        <v>4.6012129515882503</v>
      </c>
      <c r="H4908">
        <v>1</v>
      </c>
      <c r="I4908">
        <v>0</v>
      </c>
      <c r="J4908" t="s">
        <v>26</v>
      </c>
      <c r="K4908" t="b">
        <v>0</v>
      </c>
      <c r="L4908" t="b">
        <v>0</v>
      </c>
      <c r="M4908" t="b">
        <v>0</v>
      </c>
    </row>
    <row r="4909" spans="1:13" x14ac:dyDescent="0.2">
      <c r="A4909" t="s">
        <v>16</v>
      </c>
      <c r="B4909">
        <v>3</v>
      </c>
      <c r="C4909">
        <v>300</v>
      </c>
      <c r="D4909">
        <v>400</v>
      </c>
      <c r="E4909">
        <v>0.94536018931323096</v>
      </c>
      <c r="F4909">
        <v>5.9740117129732102</v>
      </c>
      <c r="G4909">
        <v>3.16922613622835</v>
      </c>
      <c r="H4909">
        <v>0.71228070175438596</v>
      </c>
      <c r="I4909">
        <v>0.8</v>
      </c>
      <c r="J4909" t="s">
        <v>26</v>
      </c>
      <c r="K4909" t="b">
        <v>0</v>
      </c>
      <c r="L4909" t="b">
        <v>0</v>
      </c>
      <c r="M4909" t="b">
        <v>0</v>
      </c>
    </row>
    <row r="4910" spans="1:13" x14ac:dyDescent="0.2">
      <c r="A4910" t="s">
        <v>16</v>
      </c>
      <c r="B4910">
        <v>4</v>
      </c>
      <c r="C4910">
        <v>300</v>
      </c>
      <c r="D4910">
        <v>400</v>
      </c>
      <c r="E4910">
        <v>0.92747948937442604</v>
      </c>
      <c r="F4910">
        <v>6.9185576805418298</v>
      </c>
      <c r="G4910">
        <v>3.88922700871202</v>
      </c>
      <c r="H4910">
        <v>1</v>
      </c>
      <c r="I4910">
        <v>0</v>
      </c>
      <c r="J4910" t="s">
        <v>26</v>
      </c>
      <c r="K4910" t="b">
        <v>0</v>
      </c>
      <c r="L4910" t="b">
        <v>0</v>
      </c>
      <c r="M4910" t="b">
        <v>0</v>
      </c>
    </row>
    <row r="4911" spans="1:13" x14ac:dyDescent="0.2">
      <c r="A4911" t="s">
        <v>16</v>
      </c>
      <c r="B4911">
        <v>4</v>
      </c>
      <c r="C4911">
        <v>300</v>
      </c>
      <c r="D4911">
        <v>400</v>
      </c>
      <c r="E4911">
        <v>0.95365014052255903</v>
      </c>
      <c r="F4911">
        <v>5.3398775609201596</v>
      </c>
      <c r="G4911">
        <v>2.7257252079558598</v>
      </c>
      <c r="H4911">
        <v>0.75945017182130503</v>
      </c>
      <c r="I4911">
        <v>0.8</v>
      </c>
      <c r="J4911" t="s">
        <v>26</v>
      </c>
      <c r="K4911" t="b">
        <v>0</v>
      </c>
      <c r="L4911" t="b">
        <v>0</v>
      </c>
      <c r="M4911" t="b">
        <v>0</v>
      </c>
    </row>
    <row r="4912" spans="1:13" x14ac:dyDescent="0.2">
      <c r="A4912" t="s">
        <v>16</v>
      </c>
      <c r="B4912">
        <v>0</v>
      </c>
      <c r="C4912">
        <v>300</v>
      </c>
      <c r="D4912">
        <v>500</v>
      </c>
      <c r="E4912">
        <v>0.95132272981389998</v>
      </c>
      <c r="F4912">
        <v>5.8435998446672102</v>
      </c>
      <c r="G4912">
        <v>3.5166200702419399</v>
      </c>
      <c r="H4912">
        <v>1</v>
      </c>
      <c r="I4912">
        <v>0</v>
      </c>
      <c r="J4912" t="s">
        <v>26</v>
      </c>
      <c r="K4912" t="b">
        <v>0</v>
      </c>
      <c r="L4912" t="b">
        <v>0</v>
      </c>
      <c r="M4912" t="b">
        <v>0</v>
      </c>
    </row>
    <row r="4913" spans="1:13" x14ac:dyDescent="0.2">
      <c r="A4913" t="s">
        <v>16</v>
      </c>
      <c r="B4913">
        <v>0</v>
      </c>
      <c r="C4913">
        <v>300</v>
      </c>
      <c r="D4913">
        <v>500</v>
      </c>
      <c r="E4913">
        <v>0.96236717879747802</v>
      </c>
      <c r="F4913">
        <v>4.9944363488527301</v>
      </c>
      <c r="G4913">
        <v>2.5973792450824398</v>
      </c>
      <c r="H4913">
        <v>0.798586572438162</v>
      </c>
      <c r="I4913">
        <v>0.8</v>
      </c>
      <c r="J4913" t="s">
        <v>26</v>
      </c>
      <c r="K4913" t="b">
        <v>0</v>
      </c>
      <c r="L4913" t="b">
        <v>0</v>
      </c>
      <c r="M4913" t="b">
        <v>0</v>
      </c>
    </row>
    <row r="4914" spans="1:13" x14ac:dyDescent="0.2">
      <c r="A4914" t="s">
        <v>16</v>
      </c>
      <c r="B4914">
        <v>1</v>
      </c>
      <c r="C4914">
        <v>300</v>
      </c>
      <c r="D4914">
        <v>500</v>
      </c>
      <c r="E4914">
        <v>0.92124507681193402</v>
      </c>
      <c r="F4914">
        <v>7.3533550544502599</v>
      </c>
      <c r="G4914">
        <v>4.4542514258380397</v>
      </c>
      <c r="H4914">
        <v>1</v>
      </c>
      <c r="I4914">
        <v>0</v>
      </c>
      <c r="J4914" t="s">
        <v>26</v>
      </c>
      <c r="K4914" t="b">
        <v>0</v>
      </c>
      <c r="L4914" t="b">
        <v>0</v>
      </c>
      <c r="M4914" t="b">
        <v>0</v>
      </c>
    </row>
    <row r="4915" spans="1:13" x14ac:dyDescent="0.2">
      <c r="A4915" t="s">
        <v>16</v>
      </c>
      <c r="B4915">
        <v>1</v>
      </c>
      <c r="C4915">
        <v>300</v>
      </c>
      <c r="D4915">
        <v>500</v>
      </c>
      <c r="E4915">
        <v>0.93572720090864303</v>
      </c>
      <c r="F4915">
        <v>6.5711444121487697</v>
      </c>
      <c r="G4915">
        <v>3.2511252053289699</v>
      </c>
      <c r="H4915">
        <v>0.73426573426573405</v>
      </c>
      <c r="I4915">
        <v>0.8</v>
      </c>
      <c r="J4915" t="s">
        <v>26</v>
      </c>
      <c r="K4915" t="b">
        <v>0</v>
      </c>
      <c r="L4915" t="b">
        <v>0</v>
      </c>
      <c r="M4915" t="b">
        <v>0</v>
      </c>
    </row>
    <row r="4916" spans="1:13" x14ac:dyDescent="0.2">
      <c r="A4916" t="s">
        <v>16</v>
      </c>
      <c r="B4916">
        <v>2</v>
      </c>
      <c r="C4916">
        <v>300</v>
      </c>
      <c r="D4916">
        <v>500</v>
      </c>
      <c r="E4916">
        <v>0.95734479119669802</v>
      </c>
      <c r="F4916">
        <v>5.5006666391995598</v>
      </c>
      <c r="G4916">
        <v>3.66670121455053</v>
      </c>
      <c r="H4916">
        <v>1</v>
      </c>
      <c r="I4916">
        <v>0</v>
      </c>
      <c r="J4916" t="s">
        <v>26</v>
      </c>
      <c r="K4916" t="b">
        <v>0</v>
      </c>
      <c r="L4916" t="b">
        <v>0</v>
      </c>
      <c r="M4916" t="b">
        <v>0</v>
      </c>
    </row>
    <row r="4917" spans="1:13" x14ac:dyDescent="0.2">
      <c r="A4917" t="s">
        <v>16</v>
      </c>
      <c r="B4917">
        <v>2</v>
      </c>
      <c r="C4917">
        <v>300</v>
      </c>
      <c r="D4917">
        <v>500</v>
      </c>
      <c r="E4917">
        <v>0.97255157212893695</v>
      </c>
      <c r="F4917">
        <v>4.3871515563016503</v>
      </c>
      <c r="G4917">
        <v>2.6898677390670902</v>
      </c>
      <c r="H4917">
        <v>0.78339350180505396</v>
      </c>
      <c r="I4917">
        <v>0.8</v>
      </c>
      <c r="J4917" t="s">
        <v>26</v>
      </c>
      <c r="K4917" t="b">
        <v>0</v>
      </c>
      <c r="L4917" t="b">
        <v>0</v>
      </c>
      <c r="M4917" t="b">
        <v>0</v>
      </c>
    </row>
    <row r="4918" spans="1:13" x14ac:dyDescent="0.2">
      <c r="A4918" t="s">
        <v>16</v>
      </c>
      <c r="B4918">
        <v>3</v>
      </c>
      <c r="C4918">
        <v>300</v>
      </c>
      <c r="D4918">
        <v>500</v>
      </c>
      <c r="E4918">
        <v>0.93237931608647395</v>
      </c>
      <c r="F4918">
        <v>6.6520561065683603</v>
      </c>
      <c r="G4918">
        <v>4.1702097301325596</v>
      </c>
      <c r="H4918">
        <v>1</v>
      </c>
      <c r="I4918">
        <v>0</v>
      </c>
      <c r="J4918" t="s">
        <v>26</v>
      </c>
      <c r="K4918" t="b">
        <v>0</v>
      </c>
      <c r="L4918" t="b">
        <v>0</v>
      </c>
      <c r="M4918" t="b">
        <v>0</v>
      </c>
    </row>
    <row r="4919" spans="1:13" x14ac:dyDescent="0.2">
      <c r="A4919" t="s">
        <v>16</v>
      </c>
      <c r="B4919">
        <v>3</v>
      </c>
      <c r="C4919">
        <v>300</v>
      </c>
      <c r="D4919">
        <v>500</v>
      </c>
      <c r="E4919">
        <v>0.951079160488421</v>
      </c>
      <c r="F4919">
        <v>5.5331857962988797</v>
      </c>
      <c r="G4919">
        <v>2.8751604422071599</v>
      </c>
      <c r="H4919">
        <v>0.72631578947368403</v>
      </c>
      <c r="I4919">
        <v>0.8</v>
      </c>
      <c r="J4919" t="s">
        <v>26</v>
      </c>
      <c r="K4919" t="b">
        <v>0</v>
      </c>
      <c r="L4919" t="b">
        <v>0</v>
      </c>
      <c r="M4919" t="b">
        <v>0</v>
      </c>
    </row>
    <row r="4920" spans="1:13" x14ac:dyDescent="0.2">
      <c r="A4920" t="s">
        <v>16</v>
      </c>
      <c r="B4920">
        <v>4</v>
      </c>
      <c r="C4920">
        <v>300</v>
      </c>
      <c r="D4920">
        <v>500</v>
      </c>
      <c r="E4920">
        <v>0.94443335720881005</v>
      </c>
      <c r="F4920">
        <v>6.0628694091704904</v>
      </c>
      <c r="G4920">
        <v>3.6229853838357902</v>
      </c>
      <c r="H4920">
        <v>1</v>
      </c>
      <c r="I4920">
        <v>0</v>
      </c>
      <c r="J4920" t="s">
        <v>26</v>
      </c>
      <c r="K4920" t="b">
        <v>0</v>
      </c>
      <c r="L4920" t="b">
        <v>0</v>
      </c>
      <c r="M4920" t="b">
        <v>0</v>
      </c>
    </row>
    <row r="4921" spans="1:13" x14ac:dyDescent="0.2">
      <c r="A4921" t="s">
        <v>16</v>
      </c>
      <c r="B4921">
        <v>4</v>
      </c>
      <c r="C4921">
        <v>300</v>
      </c>
      <c r="D4921">
        <v>500</v>
      </c>
      <c r="E4921">
        <v>0.957231718739181</v>
      </c>
      <c r="F4921">
        <v>5.1896067360218003</v>
      </c>
      <c r="G4921">
        <v>2.5274639914478598</v>
      </c>
      <c r="H4921">
        <v>0.74657534246575297</v>
      </c>
      <c r="I4921">
        <v>0.8</v>
      </c>
      <c r="J4921" t="s">
        <v>26</v>
      </c>
      <c r="K4921" t="b">
        <v>0</v>
      </c>
      <c r="L4921" t="b">
        <v>0</v>
      </c>
      <c r="M4921" t="b">
        <v>0</v>
      </c>
    </row>
    <row r="4922" spans="1:13" x14ac:dyDescent="0.2">
      <c r="A4922" t="s">
        <v>16</v>
      </c>
      <c r="B4922">
        <v>0</v>
      </c>
      <c r="C4922">
        <v>400</v>
      </c>
      <c r="D4922">
        <v>300</v>
      </c>
      <c r="E4922">
        <v>0.90542653206632795</v>
      </c>
      <c r="F4922">
        <v>8.2211334478084996</v>
      </c>
      <c r="G4922">
        <v>5.0382644427727099</v>
      </c>
      <c r="H4922">
        <v>1</v>
      </c>
      <c r="I4922">
        <v>0</v>
      </c>
      <c r="J4922" t="s">
        <v>26</v>
      </c>
      <c r="K4922" t="b">
        <v>0</v>
      </c>
      <c r="L4922" t="b">
        <v>0</v>
      </c>
      <c r="M4922" t="b">
        <v>0</v>
      </c>
    </row>
    <row r="4923" spans="1:13" x14ac:dyDescent="0.2">
      <c r="A4923" t="s">
        <v>16</v>
      </c>
      <c r="B4923">
        <v>0</v>
      </c>
      <c r="C4923">
        <v>400</v>
      </c>
      <c r="D4923">
        <v>300</v>
      </c>
      <c r="E4923">
        <v>0.93149617422646902</v>
      </c>
      <c r="F4923">
        <v>6.7780323535635398</v>
      </c>
      <c r="G4923">
        <v>3.8338486921907999</v>
      </c>
      <c r="H4923">
        <v>0.784574468085106</v>
      </c>
      <c r="I4923">
        <v>0.8</v>
      </c>
      <c r="J4923" t="s">
        <v>26</v>
      </c>
      <c r="K4923" t="b">
        <v>0</v>
      </c>
      <c r="L4923" t="b">
        <v>0</v>
      </c>
      <c r="M4923" t="b">
        <v>0</v>
      </c>
    </row>
    <row r="4924" spans="1:13" x14ac:dyDescent="0.2">
      <c r="A4924" t="s">
        <v>16</v>
      </c>
      <c r="B4924">
        <v>1</v>
      </c>
      <c r="C4924">
        <v>400</v>
      </c>
      <c r="D4924">
        <v>300</v>
      </c>
      <c r="E4924">
        <v>0.87554196396937101</v>
      </c>
      <c r="F4924">
        <v>9.2190041102452103</v>
      </c>
      <c r="G4924">
        <v>5.9697323733422198</v>
      </c>
      <c r="H4924">
        <v>1</v>
      </c>
      <c r="I4924">
        <v>0</v>
      </c>
      <c r="J4924" t="s">
        <v>26</v>
      </c>
      <c r="K4924" t="b">
        <v>0</v>
      </c>
      <c r="L4924" t="b">
        <v>0</v>
      </c>
      <c r="M4924" t="b">
        <v>0</v>
      </c>
    </row>
    <row r="4925" spans="1:13" x14ac:dyDescent="0.2">
      <c r="A4925" t="s">
        <v>16</v>
      </c>
      <c r="B4925">
        <v>1</v>
      </c>
      <c r="C4925">
        <v>400</v>
      </c>
      <c r="D4925">
        <v>300</v>
      </c>
      <c r="E4925">
        <v>0.91627521802200296</v>
      </c>
      <c r="F4925">
        <v>7.5813371435182901</v>
      </c>
      <c r="G4925">
        <v>4.4152839836652698</v>
      </c>
      <c r="H4925">
        <v>0.71767810026385204</v>
      </c>
      <c r="I4925">
        <v>0.8</v>
      </c>
      <c r="J4925" t="s">
        <v>26</v>
      </c>
      <c r="K4925" t="b">
        <v>0</v>
      </c>
      <c r="L4925" t="b">
        <v>0</v>
      </c>
      <c r="M4925" t="b">
        <v>0</v>
      </c>
    </row>
    <row r="4926" spans="1:13" x14ac:dyDescent="0.2">
      <c r="A4926" t="s">
        <v>16</v>
      </c>
      <c r="B4926">
        <v>2</v>
      </c>
      <c r="C4926">
        <v>400</v>
      </c>
      <c r="D4926">
        <v>300</v>
      </c>
      <c r="E4926">
        <v>0.91464906014359904</v>
      </c>
      <c r="F4926">
        <v>7.8535946852951399</v>
      </c>
      <c r="G4926">
        <v>4.9434734126093796</v>
      </c>
      <c r="H4926">
        <v>1</v>
      </c>
      <c r="I4926">
        <v>0</v>
      </c>
      <c r="J4926" t="s">
        <v>26</v>
      </c>
      <c r="K4926" t="b">
        <v>0</v>
      </c>
      <c r="L4926" t="b">
        <v>0</v>
      </c>
      <c r="M4926" t="b">
        <v>0</v>
      </c>
    </row>
    <row r="4927" spans="1:13" x14ac:dyDescent="0.2">
      <c r="A4927" t="s">
        <v>16</v>
      </c>
      <c r="B4927">
        <v>2</v>
      </c>
      <c r="C4927">
        <v>400</v>
      </c>
      <c r="D4927">
        <v>300</v>
      </c>
      <c r="E4927">
        <v>0.94425890084401298</v>
      </c>
      <c r="F4927">
        <v>6.3399448951144297</v>
      </c>
      <c r="G4927">
        <v>3.6561787811870801</v>
      </c>
      <c r="H4927">
        <v>0.82016348773841896</v>
      </c>
      <c r="I4927">
        <v>0.8</v>
      </c>
      <c r="J4927" t="s">
        <v>26</v>
      </c>
      <c r="K4927" t="b">
        <v>0</v>
      </c>
      <c r="L4927" t="b">
        <v>0</v>
      </c>
      <c r="M4927" t="b">
        <v>0</v>
      </c>
    </row>
    <row r="4928" spans="1:13" x14ac:dyDescent="0.2">
      <c r="A4928" t="s">
        <v>16</v>
      </c>
      <c r="B4928">
        <v>3</v>
      </c>
      <c r="C4928">
        <v>400</v>
      </c>
      <c r="D4928">
        <v>300</v>
      </c>
      <c r="E4928">
        <v>0.89459729980985003</v>
      </c>
      <c r="F4928">
        <v>8.3598546406154295</v>
      </c>
      <c r="G4928">
        <v>5.4478485883271599</v>
      </c>
      <c r="H4928">
        <v>1</v>
      </c>
      <c r="I4928">
        <v>0</v>
      </c>
      <c r="J4928" t="s">
        <v>26</v>
      </c>
      <c r="K4928" t="b">
        <v>0</v>
      </c>
      <c r="L4928" t="b">
        <v>0</v>
      </c>
      <c r="M4928" t="b">
        <v>0</v>
      </c>
    </row>
    <row r="4929" spans="1:13" x14ac:dyDescent="0.2">
      <c r="A4929" t="s">
        <v>16</v>
      </c>
      <c r="B4929">
        <v>3</v>
      </c>
      <c r="C4929">
        <v>400</v>
      </c>
      <c r="D4929">
        <v>300</v>
      </c>
      <c r="E4929">
        <v>0.91748571901002896</v>
      </c>
      <c r="F4929">
        <v>7.3190476723010898</v>
      </c>
      <c r="G4929">
        <v>4.1935122964588896</v>
      </c>
      <c r="H4929">
        <v>0.72899728997289903</v>
      </c>
      <c r="I4929">
        <v>0.8</v>
      </c>
      <c r="J4929" t="s">
        <v>26</v>
      </c>
      <c r="K4929" t="b">
        <v>0</v>
      </c>
      <c r="L4929" t="b">
        <v>0</v>
      </c>
      <c r="M4929" t="b">
        <v>0</v>
      </c>
    </row>
    <row r="4930" spans="1:13" x14ac:dyDescent="0.2">
      <c r="A4930" t="s">
        <v>16</v>
      </c>
      <c r="B4930">
        <v>4</v>
      </c>
      <c r="C4930">
        <v>400</v>
      </c>
      <c r="D4930">
        <v>300</v>
      </c>
      <c r="E4930">
        <v>0.90443014608474603</v>
      </c>
      <c r="F4930">
        <v>7.7081001289563096</v>
      </c>
      <c r="G4930">
        <v>4.9457358951287604</v>
      </c>
      <c r="H4930">
        <v>1</v>
      </c>
      <c r="I4930">
        <v>0</v>
      </c>
      <c r="J4930" t="s">
        <v>26</v>
      </c>
      <c r="K4930" t="b">
        <v>0</v>
      </c>
      <c r="L4930" t="b">
        <v>0</v>
      </c>
      <c r="M4930" t="b">
        <v>0</v>
      </c>
    </row>
    <row r="4931" spans="1:13" x14ac:dyDescent="0.2">
      <c r="A4931" t="s">
        <v>16</v>
      </c>
      <c r="B4931">
        <v>4</v>
      </c>
      <c r="C4931">
        <v>400</v>
      </c>
      <c r="D4931">
        <v>300</v>
      </c>
      <c r="E4931">
        <v>0.91821386798898097</v>
      </c>
      <c r="F4931">
        <v>7.2363223895404296</v>
      </c>
      <c r="G4931">
        <v>4.2024768771041403</v>
      </c>
      <c r="H4931">
        <v>0.78891820580474903</v>
      </c>
      <c r="I4931">
        <v>0.8</v>
      </c>
      <c r="J4931" t="s">
        <v>26</v>
      </c>
      <c r="K4931" t="b">
        <v>0</v>
      </c>
      <c r="L4931" t="b">
        <v>0</v>
      </c>
      <c r="M4931" t="b">
        <v>0</v>
      </c>
    </row>
    <row r="4932" spans="1:13" x14ac:dyDescent="0.2">
      <c r="A4932" t="s">
        <v>16</v>
      </c>
      <c r="B4932">
        <v>0</v>
      </c>
      <c r="C4932">
        <v>400</v>
      </c>
      <c r="D4932">
        <v>400</v>
      </c>
      <c r="E4932">
        <v>0.92909874941486603</v>
      </c>
      <c r="F4932">
        <v>7.13380406100661</v>
      </c>
      <c r="G4932">
        <v>4.1415738554259303</v>
      </c>
      <c r="H4932">
        <v>1</v>
      </c>
      <c r="I4932">
        <v>0</v>
      </c>
      <c r="J4932" t="s">
        <v>26</v>
      </c>
      <c r="K4932" t="b">
        <v>0</v>
      </c>
      <c r="L4932" t="b">
        <v>0</v>
      </c>
      <c r="M4932" t="b">
        <v>0</v>
      </c>
    </row>
    <row r="4933" spans="1:13" x14ac:dyDescent="0.2">
      <c r="A4933" t="s">
        <v>16</v>
      </c>
      <c r="B4933">
        <v>0</v>
      </c>
      <c r="C4933">
        <v>400</v>
      </c>
      <c r="D4933">
        <v>400</v>
      </c>
      <c r="E4933">
        <v>0.93112213155431001</v>
      </c>
      <c r="F4933">
        <v>6.5887698326864301</v>
      </c>
      <c r="G4933">
        <v>3.31514334042655</v>
      </c>
      <c r="H4933">
        <v>0.80053191489361697</v>
      </c>
      <c r="I4933">
        <v>0.8</v>
      </c>
      <c r="J4933" t="s">
        <v>26</v>
      </c>
      <c r="K4933" t="b">
        <v>0</v>
      </c>
      <c r="L4933" t="b">
        <v>0</v>
      </c>
      <c r="M4933" t="b">
        <v>0</v>
      </c>
    </row>
    <row r="4934" spans="1:13" x14ac:dyDescent="0.2">
      <c r="A4934" t="s">
        <v>16</v>
      </c>
      <c r="B4934">
        <v>1</v>
      </c>
      <c r="C4934">
        <v>400</v>
      </c>
      <c r="D4934">
        <v>400</v>
      </c>
      <c r="E4934">
        <v>0.87806059497354405</v>
      </c>
      <c r="F4934">
        <v>9.1243516084592198</v>
      </c>
      <c r="G4934">
        <v>5.8743210153454699</v>
      </c>
      <c r="H4934">
        <v>1</v>
      </c>
      <c r="I4934">
        <v>0</v>
      </c>
      <c r="J4934" t="s">
        <v>26</v>
      </c>
      <c r="K4934" t="b">
        <v>0</v>
      </c>
      <c r="L4934" t="b">
        <v>0</v>
      </c>
      <c r="M4934" t="b">
        <v>0</v>
      </c>
    </row>
    <row r="4935" spans="1:13" x14ac:dyDescent="0.2">
      <c r="A4935" t="s">
        <v>16</v>
      </c>
      <c r="B4935">
        <v>1</v>
      </c>
      <c r="C4935">
        <v>400</v>
      </c>
      <c r="D4935">
        <v>400</v>
      </c>
      <c r="E4935">
        <v>0.93847832761509098</v>
      </c>
      <c r="F4935">
        <v>6.4977244057222601</v>
      </c>
      <c r="G4935">
        <v>3.71075475668628</v>
      </c>
      <c r="H4935">
        <v>0.69946808510638303</v>
      </c>
      <c r="I4935">
        <v>0.8</v>
      </c>
      <c r="J4935" t="s">
        <v>26</v>
      </c>
      <c r="K4935" t="b">
        <v>0</v>
      </c>
      <c r="L4935" t="b">
        <v>0</v>
      </c>
      <c r="M4935" t="b">
        <v>0</v>
      </c>
    </row>
    <row r="4936" spans="1:13" x14ac:dyDescent="0.2">
      <c r="A4936" t="s">
        <v>16</v>
      </c>
      <c r="B4936">
        <v>2</v>
      </c>
      <c r="C4936">
        <v>400</v>
      </c>
      <c r="D4936">
        <v>400</v>
      </c>
      <c r="E4936">
        <v>0.92157705843413495</v>
      </c>
      <c r="F4936">
        <v>7.5508529840306</v>
      </c>
      <c r="G4936">
        <v>4.8153822635774199</v>
      </c>
      <c r="H4936">
        <v>1</v>
      </c>
      <c r="I4936">
        <v>0</v>
      </c>
      <c r="J4936" t="s">
        <v>26</v>
      </c>
      <c r="K4936" t="b">
        <v>0</v>
      </c>
      <c r="L4936" t="b">
        <v>0</v>
      </c>
      <c r="M4936" t="b">
        <v>0</v>
      </c>
    </row>
    <row r="4937" spans="1:13" x14ac:dyDescent="0.2">
      <c r="A4937" t="s">
        <v>16</v>
      </c>
      <c r="B4937">
        <v>2</v>
      </c>
      <c r="C4937">
        <v>400</v>
      </c>
      <c r="D4937">
        <v>400</v>
      </c>
      <c r="E4937">
        <v>0.93489957776510102</v>
      </c>
      <c r="F4937">
        <v>6.7173412113599396</v>
      </c>
      <c r="G4937">
        <v>3.7811288035383099</v>
      </c>
      <c r="H4937">
        <v>0.808743169398907</v>
      </c>
      <c r="I4937">
        <v>0.8</v>
      </c>
      <c r="J4937" t="s">
        <v>26</v>
      </c>
      <c r="K4937" t="b">
        <v>0</v>
      </c>
      <c r="L4937" t="b">
        <v>0</v>
      </c>
      <c r="M4937" t="b">
        <v>0</v>
      </c>
    </row>
    <row r="4938" spans="1:13" x14ac:dyDescent="0.2">
      <c r="A4938" t="s">
        <v>16</v>
      </c>
      <c r="B4938">
        <v>3</v>
      </c>
      <c r="C4938">
        <v>400</v>
      </c>
      <c r="D4938">
        <v>400</v>
      </c>
      <c r="E4938">
        <v>0.90247109136208403</v>
      </c>
      <c r="F4938">
        <v>8.0378517347388101</v>
      </c>
      <c r="G4938">
        <v>4.9944177937968401</v>
      </c>
      <c r="H4938">
        <v>1</v>
      </c>
      <c r="I4938">
        <v>0</v>
      </c>
      <c r="J4938" t="s">
        <v>26</v>
      </c>
      <c r="K4938" t="b">
        <v>0</v>
      </c>
      <c r="L4938" t="b">
        <v>0</v>
      </c>
      <c r="M4938" t="b">
        <v>0</v>
      </c>
    </row>
    <row r="4939" spans="1:13" x14ac:dyDescent="0.2">
      <c r="A4939" t="s">
        <v>16</v>
      </c>
      <c r="B4939">
        <v>3</v>
      </c>
      <c r="C4939">
        <v>400</v>
      </c>
      <c r="D4939">
        <v>400</v>
      </c>
      <c r="E4939">
        <v>0.92587550023328202</v>
      </c>
      <c r="F4939">
        <v>6.7303218363374304</v>
      </c>
      <c r="G4939">
        <v>3.7676937059240201</v>
      </c>
      <c r="H4939">
        <v>0.75202156334231796</v>
      </c>
      <c r="I4939">
        <v>0.8</v>
      </c>
      <c r="J4939" t="s">
        <v>26</v>
      </c>
      <c r="K4939" t="b">
        <v>0</v>
      </c>
      <c r="L4939" t="b">
        <v>0</v>
      </c>
      <c r="M4939" t="b">
        <v>0</v>
      </c>
    </row>
    <row r="4940" spans="1:13" x14ac:dyDescent="0.2">
      <c r="A4940" t="s">
        <v>16</v>
      </c>
      <c r="B4940">
        <v>4</v>
      </c>
      <c r="C4940">
        <v>400</v>
      </c>
      <c r="D4940">
        <v>400</v>
      </c>
      <c r="E4940">
        <v>0.91362079417785402</v>
      </c>
      <c r="F4940">
        <v>7.3878091347583599</v>
      </c>
      <c r="G4940">
        <v>4.4877422020856796</v>
      </c>
      <c r="H4940">
        <v>1</v>
      </c>
      <c r="I4940">
        <v>0</v>
      </c>
      <c r="J4940" t="s">
        <v>26</v>
      </c>
      <c r="K4940" t="b">
        <v>0</v>
      </c>
      <c r="L4940" t="b">
        <v>0</v>
      </c>
      <c r="M4940" t="b">
        <v>0</v>
      </c>
    </row>
    <row r="4941" spans="1:13" x14ac:dyDescent="0.2">
      <c r="A4941" t="s">
        <v>16</v>
      </c>
      <c r="B4941">
        <v>4</v>
      </c>
      <c r="C4941">
        <v>400</v>
      </c>
      <c r="D4941">
        <v>400</v>
      </c>
      <c r="E4941">
        <v>0.92389684554973295</v>
      </c>
      <c r="F4941">
        <v>6.9453205505750297</v>
      </c>
      <c r="G4941">
        <v>3.67528056619954</v>
      </c>
      <c r="H4941">
        <v>0.77690288713910705</v>
      </c>
      <c r="I4941">
        <v>0.8</v>
      </c>
      <c r="J4941" t="s">
        <v>26</v>
      </c>
      <c r="K4941" t="b">
        <v>0</v>
      </c>
      <c r="L4941" t="b">
        <v>0</v>
      </c>
      <c r="M4941" t="b">
        <v>0</v>
      </c>
    </row>
    <row r="4942" spans="1:13" x14ac:dyDescent="0.2">
      <c r="A4942" t="s">
        <v>16</v>
      </c>
      <c r="B4942">
        <v>0</v>
      </c>
      <c r="C4942">
        <v>400</v>
      </c>
      <c r="D4942">
        <v>500</v>
      </c>
      <c r="E4942">
        <v>0.91887638515637005</v>
      </c>
      <c r="F4942">
        <v>7.6249486806749598</v>
      </c>
      <c r="G4942">
        <v>4.3563417446187298</v>
      </c>
      <c r="H4942">
        <v>1</v>
      </c>
      <c r="I4942">
        <v>0</v>
      </c>
      <c r="J4942" t="s">
        <v>26</v>
      </c>
      <c r="K4942" t="b">
        <v>0</v>
      </c>
      <c r="L4942" t="b">
        <v>0</v>
      </c>
      <c r="M4942" t="b">
        <v>0</v>
      </c>
    </row>
    <row r="4943" spans="1:13" x14ac:dyDescent="0.2">
      <c r="A4943" t="s">
        <v>16</v>
      </c>
      <c r="B4943">
        <v>0</v>
      </c>
      <c r="C4943">
        <v>400</v>
      </c>
      <c r="D4943">
        <v>500</v>
      </c>
      <c r="E4943">
        <v>0.929841976857116</v>
      </c>
      <c r="F4943">
        <v>6.7130856951144802</v>
      </c>
      <c r="G4943">
        <v>3.30803263762329</v>
      </c>
      <c r="H4943">
        <v>0.78891820580474903</v>
      </c>
      <c r="I4943">
        <v>0.8</v>
      </c>
      <c r="J4943" t="s">
        <v>26</v>
      </c>
      <c r="K4943" t="b">
        <v>0</v>
      </c>
      <c r="L4943" t="b">
        <v>0</v>
      </c>
      <c r="M4943" t="b">
        <v>0</v>
      </c>
    </row>
    <row r="4944" spans="1:13" x14ac:dyDescent="0.2">
      <c r="A4944" t="s">
        <v>16</v>
      </c>
      <c r="B4944">
        <v>1</v>
      </c>
      <c r="C4944">
        <v>400</v>
      </c>
      <c r="D4944">
        <v>500</v>
      </c>
      <c r="E4944">
        <v>0.89842738822767299</v>
      </c>
      <c r="F4944">
        <v>8.3781730728702506</v>
      </c>
      <c r="G4944">
        <v>5.3326290758582102</v>
      </c>
      <c r="H4944">
        <v>1</v>
      </c>
      <c r="I4944">
        <v>0</v>
      </c>
      <c r="J4944" t="s">
        <v>26</v>
      </c>
      <c r="K4944" t="b">
        <v>0</v>
      </c>
      <c r="L4944" t="b">
        <v>0</v>
      </c>
      <c r="M4944" t="b">
        <v>0</v>
      </c>
    </row>
    <row r="4945" spans="1:13" x14ac:dyDescent="0.2">
      <c r="A4945" t="s">
        <v>16</v>
      </c>
      <c r="B4945">
        <v>1</v>
      </c>
      <c r="C4945">
        <v>400</v>
      </c>
      <c r="D4945">
        <v>500</v>
      </c>
      <c r="E4945">
        <v>0.92845666579330699</v>
      </c>
      <c r="F4945">
        <v>7.0557286091444498</v>
      </c>
      <c r="G4945">
        <v>3.9198701977609098</v>
      </c>
      <c r="H4945">
        <v>0.71653543307086598</v>
      </c>
      <c r="I4945">
        <v>0.8</v>
      </c>
      <c r="J4945" t="s">
        <v>26</v>
      </c>
      <c r="K4945" t="b">
        <v>0</v>
      </c>
      <c r="L4945" t="b">
        <v>0</v>
      </c>
      <c r="M4945" t="b">
        <v>0</v>
      </c>
    </row>
    <row r="4946" spans="1:13" x14ac:dyDescent="0.2">
      <c r="A4946" t="s">
        <v>16</v>
      </c>
      <c r="B4946">
        <v>2</v>
      </c>
      <c r="C4946">
        <v>400</v>
      </c>
      <c r="D4946">
        <v>500</v>
      </c>
      <c r="E4946">
        <v>0.93101097588647996</v>
      </c>
      <c r="F4946">
        <v>7.0559143350766602</v>
      </c>
      <c r="G4946">
        <v>4.3452399111694104</v>
      </c>
      <c r="H4946">
        <v>1</v>
      </c>
      <c r="I4946">
        <v>0</v>
      </c>
      <c r="J4946" t="s">
        <v>26</v>
      </c>
      <c r="K4946" t="b">
        <v>0</v>
      </c>
      <c r="L4946" t="b">
        <v>0</v>
      </c>
      <c r="M4946" t="b">
        <v>0</v>
      </c>
    </row>
    <row r="4947" spans="1:13" x14ac:dyDescent="0.2">
      <c r="A4947" t="s">
        <v>16</v>
      </c>
      <c r="B4947">
        <v>2</v>
      </c>
      <c r="C4947">
        <v>400</v>
      </c>
      <c r="D4947">
        <v>500</v>
      </c>
      <c r="E4947">
        <v>0.94779002153478997</v>
      </c>
      <c r="F4947">
        <v>6.1828612755422503</v>
      </c>
      <c r="G4947">
        <v>3.40237653215048</v>
      </c>
      <c r="H4947">
        <v>0.83288409703503996</v>
      </c>
      <c r="I4947">
        <v>0.8</v>
      </c>
      <c r="J4947" t="s">
        <v>26</v>
      </c>
      <c r="K4947" t="b">
        <v>0</v>
      </c>
      <c r="L4947" t="b">
        <v>0</v>
      </c>
      <c r="M4947" t="b">
        <v>0</v>
      </c>
    </row>
    <row r="4948" spans="1:13" x14ac:dyDescent="0.2">
      <c r="A4948" t="s">
        <v>16</v>
      </c>
      <c r="B4948">
        <v>3</v>
      </c>
      <c r="C4948">
        <v>400</v>
      </c>
      <c r="D4948">
        <v>500</v>
      </c>
      <c r="E4948">
        <v>0.94082880196700502</v>
      </c>
      <c r="F4948">
        <v>6.2704094590317698</v>
      </c>
      <c r="G4948">
        <v>4.1784440282654502</v>
      </c>
      <c r="H4948">
        <v>1</v>
      </c>
      <c r="I4948">
        <v>0</v>
      </c>
      <c r="J4948" t="s">
        <v>26</v>
      </c>
      <c r="K4948" t="b">
        <v>0</v>
      </c>
      <c r="L4948" t="b">
        <v>0</v>
      </c>
      <c r="M4948" t="b">
        <v>0</v>
      </c>
    </row>
    <row r="4949" spans="1:13" x14ac:dyDescent="0.2">
      <c r="A4949" t="s">
        <v>16</v>
      </c>
      <c r="B4949">
        <v>3</v>
      </c>
      <c r="C4949">
        <v>400</v>
      </c>
      <c r="D4949">
        <v>500</v>
      </c>
      <c r="E4949">
        <v>0.96787341193960297</v>
      </c>
      <c r="F4949">
        <v>4.3671189756292099</v>
      </c>
      <c r="G4949">
        <v>2.76749285735354</v>
      </c>
      <c r="H4949">
        <v>0.73118279569892397</v>
      </c>
      <c r="I4949">
        <v>0.8</v>
      </c>
      <c r="J4949" t="s">
        <v>26</v>
      </c>
      <c r="K4949" t="b">
        <v>0</v>
      </c>
      <c r="L4949" t="b">
        <v>0</v>
      </c>
      <c r="M4949" t="b">
        <v>0</v>
      </c>
    </row>
    <row r="4950" spans="1:13" x14ac:dyDescent="0.2">
      <c r="A4950" t="s">
        <v>16</v>
      </c>
      <c r="B4950">
        <v>4</v>
      </c>
      <c r="C4950">
        <v>400</v>
      </c>
      <c r="D4950">
        <v>500</v>
      </c>
      <c r="E4950">
        <v>0.91588980149062604</v>
      </c>
      <c r="F4950">
        <v>7.2563281962360699</v>
      </c>
      <c r="G4950">
        <v>4.4854460731424401</v>
      </c>
      <c r="H4950">
        <v>1</v>
      </c>
      <c r="I4950">
        <v>0</v>
      </c>
      <c r="J4950" t="s">
        <v>26</v>
      </c>
      <c r="K4950" t="b">
        <v>0</v>
      </c>
      <c r="L4950" t="b">
        <v>0</v>
      </c>
      <c r="M4950" t="b">
        <v>0</v>
      </c>
    </row>
    <row r="4951" spans="1:13" x14ac:dyDescent="0.2">
      <c r="A4951" t="s">
        <v>16</v>
      </c>
      <c r="B4951">
        <v>4</v>
      </c>
      <c r="C4951">
        <v>400</v>
      </c>
      <c r="D4951">
        <v>500</v>
      </c>
      <c r="E4951">
        <v>0.92948917454475799</v>
      </c>
      <c r="F4951">
        <v>6.6548841106034402</v>
      </c>
      <c r="G4951">
        <v>3.5674215205763802</v>
      </c>
      <c r="H4951">
        <v>0.76041666666666596</v>
      </c>
      <c r="I4951">
        <v>0.8</v>
      </c>
      <c r="J4951" t="s">
        <v>26</v>
      </c>
      <c r="K4951" t="b">
        <v>0</v>
      </c>
      <c r="L4951" t="b">
        <v>0</v>
      </c>
      <c r="M4951" t="b">
        <v>0</v>
      </c>
    </row>
    <row r="4952" spans="1:13" x14ac:dyDescent="0.2">
      <c r="A4952" t="s">
        <v>16</v>
      </c>
      <c r="B4952">
        <v>0</v>
      </c>
      <c r="C4952">
        <v>400</v>
      </c>
      <c r="D4952">
        <v>600</v>
      </c>
      <c r="E4952">
        <v>0.92514932160343999</v>
      </c>
      <c r="F4952">
        <v>7.26968540364504</v>
      </c>
      <c r="G4952">
        <v>4.0761578517087997</v>
      </c>
      <c r="H4952">
        <v>1</v>
      </c>
      <c r="I4952">
        <v>0</v>
      </c>
      <c r="J4952" t="s">
        <v>26</v>
      </c>
      <c r="K4952" t="b">
        <v>0</v>
      </c>
      <c r="L4952" t="b">
        <v>0</v>
      </c>
      <c r="M4952" t="b">
        <v>0</v>
      </c>
    </row>
    <row r="4953" spans="1:13" x14ac:dyDescent="0.2">
      <c r="A4953" t="s">
        <v>16</v>
      </c>
      <c r="B4953">
        <v>0</v>
      </c>
      <c r="C4953">
        <v>400</v>
      </c>
      <c r="D4953">
        <v>600</v>
      </c>
      <c r="E4953">
        <v>0.93096301681580096</v>
      </c>
      <c r="F4953">
        <v>6.5146751318719502</v>
      </c>
      <c r="G4953">
        <v>2.9856939685978601</v>
      </c>
      <c r="H4953">
        <v>0.76127320954907096</v>
      </c>
      <c r="I4953">
        <v>0.8</v>
      </c>
      <c r="J4953" t="s">
        <v>26</v>
      </c>
      <c r="K4953" t="b">
        <v>0</v>
      </c>
      <c r="L4953" t="b">
        <v>0</v>
      </c>
      <c r="M4953" t="b">
        <v>0</v>
      </c>
    </row>
    <row r="4954" spans="1:13" x14ac:dyDescent="0.2">
      <c r="A4954" t="s">
        <v>16</v>
      </c>
      <c r="B4954">
        <v>1</v>
      </c>
      <c r="C4954">
        <v>400</v>
      </c>
      <c r="D4954">
        <v>600</v>
      </c>
      <c r="E4954">
        <v>0.92661651401057299</v>
      </c>
      <c r="F4954">
        <v>7.1491591445480296</v>
      </c>
      <c r="G4954">
        <v>4.5943534618770396</v>
      </c>
      <c r="H4954">
        <v>1</v>
      </c>
      <c r="I4954">
        <v>0</v>
      </c>
      <c r="J4954" t="s">
        <v>26</v>
      </c>
      <c r="K4954" t="b">
        <v>0</v>
      </c>
      <c r="L4954" t="b">
        <v>0</v>
      </c>
      <c r="M4954" t="b">
        <v>0</v>
      </c>
    </row>
    <row r="4955" spans="1:13" x14ac:dyDescent="0.2">
      <c r="A4955" t="s">
        <v>16</v>
      </c>
      <c r="B4955">
        <v>1</v>
      </c>
      <c r="C4955">
        <v>400</v>
      </c>
      <c r="D4955">
        <v>600</v>
      </c>
      <c r="E4955">
        <v>0.94501321846320696</v>
      </c>
      <c r="F4955">
        <v>6.1780755891912698</v>
      </c>
      <c r="G4955">
        <v>3.3423690104765802</v>
      </c>
      <c r="H4955">
        <v>0.70866141732283405</v>
      </c>
      <c r="I4955">
        <v>0.8</v>
      </c>
      <c r="J4955" t="s">
        <v>26</v>
      </c>
      <c r="K4955" t="b">
        <v>0</v>
      </c>
      <c r="L4955" t="b">
        <v>0</v>
      </c>
      <c r="M4955" t="b">
        <v>0</v>
      </c>
    </row>
    <row r="4956" spans="1:13" x14ac:dyDescent="0.2">
      <c r="A4956" t="s">
        <v>16</v>
      </c>
      <c r="B4956">
        <v>2</v>
      </c>
      <c r="C4956">
        <v>400</v>
      </c>
      <c r="D4956">
        <v>600</v>
      </c>
      <c r="E4956">
        <v>0.93748753524061101</v>
      </c>
      <c r="F4956">
        <v>6.75504874765761</v>
      </c>
      <c r="G4956">
        <v>4.1031674451068199</v>
      </c>
      <c r="H4956">
        <v>1</v>
      </c>
      <c r="I4956">
        <v>0</v>
      </c>
      <c r="J4956" t="s">
        <v>26</v>
      </c>
      <c r="K4956" t="b">
        <v>0</v>
      </c>
      <c r="L4956" t="b">
        <v>0</v>
      </c>
      <c r="M4956" t="b">
        <v>0</v>
      </c>
    </row>
    <row r="4957" spans="1:13" x14ac:dyDescent="0.2">
      <c r="A4957" t="s">
        <v>16</v>
      </c>
      <c r="B4957">
        <v>2</v>
      </c>
      <c r="C4957">
        <v>400</v>
      </c>
      <c r="D4957">
        <v>600</v>
      </c>
      <c r="E4957">
        <v>0.94940156128737596</v>
      </c>
      <c r="F4957">
        <v>5.9803172267690803</v>
      </c>
      <c r="G4957">
        <v>3.0200014319678998</v>
      </c>
      <c r="H4957">
        <v>0.79892761394101797</v>
      </c>
      <c r="I4957">
        <v>0.8</v>
      </c>
      <c r="J4957" t="s">
        <v>26</v>
      </c>
      <c r="K4957" t="b">
        <v>0</v>
      </c>
      <c r="L4957" t="b">
        <v>0</v>
      </c>
      <c r="M4957" t="b">
        <v>0</v>
      </c>
    </row>
    <row r="4958" spans="1:13" x14ac:dyDescent="0.2">
      <c r="A4958" t="s">
        <v>16</v>
      </c>
      <c r="B4958">
        <v>3</v>
      </c>
      <c r="C4958">
        <v>400</v>
      </c>
      <c r="D4958">
        <v>600</v>
      </c>
      <c r="E4958">
        <v>0.94573165040726603</v>
      </c>
      <c r="F4958">
        <v>6.0285943490409402</v>
      </c>
      <c r="G4958">
        <v>3.8817667433620602</v>
      </c>
      <c r="H4958">
        <v>1</v>
      </c>
      <c r="I4958">
        <v>0</v>
      </c>
      <c r="J4958" t="s">
        <v>26</v>
      </c>
      <c r="K4958" t="b">
        <v>0</v>
      </c>
      <c r="L4958" t="b">
        <v>0</v>
      </c>
      <c r="M4958" t="b">
        <v>0</v>
      </c>
    </row>
    <row r="4959" spans="1:13" x14ac:dyDescent="0.2">
      <c r="A4959" t="s">
        <v>16</v>
      </c>
      <c r="B4959">
        <v>3</v>
      </c>
      <c r="C4959">
        <v>400</v>
      </c>
      <c r="D4959">
        <v>600</v>
      </c>
      <c r="E4959">
        <v>0.96501864258095504</v>
      </c>
      <c r="F4959">
        <v>4.5833598613530597</v>
      </c>
      <c r="G4959">
        <v>2.6179123734491898</v>
      </c>
      <c r="H4959">
        <v>0.74666666666666603</v>
      </c>
      <c r="I4959">
        <v>0.8</v>
      </c>
      <c r="J4959" t="s">
        <v>26</v>
      </c>
      <c r="K4959" t="b">
        <v>0</v>
      </c>
      <c r="L4959" t="b">
        <v>0</v>
      </c>
      <c r="M4959" t="b">
        <v>0</v>
      </c>
    </row>
    <row r="4960" spans="1:13" x14ac:dyDescent="0.2">
      <c r="A4960" t="s">
        <v>16</v>
      </c>
      <c r="B4960">
        <v>4</v>
      </c>
      <c r="C4960">
        <v>400</v>
      </c>
      <c r="D4960">
        <v>600</v>
      </c>
      <c r="E4960">
        <v>0.91014048354198196</v>
      </c>
      <c r="F4960">
        <v>7.4887070474946702</v>
      </c>
      <c r="G4960">
        <v>4.4203041012901103</v>
      </c>
      <c r="H4960">
        <v>1</v>
      </c>
      <c r="I4960">
        <v>0</v>
      </c>
      <c r="J4960" t="s">
        <v>26</v>
      </c>
      <c r="K4960" t="b">
        <v>0</v>
      </c>
      <c r="L4960" t="b">
        <v>0</v>
      </c>
      <c r="M4960" t="b">
        <v>0</v>
      </c>
    </row>
    <row r="4961" spans="1:13" x14ac:dyDescent="0.2">
      <c r="A4961" t="s">
        <v>16</v>
      </c>
      <c r="B4961">
        <v>4</v>
      </c>
      <c r="C4961">
        <v>400</v>
      </c>
      <c r="D4961">
        <v>600</v>
      </c>
      <c r="E4961">
        <v>0.92435368476799196</v>
      </c>
      <c r="F4961">
        <v>6.9055130253432004</v>
      </c>
      <c r="G4961">
        <v>3.4567622125276598</v>
      </c>
      <c r="H4961">
        <v>0.764397905759162</v>
      </c>
      <c r="I4961">
        <v>0.8</v>
      </c>
      <c r="J4961" t="s">
        <v>26</v>
      </c>
      <c r="K4961" t="b">
        <v>0</v>
      </c>
      <c r="L4961" t="b">
        <v>0</v>
      </c>
      <c r="M4961" t="b">
        <v>0</v>
      </c>
    </row>
    <row r="4962" spans="1:13" x14ac:dyDescent="0.2">
      <c r="A4962" t="s">
        <v>16</v>
      </c>
      <c r="B4962">
        <v>0</v>
      </c>
      <c r="C4962">
        <v>500</v>
      </c>
      <c r="D4962">
        <v>400</v>
      </c>
      <c r="E4962">
        <v>0.898401628819811</v>
      </c>
      <c r="F4962">
        <v>8.5738874051736396</v>
      </c>
      <c r="G4962">
        <v>5.2248044121714097</v>
      </c>
      <c r="H4962">
        <v>1</v>
      </c>
      <c r="I4962">
        <v>0</v>
      </c>
      <c r="J4962" t="s">
        <v>26</v>
      </c>
      <c r="K4962" t="b">
        <v>0</v>
      </c>
      <c r="L4962" t="b">
        <v>0</v>
      </c>
      <c r="M4962" t="b">
        <v>0</v>
      </c>
    </row>
    <row r="4963" spans="1:13" x14ac:dyDescent="0.2">
      <c r="A4963" t="s">
        <v>16</v>
      </c>
      <c r="B4963">
        <v>0</v>
      </c>
      <c r="C4963">
        <v>500</v>
      </c>
      <c r="D4963">
        <v>400</v>
      </c>
      <c r="E4963">
        <v>0.91803986008610605</v>
      </c>
      <c r="F4963">
        <v>7.7363531330401596</v>
      </c>
      <c r="G4963">
        <v>4.2332378273212301</v>
      </c>
      <c r="H4963">
        <v>0.80638297872340403</v>
      </c>
      <c r="I4963">
        <v>0.8</v>
      </c>
      <c r="J4963" t="s">
        <v>26</v>
      </c>
      <c r="K4963" t="b">
        <v>0</v>
      </c>
      <c r="L4963" t="b">
        <v>0</v>
      </c>
      <c r="M4963" t="b">
        <v>0</v>
      </c>
    </row>
    <row r="4964" spans="1:13" x14ac:dyDescent="0.2">
      <c r="A4964" t="s">
        <v>16</v>
      </c>
      <c r="B4964">
        <v>1</v>
      </c>
      <c r="C4964">
        <v>500</v>
      </c>
      <c r="D4964">
        <v>400</v>
      </c>
      <c r="E4964">
        <v>0.86830490313487996</v>
      </c>
      <c r="F4964">
        <v>9.8277593588106207</v>
      </c>
      <c r="G4964">
        <v>6.1600148703949298</v>
      </c>
      <c r="H4964">
        <v>1</v>
      </c>
      <c r="I4964">
        <v>0</v>
      </c>
      <c r="J4964" t="s">
        <v>26</v>
      </c>
      <c r="K4964" t="b">
        <v>0</v>
      </c>
      <c r="L4964" t="b">
        <v>0</v>
      </c>
      <c r="M4964" t="b">
        <v>0</v>
      </c>
    </row>
    <row r="4965" spans="1:13" x14ac:dyDescent="0.2">
      <c r="A4965" t="s">
        <v>16</v>
      </c>
      <c r="B4965">
        <v>1</v>
      </c>
      <c r="C4965">
        <v>500</v>
      </c>
      <c r="D4965">
        <v>400</v>
      </c>
      <c r="E4965">
        <v>0.90863211720710602</v>
      </c>
      <c r="F4965">
        <v>8.1023520585209692</v>
      </c>
      <c r="G4965">
        <v>4.6041387832309697</v>
      </c>
      <c r="H4965">
        <v>0.73940677966101698</v>
      </c>
      <c r="I4965">
        <v>0.8</v>
      </c>
      <c r="J4965" t="s">
        <v>26</v>
      </c>
      <c r="K4965" t="b">
        <v>0</v>
      </c>
      <c r="L4965" t="b">
        <v>0</v>
      </c>
      <c r="M4965" t="b">
        <v>0</v>
      </c>
    </row>
    <row r="4966" spans="1:13" x14ac:dyDescent="0.2">
      <c r="A4966" t="s">
        <v>16</v>
      </c>
      <c r="B4966">
        <v>2</v>
      </c>
      <c r="C4966">
        <v>500</v>
      </c>
      <c r="D4966">
        <v>400</v>
      </c>
      <c r="E4966">
        <v>0.91863175061370295</v>
      </c>
      <c r="F4966">
        <v>7.5571484178916899</v>
      </c>
      <c r="G4966">
        <v>4.9037543814662001</v>
      </c>
      <c r="H4966">
        <v>1</v>
      </c>
      <c r="I4966">
        <v>0</v>
      </c>
      <c r="J4966" t="s">
        <v>26</v>
      </c>
      <c r="K4966" t="b">
        <v>0</v>
      </c>
      <c r="L4966" t="b">
        <v>0</v>
      </c>
      <c r="M4966" t="b">
        <v>0</v>
      </c>
    </row>
    <row r="4967" spans="1:13" x14ac:dyDescent="0.2">
      <c r="A4967" t="s">
        <v>16</v>
      </c>
      <c r="B4967">
        <v>2</v>
      </c>
      <c r="C4967">
        <v>500</v>
      </c>
      <c r="D4967">
        <v>400</v>
      </c>
      <c r="E4967">
        <v>0.93819243705799005</v>
      </c>
      <c r="F4967">
        <v>6.5051704976943903</v>
      </c>
      <c r="G4967">
        <v>3.7911578223451499</v>
      </c>
      <c r="H4967">
        <v>0.79871520342612401</v>
      </c>
      <c r="I4967">
        <v>0.8</v>
      </c>
      <c r="J4967" t="s">
        <v>26</v>
      </c>
      <c r="K4967" t="b">
        <v>0</v>
      </c>
      <c r="L4967" t="b">
        <v>0</v>
      </c>
      <c r="M4967" t="b">
        <v>0</v>
      </c>
    </row>
    <row r="4968" spans="1:13" x14ac:dyDescent="0.2">
      <c r="A4968" t="s">
        <v>16</v>
      </c>
      <c r="B4968">
        <v>3</v>
      </c>
      <c r="C4968">
        <v>500</v>
      </c>
      <c r="D4968">
        <v>400</v>
      </c>
      <c r="E4968">
        <v>0.86768136499539905</v>
      </c>
      <c r="F4968">
        <v>9.6424884090681804</v>
      </c>
      <c r="G4968">
        <v>5.8964300777960501</v>
      </c>
      <c r="H4968">
        <v>1</v>
      </c>
      <c r="I4968">
        <v>0</v>
      </c>
      <c r="J4968" t="s">
        <v>26</v>
      </c>
      <c r="K4968" t="b">
        <v>0</v>
      </c>
      <c r="L4968" t="b">
        <v>0</v>
      </c>
      <c r="M4968" t="b">
        <v>0</v>
      </c>
    </row>
    <row r="4969" spans="1:13" x14ac:dyDescent="0.2">
      <c r="A4969" t="s">
        <v>16</v>
      </c>
      <c r="B4969">
        <v>3</v>
      </c>
      <c r="C4969">
        <v>500</v>
      </c>
      <c r="D4969">
        <v>400</v>
      </c>
      <c r="E4969">
        <v>0.908203548396048</v>
      </c>
      <c r="F4969">
        <v>7.7717739523626204</v>
      </c>
      <c r="G4969">
        <v>4.2179107426290798</v>
      </c>
      <c r="H4969">
        <v>0.75268817204300997</v>
      </c>
      <c r="I4969">
        <v>0.8</v>
      </c>
      <c r="J4969" t="s">
        <v>26</v>
      </c>
      <c r="K4969" t="b">
        <v>0</v>
      </c>
      <c r="L4969" t="b">
        <v>0</v>
      </c>
      <c r="M4969" t="b">
        <v>0</v>
      </c>
    </row>
    <row r="4970" spans="1:13" x14ac:dyDescent="0.2">
      <c r="A4970" t="s">
        <v>16</v>
      </c>
      <c r="B4970">
        <v>4</v>
      </c>
      <c r="C4970">
        <v>500</v>
      </c>
      <c r="D4970">
        <v>400</v>
      </c>
      <c r="E4970">
        <v>0.88486854611794596</v>
      </c>
      <c r="F4970">
        <v>8.4518990478849005</v>
      </c>
      <c r="G4970">
        <v>5.3269204200172098</v>
      </c>
      <c r="H4970">
        <v>1</v>
      </c>
      <c r="I4970">
        <v>0</v>
      </c>
      <c r="J4970" t="s">
        <v>26</v>
      </c>
      <c r="K4970" t="b">
        <v>0</v>
      </c>
      <c r="L4970" t="b">
        <v>0</v>
      </c>
      <c r="M4970" t="b">
        <v>0</v>
      </c>
    </row>
    <row r="4971" spans="1:13" x14ac:dyDescent="0.2">
      <c r="A4971" t="s">
        <v>16</v>
      </c>
      <c r="B4971">
        <v>4</v>
      </c>
      <c r="C4971">
        <v>500</v>
      </c>
      <c r="D4971">
        <v>400</v>
      </c>
      <c r="E4971">
        <v>0.91297262098721599</v>
      </c>
      <c r="F4971">
        <v>7.4233537406041004</v>
      </c>
      <c r="G4971">
        <v>4.3605005826966297</v>
      </c>
      <c r="H4971">
        <v>0.77358490566037696</v>
      </c>
      <c r="I4971">
        <v>0.8</v>
      </c>
      <c r="J4971" t="s">
        <v>26</v>
      </c>
      <c r="K4971" t="b">
        <v>0</v>
      </c>
      <c r="L4971" t="b">
        <v>0</v>
      </c>
      <c r="M4971" t="b">
        <v>0</v>
      </c>
    </row>
    <row r="4972" spans="1:13" x14ac:dyDescent="0.2">
      <c r="A4972" t="s">
        <v>16</v>
      </c>
      <c r="B4972">
        <v>0</v>
      </c>
      <c r="C4972">
        <v>500</v>
      </c>
      <c r="D4972">
        <v>500</v>
      </c>
      <c r="E4972">
        <v>0.93083509069277703</v>
      </c>
      <c r="F4972">
        <v>6.9969413525682898</v>
      </c>
      <c r="G4972">
        <v>4.3447399058375504</v>
      </c>
      <c r="H4972">
        <v>1</v>
      </c>
      <c r="I4972">
        <v>0</v>
      </c>
      <c r="J4972" t="s">
        <v>26</v>
      </c>
      <c r="K4972" t="b">
        <v>0</v>
      </c>
      <c r="L4972" t="b">
        <v>0</v>
      </c>
      <c r="M4972" t="b">
        <v>0</v>
      </c>
    </row>
    <row r="4973" spans="1:13" x14ac:dyDescent="0.2">
      <c r="A4973" t="s">
        <v>16</v>
      </c>
      <c r="B4973">
        <v>0</v>
      </c>
      <c r="C4973">
        <v>500</v>
      </c>
      <c r="D4973">
        <v>500</v>
      </c>
      <c r="E4973">
        <v>0.95600328815253399</v>
      </c>
      <c r="F4973">
        <v>5.5415617390949796</v>
      </c>
      <c r="G4973">
        <v>3.2113697111891502</v>
      </c>
      <c r="H4973">
        <v>0.80126849894291696</v>
      </c>
      <c r="I4973">
        <v>0.8</v>
      </c>
      <c r="J4973" t="s">
        <v>26</v>
      </c>
      <c r="K4973" t="b">
        <v>0</v>
      </c>
      <c r="L4973" t="b">
        <v>0</v>
      </c>
      <c r="M4973" t="b">
        <v>0</v>
      </c>
    </row>
    <row r="4974" spans="1:13" x14ac:dyDescent="0.2">
      <c r="A4974" t="s">
        <v>16</v>
      </c>
      <c r="B4974">
        <v>1</v>
      </c>
      <c r="C4974">
        <v>500</v>
      </c>
      <c r="D4974">
        <v>500</v>
      </c>
      <c r="E4974">
        <v>0.90633671381760395</v>
      </c>
      <c r="F4974">
        <v>8.2847815701141005</v>
      </c>
      <c r="G4974">
        <v>5.36624882749771</v>
      </c>
      <c r="H4974">
        <v>1</v>
      </c>
      <c r="I4974">
        <v>0</v>
      </c>
      <c r="J4974" t="s">
        <v>26</v>
      </c>
      <c r="K4974" t="b">
        <v>0</v>
      </c>
      <c r="L4974" t="b">
        <v>0</v>
      </c>
      <c r="M4974" t="b">
        <v>0</v>
      </c>
    </row>
    <row r="4975" spans="1:13" x14ac:dyDescent="0.2">
      <c r="A4975" t="s">
        <v>16</v>
      </c>
      <c r="B4975">
        <v>1</v>
      </c>
      <c r="C4975">
        <v>500</v>
      </c>
      <c r="D4975">
        <v>500</v>
      </c>
      <c r="E4975">
        <v>0.93389246104504897</v>
      </c>
      <c r="F4975">
        <v>6.9284544642423302</v>
      </c>
      <c r="G4975">
        <v>4.0496407430372203</v>
      </c>
      <c r="H4975">
        <v>0.74207188160676496</v>
      </c>
      <c r="I4975">
        <v>0.8</v>
      </c>
      <c r="J4975" t="s">
        <v>26</v>
      </c>
      <c r="K4975" t="b">
        <v>0</v>
      </c>
      <c r="L4975" t="b">
        <v>0</v>
      </c>
      <c r="M4975" t="b">
        <v>0</v>
      </c>
    </row>
    <row r="4976" spans="1:13" x14ac:dyDescent="0.2">
      <c r="A4976" t="s">
        <v>16</v>
      </c>
      <c r="B4976">
        <v>2</v>
      </c>
      <c r="C4976">
        <v>500</v>
      </c>
      <c r="D4976">
        <v>500</v>
      </c>
      <c r="E4976">
        <v>0.90698366623744497</v>
      </c>
      <c r="F4976">
        <v>8.1333708495450399</v>
      </c>
      <c r="G4976">
        <v>4.9848260530608801</v>
      </c>
      <c r="H4976">
        <v>1</v>
      </c>
      <c r="I4976">
        <v>0</v>
      </c>
      <c r="J4976" t="s">
        <v>26</v>
      </c>
      <c r="K4976" t="b">
        <v>0</v>
      </c>
      <c r="L4976" t="b">
        <v>0</v>
      </c>
      <c r="M4976" t="b">
        <v>0</v>
      </c>
    </row>
    <row r="4977" spans="1:13" x14ac:dyDescent="0.2">
      <c r="A4977" t="s">
        <v>16</v>
      </c>
      <c r="B4977">
        <v>2</v>
      </c>
      <c r="C4977">
        <v>500</v>
      </c>
      <c r="D4977">
        <v>500</v>
      </c>
      <c r="E4977">
        <v>0.92501777286706699</v>
      </c>
      <c r="F4977">
        <v>7.3250480608171999</v>
      </c>
      <c r="G4977">
        <v>3.8958721447302702</v>
      </c>
      <c r="H4977">
        <v>0.79744136460554305</v>
      </c>
      <c r="I4977">
        <v>0.8</v>
      </c>
      <c r="J4977" t="s">
        <v>26</v>
      </c>
      <c r="K4977" t="b">
        <v>0</v>
      </c>
      <c r="L4977" t="b">
        <v>0</v>
      </c>
      <c r="M4977" t="b">
        <v>0</v>
      </c>
    </row>
    <row r="4978" spans="1:13" x14ac:dyDescent="0.2">
      <c r="A4978" t="s">
        <v>16</v>
      </c>
      <c r="B4978">
        <v>3</v>
      </c>
      <c r="C4978">
        <v>500</v>
      </c>
      <c r="D4978">
        <v>500</v>
      </c>
      <c r="E4978">
        <v>0.90293605246744801</v>
      </c>
      <c r="F4978">
        <v>8.3016884135124691</v>
      </c>
      <c r="G4978">
        <v>4.9836187185888701</v>
      </c>
      <c r="H4978">
        <v>1</v>
      </c>
      <c r="I4978">
        <v>0</v>
      </c>
      <c r="J4978" t="s">
        <v>26</v>
      </c>
      <c r="K4978" t="b">
        <v>0</v>
      </c>
      <c r="L4978" t="b">
        <v>0</v>
      </c>
      <c r="M4978" t="b">
        <v>0</v>
      </c>
    </row>
    <row r="4979" spans="1:13" x14ac:dyDescent="0.2">
      <c r="A4979" t="s">
        <v>16</v>
      </c>
      <c r="B4979">
        <v>3</v>
      </c>
      <c r="C4979">
        <v>500</v>
      </c>
      <c r="D4979">
        <v>500</v>
      </c>
      <c r="E4979">
        <v>0.925228335262408</v>
      </c>
      <c r="F4979">
        <v>7.0785997853157596</v>
      </c>
      <c r="G4979">
        <v>3.63547120409459</v>
      </c>
      <c r="H4979">
        <v>0.74408602150537595</v>
      </c>
      <c r="I4979">
        <v>0.8</v>
      </c>
      <c r="J4979" t="s">
        <v>26</v>
      </c>
      <c r="K4979" t="b">
        <v>0</v>
      </c>
      <c r="L4979" t="b">
        <v>0</v>
      </c>
      <c r="M4979" t="b">
        <v>0</v>
      </c>
    </row>
    <row r="4980" spans="1:13" x14ac:dyDescent="0.2">
      <c r="A4980" t="s">
        <v>16</v>
      </c>
      <c r="B4980">
        <v>4</v>
      </c>
      <c r="C4980">
        <v>500</v>
      </c>
      <c r="D4980">
        <v>500</v>
      </c>
      <c r="E4980">
        <v>0.91445654066981896</v>
      </c>
      <c r="F4980">
        <v>7.3262350825551499</v>
      </c>
      <c r="G4980">
        <v>4.6690781351666502</v>
      </c>
      <c r="H4980">
        <v>1</v>
      </c>
      <c r="I4980">
        <v>0</v>
      </c>
      <c r="J4980" t="s">
        <v>26</v>
      </c>
      <c r="K4980" t="b">
        <v>0</v>
      </c>
      <c r="L4980" t="b">
        <v>0</v>
      </c>
      <c r="M4980" t="b">
        <v>0</v>
      </c>
    </row>
    <row r="4981" spans="1:13" x14ac:dyDescent="0.2">
      <c r="A4981" t="s">
        <v>16</v>
      </c>
      <c r="B4981">
        <v>4</v>
      </c>
      <c r="C4981">
        <v>500</v>
      </c>
      <c r="D4981">
        <v>500</v>
      </c>
      <c r="E4981">
        <v>0.92546398829520204</v>
      </c>
      <c r="F4981">
        <v>6.7236712289358804</v>
      </c>
      <c r="G4981">
        <v>3.77124051168872</v>
      </c>
      <c r="H4981">
        <v>0.75313807531380705</v>
      </c>
      <c r="I4981">
        <v>0.8</v>
      </c>
      <c r="J4981" t="s">
        <v>26</v>
      </c>
      <c r="K4981" t="b">
        <v>0</v>
      </c>
      <c r="L4981" t="b">
        <v>0</v>
      </c>
      <c r="M4981" t="b">
        <v>0</v>
      </c>
    </row>
    <row r="4982" spans="1:13" x14ac:dyDescent="0.2">
      <c r="A4982" t="s">
        <v>16</v>
      </c>
      <c r="B4982">
        <v>0</v>
      </c>
      <c r="C4982">
        <v>500</v>
      </c>
      <c r="D4982">
        <v>600</v>
      </c>
      <c r="E4982">
        <v>0.93129480868537695</v>
      </c>
      <c r="F4982">
        <v>6.9877801624684297</v>
      </c>
      <c r="G4982">
        <v>4.2798851254019796</v>
      </c>
      <c r="H4982">
        <v>1</v>
      </c>
      <c r="I4982">
        <v>0</v>
      </c>
      <c r="J4982" t="s">
        <v>26</v>
      </c>
      <c r="K4982" t="b">
        <v>0</v>
      </c>
      <c r="L4982" t="b">
        <v>0</v>
      </c>
      <c r="M4982" t="b">
        <v>0</v>
      </c>
    </row>
    <row r="4983" spans="1:13" x14ac:dyDescent="0.2">
      <c r="A4983" t="s">
        <v>16</v>
      </c>
      <c r="B4983">
        <v>0</v>
      </c>
      <c r="C4983">
        <v>500</v>
      </c>
      <c r="D4983">
        <v>600</v>
      </c>
      <c r="E4983">
        <v>0.94908457301922999</v>
      </c>
      <c r="F4983">
        <v>5.7599451363469001</v>
      </c>
      <c r="G4983">
        <v>3.0018906885879799</v>
      </c>
      <c r="H4983">
        <v>0.74526315789473596</v>
      </c>
      <c r="I4983">
        <v>0.8</v>
      </c>
      <c r="J4983" t="s">
        <v>26</v>
      </c>
      <c r="K4983" t="b">
        <v>0</v>
      </c>
      <c r="L4983" t="b">
        <v>0</v>
      </c>
      <c r="M4983" t="b">
        <v>0</v>
      </c>
    </row>
    <row r="4984" spans="1:13" x14ac:dyDescent="0.2">
      <c r="A4984" t="s">
        <v>16</v>
      </c>
      <c r="B4984">
        <v>1</v>
      </c>
      <c r="C4984">
        <v>500</v>
      </c>
      <c r="D4984">
        <v>600</v>
      </c>
      <c r="E4984">
        <v>0.91690647346664</v>
      </c>
      <c r="F4984">
        <v>7.7672623446325604</v>
      </c>
      <c r="G4984">
        <v>4.8925298885961599</v>
      </c>
      <c r="H4984">
        <v>1</v>
      </c>
      <c r="I4984">
        <v>0</v>
      </c>
      <c r="J4984" t="s">
        <v>26</v>
      </c>
      <c r="K4984" t="b">
        <v>0</v>
      </c>
      <c r="L4984" t="b">
        <v>0</v>
      </c>
      <c r="M4984" t="b">
        <v>0</v>
      </c>
    </row>
    <row r="4985" spans="1:13" x14ac:dyDescent="0.2">
      <c r="A4985" t="s">
        <v>16</v>
      </c>
      <c r="B4985">
        <v>1</v>
      </c>
      <c r="C4985">
        <v>500</v>
      </c>
      <c r="D4985">
        <v>600</v>
      </c>
      <c r="E4985">
        <v>0.93265422409714205</v>
      </c>
      <c r="F4985">
        <v>6.9463226546016399</v>
      </c>
      <c r="G4985">
        <v>3.7802644347873202</v>
      </c>
      <c r="H4985">
        <v>0.76694915254237195</v>
      </c>
      <c r="I4985">
        <v>0.8</v>
      </c>
      <c r="J4985" t="s">
        <v>26</v>
      </c>
      <c r="K4985" t="b">
        <v>0</v>
      </c>
      <c r="L4985" t="b">
        <v>0</v>
      </c>
      <c r="M4985" t="b">
        <v>0</v>
      </c>
    </row>
    <row r="4986" spans="1:13" x14ac:dyDescent="0.2">
      <c r="A4986" t="s">
        <v>16</v>
      </c>
      <c r="B4986">
        <v>2</v>
      </c>
      <c r="C4986">
        <v>500</v>
      </c>
      <c r="D4986">
        <v>600</v>
      </c>
      <c r="E4986">
        <v>0.91241621589037902</v>
      </c>
      <c r="F4986">
        <v>7.9735314247482902</v>
      </c>
      <c r="G4986">
        <v>5.00710038193795</v>
      </c>
      <c r="H4986">
        <v>1</v>
      </c>
      <c r="I4986">
        <v>0</v>
      </c>
      <c r="J4986" t="s">
        <v>26</v>
      </c>
      <c r="K4986" t="b">
        <v>0</v>
      </c>
      <c r="L4986" t="b">
        <v>0</v>
      </c>
      <c r="M4986" t="b">
        <v>0</v>
      </c>
    </row>
    <row r="4987" spans="1:13" x14ac:dyDescent="0.2">
      <c r="A4987" t="s">
        <v>16</v>
      </c>
      <c r="B4987">
        <v>2</v>
      </c>
      <c r="C4987">
        <v>500</v>
      </c>
      <c r="D4987">
        <v>600</v>
      </c>
      <c r="E4987">
        <v>0.93044040886506796</v>
      </c>
      <c r="F4987">
        <v>7.0529649410115898</v>
      </c>
      <c r="G4987">
        <v>3.71985187125162</v>
      </c>
      <c r="H4987">
        <v>0.76857749469214398</v>
      </c>
      <c r="I4987">
        <v>0.8</v>
      </c>
      <c r="J4987" t="s">
        <v>26</v>
      </c>
      <c r="K4987" t="b">
        <v>0</v>
      </c>
      <c r="L4987" t="b">
        <v>0</v>
      </c>
      <c r="M4987" t="b">
        <v>0</v>
      </c>
    </row>
    <row r="4988" spans="1:13" x14ac:dyDescent="0.2">
      <c r="A4988" t="s">
        <v>16</v>
      </c>
      <c r="B4988">
        <v>3</v>
      </c>
      <c r="C4988">
        <v>500</v>
      </c>
      <c r="D4988">
        <v>600</v>
      </c>
      <c r="E4988">
        <v>0.91998324592485003</v>
      </c>
      <c r="F4988">
        <v>7.5527490666085999</v>
      </c>
      <c r="G4988">
        <v>4.5718912384638202</v>
      </c>
      <c r="H4988">
        <v>1</v>
      </c>
      <c r="I4988">
        <v>0</v>
      </c>
      <c r="J4988" t="s">
        <v>26</v>
      </c>
      <c r="K4988" t="b">
        <v>0</v>
      </c>
      <c r="L4988" t="b">
        <v>0</v>
      </c>
      <c r="M4988" t="b">
        <v>0</v>
      </c>
    </row>
    <row r="4989" spans="1:13" x14ac:dyDescent="0.2">
      <c r="A4989" t="s">
        <v>16</v>
      </c>
      <c r="B4989">
        <v>3</v>
      </c>
      <c r="C4989">
        <v>500</v>
      </c>
      <c r="D4989">
        <v>600</v>
      </c>
      <c r="E4989">
        <v>0.93285020078984604</v>
      </c>
      <c r="F4989">
        <v>6.5801630277870498</v>
      </c>
      <c r="G4989">
        <v>3.1612376897546102</v>
      </c>
      <c r="H4989">
        <v>0.72961373390557904</v>
      </c>
      <c r="I4989">
        <v>0.8</v>
      </c>
      <c r="J4989" t="s">
        <v>26</v>
      </c>
      <c r="K4989" t="b">
        <v>0</v>
      </c>
      <c r="L4989" t="b">
        <v>0</v>
      </c>
      <c r="M4989" t="b">
        <v>0</v>
      </c>
    </row>
    <row r="4990" spans="1:13" x14ac:dyDescent="0.2">
      <c r="A4990" t="s">
        <v>16</v>
      </c>
      <c r="B4990">
        <v>4</v>
      </c>
      <c r="C4990">
        <v>500</v>
      </c>
      <c r="D4990">
        <v>600</v>
      </c>
      <c r="E4990">
        <v>0.92967900143457405</v>
      </c>
      <c r="F4990">
        <v>6.6560394834743501</v>
      </c>
      <c r="G4990">
        <v>4.2955328235270196</v>
      </c>
      <c r="H4990">
        <v>1</v>
      </c>
      <c r="I4990">
        <v>0</v>
      </c>
      <c r="J4990" t="s">
        <v>26</v>
      </c>
      <c r="K4990" t="b">
        <v>0</v>
      </c>
      <c r="L4990" t="b">
        <v>0</v>
      </c>
      <c r="M4990" t="b">
        <v>0</v>
      </c>
    </row>
    <row r="4991" spans="1:13" x14ac:dyDescent="0.2">
      <c r="A4991" t="s">
        <v>16</v>
      </c>
      <c r="B4991">
        <v>4</v>
      </c>
      <c r="C4991">
        <v>500</v>
      </c>
      <c r="D4991">
        <v>600</v>
      </c>
      <c r="E4991">
        <v>0.95301561280615699</v>
      </c>
      <c r="F4991">
        <v>5.3207987224311299</v>
      </c>
      <c r="G4991">
        <v>3.1435338069231298</v>
      </c>
      <c r="H4991">
        <v>0.76409185803757795</v>
      </c>
      <c r="I4991">
        <v>0.8</v>
      </c>
      <c r="J4991" t="s">
        <v>26</v>
      </c>
      <c r="K4991" t="b">
        <v>0</v>
      </c>
      <c r="L4991" t="b">
        <v>0</v>
      </c>
      <c r="M4991" t="b">
        <v>0</v>
      </c>
    </row>
    <row r="4992" spans="1:13" x14ac:dyDescent="0.2">
      <c r="A4992" t="s">
        <v>16</v>
      </c>
      <c r="B4992">
        <v>0</v>
      </c>
      <c r="C4992">
        <v>500</v>
      </c>
      <c r="D4992">
        <v>700</v>
      </c>
      <c r="E4992">
        <v>0.91458571876602801</v>
      </c>
      <c r="F4992">
        <v>7.8080752555378696</v>
      </c>
      <c r="G4992">
        <v>4.5147410687936498</v>
      </c>
      <c r="H4992">
        <v>1</v>
      </c>
      <c r="I4992">
        <v>0</v>
      </c>
      <c r="J4992" t="s">
        <v>26</v>
      </c>
      <c r="K4992" t="b">
        <v>0</v>
      </c>
      <c r="L4992" t="b">
        <v>0</v>
      </c>
      <c r="M4992" t="b">
        <v>0</v>
      </c>
    </row>
    <row r="4993" spans="1:13" x14ac:dyDescent="0.2">
      <c r="A4993" t="s">
        <v>16</v>
      </c>
      <c r="B4993">
        <v>0</v>
      </c>
      <c r="C4993">
        <v>500</v>
      </c>
      <c r="D4993">
        <v>700</v>
      </c>
      <c r="E4993">
        <v>0.93414506290007604</v>
      </c>
      <c r="F4993">
        <v>6.3932684364567898</v>
      </c>
      <c r="G4993">
        <v>3.1388098245631602</v>
      </c>
      <c r="H4993">
        <v>0.754201680672268</v>
      </c>
      <c r="I4993">
        <v>0.8</v>
      </c>
      <c r="J4993" t="s">
        <v>26</v>
      </c>
      <c r="K4993" t="b">
        <v>0</v>
      </c>
      <c r="L4993" t="b">
        <v>0</v>
      </c>
      <c r="M4993" t="b">
        <v>0</v>
      </c>
    </row>
    <row r="4994" spans="1:13" x14ac:dyDescent="0.2">
      <c r="A4994" t="s">
        <v>16</v>
      </c>
      <c r="B4994">
        <v>1</v>
      </c>
      <c r="C4994">
        <v>500</v>
      </c>
      <c r="D4994">
        <v>700</v>
      </c>
      <c r="E4994">
        <v>0.91623985012850895</v>
      </c>
      <c r="F4994">
        <v>7.8381689521468996</v>
      </c>
      <c r="G4994">
        <v>4.6239797889617202</v>
      </c>
      <c r="H4994">
        <v>1</v>
      </c>
      <c r="I4994">
        <v>0</v>
      </c>
      <c r="J4994" t="s">
        <v>26</v>
      </c>
      <c r="K4994" t="b">
        <v>0</v>
      </c>
      <c r="L4994" t="b">
        <v>0</v>
      </c>
      <c r="M4994" t="b">
        <v>0</v>
      </c>
    </row>
    <row r="4995" spans="1:13" x14ac:dyDescent="0.2">
      <c r="A4995" t="s">
        <v>16</v>
      </c>
      <c r="B4995">
        <v>1</v>
      </c>
      <c r="C4995">
        <v>500</v>
      </c>
      <c r="D4995">
        <v>700</v>
      </c>
      <c r="E4995">
        <v>0.93154586001139605</v>
      </c>
      <c r="F4995">
        <v>6.9033496621677903</v>
      </c>
      <c r="G4995">
        <v>3.3581165884198798</v>
      </c>
      <c r="H4995">
        <v>0.759493670886076</v>
      </c>
      <c r="I4995">
        <v>0.8</v>
      </c>
      <c r="J4995" t="s">
        <v>26</v>
      </c>
      <c r="K4995" t="b">
        <v>0</v>
      </c>
      <c r="L4995" t="b">
        <v>0</v>
      </c>
      <c r="M4995" t="b">
        <v>0</v>
      </c>
    </row>
    <row r="4996" spans="1:13" x14ac:dyDescent="0.2">
      <c r="A4996" t="s">
        <v>16</v>
      </c>
      <c r="B4996">
        <v>2</v>
      </c>
      <c r="C4996">
        <v>500</v>
      </c>
      <c r="D4996">
        <v>700</v>
      </c>
      <c r="E4996">
        <v>0.88832801120279703</v>
      </c>
      <c r="F4996">
        <v>8.9562862189720498</v>
      </c>
      <c r="G4996">
        <v>5.1871145281859903</v>
      </c>
      <c r="H4996">
        <v>1</v>
      </c>
      <c r="I4996">
        <v>0</v>
      </c>
      <c r="J4996" t="s">
        <v>26</v>
      </c>
      <c r="K4996" t="b">
        <v>0</v>
      </c>
      <c r="L4996" t="b">
        <v>0</v>
      </c>
      <c r="M4996" t="b">
        <v>0</v>
      </c>
    </row>
    <row r="4997" spans="1:13" x14ac:dyDescent="0.2">
      <c r="A4997" t="s">
        <v>16</v>
      </c>
      <c r="B4997">
        <v>2</v>
      </c>
      <c r="C4997">
        <v>500</v>
      </c>
      <c r="D4997">
        <v>700</v>
      </c>
      <c r="E4997">
        <v>0.89897539632457701</v>
      </c>
      <c r="F4997">
        <v>8.4170484231618605</v>
      </c>
      <c r="G4997">
        <v>4.2494474838573897</v>
      </c>
      <c r="H4997">
        <v>0.80720338983050799</v>
      </c>
      <c r="I4997">
        <v>0.8</v>
      </c>
      <c r="J4997" t="s">
        <v>26</v>
      </c>
      <c r="K4997" t="b">
        <v>0</v>
      </c>
      <c r="L4997" t="b">
        <v>0</v>
      </c>
      <c r="M4997" t="b">
        <v>0</v>
      </c>
    </row>
    <row r="4998" spans="1:13" x14ac:dyDescent="0.2">
      <c r="A4998" t="s">
        <v>16</v>
      </c>
      <c r="B4998">
        <v>3</v>
      </c>
      <c r="C4998">
        <v>500</v>
      </c>
      <c r="D4998">
        <v>700</v>
      </c>
      <c r="E4998">
        <v>0.93030381047045996</v>
      </c>
      <c r="F4998">
        <v>7.0795689176313497</v>
      </c>
      <c r="G4998">
        <v>4.2783751840553697</v>
      </c>
      <c r="H4998">
        <v>1</v>
      </c>
      <c r="I4998">
        <v>0</v>
      </c>
      <c r="J4998" t="s">
        <v>26</v>
      </c>
      <c r="K4998" t="b">
        <v>0</v>
      </c>
      <c r="L4998" t="b">
        <v>0</v>
      </c>
      <c r="M4998" t="b">
        <v>0</v>
      </c>
    </row>
    <row r="4999" spans="1:13" x14ac:dyDescent="0.2">
      <c r="A4999" t="s">
        <v>16</v>
      </c>
      <c r="B4999">
        <v>3</v>
      </c>
      <c r="C4999">
        <v>500</v>
      </c>
      <c r="D4999">
        <v>700</v>
      </c>
      <c r="E4999">
        <v>0.948910507020159</v>
      </c>
      <c r="F4999">
        <v>5.6521200861889502</v>
      </c>
      <c r="G4999">
        <v>2.93118762360197</v>
      </c>
      <c r="H4999">
        <v>0.74572649572649496</v>
      </c>
      <c r="I4999">
        <v>0.8</v>
      </c>
      <c r="J4999" t="s">
        <v>26</v>
      </c>
      <c r="K4999" t="b">
        <v>0</v>
      </c>
      <c r="L4999" t="b">
        <v>0</v>
      </c>
      <c r="M4999" t="b">
        <v>0</v>
      </c>
    </row>
    <row r="5000" spans="1:13" x14ac:dyDescent="0.2">
      <c r="A5000" t="s">
        <v>16</v>
      </c>
      <c r="B5000">
        <v>4</v>
      </c>
      <c r="C5000">
        <v>500</v>
      </c>
      <c r="D5000">
        <v>700</v>
      </c>
      <c r="E5000">
        <v>0.92884204089825395</v>
      </c>
      <c r="F5000">
        <v>6.70403124314244</v>
      </c>
      <c r="G5000">
        <v>4.1607761075055896</v>
      </c>
      <c r="H5000">
        <v>1</v>
      </c>
      <c r="I5000">
        <v>0</v>
      </c>
      <c r="J5000" t="s">
        <v>26</v>
      </c>
      <c r="K5000" t="b">
        <v>0</v>
      </c>
      <c r="L5000" t="b">
        <v>0</v>
      </c>
      <c r="M5000" t="b">
        <v>0</v>
      </c>
    </row>
    <row r="5001" spans="1:13" x14ac:dyDescent="0.2">
      <c r="A5001" t="s">
        <v>16</v>
      </c>
      <c r="B5001">
        <v>4</v>
      </c>
      <c r="C5001">
        <v>500</v>
      </c>
      <c r="D5001">
        <v>700</v>
      </c>
      <c r="E5001">
        <v>0.94569663587599295</v>
      </c>
      <c r="F5001">
        <v>5.6756055402779104</v>
      </c>
      <c r="G5001">
        <v>3.1130143041074398</v>
      </c>
      <c r="H5001">
        <v>0.76409185803757795</v>
      </c>
      <c r="I5001">
        <v>0.8</v>
      </c>
      <c r="J5001" t="s">
        <v>26</v>
      </c>
      <c r="K5001" t="b">
        <v>0</v>
      </c>
      <c r="L5001" t="b">
        <v>0</v>
      </c>
      <c r="M5001" t="b">
        <v>0</v>
      </c>
    </row>
    <row r="5002" spans="1:13" x14ac:dyDescent="0.2">
      <c r="A5002" t="s">
        <v>17</v>
      </c>
      <c r="B5002">
        <v>0</v>
      </c>
      <c r="C5002">
        <v>100</v>
      </c>
      <c r="D5002">
        <v>50</v>
      </c>
      <c r="E5002">
        <v>0.87005893190879702</v>
      </c>
      <c r="F5002">
        <v>9.1391969479233701</v>
      </c>
      <c r="G5002">
        <v>6.0943892109238202</v>
      </c>
      <c r="H5002">
        <v>1</v>
      </c>
      <c r="I5002">
        <v>0</v>
      </c>
      <c r="J5002" t="s">
        <v>26</v>
      </c>
      <c r="K5002" t="b">
        <v>0</v>
      </c>
      <c r="L5002" t="b">
        <v>0</v>
      </c>
      <c r="M5002" t="b">
        <v>0</v>
      </c>
    </row>
    <row r="5003" spans="1:13" x14ac:dyDescent="0.2">
      <c r="A5003" t="s">
        <v>17</v>
      </c>
      <c r="B5003">
        <v>0</v>
      </c>
      <c r="C5003">
        <v>100</v>
      </c>
      <c r="D5003">
        <v>50</v>
      </c>
      <c r="E5003">
        <v>0.93037735913198305</v>
      </c>
      <c r="F5003">
        <v>6.5654436914019403</v>
      </c>
      <c r="G5003">
        <v>4.4156585691188299</v>
      </c>
      <c r="H5003">
        <v>0.71276595744680804</v>
      </c>
      <c r="I5003">
        <v>0.8</v>
      </c>
      <c r="J5003" t="s">
        <v>26</v>
      </c>
      <c r="K5003" t="b">
        <v>0</v>
      </c>
      <c r="L5003" t="b">
        <v>0</v>
      </c>
      <c r="M5003" t="b">
        <v>0</v>
      </c>
    </row>
    <row r="5004" spans="1:13" x14ac:dyDescent="0.2">
      <c r="A5004" t="s">
        <v>17</v>
      </c>
      <c r="B5004">
        <v>1</v>
      </c>
      <c r="C5004">
        <v>100</v>
      </c>
      <c r="D5004">
        <v>50</v>
      </c>
      <c r="E5004">
        <v>0.87647488987440703</v>
      </c>
      <c r="F5004">
        <v>9.7133066344679797</v>
      </c>
      <c r="G5004">
        <v>7.2114947396864402</v>
      </c>
      <c r="H5004">
        <v>1</v>
      </c>
      <c r="I5004">
        <v>0</v>
      </c>
      <c r="J5004" t="s">
        <v>26</v>
      </c>
      <c r="K5004" t="b">
        <v>0</v>
      </c>
      <c r="L5004" t="b">
        <v>0</v>
      </c>
      <c r="M5004" t="b">
        <v>0</v>
      </c>
    </row>
    <row r="5005" spans="1:13" x14ac:dyDescent="0.2">
      <c r="A5005" t="s">
        <v>17</v>
      </c>
      <c r="B5005">
        <v>1</v>
      </c>
      <c r="C5005">
        <v>100</v>
      </c>
      <c r="D5005">
        <v>50</v>
      </c>
      <c r="E5005">
        <v>0.91390687674547799</v>
      </c>
      <c r="F5005">
        <v>8.2177404906364693</v>
      </c>
      <c r="G5005">
        <v>5.1688641429449902</v>
      </c>
      <c r="H5005">
        <v>0.48314606741573002</v>
      </c>
      <c r="I5005">
        <v>0.8</v>
      </c>
      <c r="J5005" t="s">
        <v>26</v>
      </c>
      <c r="K5005" t="b">
        <v>0</v>
      </c>
      <c r="L5005" t="b">
        <v>0</v>
      </c>
      <c r="M5005" t="b">
        <v>0</v>
      </c>
    </row>
    <row r="5006" spans="1:13" x14ac:dyDescent="0.2">
      <c r="A5006" t="s">
        <v>17</v>
      </c>
      <c r="B5006">
        <v>2</v>
      </c>
      <c r="C5006">
        <v>100</v>
      </c>
      <c r="D5006">
        <v>50</v>
      </c>
      <c r="E5006">
        <v>0.91629025223343596</v>
      </c>
      <c r="F5006">
        <v>8.1553758607825699</v>
      </c>
      <c r="G5006">
        <v>5.8031788769341501</v>
      </c>
      <c r="H5006">
        <v>1</v>
      </c>
      <c r="I5006">
        <v>0</v>
      </c>
      <c r="J5006" t="s">
        <v>26</v>
      </c>
      <c r="K5006" t="b">
        <v>0</v>
      </c>
      <c r="L5006" t="b">
        <v>0</v>
      </c>
      <c r="M5006" t="b">
        <v>0</v>
      </c>
    </row>
    <row r="5007" spans="1:13" x14ac:dyDescent="0.2">
      <c r="A5007" t="s">
        <v>17</v>
      </c>
      <c r="B5007">
        <v>2</v>
      </c>
      <c r="C5007">
        <v>100</v>
      </c>
      <c r="D5007">
        <v>50</v>
      </c>
      <c r="E5007">
        <v>0.94872367816906</v>
      </c>
      <c r="F5007">
        <v>6.5209137418610101</v>
      </c>
      <c r="G5007">
        <v>4.6713612631115797</v>
      </c>
      <c r="H5007">
        <v>0.77906976744185996</v>
      </c>
      <c r="I5007">
        <v>0.8</v>
      </c>
      <c r="J5007" t="s">
        <v>26</v>
      </c>
      <c r="K5007" t="b">
        <v>0</v>
      </c>
      <c r="L5007" t="b">
        <v>0</v>
      </c>
      <c r="M5007" t="b">
        <v>0</v>
      </c>
    </row>
    <row r="5008" spans="1:13" x14ac:dyDescent="0.2">
      <c r="A5008" t="s">
        <v>17</v>
      </c>
      <c r="B5008">
        <v>3</v>
      </c>
      <c r="C5008">
        <v>100</v>
      </c>
      <c r="D5008">
        <v>50</v>
      </c>
      <c r="E5008">
        <v>0.87170765924034499</v>
      </c>
      <c r="F5008">
        <v>8.5377185956189905</v>
      </c>
      <c r="G5008">
        <v>6.4141461418428802</v>
      </c>
      <c r="H5008">
        <v>1</v>
      </c>
      <c r="I5008">
        <v>0</v>
      </c>
      <c r="J5008" t="s">
        <v>26</v>
      </c>
      <c r="K5008" t="b">
        <v>0</v>
      </c>
      <c r="L5008" t="b">
        <v>0</v>
      </c>
      <c r="M5008" t="b">
        <v>0</v>
      </c>
    </row>
    <row r="5009" spans="1:13" x14ac:dyDescent="0.2">
      <c r="A5009" t="s">
        <v>17</v>
      </c>
      <c r="B5009">
        <v>3</v>
      </c>
      <c r="C5009">
        <v>100</v>
      </c>
      <c r="D5009">
        <v>50</v>
      </c>
      <c r="E5009">
        <v>0.92271673985154901</v>
      </c>
      <c r="F5009">
        <v>7.0067549742513098</v>
      </c>
      <c r="G5009">
        <v>4.9505070451648798</v>
      </c>
      <c r="H5009">
        <v>0.60465116279069697</v>
      </c>
      <c r="I5009">
        <v>0.8</v>
      </c>
      <c r="J5009" t="s">
        <v>26</v>
      </c>
      <c r="K5009" t="b">
        <v>0</v>
      </c>
      <c r="L5009" t="b">
        <v>0</v>
      </c>
      <c r="M5009" t="b">
        <v>0</v>
      </c>
    </row>
    <row r="5010" spans="1:13" x14ac:dyDescent="0.2">
      <c r="A5010" t="s">
        <v>17</v>
      </c>
      <c r="B5010">
        <v>4</v>
      </c>
      <c r="C5010">
        <v>100</v>
      </c>
      <c r="D5010">
        <v>50</v>
      </c>
      <c r="E5010">
        <v>0.88871988843576399</v>
      </c>
      <c r="F5010">
        <v>9.04735395472124</v>
      </c>
      <c r="G5010">
        <v>6.2841320235976799</v>
      </c>
      <c r="H5010">
        <v>1</v>
      </c>
      <c r="I5010">
        <v>0</v>
      </c>
      <c r="J5010" t="s">
        <v>26</v>
      </c>
      <c r="K5010" t="b">
        <v>0</v>
      </c>
      <c r="L5010" t="b">
        <v>0</v>
      </c>
      <c r="M5010" t="b">
        <v>0</v>
      </c>
    </row>
    <row r="5011" spans="1:13" x14ac:dyDescent="0.2">
      <c r="A5011" t="s">
        <v>17</v>
      </c>
      <c r="B5011">
        <v>4</v>
      </c>
      <c r="C5011">
        <v>100</v>
      </c>
      <c r="D5011">
        <v>50</v>
      </c>
      <c r="E5011">
        <v>0.929845141147709</v>
      </c>
      <c r="F5011">
        <v>7.4893072472273401</v>
      </c>
      <c r="G5011">
        <v>4.8058748205977704</v>
      </c>
      <c r="H5011">
        <v>0.61538461538461497</v>
      </c>
      <c r="I5011">
        <v>0.8</v>
      </c>
      <c r="J5011" t="s">
        <v>26</v>
      </c>
      <c r="K5011" t="b">
        <v>0</v>
      </c>
      <c r="L5011" t="b">
        <v>0</v>
      </c>
      <c r="M5011" t="b">
        <v>0</v>
      </c>
    </row>
    <row r="5012" spans="1:13" x14ac:dyDescent="0.2">
      <c r="A5012" t="s">
        <v>17</v>
      </c>
      <c r="B5012">
        <v>0</v>
      </c>
      <c r="C5012">
        <v>100</v>
      </c>
      <c r="D5012">
        <v>100</v>
      </c>
      <c r="E5012">
        <v>0.90588919477514596</v>
      </c>
      <c r="F5012">
        <v>7.9026183193332802</v>
      </c>
      <c r="G5012">
        <v>5.4885262104214796</v>
      </c>
      <c r="H5012">
        <v>1</v>
      </c>
      <c r="I5012">
        <v>0</v>
      </c>
      <c r="J5012" t="s">
        <v>26</v>
      </c>
      <c r="K5012" t="b">
        <v>0</v>
      </c>
      <c r="L5012" t="b">
        <v>0</v>
      </c>
      <c r="M5012" t="b">
        <v>0</v>
      </c>
    </row>
    <row r="5013" spans="1:13" x14ac:dyDescent="0.2">
      <c r="A5013" t="s">
        <v>17</v>
      </c>
      <c r="B5013">
        <v>0</v>
      </c>
      <c r="C5013">
        <v>100</v>
      </c>
      <c r="D5013">
        <v>100</v>
      </c>
      <c r="E5013">
        <v>0.94926185546599096</v>
      </c>
      <c r="F5013">
        <v>5.1841089076812903</v>
      </c>
      <c r="G5013">
        <v>3.1412991883168599</v>
      </c>
      <c r="H5013">
        <v>0.61052631578947303</v>
      </c>
      <c r="I5013">
        <v>0.8</v>
      </c>
      <c r="J5013" t="s">
        <v>26</v>
      </c>
      <c r="K5013" t="b">
        <v>0</v>
      </c>
      <c r="L5013" t="b">
        <v>0</v>
      </c>
      <c r="M5013" t="b">
        <v>0</v>
      </c>
    </row>
    <row r="5014" spans="1:13" x14ac:dyDescent="0.2">
      <c r="A5014" t="s">
        <v>17</v>
      </c>
      <c r="B5014">
        <v>1</v>
      </c>
      <c r="C5014">
        <v>100</v>
      </c>
      <c r="D5014">
        <v>100</v>
      </c>
      <c r="E5014">
        <v>0.91267825127721602</v>
      </c>
      <c r="F5014">
        <v>8.2761479816549492</v>
      </c>
      <c r="G5014">
        <v>5.8805868006579196</v>
      </c>
      <c r="H5014">
        <v>1</v>
      </c>
      <c r="I5014">
        <v>0</v>
      </c>
      <c r="J5014" t="s">
        <v>26</v>
      </c>
      <c r="K5014" t="b">
        <v>0</v>
      </c>
      <c r="L5014" t="b">
        <v>0</v>
      </c>
      <c r="M5014" t="b">
        <v>0</v>
      </c>
    </row>
    <row r="5015" spans="1:13" x14ac:dyDescent="0.2">
      <c r="A5015" t="s">
        <v>17</v>
      </c>
      <c r="B5015">
        <v>1</v>
      </c>
      <c r="C5015">
        <v>100</v>
      </c>
      <c r="D5015">
        <v>100</v>
      </c>
      <c r="E5015">
        <v>0.94451764552032003</v>
      </c>
      <c r="F5015">
        <v>6.1299733394878801</v>
      </c>
      <c r="G5015">
        <v>3.8156819131255402</v>
      </c>
      <c r="H5015">
        <v>0.59782608695652095</v>
      </c>
      <c r="I5015">
        <v>0.8</v>
      </c>
      <c r="J5015" t="s">
        <v>26</v>
      </c>
      <c r="K5015" t="b">
        <v>0</v>
      </c>
      <c r="L5015" t="b">
        <v>0</v>
      </c>
      <c r="M5015" t="b">
        <v>0</v>
      </c>
    </row>
    <row r="5016" spans="1:13" x14ac:dyDescent="0.2">
      <c r="A5016" t="s">
        <v>17</v>
      </c>
      <c r="B5016">
        <v>2</v>
      </c>
      <c r="C5016">
        <v>100</v>
      </c>
      <c r="D5016">
        <v>100</v>
      </c>
      <c r="E5016">
        <v>0.91186544482861098</v>
      </c>
      <c r="F5016">
        <v>8.4108349628795906</v>
      </c>
      <c r="G5016">
        <v>5.9859096218087302</v>
      </c>
      <c r="H5016">
        <v>1</v>
      </c>
      <c r="I5016">
        <v>0</v>
      </c>
      <c r="J5016" t="s">
        <v>26</v>
      </c>
      <c r="K5016" t="b">
        <v>0</v>
      </c>
      <c r="L5016" t="b">
        <v>0</v>
      </c>
      <c r="M5016" t="b">
        <v>0</v>
      </c>
    </row>
    <row r="5017" spans="1:13" x14ac:dyDescent="0.2">
      <c r="A5017" t="s">
        <v>17</v>
      </c>
      <c r="B5017">
        <v>2</v>
      </c>
      <c r="C5017">
        <v>100</v>
      </c>
      <c r="D5017">
        <v>100</v>
      </c>
      <c r="E5017">
        <v>0.98152094085206398</v>
      </c>
      <c r="F5017">
        <v>3.7110902364946301</v>
      </c>
      <c r="G5017">
        <v>2.3323132842855401</v>
      </c>
      <c r="H5017">
        <v>0.47191011235954999</v>
      </c>
      <c r="I5017">
        <v>0.8</v>
      </c>
      <c r="J5017" t="s">
        <v>26</v>
      </c>
      <c r="K5017" t="b">
        <v>0</v>
      </c>
      <c r="L5017" t="b">
        <v>0</v>
      </c>
      <c r="M5017" t="b">
        <v>0</v>
      </c>
    </row>
    <row r="5018" spans="1:13" x14ac:dyDescent="0.2">
      <c r="A5018" t="s">
        <v>17</v>
      </c>
      <c r="B5018">
        <v>3</v>
      </c>
      <c r="C5018">
        <v>100</v>
      </c>
      <c r="D5018">
        <v>100</v>
      </c>
      <c r="E5018">
        <v>0.92393426447455596</v>
      </c>
      <c r="F5018">
        <v>6.7157947927149602</v>
      </c>
      <c r="G5018">
        <v>4.7797630558452902</v>
      </c>
      <c r="H5018">
        <v>1</v>
      </c>
      <c r="I5018">
        <v>0</v>
      </c>
      <c r="J5018" t="s">
        <v>26</v>
      </c>
      <c r="K5018" t="b">
        <v>0</v>
      </c>
      <c r="L5018" t="b">
        <v>0</v>
      </c>
      <c r="M5018" t="b">
        <v>0</v>
      </c>
    </row>
    <row r="5019" spans="1:13" x14ac:dyDescent="0.2">
      <c r="A5019" t="s">
        <v>17</v>
      </c>
      <c r="B5019">
        <v>3</v>
      </c>
      <c r="C5019">
        <v>100</v>
      </c>
      <c r="D5019">
        <v>100</v>
      </c>
      <c r="E5019">
        <v>0.96356067945504698</v>
      </c>
      <c r="F5019">
        <v>4.2060036501415503</v>
      </c>
      <c r="G5019">
        <v>2.2449334946798301</v>
      </c>
      <c r="H5019">
        <v>0.52688172043010695</v>
      </c>
      <c r="I5019">
        <v>0.8</v>
      </c>
      <c r="J5019" t="s">
        <v>26</v>
      </c>
      <c r="K5019" t="b">
        <v>0</v>
      </c>
      <c r="L5019" t="b">
        <v>0</v>
      </c>
      <c r="M5019" t="b">
        <v>0</v>
      </c>
    </row>
    <row r="5020" spans="1:13" x14ac:dyDescent="0.2">
      <c r="A5020" t="s">
        <v>17</v>
      </c>
      <c r="B5020">
        <v>4</v>
      </c>
      <c r="C5020">
        <v>100</v>
      </c>
      <c r="D5020">
        <v>100</v>
      </c>
      <c r="E5020">
        <v>0.892185825684226</v>
      </c>
      <c r="F5020">
        <v>9.0011768425636802</v>
      </c>
      <c r="G5020">
        <v>5.8875439131621699</v>
      </c>
      <c r="H5020">
        <v>1</v>
      </c>
      <c r="I5020">
        <v>0</v>
      </c>
      <c r="J5020" t="s">
        <v>26</v>
      </c>
      <c r="K5020" t="b">
        <v>0</v>
      </c>
      <c r="L5020" t="b">
        <v>0</v>
      </c>
      <c r="M5020" t="b">
        <v>0</v>
      </c>
    </row>
    <row r="5021" spans="1:13" x14ac:dyDescent="0.2">
      <c r="A5021" t="s">
        <v>17</v>
      </c>
      <c r="B5021">
        <v>4</v>
      </c>
      <c r="C5021">
        <v>100</v>
      </c>
      <c r="D5021">
        <v>100</v>
      </c>
      <c r="E5021">
        <v>0.94738472085055703</v>
      </c>
      <c r="F5021">
        <v>5.9472356241264901</v>
      </c>
      <c r="G5021">
        <v>3.2137496091408102</v>
      </c>
      <c r="H5021">
        <v>0.60416666666666596</v>
      </c>
      <c r="I5021">
        <v>0.8</v>
      </c>
      <c r="J5021" t="s">
        <v>26</v>
      </c>
      <c r="K5021" t="b">
        <v>0</v>
      </c>
      <c r="L5021" t="b">
        <v>0</v>
      </c>
      <c r="M5021" t="b">
        <v>0</v>
      </c>
    </row>
    <row r="5022" spans="1:13" x14ac:dyDescent="0.2">
      <c r="A5022" t="s">
        <v>17</v>
      </c>
      <c r="B5022">
        <v>0</v>
      </c>
      <c r="C5022">
        <v>100</v>
      </c>
      <c r="D5022">
        <v>150</v>
      </c>
      <c r="E5022">
        <v>0.91729537389744797</v>
      </c>
      <c r="F5022">
        <v>7.5332994736251804</v>
      </c>
      <c r="G5022">
        <v>4.9809078927044599</v>
      </c>
      <c r="H5022">
        <v>1</v>
      </c>
      <c r="I5022">
        <v>0</v>
      </c>
      <c r="J5022" t="s">
        <v>26</v>
      </c>
      <c r="K5022" t="b">
        <v>0</v>
      </c>
      <c r="L5022" t="b">
        <v>0</v>
      </c>
      <c r="M5022" t="b">
        <v>0</v>
      </c>
    </row>
    <row r="5023" spans="1:13" x14ac:dyDescent="0.2">
      <c r="A5023" t="s">
        <v>17</v>
      </c>
      <c r="B5023">
        <v>0</v>
      </c>
      <c r="C5023">
        <v>100</v>
      </c>
      <c r="D5023">
        <v>150</v>
      </c>
      <c r="E5023">
        <v>0.96332337573726801</v>
      </c>
      <c r="F5023">
        <v>3.7729462215246299</v>
      </c>
      <c r="G5023">
        <v>1.7882483687658699</v>
      </c>
      <c r="H5023">
        <v>0.54736842105263095</v>
      </c>
      <c r="I5023">
        <v>0.8</v>
      </c>
      <c r="J5023" t="s">
        <v>26</v>
      </c>
      <c r="K5023" t="b">
        <v>0</v>
      </c>
      <c r="L5023" t="b">
        <v>0</v>
      </c>
      <c r="M5023" t="b">
        <v>0</v>
      </c>
    </row>
    <row r="5024" spans="1:13" x14ac:dyDescent="0.2">
      <c r="A5024" t="s">
        <v>17</v>
      </c>
      <c r="B5024">
        <v>1</v>
      </c>
      <c r="C5024">
        <v>100</v>
      </c>
      <c r="D5024">
        <v>150</v>
      </c>
      <c r="E5024">
        <v>0.90566634324349005</v>
      </c>
      <c r="F5024">
        <v>8.5026481185632097</v>
      </c>
      <c r="G5024">
        <v>5.9956562994201104</v>
      </c>
      <c r="H5024">
        <v>1</v>
      </c>
      <c r="I5024">
        <v>0</v>
      </c>
      <c r="J5024" t="s">
        <v>26</v>
      </c>
      <c r="K5024" t="b">
        <v>0</v>
      </c>
      <c r="L5024" t="b">
        <v>0</v>
      </c>
      <c r="M5024" t="b">
        <v>0</v>
      </c>
    </row>
    <row r="5025" spans="1:13" x14ac:dyDescent="0.2">
      <c r="A5025" t="s">
        <v>17</v>
      </c>
      <c r="B5025">
        <v>1</v>
      </c>
      <c r="C5025">
        <v>100</v>
      </c>
      <c r="D5025">
        <v>150</v>
      </c>
      <c r="E5025">
        <v>0.96168790267864801</v>
      </c>
      <c r="F5025">
        <v>4.5198763920434404</v>
      </c>
      <c r="G5025">
        <v>2.1881250206617402</v>
      </c>
      <c r="H5025">
        <v>0.52688172043010695</v>
      </c>
      <c r="I5025">
        <v>0.8</v>
      </c>
      <c r="J5025" t="s">
        <v>26</v>
      </c>
      <c r="K5025" t="b">
        <v>0</v>
      </c>
      <c r="L5025" t="b">
        <v>0</v>
      </c>
      <c r="M5025" t="b">
        <v>0</v>
      </c>
    </row>
    <row r="5026" spans="1:13" x14ac:dyDescent="0.2">
      <c r="A5026" t="s">
        <v>17</v>
      </c>
      <c r="B5026">
        <v>2</v>
      </c>
      <c r="C5026">
        <v>100</v>
      </c>
      <c r="D5026">
        <v>150</v>
      </c>
      <c r="E5026">
        <v>0.92162189320769305</v>
      </c>
      <c r="F5026">
        <v>8.0961145748123808</v>
      </c>
      <c r="G5026">
        <v>5.7742997639940299</v>
      </c>
      <c r="H5026">
        <v>1</v>
      </c>
      <c r="I5026">
        <v>0</v>
      </c>
      <c r="J5026" t="s">
        <v>26</v>
      </c>
      <c r="K5026" t="b">
        <v>0</v>
      </c>
      <c r="L5026" t="b">
        <v>0</v>
      </c>
      <c r="M5026" t="b">
        <v>0</v>
      </c>
    </row>
    <row r="5027" spans="1:13" x14ac:dyDescent="0.2">
      <c r="A5027" t="s">
        <v>17</v>
      </c>
      <c r="B5027">
        <v>2</v>
      </c>
      <c r="C5027">
        <v>100</v>
      </c>
      <c r="D5027">
        <v>150</v>
      </c>
      <c r="E5027">
        <v>0.96557364054984296</v>
      </c>
      <c r="F5027">
        <v>4.7442734984296697</v>
      </c>
      <c r="G5027">
        <v>2.7246856127333299</v>
      </c>
      <c r="H5027">
        <v>0.54444444444444395</v>
      </c>
      <c r="I5027">
        <v>0.8</v>
      </c>
      <c r="J5027" t="s">
        <v>26</v>
      </c>
      <c r="K5027" t="b">
        <v>0</v>
      </c>
      <c r="L5027" t="b">
        <v>0</v>
      </c>
      <c r="M5027" t="b">
        <v>0</v>
      </c>
    </row>
    <row r="5028" spans="1:13" x14ac:dyDescent="0.2">
      <c r="A5028" t="s">
        <v>17</v>
      </c>
      <c r="B5028">
        <v>3</v>
      </c>
      <c r="C5028">
        <v>100</v>
      </c>
      <c r="D5028">
        <v>150</v>
      </c>
      <c r="E5028">
        <v>0.92529595552244503</v>
      </c>
      <c r="F5028">
        <v>6.6800171336807601</v>
      </c>
      <c r="G5028">
        <v>4.5736469412585601</v>
      </c>
      <c r="H5028">
        <v>1</v>
      </c>
      <c r="I5028">
        <v>0</v>
      </c>
      <c r="J5028" t="s">
        <v>26</v>
      </c>
      <c r="K5028" t="b">
        <v>0</v>
      </c>
      <c r="L5028" t="b">
        <v>0</v>
      </c>
      <c r="M5028" t="b">
        <v>0</v>
      </c>
    </row>
    <row r="5029" spans="1:13" x14ac:dyDescent="0.2">
      <c r="A5029" t="s">
        <v>17</v>
      </c>
      <c r="B5029">
        <v>3</v>
      </c>
      <c r="C5029">
        <v>100</v>
      </c>
      <c r="D5029">
        <v>150</v>
      </c>
      <c r="E5029">
        <v>0.98601956274596803</v>
      </c>
      <c r="F5029">
        <v>2.0876682060698002</v>
      </c>
      <c r="G5029">
        <v>1.23296506567937</v>
      </c>
      <c r="H5029">
        <v>0.51612903225806395</v>
      </c>
      <c r="I5029">
        <v>0.8</v>
      </c>
      <c r="J5029" t="s">
        <v>26</v>
      </c>
      <c r="K5029" t="b">
        <v>0</v>
      </c>
      <c r="L5029" t="b">
        <v>0</v>
      </c>
      <c r="M5029" t="b">
        <v>0</v>
      </c>
    </row>
    <row r="5030" spans="1:13" x14ac:dyDescent="0.2">
      <c r="A5030" t="s">
        <v>17</v>
      </c>
      <c r="B5030">
        <v>4</v>
      </c>
      <c r="C5030">
        <v>100</v>
      </c>
      <c r="D5030">
        <v>150</v>
      </c>
      <c r="E5030">
        <v>0.91240863074693201</v>
      </c>
      <c r="F5030">
        <v>8.1069667697851795</v>
      </c>
      <c r="G5030">
        <v>5.2916327488128596</v>
      </c>
      <c r="H5030">
        <v>1</v>
      </c>
      <c r="I5030">
        <v>0</v>
      </c>
      <c r="J5030" t="s">
        <v>26</v>
      </c>
      <c r="K5030" t="b">
        <v>0</v>
      </c>
      <c r="L5030" t="b">
        <v>0</v>
      </c>
      <c r="M5030" t="b">
        <v>0</v>
      </c>
    </row>
    <row r="5031" spans="1:13" x14ac:dyDescent="0.2">
      <c r="A5031" t="s">
        <v>17</v>
      </c>
      <c r="B5031">
        <v>4</v>
      </c>
      <c r="C5031">
        <v>100</v>
      </c>
      <c r="D5031">
        <v>150</v>
      </c>
      <c r="E5031">
        <v>0.95990256675325103</v>
      </c>
      <c r="F5031">
        <v>5.0059244917639196</v>
      </c>
      <c r="G5031">
        <v>2.04115504967795</v>
      </c>
      <c r="H5031">
        <v>0.52083333333333304</v>
      </c>
      <c r="I5031">
        <v>0.8</v>
      </c>
      <c r="J5031" t="s">
        <v>26</v>
      </c>
      <c r="K5031" t="b">
        <v>0</v>
      </c>
      <c r="L5031" t="b">
        <v>0</v>
      </c>
      <c r="M5031" t="b">
        <v>0</v>
      </c>
    </row>
    <row r="5032" spans="1:13" x14ac:dyDescent="0.2">
      <c r="A5032" t="s">
        <v>17</v>
      </c>
      <c r="B5032">
        <v>0</v>
      </c>
      <c r="C5032">
        <v>100</v>
      </c>
      <c r="D5032">
        <v>200</v>
      </c>
      <c r="E5032">
        <v>0.92152933130622405</v>
      </c>
      <c r="F5032">
        <v>7.3873681241823803</v>
      </c>
      <c r="G5032">
        <v>4.7648440469324296</v>
      </c>
      <c r="H5032">
        <v>1</v>
      </c>
      <c r="I5032">
        <v>0</v>
      </c>
      <c r="J5032" t="s">
        <v>26</v>
      </c>
      <c r="K5032" t="b">
        <v>0</v>
      </c>
      <c r="L5032" t="b">
        <v>0</v>
      </c>
      <c r="M5032" t="b">
        <v>0</v>
      </c>
    </row>
    <row r="5033" spans="1:13" x14ac:dyDescent="0.2">
      <c r="A5033" t="s">
        <v>17</v>
      </c>
      <c r="B5033">
        <v>0</v>
      </c>
      <c r="C5033">
        <v>100</v>
      </c>
      <c r="D5033">
        <v>200</v>
      </c>
      <c r="E5033">
        <v>0.98354210350176996</v>
      </c>
      <c r="F5033">
        <v>2.6506836992440101</v>
      </c>
      <c r="G5033">
        <v>1.2240124761491</v>
      </c>
      <c r="H5033">
        <v>0.54736842105263095</v>
      </c>
      <c r="I5033">
        <v>0.8</v>
      </c>
      <c r="J5033" t="s">
        <v>26</v>
      </c>
      <c r="K5033" t="b">
        <v>0</v>
      </c>
      <c r="L5033" t="b">
        <v>0</v>
      </c>
      <c r="M5033" t="b">
        <v>0</v>
      </c>
    </row>
    <row r="5034" spans="1:13" x14ac:dyDescent="0.2">
      <c r="A5034" t="s">
        <v>17</v>
      </c>
      <c r="B5034">
        <v>1</v>
      </c>
      <c r="C5034">
        <v>100</v>
      </c>
      <c r="D5034">
        <v>200</v>
      </c>
      <c r="E5034">
        <v>0.92456222879128402</v>
      </c>
      <c r="F5034">
        <v>7.6399299543902401</v>
      </c>
      <c r="G5034">
        <v>5.3505505193860499</v>
      </c>
      <c r="H5034">
        <v>1</v>
      </c>
      <c r="I5034">
        <v>0</v>
      </c>
      <c r="J5034" t="s">
        <v>26</v>
      </c>
      <c r="K5034" t="b">
        <v>0</v>
      </c>
      <c r="L5034" t="b">
        <v>0</v>
      </c>
      <c r="M5034" t="b">
        <v>0</v>
      </c>
    </row>
    <row r="5035" spans="1:13" x14ac:dyDescent="0.2">
      <c r="A5035" t="s">
        <v>17</v>
      </c>
      <c r="B5035">
        <v>1</v>
      </c>
      <c r="C5035">
        <v>100</v>
      </c>
      <c r="D5035">
        <v>200</v>
      </c>
      <c r="E5035">
        <v>0.99252706845709304</v>
      </c>
      <c r="F5035">
        <v>1.27599558180527</v>
      </c>
      <c r="G5035">
        <v>0.92488409886011003</v>
      </c>
      <c r="H5035">
        <v>0.494623655913978</v>
      </c>
      <c r="I5035">
        <v>0.8</v>
      </c>
      <c r="J5035" t="s">
        <v>26</v>
      </c>
      <c r="K5035" t="b">
        <v>0</v>
      </c>
      <c r="L5035" t="b">
        <v>0</v>
      </c>
      <c r="M5035" t="b">
        <v>0</v>
      </c>
    </row>
    <row r="5036" spans="1:13" x14ac:dyDescent="0.2">
      <c r="A5036" t="s">
        <v>17</v>
      </c>
      <c r="B5036">
        <v>2</v>
      </c>
      <c r="C5036">
        <v>100</v>
      </c>
      <c r="D5036">
        <v>200</v>
      </c>
      <c r="E5036">
        <v>0.92600785760106297</v>
      </c>
      <c r="F5036">
        <v>7.7491563055327104</v>
      </c>
      <c r="G5036">
        <v>5.3829933351987798</v>
      </c>
      <c r="H5036">
        <v>1</v>
      </c>
      <c r="I5036">
        <v>0</v>
      </c>
      <c r="J5036" t="s">
        <v>26</v>
      </c>
      <c r="K5036" t="b">
        <v>0</v>
      </c>
      <c r="L5036" t="b">
        <v>0</v>
      </c>
      <c r="M5036" t="b">
        <v>0</v>
      </c>
    </row>
    <row r="5037" spans="1:13" x14ac:dyDescent="0.2">
      <c r="A5037" t="s">
        <v>17</v>
      </c>
      <c r="B5037">
        <v>2</v>
      </c>
      <c r="C5037">
        <v>100</v>
      </c>
      <c r="D5037">
        <v>200</v>
      </c>
      <c r="E5037">
        <v>0.98559572580728005</v>
      </c>
      <c r="F5037">
        <v>2.6101103435705801</v>
      </c>
      <c r="G5037">
        <v>1.3645216767620001</v>
      </c>
      <c r="H5037">
        <v>0.47777777777777702</v>
      </c>
      <c r="I5037">
        <v>0.8</v>
      </c>
      <c r="J5037" t="s">
        <v>26</v>
      </c>
      <c r="K5037" t="b">
        <v>0</v>
      </c>
      <c r="L5037" t="b">
        <v>0</v>
      </c>
      <c r="M5037" t="b">
        <v>0</v>
      </c>
    </row>
    <row r="5038" spans="1:13" x14ac:dyDescent="0.2">
      <c r="A5038" t="s">
        <v>17</v>
      </c>
      <c r="B5038">
        <v>3</v>
      </c>
      <c r="C5038">
        <v>100</v>
      </c>
      <c r="D5038">
        <v>200</v>
      </c>
      <c r="E5038">
        <v>0.91529806374432798</v>
      </c>
      <c r="F5038">
        <v>7.04386733915584</v>
      </c>
      <c r="G5038">
        <v>4.8438705320888298</v>
      </c>
      <c r="H5038">
        <v>1</v>
      </c>
      <c r="I5038">
        <v>0</v>
      </c>
      <c r="J5038" t="s">
        <v>26</v>
      </c>
      <c r="K5038" t="b">
        <v>0</v>
      </c>
      <c r="L5038" t="b">
        <v>0</v>
      </c>
      <c r="M5038" t="b">
        <v>0</v>
      </c>
    </row>
    <row r="5039" spans="1:13" x14ac:dyDescent="0.2">
      <c r="A5039" t="s">
        <v>17</v>
      </c>
      <c r="B5039">
        <v>3</v>
      </c>
      <c r="C5039">
        <v>100</v>
      </c>
      <c r="D5039">
        <v>200</v>
      </c>
      <c r="E5039">
        <v>0.99137314140886601</v>
      </c>
      <c r="F5039">
        <v>1.71784245834148</v>
      </c>
      <c r="G5039">
        <v>0.87702311578768399</v>
      </c>
      <c r="H5039">
        <v>0.489361702127659</v>
      </c>
      <c r="I5039">
        <v>0.8</v>
      </c>
      <c r="J5039" t="s">
        <v>26</v>
      </c>
      <c r="K5039" t="b">
        <v>0</v>
      </c>
      <c r="L5039" t="b">
        <v>0</v>
      </c>
      <c r="M5039" t="b">
        <v>0</v>
      </c>
    </row>
    <row r="5040" spans="1:13" x14ac:dyDescent="0.2">
      <c r="A5040" t="s">
        <v>17</v>
      </c>
      <c r="B5040">
        <v>4</v>
      </c>
      <c r="C5040">
        <v>100</v>
      </c>
      <c r="D5040">
        <v>200</v>
      </c>
      <c r="E5040">
        <v>0.93171661738359901</v>
      </c>
      <c r="F5040">
        <v>7.2091458030691298</v>
      </c>
      <c r="G5040">
        <v>4.7056933482715797</v>
      </c>
      <c r="H5040">
        <v>1</v>
      </c>
      <c r="I5040">
        <v>0</v>
      </c>
      <c r="J5040" t="s">
        <v>26</v>
      </c>
      <c r="K5040" t="b">
        <v>0</v>
      </c>
      <c r="L5040" t="b">
        <v>0</v>
      </c>
      <c r="M5040" t="b">
        <v>0</v>
      </c>
    </row>
    <row r="5041" spans="1:13" x14ac:dyDescent="0.2">
      <c r="A5041" t="s">
        <v>17</v>
      </c>
      <c r="B5041">
        <v>4</v>
      </c>
      <c r="C5041">
        <v>100</v>
      </c>
      <c r="D5041">
        <v>200</v>
      </c>
      <c r="E5041">
        <v>0.98014422482968899</v>
      </c>
      <c r="F5041">
        <v>3.21253643376913</v>
      </c>
      <c r="G5041">
        <v>1.31891569615635</v>
      </c>
      <c r="H5041">
        <v>0.47916666666666602</v>
      </c>
      <c r="I5041">
        <v>0.8</v>
      </c>
      <c r="J5041" t="s">
        <v>26</v>
      </c>
      <c r="K5041" t="b">
        <v>0</v>
      </c>
      <c r="L5041" t="b">
        <v>0</v>
      </c>
      <c r="M5041" t="b">
        <v>0</v>
      </c>
    </row>
    <row r="5042" spans="1:13" x14ac:dyDescent="0.2">
      <c r="A5042" t="s">
        <v>17</v>
      </c>
      <c r="B5042">
        <v>0</v>
      </c>
      <c r="C5042">
        <v>200</v>
      </c>
      <c r="D5042">
        <v>100</v>
      </c>
      <c r="E5042">
        <v>0.79537482229464795</v>
      </c>
      <c r="F5042">
        <v>12.658006474339601</v>
      </c>
      <c r="G5042">
        <v>8.6127002888408093</v>
      </c>
      <c r="H5042">
        <v>1</v>
      </c>
      <c r="I5042">
        <v>0</v>
      </c>
      <c r="J5042" t="s">
        <v>26</v>
      </c>
      <c r="K5042" t="b">
        <v>0</v>
      </c>
      <c r="L5042" t="b">
        <v>0</v>
      </c>
      <c r="M5042" t="b">
        <v>0</v>
      </c>
    </row>
    <row r="5043" spans="1:13" x14ac:dyDescent="0.2">
      <c r="A5043" t="s">
        <v>17</v>
      </c>
      <c r="B5043">
        <v>0</v>
      </c>
      <c r="C5043">
        <v>200</v>
      </c>
      <c r="D5043">
        <v>100</v>
      </c>
      <c r="E5043">
        <v>0.82572641463152896</v>
      </c>
      <c r="F5043">
        <v>12.2561320489165</v>
      </c>
      <c r="G5043">
        <v>7.6323241678912304</v>
      </c>
      <c r="H5043">
        <v>0.71505376344086002</v>
      </c>
      <c r="I5043">
        <v>0.8</v>
      </c>
      <c r="J5043" t="s">
        <v>26</v>
      </c>
      <c r="K5043" t="b">
        <v>0</v>
      </c>
      <c r="L5043" t="b">
        <v>0</v>
      </c>
      <c r="M5043" t="b">
        <v>0</v>
      </c>
    </row>
    <row r="5044" spans="1:13" x14ac:dyDescent="0.2">
      <c r="A5044" t="s">
        <v>17</v>
      </c>
      <c r="B5044">
        <v>1</v>
      </c>
      <c r="C5044">
        <v>200</v>
      </c>
      <c r="D5044">
        <v>100</v>
      </c>
      <c r="E5044">
        <v>0.87647917621405602</v>
      </c>
      <c r="F5044">
        <v>9.1097002170433292</v>
      </c>
      <c r="G5044">
        <v>6.8175772173624898</v>
      </c>
      <c r="H5044">
        <v>1</v>
      </c>
      <c r="I5044">
        <v>0</v>
      </c>
      <c r="J5044" t="s">
        <v>26</v>
      </c>
      <c r="K5044" t="b">
        <v>0</v>
      </c>
      <c r="L5044" t="b">
        <v>0</v>
      </c>
      <c r="M5044" t="b">
        <v>0</v>
      </c>
    </row>
    <row r="5045" spans="1:13" x14ac:dyDescent="0.2">
      <c r="A5045" t="s">
        <v>17</v>
      </c>
      <c r="B5045">
        <v>1</v>
      </c>
      <c r="C5045">
        <v>200</v>
      </c>
      <c r="D5045">
        <v>100</v>
      </c>
      <c r="E5045">
        <v>0.93582017386818395</v>
      </c>
      <c r="F5045">
        <v>6.6926612260363303</v>
      </c>
      <c r="G5045">
        <v>4.7501422428953903</v>
      </c>
      <c r="H5045">
        <v>0.524861878453038</v>
      </c>
      <c r="I5045">
        <v>0.8</v>
      </c>
      <c r="J5045" t="s">
        <v>26</v>
      </c>
      <c r="K5045" t="b">
        <v>0</v>
      </c>
      <c r="L5045" t="b">
        <v>0</v>
      </c>
      <c r="M5045" t="b">
        <v>0</v>
      </c>
    </row>
    <row r="5046" spans="1:13" x14ac:dyDescent="0.2">
      <c r="A5046" t="s">
        <v>17</v>
      </c>
      <c r="B5046">
        <v>2</v>
      </c>
      <c r="C5046">
        <v>200</v>
      </c>
      <c r="D5046">
        <v>100</v>
      </c>
      <c r="E5046">
        <v>0.84064462495600201</v>
      </c>
      <c r="F5046">
        <v>10.8059126059786</v>
      </c>
      <c r="G5046">
        <v>7.4835997491416801</v>
      </c>
      <c r="H5046">
        <v>1</v>
      </c>
      <c r="I5046">
        <v>0</v>
      </c>
      <c r="J5046" t="s">
        <v>26</v>
      </c>
      <c r="K5046" t="b">
        <v>0</v>
      </c>
      <c r="L5046" t="b">
        <v>0</v>
      </c>
      <c r="M5046" t="b">
        <v>0</v>
      </c>
    </row>
    <row r="5047" spans="1:13" x14ac:dyDescent="0.2">
      <c r="A5047" t="s">
        <v>17</v>
      </c>
      <c r="B5047">
        <v>2</v>
      </c>
      <c r="C5047">
        <v>200</v>
      </c>
      <c r="D5047">
        <v>100</v>
      </c>
      <c r="E5047">
        <v>0.8661499018073</v>
      </c>
      <c r="F5047">
        <v>10.1207048237588</v>
      </c>
      <c r="G5047">
        <v>5.9718620121442196</v>
      </c>
      <c r="H5047">
        <v>0.68571428571428505</v>
      </c>
      <c r="I5047">
        <v>0.8</v>
      </c>
      <c r="J5047" t="s">
        <v>26</v>
      </c>
      <c r="K5047" t="b">
        <v>0</v>
      </c>
      <c r="L5047" t="b">
        <v>0</v>
      </c>
      <c r="M5047" t="b">
        <v>0</v>
      </c>
    </row>
    <row r="5048" spans="1:13" x14ac:dyDescent="0.2">
      <c r="A5048" t="s">
        <v>17</v>
      </c>
      <c r="B5048">
        <v>3</v>
      </c>
      <c r="C5048">
        <v>200</v>
      </c>
      <c r="D5048">
        <v>100</v>
      </c>
      <c r="E5048">
        <v>0.87929853409095404</v>
      </c>
      <c r="F5048">
        <v>8.2177892979617209</v>
      </c>
      <c r="G5048">
        <v>6.0180030616099502</v>
      </c>
      <c r="H5048">
        <v>1</v>
      </c>
      <c r="I5048">
        <v>0</v>
      </c>
      <c r="J5048" t="s">
        <v>26</v>
      </c>
      <c r="K5048" t="b">
        <v>0</v>
      </c>
      <c r="L5048" t="b">
        <v>0</v>
      </c>
      <c r="M5048" t="b">
        <v>0</v>
      </c>
    </row>
    <row r="5049" spans="1:13" x14ac:dyDescent="0.2">
      <c r="A5049" t="s">
        <v>17</v>
      </c>
      <c r="B5049">
        <v>3</v>
      </c>
      <c r="C5049">
        <v>200</v>
      </c>
      <c r="D5049">
        <v>100</v>
      </c>
      <c r="E5049">
        <v>0.92151469636109196</v>
      </c>
      <c r="F5049">
        <v>6.8054771549446498</v>
      </c>
      <c r="G5049">
        <v>4.4281844225731604</v>
      </c>
      <c r="H5049">
        <v>0.58333333333333304</v>
      </c>
      <c r="I5049">
        <v>0.8</v>
      </c>
      <c r="J5049" t="s">
        <v>26</v>
      </c>
      <c r="K5049" t="b">
        <v>0</v>
      </c>
      <c r="L5049" t="b">
        <v>0</v>
      </c>
      <c r="M5049" t="b">
        <v>0</v>
      </c>
    </row>
    <row r="5050" spans="1:13" x14ac:dyDescent="0.2">
      <c r="A5050" t="s">
        <v>17</v>
      </c>
      <c r="B5050">
        <v>4</v>
      </c>
      <c r="C5050">
        <v>200</v>
      </c>
      <c r="D5050">
        <v>100</v>
      </c>
      <c r="E5050">
        <v>0.85540341015320498</v>
      </c>
      <c r="F5050">
        <v>9.7129153498799905</v>
      </c>
      <c r="G5050">
        <v>6.4427080146357598</v>
      </c>
      <c r="H5050">
        <v>1</v>
      </c>
      <c r="I5050">
        <v>0</v>
      </c>
      <c r="J5050" t="s">
        <v>26</v>
      </c>
      <c r="K5050" t="b">
        <v>0</v>
      </c>
      <c r="L5050" t="b">
        <v>0</v>
      </c>
      <c r="M5050" t="b">
        <v>0</v>
      </c>
    </row>
    <row r="5051" spans="1:13" x14ac:dyDescent="0.2">
      <c r="A5051" t="s">
        <v>17</v>
      </c>
      <c r="B5051">
        <v>4</v>
      </c>
      <c r="C5051">
        <v>200</v>
      </c>
      <c r="D5051">
        <v>100</v>
      </c>
      <c r="E5051">
        <v>0.89216411611539104</v>
      </c>
      <c r="F5051">
        <v>8.5331785112209193</v>
      </c>
      <c r="G5051">
        <v>4.8266345177470003</v>
      </c>
      <c r="H5051">
        <v>0.59890109890109799</v>
      </c>
      <c r="I5051">
        <v>0.8</v>
      </c>
      <c r="J5051" t="s">
        <v>26</v>
      </c>
      <c r="K5051" t="b">
        <v>0</v>
      </c>
      <c r="L5051" t="b">
        <v>0</v>
      </c>
      <c r="M5051" t="b">
        <v>0</v>
      </c>
    </row>
    <row r="5052" spans="1:13" x14ac:dyDescent="0.2">
      <c r="A5052" t="s">
        <v>17</v>
      </c>
      <c r="B5052">
        <v>0</v>
      </c>
      <c r="C5052">
        <v>200</v>
      </c>
      <c r="D5052">
        <v>200</v>
      </c>
      <c r="E5052">
        <v>0.88557270021904699</v>
      </c>
      <c r="F5052">
        <v>9.56477031259152</v>
      </c>
      <c r="G5052">
        <v>6.5218643492468997</v>
      </c>
      <c r="H5052">
        <v>1</v>
      </c>
      <c r="I5052">
        <v>0</v>
      </c>
      <c r="J5052" t="s">
        <v>26</v>
      </c>
      <c r="K5052" t="b">
        <v>0</v>
      </c>
      <c r="L5052" t="b">
        <v>0</v>
      </c>
      <c r="M5052" t="b">
        <v>0</v>
      </c>
    </row>
    <row r="5053" spans="1:13" x14ac:dyDescent="0.2">
      <c r="A5053" t="s">
        <v>17</v>
      </c>
      <c r="B5053">
        <v>0</v>
      </c>
      <c r="C5053">
        <v>200</v>
      </c>
      <c r="D5053">
        <v>200</v>
      </c>
      <c r="E5053">
        <v>0.925340332857292</v>
      </c>
      <c r="F5053">
        <v>7.0194817683116497</v>
      </c>
      <c r="G5053">
        <v>3.4233200938636101</v>
      </c>
      <c r="H5053">
        <v>0.52910052910052896</v>
      </c>
      <c r="I5053">
        <v>0.8</v>
      </c>
      <c r="J5053" t="s">
        <v>26</v>
      </c>
      <c r="K5053" t="b">
        <v>0</v>
      </c>
      <c r="L5053" t="b">
        <v>0</v>
      </c>
      <c r="M5053" t="b">
        <v>0</v>
      </c>
    </row>
    <row r="5054" spans="1:13" x14ac:dyDescent="0.2">
      <c r="A5054" t="s">
        <v>17</v>
      </c>
      <c r="B5054">
        <v>1</v>
      </c>
      <c r="C5054">
        <v>200</v>
      </c>
      <c r="D5054">
        <v>200</v>
      </c>
      <c r="E5054">
        <v>0.87945832092653098</v>
      </c>
      <c r="F5054">
        <v>8.9478312768683406</v>
      </c>
      <c r="G5054">
        <v>6.3374427651213399</v>
      </c>
      <c r="H5054">
        <v>1</v>
      </c>
      <c r="I5054">
        <v>0</v>
      </c>
      <c r="J5054" t="s">
        <v>26</v>
      </c>
      <c r="K5054" t="b">
        <v>0</v>
      </c>
      <c r="L5054" t="b">
        <v>0</v>
      </c>
      <c r="M5054" t="b">
        <v>0</v>
      </c>
    </row>
    <row r="5055" spans="1:13" x14ac:dyDescent="0.2">
      <c r="A5055" t="s">
        <v>17</v>
      </c>
      <c r="B5055">
        <v>1</v>
      </c>
      <c r="C5055">
        <v>200</v>
      </c>
      <c r="D5055">
        <v>200</v>
      </c>
      <c r="E5055">
        <v>0.934138789833723</v>
      </c>
      <c r="F5055">
        <v>6.3358588241495504</v>
      </c>
      <c r="G5055">
        <v>3.6524334970569798</v>
      </c>
      <c r="H5055">
        <v>0.50537634408602095</v>
      </c>
      <c r="I5055">
        <v>0.8</v>
      </c>
      <c r="J5055" t="s">
        <v>26</v>
      </c>
      <c r="K5055" t="b">
        <v>0</v>
      </c>
      <c r="L5055" t="b">
        <v>0</v>
      </c>
      <c r="M5055" t="b">
        <v>0</v>
      </c>
    </row>
    <row r="5056" spans="1:13" x14ac:dyDescent="0.2">
      <c r="A5056" t="s">
        <v>17</v>
      </c>
      <c r="B5056">
        <v>2</v>
      </c>
      <c r="C5056">
        <v>200</v>
      </c>
      <c r="D5056">
        <v>200</v>
      </c>
      <c r="E5056">
        <v>0.879906275138293</v>
      </c>
      <c r="F5056">
        <v>9.4530457094259699</v>
      </c>
      <c r="G5056">
        <v>6.3248379199184503</v>
      </c>
      <c r="H5056">
        <v>1</v>
      </c>
      <c r="I5056">
        <v>0</v>
      </c>
      <c r="J5056" t="s">
        <v>26</v>
      </c>
      <c r="K5056" t="b">
        <v>0</v>
      </c>
      <c r="L5056" t="b">
        <v>0</v>
      </c>
      <c r="M5056" t="b">
        <v>0</v>
      </c>
    </row>
    <row r="5057" spans="1:13" x14ac:dyDescent="0.2">
      <c r="A5057" t="s">
        <v>17</v>
      </c>
      <c r="B5057">
        <v>2</v>
      </c>
      <c r="C5057">
        <v>200</v>
      </c>
      <c r="D5057">
        <v>200</v>
      </c>
      <c r="E5057">
        <v>0.89612457943854396</v>
      </c>
      <c r="F5057">
        <v>8.2135367336574205</v>
      </c>
      <c r="G5057">
        <v>4.1833872058197201</v>
      </c>
      <c r="H5057">
        <v>0.55737704918032704</v>
      </c>
      <c r="I5057">
        <v>0.8</v>
      </c>
      <c r="J5057" t="s">
        <v>26</v>
      </c>
      <c r="K5057" t="b">
        <v>0</v>
      </c>
      <c r="L5057" t="b">
        <v>0</v>
      </c>
      <c r="M5057" t="b">
        <v>0</v>
      </c>
    </row>
    <row r="5058" spans="1:13" x14ac:dyDescent="0.2">
      <c r="A5058" t="s">
        <v>17</v>
      </c>
      <c r="B5058">
        <v>3</v>
      </c>
      <c r="C5058">
        <v>200</v>
      </c>
      <c r="D5058">
        <v>200</v>
      </c>
      <c r="E5058">
        <v>0.79099137525415097</v>
      </c>
      <c r="F5058">
        <v>10.7360671158788</v>
      </c>
      <c r="G5058">
        <v>7.3307181468792502</v>
      </c>
      <c r="H5058">
        <v>1</v>
      </c>
      <c r="I5058">
        <v>0</v>
      </c>
      <c r="J5058" t="s">
        <v>26</v>
      </c>
      <c r="K5058" t="b">
        <v>0</v>
      </c>
      <c r="L5058" t="b">
        <v>0</v>
      </c>
      <c r="M5058" t="b">
        <v>0</v>
      </c>
    </row>
    <row r="5059" spans="1:13" x14ac:dyDescent="0.2">
      <c r="A5059" t="s">
        <v>17</v>
      </c>
      <c r="B5059">
        <v>3</v>
      </c>
      <c r="C5059">
        <v>200</v>
      </c>
      <c r="D5059">
        <v>200</v>
      </c>
      <c r="E5059">
        <v>0.81763195072680805</v>
      </c>
      <c r="F5059">
        <v>9.7833646631606506</v>
      </c>
      <c r="G5059">
        <v>4.6305509512592398</v>
      </c>
      <c r="H5059">
        <v>0.44148936170212699</v>
      </c>
      <c r="I5059">
        <v>0.8</v>
      </c>
      <c r="J5059" t="s">
        <v>26</v>
      </c>
      <c r="K5059" t="b">
        <v>0</v>
      </c>
      <c r="L5059" t="b">
        <v>0</v>
      </c>
      <c r="M5059" t="b">
        <v>0</v>
      </c>
    </row>
    <row r="5060" spans="1:13" x14ac:dyDescent="0.2">
      <c r="A5060" t="s">
        <v>17</v>
      </c>
      <c r="B5060">
        <v>4</v>
      </c>
      <c r="C5060">
        <v>200</v>
      </c>
      <c r="D5060">
        <v>200</v>
      </c>
      <c r="E5060">
        <v>0.85411993268019204</v>
      </c>
      <c r="F5060">
        <v>9.7606419782417806</v>
      </c>
      <c r="G5060">
        <v>6.6003357829926497</v>
      </c>
      <c r="H5060">
        <v>1</v>
      </c>
      <c r="I5060">
        <v>0</v>
      </c>
      <c r="J5060" t="s">
        <v>26</v>
      </c>
      <c r="K5060" t="b">
        <v>0</v>
      </c>
      <c r="L5060" t="b">
        <v>0</v>
      </c>
      <c r="M5060" t="b">
        <v>0</v>
      </c>
    </row>
    <row r="5061" spans="1:13" x14ac:dyDescent="0.2">
      <c r="A5061" t="s">
        <v>17</v>
      </c>
      <c r="B5061">
        <v>4</v>
      </c>
      <c r="C5061">
        <v>200</v>
      </c>
      <c r="D5061">
        <v>200</v>
      </c>
      <c r="E5061">
        <v>0.90131838981985601</v>
      </c>
      <c r="F5061">
        <v>7.9505679902774604</v>
      </c>
      <c r="G5061">
        <v>4.1727496711929399</v>
      </c>
      <c r="H5061">
        <v>0.55440414507771996</v>
      </c>
      <c r="I5061">
        <v>0.8</v>
      </c>
      <c r="J5061" t="s">
        <v>26</v>
      </c>
      <c r="K5061" t="b">
        <v>0</v>
      </c>
      <c r="L5061" t="b">
        <v>0</v>
      </c>
      <c r="M5061" t="b">
        <v>0</v>
      </c>
    </row>
    <row r="5062" spans="1:13" x14ac:dyDescent="0.2">
      <c r="A5062" t="s">
        <v>17</v>
      </c>
      <c r="B5062">
        <v>0</v>
      </c>
      <c r="C5062">
        <v>200</v>
      </c>
      <c r="D5062">
        <v>300</v>
      </c>
      <c r="E5062">
        <v>0.88190499119016397</v>
      </c>
      <c r="F5062">
        <v>9.7834327929046108</v>
      </c>
      <c r="G5062">
        <v>6.28293069039138</v>
      </c>
      <c r="H5062">
        <v>1</v>
      </c>
      <c r="I5062">
        <v>0</v>
      </c>
      <c r="J5062" t="s">
        <v>26</v>
      </c>
      <c r="K5062" t="b">
        <v>0</v>
      </c>
      <c r="L5062" t="b">
        <v>0</v>
      </c>
      <c r="M5062" t="b">
        <v>0</v>
      </c>
    </row>
    <row r="5063" spans="1:13" x14ac:dyDescent="0.2">
      <c r="A5063" t="s">
        <v>17</v>
      </c>
      <c r="B5063">
        <v>0</v>
      </c>
      <c r="C5063">
        <v>200</v>
      </c>
      <c r="D5063">
        <v>300</v>
      </c>
      <c r="E5063">
        <v>0.87885413028434201</v>
      </c>
      <c r="F5063">
        <v>9.05385426895959</v>
      </c>
      <c r="G5063">
        <v>3.8789326565616902</v>
      </c>
      <c r="H5063">
        <v>0.53968253968253899</v>
      </c>
      <c r="I5063">
        <v>0.8</v>
      </c>
      <c r="J5063" t="s">
        <v>26</v>
      </c>
      <c r="K5063" t="b">
        <v>0</v>
      </c>
      <c r="L5063" t="b">
        <v>0</v>
      </c>
      <c r="M5063" t="b">
        <v>0</v>
      </c>
    </row>
    <row r="5064" spans="1:13" x14ac:dyDescent="0.2">
      <c r="A5064" t="s">
        <v>17</v>
      </c>
      <c r="B5064">
        <v>1</v>
      </c>
      <c r="C5064">
        <v>200</v>
      </c>
      <c r="D5064">
        <v>300</v>
      </c>
      <c r="E5064">
        <v>0.863000012225414</v>
      </c>
      <c r="F5064">
        <v>9.5527915965845693</v>
      </c>
      <c r="G5064">
        <v>6.2623682197375397</v>
      </c>
      <c r="H5064">
        <v>1</v>
      </c>
      <c r="I5064">
        <v>0</v>
      </c>
      <c r="J5064" t="s">
        <v>26</v>
      </c>
      <c r="K5064" t="b">
        <v>0</v>
      </c>
      <c r="L5064" t="b">
        <v>0</v>
      </c>
      <c r="M5064" t="b">
        <v>0</v>
      </c>
    </row>
    <row r="5065" spans="1:13" x14ac:dyDescent="0.2">
      <c r="A5065" t="s">
        <v>17</v>
      </c>
      <c r="B5065">
        <v>1</v>
      </c>
      <c r="C5065">
        <v>200</v>
      </c>
      <c r="D5065">
        <v>300</v>
      </c>
      <c r="E5065">
        <v>0.91676518359063697</v>
      </c>
      <c r="F5065">
        <v>6.7743910401885596</v>
      </c>
      <c r="G5065">
        <v>2.5231867185688599</v>
      </c>
      <c r="H5065">
        <v>0.45744680851063801</v>
      </c>
      <c r="I5065">
        <v>0.8</v>
      </c>
      <c r="J5065" t="s">
        <v>26</v>
      </c>
      <c r="K5065" t="b">
        <v>0</v>
      </c>
      <c r="L5065" t="b">
        <v>0</v>
      </c>
      <c r="M5065" t="b">
        <v>0</v>
      </c>
    </row>
    <row r="5066" spans="1:13" x14ac:dyDescent="0.2">
      <c r="A5066" t="s">
        <v>17</v>
      </c>
      <c r="B5066">
        <v>2</v>
      </c>
      <c r="C5066">
        <v>200</v>
      </c>
      <c r="D5066">
        <v>300</v>
      </c>
      <c r="E5066">
        <v>0.90831499514134595</v>
      </c>
      <c r="F5066">
        <v>8.2321941731207797</v>
      </c>
      <c r="G5066">
        <v>5.7820091551159596</v>
      </c>
      <c r="H5066">
        <v>1</v>
      </c>
      <c r="I5066">
        <v>0</v>
      </c>
      <c r="J5066" t="s">
        <v>26</v>
      </c>
      <c r="K5066" t="b">
        <v>0</v>
      </c>
      <c r="L5066" t="b">
        <v>0</v>
      </c>
      <c r="M5066" t="b">
        <v>0</v>
      </c>
    </row>
    <row r="5067" spans="1:13" x14ac:dyDescent="0.2">
      <c r="A5067" t="s">
        <v>17</v>
      </c>
      <c r="B5067">
        <v>2</v>
      </c>
      <c r="C5067">
        <v>200</v>
      </c>
      <c r="D5067">
        <v>300</v>
      </c>
      <c r="E5067">
        <v>0.951346779197627</v>
      </c>
      <c r="F5067">
        <v>4.8609868106261498</v>
      </c>
      <c r="G5067">
        <v>2.3267364443615599</v>
      </c>
      <c r="H5067">
        <v>0.51366120218579203</v>
      </c>
      <c r="I5067">
        <v>0.8</v>
      </c>
      <c r="J5067" t="s">
        <v>26</v>
      </c>
      <c r="K5067" t="b">
        <v>0</v>
      </c>
      <c r="L5067" t="b">
        <v>0</v>
      </c>
      <c r="M5067" t="b">
        <v>0</v>
      </c>
    </row>
    <row r="5068" spans="1:13" x14ac:dyDescent="0.2">
      <c r="A5068" t="s">
        <v>17</v>
      </c>
      <c r="B5068">
        <v>3</v>
      </c>
      <c r="C5068">
        <v>200</v>
      </c>
      <c r="D5068">
        <v>300</v>
      </c>
      <c r="E5068">
        <v>0.85536761497656899</v>
      </c>
      <c r="F5068">
        <v>9.1286508595484506</v>
      </c>
      <c r="G5068">
        <v>6.3117378690233901</v>
      </c>
      <c r="H5068">
        <v>1</v>
      </c>
      <c r="I5068">
        <v>0</v>
      </c>
      <c r="J5068" t="s">
        <v>26</v>
      </c>
      <c r="K5068" t="b">
        <v>0</v>
      </c>
      <c r="L5068" t="b">
        <v>0</v>
      </c>
      <c r="M5068" t="b">
        <v>0</v>
      </c>
    </row>
    <row r="5069" spans="1:13" x14ac:dyDescent="0.2">
      <c r="A5069" t="s">
        <v>17</v>
      </c>
      <c r="B5069">
        <v>3</v>
      </c>
      <c r="C5069">
        <v>200</v>
      </c>
      <c r="D5069">
        <v>300</v>
      </c>
      <c r="E5069">
        <v>0.87042898241848399</v>
      </c>
      <c r="F5069">
        <v>6.4039495923591003</v>
      </c>
      <c r="G5069">
        <v>2.5715532169383102</v>
      </c>
      <c r="H5069">
        <v>0.41798941798941702</v>
      </c>
      <c r="I5069">
        <v>0.8</v>
      </c>
      <c r="J5069" t="s">
        <v>26</v>
      </c>
      <c r="K5069" t="b">
        <v>0</v>
      </c>
      <c r="L5069" t="b">
        <v>0</v>
      </c>
      <c r="M5069" t="b">
        <v>0</v>
      </c>
    </row>
    <row r="5070" spans="1:13" x14ac:dyDescent="0.2">
      <c r="A5070" t="s">
        <v>17</v>
      </c>
      <c r="B5070">
        <v>4</v>
      </c>
      <c r="C5070">
        <v>200</v>
      </c>
      <c r="D5070">
        <v>300</v>
      </c>
      <c r="E5070">
        <v>0.90510072532628405</v>
      </c>
      <c r="F5070">
        <v>7.8539829706251103</v>
      </c>
      <c r="G5070">
        <v>5.5255912963319496</v>
      </c>
      <c r="H5070">
        <v>1</v>
      </c>
      <c r="I5070">
        <v>0</v>
      </c>
      <c r="J5070" t="s">
        <v>26</v>
      </c>
      <c r="K5070" t="b">
        <v>0</v>
      </c>
      <c r="L5070" t="b">
        <v>0</v>
      </c>
      <c r="M5070" t="b">
        <v>0</v>
      </c>
    </row>
    <row r="5071" spans="1:13" x14ac:dyDescent="0.2">
      <c r="A5071" t="s">
        <v>17</v>
      </c>
      <c r="B5071">
        <v>4</v>
      </c>
      <c r="C5071">
        <v>200</v>
      </c>
      <c r="D5071">
        <v>300</v>
      </c>
      <c r="E5071">
        <v>0.93628726590030698</v>
      </c>
      <c r="F5071">
        <v>5.2689537399201898</v>
      </c>
      <c r="G5071">
        <v>2.6297098397082102</v>
      </c>
      <c r="H5071">
        <v>0.52061855670103097</v>
      </c>
      <c r="I5071">
        <v>0.8</v>
      </c>
      <c r="J5071" t="s">
        <v>26</v>
      </c>
      <c r="K5071" t="b">
        <v>0</v>
      </c>
      <c r="L5071" t="b">
        <v>0</v>
      </c>
      <c r="M5071" t="b">
        <v>0</v>
      </c>
    </row>
    <row r="5072" spans="1:13" x14ac:dyDescent="0.2">
      <c r="A5072" t="s">
        <v>17</v>
      </c>
      <c r="B5072">
        <v>0</v>
      </c>
      <c r="C5072">
        <v>200</v>
      </c>
      <c r="D5072">
        <v>400</v>
      </c>
      <c r="E5072">
        <v>0.89634236938281997</v>
      </c>
      <c r="F5072">
        <v>9.2076263083177992</v>
      </c>
      <c r="G5072">
        <v>5.7499508579211396</v>
      </c>
      <c r="H5072">
        <v>1</v>
      </c>
      <c r="I5072">
        <v>0</v>
      </c>
      <c r="J5072" t="s">
        <v>26</v>
      </c>
      <c r="K5072" t="b">
        <v>0</v>
      </c>
      <c r="L5072" t="b">
        <v>0</v>
      </c>
      <c r="M5072" t="b">
        <v>0</v>
      </c>
    </row>
    <row r="5073" spans="1:13" x14ac:dyDescent="0.2">
      <c r="A5073" t="s">
        <v>17</v>
      </c>
      <c r="B5073">
        <v>0</v>
      </c>
      <c r="C5073">
        <v>200</v>
      </c>
      <c r="D5073">
        <v>400</v>
      </c>
      <c r="E5073">
        <v>0.87281932163396503</v>
      </c>
      <c r="F5073">
        <v>8.2019717500972806</v>
      </c>
      <c r="G5073">
        <v>2.9407580925793599</v>
      </c>
      <c r="H5073">
        <v>0.51322751322751303</v>
      </c>
      <c r="I5073">
        <v>0.8</v>
      </c>
      <c r="J5073" t="s">
        <v>26</v>
      </c>
      <c r="K5073" t="b">
        <v>0</v>
      </c>
      <c r="L5073" t="b">
        <v>0</v>
      </c>
      <c r="M5073" t="b">
        <v>0</v>
      </c>
    </row>
    <row r="5074" spans="1:13" x14ac:dyDescent="0.2">
      <c r="A5074" t="s">
        <v>17</v>
      </c>
      <c r="B5074">
        <v>1</v>
      </c>
      <c r="C5074">
        <v>200</v>
      </c>
      <c r="D5074">
        <v>400</v>
      </c>
      <c r="E5074">
        <v>0.87155070626379405</v>
      </c>
      <c r="F5074">
        <v>9.2697247874928692</v>
      </c>
      <c r="G5074">
        <v>5.9475857022217697</v>
      </c>
      <c r="H5074">
        <v>1</v>
      </c>
      <c r="I5074">
        <v>0</v>
      </c>
      <c r="J5074" t="s">
        <v>26</v>
      </c>
      <c r="K5074" t="b">
        <v>0</v>
      </c>
      <c r="L5074" t="b">
        <v>0</v>
      </c>
      <c r="M5074" t="b">
        <v>0</v>
      </c>
    </row>
    <row r="5075" spans="1:13" x14ac:dyDescent="0.2">
      <c r="A5075" t="s">
        <v>17</v>
      </c>
      <c r="B5075">
        <v>1</v>
      </c>
      <c r="C5075">
        <v>200</v>
      </c>
      <c r="D5075">
        <v>400</v>
      </c>
      <c r="E5075">
        <v>0.87258856163079701</v>
      </c>
      <c r="F5075">
        <v>7.2079477690610601</v>
      </c>
      <c r="G5075">
        <v>2.4132051407951498</v>
      </c>
      <c r="H5075">
        <v>0.46808510638297801</v>
      </c>
      <c r="I5075">
        <v>0.8</v>
      </c>
      <c r="J5075" t="s">
        <v>26</v>
      </c>
      <c r="K5075" t="b">
        <v>0</v>
      </c>
      <c r="L5075" t="b">
        <v>0</v>
      </c>
      <c r="M5075" t="b">
        <v>0</v>
      </c>
    </row>
    <row r="5076" spans="1:13" x14ac:dyDescent="0.2">
      <c r="A5076" t="s">
        <v>17</v>
      </c>
      <c r="B5076">
        <v>2</v>
      </c>
      <c r="C5076">
        <v>200</v>
      </c>
      <c r="D5076">
        <v>400</v>
      </c>
      <c r="E5076">
        <v>0.91616674714590396</v>
      </c>
      <c r="F5076">
        <v>7.84897170439059</v>
      </c>
      <c r="G5076">
        <v>5.6146022628538299</v>
      </c>
      <c r="H5076">
        <v>1</v>
      </c>
      <c r="I5076">
        <v>0</v>
      </c>
      <c r="J5076" t="s">
        <v>26</v>
      </c>
      <c r="K5076" t="b">
        <v>0</v>
      </c>
      <c r="L5076" t="b">
        <v>0</v>
      </c>
      <c r="M5076" t="b">
        <v>0</v>
      </c>
    </row>
    <row r="5077" spans="1:13" x14ac:dyDescent="0.2">
      <c r="A5077" t="s">
        <v>17</v>
      </c>
      <c r="B5077">
        <v>2</v>
      </c>
      <c r="C5077">
        <v>200</v>
      </c>
      <c r="D5077">
        <v>400</v>
      </c>
      <c r="E5077">
        <v>0.96592697207379896</v>
      </c>
      <c r="F5077">
        <v>3.91336278527293</v>
      </c>
      <c r="G5077">
        <v>2.1298509981970399</v>
      </c>
      <c r="H5077">
        <v>0.50819672131147497</v>
      </c>
      <c r="I5077">
        <v>0.8</v>
      </c>
      <c r="J5077" t="s">
        <v>26</v>
      </c>
      <c r="K5077" t="b">
        <v>0</v>
      </c>
      <c r="L5077" t="b">
        <v>0</v>
      </c>
      <c r="M5077" t="b">
        <v>0</v>
      </c>
    </row>
    <row r="5078" spans="1:13" x14ac:dyDescent="0.2">
      <c r="A5078" t="s">
        <v>17</v>
      </c>
      <c r="B5078">
        <v>3</v>
      </c>
      <c r="C5078">
        <v>200</v>
      </c>
      <c r="D5078">
        <v>400</v>
      </c>
      <c r="E5078">
        <v>0.87480327049581297</v>
      </c>
      <c r="F5078">
        <v>8.5372166851222406</v>
      </c>
      <c r="G5078">
        <v>5.8694664962524499</v>
      </c>
      <c r="H5078">
        <v>1</v>
      </c>
      <c r="I5078">
        <v>0</v>
      </c>
      <c r="J5078" t="s">
        <v>26</v>
      </c>
      <c r="K5078" t="b">
        <v>0</v>
      </c>
      <c r="L5078" t="b">
        <v>0</v>
      </c>
      <c r="M5078" t="b">
        <v>0</v>
      </c>
    </row>
    <row r="5079" spans="1:13" x14ac:dyDescent="0.2">
      <c r="A5079" t="s">
        <v>17</v>
      </c>
      <c r="B5079">
        <v>3</v>
      </c>
      <c r="C5079">
        <v>200</v>
      </c>
      <c r="D5079">
        <v>400</v>
      </c>
      <c r="E5079">
        <v>0.92116947260405002</v>
      </c>
      <c r="F5079">
        <v>4.9396057109258598</v>
      </c>
      <c r="G5079">
        <v>1.94251471828078</v>
      </c>
      <c r="H5079">
        <v>0.42328042328042298</v>
      </c>
      <c r="I5079">
        <v>0.8</v>
      </c>
      <c r="J5079" t="s">
        <v>26</v>
      </c>
      <c r="K5079" t="b">
        <v>0</v>
      </c>
      <c r="L5079" t="b">
        <v>0</v>
      </c>
      <c r="M5079" t="b">
        <v>0</v>
      </c>
    </row>
    <row r="5080" spans="1:13" x14ac:dyDescent="0.2">
      <c r="A5080" t="s">
        <v>17</v>
      </c>
      <c r="B5080">
        <v>4</v>
      </c>
      <c r="C5080">
        <v>200</v>
      </c>
      <c r="D5080">
        <v>400</v>
      </c>
      <c r="E5080">
        <v>0.90524086197362796</v>
      </c>
      <c r="F5080">
        <v>7.856191460852</v>
      </c>
      <c r="G5080">
        <v>5.4453426568591201</v>
      </c>
      <c r="H5080">
        <v>1</v>
      </c>
      <c r="I5080">
        <v>0</v>
      </c>
      <c r="J5080" t="s">
        <v>26</v>
      </c>
      <c r="K5080" t="b">
        <v>0</v>
      </c>
      <c r="L5080" t="b">
        <v>0</v>
      </c>
      <c r="M5080" t="b">
        <v>0</v>
      </c>
    </row>
    <row r="5081" spans="1:13" x14ac:dyDescent="0.2">
      <c r="A5081" t="s">
        <v>17</v>
      </c>
      <c r="B5081">
        <v>4</v>
      </c>
      <c r="C5081">
        <v>200</v>
      </c>
      <c r="D5081">
        <v>400</v>
      </c>
      <c r="E5081">
        <v>0.91606035219731097</v>
      </c>
      <c r="F5081">
        <v>5.1691088440133903</v>
      </c>
      <c r="G5081">
        <v>2.30540359261679</v>
      </c>
      <c r="H5081">
        <v>0.48453608247422603</v>
      </c>
      <c r="I5081">
        <v>0.8</v>
      </c>
      <c r="J5081" t="s">
        <v>26</v>
      </c>
      <c r="K5081" t="b">
        <v>0</v>
      </c>
      <c r="L5081" t="b">
        <v>0</v>
      </c>
      <c r="M5081" t="b">
        <v>0</v>
      </c>
    </row>
    <row r="5082" spans="1:13" x14ac:dyDescent="0.2">
      <c r="A5082" t="s">
        <v>17</v>
      </c>
      <c r="B5082">
        <v>0</v>
      </c>
      <c r="C5082">
        <v>300</v>
      </c>
      <c r="D5082">
        <v>200</v>
      </c>
      <c r="E5082">
        <v>0.87799487932014597</v>
      </c>
      <c r="F5082">
        <v>9.0801541190066697</v>
      </c>
      <c r="G5082">
        <v>6.0478611935104203</v>
      </c>
      <c r="H5082">
        <v>1</v>
      </c>
      <c r="I5082">
        <v>0</v>
      </c>
      <c r="J5082" t="s">
        <v>26</v>
      </c>
      <c r="K5082" t="b">
        <v>0</v>
      </c>
      <c r="L5082" t="b">
        <v>0</v>
      </c>
      <c r="M5082" t="b">
        <v>0</v>
      </c>
    </row>
    <row r="5083" spans="1:13" x14ac:dyDescent="0.2">
      <c r="A5083" t="s">
        <v>17</v>
      </c>
      <c r="B5083">
        <v>0</v>
      </c>
      <c r="C5083">
        <v>300</v>
      </c>
      <c r="D5083">
        <v>200</v>
      </c>
      <c r="E5083">
        <v>0.90617699494433501</v>
      </c>
      <c r="F5083">
        <v>8.03062316088279</v>
      </c>
      <c r="G5083">
        <v>4.7449872523705796</v>
      </c>
      <c r="H5083">
        <v>0.66428571428571404</v>
      </c>
      <c r="I5083">
        <v>0.8</v>
      </c>
      <c r="J5083" t="s">
        <v>26</v>
      </c>
      <c r="K5083" t="b">
        <v>0</v>
      </c>
      <c r="L5083" t="b">
        <v>0</v>
      </c>
      <c r="M5083" t="b">
        <v>0</v>
      </c>
    </row>
    <row r="5084" spans="1:13" x14ac:dyDescent="0.2">
      <c r="A5084" t="s">
        <v>17</v>
      </c>
      <c r="B5084">
        <v>1</v>
      </c>
      <c r="C5084">
        <v>300</v>
      </c>
      <c r="D5084">
        <v>200</v>
      </c>
      <c r="E5084">
        <v>0.84815154314928598</v>
      </c>
      <c r="F5084">
        <v>10.170549975258201</v>
      </c>
      <c r="G5084">
        <v>7.1847429209221199</v>
      </c>
      <c r="H5084">
        <v>1</v>
      </c>
      <c r="I5084">
        <v>0</v>
      </c>
      <c r="J5084" t="s">
        <v>26</v>
      </c>
      <c r="K5084" t="b">
        <v>0</v>
      </c>
      <c r="L5084" t="b">
        <v>0</v>
      </c>
      <c r="M5084" t="b">
        <v>0</v>
      </c>
    </row>
    <row r="5085" spans="1:13" x14ac:dyDescent="0.2">
      <c r="A5085" t="s">
        <v>17</v>
      </c>
      <c r="B5085">
        <v>1</v>
      </c>
      <c r="C5085">
        <v>300</v>
      </c>
      <c r="D5085">
        <v>200</v>
      </c>
      <c r="E5085">
        <v>0.881057381195676</v>
      </c>
      <c r="F5085">
        <v>9.2284605589816593</v>
      </c>
      <c r="G5085">
        <v>5.2730399948097304</v>
      </c>
      <c r="H5085">
        <v>0.54964539007092195</v>
      </c>
      <c r="I5085">
        <v>0.8</v>
      </c>
      <c r="J5085" t="s">
        <v>26</v>
      </c>
      <c r="K5085" t="b">
        <v>0</v>
      </c>
      <c r="L5085" t="b">
        <v>0</v>
      </c>
      <c r="M5085" t="b">
        <v>0</v>
      </c>
    </row>
    <row r="5086" spans="1:13" x14ac:dyDescent="0.2">
      <c r="A5086" t="s">
        <v>17</v>
      </c>
      <c r="B5086">
        <v>2</v>
      </c>
      <c r="C5086">
        <v>300</v>
      </c>
      <c r="D5086">
        <v>200</v>
      </c>
      <c r="E5086">
        <v>0.87194887172137303</v>
      </c>
      <c r="F5086">
        <v>9.3521014072011504</v>
      </c>
      <c r="G5086">
        <v>6.6485843112585004</v>
      </c>
      <c r="H5086">
        <v>1</v>
      </c>
      <c r="I5086">
        <v>0</v>
      </c>
      <c r="J5086" t="s">
        <v>26</v>
      </c>
      <c r="K5086" t="b">
        <v>0</v>
      </c>
      <c r="L5086" t="b">
        <v>0</v>
      </c>
      <c r="M5086" t="b">
        <v>0</v>
      </c>
    </row>
    <row r="5087" spans="1:13" x14ac:dyDescent="0.2">
      <c r="A5087" t="s">
        <v>17</v>
      </c>
      <c r="B5087">
        <v>2</v>
      </c>
      <c r="C5087">
        <v>300</v>
      </c>
      <c r="D5087">
        <v>200</v>
      </c>
      <c r="E5087">
        <v>0.91275643687441499</v>
      </c>
      <c r="F5087">
        <v>7.7120347703910204</v>
      </c>
      <c r="G5087">
        <v>4.3641075488263796</v>
      </c>
      <c r="H5087">
        <v>0.56521739130434701</v>
      </c>
      <c r="I5087">
        <v>0.8</v>
      </c>
      <c r="J5087" t="s">
        <v>26</v>
      </c>
      <c r="K5087" t="b">
        <v>0</v>
      </c>
      <c r="L5087" t="b">
        <v>0</v>
      </c>
      <c r="M5087" t="b">
        <v>0</v>
      </c>
    </row>
    <row r="5088" spans="1:13" x14ac:dyDescent="0.2">
      <c r="A5088" t="s">
        <v>17</v>
      </c>
      <c r="B5088">
        <v>3</v>
      </c>
      <c r="C5088">
        <v>300</v>
      </c>
      <c r="D5088">
        <v>200</v>
      </c>
      <c r="E5088">
        <v>0.81184750165858899</v>
      </c>
      <c r="F5088">
        <v>10.777147181831999</v>
      </c>
      <c r="G5088">
        <v>7.7606854869115303</v>
      </c>
      <c r="H5088">
        <v>1</v>
      </c>
      <c r="I5088">
        <v>0</v>
      </c>
      <c r="J5088" t="s">
        <v>26</v>
      </c>
      <c r="K5088" t="b">
        <v>0</v>
      </c>
      <c r="L5088" t="b">
        <v>0</v>
      </c>
      <c r="M5088" t="b">
        <v>0</v>
      </c>
    </row>
    <row r="5089" spans="1:13" x14ac:dyDescent="0.2">
      <c r="A5089" t="s">
        <v>17</v>
      </c>
      <c r="B5089">
        <v>3</v>
      </c>
      <c r="C5089">
        <v>300</v>
      </c>
      <c r="D5089">
        <v>200</v>
      </c>
      <c r="E5089">
        <v>0.86458141223337204</v>
      </c>
      <c r="F5089">
        <v>9.4370368417885704</v>
      </c>
      <c r="G5089">
        <v>5.7531580513648803</v>
      </c>
      <c r="H5089">
        <v>0.53214285714285703</v>
      </c>
      <c r="I5089">
        <v>0.8</v>
      </c>
      <c r="J5089" t="s">
        <v>26</v>
      </c>
      <c r="K5089" t="b">
        <v>0</v>
      </c>
      <c r="L5089" t="b">
        <v>0</v>
      </c>
      <c r="M5089" t="b">
        <v>0</v>
      </c>
    </row>
    <row r="5090" spans="1:13" x14ac:dyDescent="0.2">
      <c r="A5090" t="s">
        <v>17</v>
      </c>
      <c r="B5090">
        <v>4</v>
      </c>
      <c r="C5090">
        <v>300</v>
      </c>
      <c r="D5090">
        <v>200</v>
      </c>
      <c r="E5090">
        <v>0.806983183582763</v>
      </c>
      <c r="F5090">
        <v>11.152509284891201</v>
      </c>
      <c r="G5090">
        <v>7.1210848398317301</v>
      </c>
      <c r="H5090">
        <v>1</v>
      </c>
      <c r="I5090">
        <v>0</v>
      </c>
      <c r="J5090" t="s">
        <v>26</v>
      </c>
      <c r="K5090" t="b">
        <v>0</v>
      </c>
      <c r="L5090" t="b">
        <v>0</v>
      </c>
      <c r="M5090" t="b">
        <v>0</v>
      </c>
    </row>
    <row r="5091" spans="1:13" x14ac:dyDescent="0.2">
      <c r="A5091" t="s">
        <v>17</v>
      </c>
      <c r="B5091">
        <v>4</v>
      </c>
      <c r="C5091">
        <v>300</v>
      </c>
      <c r="D5091">
        <v>200</v>
      </c>
      <c r="E5091">
        <v>0.83148795808104603</v>
      </c>
      <c r="F5091">
        <v>10.5980496907638</v>
      </c>
      <c r="G5091">
        <v>5.8409839850581102</v>
      </c>
      <c r="H5091">
        <v>0.65862068965517195</v>
      </c>
      <c r="I5091">
        <v>0.8</v>
      </c>
      <c r="J5091" t="s">
        <v>26</v>
      </c>
      <c r="K5091" t="b">
        <v>0</v>
      </c>
      <c r="L5091" t="b">
        <v>0</v>
      </c>
      <c r="M5091" t="b">
        <v>0</v>
      </c>
    </row>
    <row r="5092" spans="1:13" x14ac:dyDescent="0.2">
      <c r="A5092" t="s">
        <v>17</v>
      </c>
      <c r="B5092">
        <v>0</v>
      </c>
      <c r="C5092">
        <v>300</v>
      </c>
      <c r="D5092">
        <v>300</v>
      </c>
      <c r="E5092">
        <v>0.872059399570564</v>
      </c>
      <c r="F5092">
        <v>9.2957578137460999</v>
      </c>
      <c r="G5092">
        <v>6.0592839048380096</v>
      </c>
      <c r="H5092">
        <v>1</v>
      </c>
      <c r="I5092">
        <v>0</v>
      </c>
      <c r="J5092" t="s">
        <v>26</v>
      </c>
      <c r="K5092" t="b">
        <v>0</v>
      </c>
      <c r="L5092" t="b">
        <v>0</v>
      </c>
      <c r="M5092" t="b">
        <v>0</v>
      </c>
    </row>
    <row r="5093" spans="1:13" x14ac:dyDescent="0.2">
      <c r="A5093" t="s">
        <v>17</v>
      </c>
      <c r="B5093">
        <v>0</v>
      </c>
      <c r="C5093">
        <v>300</v>
      </c>
      <c r="D5093">
        <v>300</v>
      </c>
      <c r="E5093">
        <v>0.88129676364126097</v>
      </c>
      <c r="F5093">
        <v>7.8841035498756602</v>
      </c>
      <c r="G5093">
        <v>3.8608141550828199</v>
      </c>
      <c r="H5093">
        <v>0.57142857142857095</v>
      </c>
      <c r="I5093">
        <v>0.8</v>
      </c>
      <c r="J5093" t="s">
        <v>26</v>
      </c>
      <c r="K5093" t="b">
        <v>0</v>
      </c>
      <c r="L5093" t="b">
        <v>0</v>
      </c>
      <c r="M5093" t="b">
        <v>0</v>
      </c>
    </row>
    <row r="5094" spans="1:13" x14ac:dyDescent="0.2">
      <c r="A5094" t="s">
        <v>17</v>
      </c>
      <c r="B5094">
        <v>1</v>
      </c>
      <c r="C5094">
        <v>300</v>
      </c>
      <c r="D5094">
        <v>300</v>
      </c>
      <c r="E5094">
        <v>0.85059721023684798</v>
      </c>
      <c r="F5094">
        <v>10.0347709739041</v>
      </c>
      <c r="G5094">
        <v>6.8960243773174303</v>
      </c>
      <c r="H5094">
        <v>1</v>
      </c>
      <c r="I5094">
        <v>0</v>
      </c>
      <c r="J5094" t="s">
        <v>26</v>
      </c>
      <c r="K5094" t="b">
        <v>0</v>
      </c>
      <c r="L5094" t="b">
        <v>0</v>
      </c>
      <c r="M5094" t="b">
        <v>0</v>
      </c>
    </row>
    <row r="5095" spans="1:13" x14ac:dyDescent="0.2">
      <c r="A5095" t="s">
        <v>17</v>
      </c>
      <c r="B5095">
        <v>1</v>
      </c>
      <c r="C5095">
        <v>300</v>
      </c>
      <c r="D5095">
        <v>300</v>
      </c>
      <c r="E5095">
        <v>0.87080444553757796</v>
      </c>
      <c r="F5095">
        <v>8.4357147978097693</v>
      </c>
      <c r="G5095">
        <v>4.0758386719507396</v>
      </c>
      <c r="H5095">
        <v>0.46453900709219798</v>
      </c>
      <c r="I5095">
        <v>0.8</v>
      </c>
      <c r="J5095" t="s">
        <v>26</v>
      </c>
      <c r="K5095" t="b">
        <v>0</v>
      </c>
      <c r="L5095" t="b">
        <v>0</v>
      </c>
      <c r="M5095" t="b">
        <v>0</v>
      </c>
    </row>
    <row r="5096" spans="1:13" x14ac:dyDescent="0.2">
      <c r="A5096" t="s">
        <v>17</v>
      </c>
      <c r="B5096">
        <v>2</v>
      </c>
      <c r="C5096">
        <v>300</v>
      </c>
      <c r="D5096">
        <v>300</v>
      </c>
      <c r="E5096">
        <v>0.92050010082939204</v>
      </c>
      <c r="F5096">
        <v>7.4545495692145396</v>
      </c>
      <c r="G5096">
        <v>5.2651932676823501</v>
      </c>
      <c r="H5096">
        <v>1</v>
      </c>
      <c r="I5096">
        <v>0</v>
      </c>
      <c r="J5096" t="s">
        <v>26</v>
      </c>
      <c r="K5096" t="b">
        <v>0</v>
      </c>
      <c r="L5096" t="b">
        <v>0</v>
      </c>
      <c r="M5096" t="b">
        <v>0</v>
      </c>
    </row>
    <row r="5097" spans="1:13" x14ac:dyDescent="0.2">
      <c r="A5097" t="s">
        <v>17</v>
      </c>
      <c r="B5097">
        <v>2</v>
      </c>
      <c r="C5097">
        <v>300</v>
      </c>
      <c r="D5097">
        <v>300</v>
      </c>
      <c r="E5097">
        <v>0.96338535607242604</v>
      </c>
      <c r="F5097">
        <v>4.9874188347871602</v>
      </c>
      <c r="G5097">
        <v>2.9036289703241298</v>
      </c>
      <c r="H5097">
        <v>0.55755395683453202</v>
      </c>
      <c r="I5097">
        <v>0.8</v>
      </c>
      <c r="J5097" t="s">
        <v>26</v>
      </c>
      <c r="K5097" t="b">
        <v>0</v>
      </c>
      <c r="L5097" t="b">
        <v>0</v>
      </c>
      <c r="M5097" t="b">
        <v>0</v>
      </c>
    </row>
    <row r="5098" spans="1:13" x14ac:dyDescent="0.2">
      <c r="A5098" t="s">
        <v>17</v>
      </c>
      <c r="B5098">
        <v>3</v>
      </c>
      <c r="C5098">
        <v>300</v>
      </c>
      <c r="D5098">
        <v>300</v>
      </c>
      <c r="E5098">
        <v>0.86104509248053196</v>
      </c>
      <c r="F5098">
        <v>9.35496778666033</v>
      </c>
      <c r="G5098">
        <v>6.5616664747832196</v>
      </c>
      <c r="H5098">
        <v>1</v>
      </c>
      <c r="I5098">
        <v>0</v>
      </c>
      <c r="J5098" t="s">
        <v>26</v>
      </c>
      <c r="K5098" t="b">
        <v>0</v>
      </c>
      <c r="L5098" t="b">
        <v>0</v>
      </c>
      <c r="M5098" t="b">
        <v>0</v>
      </c>
    </row>
    <row r="5099" spans="1:13" x14ac:dyDescent="0.2">
      <c r="A5099" t="s">
        <v>17</v>
      </c>
      <c r="B5099">
        <v>3</v>
      </c>
      <c r="C5099">
        <v>300</v>
      </c>
      <c r="D5099">
        <v>300</v>
      </c>
      <c r="E5099">
        <v>0.91776727389733304</v>
      </c>
      <c r="F5099">
        <v>7.5708955462294201</v>
      </c>
      <c r="G5099">
        <v>3.9437429980246002</v>
      </c>
      <c r="H5099">
        <v>0.485915492957746</v>
      </c>
      <c r="I5099">
        <v>0.8</v>
      </c>
      <c r="J5099" t="s">
        <v>26</v>
      </c>
      <c r="K5099" t="b">
        <v>0</v>
      </c>
      <c r="L5099" t="b">
        <v>0</v>
      </c>
      <c r="M5099" t="b">
        <v>0</v>
      </c>
    </row>
    <row r="5100" spans="1:13" x14ac:dyDescent="0.2">
      <c r="A5100" t="s">
        <v>17</v>
      </c>
      <c r="B5100">
        <v>4</v>
      </c>
      <c r="C5100">
        <v>300</v>
      </c>
      <c r="D5100">
        <v>300</v>
      </c>
      <c r="E5100">
        <v>0.84826624749548996</v>
      </c>
      <c r="F5100">
        <v>9.8320103459009403</v>
      </c>
      <c r="G5100">
        <v>6.0782736757252902</v>
      </c>
      <c r="H5100">
        <v>1</v>
      </c>
      <c r="I5100">
        <v>0</v>
      </c>
      <c r="J5100" t="s">
        <v>26</v>
      </c>
      <c r="K5100" t="b">
        <v>0</v>
      </c>
      <c r="L5100" t="b">
        <v>0</v>
      </c>
      <c r="M5100" t="b">
        <v>0</v>
      </c>
    </row>
    <row r="5101" spans="1:13" x14ac:dyDescent="0.2">
      <c r="A5101" t="s">
        <v>17</v>
      </c>
      <c r="B5101">
        <v>4</v>
      </c>
      <c r="C5101">
        <v>300</v>
      </c>
      <c r="D5101">
        <v>300</v>
      </c>
      <c r="E5101">
        <v>0.85303064236961301</v>
      </c>
      <c r="F5101">
        <v>8.6095796247086405</v>
      </c>
      <c r="G5101">
        <v>3.9958253200066198</v>
      </c>
      <c r="H5101">
        <v>0.57241379310344798</v>
      </c>
      <c r="I5101">
        <v>0.8</v>
      </c>
      <c r="J5101" t="s">
        <v>26</v>
      </c>
      <c r="K5101" t="b">
        <v>0</v>
      </c>
      <c r="L5101" t="b">
        <v>0</v>
      </c>
      <c r="M5101" t="b">
        <v>0</v>
      </c>
    </row>
    <row r="5102" spans="1:13" x14ac:dyDescent="0.2">
      <c r="A5102" t="s">
        <v>17</v>
      </c>
      <c r="B5102">
        <v>0</v>
      </c>
      <c r="C5102">
        <v>300</v>
      </c>
      <c r="D5102">
        <v>400</v>
      </c>
      <c r="E5102">
        <v>0.90114977886497705</v>
      </c>
      <c r="F5102">
        <v>8.2362559862207707</v>
      </c>
      <c r="G5102">
        <v>5.3129120266559697</v>
      </c>
      <c r="H5102">
        <v>1</v>
      </c>
      <c r="I5102">
        <v>0</v>
      </c>
      <c r="J5102" t="s">
        <v>26</v>
      </c>
      <c r="K5102" t="b">
        <v>0</v>
      </c>
      <c r="L5102" t="b">
        <v>0</v>
      </c>
      <c r="M5102" t="b">
        <v>0</v>
      </c>
    </row>
    <row r="5103" spans="1:13" x14ac:dyDescent="0.2">
      <c r="A5103" t="s">
        <v>17</v>
      </c>
      <c r="B5103">
        <v>0</v>
      </c>
      <c r="C5103">
        <v>300</v>
      </c>
      <c r="D5103">
        <v>400</v>
      </c>
      <c r="E5103">
        <v>0.94686377790675802</v>
      </c>
      <c r="F5103">
        <v>4.2486762826115303</v>
      </c>
      <c r="G5103">
        <v>2.0193558166425398</v>
      </c>
      <c r="H5103">
        <v>0.53710247349823304</v>
      </c>
      <c r="I5103">
        <v>0.8</v>
      </c>
      <c r="J5103" t="s">
        <v>26</v>
      </c>
      <c r="K5103" t="b">
        <v>0</v>
      </c>
      <c r="L5103" t="b">
        <v>0</v>
      </c>
      <c r="M5103" t="b">
        <v>0</v>
      </c>
    </row>
    <row r="5104" spans="1:13" x14ac:dyDescent="0.2">
      <c r="A5104" t="s">
        <v>17</v>
      </c>
      <c r="B5104">
        <v>1</v>
      </c>
      <c r="C5104">
        <v>300</v>
      </c>
      <c r="D5104">
        <v>400</v>
      </c>
      <c r="E5104">
        <v>0.87723358155034303</v>
      </c>
      <c r="F5104">
        <v>9.0780737817448607</v>
      </c>
      <c r="G5104">
        <v>6.4834615839321001</v>
      </c>
      <c r="H5104">
        <v>1</v>
      </c>
      <c r="I5104">
        <v>0</v>
      </c>
      <c r="J5104" t="s">
        <v>26</v>
      </c>
      <c r="K5104" t="b">
        <v>0</v>
      </c>
      <c r="L5104" t="b">
        <v>0</v>
      </c>
      <c r="M5104" t="b">
        <v>0</v>
      </c>
    </row>
    <row r="5105" spans="1:13" x14ac:dyDescent="0.2">
      <c r="A5105" t="s">
        <v>17</v>
      </c>
      <c r="B5105">
        <v>1</v>
      </c>
      <c r="C5105">
        <v>300</v>
      </c>
      <c r="D5105">
        <v>400</v>
      </c>
      <c r="E5105">
        <v>0.90563866472406396</v>
      </c>
      <c r="F5105">
        <v>7.0068078440382404</v>
      </c>
      <c r="G5105">
        <v>3.5194339055278401</v>
      </c>
      <c r="H5105">
        <v>0.46153846153846101</v>
      </c>
      <c r="I5105">
        <v>0.8</v>
      </c>
      <c r="J5105" t="s">
        <v>26</v>
      </c>
      <c r="K5105" t="b">
        <v>0</v>
      </c>
      <c r="L5105" t="b">
        <v>0</v>
      </c>
      <c r="M5105" t="b">
        <v>0</v>
      </c>
    </row>
    <row r="5106" spans="1:13" x14ac:dyDescent="0.2">
      <c r="A5106" t="s">
        <v>17</v>
      </c>
      <c r="B5106">
        <v>2</v>
      </c>
      <c r="C5106">
        <v>300</v>
      </c>
      <c r="D5106">
        <v>400</v>
      </c>
      <c r="E5106">
        <v>0.90323727369057505</v>
      </c>
      <c r="F5106">
        <v>8.0836230115830698</v>
      </c>
      <c r="G5106">
        <v>5.7295882471489596</v>
      </c>
      <c r="H5106">
        <v>1</v>
      </c>
      <c r="I5106">
        <v>0</v>
      </c>
      <c r="J5106" t="s">
        <v>26</v>
      </c>
      <c r="K5106" t="b">
        <v>0</v>
      </c>
      <c r="L5106" t="b">
        <v>0</v>
      </c>
      <c r="M5106" t="b">
        <v>0</v>
      </c>
    </row>
    <row r="5107" spans="1:13" x14ac:dyDescent="0.2">
      <c r="A5107" t="s">
        <v>17</v>
      </c>
      <c r="B5107">
        <v>2</v>
      </c>
      <c r="C5107">
        <v>300</v>
      </c>
      <c r="D5107">
        <v>400</v>
      </c>
      <c r="E5107">
        <v>0.94712287977658305</v>
      </c>
      <c r="F5107">
        <v>4.9534682684555698</v>
      </c>
      <c r="G5107">
        <v>2.5918856755222199</v>
      </c>
      <c r="H5107">
        <v>0.5</v>
      </c>
      <c r="I5107">
        <v>0.8</v>
      </c>
      <c r="J5107" t="s">
        <v>26</v>
      </c>
      <c r="K5107" t="b">
        <v>0</v>
      </c>
      <c r="L5107" t="b">
        <v>0</v>
      </c>
      <c r="M5107" t="b">
        <v>0</v>
      </c>
    </row>
    <row r="5108" spans="1:13" x14ac:dyDescent="0.2">
      <c r="A5108" t="s">
        <v>17</v>
      </c>
      <c r="B5108">
        <v>3</v>
      </c>
      <c r="C5108">
        <v>300</v>
      </c>
      <c r="D5108">
        <v>400</v>
      </c>
      <c r="E5108">
        <v>0.84936221487572805</v>
      </c>
      <c r="F5108">
        <v>9.757095800199</v>
      </c>
      <c r="G5108">
        <v>6.7917510231343297</v>
      </c>
      <c r="H5108">
        <v>1</v>
      </c>
      <c r="I5108">
        <v>0</v>
      </c>
      <c r="J5108" t="s">
        <v>26</v>
      </c>
      <c r="K5108" t="b">
        <v>0</v>
      </c>
      <c r="L5108" t="b">
        <v>0</v>
      </c>
      <c r="M5108" t="b">
        <v>0</v>
      </c>
    </row>
    <row r="5109" spans="1:13" x14ac:dyDescent="0.2">
      <c r="A5109" t="s">
        <v>17</v>
      </c>
      <c r="B5109">
        <v>3</v>
      </c>
      <c r="C5109">
        <v>300</v>
      </c>
      <c r="D5109">
        <v>400</v>
      </c>
      <c r="E5109">
        <v>0.87325778135187904</v>
      </c>
      <c r="F5109">
        <v>7.5415478429092797</v>
      </c>
      <c r="G5109">
        <v>3.5605020232146898</v>
      </c>
      <c r="H5109">
        <v>0.44912280701754298</v>
      </c>
      <c r="I5109">
        <v>0.8</v>
      </c>
      <c r="J5109" t="s">
        <v>26</v>
      </c>
      <c r="K5109" t="b">
        <v>0</v>
      </c>
      <c r="L5109" t="b">
        <v>0</v>
      </c>
      <c r="M5109" t="b">
        <v>0</v>
      </c>
    </row>
    <row r="5110" spans="1:13" x14ac:dyDescent="0.2">
      <c r="A5110" t="s">
        <v>17</v>
      </c>
      <c r="B5110">
        <v>4</v>
      </c>
      <c r="C5110">
        <v>300</v>
      </c>
      <c r="D5110">
        <v>400</v>
      </c>
      <c r="E5110">
        <v>0.907256307424258</v>
      </c>
      <c r="F5110">
        <v>7.78817060718535</v>
      </c>
      <c r="G5110">
        <v>5.0954183093374699</v>
      </c>
      <c r="H5110">
        <v>1</v>
      </c>
      <c r="I5110">
        <v>0</v>
      </c>
      <c r="J5110" t="s">
        <v>26</v>
      </c>
      <c r="K5110" t="b">
        <v>0</v>
      </c>
      <c r="L5110" t="b">
        <v>0</v>
      </c>
      <c r="M5110" t="b">
        <v>0</v>
      </c>
    </row>
    <row r="5111" spans="1:13" x14ac:dyDescent="0.2">
      <c r="A5111" t="s">
        <v>17</v>
      </c>
      <c r="B5111">
        <v>4</v>
      </c>
      <c r="C5111">
        <v>300</v>
      </c>
      <c r="D5111">
        <v>400</v>
      </c>
      <c r="E5111">
        <v>0.91228006775167003</v>
      </c>
      <c r="F5111">
        <v>5.7559127968697901</v>
      </c>
      <c r="G5111">
        <v>2.66567927179605</v>
      </c>
      <c r="H5111">
        <v>0.54639175257731898</v>
      </c>
      <c r="I5111">
        <v>0.8</v>
      </c>
      <c r="J5111" t="s">
        <v>26</v>
      </c>
      <c r="K5111" t="b">
        <v>0</v>
      </c>
      <c r="L5111" t="b">
        <v>0</v>
      </c>
      <c r="M5111" t="b">
        <v>0</v>
      </c>
    </row>
    <row r="5112" spans="1:13" x14ac:dyDescent="0.2">
      <c r="A5112" t="s">
        <v>17</v>
      </c>
      <c r="B5112">
        <v>0</v>
      </c>
      <c r="C5112">
        <v>300</v>
      </c>
      <c r="D5112">
        <v>500</v>
      </c>
      <c r="E5112">
        <v>0.92132872423010603</v>
      </c>
      <c r="F5112">
        <v>7.3420540634979403</v>
      </c>
      <c r="G5112">
        <v>4.8239209127308502</v>
      </c>
      <c r="H5112">
        <v>1</v>
      </c>
      <c r="I5112">
        <v>0</v>
      </c>
      <c r="J5112" t="s">
        <v>26</v>
      </c>
      <c r="K5112" t="b">
        <v>0</v>
      </c>
      <c r="L5112" t="b">
        <v>0</v>
      </c>
      <c r="M5112" t="b">
        <v>0</v>
      </c>
    </row>
    <row r="5113" spans="1:13" x14ac:dyDescent="0.2">
      <c r="A5113" t="s">
        <v>17</v>
      </c>
      <c r="B5113">
        <v>0</v>
      </c>
      <c r="C5113">
        <v>300</v>
      </c>
      <c r="D5113">
        <v>500</v>
      </c>
      <c r="E5113">
        <v>0.97345525729988602</v>
      </c>
      <c r="F5113">
        <v>2.5948579547507702</v>
      </c>
      <c r="G5113">
        <v>1.3125159665705399</v>
      </c>
      <c r="H5113">
        <v>0.50530035335689005</v>
      </c>
      <c r="I5113">
        <v>0.8</v>
      </c>
      <c r="J5113" t="s">
        <v>26</v>
      </c>
      <c r="K5113" t="b">
        <v>0</v>
      </c>
      <c r="L5113" t="b">
        <v>0</v>
      </c>
      <c r="M5113" t="b">
        <v>0</v>
      </c>
    </row>
    <row r="5114" spans="1:13" x14ac:dyDescent="0.2">
      <c r="A5114" t="s">
        <v>17</v>
      </c>
      <c r="B5114">
        <v>1</v>
      </c>
      <c r="C5114">
        <v>300</v>
      </c>
      <c r="D5114">
        <v>500</v>
      </c>
      <c r="E5114">
        <v>0.86880174497538198</v>
      </c>
      <c r="F5114">
        <v>9.3758500175524802</v>
      </c>
      <c r="G5114">
        <v>6.3454809051528498</v>
      </c>
      <c r="H5114">
        <v>1</v>
      </c>
      <c r="I5114">
        <v>0</v>
      </c>
      <c r="J5114" t="s">
        <v>26</v>
      </c>
      <c r="K5114" t="b">
        <v>0</v>
      </c>
      <c r="L5114" t="b">
        <v>0</v>
      </c>
      <c r="M5114" t="b">
        <v>0</v>
      </c>
    </row>
    <row r="5115" spans="1:13" x14ac:dyDescent="0.2">
      <c r="A5115" t="s">
        <v>17</v>
      </c>
      <c r="B5115">
        <v>1</v>
      </c>
      <c r="C5115">
        <v>300</v>
      </c>
      <c r="D5115">
        <v>500</v>
      </c>
      <c r="E5115">
        <v>0.88274479261494199</v>
      </c>
      <c r="F5115">
        <v>7.5398139474730197</v>
      </c>
      <c r="G5115">
        <v>3.1880480776533999</v>
      </c>
      <c r="H5115">
        <v>0.45454545454545398</v>
      </c>
      <c r="I5115">
        <v>0.8</v>
      </c>
      <c r="J5115" t="s">
        <v>26</v>
      </c>
      <c r="K5115" t="b">
        <v>0</v>
      </c>
      <c r="L5115" t="b">
        <v>0</v>
      </c>
      <c r="M5115" t="b">
        <v>0</v>
      </c>
    </row>
    <row r="5116" spans="1:13" x14ac:dyDescent="0.2">
      <c r="A5116" t="s">
        <v>17</v>
      </c>
      <c r="B5116">
        <v>2</v>
      </c>
      <c r="C5116">
        <v>300</v>
      </c>
      <c r="D5116">
        <v>500</v>
      </c>
      <c r="E5116">
        <v>0.90871175543763305</v>
      </c>
      <c r="F5116">
        <v>7.9203324517669698</v>
      </c>
      <c r="G5116">
        <v>5.3244531515113103</v>
      </c>
      <c r="H5116">
        <v>1</v>
      </c>
      <c r="I5116">
        <v>0</v>
      </c>
      <c r="J5116" t="s">
        <v>26</v>
      </c>
      <c r="K5116" t="b">
        <v>0</v>
      </c>
      <c r="L5116" t="b">
        <v>0</v>
      </c>
      <c r="M5116" t="b">
        <v>0</v>
      </c>
    </row>
    <row r="5117" spans="1:13" x14ac:dyDescent="0.2">
      <c r="A5117" t="s">
        <v>17</v>
      </c>
      <c r="B5117">
        <v>2</v>
      </c>
      <c r="C5117">
        <v>300</v>
      </c>
      <c r="D5117">
        <v>500</v>
      </c>
      <c r="E5117">
        <v>0.96262713215089202</v>
      </c>
      <c r="F5117">
        <v>4.22525705128262</v>
      </c>
      <c r="G5117">
        <v>2.0928286216496601</v>
      </c>
      <c r="H5117">
        <v>0.51985559566786999</v>
      </c>
      <c r="I5117">
        <v>0.8</v>
      </c>
      <c r="J5117" t="s">
        <v>26</v>
      </c>
      <c r="K5117" t="b">
        <v>0</v>
      </c>
      <c r="L5117" t="b">
        <v>0</v>
      </c>
      <c r="M5117" t="b">
        <v>0</v>
      </c>
    </row>
    <row r="5118" spans="1:13" x14ac:dyDescent="0.2">
      <c r="A5118" t="s">
        <v>17</v>
      </c>
      <c r="B5118">
        <v>3</v>
      </c>
      <c r="C5118">
        <v>300</v>
      </c>
      <c r="D5118">
        <v>500</v>
      </c>
      <c r="E5118">
        <v>0.876143631853043</v>
      </c>
      <c r="F5118">
        <v>8.88910883018589</v>
      </c>
      <c r="G5118">
        <v>6.1242655636118997</v>
      </c>
      <c r="H5118">
        <v>1</v>
      </c>
      <c r="I5118">
        <v>0</v>
      </c>
      <c r="J5118" t="s">
        <v>26</v>
      </c>
      <c r="K5118" t="b">
        <v>0</v>
      </c>
      <c r="L5118" t="b">
        <v>0</v>
      </c>
      <c r="M5118" t="b">
        <v>0</v>
      </c>
    </row>
    <row r="5119" spans="1:13" x14ac:dyDescent="0.2">
      <c r="A5119" t="s">
        <v>17</v>
      </c>
      <c r="B5119">
        <v>3</v>
      </c>
      <c r="C5119">
        <v>300</v>
      </c>
      <c r="D5119">
        <v>500</v>
      </c>
      <c r="E5119">
        <v>0.90192407540595498</v>
      </c>
      <c r="F5119">
        <v>5.6454282359558201</v>
      </c>
      <c r="G5119">
        <v>2.0950098623476801</v>
      </c>
      <c r="H5119">
        <v>0.442105263157894</v>
      </c>
      <c r="I5119">
        <v>0.8</v>
      </c>
      <c r="J5119" t="s">
        <v>26</v>
      </c>
      <c r="K5119" t="b">
        <v>0</v>
      </c>
      <c r="L5119" t="b">
        <v>0</v>
      </c>
      <c r="M5119" t="b">
        <v>0</v>
      </c>
    </row>
    <row r="5120" spans="1:13" x14ac:dyDescent="0.2">
      <c r="A5120" t="s">
        <v>17</v>
      </c>
      <c r="B5120">
        <v>4</v>
      </c>
      <c r="C5120">
        <v>300</v>
      </c>
      <c r="D5120">
        <v>500</v>
      </c>
      <c r="E5120">
        <v>0.91594851949919398</v>
      </c>
      <c r="F5120">
        <v>7.4047725434869598</v>
      </c>
      <c r="G5120">
        <v>4.8333072397806101</v>
      </c>
      <c r="H5120">
        <v>1</v>
      </c>
      <c r="I5120">
        <v>0</v>
      </c>
      <c r="J5120" t="s">
        <v>26</v>
      </c>
      <c r="K5120" t="b">
        <v>0</v>
      </c>
      <c r="L5120" t="b">
        <v>0</v>
      </c>
      <c r="M5120" t="b">
        <v>0</v>
      </c>
    </row>
    <row r="5121" spans="1:13" x14ac:dyDescent="0.2">
      <c r="A5121" t="s">
        <v>17</v>
      </c>
      <c r="B5121">
        <v>4</v>
      </c>
      <c r="C5121">
        <v>300</v>
      </c>
      <c r="D5121">
        <v>500</v>
      </c>
      <c r="E5121">
        <v>0.93422608672652796</v>
      </c>
      <c r="F5121">
        <v>5.0002138899305004</v>
      </c>
      <c r="G5121">
        <v>2.26200199777539</v>
      </c>
      <c r="H5121">
        <v>0.54109589041095896</v>
      </c>
      <c r="I5121">
        <v>0.8</v>
      </c>
      <c r="J5121" t="s">
        <v>26</v>
      </c>
      <c r="K5121" t="b">
        <v>0</v>
      </c>
      <c r="L5121" t="b">
        <v>0</v>
      </c>
      <c r="M5121" t="b">
        <v>0</v>
      </c>
    </row>
    <row r="5122" spans="1:13" x14ac:dyDescent="0.2">
      <c r="A5122" t="s">
        <v>17</v>
      </c>
      <c r="B5122">
        <v>0</v>
      </c>
      <c r="C5122">
        <v>400</v>
      </c>
      <c r="D5122">
        <v>300</v>
      </c>
      <c r="E5122">
        <v>0.85413973523508802</v>
      </c>
      <c r="F5122">
        <v>10.088006226549901</v>
      </c>
      <c r="G5122">
        <v>6.6269427272950603</v>
      </c>
      <c r="H5122">
        <v>1</v>
      </c>
      <c r="I5122">
        <v>0</v>
      </c>
      <c r="J5122" t="s">
        <v>26</v>
      </c>
      <c r="K5122" t="b">
        <v>0</v>
      </c>
      <c r="L5122" t="b">
        <v>0</v>
      </c>
      <c r="M5122" t="b">
        <v>0</v>
      </c>
    </row>
    <row r="5123" spans="1:13" x14ac:dyDescent="0.2">
      <c r="A5123" t="s">
        <v>17</v>
      </c>
      <c r="B5123">
        <v>0</v>
      </c>
      <c r="C5123">
        <v>400</v>
      </c>
      <c r="D5123">
        <v>300</v>
      </c>
      <c r="E5123">
        <v>0.87525497173564804</v>
      </c>
      <c r="F5123">
        <v>8.8916065446010695</v>
      </c>
      <c r="G5123">
        <v>4.8778605154108199</v>
      </c>
      <c r="H5123">
        <v>0.64893617021276595</v>
      </c>
      <c r="I5123">
        <v>0.8</v>
      </c>
      <c r="J5123" t="s">
        <v>26</v>
      </c>
      <c r="K5123" t="b">
        <v>0</v>
      </c>
      <c r="L5123" t="b">
        <v>0</v>
      </c>
      <c r="M5123" t="b">
        <v>0</v>
      </c>
    </row>
    <row r="5124" spans="1:13" x14ac:dyDescent="0.2">
      <c r="A5124" t="s">
        <v>17</v>
      </c>
      <c r="B5124">
        <v>1</v>
      </c>
      <c r="C5124">
        <v>400</v>
      </c>
      <c r="D5124">
        <v>300</v>
      </c>
      <c r="E5124">
        <v>0.84850902720683696</v>
      </c>
      <c r="F5124">
        <v>10.101087960259999</v>
      </c>
      <c r="G5124">
        <v>6.9064516149241602</v>
      </c>
      <c r="H5124">
        <v>1</v>
      </c>
      <c r="I5124">
        <v>0</v>
      </c>
      <c r="J5124" t="s">
        <v>26</v>
      </c>
      <c r="K5124" t="b">
        <v>0</v>
      </c>
      <c r="L5124" t="b">
        <v>0</v>
      </c>
      <c r="M5124" t="b">
        <v>0</v>
      </c>
    </row>
    <row r="5125" spans="1:13" x14ac:dyDescent="0.2">
      <c r="A5125" t="s">
        <v>17</v>
      </c>
      <c r="B5125">
        <v>1</v>
      </c>
      <c r="C5125">
        <v>400</v>
      </c>
      <c r="D5125">
        <v>300</v>
      </c>
      <c r="E5125">
        <v>0.88859999237041498</v>
      </c>
      <c r="F5125">
        <v>8.6985365417811007</v>
      </c>
      <c r="G5125">
        <v>5.0012282271917501</v>
      </c>
      <c r="H5125">
        <v>0.55936675461741403</v>
      </c>
      <c r="I5125">
        <v>0.8</v>
      </c>
      <c r="J5125" t="s">
        <v>26</v>
      </c>
      <c r="K5125" t="b">
        <v>0</v>
      </c>
      <c r="L5125" t="b">
        <v>0</v>
      </c>
      <c r="M5125" t="b">
        <v>0</v>
      </c>
    </row>
    <row r="5126" spans="1:13" x14ac:dyDescent="0.2">
      <c r="A5126" t="s">
        <v>17</v>
      </c>
      <c r="B5126">
        <v>2</v>
      </c>
      <c r="C5126">
        <v>400</v>
      </c>
      <c r="D5126">
        <v>300</v>
      </c>
      <c r="E5126">
        <v>0.877005300370025</v>
      </c>
      <c r="F5126">
        <v>9.3098728568290401</v>
      </c>
      <c r="G5126">
        <v>6.8282569790819698</v>
      </c>
      <c r="H5126">
        <v>1</v>
      </c>
      <c r="I5126">
        <v>0</v>
      </c>
      <c r="J5126" t="s">
        <v>26</v>
      </c>
      <c r="K5126" t="b">
        <v>0</v>
      </c>
      <c r="L5126" t="b">
        <v>0</v>
      </c>
      <c r="M5126" t="b">
        <v>0</v>
      </c>
    </row>
    <row r="5127" spans="1:13" x14ac:dyDescent="0.2">
      <c r="A5127" t="s">
        <v>17</v>
      </c>
      <c r="B5127">
        <v>2</v>
      </c>
      <c r="C5127">
        <v>400</v>
      </c>
      <c r="D5127">
        <v>300</v>
      </c>
      <c r="E5127">
        <v>0.927568858704793</v>
      </c>
      <c r="F5127">
        <v>7.0024671222473804</v>
      </c>
      <c r="G5127">
        <v>4.2773216004740702</v>
      </c>
      <c r="H5127">
        <v>0.55585831062670299</v>
      </c>
      <c r="I5127">
        <v>0.8</v>
      </c>
      <c r="J5127" t="s">
        <v>26</v>
      </c>
      <c r="K5127" t="b">
        <v>0</v>
      </c>
      <c r="L5127" t="b">
        <v>0</v>
      </c>
      <c r="M5127" t="b">
        <v>0</v>
      </c>
    </row>
    <row r="5128" spans="1:13" x14ac:dyDescent="0.2">
      <c r="A5128" t="s">
        <v>17</v>
      </c>
      <c r="B5128">
        <v>3</v>
      </c>
      <c r="C5128">
        <v>400</v>
      </c>
      <c r="D5128">
        <v>300</v>
      </c>
      <c r="E5128">
        <v>0.84658643049913596</v>
      </c>
      <c r="F5128">
        <v>9.9136799729767606</v>
      </c>
      <c r="G5128">
        <v>7.1868873884686097</v>
      </c>
      <c r="H5128">
        <v>1</v>
      </c>
      <c r="I5128">
        <v>0</v>
      </c>
      <c r="J5128" t="s">
        <v>26</v>
      </c>
      <c r="K5128" t="b">
        <v>0</v>
      </c>
      <c r="L5128" t="b">
        <v>0</v>
      </c>
      <c r="M5128" t="b">
        <v>0</v>
      </c>
    </row>
    <row r="5129" spans="1:13" x14ac:dyDescent="0.2">
      <c r="A5129" t="s">
        <v>17</v>
      </c>
      <c r="B5129">
        <v>3</v>
      </c>
      <c r="C5129">
        <v>400</v>
      </c>
      <c r="D5129">
        <v>300</v>
      </c>
      <c r="E5129">
        <v>0.88634458929832205</v>
      </c>
      <c r="F5129">
        <v>8.6473257453311998</v>
      </c>
      <c r="G5129">
        <v>5.1151316398521596</v>
      </c>
      <c r="H5129">
        <v>0.53116531165311598</v>
      </c>
      <c r="I5129">
        <v>0.8</v>
      </c>
      <c r="J5129" t="s">
        <v>26</v>
      </c>
      <c r="K5129" t="b">
        <v>0</v>
      </c>
      <c r="L5129" t="b">
        <v>0</v>
      </c>
      <c r="M5129" t="b">
        <v>0</v>
      </c>
    </row>
    <row r="5130" spans="1:13" x14ac:dyDescent="0.2">
      <c r="A5130" t="s">
        <v>17</v>
      </c>
      <c r="B5130">
        <v>4</v>
      </c>
      <c r="C5130">
        <v>400</v>
      </c>
      <c r="D5130">
        <v>300</v>
      </c>
      <c r="E5130">
        <v>0.85005974317608801</v>
      </c>
      <c r="F5130">
        <v>9.5178095040479693</v>
      </c>
      <c r="G5130">
        <v>6.6231570681721701</v>
      </c>
      <c r="H5130">
        <v>1</v>
      </c>
      <c r="I5130">
        <v>0</v>
      </c>
      <c r="J5130" t="s">
        <v>26</v>
      </c>
      <c r="K5130" t="b">
        <v>0</v>
      </c>
      <c r="L5130" t="b">
        <v>0</v>
      </c>
      <c r="M5130" t="b">
        <v>0</v>
      </c>
    </row>
    <row r="5131" spans="1:13" x14ac:dyDescent="0.2">
      <c r="A5131" t="s">
        <v>17</v>
      </c>
      <c r="B5131">
        <v>4</v>
      </c>
      <c r="C5131">
        <v>400</v>
      </c>
      <c r="D5131">
        <v>300</v>
      </c>
      <c r="E5131">
        <v>0.90195560689812704</v>
      </c>
      <c r="F5131">
        <v>7.8808029347824702</v>
      </c>
      <c r="G5131">
        <v>4.6024575275164397</v>
      </c>
      <c r="H5131">
        <v>0.59630606860158297</v>
      </c>
      <c r="I5131">
        <v>0.8</v>
      </c>
      <c r="J5131" t="s">
        <v>26</v>
      </c>
      <c r="K5131" t="b">
        <v>0</v>
      </c>
      <c r="L5131" t="b">
        <v>0</v>
      </c>
      <c r="M5131" t="b">
        <v>0</v>
      </c>
    </row>
    <row r="5132" spans="1:13" x14ac:dyDescent="0.2">
      <c r="A5132" t="s">
        <v>17</v>
      </c>
      <c r="B5132">
        <v>0</v>
      </c>
      <c r="C5132">
        <v>400</v>
      </c>
      <c r="D5132">
        <v>400</v>
      </c>
      <c r="E5132">
        <v>0.88128702220522204</v>
      </c>
      <c r="F5132">
        <v>9.1214303963372299</v>
      </c>
      <c r="G5132">
        <v>6.02600099964795</v>
      </c>
      <c r="H5132">
        <v>1</v>
      </c>
      <c r="I5132">
        <v>0</v>
      </c>
      <c r="J5132" t="s">
        <v>26</v>
      </c>
      <c r="K5132" t="b">
        <v>0</v>
      </c>
      <c r="L5132" t="b">
        <v>0</v>
      </c>
      <c r="M5132" t="b">
        <v>0</v>
      </c>
    </row>
    <row r="5133" spans="1:13" x14ac:dyDescent="0.2">
      <c r="A5133" t="s">
        <v>17</v>
      </c>
      <c r="B5133">
        <v>0</v>
      </c>
      <c r="C5133">
        <v>400</v>
      </c>
      <c r="D5133">
        <v>400</v>
      </c>
      <c r="E5133">
        <v>0.89669320516101603</v>
      </c>
      <c r="F5133">
        <v>7.6400480894451102</v>
      </c>
      <c r="G5133">
        <v>4.0591762182025803</v>
      </c>
      <c r="H5133">
        <v>0.63563829787234005</v>
      </c>
      <c r="I5133">
        <v>0.8</v>
      </c>
      <c r="J5133" t="s">
        <v>26</v>
      </c>
      <c r="K5133" t="b">
        <v>0</v>
      </c>
      <c r="L5133" t="b">
        <v>0</v>
      </c>
      <c r="M5133" t="b">
        <v>0</v>
      </c>
    </row>
    <row r="5134" spans="1:13" x14ac:dyDescent="0.2">
      <c r="A5134" t="s">
        <v>17</v>
      </c>
      <c r="B5134">
        <v>1</v>
      </c>
      <c r="C5134">
        <v>400</v>
      </c>
      <c r="D5134">
        <v>400</v>
      </c>
      <c r="E5134">
        <v>0.84357816936373498</v>
      </c>
      <c r="F5134">
        <v>10.231406076494199</v>
      </c>
      <c r="G5134">
        <v>7.05803343317484</v>
      </c>
      <c r="H5134">
        <v>1</v>
      </c>
      <c r="I5134">
        <v>0</v>
      </c>
      <c r="J5134" t="s">
        <v>26</v>
      </c>
      <c r="K5134" t="b">
        <v>0</v>
      </c>
      <c r="L5134" t="b">
        <v>0</v>
      </c>
      <c r="M5134" t="b">
        <v>0</v>
      </c>
    </row>
    <row r="5135" spans="1:13" x14ac:dyDescent="0.2">
      <c r="A5135" t="s">
        <v>17</v>
      </c>
      <c r="B5135">
        <v>1</v>
      </c>
      <c r="C5135">
        <v>400</v>
      </c>
      <c r="D5135">
        <v>400</v>
      </c>
      <c r="E5135">
        <v>0.90487217068843395</v>
      </c>
      <c r="F5135">
        <v>7.44848829876595</v>
      </c>
      <c r="G5135">
        <v>4.0914514745685802</v>
      </c>
      <c r="H5135">
        <v>0.49202127659574402</v>
      </c>
      <c r="I5135">
        <v>0.8</v>
      </c>
      <c r="J5135" t="s">
        <v>26</v>
      </c>
      <c r="K5135" t="b">
        <v>0</v>
      </c>
      <c r="L5135" t="b">
        <v>0</v>
      </c>
      <c r="M5135" t="b">
        <v>0</v>
      </c>
    </row>
    <row r="5136" spans="1:13" x14ac:dyDescent="0.2">
      <c r="A5136" t="s">
        <v>17</v>
      </c>
      <c r="B5136">
        <v>2</v>
      </c>
      <c r="C5136">
        <v>400</v>
      </c>
      <c r="D5136">
        <v>400</v>
      </c>
      <c r="E5136">
        <v>0.88878114762928895</v>
      </c>
      <c r="F5136">
        <v>8.8863333402336</v>
      </c>
      <c r="G5136">
        <v>6.4587474702255996</v>
      </c>
      <c r="H5136">
        <v>1</v>
      </c>
      <c r="I5136">
        <v>0</v>
      </c>
      <c r="J5136" t="s">
        <v>26</v>
      </c>
      <c r="K5136" t="b">
        <v>0</v>
      </c>
      <c r="L5136" t="b">
        <v>0</v>
      </c>
      <c r="M5136" t="b">
        <v>0</v>
      </c>
    </row>
    <row r="5137" spans="1:13" x14ac:dyDescent="0.2">
      <c r="A5137" t="s">
        <v>17</v>
      </c>
      <c r="B5137">
        <v>2</v>
      </c>
      <c r="C5137">
        <v>400</v>
      </c>
      <c r="D5137">
        <v>400</v>
      </c>
      <c r="E5137">
        <v>0.95100668497740004</v>
      </c>
      <c r="F5137">
        <v>5.5735376978409299</v>
      </c>
      <c r="G5137">
        <v>3.4117583095661801</v>
      </c>
      <c r="H5137">
        <v>0.54644808743169404</v>
      </c>
      <c r="I5137">
        <v>0.8</v>
      </c>
      <c r="J5137" t="s">
        <v>26</v>
      </c>
      <c r="K5137" t="b">
        <v>0</v>
      </c>
      <c r="L5137" t="b">
        <v>0</v>
      </c>
      <c r="M5137" t="b">
        <v>0</v>
      </c>
    </row>
    <row r="5138" spans="1:13" x14ac:dyDescent="0.2">
      <c r="A5138" t="s">
        <v>17</v>
      </c>
      <c r="B5138">
        <v>3</v>
      </c>
      <c r="C5138">
        <v>400</v>
      </c>
      <c r="D5138">
        <v>400</v>
      </c>
      <c r="E5138">
        <v>0.84088935907872098</v>
      </c>
      <c r="F5138">
        <v>10.1056875766959</v>
      </c>
      <c r="G5138">
        <v>6.9846107548260798</v>
      </c>
      <c r="H5138">
        <v>1</v>
      </c>
      <c r="I5138">
        <v>0</v>
      </c>
      <c r="J5138" t="s">
        <v>26</v>
      </c>
      <c r="K5138" t="b">
        <v>0</v>
      </c>
      <c r="L5138" t="b">
        <v>0</v>
      </c>
      <c r="M5138" t="b">
        <v>0</v>
      </c>
    </row>
    <row r="5139" spans="1:13" x14ac:dyDescent="0.2">
      <c r="A5139" t="s">
        <v>17</v>
      </c>
      <c r="B5139">
        <v>3</v>
      </c>
      <c r="C5139">
        <v>400</v>
      </c>
      <c r="D5139">
        <v>400</v>
      </c>
      <c r="E5139">
        <v>0.85424948747933505</v>
      </c>
      <c r="F5139">
        <v>8.2532333838868102</v>
      </c>
      <c r="G5139">
        <v>4.2545158224691102</v>
      </c>
      <c r="H5139">
        <v>0.50134770889487801</v>
      </c>
      <c r="I5139">
        <v>0.8</v>
      </c>
      <c r="J5139" t="s">
        <v>26</v>
      </c>
      <c r="K5139" t="b">
        <v>0</v>
      </c>
      <c r="L5139" t="b">
        <v>0</v>
      </c>
      <c r="M5139" t="b">
        <v>0</v>
      </c>
    </row>
    <row r="5140" spans="1:13" x14ac:dyDescent="0.2">
      <c r="A5140" t="s">
        <v>17</v>
      </c>
      <c r="B5140">
        <v>4</v>
      </c>
      <c r="C5140">
        <v>400</v>
      </c>
      <c r="D5140">
        <v>400</v>
      </c>
      <c r="E5140">
        <v>0.87135284500391996</v>
      </c>
      <c r="F5140">
        <v>8.9451660550572107</v>
      </c>
      <c r="G5140">
        <v>5.9773053917396899</v>
      </c>
      <c r="H5140">
        <v>1</v>
      </c>
      <c r="I5140">
        <v>0</v>
      </c>
      <c r="J5140" t="s">
        <v>26</v>
      </c>
      <c r="K5140" t="b">
        <v>0</v>
      </c>
      <c r="L5140" t="b">
        <v>0</v>
      </c>
      <c r="M5140" t="b">
        <v>0</v>
      </c>
    </row>
    <row r="5141" spans="1:13" x14ac:dyDescent="0.2">
      <c r="A5141" t="s">
        <v>17</v>
      </c>
      <c r="B5141">
        <v>4</v>
      </c>
      <c r="C5141">
        <v>400</v>
      </c>
      <c r="D5141">
        <v>400</v>
      </c>
      <c r="E5141">
        <v>0.89153848341798503</v>
      </c>
      <c r="F5141">
        <v>7.9838762600583504</v>
      </c>
      <c r="G5141">
        <v>4.0643930684906904</v>
      </c>
      <c r="H5141">
        <v>0.56955380577427805</v>
      </c>
      <c r="I5141">
        <v>0.8</v>
      </c>
      <c r="J5141" t="s">
        <v>26</v>
      </c>
      <c r="K5141" t="b">
        <v>0</v>
      </c>
      <c r="L5141" t="b">
        <v>0</v>
      </c>
      <c r="M5141" t="b">
        <v>0</v>
      </c>
    </row>
    <row r="5142" spans="1:13" x14ac:dyDescent="0.2">
      <c r="A5142" t="s">
        <v>17</v>
      </c>
      <c r="B5142">
        <v>0</v>
      </c>
      <c r="C5142">
        <v>400</v>
      </c>
      <c r="D5142">
        <v>500</v>
      </c>
      <c r="E5142">
        <v>0.864549662887102</v>
      </c>
      <c r="F5142">
        <v>9.7510886700901107</v>
      </c>
      <c r="G5142">
        <v>6.2723656365560503</v>
      </c>
      <c r="H5142">
        <v>1</v>
      </c>
      <c r="I5142">
        <v>0</v>
      </c>
      <c r="J5142" t="s">
        <v>26</v>
      </c>
      <c r="K5142" t="b">
        <v>0</v>
      </c>
      <c r="L5142" t="b">
        <v>0</v>
      </c>
      <c r="M5142" t="b">
        <v>0</v>
      </c>
    </row>
    <row r="5143" spans="1:13" x14ac:dyDescent="0.2">
      <c r="A5143" t="s">
        <v>17</v>
      </c>
      <c r="B5143">
        <v>0</v>
      </c>
      <c r="C5143">
        <v>400</v>
      </c>
      <c r="D5143">
        <v>500</v>
      </c>
      <c r="E5143">
        <v>0.83931286659158899</v>
      </c>
      <c r="F5143">
        <v>8.5584010750921493</v>
      </c>
      <c r="G5143">
        <v>4.1288020364414599</v>
      </c>
      <c r="H5143">
        <v>0.59102902374670097</v>
      </c>
      <c r="I5143">
        <v>0.8</v>
      </c>
      <c r="J5143" t="s">
        <v>26</v>
      </c>
      <c r="K5143" t="b">
        <v>0</v>
      </c>
      <c r="L5143" t="b">
        <v>0</v>
      </c>
      <c r="M5143" t="b">
        <v>0</v>
      </c>
    </row>
    <row r="5144" spans="1:13" x14ac:dyDescent="0.2">
      <c r="A5144" t="s">
        <v>17</v>
      </c>
      <c r="B5144">
        <v>1</v>
      </c>
      <c r="C5144">
        <v>400</v>
      </c>
      <c r="D5144">
        <v>500</v>
      </c>
      <c r="E5144">
        <v>0.86383449509913401</v>
      </c>
      <c r="F5144">
        <v>9.6052038589807704</v>
      </c>
      <c r="G5144">
        <v>6.6068453012784696</v>
      </c>
      <c r="H5144">
        <v>1</v>
      </c>
      <c r="I5144">
        <v>0</v>
      </c>
      <c r="J5144" t="s">
        <v>26</v>
      </c>
      <c r="K5144" t="b">
        <v>0</v>
      </c>
      <c r="L5144" t="b">
        <v>0</v>
      </c>
      <c r="M5144" t="b">
        <v>0</v>
      </c>
    </row>
    <row r="5145" spans="1:13" x14ac:dyDescent="0.2">
      <c r="A5145" t="s">
        <v>17</v>
      </c>
      <c r="B5145">
        <v>1</v>
      </c>
      <c r="C5145">
        <v>400</v>
      </c>
      <c r="D5145">
        <v>500</v>
      </c>
      <c r="E5145">
        <v>0.92620307999325702</v>
      </c>
      <c r="F5145">
        <v>6.4986596817218096</v>
      </c>
      <c r="G5145">
        <v>3.4372429170439101</v>
      </c>
      <c r="H5145">
        <v>0.47244094488188898</v>
      </c>
      <c r="I5145">
        <v>0.8</v>
      </c>
      <c r="J5145" t="s">
        <v>26</v>
      </c>
      <c r="K5145" t="b">
        <v>0</v>
      </c>
      <c r="L5145" t="b">
        <v>0</v>
      </c>
      <c r="M5145" t="b">
        <v>0</v>
      </c>
    </row>
    <row r="5146" spans="1:13" x14ac:dyDescent="0.2">
      <c r="A5146" t="s">
        <v>17</v>
      </c>
      <c r="B5146">
        <v>2</v>
      </c>
      <c r="C5146">
        <v>400</v>
      </c>
      <c r="D5146">
        <v>500</v>
      </c>
      <c r="E5146">
        <v>0.88987041291267199</v>
      </c>
      <c r="F5146">
        <v>8.7987757408710792</v>
      </c>
      <c r="G5146">
        <v>6.0598477497192498</v>
      </c>
      <c r="H5146">
        <v>1</v>
      </c>
      <c r="I5146">
        <v>0</v>
      </c>
      <c r="J5146" t="s">
        <v>26</v>
      </c>
      <c r="K5146" t="b">
        <v>0</v>
      </c>
      <c r="L5146" t="b">
        <v>0</v>
      </c>
      <c r="M5146" t="b">
        <v>0</v>
      </c>
    </row>
    <row r="5147" spans="1:13" x14ac:dyDescent="0.2">
      <c r="A5147" t="s">
        <v>17</v>
      </c>
      <c r="B5147">
        <v>2</v>
      </c>
      <c r="C5147">
        <v>400</v>
      </c>
      <c r="D5147">
        <v>500</v>
      </c>
      <c r="E5147">
        <v>0.94329862544200005</v>
      </c>
      <c r="F5147">
        <v>5.7069034833774399</v>
      </c>
      <c r="G5147">
        <v>2.9818806063780499</v>
      </c>
      <c r="H5147">
        <v>0.53638814016172498</v>
      </c>
      <c r="I5147">
        <v>0.8</v>
      </c>
      <c r="J5147" t="s">
        <v>26</v>
      </c>
      <c r="K5147" t="b">
        <v>0</v>
      </c>
      <c r="L5147" t="b">
        <v>0</v>
      </c>
      <c r="M5147" t="b">
        <v>0</v>
      </c>
    </row>
    <row r="5148" spans="1:13" x14ac:dyDescent="0.2">
      <c r="A5148" t="s">
        <v>17</v>
      </c>
      <c r="B5148">
        <v>3</v>
      </c>
      <c r="C5148">
        <v>400</v>
      </c>
      <c r="D5148">
        <v>500</v>
      </c>
      <c r="E5148">
        <v>0.88339956904412098</v>
      </c>
      <c r="F5148">
        <v>8.66628563438009</v>
      </c>
      <c r="G5148">
        <v>6.2298746570581702</v>
      </c>
      <c r="H5148">
        <v>1</v>
      </c>
      <c r="I5148">
        <v>0</v>
      </c>
      <c r="J5148" t="s">
        <v>26</v>
      </c>
      <c r="K5148" t="b">
        <v>0</v>
      </c>
      <c r="L5148" t="b">
        <v>0</v>
      </c>
      <c r="M5148" t="b">
        <v>0</v>
      </c>
    </row>
    <row r="5149" spans="1:13" x14ac:dyDescent="0.2">
      <c r="A5149" t="s">
        <v>17</v>
      </c>
      <c r="B5149">
        <v>3</v>
      </c>
      <c r="C5149">
        <v>400</v>
      </c>
      <c r="D5149">
        <v>500</v>
      </c>
      <c r="E5149">
        <v>0.94264377225936402</v>
      </c>
      <c r="F5149">
        <v>5.1139722302728501</v>
      </c>
      <c r="G5149">
        <v>2.6473668460335702</v>
      </c>
      <c r="H5149">
        <v>0.473118279569892</v>
      </c>
      <c r="I5149">
        <v>0.8</v>
      </c>
      <c r="J5149" t="s">
        <v>26</v>
      </c>
      <c r="K5149" t="b">
        <v>0</v>
      </c>
      <c r="L5149" t="b">
        <v>0</v>
      </c>
      <c r="M5149" t="b">
        <v>0</v>
      </c>
    </row>
    <row r="5150" spans="1:13" x14ac:dyDescent="0.2">
      <c r="A5150" t="s">
        <v>17</v>
      </c>
      <c r="B5150">
        <v>4</v>
      </c>
      <c r="C5150">
        <v>400</v>
      </c>
      <c r="D5150">
        <v>500</v>
      </c>
      <c r="E5150">
        <v>0.88809804351067001</v>
      </c>
      <c r="F5150">
        <v>8.2774241270573992</v>
      </c>
      <c r="G5150">
        <v>5.6831518795837903</v>
      </c>
      <c r="H5150">
        <v>1</v>
      </c>
      <c r="I5150">
        <v>0</v>
      </c>
      <c r="J5150" t="s">
        <v>26</v>
      </c>
      <c r="K5150" t="b">
        <v>0</v>
      </c>
      <c r="L5150" t="b">
        <v>0</v>
      </c>
      <c r="M5150" t="b">
        <v>0</v>
      </c>
    </row>
    <row r="5151" spans="1:13" x14ac:dyDescent="0.2">
      <c r="A5151" t="s">
        <v>17</v>
      </c>
      <c r="B5151">
        <v>4</v>
      </c>
      <c r="C5151">
        <v>400</v>
      </c>
      <c r="D5151">
        <v>500</v>
      </c>
      <c r="E5151">
        <v>0.90060621664839802</v>
      </c>
      <c r="F5151">
        <v>6.2477896878367902</v>
      </c>
      <c r="G5151">
        <v>3.0257252055439001</v>
      </c>
      <c r="H5151">
        <v>0.51041666666666596</v>
      </c>
      <c r="I5151">
        <v>0.8</v>
      </c>
      <c r="J5151" t="s">
        <v>26</v>
      </c>
      <c r="K5151" t="b">
        <v>0</v>
      </c>
      <c r="L5151" t="b">
        <v>0</v>
      </c>
      <c r="M5151" t="b">
        <v>0</v>
      </c>
    </row>
    <row r="5152" spans="1:13" x14ac:dyDescent="0.2">
      <c r="A5152" t="s">
        <v>17</v>
      </c>
      <c r="B5152">
        <v>0</v>
      </c>
      <c r="C5152">
        <v>400</v>
      </c>
      <c r="D5152">
        <v>600</v>
      </c>
      <c r="E5152">
        <v>0.88503848992143797</v>
      </c>
      <c r="F5152">
        <v>8.8966486047446196</v>
      </c>
      <c r="G5152">
        <v>5.5914029523317801</v>
      </c>
      <c r="H5152">
        <v>1</v>
      </c>
      <c r="I5152">
        <v>0</v>
      </c>
      <c r="J5152" t="s">
        <v>26</v>
      </c>
      <c r="K5152" t="b">
        <v>0</v>
      </c>
      <c r="L5152" t="b">
        <v>0</v>
      </c>
      <c r="M5152" t="b">
        <v>0</v>
      </c>
    </row>
    <row r="5153" spans="1:13" x14ac:dyDescent="0.2">
      <c r="A5153" t="s">
        <v>17</v>
      </c>
      <c r="B5153">
        <v>0</v>
      </c>
      <c r="C5153">
        <v>400</v>
      </c>
      <c r="D5153">
        <v>600</v>
      </c>
      <c r="E5153">
        <v>0.86543381637855499</v>
      </c>
      <c r="F5153">
        <v>6.6736876680180099</v>
      </c>
      <c r="G5153">
        <v>2.69876389874922</v>
      </c>
      <c r="H5153">
        <v>0.54111405835543702</v>
      </c>
      <c r="I5153">
        <v>0.8</v>
      </c>
      <c r="J5153" t="s">
        <v>26</v>
      </c>
      <c r="K5153" t="b">
        <v>0</v>
      </c>
      <c r="L5153" t="b">
        <v>0</v>
      </c>
      <c r="M5153" t="b">
        <v>0</v>
      </c>
    </row>
    <row r="5154" spans="1:13" x14ac:dyDescent="0.2">
      <c r="A5154" t="s">
        <v>17</v>
      </c>
      <c r="B5154">
        <v>1</v>
      </c>
      <c r="C5154">
        <v>400</v>
      </c>
      <c r="D5154">
        <v>600</v>
      </c>
      <c r="E5154">
        <v>0.872366495536261</v>
      </c>
      <c r="F5154">
        <v>9.3210693773961992</v>
      </c>
      <c r="G5154">
        <v>6.4270820958251802</v>
      </c>
      <c r="H5154">
        <v>1</v>
      </c>
      <c r="I5154">
        <v>0</v>
      </c>
      <c r="J5154" t="s">
        <v>26</v>
      </c>
      <c r="K5154" t="b">
        <v>0</v>
      </c>
      <c r="L5154" t="b">
        <v>0</v>
      </c>
      <c r="M5154" t="b">
        <v>0</v>
      </c>
    </row>
    <row r="5155" spans="1:13" x14ac:dyDescent="0.2">
      <c r="A5155" t="s">
        <v>17</v>
      </c>
      <c r="B5155">
        <v>1</v>
      </c>
      <c r="C5155">
        <v>400</v>
      </c>
      <c r="D5155">
        <v>600</v>
      </c>
      <c r="E5155">
        <v>0.89283991975981702</v>
      </c>
      <c r="F5155">
        <v>6.9902746039757702</v>
      </c>
      <c r="G5155">
        <v>3.4024767492803201</v>
      </c>
      <c r="H5155">
        <v>0.46719160104986801</v>
      </c>
      <c r="I5155">
        <v>0.8</v>
      </c>
      <c r="J5155" t="s">
        <v>26</v>
      </c>
      <c r="K5155" t="b">
        <v>0</v>
      </c>
      <c r="L5155" t="b">
        <v>0</v>
      </c>
      <c r="M5155" t="b">
        <v>0</v>
      </c>
    </row>
    <row r="5156" spans="1:13" x14ac:dyDescent="0.2">
      <c r="A5156" t="s">
        <v>17</v>
      </c>
      <c r="B5156">
        <v>2</v>
      </c>
      <c r="C5156">
        <v>400</v>
      </c>
      <c r="D5156">
        <v>600</v>
      </c>
      <c r="E5156">
        <v>0.902218421240917</v>
      </c>
      <c r="F5156">
        <v>8.3336445762459004</v>
      </c>
      <c r="G5156">
        <v>5.9327962339242903</v>
      </c>
      <c r="H5156">
        <v>1</v>
      </c>
      <c r="I5156">
        <v>0</v>
      </c>
      <c r="J5156" t="s">
        <v>26</v>
      </c>
      <c r="K5156" t="b">
        <v>0</v>
      </c>
      <c r="L5156" t="b">
        <v>0</v>
      </c>
      <c r="M5156" t="b">
        <v>0</v>
      </c>
    </row>
    <row r="5157" spans="1:13" x14ac:dyDescent="0.2">
      <c r="A5157" t="s">
        <v>17</v>
      </c>
      <c r="B5157">
        <v>2</v>
      </c>
      <c r="C5157">
        <v>400</v>
      </c>
      <c r="D5157">
        <v>600</v>
      </c>
      <c r="E5157">
        <v>0.95928592553762204</v>
      </c>
      <c r="F5157">
        <v>4.4908673291669601</v>
      </c>
      <c r="G5157">
        <v>2.39919749930805</v>
      </c>
      <c r="H5157">
        <v>0.51742627345844505</v>
      </c>
      <c r="I5157">
        <v>0.8</v>
      </c>
      <c r="J5157" t="s">
        <v>26</v>
      </c>
      <c r="K5157" t="b">
        <v>0</v>
      </c>
      <c r="L5157" t="b">
        <v>0</v>
      </c>
      <c r="M5157" t="b">
        <v>0</v>
      </c>
    </row>
    <row r="5158" spans="1:13" x14ac:dyDescent="0.2">
      <c r="A5158" t="s">
        <v>17</v>
      </c>
      <c r="B5158">
        <v>3</v>
      </c>
      <c r="C5158">
        <v>400</v>
      </c>
      <c r="D5158">
        <v>600</v>
      </c>
      <c r="E5158">
        <v>0.89254241698650305</v>
      </c>
      <c r="F5158">
        <v>8.3510261991870909</v>
      </c>
      <c r="G5158">
        <v>5.84267121578113</v>
      </c>
      <c r="H5158">
        <v>1</v>
      </c>
      <c r="I5158">
        <v>0</v>
      </c>
      <c r="J5158" t="s">
        <v>26</v>
      </c>
      <c r="K5158" t="b">
        <v>0</v>
      </c>
      <c r="L5158" t="b">
        <v>0</v>
      </c>
      <c r="M5158" t="b">
        <v>0</v>
      </c>
    </row>
    <row r="5159" spans="1:13" x14ac:dyDescent="0.2">
      <c r="A5159" t="s">
        <v>17</v>
      </c>
      <c r="B5159">
        <v>3</v>
      </c>
      <c r="C5159">
        <v>400</v>
      </c>
      <c r="D5159">
        <v>600</v>
      </c>
      <c r="E5159">
        <v>0.94952375762562402</v>
      </c>
      <c r="F5159">
        <v>4.6234529517838503</v>
      </c>
      <c r="G5159">
        <v>2.3006027701334202</v>
      </c>
      <c r="H5159">
        <v>0.50133333333333296</v>
      </c>
      <c r="I5159">
        <v>0.8</v>
      </c>
      <c r="J5159" t="s">
        <v>26</v>
      </c>
      <c r="K5159" t="b">
        <v>0</v>
      </c>
      <c r="L5159" t="b">
        <v>0</v>
      </c>
      <c r="M5159" t="b">
        <v>0</v>
      </c>
    </row>
    <row r="5160" spans="1:13" x14ac:dyDescent="0.2">
      <c r="A5160" t="s">
        <v>17</v>
      </c>
      <c r="B5160">
        <v>4</v>
      </c>
      <c r="C5160">
        <v>400</v>
      </c>
      <c r="D5160">
        <v>600</v>
      </c>
      <c r="E5160">
        <v>0.87647728304536499</v>
      </c>
      <c r="F5160">
        <v>8.6981776153661592</v>
      </c>
      <c r="G5160">
        <v>5.7243338331666198</v>
      </c>
      <c r="H5160">
        <v>1</v>
      </c>
      <c r="I5160">
        <v>0</v>
      </c>
      <c r="J5160" t="s">
        <v>26</v>
      </c>
      <c r="K5160" t="b">
        <v>0</v>
      </c>
      <c r="L5160" t="b">
        <v>0</v>
      </c>
      <c r="M5160" t="b">
        <v>0</v>
      </c>
    </row>
    <row r="5161" spans="1:13" x14ac:dyDescent="0.2">
      <c r="A5161" t="s">
        <v>17</v>
      </c>
      <c r="B5161">
        <v>4</v>
      </c>
      <c r="C5161">
        <v>400</v>
      </c>
      <c r="D5161">
        <v>600</v>
      </c>
      <c r="E5161">
        <v>0.89520387470670004</v>
      </c>
      <c r="F5161">
        <v>6.8982161879460504</v>
      </c>
      <c r="G5161">
        <v>3.0563215366568</v>
      </c>
      <c r="H5161">
        <v>0.51570680628272203</v>
      </c>
      <c r="I5161">
        <v>0.8</v>
      </c>
      <c r="J5161" t="s">
        <v>26</v>
      </c>
      <c r="K5161" t="b">
        <v>0</v>
      </c>
      <c r="L5161" t="b">
        <v>0</v>
      </c>
      <c r="M5161" t="b">
        <v>0</v>
      </c>
    </row>
    <row r="5162" spans="1:13" x14ac:dyDescent="0.2">
      <c r="A5162" t="s">
        <v>17</v>
      </c>
      <c r="B5162">
        <v>0</v>
      </c>
      <c r="C5162">
        <v>500</v>
      </c>
      <c r="D5162">
        <v>400</v>
      </c>
      <c r="E5162">
        <v>0.84835354722271095</v>
      </c>
      <c r="F5162">
        <v>10.28007819219</v>
      </c>
      <c r="G5162">
        <v>7.0164935635614896</v>
      </c>
      <c r="H5162">
        <v>1</v>
      </c>
      <c r="I5162">
        <v>0</v>
      </c>
      <c r="J5162" t="s">
        <v>26</v>
      </c>
      <c r="K5162" t="b">
        <v>0</v>
      </c>
      <c r="L5162" t="b">
        <v>0</v>
      </c>
      <c r="M5162" t="b">
        <v>0</v>
      </c>
    </row>
    <row r="5163" spans="1:13" x14ac:dyDescent="0.2">
      <c r="A5163" t="s">
        <v>17</v>
      </c>
      <c r="B5163">
        <v>0</v>
      </c>
      <c r="C5163">
        <v>500</v>
      </c>
      <c r="D5163">
        <v>400</v>
      </c>
      <c r="E5163">
        <v>0.88132454318168196</v>
      </c>
      <c r="F5163">
        <v>8.9676691937111705</v>
      </c>
      <c r="G5163">
        <v>5.1425289442002802</v>
      </c>
      <c r="H5163">
        <v>0.58936170212765904</v>
      </c>
      <c r="I5163">
        <v>0.8</v>
      </c>
      <c r="J5163" t="s">
        <v>26</v>
      </c>
      <c r="K5163" t="b">
        <v>0</v>
      </c>
      <c r="L5163" t="b">
        <v>0</v>
      </c>
      <c r="M5163" t="b">
        <v>0</v>
      </c>
    </row>
    <row r="5164" spans="1:13" x14ac:dyDescent="0.2">
      <c r="A5164" t="s">
        <v>17</v>
      </c>
      <c r="B5164">
        <v>1</v>
      </c>
      <c r="C5164">
        <v>500</v>
      </c>
      <c r="D5164">
        <v>400</v>
      </c>
      <c r="E5164">
        <v>0.84248880488772804</v>
      </c>
      <c r="F5164">
        <v>10.6736700033475</v>
      </c>
      <c r="G5164">
        <v>7.4090207486331998</v>
      </c>
      <c r="H5164">
        <v>1</v>
      </c>
      <c r="I5164">
        <v>0</v>
      </c>
      <c r="J5164" t="s">
        <v>26</v>
      </c>
      <c r="K5164" t="b">
        <v>0</v>
      </c>
      <c r="L5164" t="b">
        <v>0</v>
      </c>
      <c r="M5164" t="b">
        <v>0</v>
      </c>
    </row>
    <row r="5165" spans="1:13" x14ac:dyDescent="0.2">
      <c r="A5165" t="s">
        <v>17</v>
      </c>
      <c r="B5165">
        <v>1</v>
      </c>
      <c r="C5165">
        <v>500</v>
      </c>
      <c r="D5165">
        <v>400</v>
      </c>
      <c r="E5165">
        <v>0.88861970688994796</v>
      </c>
      <c r="F5165">
        <v>8.5258537977229096</v>
      </c>
      <c r="G5165">
        <v>5.04521061256093</v>
      </c>
      <c r="H5165">
        <v>0.53389830508474501</v>
      </c>
      <c r="I5165">
        <v>0.8</v>
      </c>
      <c r="J5165" t="s">
        <v>26</v>
      </c>
      <c r="K5165" t="b">
        <v>0</v>
      </c>
      <c r="L5165" t="b">
        <v>0</v>
      </c>
      <c r="M5165" t="b">
        <v>0</v>
      </c>
    </row>
    <row r="5166" spans="1:13" x14ac:dyDescent="0.2">
      <c r="A5166" t="s">
        <v>17</v>
      </c>
      <c r="B5166">
        <v>2</v>
      </c>
      <c r="C5166">
        <v>500</v>
      </c>
      <c r="D5166">
        <v>400</v>
      </c>
      <c r="E5166">
        <v>0.86787058573051301</v>
      </c>
      <c r="F5166">
        <v>9.5123898045722104</v>
      </c>
      <c r="G5166">
        <v>6.6981665390264702</v>
      </c>
      <c r="H5166">
        <v>1</v>
      </c>
      <c r="I5166">
        <v>0</v>
      </c>
      <c r="J5166" t="s">
        <v>26</v>
      </c>
      <c r="K5166" t="b">
        <v>0</v>
      </c>
      <c r="L5166" t="b">
        <v>0</v>
      </c>
      <c r="M5166" t="b">
        <v>0</v>
      </c>
    </row>
    <row r="5167" spans="1:13" x14ac:dyDescent="0.2">
      <c r="A5167" t="s">
        <v>17</v>
      </c>
      <c r="B5167">
        <v>2</v>
      </c>
      <c r="C5167">
        <v>500</v>
      </c>
      <c r="D5167">
        <v>400</v>
      </c>
      <c r="E5167">
        <v>0.92177929854143303</v>
      </c>
      <c r="F5167">
        <v>7.1646470899018402</v>
      </c>
      <c r="G5167">
        <v>4.3424246515925997</v>
      </c>
      <c r="H5167">
        <v>0.58886509635974305</v>
      </c>
      <c r="I5167">
        <v>0.8</v>
      </c>
      <c r="J5167" t="s">
        <v>26</v>
      </c>
      <c r="K5167" t="b">
        <v>0</v>
      </c>
      <c r="L5167" t="b">
        <v>0</v>
      </c>
      <c r="M5167" t="b">
        <v>0</v>
      </c>
    </row>
    <row r="5168" spans="1:13" x14ac:dyDescent="0.2">
      <c r="A5168" t="s">
        <v>17</v>
      </c>
      <c r="B5168">
        <v>3</v>
      </c>
      <c r="C5168">
        <v>500</v>
      </c>
      <c r="D5168">
        <v>400</v>
      </c>
      <c r="E5168">
        <v>0.83291930445541895</v>
      </c>
      <c r="F5168">
        <v>10.690528307467799</v>
      </c>
      <c r="G5168">
        <v>7.2424634332732403</v>
      </c>
      <c r="H5168">
        <v>1</v>
      </c>
      <c r="I5168">
        <v>0</v>
      </c>
      <c r="J5168" t="s">
        <v>26</v>
      </c>
      <c r="K5168" t="b">
        <v>0</v>
      </c>
      <c r="L5168" t="b">
        <v>0</v>
      </c>
      <c r="M5168" t="b">
        <v>0</v>
      </c>
    </row>
    <row r="5169" spans="1:13" x14ac:dyDescent="0.2">
      <c r="A5169" t="s">
        <v>17</v>
      </c>
      <c r="B5169">
        <v>3</v>
      </c>
      <c r="C5169">
        <v>500</v>
      </c>
      <c r="D5169">
        <v>400</v>
      </c>
      <c r="E5169">
        <v>0.88021812572259694</v>
      </c>
      <c r="F5169">
        <v>8.2718427453886996</v>
      </c>
      <c r="G5169">
        <v>4.3866394778231399</v>
      </c>
      <c r="H5169">
        <v>0.53763440860214995</v>
      </c>
      <c r="I5169">
        <v>0.8</v>
      </c>
      <c r="J5169" t="s">
        <v>26</v>
      </c>
      <c r="K5169" t="b">
        <v>0</v>
      </c>
      <c r="L5169" t="b">
        <v>0</v>
      </c>
      <c r="M5169" t="b">
        <v>0</v>
      </c>
    </row>
    <row r="5170" spans="1:13" x14ac:dyDescent="0.2">
      <c r="A5170" t="s">
        <v>17</v>
      </c>
      <c r="B5170">
        <v>4</v>
      </c>
      <c r="C5170">
        <v>500</v>
      </c>
      <c r="D5170">
        <v>400</v>
      </c>
      <c r="E5170">
        <v>0.83609552971759205</v>
      </c>
      <c r="F5170">
        <v>9.9597879858271696</v>
      </c>
      <c r="G5170">
        <v>6.8604148134907099</v>
      </c>
      <c r="H5170">
        <v>1</v>
      </c>
      <c r="I5170">
        <v>0</v>
      </c>
      <c r="J5170" t="s">
        <v>26</v>
      </c>
      <c r="K5170" t="b">
        <v>0</v>
      </c>
      <c r="L5170" t="b">
        <v>0</v>
      </c>
      <c r="M5170" t="b">
        <v>0</v>
      </c>
    </row>
    <row r="5171" spans="1:13" x14ac:dyDescent="0.2">
      <c r="A5171" t="s">
        <v>17</v>
      </c>
      <c r="B5171">
        <v>4</v>
      </c>
      <c r="C5171">
        <v>500</v>
      </c>
      <c r="D5171">
        <v>400</v>
      </c>
      <c r="E5171">
        <v>0.87063121954063505</v>
      </c>
      <c r="F5171">
        <v>8.4617989921960195</v>
      </c>
      <c r="G5171">
        <v>5.0518498230147904</v>
      </c>
      <c r="H5171">
        <v>0.58071278825995798</v>
      </c>
      <c r="I5171">
        <v>0.8</v>
      </c>
      <c r="J5171" t="s">
        <v>26</v>
      </c>
      <c r="K5171" t="b">
        <v>0</v>
      </c>
      <c r="L5171" t="b">
        <v>0</v>
      </c>
      <c r="M5171" t="b">
        <v>0</v>
      </c>
    </row>
    <row r="5172" spans="1:13" x14ac:dyDescent="0.2">
      <c r="A5172" t="s">
        <v>17</v>
      </c>
      <c r="B5172">
        <v>0</v>
      </c>
      <c r="C5172">
        <v>500</v>
      </c>
      <c r="D5172">
        <v>500</v>
      </c>
      <c r="E5172">
        <v>0.88584470461972398</v>
      </c>
      <c r="F5172">
        <v>8.8719181041482393</v>
      </c>
      <c r="G5172">
        <v>6.1129845057446097</v>
      </c>
      <c r="H5172">
        <v>1</v>
      </c>
      <c r="I5172">
        <v>0</v>
      </c>
      <c r="J5172" t="s">
        <v>26</v>
      </c>
      <c r="K5172" t="b">
        <v>0</v>
      </c>
      <c r="L5172" t="b">
        <v>0</v>
      </c>
      <c r="M5172" t="b">
        <v>0</v>
      </c>
    </row>
    <row r="5173" spans="1:13" x14ac:dyDescent="0.2">
      <c r="A5173" t="s">
        <v>17</v>
      </c>
      <c r="B5173">
        <v>0</v>
      </c>
      <c r="C5173">
        <v>500</v>
      </c>
      <c r="D5173">
        <v>500</v>
      </c>
      <c r="E5173">
        <v>0.91767688159438598</v>
      </c>
      <c r="F5173">
        <v>6.8827755636684698</v>
      </c>
      <c r="G5173">
        <v>3.79169791864242</v>
      </c>
      <c r="H5173">
        <v>0.57716701902748402</v>
      </c>
      <c r="I5173">
        <v>0.8</v>
      </c>
      <c r="J5173" t="s">
        <v>26</v>
      </c>
      <c r="K5173" t="b">
        <v>0</v>
      </c>
      <c r="L5173" t="b">
        <v>0</v>
      </c>
      <c r="M5173" t="b">
        <v>0</v>
      </c>
    </row>
    <row r="5174" spans="1:13" x14ac:dyDescent="0.2">
      <c r="A5174" t="s">
        <v>17</v>
      </c>
      <c r="B5174">
        <v>1</v>
      </c>
      <c r="C5174">
        <v>500</v>
      </c>
      <c r="D5174">
        <v>500</v>
      </c>
      <c r="E5174">
        <v>0.88436797715882098</v>
      </c>
      <c r="F5174">
        <v>9.1438157731612506</v>
      </c>
      <c r="G5174">
        <v>6.5936688979631004</v>
      </c>
      <c r="H5174">
        <v>1</v>
      </c>
      <c r="I5174">
        <v>0</v>
      </c>
      <c r="J5174" t="s">
        <v>26</v>
      </c>
      <c r="K5174" t="b">
        <v>0</v>
      </c>
      <c r="L5174" t="b">
        <v>0</v>
      </c>
      <c r="M5174" t="b">
        <v>0</v>
      </c>
    </row>
    <row r="5175" spans="1:13" x14ac:dyDescent="0.2">
      <c r="A5175" t="s">
        <v>17</v>
      </c>
      <c r="B5175">
        <v>1</v>
      </c>
      <c r="C5175">
        <v>500</v>
      </c>
      <c r="D5175">
        <v>500</v>
      </c>
      <c r="E5175">
        <v>0.93638282506797099</v>
      </c>
      <c r="F5175">
        <v>6.2982871086832599</v>
      </c>
      <c r="G5175">
        <v>3.6859333150211202</v>
      </c>
      <c r="H5175">
        <v>0.52008456659619395</v>
      </c>
      <c r="I5175">
        <v>0.8</v>
      </c>
      <c r="J5175" t="s">
        <v>26</v>
      </c>
      <c r="K5175" t="b">
        <v>0</v>
      </c>
      <c r="L5175" t="b">
        <v>0</v>
      </c>
      <c r="M5175" t="b">
        <v>0</v>
      </c>
    </row>
    <row r="5176" spans="1:13" x14ac:dyDescent="0.2">
      <c r="A5176" t="s">
        <v>17</v>
      </c>
      <c r="B5176">
        <v>2</v>
      </c>
      <c r="C5176">
        <v>500</v>
      </c>
      <c r="D5176">
        <v>500</v>
      </c>
      <c r="E5176">
        <v>0.87027429827428604</v>
      </c>
      <c r="F5176">
        <v>9.4851117381573502</v>
      </c>
      <c r="G5176">
        <v>6.5344645031002297</v>
      </c>
      <c r="H5176">
        <v>1</v>
      </c>
      <c r="I5176">
        <v>0</v>
      </c>
      <c r="J5176" t="s">
        <v>26</v>
      </c>
      <c r="K5176" t="b">
        <v>0</v>
      </c>
      <c r="L5176" t="b">
        <v>0</v>
      </c>
      <c r="M5176" t="b">
        <v>0</v>
      </c>
    </row>
    <row r="5177" spans="1:13" x14ac:dyDescent="0.2">
      <c r="A5177" t="s">
        <v>17</v>
      </c>
      <c r="B5177">
        <v>2</v>
      </c>
      <c r="C5177">
        <v>500</v>
      </c>
      <c r="D5177">
        <v>500</v>
      </c>
      <c r="E5177">
        <v>0.91679348634430202</v>
      </c>
      <c r="F5177">
        <v>7.21280026768728</v>
      </c>
      <c r="G5177">
        <v>3.7248340594459801</v>
      </c>
      <c r="H5177">
        <v>0.52452025586353901</v>
      </c>
      <c r="I5177">
        <v>0.8</v>
      </c>
      <c r="J5177" t="s">
        <v>26</v>
      </c>
      <c r="K5177" t="b">
        <v>0</v>
      </c>
      <c r="L5177" t="b">
        <v>0</v>
      </c>
      <c r="M5177" t="b">
        <v>0</v>
      </c>
    </row>
    <row r="5178" spans="1:13" x14ac:dyDescent="0.2">
      <c r="A5178" t="s">
        <v>17</v>
      </c>
      <c r="B5178">
        <v>3</v>
      </c>
      <c r="C5178">
        <v>500</v>
      </c>
      <c r="D5178">
        <v>500</v>
      </c>
      <c r="E5178">
        <v>0.874933809220928</v>
      </c>
      <c r="F5178">
        <v>9.3601642239102798</v>
      </c>
      <c r="G5178">
        <v>6.6435543705750399</v>
      </c>
      <c r="H5178">
        <v>1</v>
      </c>
      <c r="I5178">
        <v>0</v>
      </c>
      <c r="J5178" t="s">
        <v>26</v>
      </c>
      <c r="K5178" t="b">
        <v>0</v>
      </c>
      <c r="L5178" t="b">
        <v>0</v>
      </c>
      <c r="M5178" t="b">
        <v>0</v>
      </c>
    </row>
    <row r="5179" spans="1:13" x14ac:dyDescent="0.2">
      <c r="A5179" t="s">
        <v>17</v>
      </c>
      <c r="B5179">
        <v>3</v>
      </c>
      <c r="C5179">
        <v>500</v>
      </c>
      <c r="D5179">
        <v>500</v>
      </c>
      <c r="E5179">
        <v>0.90748175784023499</v>
      </c>
      <c r="F5179">
        <v>7.6266453931995501</v>
      </c>
      <c r="G5179">
        <v>4.3399827195851204</v>
      </c>
      <c r="H5179">
        <v>0.58064516129032195</v>
      </c>
      <c r="I5179">
        <v>0.8</v>
      </c>
      <c r="J5179" t="s">
        <v>26</v>
      </c>
      <c r="K5179" t="b">
        <v>0</v>
      </c>
      <c r="L5179" t="b">
        <v>0</v>
      </c>
      <c r="M5179" t="b">
        <v>0</v>
      </c>
    </row>
    <row r="5180" spans="1:13" x14ac:dyDescent="0.2">
      <c r="A5180" t="s">
        <v>17</v>
      </c>
      <c r="B5180">
        <v>4</v>
      </c>
      <c r="C5180">
        <v>500</v>
      </c>
      <c r="D5180">
        <v>500</v>
      </c>
      <c r="E5180">
        <v>0.87039106568148294</v>
      </c>
      <c r="F5180">
        <v>8.9160711027621904</v>
      </c>
      <c r="G5180">
        <v>6.0939540751166899</v>
      </c>
      <c r="H5180">
        <v>1</v>
      </c>
      <c r="I5180">
        <v>0</v>
      </c>
      <c r="J5180" t="s">
        <v>26</v>
      </c>
      <c r="K5180" t="b">
        <v>0</v>
      </c>
      <c r="L5180" t="b">
        <v>0</v>
      </c>
      <c r="M5180" t="b">
        <v>0</v>
      </c>
    </row>
    <row r="5181" spans="1:13" x14ac:dyDescent="0.2">
      <c r="A5181" t="s">
        <v>17</v>
      </c>
      <c r="B5181">
        <v>4</v>
      </c>
      <c r="C5181">
        <v>500</v>
      </c>
      <c r="D5181">
        <v>500</v>
      </c>
      <c r="E5181">
        <v>0.90666974820784396</v>
      </c>
      <c r="F5181">
        <v>6.8704687264425202</v>
      </c>
      <c r="G5181">
        <v>3.6749651051160801</v>
      </c>
      <c r="H5181">
        <v>0.53974895397489497</v>
      </c>
      <c r="I5181">
        <v>0.8</v>
      </c>
      <c r="J5181" t="s">
        <v>26</v>
      </c>
      <c r="K5181" t="b">
        <v>0</v>
      </c>
      <c r="L5181" t="b">
        <v>0</v>
      </c>
      <c r="M5181" t="b">
        <v>0</v>
      </c>
    </row>
    <row r="5182" spans="1:13" x14ac:dyDescent="0.2">
      <c r="A5182" t="s">
        <v>17</v>
      </c>
      <c r="B5182">
        <v>0</v>
      </c>
      <c r="C5182">
        <v>500</v>
      </c>
      <c r="D5182">
        <v>600</v>
      </c>
      <c r="E5182">
        <v>0.85151089009293701</v>
      </c>
      <c r="F5182">
        <v>10.1090180934985</v>
      </c>
      <c r="G5182">
        <v>6.7756902396611904</v>
      </c>
      <c r="H5182">
        <v>1</v>
      </c>
      <c r="I5182">
        <v>0</v>
      </c>
      <c r="J5182" t="s">
        <v>26</v>
      </c>
      <c r="K5182" t="b">
        <v>0</v>
      </c>
      <c r="L5182" t="b">
        <v>0</v>
      </c>
      <c r="M5182" t="b">
        <v>0</v>
      </c>
    </row>
    <row r="5183" spans="1:13" x14ac:dyDescent="0.2">
      <c r="A5183" t="s">
        <v>17</v>
      </c>
      <c r="B5183">
        <v>0</v>
      </c>
      <c r="C5183">
        <v>500</v>
      </c>
      <c r="D5183">
        <v>600</v>
      </c>
      <c r="E5183">
        <v>0.90333018874507898</v>
      </c>
      <c r="F5183">
        <v>6.7575898953211997</v>
      </c>
      <c r="G5183">
        <v>3.4086548438470898</v>
      </c>
      <c r="H5183">
        <v>0.52</v>
      </c>
      <c r="I5183">
        <v>0.8</v>
      </c>
      <c r="J5183" t="s">
        <v>26</v>
      </c>
      <c r="K5183" t="b">
        <v>0</v>
      </c>
      <c r="L5183" t="b">
        <v>0</v>
      </c>
      <c r="M5183" t="b">
        <v>0</v>
      </c>
    </row>
    <row r="5184" spans="1:13" x14ac:dyDescent="0.2">
      <c r="A5184" t="s">
        <v>17</v>
      </c>
      <c r="B5184">
        <v>1</v>
      </c>
      <c r="C5184">
        <v>500</v>
      </c>
      <c r="D5184">
        <v>600</v>
      </c>
      <c r="E5184">
        <v>0.87652039419297501</v>
      </c>
      <c r="F5184">
        <v>9.3882931954226603</v>
      </c>
      <c r="G5184">
        <v>6.3405604702829699</v>
      </c>
      <c r="H5184">
        <v>1</v>
      </c>
      <c r="I5184">
        <v>0</v>
      </c>
      <c r="J5184" t="s">
        <v>26</v>
      </c>
      <c r="K5184" t="b">
        <v>0</v>
      </c>
      <c r="L5184" t="b">
        <v>0</v>
      </c>
      <c r="M5184" t="b">
        <v>0</v>
      </c>
    </row>
    <row r="5185" spans="1:13" x14ac:dyDescent="0.2">
      <c r="A5185" t="s">
        <v>17</v>
      </c>
      <c r="B5185">
        <v>1</v>
      </c>
      <c r="C5185">
        <v>500</v>
      </c>
      <c r="D5185">
        <v>600</v>
      </c>
      <c r="E5185">
        <v>0.88581925839409004</v>
      </c>
      <c r="F5185">
        <v>7.6992532271813898</v>
      </c>
      <c r="G5185">
        <v>3.3902209167606498</v>
      </c>
      <c r="H5185">
        <v>0.483050847457627</v>
      </c>
      <c r="I5185">
        <v>0.8</v>
      </c>
      <c r="J5185" t="s">
        <v>26</v>
      </c>
      <c r="K5185" t="b">
        <v>0</v>
      </c>
      <c r="L5185" t="b">
        <v>0</v>
      </c>
      <c r="M5185" t="b">
        <v>0</v>
      </c>
    </row>
    <row r="5186" spans="1:13" x14ac:dyDescent="0.2">
      <c r="A5186" t="s">
        <v>17</v>
      </c>
      <c r="B5186">
        <v>2</v>
      </c>
      <c r="C5186">
        <v>500</v>
      </c>
      <c r="D5186">
        <v>600</v>
      </c>
      <c r="E5186">
        <v>0.88228993882701601</v>
      </c>
      <c r="F5186">
        <v>9.1229922581881997</v>
      </c>
      <c r="G5186">
        <v>6.32362277883181</v>
      </c>
      <c r="H5186">
        <v>1</v>
      </c>
      <c r="I5186">
        <v>0</v>
      </c>
      <c r="J5186" t="s">
        <v>26</v>
      </c>
      <c r="K5186" t="b">
        <v>0</v>
      </c>
      <c r="L5186" t="b">
        <v>0</v>
      </c>
      <c r="M5186" t="b">
        <v>0</v>
      </c>
    </row>
    <row r="5187" spans="1:13" x14ac:dyDescent="0.2">
      <c r="A5187" t="s">
        <v>17</v>
      </c>
      <c r="B5187">
        <v>2</v>
      </c>
      <c r="C5187">
        <v>500</v>
      </c>
      <c r="D5187">
        <v>600</v>
      </c>
      <c r="E5187">
        <v>0.91750093690237</v>
      </c>
      <c r="F5187">
        <v>6.64309296824214</v>
      </c>
      <c r="G5187">
        <v>3.1869489778047302</v>
      </c>
      <c r="H5187">
        <v>0.50743099787685697</v>
      </c>
      <c r="I5187">
        <v>0.8</v>
      </c>
      <c r="J5187" t="s">
        <v>26</v>
      </c>
      <c r="K5187" t="b">
        <v>0</v>
      </c>
      <c r="L5187" t="b">
        <v>0</v>
      </c>
      <c r="M5187" t="b">
        <v>0</v>
      </c>
    </row>
    <row r="5188" spans="1:13" x14ac:dyDescent="0.2">
      <c r="A5188" t="s">
        <v>17</v>
      </c>
      <c r="B5188">
        <v>3</v>
      </c>
      <c r="C5188">
        <v>500</v>
      </c>
      <c r="D5188">
        <v>600</v>
      </c>
      <c r="E5188">
        <v>0.87983042070638795</v>
      </c>
      <c r="F5188">
        <v>9.1707738078653804</v>
      </c>
      <c r="G5188">
        <v>6.1239283123745896</v>
      </c>
      <c r="H5188">
        <v>1</v>
      </c>
      <c r="I5188">
        <v>0</v>
      </c>
      <c r="J5188" t="s">
        <v>26</v>
      </c>
      <c r="K5188" t="b">
        <v>0</v>
      </c>
      <c r="L5188" t="b">
        <v>0</v>
      </c>
      <c r="M5188" t="b">
        <v>0</v>
      </c>
    </row>
    <row r="5189" spans="1:13" x14ac:dyDescent="0.2">
      <c r="A5189" t="s">
        <v>17</v>
      </c>
      <c r="B5189">
        <v>3</v>
      </c>
      <c r="C5189">
        <v>500</v>
      </c>
      <c r="D5189">
        <v>600</v>
      </c>
      <c r="E5189">
        <v>0.91534879572633798</v>
      </c>
      <c r="F5189">
        <v>6.4503787072111303</v>
      </c>
      <c r="G5189">
        <v>3.0906834473499099</v>
      </c>
      <c r="H5189">
        <v>0.549356223175965</v>
      </c>
      <c r="I5189">
        <v>0.8</v>
      </c>
      <c r="J5189" t="s">
        <v>26</v>
      </c>
      <c r="K5189" t="b">
        <v>0</v>
      </c>
      <c r="L5189" t="b">
        <v>0</v>
      </c>
      <c r="M5189" t="b">
        <v>0</v>
      </c>
    </row>
    <row r="5190" spans="1:13" x14ac:dyDescent="0.2">
      <c r="A5190" t="s">
        <v>17</v>
      </c>
      <c r="B5190">
        <v>4</v>
      </c>
      <c r="C5190">
        <v>500</v>
      </c>
      <c r="D5190">
        <v>600</v>
      </c>
      <c r="E5190">
        <v>0.90508172527111497</v>
      </c>
      <c r="F5190">
        <v>7.6856644362209297</v>
      </c>
      <c r="G5190">
        <v>5.2585757849960704</v>
      </c>
      <c r="H5190">
        <v>1</v>
      </c>
      <c r="I5190">
        <v>0</v>
      </c>
      <c r="J5190" t="s">
        <v>26</v>
      </c>
      <c r="K5190" t="b">
        <v>0</v>
      </c>
      <c r="L5190" t="b">
        <v>0</v>
      </c>
      <c r="M5190" t="b">
        <v>0</v>
      </c>
    </row>
    <row r="5191" spans="1:13" x14ac:dyDescent="0.2">
      <c r="A5191" t="s">
        <v>17</v>
      </c>
      <c r="B5191">
        <v>4</v>
      </c>
      <c r="C5191">
        <v>500</v>
      </c>
      <c r="D5191">
        <v>600</v>
      </c>
      <c r="E5191">
        <v>0.94322107542853295</v>
      </c>
      <c r="F5191">
        <v>5.1459482563888397</v>
      </c>
      <c r="G5191">
        <v>2.8229277191627999</v>
      </c>
      <c r="H5191">
        <v>0.53653444676409101</v>
      </c>
      <c r="I5191">
        <v>0.8</v>
      </c>
      <c r="J5191" t="s">
        <v>26</v>
      </c>
      <c r="K5191" t="b">
        <v>0</v>
      </c>
      <c r="L5191" t="b">
        <v>0</v>
      </c>
      <c r="M5191" t="b">
        <v>0</v>
      </c>
    </row>
    <row r="5192" spans="1:13" x14ac:dyDescent="0.2">
      <c r="A5192" t="s">
        <v>17</v>
      </c>
      <c r="B5192">
        <v>0</v>
      </c>
      <c r="C5192">
        <v>500</v>
      </c>
      <c r="D5192">
        <v>700</v>
      </c>
      <c r="E5192">
        <v>0.87620694742060501</v>
      </c>
      <c r="F5192">
        <v>9.2691174349999503</v>
      </c>
      <c r="G5192">
        <v>6.0090028897269301</v>
      </c>
      <c r="H5192">
        <v>1</v>
      </c>
      <c r="I5192">
        <v>0</v>
      </c>
      <c r="J5192" t="s">
        <v>26</v>
      </c>
      <c r="K5192" t="b">
        <v>0</v>
      </c>
      <c r="L5192" t="b">
        <v>0</v>
      </c>
      <c r="M5192" t="b">
        <v>0</v>
      </c>
    </row>
    <row r="5193" spans="1:13" x14ac:dyDescent="0.2">
      <c r="A5193" t="s">
        <v>17</v>
      </c>
      <c r="B5193">
        <v>0</v>
      </c>
      <c r="C5193">
        <v>500</v>
      </c>
      <c r="D5193">
        <v>700</v>
      </c>
      <c r="E5193">
        <v>0.89408747518720999</v>
      </c>
      <c r="F5193">
        <v>7.2013508417084404</v>
      </c>
      <c r="G5193">
        <v>3.1440344504146598</v>
      </c>
      <c r="H5193">
        <v>0.53991596638655404</v>
      </c>
      <c r="I5193">
        <v>0.8</v>
      </c>
      <c r="J5193" t="s">
        <v>26</v>
      </c>
      <c r="K5193" t="b">
        <v>0</v>
      </c>
      <c r="L5193" t="b">
        <v>0</v>
      </c>
      <c r="M5193" t="b">
        <v>0</v>
      </c>
    </row>
    <row r="5194" spans="1:13" x14ac:dyDescent="0.2">
      <c r="A5194" t="s">
        <v>17</v>
      </c>
      <c r="B5194">
        <v>1</v>
      </c>
      <c r="C5194">
        <v>500</v>
      </c>
      <c r="D5194">
        <v>700</v>
      </c>
      <c r="E5194">
        <v>0.88921823055558102</v>
      </c>
      <c r="F5194">
        <v>8.9392239386403407</v>
      </c>
      <c r="G5194">
        <v>5.949888280893</v>
      </c>
      <c r="H5194">
        <v>1</v>
      </c>
      <c r="I5194">
        <v>0</v>
      </c>
      <c r="J5194" t="s">
        <v>26</v>
      </c>
      <c r="K5194" t="b">
        <v>0</v>
      </c>
      <c r="L5194" t="b">
        <v>0</v>
      </c>
      <c r="M5194" t="b">
        <v>0</v>
      </c>
    </row>
    <row r="5195" spans="1:13" x14ac:dyDescent="0.2">
      <c r="A5195" t="s">
        <v>17</v>
      </c>
      <c r="B5195">
        <v>1</v>
      </c>
      <c r="C5195">
        <v>500</v>
      </c>
      <c r="D5195">
        <v>700</v>
      </c>
      <c r="E5195">
        <v>0.89776128291530799</v>
      </c>
      <c r="F5195">
        <v>6.6898994630124102</v>
      </c>
      <c r="G5195">
        <v>2.72898707765779</v>
      </c>
      <c r="H5195">
        <v>0.48312236286919802</v>
      </c>
      <c r="I5195">
        <v>0.8</v>
      </c>
      <c r="J5195" t="s">
        <v>26</v>
      </c>
      <c r="K5195" t="b">
        <v>0</v>
      </c>
      <c r="L5195" t="b">
        <v>0</v>
      </c>
      <c r="M5195" t="b">
        <v>0</v>
      </c>
    </row>
    <row r="5196" spans="1:13" x14ac:dyDescent="0.2">
      <c r="A5196" t="s">
        <v>17</v>
      </c>
      <c r="B5196">
        <v>2</v>
      </c>
      <c r="C5196">
        <v>500</v>
      </c>
      <c r="D5196">
        <v>700</v>
      </c>
      <c r="E5196">
        <v>0.87175163430453295</v>
      </c>
      <c r="F5196">
        <v>9.4752713248810192</v>
      </c>
      <c r="G5196">
        <v>6.3721937418249297</v>
      </c>
      <c r="H5196">
        <v>1</v>
      </c>
      <c r="I5196">
        <v>0</v>
      </c>
      <c r="J5196" t="s">
        <v>26</v>
      </c>
      <c r="K5196" t="b">
        <v>0</v>
      </c>
      <c r="L5196" t="b">
        <v>0</v>
      </c>
      <c r="M5196" t="b">
        <v>0</v>
      </c>
    </row>
    <row r="5197" spans="1:13" x14ac:dyDescent="0.2">
      <c r="A5197" t="s">
        <v>17</v>
      </c>
      <c r="B5197">
        <v>2</v>
      </c>
      <c r="C5197">
        <v>500</v>
      </c>
      <c r="D5197">
        <v>700</v>
      </c>
      <c r="E5197">
        <v>0.89455489956902401</v>
      </c>
      <c r="F5197">
        <v>7.4862029107977497</v>
      </c>
      <c r="G5197">
        <v>3.3225982503289102</v>
      </c>
      <c r="H5197">
        <v>0.51059322033898302</v>
      </c>
      <c r="I5197">
        <v>0.8</v>
      </c>
      <c r="J5197" t="s">
        <v>26</v>
      </c>
      <c r="K5197" t="b">
        <v>0</v>
      </c>
      <c r="L5197" t="b">
        <v>0</v>
      </c>
      <c r="M5197" t="b">
        <v>0</v>
      </c>
    </row>
    <row r="5198" spans="1:13" x14ac:dyDescent="0.2">
      <c r="A5198" t="s">
        <v>17</v>
      </c>
      <c r="B5198">
        <v>3</v>
      </c>
      <c r="C5198">
        <v>500</v>
      </c>
      <c r="D5198">
        <v>700</v>
      </c>
      <c r="E5198">
        <v>0.87860841352823105</v>
      </c>
      <c r="F5198">
        <v>9.2297357851557198</v>
      </c>
      <c r="G5198">
        <v>6.1852476509819398</v>
      </c>
      <c r="H5198">
        <v>1</v>
      </c>
      <c r="I5198">
        <v>0</v>
      </c>
      <c r="J5198" t="s">
        <v>26</v>
      </c>
      <c r="K5198" t="b">
        <v>0</v>
      </c>
      <c r="L5198" t="b">
        <v>0</v>
      </c>
      <c r="M5198" t="b">
        <v>0</v>
      </c>
    </row>
    <row r="5199" spans="1:13" x14ac:dyDescent="0.2">
      <c r="A5199" t="s">
        <v>17</v>
      </c>
      <c r="B5199">
        <v>3</v>
      </c>
      <c r="C5199">
        <v>500</v>
      </c>
      <c r="D5199">
        <v>700</v>
      </c>
      <c r="E5199">
        <v>0.89267436159174096</v>
      </c>
      <c r="F5199">
        <v>7.4778001075426301</v>
      </c>
      <c r="G5199">
        <v>3.3527297565927099</v>
      </c>
      <c r="H5199">
        <v>0.53418803418803396</v>
      </c>
      <c r="I5199">
        <v>0.8</v>
      </c>
      <c r="J5199" t="s">
        <v>26</v>
      </c>
      <c r="K5199" t="b">
        <v>0</v>
      </c>
      <c r="L5199" t="b">
        <v>0</v>
      </c>
      <c r="M5199" t="b">
        <v>0</v>
      </c>
    </row>
    <row r="5200" spans="1:13" x14ac:dyDescent="0.2">
      <c r="A5200" t="s">
        <v>17</v>
      </c>
      <c r="B5200">
        <v>4</v>
      </c>
      <c r="C5200">
        <v>500</v>
      </c>
      <c r="D5200">
        <v>700</v>
      </c>
      <c r="E5200">
        <v>0.90660229742626797</v>
      </c>
      <c r="F5200">
        <v>7.6256613069308203</v>
      </c>
      <c r="G5200">
        <v>5.17538059930994</v>
      </c>
      <c r="H5200">
        <v>1</v>
      </c>
      <c r="I5200">
        <v>0</v>
      </c>
      <c r="J5200" t="s">
        <v>26</v>
      </c>
      <c r="K5200" t="b">
        <v>0</v>
      </c>
      <c r="L5200" t="b">
        <v>0</v>
      </c>
      <c r="M5200" t="b">
        <v>0</v>
      </c>
    </row>
    <row r="5201" spans="1:13" x14ac:dyDescent="0.2">
      <c r="A5201" t="s">
        <v>17</v>
      </c>
      <c r="B5201">
        <v>4</v>
      </c>
      <c r="C5201">
        <v>500</v>
      </c>
      <c r="D5201">
        <v>700</v>
      </c>
      <c r="E5201">
        <v>0.94376877653524105</v>
      </c>
      <c r="F5201">
        <v>4.7932727651732199</v>
      </c>
      <c r="G5201">
        <v>2.4424831059107599</v>
      </c>
      <c r="H5201">
        <v>0.51565762004175297</v>
      </c>
      <c r="I5201">
        <v>0.8</v>
      </c>
      <c r="J5201" t="s">
        <v>26</v>
      </c>
      <c r="K5201" t="b">
        <v>0</v>
      </c>
      <c r="L5201" t="b">
        <v>0</v>
      </c>
      <c r="M5201" t="b">
        <v>0</v>
      </c>
    </row>
    <row r="5202" spans="1:13" x14ac:dyDescent="0.2">
      <c r="A5202" t="s">
        <v>18</v>
      </c>
      <c r="B5202">
        <v>0</v>
      </c>
      <c r="C5202">
        <v>100</v>
      </c>
      <c r="D5202">
        <v>50</v>
      </c>
      <c r="E5202">
        <v>0.75165562895259597</v>
      </c>
      <c r="F5202">
        <v>13.624889531865</v>
      </c>
      <c r="G5202">
        <v>9.4480842033298398</v>
      </c>
      <c r="H5202">
        <v>1</v>
      </c>
      <c r="I5202">
        <v>0</v>
      </c>
      <c r="J5202" t="s">
        <v>26</v>
      </c>
      <c r="K5202" t="b">
        <v>0</v>
      </c>
      <c r="L5202" t="b">
        <v>0</v>
      </c>
      <c r="M5202" t="b">
        <v>0</v>
      </c>
    </row>
    <row r="5203" spans="1:13" x14ac:dyDescent="0.2">
      <c r="A5203" t="s">
        <v>18</v>
      </c>
      <c r="B5203">
        <v>0</v>
      </c>
      <c r="C5203">
        <v>100</v>
      </c>
      <c r="D5203">
        <v>50</v>
      </c>
      <c r="E5203">
        <v>0.82645894156798905</v>
      </c>
      <c r="F5203">
        <v>9.0715034381352098</v>
      </c>
      <c r="G5203">
        <v>5.08957880969204</v>
      </c>
      <c r="H5203">
        <v>0.44680851063829702</v>
      </c>
      <c r="I5203">
        <v>0.8</v>
      </c>
      <c r="J5203" t="s">
        <v>26</v>
      </c>
      <c r="K5203" t="b">
        <v>0</v>
      </c>
      <c r="L5203" t="b">
        <v>0</v>
      </c>
      <c r="M5203" t="b">
        <v>0</v>
      </c>
    </row>
    <row r="5204" spans="1:13" x14ac:dyDescent="0.2">
      <c r="A5204" t="s">
        <v>18</v>
      </c>
      <c r="B5204">
        <v>1</v>
      </c>
      <c r="C5204">
        <v>100</v>
      </c>
      <c r="D5204">
        <v>50</v>
      </c>
      <c r="E5204">
        <v>0.78302946027668396</v>
      </c>
      <c r="F5204">
        <v>15.0938744476175</v>
      </c>
      <c r="G5204">
        <v>11.303749798875099</v>
      </c>
      <c r="H5204">
        <v>1</v>
      </c>
      <c r="I5204">
        <v>0</v>
      </c>
      <c r="J5204" t="s">
        <v>26</v>
      </c>
      <c r="K5204" t="b">
        <v>0</v>
      </c>
      <c r="L5204" t="b">
        <v>0</v>
      </c>
      <c r="M5204" t="b">
        <v>0</v>
      </c>
    </row>
    <row r="5205" spans="1:13" x14ac:dyDescent="0.2">
      <c r="A5205" t="s">
        <v>18</v>
      </c>
      <c r="B5205">
        <v>1</v>
      </c>
      <c r="C5205">
        <v>100</v>
      </c>
      <c r="D5205">
        <v>50</v>
      </c>
      <c r="E5205">
        <v>0.87304831088917501</v>
      </c>
      <c r="F5205">
        <v>8.7156530653200495</v>
      </c>
      <c r="G5205">
        <v>5.7821227022200103</v>
      </c>
      <c r="H5205">
        <v>0.37078651685393199</v>
      </c>
      <c r="I5205">
        <v>0.8</v>
      </c>
      <c r="J5205" t="s">
        <v>26</v>
      </c>
      <c r="K5205" t="b">
        <v>0</v>
      </c>
      <c r="L5205" t="b">
        <v>0</v>
      </c>
      <c r="M5205" t="b">
        <v>0</v>
      </c>
    </row>
    <row r="5206" spans="1:13" x14ac:dyDescent="0.2">
      <c r="A5206" t="s">
        <v>18</v>
      </c>
      <c r="B5206">
        <v>2</v>
      </c>
      <c r="C5206">
        <v>100</v>
      </c>
      <c r="D5206">
        <v>50</v>
      </c>
      <c r="E5206">
        <v>0.75547571910998101</v>
      </c>
      <c r="F5206">
        <v>13.899293073653499</v>
      </c>
      <c r="G5206">
        <v>10.019629641159099</v>
      </c>
      <c r="H5206">
        <v>1</v>
      </c>
      <c r="I5206">
        <v>0</v>
      </c>
      <c r="J5206" t="s">
        <v>26</v>
      </c>
      <c r="K5206" t="b">
        <v>0</v>
      </c>
      <c r="L5206" t="b">
        <v>0</v>
      </c>
      <c r="M5206" t="b">
        <v>0</v>
      </c>
    </row>
    <row r="5207" spans="1:13" x14ac:dyDescent="0.2">
      <c r="A5207" t="s">
        <v>18</v>
      </c>
      <c r="B5207">
        <v>2</v>
      </c>
      <c r="C5207">
        <v>100</v>
      </c>
      <c r="D5207">
        <v>50</v>
      </c>
      <c r="E5207">
        <v>0.75559204195797303</v>
      </c>
      <c r="F5207">
        <v>6.5213307648086998</v>
      </c>
      <c r="G5207">
        <v>4.7772393208806401</v>
      </c>
      <c r="H5207">
        <v>0.26744186046511598</v>
      </c>
      <c r="I5207">
        <v>0.8</v>
      </c>
      <c r="J5207" t="s">
        <v>26</v>
      </c>
      <c r="K5207" t="b">
        <v>0</v>
      </c>
      <c r="L5207" t="b">
        <v>0</v>
      </c>
      <c r="M5207" t="b">
        <v>0</v>
      </c>
    </row>
    <row r="5208" spans="1:13" x14ac:dyDescent="0.2">
      <c r="A5208" t="s">
        <v>18</v>
      </c>
      <c r="B5208">
        <v>3</v>
      </c>
      <c r="C5208">
        <v>100</v>
      </c>
      <c r="D5208">
        <v>50</v>
      </c>
      <c r="E5208">
        <v>0.79086640088301396</v>
      </c>
      <c r="F5208">
        <v>13.4416950132849</v>
      </c>
      <c r="G5208">
        <v>9.5920528652128692</v>
      </c>
      <c r="H5208">
        <v>1</v>
      </c>
      <c r="I5208">
        <v>0</v>
      </c>
      <c r="J5208" t="s">
        <v>26</v>
      </c>
      <c r="K5208" t="b">
        <v>0</v>
      </c>
      <c r="L5208" t="b">
        <v>0</v>
      </c>
      <c r="M5208" t="b">
        <v>0</v>
      </c>
    </row>
    <row r="5209" spans="1:13" x14ac:dyDescent="0.2">
      <c r="A5209" t="s">
        <v>18</v>
      </c>
      <c r="B5209">
        <v>3</v>
      </c>
      <c r="C5209">
        <v>100</v>
      </c>
      <c r="D5209">
        <v>50</v>
      </c>
      <c r="E5209">
        <v>0.85036294359466102</v>
      </c>
      <c r="F5209">
        <v>9.2402075006716</v>
      </c>
      <c r="G5209">
        <v>6.1967864293454102</v>
      </c>
      <c r="H5209">
        <v>0.43023255813953398</v>
      </c>
      <c r="I5209">
        <v>0.8</v>
      </c>
      <c r="J5209" t="s">
        <v>26</v>
      </c>
      <c r="K5209" t="b">
        <v>0</v>
      </c>
      <c r="L5209" t="b">
        <v>0</v>
      </c>
      <c r="M5209" t="b">
        <v>0</v>
      </c>
    </row>
    <row r="5210" spans="1:13" x14ac:dyDescent="0.2">
      <c r="A5210" t="s">
        <v>18</v>
      </c>
      <c r="B5210">
        <v>4</v>
      </c>
      <c r="C5210">
        <v>100</v>
      </c>
      <c r="D5210">
        <v>50</v>
      </c>
      <c r="E5210">
        <v>0.812263225568994</v>
      </c>
      <c r="F5210">
        <v>14.681801305376</v>
      </c>
      <c r="G5210">
        <v>11.472778747713701</v>
      </c>
      <c r="H5210">
        <v>1</v>
      </c>
      <c r="I5210">
        <v>0</v>
      </c>
      <c r="J5210" t="s">
        <v>26</v>
      </c>
      <c r="K5210" t="b">
        <v>0</v>
      </c>
      <c r="L5210" t="b">
        <v>0</v>
      </c>
      <c r="M5210" t="b">
        <v>0</v>
      </c>
    </row>
    <row r="5211" spans="1:13" x14ac:dyDescent="0.2">
      <c r="A5211" t="s">
        <v>18</v>
      </c>
      <c r="B5211">
        <v>4</v>
      </c>
      <c r="C5211">
        <v>100</v>
      </c>
      <c r="D5211">
        <v>50</v>
      </c>
      <c r="E5211">
        <v>0.816933347658099</v>
      </c>
      <c r="F5211">
        <v>11.421123111996099</v>
      </c>
      <c r="G5211">
        <v>7.7865644352493204</v>
      </c>
      <c r="H5211">
        <v>0.31868131868131799</v>
      </c>
      <c r="I5211">
        <v>0.8</v>
      </c>
      <c r="J5211" t="s">
        <v>26</v>
      </c>
      <c r="K5211" t="b">
        <v>0</v>
      </c>
      <c r="L5211" t="b">
        <v>0</v>
      </c>
      <c r="M5211" t="b">
        <v>0</v>
      </c>
    </row>
    <row r="5212" spans="1:13" x14ac:dyDescent="0.2">
      <c r="A5212" t="s">
        <v>18</v>
      </c>
      <c r="B5212">
        <v>0</v>
      </c>
      <c r="C5212">
        <v>100</v>
      </c>
      <c r="D5212">
        <v>100</v>
      </c>
      <c r="E5212">
        <v>0.74921762578894102</v>
      </c>
      <c r="F5212">
        <v>12.8021309646209</v>
      </c>
      <c r="G5212">
        <v>8.9694692857633598</v>
      </c>
      <c r="H5212">
        <v>1</v>
      </c>
      <c r="I5212">
        <v>0</v>
      </c>
      <c r="J5212" t="s">
        <v>26</v>
      </c>
      <c r="K5212" t="b">
        <v>0</v>
      </c>
      <c r="L5212" t="b">
        <v>0</v>
      </c>
      <c r="M5212" t="b">
        <v>0</v>
      </c>
    </row>
    <row r="5213" spans="1:13" x14ac:dyDescent="0.2">
      <c r="A5213" t="s">
        <v>18</v>
      </c>
      <c r="B5213">
        <v>0</v>
      </c>
      <c r="C5213">
        <v>100</v>
      </c>
      <c r="D5213">
        <v>100</v>
      </c>
      <c r="E5213">
        <v>0.77839818131878302</v>
      </c>
      <c r="F5213">
        <v>4.6924590019341901</v>
      </c>
      <c r="G5213">
        <v>3.4514394448640799</v>
      </c>
      <c r="H5213">
        <v>0.442105263157894</v>
      </c>
      <c r="I5213">
        <v>0.8</v>
      </c>
      <c r="J5213" t="s">
        <v>26</v>
      </c>
      <c r="K5213" t="b">
        <v>0</v>
      </c>
      <c r="L5213" t="b">
        <v>0</v>
      </c>
      <c r="M5213" t="b">
        <v>0</v>
      </c>
    </row>
    <row r="5214" spans="1:13" x14ac:dyDescent="0.2">
      <c r="A5214" t="s">
        <v>18</v>
      </c>
      <c r="B5214">
        <v>1</v>
      </c>
      <c r="C5214">
        <v>100</v>
      </c>
      <c r="D5214">
        <v>100</v>
      </c>
      <c r="E5214">
        <v>0.84111449497701796</v>
      </c>
      <c r="F5214">
        <v>11.9746034741384</v>
      </c>
      <c r="G5214">
        <v>8.9732226280650504</v>
      </c>
      <c r="H5214">
        <v>1</v>
      </c>
      <c r="I5214">
        <v>0</v>
      </c>
      <c r="J5214" t="s">
        <v>26</v>
      </c>
      <c r="K5214" t="b">
        <v>0</v>
      </c>
      <c r="L5214" t="b">
        <v>0</v>
      </c>
      <c r="M5214" t="b">
        <v>0</v>
      </c>
    </row>
    <row r="5215" spans="1:13" x14ac:dyDescent="0.2">
      <c r="A5215" t="s">
        <v>18</v>
      </c>
      <c r="B5215">
        <v>1</v>
      </c>
      <c r="C5215">
        <v>100</v>
      </c>
      <c r="D5215">
        <v>100</v>
      </c>
      <c r="E5215">
        <v>0.86157270023703902</v>
      </c>
      <c r="F5215">
        <v>4.8278881331780896</v>
      </c>
      <c r="G5215">
        <v>3.7235208041583001</v>
      </c>
      <c r="H5215">
        <v>0.44565217391304301</v>
      </c>
      <c r="I5215">
        <v>0.8</v>
      </c>
      <c r="J5215" t="s">
        <v>26</v>
      </c>
      <c r="K5215" t="b">
        <v>0</v>
      </c>
      <c r="L5215" t="b">
        <v>0</v>
      </c>
      <c r="M5215" t="b">
        <v>0</v>
      </c>
    </row>
    <row r="5216" spans="1:13" x14ac:dyDescent="0.2">
      <c r="A5216" t="s">
        <v>18</v>
      </c>
      <c r="B5216">
        <v>2</v>
      </c>
      <c r="C5216">
        <v>100</v>
      </c>
      <c r="D5216">
        <v>100</v>
      </c>
      <c r="E5216">
        <v>0.776247166146807</v>
      </c>
      <c r="F5216">
        <v>14.275121317942499</v>
      </c>
      <c r="G5216">
        <v>10.727020945654999</v>
      </c>
      <c r="H5216">
        <v>1</v>
      </c>
      <c r="I5216">
        <v>0</v>
      </c>
      <c r="J5216" t="s">
        <v>26</v>
      </c>
      <c r="K5216" t="b">
        <v>0</v>
      </c>
      <c r="L5216" t="b">
        <v>0</v>
      </c>
      <c r="M5216" t="b">
        <v>0</v>
      </c>
    </row>
    <row r="5217" spans="1:13" x14ac:dyDescent="0.2">
      <c r="A5217" t="s">
        <v>18</v>
      </c>
      <c r="B5217">
        <v>2</v>
      </c>
      <c r="C5217">
        <v>100</v>
      </c>
      <c r="D5217">
        <v>100</v>
      </c>
      <c r="E5217">
        <v>0.70675030321612498</v>
      </c>
      <c r="F5217">
        <v>5.5608306924353403</v>
      </c>
      <c r="G5217">
        <v>4.3099891132801398</v>
      </c>
      <c r="H5217">
        <v>0.31460674157303298</v>
      </c>
      <c r="I5217">
        <v>0.8</v>
      </c>
      <c r="J5217" t="s">
        <v>26</v>
      </c>
      <c r="K5217" t="b">
        <v>0</v>
      </c>
      <c r="L5217" t="b">
        <v>0</v>
      </c>
      <c r="M5217" t="b">
        <v>0</v>
      </c>
    </row>
    <row r="5218" spans="1:13" x14ac:dyDescent="0.2">
      <c r="A5218" t="s">
        <v>18</v>
      </c>
      <c r="B5218">
        <v>3</v>
      </c>
      <c r="C5218">
        <v>100</v>
      </c>
      <c r="D5218">
        <v>100</v>
      </c>
      <c r="E5218">
        <v>0.844179500078164</v>
      </c>
      <c r="F5218">
        <v>13.2128217161913</v>
      </c>
      <c r="G5218">
        <v>9.3901862318098797</v>
      </c>
      <c r="H5218">
        <v>1</v>
      </c>
      <c r="I5218">
        <v>0</v>
      </c>
      <c r="J5218" t="s">
        <v>26</v>
      </c>
      <c r="K5218" t="b">
        <v>0</v>
      </c>
      <c r="L5218" t="b">
        <v>0</v>
      </c>
      <c r="M5218" t="b">
        <v>0</v>
      </c>
    </row>
    <row r="5219" spans="1:13" x14ac:dyDescent="0.2">
      <c r="A5219" t="s">
        <v>18</v>
      </c>
      <c r="B5219">
        <v>3</v>
      </c>
      <c r="C5219">
        <v>100</v>
      </c>
      <c r="D5219">
        <v>100</v>
      </c>
      <c r="E5219">
        <v>0.76652869632158105</v>
      </c>
      <c r="F5219">
        <v>4.0534795197055997</v>
      </c>
      <c r="G5219">
        <v>2.9526087113461901</v>
      </c>
      <c r="H5219">
        <v>0.473118279569892</v>
      </c>
      <c r="I5219">
        <v>0.8</v>
      </c>
      <c r="J5219" t="s">
        <v>26</v>
      </c>
      <c r="K5219" t="b">
        <v>0</v>
      </c>
      <c r="L5219" t="b">
        <v>0</v>
      </c>
      <c r="M5219" t="b">
        <v>0</v>
      </c>
    </row>
    <row r="5220" spans="1:13" x14ac:dyDescent="0.2">
      <c r="A5220" t="s">
        <v>18</v>
      </c>
      <c r="B5220">
        <v>4</v>
      </c>
      <c r="C5220">
        <v>100</v>
      </c>
      <c r="D5220">
        <v>100</v>
      </c>
      <c r="E5220">
        <v>0.81607270307038904</v>
      </c>
      <c r="F5220">
        <v>12.9239304089004</v>
      </c>
      <c r="G5220">
        <v>9.3889928591346301</v>
      </c>
      <c r="H5220">
        <v>1</v>
      </c>
      <c r="I5220">
        <v>0</v>
      </c>
      <c r="J5220" t="s">
        <v>26</v>
      </c>
      <c r="K5220" t="b">
        <v>0</v>
      </c>
      <c r="L5220" t="b">
        <v>0</v>
      </c>
      <c r="M5220" t="b">
        <v>0</v>
      </c>
    </row>
    <row r="5221" spans="1:13" x14ac:dyDescent="0.2">
      <c r="A5221" t="s">
        <v>18</v>
      </c>
      <c r="B5221">
        <v>4</v>
      </c>
      <c r="C5221">
        <v>100</v>
      </c>
      <c r="D5221">
        <v>100</v>
      </c>
      <c r="E5221">
        <v>0.88173180043658805</v>
      </c>
      <c r="F5221">
        <v>3.9735015183020699</v>
      </c>
      <c r="G5221">
        <v>3.0392500636866999</v>
      </c>
      <c r="H5221">
        <v>0.46875</v>
      </c>
      <c r="I5221">
        <v>0.8</v>
      </c>
      <c r="J5221" t="s">
        <v>26</v>
      </c>
      <c r="K5221" t="b">
        <v>0</v>
      </c>
      <c r="L5221" t="b">
        <v>0</v>
      </c>
      <c r="M5221" t="b">
        <v>0</v>
      </c>
    </row>
    <row r="5222" spans="1:13" x14ac:dyDescent="0.2">
      <c r="A5222" t="s">
        <v>18</v>
      </c>
      <c r="B5222">
        <v>0</v>
      </c>
      <c r="C5222">
        <v>100</v>
      </c>
      <c r="D5222">
        <v>150</v>
      </c>
      <c r="E5222">
        <v>0.80698950196687202</v>
      </c>
      <c r="F5222">
        <v>11.8148788951424</v>
      </c>
      <c r="G5222">
        <v>8.2348895263378097</v>
      </c>
      <c r="H5222">
        <v>1</v>
      </c>
      <c r="I5222">
        <v>0</v>
      </c>
      <c r="J5222" t="s">
        <v>26</v>
      </c>
      <c r="K5222" t="b">
        <v>0</v>
      </c>
      <c r="L5222" t="b">
        <v>0</v>
      </c>
      <c r="M5222" t="b">
        <v>0</v>
      </c>
    </row>
    <row r="5223" spans="1:13" x14ac:dyDescent="0.2">
      <c r="A5223" t="s">
        <v>18</v>
      </c>
      <c r="B5223">
        <v>0</v>
      </c>
      <c r="C5223">
        <v>100</v>
      </c>
      <c r="D5223">
        <v>150</v>
      </c>
      <c r="E5223">
        <v>0.900716607504922</v>
      </c>
      <c r="F5223">
        <v>3.5032167900432398</v>
      </c>
      <c r="G5223">
        <v>2.8258257020564299</v>
      </c>
      <c r="H5223">
        <v>0.51578947368421002</v>
      </c>
      <c r="I5223">
        <v>0.8</v>
      </c>
      <c r="J5223" t="s">
        <v>26</v>
      </c>
      <c r="K5223" t="b">
        <v>0</v>
      </c>
      <c r="L5223" t="b">
        <v>0</v>
      </c>
      <c r="M5223" t="b">
        <v>0</v>
      </c>
    </row>
    <row r="5224" spans="1:13" x14ac:dyDescent="0.2">
      <c r="A5224" t="s">
        <v>18</v>
      </c>
      <c r="B5224">
        <v>1</v>
      </c>
      <c r="C5224">
        <v>100</v>
      </c>
      <c r="D5224">
        <v>150</v>
      </c>
      <c r="E5224">
        <v>0.84217316090660799</v>
      </c>
      <c r="F5224">
        <v>11.673314292483999</v>
      </c>
      <c r="G5224">
        <v>8.1062681794931795</v>
      </c>
      <c r="H5224">
        <v>1</v>
      </c>
      <c r="I5224">
        <v>0</v>
      </c>
      <c r="J5224" t="s">
        <v>26</v>
      </c>
      <c r="K5224" t="b">
        <v>0</v>
      </c>
      <c r="L5224" t="b">
        <v>0</v>
      </c>
      <c r="M5224" t="b">
        <v>0</v>
      </c>
    </row>
    <row r="5225" spans="1:13" x14ac:dyDescent="0.2">
      <c r="A5225" t="s">
        <v>18</v>
      </c>
      <c r="B5225">
        <v>1</v>
      </c>
      <c r="C5225">
        <v>100</v>
      </c>
      <c r="D5225">
        <v>150</v>
      </c>
      <c r="E5225">
        <v>0.92476454738140701</v>
      </c>
      <c r="F5225">
        <v>3.8753198520938601</v>
      </c>
      <c r="G5225">
        <v>3.1899753754845799</v>
      </c>
      <c r="H5225">
        <v>0.60215053763440796</v>
      </c>
      <c r="I5225">
        <v>0.8</v>
      </c>
      <c r="J5225" t="s">
        <v>26</v>
      </c>
      <c r="K5225" t="b">
        <v>0</v>
      </c>
      <c r="L5225" t="b">
        <v>0</v>
      </c>
      <c r="M5225" t="b">
        <v>0</v>
      </c>
    </row>
    <row r="5226" spans="1:13" x14ac:dyDescent="0.2">
      <c r="A5226" t="s">
        <v>18</v>
      </c>
      <c r="B5226">
        <v>2</v>
      </c>
      <c r="C5226">
        <v>100</v>
      </c>
      <c r="D5226">
        <v>150</v>
      </c>
      <c r="E5226">
        <v>0.85666063672793702</v>
      </c>
      <c r="F5226">
        <v>12.885288663850099</v>
      </c>
      <c r="G5226">
        <v>9.8128172231564594</v>
      </c>
      <c r="H5226">
        <v>1</v>
      </c>
      <c r="I5226">
        <v>0</v>
      </c>
      <c r="J5226" t="s">
        <v>26</v>
      </c>
      <c r="K5226" t="b">
        <v>0</v>
      </c>
      <c r="L5226" t="b">
        <v>0</v>
      </c>
      <c r="M5226" t="b">
        <v>0</v>
      </c>
    </row>
    <row r="5227" spans="1:13" x14ac:dyDescent="0.2">
      <c r="A5227" t="s">
        <v>18</v>
      </c>
      <c r="B5227">
        <v>2</v>
      </c>
      <c r="C5227">
        <v>100</v>
      </c>
      <c r="D5227">
        <v>150</v>
      </c>
      <c r="E5227">
        <v>0.89680623286091599</v>
      </c>
      <c r="F5227">
        <v>5.13422022297397</v>
      </c>
      <c r="G5227">
        <v>4.0101694470015499</v>
      </c>
      <c r="H5227">
        <v>0.43333333333333302</v>
      </c>
      <c r="I5227">
        <v>0.8</v>
      </c>
      <c r="J5227" t="s">
        <v>26</v>
      </c>
      <c r="K5227" t="b">
        <v>0</v>
      </c>
      <c r="L5227" t="b">
        <v>0</v>
      </c>
      <c r="M5227" t="b">
        <v>0</v>
      </c>
    </row>
    <row r="5228" spans="1:13" x14ac:dyDescent="0.2">
      <c r="A5228" t="s">
        <v>18</v>
      </c>
      <c r="B5228">
        <v>3</v>
      </c>
      <c r="C5228">
        <v>100</v>
      </c>
      <c r="D5228">
        <v>150</v>
      </c>
      <c r="E5228">
        <v>0.826609412491356</v>
      </c>
      <c r="F5228">
        <v>13.2127133236714</v>
      </c>
      <c r="G5228">
        <v>8.7709221266044697</v>
      </c>
      <c r="H5228">
        <v>1</v>
      </c>
      <c r="I5228">
        <v>0</v>
      </c>
      <c r="J5228" t="s">
        <v>26</v>
      </c>
      <c r="K5228" t="b">
        <v>0</v>
      </c>
      <c r="L5228" t="b">
        <v>0</v>
      </c>
      <c r="M5228" t="b">
        <v>0</v>
      </c>
    </row>
    <row r="5229" spans="1:13" x14ac:dyDescent="0.2">
      <c r="A5229" t="s">
        <v>18</v>
      </c>
      <c r="B5229">
        <v>3</v>
      </c>
      <c r="C5229">
        <v>100</v>
      </c>
      <c r="D5229">
        <v>150</v>
      </c>
      <c r="E5229">
        <v>0.81850578452592604</v>
      </c>
      <c r="F5229">
        <v>3.7044725296336698</v>
      </c>
      <c r="G5229">
        <v>2.8370626698937298</v>
      </c>
      <c r="H5229">
        <v>0.64516129032257996</v>
      </c>
      <c r="I5229">
        <v>0.8</v>
      </c>
      <c r="J5229" t="s">
        <v>26</v>
      </c>
      <c r="K5229" t="b">
        <v>0</v>
      </c>
      <c r="L5229" t="b">
        <v>0</v>
      </c>
      <c r="M5229" t="b">
        <v>0</v>
      </c>
    </row>
    <row r="5230" spans="1:13" x14ac:dyDescent="0.2">
      <c r="A5230" t="s">
        <v>18</v>
      </c>
      <c r="B5230">
        <v>4</v>
      </c>
      <c r="C5230">
        <v>100</v>
      </c>
      <c r="D5230">
        <v>150</v>
      </c>
      <c r="E5230">
        <v>0.84357771671508697</v>
      </c>
      <c r="F5230">
        <v>12.8493068930033</v>
      </c>
      <c r="G5230">
        <v>8.9064177427636206</v>
      </c>
      <c r="H5230">
        <v>1</v>
      </c>
      <c r="I5230">
        <v>0</v>
      </c>
      <c r="J5230" t="s">
        <v>26</v>
      </c>
      <c r="K5230" t="b">
        <v>0</v>
      </c>
      <c r="L5230" t="b">
        <v>0</v>
      </c>
      <c r="M5230" t="b">
        <v>0</v>
      </c>
    </row>
    <row r="5231" spans="1:13" x14ac:dyDescent="0.2">
      <c r="A5231" t="s">
        <v>18</v>
      </c>
      <c r="B5231">
        <v>4</v>
      </c>
      <c r="C5231">
        <v>100</v>
      </c>
      <c r="D5231">
        <v>150</v>
      </c>
      <c r="E5231">
        <v>0.90919671068002805</v>
      </c>
      <c r="F5231">
        <v>3.5068534693945801</v>
      </c>
      <c r="G5231">
        <v>2.69505647255937</v>
      </c>
      <c r="H5231">
        <v>0.58333333333333304</v>
      </c>
      <c r="I5231">
        <v>0.8</v>
      </c>
      <c r="J5231" t="s">
        <v>26</v>
      </c>
      <c r="K5231" t="b">
        <v>0</v>
      </c>
      <c r="L5231" t="b">
        <v>0</v>
      </c>
      <c r="M5231" t="b">
        <v>0</v>
      </c>
    </row>
    <row r="5232" spans="1:13" x14ac:dyDescent="0.2">
      <c r="A5232" t="s">
        <v>18</v>
      </c>
      <c r="B5232">
        <v>0</v>
      </c>
      <c r="C5232">
        <v>100</v>
      </c>
      <c r="D5232">
        <v>200</v>
      </c>
      <c r="E5232">
        <v>0.829856497950895</v>
      </c>
      <c r="F5232">
        <v>11.371543136276699</v>
      </c>
      <c r="G5232">
        <v>7.8980399204187801</v>
      </c>
      <c r="H5232">
        <v>1</v>
      </c>
      <c r="I5232">
        <v>0</v>
      </c>
      <c r="J5232" t="s">
        <v>26</v>
      </c>
      <c r="K5232" t="b">
        <v>0</v>
      </c>
      <c r="L5232" t="b">
        <v>0</v>
      </c>
      <c r="M5232" t="b">
        <v>0</v>
      </c>
    </row>
    <row r="5233" spans="1:13" x14ac:dyDescent="0.2">
      <c r="A5233" t="s">
        <v>18</v>
      </c>
      <c r="B5233">
        <v>0</v>
      </c>
      <c r="C5233">
        <v>100</v>
      </c>
      <c r="D5233">
        <v>200</v>
      </c>
      <c r="E5233">
        <v>0.88806881390367998</v>
      </c>
      <c r="F5233">
        <v>3.5970410393898802</v>
      </c>
      <c r="G5233">
        <v>2.92610193148451</v>
      </c>
      <c r="H5233">
        <v>0.6</v>
      </c>
      <c r="I5233">
        <v>0.8</v>
      </c>
      <c r="J5233" t="s">
        <v>26</v>
      </c>
      <c r="K5233" t="b">
        <v>0</v>
      </c>
      <c r="L5233" t="b">
        <v>0</v>
      </c>
      <c r="M5233" t="b">
        <v>0</v>
      </c>
    </row>
    <row r="5234" spans="1:13" x14ac:dyDescent="0.2">
      <c r="A5234" t="s">
        <v>18</v>
      </c>
      <c r="B5234">
        <v>1</v>
      </c>
      <c r="C5234">
        <v>100</v>
      </c>
      <c r="D5234">
        <v>200</v>
      </c>
      <c r="E5234">
        <v>0.90538294515205098</v>
      </c>
      <c r="F5234">
        <v>10.7126292825384</v>
      </c>
      <c r="G5234">
        <v>7.9988236252254499</v>
      </c>
      <c r="H5234">
        <v>1</v>
      </c>
      <c r="I5234">
        <v>0</v>
      </c>
      <c r="J5234" t="s">
        <v>26</v>
      </c>
      <c r="K5234" t="b">
        <v>0</v>
      </c>
      <c r="L5234" t="b">
        <v>0</v>
      </c>
      <c r="M5234" t="b">
        <v>0</v>
      </c>
    </row>
    <row r="5235" spans="1:13" x14ac:dyDescent="0.2">
      <c r="A5235" t="s">
        <v>18</v>
      </c>
      <c r="B5235">
        <v>1</v>
      </c>
      <c r="C5235">
        <v>100</v>
      </c>
      <c r="D5235">
        <v>200</v>
      </c>
      <c r="E5235">
        <v>0.91096735927665995</v>
      </c>
      <c r="F5235">
        <v>4.2341379483397104</v>
      </c>
      <c r="G5235">
        <v>3.6018837386662201</v>
      </c>
      <c r="H5235">
        <v>0.60215053763440796</v>
      </c>
      <c r="I5235">
        <v>0.8</v>
      </c>
      <c r="J5235" t="s">
        <v>26</v>
      </c>
      <c r="K5235" t="b">
        <v>0</v>
      </c>
      <c r="L5235" t="b">
        <v>0</v>
      </c>
      <c r="M5235" t="b">
        <v>0</v>
      </c>
    </row>
    <row r="5236" spans="1:13" x14ac:dyDescent="0.2">
      <c r="A5236" t="s">
        <v>18</v>
      </c>
      <c r="B5236">
        <v>2</v>
      </c>
      <c r="C5236">
        <v>100</v>
      </c>
      <c r="D5236">
        <v>200</v>
      </c>
      <c r="E5236">
        <v>0.80258008155882699</v>
      </c>
      <c r="F5236">
        <v>13.5882303796171</v>
      </c>
      <c r="G5236">
        <v>9.64167379103875</v>
      </c>
      <c r="H5236">
        <v>1</v>
      </c>
      <c r="I5236">
        <v>0</v>
      </c>
      <c r="J5236" t="s">
        <v>26</v>
      </c>
      <c r="K5236" t="b">
        <v>0</v>
      </c>
      <c r="L5236" t="b">
        <v>0</v>
      </c>
      <c r="M5236" t="b">
        <v>0</v>
      </c>
    </row>
    <row r="5237" spans="1:13" x14ac:dyDescent="0.2">
      <c r="A5237" t="s">
        <v>18</v>
      </c>
      <c r="B5237">
        <v>2</v>
      </c>
      <c r="C5237">
        <v>100</v>
      </c>
      <c r="D5237">
        <v>200</v>
      </c>
      <c r="E5237">
        <v>0.91239912650964505</v>
      </c>
      <c r="F5237">
        <v>4.58835292241183</v>
      </c>
      <c r="G5237">
        <v>3.3968925463270301</v>
      </c>
      <c r="H5237">
        <v>0.5</v>
      </c>
      <c r="I5237">
        <v>0.8</v>
      </c>
      <c r="J5237" t="s">
        <v>26</v>
      </c>
      <c r="K5237" t="b">
        <v>0</v>
      </c>
      <c r="L5237" t="b">
        <v>0</v>
      </c>
      <c r="M5237" t="b">
        <v>0</v>
      </c>
    </row>
    <row r="5238" spans="1:13" x14ac:dyDescent="0.2">
      <c r="A5238" t="s">
        <v>18</v>
      </c>
      <c r="B5238">
        <v>3</v>
      </c>
      <c r="C5238">
        <v>100</v>
      </c>
      <c r="D5238">
        <v>200</v>
      </c>
      <c r="E5238">
        <v>0.86313751838953201</v>
      </c>
      <c r="F5238">
        <v>11.6338605676803</v>
      </c>
      <c r="G5238">
        <v>7.6461524422746496</v>
      </c>
      <c r="H5238">
        <v>1</v>
      </c>
      <c r="I5238">
        <v>0</v>
      </c>
      <c r="J5238" t="s">
        <v>26</v>
      </c>
      <c r="K5238" t="b">
        <v>0</v>
      </c>
      <c r="L5238" t="b">
        <v>0</v>
      </c>
      <c r="M5238" t="b">
        <v>0</v>
      </c>
    </row>
    <row r="5239" spans="1:13" x14ac:dyDescent="0.2">
      <c r="A5239" t="s">
        <v>18</v>
      </c>
      <c r="B5239">
        <v>3</v>
      </c>
      <c r="C5239">
        <v>100</v>
      </c>
      <c r="D5239">
        <v>200</v>
      </c>
      <c r="E5239">
        <v>0.87978603472249295</v>
      </c>
      <c r="F5239">
        <v>2.8673354147622101</v>
      </c>
      <c r="G5239">
        <v>2.2641013483362298</v>
      </c>
      <c r="H5239">
        <v>0.63829787234042501</v>
      </c>
      <c r="I5239">
        <v>0.8</v>
      </c>
      <c r="J5239" t="s">
        <v>26</v>
      </c>
      <c r="K5239" t="b">
        <v>0</v>
      </c>
      <c r="L5239" t="b">
        <v>0</v>
      </c>
      <c r="M5239" t="b">
        <v>0</v>
      </c>
    </row>
    <row r="5240" spans="1:13" x14ac:dyDescent="0.2">
      <c r="A5240" t="s">
        <v>18</v>
      </c>
      <c r="B5240">
        <v>4</v>
      </c>
      <c r="C5240">
        <v>100</v>
      </c>
      <c r="D5240">
        <v>200</v>
      </c>
      <c r="E5240">
        <v>0.81934046252422199</v>
      </c>
      <c r="F5240">
        <v>12.873732892107499</v>
      </c>
      <c r="G5240">
        <v>9.0329163043785901</v>
      </c>
      <c r="H5240">
        <v>1</v>
      </c>
      <c r="I5240">
        <v>0</v>
      </c>
      <c r="J5240" t="s">
        <v>26</v>
      </c>
      <c r="K5240" t="b">
        <v>0</v>
      </c>
      <c r="L5240" t="b">
        <v>0</v>
      </c>
      <c r="M5240" t="b">
        <v>0</v>
      </c>
    </row>
    <row r="5241" spans="1:13" x14ac:dyDescent="0.2">
      <c r="A5241" t="s">
        <v>18</v>
      </c>
      <c r="B5241">
        <v>4</v>
      </c>
      <c r="C5241">
        <v>100</v>
      </c>
      <c r="D5241">
        <v>200</v>
      </c>
      <c r="E5241">
        <v>0.86057278503964196</v>
      </c>
      <c r="F5241">
        <v>4.1467460297957102</v>
      </c>
      <c r="G5241">
        <v>3.05967216665027</v>
      </c>
      <c r="H5241">
        <v>0.59375</v>
      </c>
      <c r="I5241">
        <v>0.8</v>
      </c>
      <c r="J5241" t="s">
        <v>26</v>
      </c>
      <c r="K5241" t="b">
        <v>0</v>
      </c>
      <c r="L5241" t="b">
        <v>0</v>
      </c>
      <c r="M5241" t="b">
        <v>0</v>
      </c>
    </row>
    <row r="5242" spans="1:13" x14ac:dyDescent="0.2">
      <c r="A5242" t="s">
        <v>18</v>
      </c>
      <c r="B5242">
        <v>0</v>
      </c>
      <c r="C5242">
        <v>200</v>
      </c>
      <c r="D5242">
        <v>100</v>
      </c>
      <c r="E5242">
        <v>0.67826667258538897</v>
      </c>
      <c r="F5242">
        <v>14.1219256913273</v>
      </c>
      <c r="G5242">
        <v>10.582362300618</v>
      </c>
      <c r="H5242">
        <v>1</v>
      </c>
      <c r="I5242">
        <v>0</v>
      </c>
      <c r="J5242" t="s">
        <v>26</v>
      </c>
      <c r="K5242" t="b">
        <v>0</v>
      </c>
      <c r="L5242" t="b">
        <v>0</v>
      </c>
      <c r="M5242" t="b">
        <v>0</v>
      </c>
    </row>
    <row r="5243" spans="1:13" x14ac:dyDescent="0.2">
      <c r="A5243" t="s">
        <v>18</v>
      </c>
      <c r="B5243">
        <v>0</v>
      </c>
      <c r="C5243">
        <v>200</v>
      </c>
      <c r="D5243">
        <v>100</v>
      </c>
      <c r="E5243">
        <v>0.72244294822511301</v>
      </c>
      <c r="F5243">
        <v>10.5677674964315</v>
      </c>
      <c r="G5243">
        <v>7.1509616945510102</v>
      </c>
      <c r="H5243">
        <v>0.36021505376343999</v>
      </c>
      <c r="I5243">
        <v>0.8</v>
      </c>
      <c r="J5243" t="s">
        <v>26</v>
      </c>
      <c r="K5243" t="b">
        <v>0</v>
      </c>
      <c r="L5243" t="b">
        <v>0</v>
      </c>
      <c r="M5243" t="b">
        <v>0</v>
      </c>
    </row>
    <row r="5244" spans="1:13" x14ac:dyDescent="0.2">
      <c r="A5244" t="s">
        <v>18</v>
      </c>
      <c r="B5244">
        <v>1</v>
      </c>
      <c r="C5244">
        <v>200</v>
      </c>
      <c r="D5244">
        <v>100</v>
      </c>
      <c r="E5244">
        <v>0.71166190046379096</v>
      </c>
      <c r="F5244">
        <v>15.044748674147799</v>
      </c>
      <c r="G5244">
        <v>11.3882095280914</v>
      </c>
      <c r="H5244">
        <v>1</v>
      </c>
      <c r="I5244">
        <v>0</v>
      </c>
      <c r="J5244" t="s">
        <v>26</v>
      </c>
      <c r="K5244" t="b">
        <v>0</v>
      </c>
      <c r="L5244" t="b">
        <v>0</v>
      </c>
      <c r="M5244" t="b">
        <v>0</v>
      </c>
    </row>
    <row r="5245" spans="1:13" x14ac:dyDescent="0.2">
      <c r="A5245" t="s">
        <v>18</v>
      </c>
      <c r="B5245">
        <v>1</v>
      </c>
      <c r="C5245">
        <v>200</v>
      </c>
      <c r="D5245">
        <v>100</v>
      </c>
      <c r="E5245">
        <v>0.75201908257606997</v>
      </c>
      <c r="F5245">
        <v>7.3176305300679401</v>
      </c>
      <c r="G5245">
        <v>4.9982689837732401</v>
      </c>
      <c r="H5245">
        <v>0.27624309392265101</v>
      </c>
      <c r="I5245">
        <v>0.8</v>
      </c>
      <c r="J5245" t="s">
        <v>26</v>
      </c>
      <c r="K5245" t="b">
        <v>0</v>
      </c>
      <c r="L5245" t="b">
        <v>0</v>
      </c>
      <c r="M5245" t="b">
        <v>0</v>
      </c>
    </row>
    <row r="5246" spans="1:13" x14ac:dyDescent="0.2">
      <c r="A5246" t="s">
        <v>18</v>
      </c>
      <c r="B5246">
        <v>2</v>
      </c>
      <c r="C5246">
        <v>200</v>
      </c>
      <c r="D5246">
        <v>100</v>
      </c>
      <c r="E5246">
        <v>0.658891782938263</v>
      </c>
      <c r="F5246">
        <v>13.5686970305701</v>
      </c>
      <c r="G5246">
        <v>10.144442589244701</v>
      </c>
      <c r="H5246">
        <v>1</v>
      </c>
      <c r="I5246">
        <v>0</v>
      </c>
      <c r="J5246" t="s">
        <v>26</v>
      </c>
      <c r="K5246" t="b">
        <v>0</v>
      </c>
      <c r="L5246" t="b">
        <v>0</v>
      </c>
      <c r="M5246" t="b">
        <v>0</v>
      </c>
    </row>
    <row r="5247" spans="1:13" x14ac:dyDescent="0.2">
      <c r="A5247" t="s">
        <v>18</v>
      </c>
      <c r="B5247">
        <v>2</v>
      </c>
      <c r="C5247">
        <v>200</v>
      </c>
      <c r="D5247">
        <v>100</v>
      </c>
      <c r="E5247">
        <v>0.58984343922101101</v>
      </c>
      <c r="F5247">
        <v>10.207584940664301</v>
      </c>
      <c r="G5247">
        <v>7.1261264622848604</v>
      </c>
      <c r="H5247">
        <v>0.27428571428571402</v>
      </c>
      <c r="I5247">
        <v>0.8</v>
      </c>
      <c r="J5247" t="s">
        <v>26</v>
      </c>
      <c r="K5247" t="b">
        <v>0</v>
      </c>
      <c r="L5247" t="b">
        <v>0</v>
      </c>
      <c r="M5247" t="b">
        <v>0</v>
      </c>
    </row>
    <row r="5248" spans="1:13" x14ac:dyDescent="0.2">
      <c r="A5248" t="s">
        <v>18</v>
      </c>
      <c r="B5248">
        <v>3</v>
      </c>
      <c r="C5248">
        <v>200</v>
      </c>
      <c r="D5248">
        <v>100</v>
      </c>
      <c r="E5248">
        <v>0.80973398332470303</v>
      </c>
      <c r="F5248">
        <v>11.659949142696201</v>
      </c>
      <c r="G5248">
        <v>8.3718063172776809</v>
      </c>
      <c r="H5248">
        <v>1</v>
      </c>
      <c r="I5248">
        <v>0</v>
      </c>
      <c r="J5248" t="s">
        <v>26</v>
      </c>
      <c r="K5248" t="b">
        <v>0</v>
      </c>
      <c r="L5248" t="b">
        <v>0</v>
      </c>
      <c r="M5248" t="b">
        <v>0</v>
      </c>
    </row>
    <row r="5249" spans="1:13" x14ac:dyDescent="0.2">
      <c r="A5249" t="s">
        <v>18</v>
      </c>
      <c r="B5249">
        <v>3</v>
      </c>
      <c r="C5249">
        <v>200</v>
      </c>
      <c r="D5249">
        <v>100</v>
      </c>
      <c r="E5249">
        <v>0.81549412702618596</v>
      </c>
      <c r="F5249">
        <v>7.4506637590002596</v>
      </c>
      <c r="G5249">
        <v>4.8388629020830001</v>
      </c>
      <c r="H5249">
        <v>0.50555555555555498</v>
      </c>
      <c r="I5249">
        <v>0.8</v>
      </c>
      <c r="J5249" t="s">
        <v>26</v>
      </c>
      <c r="K5249" t="b">
        <v>0</v>
      </c>
      <c r="L5249" t="b">
        <v>0</v>
      </c>
      <c r="M5249" t="b">
        <v>0</v>
      </c>
    </row>
    <row r="5250" spans="1:13" x14ac:dyDescent="0.2">
      <c r="A5250" t="s">
        <v>18</v>
      </c>
      <c r="B5250">
        <v>4</v>
      </c>
      <c r="C5250">
        <v>200</v>
      </c>
      <c r="D5250">
        <v>100</v>
      </c>
      <c r="E5250">
        <v>0.72811432686188504</v>
      </c>
      <c r="F5250">
        <v>12.203525986244401</v>
      </c>
      <c r="G5250">
        <v>9.4875725262411805</v>
      </c>
      <c r="H5250">
        <v>1</v>
      </c>
      <c r="I5250">
        <v>0</v>
      </c>
      <c r="J5250" t="s">
        <v>26</v>
      </c>
      <c r="K5250" t="b">
        <v>0</v>
      </c>
      <c r="L5250" t="b">
        <v>0</v>
      </c>
      <c r="M5250" t="b">
        <v>0</v>
      </c>
    </row>
    <row r="5251" spans="1:13" x14ac:dyDescent="0.2">
      <c r="A5251" t="s">
        <v>18</v>
      </c>
      <c r="B5251">
        <v>4</v>
      </c>
      <c r="C5251">
        <v>200</v>
      </c>
      <c r="D5251">
        <v>100</v>
      </c>
      <c r="E5251">
        <v>0.73517255578853302</v>
      </c>
      <c r="F5251">
        <v>7.40472842115995</v>
      </c>
      <c r="G5251">
        <v>5.3763607536238602</v>
      </c>
      <c r="H5251">
        <v>0.28021978021978</v>
      </c>
      <c r="I5251">
        <v>0.8</v>
      </c>
      <c r="J5251" t="s">
        <v>26</v>
      </c>
      <c r="K5251" t="b">
        <v>0</v>
      </c>
      <c r="L5251" t="b">
        <v>0</v>
      </c>
      <c r="M5251" t="b">
        <v>0</v>
      </c>
    </row>
    <row r="5252" spans="1:13" x14ac:dyDescent="0.2">
      <c r="A5252" t="s">
        <v>18</v>
      </c>
      <c r="B5252">
        <v>0</v>
      </c>
      <c r="C5252">
        <v>200</v>
      </c>
      <c r="D5252">
        <v>200</v>
      </c>
      <c r="E5252">
        <v>0.77470253259778898</v>
      </c>
      <c r="F5252">
        <v>12.9932454039406</v>
      </c>
      <c r="G5252">
        <v>9.6893252526815896</v>
      </c>
      <c r="H5252">
        <v>1</v>
      </c>
      <c r="I5252">
        <v>0</v>
      </c>
      <c r="J5252" t="s">
        <v>26</v>
      </c>
      <c r="K5252" t="b">
        <v>0</v>
      </c>
      <c r="L5252" t="b">
        <v>0</v>
      </c>
      <c r="M5252" t="b">
        <v>0</v>
      </c>
    </row>
    <row r="5253" spans="1:13" x14ac:dyDescent="0.2">
      <c r="A5253" t="s">
        <v>18</v>
      </c>
      <c r="B5253">
        <v>0</v>
      </c>
      <c r="C5253">
        <v>200</v>
      </c>
      <c r="D5253">
        <v>200</v>
      </c>
      <c r="E5253">
        <v>0.54435259763240096</v>
      </c>
      <c r="F5253">
        <v>6.2722308012245804</v>
      </c>
      <c r="G5253">
        <v>4.7390028383883003</v>
      </c>
      <c r="H5253">
        <v>0.41269841269841201</v>
      </c>
      <c r="I5253">
        <v>0.8</v>
      </c>
      <c r="J5253" t="s">
        <v>26</v>
      </c>
      <c r="K5253" t="b">
        <v>0</v>
      </c>
      <c r="L5253" t="b">
        <v>0</v>
      </c>
      <c r="M5253" t="b">
        <v>0</v>
      </c>
    </row>
    <row r="5254" spans="1:13" x14ac:dyDescent="0.2">
      <c r="A5254" t="s">
        <v>18</v>
      </c>
      <c r="B5254">
        <v>1</v>
      </c>
      <c r="C5254">
        <v>200</v>
      </c>
      <c r="D5254">
        <v>200</v>
      </c>
      <c r="E5254">
        <v>0.78562483560329899</v>
      </c>
      <c r="F5254">
        <v>12.8291435251134</v>
      </c>
      <c r="G5254">
        <v>9.6959775704299496</v>
      </c>
      <c r="H5254">
        <v>1</v>
      </c>
      <c r="I5254">
        <v>0</v>
      </c>
      <c r="J5254" t="s">
        <v>26</v>
      </c>
      <c r="K5254" t="b">
        <v>0</v>
      </c>
      <c r="L5254" t="b">
        <v>0</v>
      </c>
      <c r="M5254" t="b">
        <v>0</v>
      </c>
    </row>
    <row r="5255" spans="1:13" x14ac:dyDescent="0.2">
      <c r="A5255" t="s">
        <v>18</v>
      </c>
      <c r="B5255">
        <v>1</v>
      </c>
      <c r="C5255">
        <v>200</v>
      </c>
      <c r="D5255">
        <v>200</v>
      </c>
      <c r="E5255">
        <v>0.80576446203996699</v>
      </c>
      <c r="F5255">
        <v>5.4859507908824998</v>
      </c>
      <c r="G5255">
        <v>3.9059550602258502</v>
      </c>
      <c r="H5255">
        <v>0.41935483870967699</v>
      </c>
      <c r="I5255">
        <v>0.8</v>
      </c>
      <c r="J5255" t="s">
        <v>26</v>
      </c>
      <c r="K5255" t="b">
        <v>0</v>
      </c>
      <c r="L5255" t="b">
        <v>0</v>
      </c>
      <c r="M5255" t="b">
        <v>0</v>
      </c>
    </row>
    <row r="5256" spans="1:13" x14ac:dyDescent="0.2">
      <c r="A5256" t="s">
        <v>18</v>
      </c>
      <c r="B5256">
        <v>2</v>
      </c>
      <c r="C5256">
        <v>200</v>
      </c>
      <c r="D5256">
        <v>200</v>
      </c>
      <c r="E5256">
        <v>0.78244734809007499</v>
      </c>
      <c r="F5256">
        <v>12.1276425378206</v>
      </c>
      <c r="G5256">
        <v>9.01805190081358</v>
      </c>
      <c r="H5256">
        <v>1</v>
      </c>
      <c r="I5256">
        <v>0</v>
      </c>
      <c r="J5256" t="s">
        <v>26</v>
      </c>
      <c r="K5256" t="b">
        <v>0</v>
      </c>
      <c r="L5256" t="b">
        <v>0</v>
      </c>
      <c r="M5256" t="b">
        <v>0</v>
      </c>
    </row>
    <row r="5257" spans="1:13" x14ac:dyDescent="0.2">
      <c r="A5257" t="s">
        <v>18</v>
      </c>
      <c r="B5257">
        <v>2</v>
      </c>
      <c r="C5257">
        <v>200</v>
      </c>
      <c r="D5257">
        <v>200</v>
      </c>
      <c r="E5257">
        <v>0.79212531415446796</v>
      </c>
      <c r="F5257">
        <v>5.6523149603274003</v>
      </c>
      <c r="G5257">
        <v>4.3001929316577003</v>
      </c>
      <c r="H5257">
        <v>0.49726775956284103</v>
      </c>
      <c r="I5257">
        <v>0.8</v>
      </c>
      <c r="J5257" t="s">
        <v>26</v>
      </c>
      <c r="K5257" t="b">
        <v>0</v>
      </c>
      <c r="L5257" t="b">
        <v>0</v>
      </c>
      <c r="M5257" t="b">
        <v>0</v>
      </c>
    </row>
    <row r="5258" spans="1:13" x14ac:dyDescent="0.2">
      <c r="A5258" t="s">
        <v>18</v>
      </c>
      <c r="B5258">
        <v>3</v>
      </c>
      <c r="C5258">
        <v>200</v>
      </c>
      <c r="D5258">
        <v>200</v>
      </c>
      <c r="E5258">
        <v>0.750948935007828</v>
      </c>
      <c r="F5258">
        <v>11.5896502546442</v>
      </c>
      <c r="G5258">
        <v>8.6450980810988796</v>
      </c>
      <c r="H5258">
        <v>1</v>
      </c>
      <c r="I5258">
        <v>0</v>
      </c>
      <c r="J5258" t="s">
        <v>26</v>
      </c>
      <c r="K5258" t="b">
        <v>0</v>
      </c>
      <c r="L5258" t="b">
        <v>0</v>
      </c>
      <c r="M5258" t="b">
        <v>0</v>
      </c>
    </row>
    <row r="5259" spans="1:13" x14ac:dyDescent="0.2">
      <c r="A5259" t="s">
        <v>18</v>
      </c>
      <c r="B5259">
        <v>3</v>
      </c>
      <c r="C5259">
        <v>200</v>
      </c>
      <c r="D5259">
        <v>200</v>
      </c>
      <c r="E5259">
        <v>0.78540278484647397</v>
      </c>
      <c r="F5259">
        <v>4.1844005394012003</v>
      </c>
      <c r="G5259">
        <v>3.2341634224950702</v>
      </c>
      <c r="H5259">
        <v>0.42553191489361702</v>
      </c>
      <c r="I5259">
        <v>0.8</v>
      </c>
      <c r="J5259" t="s">
        <v>26</v>
      </c>
      <c r="K5259" t="b">
        <v>0</v>
      </c>
      <c r="L5259" t="b">
        <v>0</v>
      </c>
      <c r="M5259" t="b">
        <v>0</v>
      </c>
    </row>
    <row r="5260" spans="1:13" x14ac:dyDescent="0.2">
      <c r="A5260" t="s">
        <v>18</v>
      </c>
      <c r="B5260">
        <v>4</v>
      </c>
      <c r="C5260">
        <v>200</v>
      </c>
      <c r="D5260">
        <v>200</v>
      </c>
      <c r="E5260">
        <v>0.69504896156297002</v>
      </c>
      <c r="F5260">
        <v>11.6286817178005</v>
      </c>
      <c r="G5260">
        <v>8.5959428002521108</v>
      </c>
      <c r="H5260">
        <v>1</v>
      </c>
      <c r="I5260">
        <v>0</v>
      </c>
      <c r="J5260" t="s">
        <v>26</v>
      </c>
      <c r="K5260" t="b">
        <v>0</v>
      </c>
      <c r="L5260" t="b">
        <v>0</v>
      </c>
      <c r="M5260" t="b">
        <v>0</v>
      </c>
    </row>
    <row r="5261" spans="1:13" x14ac:dyDescent="0.2">
      <c r="A5261" t="s">
        <v>18</v>
      </c>
      <c r="B5261">
        <v>4</v>
      </c>
      <c r="C5261">
        <v>200</v>
      </c>
      <c r="D5261">
        <v>200</v>
      </c>
      <c r="E5261">
        <v>0.71430848980462303</v>
      </c>
      <c r="F5261">
        <v>5.6218121214250001</v>
      </c>
      <c r="G5261">
        <v>4.3095096648749598</v>
      </c>
      <c r="H5261">
        <v>0.44559585492227899</v>
      </c>
      <c r="I5261">
        <v>0.8</v>
      </c>
      <c r="J5261" t="s">
        <v>26</v>
      </c>
      <c r="K5261" t="b">
        <v>0</v>
      </c>
      <c r="L5261" t="b">
        <v>0</v>
      </c>
      <c r="M5261" t="b">
        <v>0</v>
      </c>
    </row>
    <row r="5262" spans="1:13" x14ac:dyDescent="0.2">
      <c r="A5262" t="s">
        <v>18</v>
      </c>
      <c r="B5262">
        <v>0</v>
      </c>
      <c r="C5262">
        <v>200</v>
      </c>
      <c r="D5262">
        <v>300</v>
      </c>
      <c r="E5262">
        <v>0.76073163408594502</v>
      </c>
      <c r="F5262">
        <v>12.2693543110584</v>
      </c>
      <c r="G5262">
        <v>9.2217707119287002</v>
      </c>
      <c r="H5262">
        <v>1</v>
      </c>
      <c r="I5262">
        <v>0</v>
      </c>
      <c r="J5262" t="s">
        <v>26</v>
      </c>
      <c r="K5262" t="b">
        <v>0</v>
      </c>
      <c r="L5262" t="b">
        <v>0</v>
      </c>
      <c r="M5262" t="b">
        <v>0</v>
      </c>
    </row>
    <row r="5263" spans="1:13" x14ac:dyDescent="0.2">
      <c r="A5263" t="s">
        <v>18</v>
      </c>
      <c r="B5263">
        <v>0</v>
      </c>
      <c r="C5263">
        <v>200</v>
      </c>
      <c r="D5263">
        <v>300</v>
      </c>
      <c r="E5263">
        <v>0.647492612078022</v>
      </c>
      <c r="F5263">
        <v>6.7728800170335397</v>
      </c>
      <c r="G5263">
        <v>4.8801761804954698</v>
      </c>
      <c r="H5263">
        <v>0.51322751322751303</v>
      </c>
      <c r="I5263">
        <v>0.8</v>
      </c>
      <c r="J5263" t="s">
        <v>26</v>
      </c>
      <c r="K5263" t="b">
        <v>0</v>
      </c>
      <c r="L5263" t="b">
        <v>0</v>
      </c>
      <c r="M5263" t="b">
        <v>0</v>
      </c>
    </row>
    <row r="5264" spans="1:13" x14ac:dyDescent="0.2">
      <c r="A5264" t="s">
        <v>18</v>
      </c>
      <c r="B5264">
        <v>1</v>
      </c>
      <c r="C5264">
        <v>200</v>
      </c>
      <c r="D5264">
        <v>300</v>
      </c>
      <c r="E5264">
        <v>0.78632266425119501</v>
      </c>
      <c r="F5264">
        <v>12.6312787649097</v>
      </c>
      <c r="G5264">
        <v>9.6125395669266105</v>
      </c>
      <c r="H5264">
        <v>1</v>
      </c>
      <c r="I5264">
        <v>0</v>
      </c>
      <c r="J5264" t="s">
        <v>26</v>
      </c>
      <c r="K5264" t="b">
        <v>0</v>
      </c>
      <c r="L5264" t="b">
        <v>0</v>
      </c>
      <c r="M5264" t="b">
        <v>0</v>
      </c>
    </row>
    <row r="5265" spans="1:13" x14ac:dyDescent="0.2">
      <c r="A5265" t="s">
        <v>18</v>
      </c>
      <c r="B5265">
        <v>1</v>
      </c>
      <c r="C5265">
        <v>200</v>
      </c>
      <c r="D5265">
        <v>300</v>
      </c>
      <c r="E5265">
        <v>0.69154817400301904</v>
      </c>
      <c r="F5265">
        <v>5.7101827491044999</v>
      </c>
      <c r="G5265">
        <v>4.1069273241542703</v>
      </c>
      <c r="H5265">
        <v>0.47872340425531901</v>
      </c>
      <c r="I5265">
        <v>0.8</v>
      </c>
      <c r="J5265" t="s">
        <v>26</v>
      </c>
      <c r="K5265" t="b">
        <v>0</v>
      </c>
      <c r="L5265" t="b">
        <v>0</v>
      </c>
      <c r="M5265" t="b">
        <v>0</v>
      </c>
    </row>
    <row r="5266" spans="1:13" x14ac:dyDescent="0.2">
      <c r="A5266" t="s">
        <v>18</v>
      </c>
      <c r="B5266">
        <v>2</v>
      </c>
      <c r="C5266">
        <v>200</v>
      </c>
      <c r="D5266">
        <v>300</v>
      </c>
      <c r="E5266">
        <v>0.82153998333168099</v>
      </c>
      <c r="F5266">
        <v>11.6684729411493</v>
      </c>
      <c r="G5266">
        <v>8.8189291832671604</v>
      </c>
      <c r="H5266">
        <v>1</v>
      </c>
      <c r="I5266">
        <v>0</v>
      </c>
      <c r="J5266" t="s">
        <v>26</v>
      </c>
      <c r="K5266" t="b">
        <v>0</v>
      </c>
      <c r="L5266" t="b">
        <v>0</v>
      </c>
      <c r="M5266" t="b">
        <v>0</v>
      </c>
    </row>
    <row r="5267" spans="1:13" x14ac:dyDescent="0.2">
      <c r="A5267" t="s">
        <v>18</v>
      </c>
      <c r="B5267">
        <v>2</v>
      </c>
      <c r="C5267">
        <v>200</v>
      </c>
      <c r="D5267">
        <v>300</v>
      </c>
      <c r="E5267">
        <v>0.81055641736139294</v>
      </c>
      <c r="F5267">
        <v>4.87291350563346</v>
      </c>
      <c r="G5267">
        <v>3.97187617221718</v>
      </c>
      <c r="H5267">
        <v>0.53551912568306004</v>
      </c>
      <c r="I5267">
        <v>0.8</v>
      </c>
      <c r="J5267" t="s">
        <v>26</v>
      </c>
      <c r="K5267" t="b">
        <v>0</v>
      </c>
      <c r="L5267" t="b">
        <v>0</v>
      </c>
      <c r="M5267" t="b">
        <v>0</v>
      </c>
    </row>
    <row r="5268" spans="1:13" x14ac:dyDescent="0.2">
      <c r="A5268" t="s">
        <v>18</v>
      </c>
      <c r="B5268">
        <v>3</v>
      </c>
      <c r="C5268">
        <v>200</v>
      </c>
      <c r="D5268">
        <v>300</v>
      </c>
      <c r="E5268">
        <v>0.82472316480955399</v>
      </c>
      <c r="F5268">
        <v>11.2407954869765</v>
      </c>
      <c r="G5268">
        <v>8.5805692476259896</v>
      </c>
      <c r="H5268">
        <v>1</v>
      </c>
      <c r="I5268">
        <v>0</v>
      </c>
      <c r="J5268" t="s">
        <v>26</v>
      </c>
      <c r="K5268" t="b">
        <v>0</v>
      </c>
      <c r="L5268" t="b">
        <v>0</v>
      </c>
      <c r="M5268" t="b">
        <v>0</v>
      </c>
    </row>
    <row r="5269" spans="1:13" x14ac:dyDescent="0.2">
      <c r="A5269" t="s">
        <v>18</v>
      </c>
      <c r="B5269">
        <v>3</v>
      </c>
      <c r="C5269">
        <v>200</v>
      </c>
      <c r="D5269">
        <v>300</v>
      </c>
      <c r="E5269">
        <v>0.8727809260071</v>
      </c>
      <c r="F5269">
        <v>3.8173169875877999</v>
      </c>
      <c r="G5269">
        <v>3.1044872604506302</v>
      </c>
      <c r="H5269">
        <v>0.42328042328042298</v>
      </c>
      <c r="I5269">
        <v>0.8</v>
      </c>
      <c r="J5269" t="s">
        <v>26</v>
      </c>
      <c r="K5269" t="b">
        <v>0</v>
      </c>
      <c r="L5269" t="b">
        <v>0</v>
      </c>
      <c r="M5269" t="b">
        <v>0</v>
      </c>
    </row>
    <row r="5270" spans="1:13" x14ac:dyDescent="0.2">
      <c r="A5270" t="s">
        <v>18</v>
      </c>
      <c r="B5270">
        <v>4</v>
      </c>
      <c r="C5270">
        <v>200</v>
      </c>
      <c r="D5270">
        <v>300</v>
      </c>
      <c r="E5270">
        <v>0.79021407078247397</v>
      </c>
      <c r="F5270">
        <v>11.3591230356417</v>
      </c>
      <c r="G5270">
        <v>8.5402704614264593</v>
      </c>
      <c r="H5270">
        <v>1</v>
      </c>
      <c r="I5270">
        <v>0</v>
      </c>
      <c r="J5270" t="s">
        <v>26</v>
      </c>
      <c r="K5270" t="b">
        <v>0</v>
      </c>
      <c r="L5270" t="b">
        <v>0</v>
      </c>
      <c r="M5270" t="b">
        <v>0</v>
      </c>
    </row>
    <row r="5271" spans="1:13" x14ac:dyDescent="0.2">
      <c r="A5271" t="s">
        <v>18</v>
      </c>
      <c r="B5271">
        <v>4</v>
      </c>
      <c r="C5271">
        <v>200</v>
      </c>
      <c r="D5271">
        <v>300</v>
      </c>
      <c r="E5271">
        <v>0.76201448372640201</v>
      </c>
      <c r="F5271">
        <v>4.9020984916534003</v>
      </c>
      <c r="G5271">
        <v>3.68645262791062</v>
      </c>
      <c r="H5271">
        <v>0.47938144329896898</v>
      </c>
      <c r="I5271">
        <v>0.8</v>
      </c>
      <c r="J5271" t="s">
        <v>26</v>
      </c>
      <c r="K5271" t="b">
        <v>0</v>
      </c>
      <c r="L5271" t="b">
        <v>0</v>
      </c>
      <c r="M5271" t="b">
        <v>0</v>
      </c>
    </row>
    <row r="5272" spans="1:13" x14ac:dyDescent="0.2">
      <c r="A5272" t="s">
        <v>18</v>
      </c>
      <c r="B5272">
        <v>0</v>
      </c>
      <c r="C5272">
        <v>200</v>
      </c>
      <c r="D5272">
        <v>400</v>
      </c>
      <c r="E5272">
        <v>0.81572607507839401</v>
      </c>
      <c r="F5272">
        <v>11.896559896146799</v>
      </c>
      <c r="G5272">
        <v>9.0690710759271695</v>
      </c>
      <c r="H5272">
        <v>1</v>
      </c>
      <c r="I5272">
        <v>0</v>
      </c>
      <c r="J5272" t="s">
        <v>26</v>
      </c>
      <c r="K5272" t="b">
        <v>0</v>
      </c>
      <c r="L5272" t="b">
        <v>0</v>
      </c>
      <c r="M5272" t="b">
        <v>0</v>
      </c>
    </row>
    <row r="5273" spans="1:13" x14ac:dyDescent="0.2">
      <c r="A5273" t="s">
        <v>18</v>
      </c>
      <c r="B5273">
        <v>0</v>
      </c>
      <c r="C5273">
        <v>200</v>
      </c>
      <c r="D5273">
        <v>400</v>
      </c>
      <c r="E5273">
        <v>0.69083556405433</v>
      </c>
      <c r="F5273">
        <v>5.7025454496691497</v>
      </c>
      <c r="G5273">
        <v>4.3612652835545997</v>
      </c>
      <c r="H5273">
        <v>0.50793650793650702</v>
      </c>
      <c r="I5273">
        <v>0.8</v>
      </c>
      <c r="J5273" t="s">
        <v>26</v>
      </c>
      <c r="K5273" t="b">
        <v>0</v>
      </c>
      <c r="L5273" t="b">
        <v>0</v>
      </c>
      <c r="M5273" t="b">
        <v>0</v>
      </c>
    </row>
    <row r="5274" spans="1:13" x14ac:dyDescent="0.2">
      <c r="A5274" t="s">
        <v>18</v>
      </c>
      <c r="B5274">
        <v>1</v>
      </c>
      <c r="C5274">
        <v>200</v>
      </c>
      <c r="D5274">
        <v>400</v>
      </c>
      <c r="E5274">
        <v>0.80747560763182002</v>
      </c>
      <c r="F5274">
        <v>12.163388750859999</v>
      </c>
      <c r="G5274">
        <v>8.8215384798264491</v>
      </c>
      <c r="H5274">
        <v>1</v>
      </c>
      <c r="I5274">
        <v>0</v>
      </c>
      <c r="J5274" t="s">
        <v>26</v>
      </c>
      <c r="K5274" t="b">
        <v>0</v>
      </c>
      <c r="L5274" t="b">
        <v>0</v>
      </c>
      <c r="M5274" t="b">
        <v>0</v>
      </c>
    </row>
    <row r="5275" spans="1:13" x14ac:dyDescent="0.2">
      <c r="A5275" t="s">
        <v>18</v>
      </c>
      <c r="B5275">
        <v>1</v>
      </c>
      <c r="C5275">
        <v>200</v>
      </c>
      <c r="D5275">
        <v>400</v>
      </c>
      <c r="E5275">
        <v>0.78063394865840896</v>
      </c>
      <c r="F5275">
        <v>4.4967593984177903</v>
      </c>
      <c r="G5275">
        <v>3.4370898677369</v>
      </c>
      <c r="H5275">
        <v>0.54787234042553101</v>
      </c>
      <c r="I5275">
        <v>0.8</v>
      </c>
      <c r="J5275" t="s">
        <v>26</v>
      </c>
      <c r="K5275" t="b">
        <v>0</v>
      </c>
      <c r="L5275" t="b">
        <v>0</v>
      </c>
      <c r="M5275" t="b">
        <v>0</v>
      </c>
    </row>
    <row r="5276" spans="1:13" x14ac:dyDescent="0.2">
      <c r="A5276" t="s">
        <v>18</v>
      </c>
      <c r="B5276">
        <v>2</v>
      </c>
      <c r="C5276">
        <v>200</v>
      </c>
      <c r="D5276">
        <v>400</v>
      </c>
      <c r="E5276">
        <v>0.82351832833458205</v>
      </c>
      <c r="F5276">
        <v>11.934381981364</v>
      </c>
      <c r="G5276">
        <v>8.8240973989617792</v>
      </c>
      <c r="H5276">
        <v>1</v>
      </c>
      <c r="I5276">
        <v>0</v>
      </c>
      <c r="J5276" t="s">
        <v>26</v>
      </c>
      <c r="K5276" t="b">
        <v>0</v>
      </c>
      <c r="L5276" t="b">
        <v>0</v>
      </c>
      <c r="M5276" t="b">
        <v>0</v>
      </c>
    </row>
    <row r="5277" spans="1:13" x14ac:dyDescent="0.2">
      <c r="A5277" t="s">
        <v>18</v>
      </c>
      <c r="B5277">
        <v>2</v>
      </c>
      <c r="C5277">
        <v>200</v>
      </c>
      <c r="D5277">
        <v>400</v>
      </c>
      <c r="E5277">
        <v>0.790640744303859</v>
      </c>
      <c r="F5277">
        <v>5.0655637504748103</v>
      </c>
      <c r="G5277">
        <v>4.0278682848906202</v>
      </c>
      <c r="H5277">
        <v>0.56830601092896105</v>
      </c>
      <c r="I5277">
        <v>0.8</v>
      </c>
      <c r="J5277" t="s">
        <v>26</v>
      </c>
      <c r="K5277" t="b">
        <v>0</v>
      </c>
      <c r="L5277" t="b">
        <v>0</v>
      </c>
      <c r="M5277" t="b">
        <v>0</v>
      </c>
    </row>
    <row r="5278" spans="1:13" x14ac:dyDescent="0.2">
      <c r="A5278" t="s">
        <v>18</v>
      </c>
      <c r="B5278">
        <v>3</v>
      </c>
      <c r="C5278">
        <v>200</v>
      </c>
      <c r="D5278">
        <v>400</v>
      </c>
      <c r="E5278">
        <v>0.83191075923402402</v>
      </c>
      <c r="F5278">
        <v>10.6456202553726</v>
      </c>
      <c r="G5278">
        <v>8.1713037548540104</v>
      </c>
      <c r="H5278">
        <v>1</v>
      </c>
      <c r="I5278">
        <v>0</v>
      </c>
      <c r="J5278" t="s">
        <v>26</v>
      </c>
      <c r="K5278" t="b">
        <v>0</v>
      </c>
      <c r="L5278" t="b">
        <v>0</v>
      </c>
      <c r="M5278" t="b">
        <v>0</v>
      </c>
    </row>
    <row r="5279" spans="1:13" x14ac:dyDescent="0.2">
      <c r="A5279" t="s">
        <v>18</v>
      </c>
      <c r="B5279">
        <v>3</v>
      </c>
      <c r="C5279">
        <v>200</v>
      </c>
      <c r="D5279">
        <v>400</v>
      </c>
      <c r="E5279">
        <v>0.84701670663914097</v>
      </c>
      <c r="F5279">
        <v>3.6325307919615799</v>
      </c>
      <c r="G5279">
        <v>2.9404431191919098</v>
      </c>
      <c r="H5279">
        <v>0.46031746031746001</v>
      </c>
      <c r="I5279">
        <v>0.8</v>
      </c>
      <c r="J5279" t="s">
        <v>26</v>
      </c>
      <c r="K5279" t="b">
        <v>0</v>
      </c>
      <c r="L5279" t="b">
        <v>0</v>
      </c>
      <c r="M5279" t="b">
        <v>0</v>
      </c>
    </row>
    <row r="5280" spans="1:13" x14ac:dyDescent="0.2">
      <c r="A5280" t="s">
        <v>18</v>
      </c>
      <c r="B5280">
        <v>4</v>
      </c>
      <c r="C5280">
        <v>200</v>
      </c>
      <c r="D5280">
        <v>400</v>
      </c>
      <c r="E5280">
        <v>0.828689972270925</v>
      </c>
      <c r="F5280">
        <v>10.7055693082368</v>
      </c>
      <c r="G5280">
        <v>7.8690416337351197</v>
      </c>
      <c r="H5280">
        <v>1</v>
      </c>
      <c r="I5280">
        <v>0</v>
      </c>
      <c r="J5280" t="s">
        <v>26</v>
      </c>
      <c r="K5280" t="b">
        <v>0</v>
      </c>
      <c r="L5280" t="b">
        <v>0</v>
      </c>
      <c r="M5280" t="b">
        <v>0</v>
      </c>
    </row>
    <row r="5281" spans="1:13" x14ac:dyDescent="0.2">
      <c r="A5281" t="s">
        <v>18</v>
      </c>
      <c r="B5281">
        <v>4</v>
      </c>
      <c r="C5281">
        <v>200</v>
      </c>
      <c r="D5281">
        <v>400</v>
      </c>
      <c r="E5281">
        <v>0.78764580310275001</v>
      </c>
      <c r="F5281">
        <v>4.5592755696093299</v>
      </c>
      <c r="G5281">
        <v>3.4840777398754299</v>
      </c>
      <c r="H5281">
        <v>0.56701030927835006</v>
      </c>
      <c r="I5281">
        <v>0.8</v>
      </c>
      <c r="J5281" t="s">
        <v>26</v>
      </c>
      <c r="K5281" t="b">
        <v>0</v>
      </c>
      <c r="L5281" t="b">
        <v>0</v>
      </c>
      <c r="M5281" t="b">
        <v>0</v>
      </c>
    </row>
    <row r="5282" spans="1:13" x14ac:dyDescent="0.2">
      <c r="A5282" t="s">
        <v>18</v>
      </c>
      <c r="B5282">
        <v>0</v>
      </c>
      <c r="C5282">
        <v>300</v>
      </c>
      <c r="D5282">
        <v>200</v>
      </c>
      <c r="E5282">
        <v>0.71820367130396401</v>
      </c>
      <c r="F5282">
        <v>12.2364359585244</v>
      </c>
      <c r="G5282">
        <v>9.4443494966624399</v>
      </c>
      <c r="H5282">
        <v>1</v>
      </c>
      <c r="I5282">
        <v>0</v>
      </c>
      <c r="J5282" t="s">
        <v>26</v>
      </c>
      <c r="K5282" t="b">
        <v>0</v>
      </c>
      <c r="L5282" t="b">
        <v>0</v>
      </c>
      <c r="M5282" t="b">
        <v>0</v>
      </c>
    </row>
    <row r="5283" spans="1:13" x14ac:dyDescent="0.2">
      <c r="A5283" t="s">
        <v>18</v>
      </c>
      <c r="B5283">
        <v>0</v>
      </c>
      <c r="C5283">
        <v>300</v>
      </c>
      <c r="D5283">
        <v>200</v>
      </c>
      <c r="E5283">
        <v>0.71256798340534</v>
      </c>
      <c r="F5283">
        <v>7.9445589604453604</v>
      </c>
      <c r="G5283">
        <v>5.6768269381824998</v>
      </c>
      <c r="H5283">
        <v>0.29285714285714198</v>
      </c>
      <c r="I5283">
        <v>0.8</v>
      </c>
      <c r="J5283" t="s">
        <v>26</v>
      </c>
      <c r="K5283" t="b">
        <v>0</v>
      </c>
      <c r="L5283" t="b">
        <v>0</v>
      </c>
      <c r="M5283" t="b">
        <v>0</v>
      </c>
    </row>
    <row r="5284" spans="1:13" x14ac:dyDescent="0.2">
      <c r="A5284" t="s">
        <v>18</v>
      </c>
      <c r="B5284">
        <v>1</v>
      </c>
      <c r="C5284">
        <v>300</v>
      </c>
      <c r="D5284">
        <v>200</v>
      </c>
      <c r="E5284">
        <v>0.77200185043279201</v>
      </c>
      <c r="F5284">
        <v>12.6684300772929</v>
      </c>
      <c r="G5284">
        <v>9.4369922216313906</v>
      </c>
      <c r="H5284">
        <v>1</v>
      </c>
      <c r="I5284">
        <v>0</v>
      </c>
      <c r="J5284" t="s">
        <v>26</v>
      </c>
      <c r="K5284" t="b">
        <v>0</v>
      </c>
      <c r="L5284" t="b">
        <v>0</v>
      </c>
      <c r="M5284" t="b">
        <v>0</v>
      </c>
    </row>
    <row r="5285" spans="1:13" x14ac:dyDescent="0.2">
      <c r="A5285" t="s">
        <v>18</v>
      </c>
      <c r="B5285">
        <v>1</v>
      </c>
      <c r="C5285">
        <v>300</v>
      </c>
      <c r="D5285">
        <v>200</v>
      </c>
      <c r="E5285">
        <v>0.78881958766612703</v>
      </c>
      <c r="F5285">
        <v>6.3537258556780802</v>
      </c>
      <c r="G5285">
        <v>4.4693268265097803</v>
      </c>
      <c r="H5285">
        <v>0.41489361702127597</v>
      </c>
      <c r="I5285">
        <v>0.8</v>
      </c>
      <c r="J5285" t="s">
        <v>26</v>
      </c>
      <c r="K5285" t="b">
        <v>0</v>
      </c>
      <c r="L5285" t="b">
        <v>0</v>
      </c>
      <c r="M5285" t="b">
        <v>0</v>
      </c>
    </row>
    <row r="5286" spans="1:13" x14ac:dyDescent="0.2">
      <c r="A5286" t="s">
        <v>18</v>
      </c>
      <c r="B5286">
        <v>2</v>
      </c>
      <c r="C5286">
        <v>300</v>
      </c>
      <c r="D5286">
        <v>200</v>
      </c>
      <c r="E5286">
        <v>0.76259095746369998</v>
      </c>
      <c r="F5286">
        <v>12.208880643164299</v>
      </c>
      <c r="G5286">
        <v>9.3747106900398105</v>
      </c>
      <c r="H5286">
        <v>1</v>
      </c>
      <c r="I5286">
        <v>0</v>
      </c>
      <c r="J5286" t="s">
        <v>26</v>
      </c>
      <c r="K5286" t="b">
        <v>0</v>
      </c>
      <c r="L5286" t="b">
        <v>0</v>
      </c>
      <c r="M5286" t="b">
        <v>0</v>
      </c>
    </row>
    <row r="5287" spans="1:13" x14ac:dyDescent="0.2">
      <c r="A5287" t="s">
        <v>18</v>
      </c>
      <c r="B5287">
        <v>2</v>
      </c>
      <c r="C5287">
        <v>300</v>
      </c>
      <c r="D5287">
        <v>200</v>
      </c>
      <c r="E5287">
        <v>0.75111071297462695</v>
      </c>
      <c r="F5287">
        <v>5.6595391658343699</v>
      </c>
      <c r="G5287">
        <v>4.5763470175882599</v>
      </c>
      <c r="H5287">
        <v>0.36231884057970998</v>
      </c>
      <c r="I5287">
        <v>0.8</v>
      </c>
      <c r="J5287" t="s">
        <v>26</v>
      </c>
      <c r="K5287" t="b">
        <v>0</v>
      </c>
      <c r="L5287" t="b">
        <v>0</v>
      </c>
      <c r="M5287" t="b">
        <v>0</v>
      </c>
    </row>
    <row r="5288" spans="1:13" x14ac:dyDescent="0.2">
      <c r="A5288" t="s">
        <v>18</v>
      </c>
      <c r="B5288">
        <v>3</v>
      </c>
      <c r="C5288">
        <v>300</v>
      </c>
      <c r="D5288">
        <v>200</v>
      </c>
      <c r="E5288">
        <v>0.77445740058600199</v>
      </c>
      <c r="F5288">
        <v>12.149299700153399</v>
      </c>
      <c r="G5288">
        <v>9.2064397862045393</v>
      </c>
      <c r="H5288">
        <v>1</v>
      </c>
      <c r="I5288">
        <v>0</v>
      </c>
      <c r="J5288" t="s">
        <v>26</v>
      </c>
      <c r="K5288" t="b">
        <v>0</v>
      </c>
      <c r="L5288" t="b">
        <v>0</v>
      </c>
      <c r="M5288" t="b">
        <v>0</v>
      </c>
    </row>
    <row r="5289" spans="1:13" x14ac:dyDescent="0.2">
      <c r="A5289" t="s">
        <v>18</v>
      </c>
      <c r="B5289">
        <v>3</v>
      </c>
      <c r="C5289">
        <v>300</v>
      </c>
      <c r="D5289">
        <v>200</v>
      </c>
      <c r="E5289">
        <v>0.731338054049254</v>
      </c>
      <c r="F5289">
        <v>7.4010850893626801</v>
      </c>
      <c r="G5289">
        <v>5.0378480273515196</v>
      </c>
      <c r="H5289">
        <v>0.39642857142857102</v>
      </c>
      <c r="I5289">
        <v>0.8</v>
      </c>
      <c r="J5289" t="s">
        <v>26</v>
      </c>
      <c r="K5289" t="b">
        <v>0</v>
      </c>
      <c r="L5289" t="b">
        <v>0</v>
      </c>
      <c r="M5289" t="b">
        <v>0</v>
      </c>
    </row>
    <row r="5290" spans="1:13" x14ac:dyDescent="0.2">
      <c r="A5290" t="s">
        <v>18</v>
      </c>
      <c r="B5290">
        <v>4</v>
      </c>
      <c r="C5290">
        <v>300</v>
      </c>
      <c r="D5290">
        <v>200</v>
      </c>
      <c r="E5290">
        <v>0.73899526953676398</v>
      </c>
      <c r="F5290">
        <v>11.6648088758105</v>
      </c>
      <c r="G5290">
        <v>8.7032967066105709</v>
      </c>
      <c r="H5290">
        <v>1</v>
      </c>
      <c r="I5290">
        <v>0</v>
      </c>
      <c r="J5290" t="s">
        <v>26</v>
      </c>
      <c r="K5290" t="b">
        <v>0</v>
      </c>
      <c r="L5290" t="b">
        <v>0</v>
      </c>
      <c r="M5290" t="b">
        <v>0</v>
      </c>
    </row>
    <row r="5291" spans="1:13" x14ac:dyDescent="0.2">
      <c r="A5291" t="s">
        <v>18</v>
      </c>
      <c r="B5291">
        <v>4</v>
      </c>
      <c r="C5291">
        <v>300</v>
      </c>
      <c r="D5291">
        <v>200</v>
      </c>
      <c r="E5291">
        <v>0.71480183609659997</v>
      </c>
      <c r="F5291">
        <v>5.1978542466422697</v>
      </c>
      <c r="G5291">
        <v>4.0156378240065296</v>
      </c>
      <c r="H5291">
        <v>0.37586206896551699</v>
      </c>
      <c r="I5291">
        <v>0.8</v>
      </c>
      <c r="J5291" t="s">
        <v>26</v>
      </c>
      <c r="K5291" t="b">
        <v>0</v>
      </c>
      <c r="L5291" t="b">
        <v>0</v>
      </c>
      <c r="M5291" t="b">
        <v>0</v>
      </c>
    </row>
    <row r="5292" spans="1:13" x14ac:dyDescent="0.2">
      <c r="A5292" t="s">
        <v>18</v>
      </c>
      <c r="B5292">
        <v>0</v>
      </c>
      <c r="C5292">
        <v>300</v>
      </c>
      <c r="D5292">
        <v>300</v>
      </c>
      <c r="E5292">
        <v>0.75783073869834605</v>
      </c>
      <c r="F5292">
        <v>11.8757566725986</v>
      </c>
      <c r="G5292">
        <v>8.9569975138236106</v>
      </c>
      <c r="H5292">
        <v>1</v>
      </c>
      <c r="I5292">
        <v>0</v>
      </c>
      <c r="J5292" t="s">
        <v>26</v>
      </c>
      <c r="K5292" t="b">
        <v>0</v>
      </c>
      <c r="L5292" t="b">
        <v>0</v>
      </c>
      <c r="M5292" t="b">
        <v>0</v>
      </c>
    </row>
    <row r="5293" spans="1:13" x14ac:dyDescent="0.2">
      <c r="A5293" t="s">
        <v>18</v>
      </c>
      <c r="B5293">
        <v>0</v>
      </c>
      <c r="C5293">
        <v>300</v>
      </c>
      <c r="D5293">
        <v>300</v>
      </c>
      <c r="E5293">
        <v>0.69304215178667905</v>
      </c>
      <c r="F5293">
        <v>5.6100836517435102</v>
      </c>
      <c r="G5293">
        <v>4.3158966213698804</v>
      </c>
      <c r="H5293">
        <v>0.375</v>
      </c>
      <c r="I5293">
        <v>0.8</v>
      </c>
      <c r="J5293" t="s">
        <v>26</v>
      </c>
      <c r="K5293" t="b">
        <v>0</v>
      </c>
      <c r="L5293" t="b">
        <v>0</v>
      </c>
      <c r="M5293" t="b">
        <v>0</v>
      </c>
    </row>
    <row r="5294" spans="1:13" x14ac:dyDescent="0.2">
      <c r="A5294" t="s">
        <v>18</v>
      </c>
      <c r="B5294">
        <v>1</v>
      </c>
      <c r="C5294">
        <v>300</v>
      </c>
      <c r="D5294">
        <v>300</v>
      </c>
      <c r="E5294">
        <v>0.76929464613804099</v>
      </c>
      <c r="F5294">
        <v>12.506372211981301</v>
      </c>
      <c r="G5294">
        <v>9.3424675985714103</v>
      </c>
      <c r="H5294">
        <v>1</v>
      </c>
      <c r="I5294">
        <v>0</v>
      </c>
      <c r="J5294" t="s">
        <v>26</v>
      </c>
      <c r="K5294" t="b">
        <v>0</v>
      </c>
      <c r="L5294" t="b">
        <v>0</v>
      </c>
      <c r="M5294" t="b">
        <v>0</v>
      </c>
    </row>
    <row r="5295" spans="1:13" x14ac:dyDescent="0.2">
      <c r="A5295" t="s">
        <v>18</v>
      </c>
      <c r="B5295">
        <v>1</v>
      </c>
      <c r="C5295">
        <v>300</v>
      </c>
      <c r="D5295">
        <v>300</v>
      </c>
      <c r="E5295">
        <v>0.79792429949212396</v>
      </c>
      <c r="F5295">
        <v>4.9787509942607402</v>
      </c>
      <c r="G5295">
        <v>3.6356978942296099</v>
      </c>
      <c r="H5295">
        <v>0.44326241134751698</v>
      </c>
      <c r="I5295">
        <v>0.8</v>
      </c>
      <c r="J5295" t="s">
        <v>26</v>
      </c>
      <c r="K5295" t="b">
        <v>0</v>
      </c>
      <c r="L5295" t="b">
        <v>0</v>
      </c>
      <c r="M5295" t="b">
        <v>0</v>
      </c>
    </row>
    <row r="5296" spans="1:13" x14ac:dyDescent="0.2">
      <c r="A5296" t="s">
        <v>18</v>
      </c>
      <c r="B5296">
        <v>2</v>
      </c>
      <c r="C5296">
        <v>300</v>
      </c>
      <c r="D5296">
        <v>300</v>
      </c>
      <c r="E5296">
        <v>0.79724271571097505</v>
      </c>
      <c r="F5296">
        <v>12.0279082706151</v>
      </c>
      <c r="G5296">
        <v>9.40242082486151</v>
      </c>
      <c r="H5296">
        <v>1</v>
      </c>
      <c r="I5296">
        <v>0</v>
      </c>
      <c r="J5296" t="s">
        <v>26</v>
      </c>
      <c r="K5296" t="b">
        <v>0</v>
      </c>
      <c r="L5296" t="b">
        <v>0</v>
      </c>
      <c r="M5296" t="b">
        <v>0</v>
      </c>
    </row>
    <row r="5297" spans="1:13" x14ac:dyDescent="0.2">
      <c r="A5297" t="s">
        <v>18</v>
      </c>
      <c r="B5297">
        <v>2</v>
      </c>
      <c r="C5297">
        <v>300</v>
      </c>
      <c r="D5297">
        <v>300</v>
      </c>
      <c r="E5297">
        <v>0.75754317453714004</v>
      </c>
      <c r="F5297">
        <v>6.0767174283304097</v>
      </c>
      <c r="G5297">
        <v>4.6250378244041803</v>
      </c>
      <c r="H5297">
        <v>0.33812949640287698</v>
      </c>
      <c r="I5297">
        <v>0.8</v>
      </c>
      <c r="J5297" t="s">
        <v>26</v>
      </c>
      <c r="K5297" t="b">
        <v>0</v>
      </c>
      <c r="L5297" t="b">
        <v>0</v>
      </c>
      <c r="M5297" t="b">
        <v>0</v>
      </c>
    </row>
    <row r="5298" spans="1:13" x14ac:dyDescent="0.2">
      <c r="A5298" t="s">
        <v>18</v>
      </c>
      <c r="B5298">
        <v>3</v>
      </c>
      <c r="C5298">
        <v>300</v>
      </c>
      <c r="D5298">
        <v>300</v>
      </c>
      <c r="E5298">
        <v>0.75194123742851404</v>
      </c>
      <c r="F5298">
        <v>12.1240182538165</v>
      </c>
      <c r="G5298">
        <v>9.1433671152633806</v>
      </c>
      <c r="H5298">
        <v>1</v>
      </c>
      <c r="I5298">
        <v>0</v>
      </c>
      <c r="J5298" t="s">
        <v>26</v>
      </c>
      <c r="K5298" t="b">
        <v>0</v>
      </c>
      <c r="L5298" t="b">
        <v>0</v>
      </c>
      <c r="M5298" t="b">
        <v>0</v>
      </c>
    </row>
    <row r="5299" spans="1:13" x14ac:dyDescent="0.2">
      <c r="A5299" t="s">
        <v>18</v>
      </c>
      <c r="B5299">
        <v>3</v>
      </c>
      <c r="C5299">
        <v>300</v>
      </c>
      <c r="D5299">
        <v>300</v>
      </c>
      <c r="E5299">
        <v>0.74652910112190796</v>
      </c>
      <c r="F5299">
        <v>5.0311721680002996</v>
      </c>
      <c r="G5299">
        <v>3.7682615854302299</v>
      </c>
      <c r="H5299">
        <v>0.440140845070422</v>
      </c>
      <c r="I5299">
        <v>0.8</v>
      </c>
      <c r="J5299" t="s">
        <v>26</v>
      </c>
      <c r="K5299" t="b">
        <v>0</v>
      </c>
      <c r="L5299" t="b">
        <v>0</v>
      </c>
      <c r="M5299" t="b">
        <v>0</v>
      </c>
    </row>
    <row r="5300" spans="1:13" x14ac:dyDescent="0.2">
      <c r="A5300" t="s">
        <v>18</v>
      </c>
      <c r="B5300">
        <v>4</v>
      </c>
      <c r="C5300">
        <v>300</v>
      </c>
      <c r="D5300">
        <v>300</v>
      </c>
      <c r="E5300">
        <v>0.76092002129357295</v>
      </c>
      <c r="F5300">
        <v>12.086225446537799</v>
      </c>
      <c r="G5300">
        <v>8.7926309013805994</v>
      </c>
      <c r="H5300">
        <v>1</v>
      </c>
      <c r="I5300">
        <v>0</v>
      </c>
      <c r="J5300" t="s">
        <v>26</v>
      </c>
      <c r="K5300" t="b">
        <v>0</v>
      </c>
      <c r="L5300" t="b">
        <v>0</v>
      </c>
      <c r="M5300" t="b">
        <v>0</v>
      </c>
    </row>
    <row r="5301" spans="1:13" x14ac:dyDescent="0.2">
      <c r="A5301" t="s">
        <v>18</v>
      </c>
      <c r="B5301">
        <v>4</v>
      </c>
      <c r="C5301">
        <v>300</v>
      </c>
      <c r="D5301">
        <v>300</v>
      </c>
      <c r="E5301">
        <v>0.68769744506724095</v>
      </c>
      <c r="F5301">
        <v>5.82974880694848</v>
      </c>
      <c r="G5301">
        <v>4.10002705481158</v>
      </c>
      <c r="H5301">
        <v>0.458620689655172</v>
      </c>
      <c r="I5301">
        <v>0.8</v>
      </c>
      <c r="J5301" t="s">
        <v>26</v>
      </c>
      <c r="K5301" t="b">
        <v>0</v>
      </c>
      <c r="L5301" t="b">
        <v>0</v>
      </c>
      <c r="M5301" t="b">
        <v>0</v>
      </c>
    </row>
    <row r="5302" spans="1:13" x14ac:dyDescent="0.2">
      <c r="A5302" t="s">
        <v>18</v>
      </c>
      <c r="B5302">
        <v>0</v>
      </c>
      <c r="C5302">
        <v>300</v>
      </c>
      <c r="D5302">
        <v>400</v>
      </c>
      <c r="E5302">
        <v>0.80412185167683503</v>
      </c>
      <c r="F5302">
        <v>11.4161345296175</v>
      </c>
      <c r="G5302">
        <v>8.4837416123599798</v>
      </c>
      <c r="H5302">
        <v>1</v>
      </c>
      <c r="I5302">
        <v>0</v>
      </c>
      <c r="J5302" t="s">
        <v>26</v>
      </c>
      <c r="K5302" t="b">
        <v>0</v>
      </c>
      <c r="L5302" t="b">
        <v>0</v>
      </c>
      <c r="M5302" t="b">
        <v>0</v>
      </c>
    </row>
    <row r="5303" spans="1:13" x14ac:dyDescent="0.2">
      <c r="A5303" t="s">
        <v>18</v>
      </c>
      <c r="B5303">
        <v>0</v>
      </c>
      <c r="C5303">
        <v>300</v>
      </c>
      <c r="D5303">
        <v>400</v>
      </c>
      <c r="E5303">
        <v>0.74629778887119402</v>
      </c>
      <c r="F5303">
        <v>5.2910968573069503</v>
      </c>
      <c r="G5303">
        <v>3.94465955904082</v>
      </c>
      <c r="H5303">
        <v>0.51943462897526504</v>
      </c>
      <c r="I5303">
        <v>0.8</v>
      </c>
      <c r="J5303" t="s">
        <v>26</v>
      </c>
      <c r="K5303" t="b">
        <v>0</v>
      </c>
      <c r="L5303" t="b">
        <v>0</v>
      </c>
      <c r="M5303" t="b">
        <v>0</v>
      </c>
    </row>
    <row r="5304" spans="1:13" x14ac:dyDescent="0.2">
      <c r="A5304" t="s">
        <v>18</v>
      </c>
      <c r="B5304">
        <v>1</v>
      </c>
      <c r="C5304">
        <v>300</v>
      </c>
      <c r="D5304">
        <v>400</v>
      </c>
      <c r="E5304">
        <v>0.82149932255712299</v>
      </c>
      <c r="F5304">
        <v>11.9706068026195</v>
      </c>
      <c r="G5304">
        <v>8.7343005842333294</v>
      </c>
      <c r="H5304">
        <v>1</v>
      </c>
      <c r="I5304">
        <v>0</v>
      </c>
      <c r="J5304" t="s">
        <v>26</v>
      </c>
      <c r="K5304" t="b">
        <v>0</v>
      </c>
      <c r="L5304" t="b">
        <v>0</v>
      </c>
      <c r="M5304" t="b">
        <v>0</v>
      </c>
    </row>
    <row r="5305" spans="1:13" x14ac:dyDescent="0.2">
      <c r="A5305" t="s">
        <v>18</v>
      </c>
      <c r="B5305">
        <v>1</v>
      </c>
      <c r="C5305">
        <v>300</v>
      </c>
      <c r="D5305">
        <v>400</v>
      </c>
      <c r="E5305">
        <v>0.84994587325259996</v>
      </c>
      <c r="F5305">
        <v>4.3840026054809398</v>
      </c>
      <c r="G5305">
        <v>3.38020476209803</v>
      </c>
      <c r="H5305">
        <v>0.53846153846153799</v>
      </c>
      <c r="I5305">
        <v>0.8</v>
      </c>
      <c r="J5305" t="s">
        <v>26</v>
      </c>
      <c r="K5305" t="b">
        <v>0</v>
      </c>
      <c r="L5305" t="b">
        <v>0</v>
      </c>
      <c r="M5305" t="b">
        <v>0</v>
      </c>
    </row>
    <row r="5306" spans="1:13" x14ac:dyDescent="0.2">
      <c r="A5306" t="s">
        <v>18</v>
      </c>
      <c r="B5306">
        <v>2</v>
      </c>
      <c r="C5306">
        <v>300</v>
      </c>
      <c r="D5306">
        <v>400</v>
      </c>
      <c r="E5306">
        <v>0.77882913743972104</v>
      </c>
      <c r="F5306">
        <v>12.5058356362866</v>
      </c>
      <c r="G5306">
        <v>9.9392792180187399</v>
      </c>
      <c r="H5306">
        <v>1</v>
      </c>
      <c r="I5306">
        <v>0</v>
      </c>
      <c r="J5306" t="s">
        <v>26</v>
      </c>
      <c r="K5306" t="b">
        <v>0</v>
      </c>
      <c r="L5306" t="b">
        <v>0</v>
      </c>
      <c r="M5306" t="b">
        <v>0</v>
      </c>
    </row>
    <row r="5307" spans="1:13" x14ac:dyDescent="0.2">
      <c r="A5307" t="s">
        <v>18</v>
      </c>
      <c r="B5307">
        <v>2</v>
      </c>
      <c r="C5307">
        <v>300</v>
      </c>
      <c r="D5307">
        <v>400</v>
      </c>
      <c r="E5307">
        <v>0.74165492500221897</v>
      </c>
      <c r="F5307">
        <v>5.7396221686613602</v>
      </c>
      <c r="G5307">
        <v>4.8457084796021803</v>
      </c>
      <c r="H5307">
        <v>0.39855072463768099</v>
      </c>
      <c r="I5307">
        <v>0.8</v>
      </c>
      <c r="J5307" t="s">
        <v>26</v>
      </c>
      <c r="K5307" t="b">
        <v>0</v>
      </c>
      <c r="L5307" t="b">
        <v>0</v>
      </c>
      <c r="M5307" t="b">
        <v>0</v>
      </c>
    </row>
    <row r="5308" spans="1:13" x14ac:dyDescent="0.2">
      <c r="A5308" t="s">
        <v>18</v>
      </c>
      <c r="B5308">
        <v>3</v>
      </c>
      <c r="C5308">
        <v>300</v>
      </c>
      <c r="D5308">
        <v>400</v>
      </c>
      <c r="E5308">
        <v>0.80225791818166503</v>
      </c>
      <c r="F5308">
        <v>11.534992305246501</v>
      </c>
      <c r="G5308">
        <v>8.7786586987578197</v>
      </c>
      <c r="H5308">
        <v>1</v>
      </c>
      <c r="I5308">
        <v>0</v>
      </c>
      <c r="J5308" t="s">
        <v>26</v>
      </c>
      <c r="K5308" t="b">
        <v>0</v>
      </c>
      <c r="L5308" t="b">
        <v>0</v>
      </c>
      <c r="M5308" t="b">
        <v>0</v>
      </c>
    </row>
    <row r="5309" spans="1:13" x14ac:dyDescent="0.2">
      <c r="A5309" t="s">
        <v>18</v>
      </c>
      <c r="B5309">
        <v>3</v>
      </c>
      <c r="C5309">
        <v>300</v>
      </c>
      <c r="D5309">
        <v>400</v>
      </c>
      <c r="E5309">
        <v>0.78788257114747196</v>
      </c>
      <c r="F5309">
        <v>4.4502792843042798</v>
      </c>
      <c r="G5309">
        <v>3.46695066959008</v>
      </c>
      <c r="H5309">
        <v>0.45964912280701697</v>
      </c>
      <c r="I5309">
        <v>0.8</v>
      </c>
      <c r="J5309" t="s">
        <v>26</v>
      </c>
      <c r="K5309" t="b">
        <v>0</v>
      </c>
      <c r="L5309" t="b">
        <v>0</v>
      </c>
      <c r="M5309" t="b">
        <v>0</v>
      </c>
    </row>
    <row r="5310" spans="1:13" x14ac:dyDescent="0.2">
      <c r="A5310" t="s">
        <v>18</v>
      </c>
      <c r="B5310">
        <v>4</v>
      </c>
      <c r="C5310">
        <v>300</v>
      </c>
      <c r="D5310">
        <v>400</v>
      </c>
      <c r="E5310">
        <v>0.80416345889482999</v>
      </c>
      <c r="F5310">
        <v>11.0139059870538</v>
      </c>
      <c r="G5310">
        <v>7.9536325264967704</v>
      </c>
      <c r="H5310">
        <v>1</v>
      </c>
      <c r="I5310">
        <v>0</v>
      </c>
      <c r="J5310" t="s">
        <v>26</v>
      </c>
      <c r="K5310" t="b">
        <v>0</v>
      </c>
      <c r="L5310" t="b">
        <v>0</v>
      </c>
      <c r="M5310" t="b">
        <v>0</v>
      </c>
    </row>
    <row r="5311" spans="1:13" x14ac:dyDescent="0.2">
      <c r="A5311" t="s">
        <v>18</v>
      </c>
      <c r="B5311">
        <v>4</v>
      </c>
      <c r="C5311">
        <v>300</v>
      </c>
      <c r="D5311">
        <v>400</v>
      </c>
      <c r="E5311">
        <v>0.70735166490064705</v>
      </c>
      <c r="F5311">
        <v>5.04240391274916</v>
      </c>
      <c r="G5311">
        <v>3.6156384182043699</v>
      </c>
      <c r="H5311">
        <v>0.54639175257731898</v>
      </c>
      <c r="I5311">
        <v>0.8</v>
      </c>
      <c r="J5311" t="s">
        <v>26</v>
      </c>
      <c r="K5311" t="b">
        <v>0</v>
      </c>
      <c r="L5311" t="b">
        <v>0</v>
      </c>
      <c r="M5311" t="b">
        <v>0</v>
      </c>
    </row>
    <row r="5312" spans="1:13" x14ac:dyDescent="0.2">
      <c r="A5312" t="s">
        <v>18</v>
      </c>
      <c r="B5312">
        <v>0</v>
      </c>
      <c r="C5312">
        <v>300</v>
      </c>
      <c r="D5312">
        <v>500</v>
      </c>
      <c r="E5312">
        <v>0.79182874211668297</v>
      </c>
      <c r="F5312">
        <v>11.6934843505597</v>
      </c>
      <c r="G5312">
        <v>8.5003770426939909</v>
      </c>
      <c r="H5312">
        <v>1</v>
      </c>
      <c r="I5312">
        <v>0</v>
      </c>
      <c r="J5312" t="s">
        <v>26</v>
      </c>
      <c r="K5312" t="b">
        <v>0</v>
      </c>
      <c r="L5312" t="b">
        <v>0</v>
      </c>
      <c r="M5312" t="b">
        <v>0</v>
      </c>
    </row>
    <row r="5313" spans="1:13" x14ac:dyDescent="0.2">
      <c r="A5313" t="s">
        <v>18</v>
      </c>
      <c r="B5313">
        <v>0</v>
      </c>
      <c r="C5313">
        <v>300</v>
      </c>
      <c r="D5313">
        <v>500</v>
      </c>
      <c r="E5313">
        <v>0.68455102111156696</v>
      </c>
      <c r="F5313">
        <v>5.28457758432564</v>
      </c>
      <c r="G5313">
        <v>3.7836687202387198</v>
      </c>
      <c r="H5313">
        <v>0.55123674911660703</v>
      </c>
      <c r="I5313">
        <v>0.8</v>
      </c>
      <c r="J5313" t="s">
        <v>26</v>
      </c>
      <c r="K5313" t="b">
        <v>0</v>
      </c>
      <c r="L5313" t="b">
        <v>0</v>
      </c>
      <c r="M5313" t="b">
        <v>0</v>
      </c>
    </row>
    <row r="5314" spans="1:13" x14ac:dyDescent="0.2">
      <c r="A5314" t="s">
        <v>18</v>
      </c>
      <c r="B5314">
        <v>1</v>
      </c>
      <c r="C5314">
        <v>300</v>
      </c>
      <c r="D5314">
        <v>500</v>
      </c>
      <c r="E5314">
        <v>0.83084029627658895</v>
      </c>
      <c r="F5314">
        <v>11.6963911189779</v>
      </c>
      <c r="G5314">
        <v>8.41836902332909</v>
      </c>
      <c r="H5314">
        <v>1</v>
      </c>
      <c r="I5314">
        <v>0</v>
      </c>
      <c r="J5314" t="s">
        <v>26</v>
      </c>
      <c r="K5314" t="b">
        <v>0</v>
      </c>
      <c r="L5314" t="b">
        <v>0</v>
      </c>
      <c r="M5314" t="b">
        <v>0</v>
      </c>
    </row>
    <row r="5315" spans="1:13" x14ac:dyDescent="0.2">
      <c r="A5315" t="s">
        <v>18</v>
      </c>
      <c r="B5315">
        <v>1</v>
      </c>
      <c r="C5315">
        <v>300</v>
      </c>
      <c r="D5315">
        <v>500</v>
      </c>
      <c r="E5315">
        <v>0.80726192986195699</v>
      </c>
      <c r="F5315">
        <v>4.4590949466993601</v>
      </c>
      <c r="G5315">
        <v>3.3439851786396102</v>
      </c>
      <c r="H5315">
        <v>0.57342657342657299</v>
      </c>
      <c r="I5315">
        <v>0.8</v>
      </c>
      <c r="J5315" t="s">
        <v>26</v>
      </c>
      <c r="K5315" t="b">
        <v>0</v>
      </c>
      <c r="L5315" t="b">
        <v>0</v>
      </c>
      <c r="M5315" t="b">
        <v>0</v>
      </c>
    </row>
    <row r="5316" spans="1:13" x14ac:dyDescent="0.2">
      <c r="A5316" t="s">
        <v>18</v>
      </c>
      <c r="B5316">
        <v>2</v>
      </c>
      <c r="C5316">
        <v>300</v>
      </c>
      <c r="D5316">
        <v>500</v>
      </c>
      <c r="E5316">
        <v>0.81647931650757499</v>
      </c>
      <c r="F5316">
        <v>12.384123677126301</v>
      </c>
      <c r="G5316">
        <v>9.5903738103125509</v>
      </c>
      <c r="H5316">
        <v>1</v>
      </c>
      <c r="I5316">
        <v>0</v>
      </c>
      <c r="J5316" t="s">
        <v>26</v>
      </c>
      <c r="K5316" t="b">
        <v>0</v>
      </c>
      <c r="L5316" t="b">
        <v>0</v>
      </c>
      <c r="M5316" t="b">
        <v>0</v>
      </c>
    </row>
    <row r="5317" spans="1:13" x14ac:dyDescent="0.2">
      <c r="A5317" t="s">
        <v>18</v>
      </c>
      <c r="B5317">
        <v>2</v>
      </c>
      <c r="C5317">
        <v>300</v>
      </c>
      <c r="D5317">
        <v>500</v>
      </c>
      <c r="E5317">
        <v>0.79800773501816402</v>
      </c>
      <c r="F5317">
        <v>5.1704894100351098</v>
      </c>
      <c r="G5317">
        <v>4.2663500385888904</v>
      </c>
      <c r="H5317">
        <v>0.404332129963898</v>
      </c>
      <c r="I5317">
        <v>0.8</v>
      </c>
      <c r="J5317" t="s">
        <v>26</v>
      </c>
      <c r="K5317" t="b">
        <v>0</v>
      </c>
      <c r="L5317" t="b">
        <v>0</v>
      </c>
      <c r="M5317" t="b">
        <v>0</v>
      </c>
    </row>
    <row r="5318" spans="1:13" x14ac:dyDescent="0.2">
      <c r="A5318" t="s">
        <v>18</v>
      </c>
      <c r="B5318">
        <v>3</v>
      </c>
      <c r="C5318">
        <v>300</v>
      </c>
      <c r="D5318">
        <v>500</v>
      </c>
      <c r="E5318">
        <v>0.83903945253679002</v>
      </c>
      <c r="F5318">
        <v>11.3032095238806</v>
      </c>
      <c r="G5318">
        <v>8.1858875320161708</v>
      </c>
      <c r="H5318">
        <v>1</v>
      </c>
      <c r="I5318">
        <v>0</v>
      </c>
      <c r="J5318" t="s">
        <v>26</v>
      </c>
      <c r="K5318" t="b">
        <v>0</v>
      </c>
      <c r="L5318" t="b">
        <v>0</v>
      </c>
      <c r="M5318" t="b">
        <v>0</v>
      </c>
    </row>
    <row r="5319" spans="1:13" x14ac:dyDescent="0.2">
      <c r="A5319" t="s">
        <v>18</v>
      </c>
      <c r="B5319">
        <v>3</v>
      </c>
      <c r="C5319">
        <v>300</v>
      </c>
      <c r="D5319">
        <v>500</v>
      </c>
      <c r="E5319">
        <v>0.81521646504967704</v>
      </c>
      <c r="F5319">
        <v>4.1698514416148598</v>
      </c>
      <c r="G5319">
        <v>3.0917824129883602</v>
      </c>
      <c r="H5319">
        <v>0.557894736842105</v>
      </c>
      <c r="I5319">
        <v>0.8</v>
      </c>
      <c r="J5319" t="s">
        <v>26</v>
      </c>
      <c r="K5319" t="b">
        <v>0</v>
      </c>
      <c r="L5319" t="b">
        <v>0</v>
      </c>
      <c r="M5319" t="b">
        <v>0</v>
      </c>
    </row>
    <row r="5320" spans="1:13" x14ac:dyDescent="0.2">
      <c r="A5320" t="s">
        <v>18</v>
      </c>
      <c r="B5320">
        <v>4</v>
      </c>
      <c r="C5320">
        <v>300</v>
      </c>
      <c r="D5320">
        <v>500</v>
      </c>
      <c r="E5320">
        <v>0.83007975766337405</v>
      </c>
      <c r="F5320">
        <v>10.5210017289597</v>
      </c>
      <c r="G5320">
        <v>7.6335691014596003</v>
      </c>
      <c r="H5320">
        <v>1</v>
      </c>
      <c r="I5320">
        <v>0</v>
      </c>
      <c r="J5320" t="s">
        <v>26</v>
      </c>
      <c r="K5320" t="b">
        <v>0</v>
      </c>
      <c r="L5320" t="b">
        <v>0</v>
      </c>
      <c r="M5320" t="b">
        <v>0</v>
      </c>
    </row>
    <row r="5321" spans="1:13" x14ac:dyDescent="0.2">
      <c r="A5321" t="s">
        <v>18</v>
      </c>
      <c r="B5321">
        <v>4</v>
      </c>
      <c r="C5321">
        <v>300</v>
      </c>
      <c r="D5321">
        <v>500</v>
      </c>
      <c r="E5321">
        <v>0.79256835678450999</v>
      </c>
      <c r="F5321">
        <v>4.2381550585996397</v>
      </c>
      <c r="G5321">
        <v>3.2549090381727601</v>
      </c>
      <c r="H5321">
        <v>0.56506849315068497</v>
      </c>
      <c r="I5321">
        <v>0.8</v>
      </c>
      <c r="J5321" t="s">
        <v>26</v>
      </c>
      <c r="K5321" t="b">
        <v>0</v>
      </c>
      <c r="L5321" t="b">
        <v>0</v>
      </c>
      <c r="M5321" t="b">
        <v>0</v>
      </c>
    </row>
    <row r="5322" spans="1:13" x14ac:dyDescent="0.2">
      <c r="A5322" t="s">
        <v>18</v>
      </c>
      <c r="B5322">
        <v>0</v>
      </c>
      <c r="C5322">
        <v>400</v>
      </c>
      <c r="D5322">
        <v>300</v>
      </c>
      <c r="E5322">
        <v>0.76588231207341395</v>
      </c>
      <c r="F5322">
        <v>11.6487133310457</v>
      </c>
      <c r="G5322">
        <v>8.9633682553560892</v>
      </c>
      <c r="H5322">
        <v>1</v>
      </c>
      <c r="I5322">
        <v>0</v>
      </c>
      <c r="J5322" t="s">
        <v>26</v>
      </c>
      <c r="K5322" t="b">
        <v>0</v>
      </c>
      <c r="L5322" t="b">
        <v>0</v>
      </c>
      <c r="M5322" t="b">
        <v>0</v>
      </c>
    </row>
    <row r="5323" spans="1:13" x14ac:dyDescent="0.2">
      <c r="A5323" t="s">
        <v>18</v>
      </c>
      <c r="B5323">
        <v>0</v>
      </c>
      <c r="C5323">
        <v>400</v>
      </c>
      <c r="D5323">
        <v>300</v>
      </c>
      <c r="E5323">
        <v>0.64272620573621497</v>
      </c>
      <c r="F5323">
        <v>7.0002559267622599</v>
      </c>
      <c r="G5323">
        <v>5.1841905785808597</v>
      </c>
      <c r="H5323">
        <v>0.38563829787234</v>
      </c>
      <c r="I5323">
        <v>0.8</v>
      </c>
      <c r="J5323" t="s">
        <v>26</v>
      </c>
      <c r="K5323" t="b">
        <v>0</v>
      </c>
      <c r="L5323" t="b">
        <v>0</v>
      </c>
      <c r="M5323" t="b">
        <v>0</v>
      </c>
    </row>
    <row r="5324" spans="1:13" x14ac:dyDescent="0.2">
      <c r="A5324" t="s">
        <v>18</v>
      </c>
      <c r="B5324">
        <v>1</v>
      </c>
      <c r="C5324">
        <v>400</v>
      </c>
      <c r="D5324">
        <v>300</v>
      </c>
      <c r="E5324">
        <v>0.74655127946046396</v>
      </c>
      <c r="F5324">
        <v>12.887598217591099</v>
      </c>
      <c r="G5324">
        <v>9.6497666638303592</v>
      </c>
      <c r="H5324">
        <v>1</v>
      </c>
      <c r="I5324">
        <v>0</v>
      </c>
      <c r="J5324" t="s">
        <v>26</v>
      </c>
      <c r="K5324" t="b">
        <v>0</v>
      </c>
      <c r="L5324" t="b">
        <v>0</v>
      </c>
      <c r="M5324" t="b">
        <v>0</v>
      </c>
    </row>
    <row r="5325" spans="1:13" x14ac:dyDescent="0.2">
      <c r="A5325" t="s">
        <v>18</v>
      </c>
      <c r="B5325">
        <v>1</v>
      </c>
      <c r="C5325">
        <v>400</v>
      </c>
      <c r="D5325">
        <v>300</v>
      </c>
      <c r="E5325">
        <v>0.76131555386865102</v>
      </c>
      <c r="F5325">
        <v>6.2626509351897299</v>
      </c>
      <c r="G5325">
        <v>4.3690242535263</v>
      </c>
      <c r="H5325">
        <v>0.40105540897097602</v>
      </c>
      <c r="I5325">
        <v>0.8</v>
      </c>
      <c r="J5325" t="s">
        <v>26</v>
      </c>
      <c r="K5325" t="b">
        <v>0</v>
      </c>
      <c r="L5325" t="b">
        <v>0</v>
      </c>
      <c r="M5325" t="b">
        <v>0</v>
      </c>
    </row>
    <row r="5326" spans="1:13" x14ac:dyDescent="0.2">
      <c r="A5326" t="s">
        <v>18</v>
      </c>
      <c r="B5326">
        <v>2</v>
      </c>
      <c r="C5326">
        <v>400</v>
      </c>
      <c r="D5326">
        <v>300</v>
      </c>
      <c r="E5326">
        <v>0.742331967330501</v>
      </c>
      <c r="F5326">
        <v>13.1599545448518</v>
      </c>
      <c r="G5326">
        <v>10.1779981482747</v>
      </c>
      <c r="H5326">
        <v>1</v>
      </c>
      <c r="I5326">
        <v>0</v>
      </c>
      <c r="J5326" t="s">
        <v>26</v>
      </c>
      <c r="K5326" t="b">
        <v>0</v>
      </c>
      <c r="L5326" t="b">
        <v>0</v>
      </c>
      <c r="M5326" t="b">
        <v>0</v>
      </c>
    </row>
    <row r="5327" spans="1:13" x14ac:dyDescent="0.2">
      <c r="A5327" t="s">
        <v>18</v>
      </c>
      <c r="B5327">
        <v>2</v>
      </c>
      <c r="C5327">
        <v>400</v>
      </c>
      <c r="D5327">
        <v>300</v>
      </c>
      <c r="E5327">
        <v>0.62455514660117595</v>
      </c>
      <c r="F5327">
        <v>6.6227723412954598</v>
      </c>
      <c r="G5327">
        <v>4.8885316107130397</v>
      </c>
      <c r="H5327">
        <v>0.31880108991825601</v>
      </c>
      <c r="I5327">
        <v>0.8</v>
      </c>
      <c r="J5327" t="s">
        <v>26</v>
      </c>
      <c r="K5327" t="b">
        <v>0</v>
      </c>
      <c r="L5327" t="b">
        <v>0</v>
      </c>
      <c r="M5327" t="b">
        <v>0</v>
      </c>
    </row>
    <row r="5328" spans="1:13" x14ac:dyDescent="0.2">
      <c r="A5328" t="s">
        <v>18</v>
      </c>
      <c r="B5328">
        <v>3</v>
      </c>
      <c r="C5328">
        <v>400</v>
      </c>
      <c r="D5328">
        <v>300</v>
      </c>
      <c r="E5328">
        <v>0.76531796418836995</v>
      </c>
      <c r="F5328">
        <v>11.2360579726437</v>
      </c>
      <c r="G5328">
        <v>8.4838453222616206</v>
      </c>
      <c r="H5328">
        <v>1</v>
      </c>
      <c r="I5328">
        <v>0</v>
      </c>
      <c r="J5328" t="s">
        <v>26</v>
      </c>
      <c r="K5328" t="b">
        <v>0</v>
      </c>
      <c r="L5328" t="b">
        <v>0</v>
      </c>
      <c r="M5328" t="b">
        <v>0</v>
      </c>
    </row>
    <row r="5329" spans="1:13" x14ac:dyDescent="0.2">
      <c r="A5329" t="s">
        <v>18</v>
      </c>
      <c r="B5329">
        <v>3</v>
      </c>
      <c r="C5329">
        <v>400</v>
      </c>
      <c r="D5329">
        <v>300</v>
      </c>
      <c r="E5329">
        <v>0.75844339165769703</v>
      </c>
      <c r="F5329">
        <v>6.6369040490110898</v>
      </c>
      <c r="G5329">
        <v>4.4723059548643498</v>
      </c>
      <c r="H5329">
        <v>0.40379403794037899</v>
      </c>
      <c r="I5329">
        <v>0.8</v>
      </c>
      <c r="J5329" t="s">
        <v>26</v>
      </c>
      <c r="K5329" t="b">
        <v>0</v>
      </c>
      <c r="L5329" t="b">
        <v>0</v>
      </c>
      <c r="M5329" t="b">
        <v>0</v>
      </c>
    </row>
    <row r="5330" spans="1:13" x14ac:dyDescent="0.2">
      <c r="A5330" t="s">
        <v>18</v>
      </c>
      <c r="B5330">
        <v>4</v>
      </c>
      <c r="C5330">
        <v>400</v>
      </c>
      <c r="D5330">
        <v>300</v>
      </c>
      <c r="E5330">
        <v>0.78888339270201802</v>
      </c>
      <c r="F5330">
        <v>10.6059514719879</v>
      </c>
      <c r="G5330">
        <v>7.8319875149480804</v>
      </c>
      <c r="H5330">
        <v>1</v>
      </c>
      <c r="I5330">
        <v>0</v>
      </c>
      <c r="J5330" t="s">
        <v>26</v>
      </c>
      <c r="K5330" t="b">
        <v>0</v>
      </c>
      <c r="L5330" t="b">
        <v>0</v>
      </c>
      <c r="M5330" t="b">
        <v>0</v>
      </c>
    </row>
    <row r="5331" spans="1:13" x14ac:dyDescent="0.2">
      <c r="A5331" t="s">
        <v>18</v>
      </c>
      <c r="B5331">
        <v>4</v>
      </c>
      <c r="C5331">
        <v>400</v>
      </c>
      <c r="D5331">
        <v>300</v>
      </c>
      <c r="E5331">
        <v>0.81804821604649203</v>
      </c>
      <c r="F5331">
        <v>4.7467536499259104</v>
      </c>
      <c r="G5331">
        <v>3.6312321389791902</v>
      </c>
      <c r="H5331">
        <v>0.46701846965699201</v>
      </c>
      <c r="I5331">
        <v>0.8</v>
      </c>
      <c r="J5331" t="s">
        <v>26</v>
      </c>
      <c r="K5331" t="b">
        <v>0</v>
      </c>
      <c r="L5331" t="b">
        <v>0</v>
      </c>
      <c r="M5331" t="b">
        <v>0</v>
      </c>
    </row>
    <row r="5332" spans="1:13" x14ac:dyDescent="0.2">
      <c r="A5332" t="s">
        <v>18</v>
      </c>
      <c r="B5332">
        <v>0</v>
      </c>
      <c r="C5332">
        <v>400</v>
      </c>
      <c r="D5332">
        <v>400</v>
      </c>
      <c r="E5332">
        <v>0.75878970035127102</v>
      </c>
      <c r="F5332">
        <v>11.686609270367899</v>
      </c>
      <c r="G5332">
        <v>8.6921229733505392</v>
      </c>
      <c r="H5332">
        <v>1</v>
      </c>
      <c r="I5332">
        <v>0</v>
      </c>
      <c r="J5332" t="s">
        <v>26</v>
      </c>
      <c r="K5332" t="b">
        <v>0</v>
      </c>
      <c r="L5332" t="b">
        <v>0</v>
      </c>
      <c r="M5332" t="b">
        <v>0</v>
      </c>
    </row>
    <row r="5333" spans="1:13" x14ac:dyDescent="0.2">
      <c r="A5333" t="s">
        <v>18</v>
      </c>
      <c r="B5333">
        <v>0</v>
      </c>
      <c r="C5333">
        <v>400</v>
      </c>
      <c r="D5333">
        <v>400</v>
      </c>
      <c r="E5333">
        <v>0.75613229222572997</v>
      </c>
      <c r="F5333">
        <v>5.2287216510577297</v>
      </c>
      <c r="G5333">
        <v>4.1743032807363196</v>
      </c>
      <c r="H5333">
        <v>0.409574468085106</v>
      </c>
      <c r="I5333">
        <v>0.8</v>
      </c>
      <c r="J5333" t="s">
        <v>26</v>
      </c>
      <c r="K5333" t="b">
        <v>0</v>
      </c>
      <c r="L5333" t="b">
        <v>0</v>
      </c>
      <c r="M5333" t="b">
        <v>0</v>
      </c>
    </row>
    <row r="5334" spans="1:13" x14ac:dyDescent="0.2">
      <c r="A5334" t="s">
        <v>18</v>
      </c>
      <c r="B5334">
        <v>1</v>
      </c>
      <c r="C5334">
        <v>400</v>
      </c>
      <c r="D5334">
        <v>400</v>
      </c>
      <c r="E5334">
        <v>0.74776849513046395</v>
      </c>
      <c r="F5334">
        <v>12.885201152085701</v>
      </c>
      <c r="G5334">
        <v>9.7404888283575009</v>
      </c>
      <c r="H5334">
        <v>1</v>
      </c>
      <c r="I5334">
        <v>0</v>
      </c>
      <c r="J5334" t="s">
        <v>26</v>
      </c>
      <c r="K5334" t="b">
        <v>0</v>
      </c>
      <c r="L5334" t="b">
        <v>0</v>
      </c>
      <c r="M5334" t="b">
        <v>0</v>
      </c>
    </row>
    <row r="5335" spans="1:13" x14ac:dyDescent="0.2">
      <c r="A5335" t="s">
        <v>18</v>
      </c>
      <c r="B5335">
        <v>1</v>
      </c>
      <c r="C5335">
        <v>400</v>
      </c>
      <c r="D5335">
        <v>400</v>
      </c>
      <c r="E5335">
        <v>0.71061430928104596</v>
      </c>
      <c r="F5335">
        <v>5.54181627951204</v>
      </c>
      <c r="G5335">
        <v>4.00115366465538</v>
      </c>
      <c r="H5335">
        <v>0.40425531914893598</v>
      </c>
      <c r="I5335">
        <v>0.8</v>
      </c>
      <c r="J5335" t="s">
        <v>26</v>
      </c>
      <c r="K5335" t="b">
        <v>0</v>
      </c>
      <c r="L5335" t="b">
        <v>0</v>
      </c>
      <c r="M5335" t="b">
        <v>0</v>
      </c>
    </row>
    <row r="5336" spans="1:13" x14ac:dyDescent="0.2">
      <c r="A5336" t="s">
        <v>18</v>
      </c>
      <c r="B5336">
        <v>2</v>
      </c>
      <c r="C5336">
        <v>400</v>
      </c>
      <c r="D5336">
        <v>400</v>
      </c>
      <c r="E5336">
        <v>0.73171299133094303</v>
      </c>
      <c r="F5336">
        <v>13.2603180327114</v>
      </c>
      <c r="G5336">
        <v>10.3229917836494</v>
      </c>
      <c r="H5336">
        <v>1</v>
      </c>
      <c r="I5336">
        <v>0</v>
      </c>
      <c r="J5336" t="s">
        <v>26</v>
      </c>
      <c r="K5336" t="b">
        <v>0</v>
      </c>
      <c r="L5336" t="b">
        <v>0</v>
      </c>
      <c r="M5336" t="b">
        <v>0</v>
      </c>
    </row>
    <row r="5337" spans="1:13" x14ac:dyDescent="0.2">
      <c r="A5337" t="s">
        <v>18</v>
      </c>
      <c r="B5337">
        <v>2</v>
      </c>
      <c r="C5337">
        <v>400</v>
      </c>
      <c r="D5337">
        <v>400</v>
      </c>
      <c r="E5337">
        <v>0.68168447021484702</v>
      </c>
      <c r="F5337">
        <v>6.4301157775179796</v>
      </c>
      <c r="G5337">
        <v>4.7736808937334096</v>
      </c>
      <c r="H5337">
        <v>0.281420765027322</v>
      </c>
      <c r="I5337">
        <v>0.8</v>
      </c>
      <c r="J5337" t="s">
        <v>26</v>
      </c>
      <c r="K5337" t="b">
        <v>0</v>
      </c>
      <c r="L5337" t="b">
        <v>0</v>
      </c>
      <c r="M5337" t="b">
        <v>0</v>
      </c>
    </row>
    <row r="5338" spans="1:13" x14ac:dyDescent="0.2">
      <c r="A5338" t="s">
        <v>18</v>
      </c>
      <c r="B5338">
        <v>3</v>
      </c>
      <c r="C5338">
        <v>400</v>
      </c>
      <c r="D5338">
        <v>400</v>
      </c>
      <c r="E5338">
        <v>0.68374802204422502</v>
      </c>
      <c r="F5338">
        <v>12.273964135183499</v>
      </c>
      <c r="G5338">
        <v>9.2306010929010291</v>
      </c>
      <c r="H5338">
        <v>1</v>
      </c>
      <c r="I5338">
        <v>0</v>
      </c>
      <c r="J5338" t="s">
        <v>26</v>
      </c>
      <c r="K5338" t="b">
        <v>0</v>
      </c>
      <c r="L5338" t="b">
        <v>0</v>
      </c>
      <c r="M5338" t="b">
        <v>0</v>
      </c>
    </row>
    <row r="5339" spans="1:13" x14ac:dyDescent="0.2">
      <c r="A5339" t="s">
        <v>18</v>
      </c>
      <c r="B5339">
        <v>3</v>
      </c>
      <c r="C5339">
        <v>400</v>
      </c>
      <c r="D5339">
        <v>400</v>
      </c>
      <c r="E5339">
        <v>0.71550327368099198</v>
      </c>
      <c r="F5339">
        <v>5.5703617508596404</v>
      </c>
      <c r="G5339">
        <v>4.1299730588806103</v>
      </c>
      <c r="H5339">
        <v>0.39622641509433898</v>
      </c>
      <c r="I5339">
        <v>0.8</v>
      </c>
      <c r="J5339" t="s">
        <v>26</v>
      </c>
      <c r="K5339" t="b">
        <v>0</v>
      </c>
      <c r="L5339" t="b">
        <v>0</v>
      </c>
      <c r="M5339" t="b">
        <v>0</v>
      </c>
    </row>
    <row r="5340" spans="1:13" x14ac:dyDescent="0.2">
      <c r="A5340" t="s">
        <v>18</v>
      </c>
      <c r="B5340">
        <v>4</v>
      </c>
      <c r="C5340">
        <v>400</v>
      </c>
      <c r="D5340">
        <v>400</v>
      </c>
      <c r="E5340">
        <v>0.74279784113130098</v>
      </c>
      <c r="F5340">
        <v>11.568258686907599</v>
      </c>
      <c r="G5340">
        <v>8.5982982283209903</v>
      </c>
      <c r="H5340">
        <v>1</v>
      </c>
      <c r="I5340">
        <v>0</v>
      </c>
      <c r="J5340" t="s">
        <v>26</v>
      </c>
      <c r="K5340" t="b">
        <v>0</v>
      </c>
      <c r="L5340" t="b">
        <v>0</v>
      </c>
      <c r="M5340" t="b">
        <v>0</v>
      </c>
    </row>
    <row r="5341" spans="1:13" x14ac:dyDescent="0.2">
      <c r="A5341" t="s">
        <v>18</v>
      </c>
      <c r="B5341">
        <v>4</v>
      </c>
      <c r="C5341">
        <v>400</v>
      </c>
      <c r="D5341">
        <v>400</v>
      </c>
      <c r="E5341">
        <v>0.69050436642638102</v>
      </c>
      <c r="F5341">
        <v>5.8500203245910196</v>
      </c>
      <c r="G5341">
        <v>4.1033470327991104</v>
      </c>
      <c r="H5341">
        <v>0.45931758530183697</v>
      </c>
      <c r="I5341">
        <v>0.8</v>
      </c>
      <c r="J5341" t="s">
        <v>26</v>
      </c>
      <c r="K5341" t="b">
        <v>0</v>
      </c>
      <c r="L5341" t="b">
        <v>0</v>
      </c>
      <c r="M5341" t="b">
        <v>0</v>
      </c>
    </row>
    <row r="5342" spans="1:13" x14ac:dyDescent="0.2">
      <c r="A5342" t="s">
        <v>18</v>
      </c>
      <c r="B5342">
        <v>0</v>
      </c>
      <c r="C5342">
        <v>400</v>
      </c>
      <c r="D5342">
        <v>500</v>
      </c>
      <c r="E5342">
        <v>0.77282280928971003</v>
      </c>
      <c r="F5342">
        <v>11.309374778550399</v>
      </c>
      <c r="G5342">
        <v>8.3349633557000793</v>
      </c>
      <c r="H5342">
        <v>1</v>
      </c>
      <c r="I5342">
        <v>0</v>
      </c>
      <c r="J5342" t="s">
        <v>26</v>
      </c>
      <c r="K5342" t="b">
        <v>0</v>
      </c>
      <c r="L5342" t="b">
        <v>0</v>
      </c>
      <c r="M5342" t="b">
        <v>0</v>
      </c>
    </row>
    <row r="5343" spans="1:13" x14ac:dyDescent="0.2">
      <c r="A5343" t="s">
        <v>18</v>
      </c>
      <c r="B5343">
        <v>0</v>
      </c>
      <c r="C5343">
        <v>400</v>
      </c>
      <c r="D5343">
        <v>500</v>
      </c>
      <c r="E5343">
        <v>0.73813644788614297</v>
      </c>
      <c r="F5343">
        <v>5.1248855302275</v>
      </c>
      <c r="G5343">
        <v>4.0161670356825603</v>
      </c>
      <c r="H5343">
        <v>0.45646437994722899</v>
      </c>
      <c r="I5343">
        <v>0.8</v>
      </c>
      <c r="J5343" t="s">
        <v>26</v>
      </c>
      <c r="K5343" t="b">
        <v>0</v>
      </c>
      <c r="L5343" t="b">
        <v>0</v>
      </c>
      <c r="M5343" t="b">
        <v>0</v>
      </c>
    </row>
    <row r="5344" spans="1:13" x14ac:dyDescent="0.2">
      <c r="A5344" t="s">
        <v>18</v>
      </c>
      <c r="B5344">
        <v>1</v>
      </c>
      <c r="C5344">
        <v>400</v>
      </c>
      <c r="D5344">
        <v>500</v>
      </c>
      <c r="E5344">
        <v>0.79421809063277304</v>
      </c>
      <c r="F5344">
        <v>12.372594283519399</v>
      </c>
      <c r="G5344">
        <v>9.0551119970910499</v>
      </c>
      <c r="H5344">
        <v>1</v>
      </c>
      <c r="I5344">
        <v>0</v>
      </c>
      <c r="J5344" t="s">
        <v>26</v>
      </c>
      <c r="K5344" t="b">
        <v>0</v>
      </c>
      <c r="L5344" t="b">
        <v>0</v>
      </c>
      <c r="M5344" t="b">
        <v>0</v>
      </c>
    </row>
    <row r="5345" spans="1:13" x14ac:dyDescent="0.2">
      <c r="A5345" t="s">
        <v>18</v>
      </c>
      <c r="B5345">
        <v>1</v>
      </c>
      <c r="C5345">
        <v>400</v>
      </c>
      <c r="D5345">
        <v>500</v>
      </c>
      <c r="E5345">
        <v>0.79320899304745496</v>
      </c>
      <c r="F5345">
        <v>4.5759167230361504</v>
      </c>
      <c r="G5345">
        <v>3.4632748471150698</v>
      </c>
      <c r="H5345">
        <v>0.464566929133858</v>
      </c>
      <c r="I5345">
        <v>0.8</v>
      </c>
      <c r="J5345" t="s">
        <v>26</v>
      </c>
      <c r="K5345" t="b">
        <v>0</v>
      </c>
      <c r="L5345" t="b">
        <v>0</v>
      </c>
      <c r="M5345" t="b">
        <v>0</v>
      </c>
    </row>
    <row r="5346" spans="1:13" x14ac:dyDescent="0.2">
      <c r="A5346" t="s">
        <v>18</v>
      </c>
      <c r="B5346">
        <v>2</v>
      </c>
      <c r="C5346">
        <v>400</v>
      </c>
      <c r="D5346">
        <v>500</v>
      </c>
      <c r="E5346">
        <v>0.78370274564415598</v>
      </c>
      <c r="F5346">
        <v>12.617316284704399</v>
      </c>
      <c r="G5346">
        <v>9.6166706723912192</v>
      </c>
      <c r="H5346">
        <v>1</v>
      </c>
      <c r="I5346">
        <v>0</v>
      </c>
      <c r="J5346" t="s">
        <v>26</v>
      </c>
      <c r="K5346" t="b">
        <v>0</v>
      </c>
      <c r="L5346" t="b">
        <v>0</v>
      </c>
      <c r="M5346" t="b">
        <v>0</v>
      </c>
    </row>
    <row r="5347" spans="1:13" x14ac:dyDescent="0.2">
      <c r="A5347" t="s">
        <v>18</v>
      </c>
      <c r="B5347">
        <v>2</v>
      </c>
      <c r="C5347">
        <v>400</v>
      </c>
      <c r="D5347">
        <v>500</v>
      </c>
      <c r="E5347">
        <v>0.77951051416922701</v>
      </c>
      <c r="F5347">
        <v>5.05355224125719</v>
      </c>
      <c r="G5347">
        <v>4.0012729354382701</v>
      </c>
      <c r="H5347">
        <v>0.42587601078167098</v>
      </c>
      <c r="I5347">
        <v>0.8</v>
      </c>
      <c r="J5347" t="s">
        <v>26</v>
      </c>
      <c r="K5347" t="b">
        <v>0</v>
      </c>
      <c r="L5347" t="b">
        <v>0</v>
      </c>
      <c r="M5347" t="b">
        <v>0</v>
      </c>
    </row>
    <row r="5348" spans="1:13" x14ac:dyDescent="0.2">
      <c r="A5348" t="s">
        <v>18</v>
      </c>
      <c r="B5348">
        <v>3</v>
      </c>
      <c r="C5348">
        <v>400</v>
      </c>
      <c r="D5348">
        <v>500</v>
      </c>
      <c r="E5348">
        <v>0.77088721987432995</v>
      </c>
      <c r="F5348">
        <v>11.660080734872301</v>
      </c>
      <c r="G5348">
        <v>8.8317214786516995</v>
      </c>
      <c r="H5348">
        <v>1</v>
      </c>
      <c r="I5348">
        <v>0</v>
      </c>
      <c r="J5348" t="s">
        <v>26</v>
      </c>
      <c r="K5348" t="b">
        <v>0</v>
      </c>
      <c r="L5348" t="b">
        <v>0</v>
      </c>
      <c r="M5348" t="b">
        <v>0</v>
      </c>
    </row>
    <row r="5349" spans="1:13" x14ac:dyDescent="0.2">
      <c r="A5349" t="s">
        <v>18</v>
      </c>
      <c r="B5349">
        <v>3</v>
      </c>
      <c r="C5349">
        <v>400</v>
      </c>
      <c r="D5349">
        <v>500</v>
      </c>
      <c r="E5349">
        <v>0.79949751565556004</v>
      </c>
      <c r="F5349">
        <v>4.8107713050401397</v>
      </c>
      <c r="G5349">
        <v>3.6654331956692001</v>
      </c>
      <c r="H5349">
        <v>0.45161290322580599</v>
      </c>
      <c r="I5349">
        <v>0.8</v>
      </c>
      <c r="J5349" t="s">
        <v>26</v>
      </c>
      <c r="K5349" t="b">
        <v>0</v>
      </c>
      <c r="L5349" t="b">
        <v>0</v>
      </c>
      <c r="M5349" t="b">
        <v>0</v>
      </c>
    </row>
    <row r="5350" spans="1:13" x14ac:dyDescent="0.2">
      <c r="A5350" t="s">
        <v>18</v>
      </c>
      <c r="B5350">
        <v>4</v>
      </c>
      <c r="C5350">
        <v>400</v>
      </c>
      <c r="D5350">
        <v>500</v>
      </c>
      <c r="E5350">
        <v>0.80445735301023402</v>
      </c>
      <c r="F5350">
        <v>10.770653053022899</v>
      </c>
      <c r="G5350">
        <v>8.0634920435317401</v>
      </c>
      <c r="H5350">
        <v>1</v>
      </c>
      <c r="I5350">
        <v>0</v>
      </c>
      <c r="J5350" t="s">
        <v>26</v>
      </c>
      <c r="K5350" t="b">
        <v>0</v>
      </c>
      <c r="L5350" t="b">
        <v>0</v>
      </c>
      <c r="M5350" t="b">
        <v>0</v>
      </c>
    </row>
    <row r="5351" spans="1:13" x14ac:dyDescent="0.2">
      <c r="A5351" t="s">
        <v>18</v>
      </c>
      <c r="B5351">
        <v>4</v>
      </c>
      <c r="C5351">
        <v>400</v>
      </c>
      <c r="D5351">
        <v>500</v>
      </c>
      <c r="E5351">
        <v>0.80701352709378305</v>
      </c>
      <c r="F5351">
        <v>4.4790485881071298</v>
      </c>
      <c r="G5351">
        <v>3.4636755425007402</v>
      </c>
      <c r="H5351">
        <v>0.49739583333333298</v>
      </c>
      <c r="I5351">
        <v>0.8</v>
      </c>
      <c r="J5351" t="s">
        <v>26</v>
      </c>
      <c r="K5351" t="b">
        <v>0</v>
      </c>
      <c r="L5351" t="b">
        <v>0</v>
      </c>
      <c r="M5351" t="b">
        <v>0</v>
      </c>
    </row>
    <row r="5352" spans="1:13" x14ac:dyDescent="0.2">
      <c r="A5352" t="s">
        <v>18</v>
      </c>
      <c r="B5352">
        <v>0</v>
      </c>
      <c r="C5352">
        <v>400</v>
      </c>
      <c r="D5352">
        <v>600</v>
      </c>
      <c r="E5352">
        <v>0.79684068149306198</v>
      </c>
      <c r="F5352">
        <v>10.897030154032899</v>
      </c>
      <c r="G5352">
        <v>8.3273429541900708</v>
      </c>
      <c r="H5352">
        <v>1</v>
      </c>
      <c r="I5352">
        <v>0</v>
      </c>
      <c r="J5352" t="s">
        <v>26</v>
      </c>
      <c r="K5352" t="b">
        <v>0</v>
      </c>
      <c r="L5352" t="b">
        <v>0</v>
      </c>
      <c r="M5352" t="b">
        <v>0</v>
      </c>
    </row>
    <row r="5353" spans="1:13" x14ac:dyDescent="0.2">
      <c r="A5353" t="s">
        <v>18</v>
      </c>
      <c r="B5353">
        <v>0</v>
      </c>
      <c r="C5353">
        <v>400</v>
      </c>
      <c r="D5353">
        <v>600</v>
      </c>
      <c r="E5353">
        <v>0.74437553959922398</v>
      </c>
      <c r="F5353">
        <v>5.1089368121463403</v>
      </c>
      <c r="G5353">
        <v>3.94473328550797</v>
      </c>
      <c r="H5353">
        <v>0.445623342175066</v>
      </c>
      <c r="I5353">
        <v>0.8</v>
      </c>
      <c r="J5353" t="s">
        <v>26</v>
      </c>
      <c r="K5353" t="b">
        <v>0</v>
      </c>
      <c r="L5353" t="b">
        <v>0</v>
      </c>
      <c r="M5353" t="b">
        <v>0</v>
      </c>
    </row>
    <row r="5354" spans="1:13" x14ac:dyDescent="0.2">
      <c r="A5354" t="s">
        <v>18</v>
      </c>
      <c r="B5354">
        <v>1</v>
      </c>
      <c r="C5354">
        <v>400</v>
      </c>
      <c r="D5354">
        <v>600</v>
      </c>
      <c r="E5354">
        <v>0.80649136429186197</v>
      </c>
      <c r="F5354">
        <v>12.168691779906499</v>
      </c>
      <c r="G5354">
        <v>8.8792483000849192</v>
      </c>
      <c r="H5354">
        <v>1</v>
      </c>
      <c r="I5354">
        <v>0</v>
      </c>
      <c r="J5354" t="s">
        <v>26</v>
      </c>
      <c r="K5354" t="b">
        <v>0</v>
      </c>
      <c r="L5354" t="b">
        <v>0</v>
      </c>
      <c r="M5354" t="b">
        <v>0</v>
      </c>
    </row>
    <row r="5355" spans="1:13" x14ac:dyDescent="0.2">
      <c r="A5355" t="s">
        <v>18</v>
      </c>
      <c r="B5355">
        <v>1</v>
      </c>
      <c r="C5355">
        <v>400</v>
      </c>
      <c r="D5355">
        <v>600</v>
      </c>
      <c r="E5355">
        <v>0.78854544084753497</v>
      </c>
      <c r="F5355">
        <v>4.6004408931790604</v>
      </c>
      <c r="G5355">
        <v>3.4327532386985999</v>
      </c>
      <c r="H5355">
        <v>0.53018372703411998</v>
      </c>
      <c r="I5355">
        <v>0.8</v>
      </c>
      <c r="J5355" t="s">
        <v>26</v>
      </c>
      <c r="K5355" t="b">
        <v>0</v>
      </c>
      <c r="L5355" t="b">
        <v>0</v>
      </c>
      <c r="M5355" t="b">
        <v>0</v>
      </c>
    </row>
    <row r="5356" spans="1:13" x14ac:dyDescent="0.2">
      <c r="A5356" t="s">
        <v>18</v>
      </c>
      <c r="B5356">
        <v>2</v>
      </c>
      <c r="C5356">
        <v>400</v>
      </c>
      <c r="D5356">
        <v>600</v>
      </c>
      <c r="E5356">
        <v>0.78931850019130201</v>
      </c>
      <c r="F5356">
        <v>12.516018571177099</v>
      </c>
      <c r="G5356">
        <v>9.7470112343337991</v>
      </c>
      <c r="H5356">
        <v>1</v>
      </c>
      <c r="I5356">
        <v>0</v>
      </c>
      <c r="J5356" t="s">
        <v>26</v>
      </c>
      <c r="K5356" t="b">
        <v>0</v>
      </c>
      <c r="L5356" t="b">
        <v>0</v>
      </c>
      <c r="M5356" t="b">
        <v>0</v>
      </c>
    </row>
    <row r="5357" spans="1:13" x14ac:dyDescent="0.2">
      <c r="A5357" t="s">
        <v>18</v>
      </c>
      <c r="B5357">
        <v>2</v>
      </c>
      <c r="C5357">
        <v>400</v>
      </c>
      <c r="D5357">
        <v>600</v>
      </c>
      <c r="E5357">
        <v>0.77787266178704095</v>
      </c>
      <c r="F5357">
        <v>4.7294480712240103</v>
      </c>
      <c r="G5357">
        <v>3.8377219361166701</v>
      </c>
      <c r="H5357">
        <v>0.39410187667560298</v>
      </c>
      <c r="I5357">
        <v>0.8</v>
      </c>
      <c r="J5357" t="s">
        <v>26</v>
      </c>
      <c r="K5357" t="b">
        <v>0</v>
      </c>
      <c r="L5357" t="b">
        <v>0</v>
      </c>
      <c r="M5357" t="b">
        <v>0</v>
      </c>
    </row>
    <row r="5358" spans="1:13" x14ac:dyDescent="0.2">
      <c r="A5358" t="s">
        <v>18</v>
      </c>
      <c r="B5358">
        <v>3</v>
      </c>
      <c r="C5358">
        <v>400</v>
      </c>
      <c r="D5358">
        <v>600</v>
      </c>
      <c r="E5358">
        <v>0.804647117480489</v>
      </c>
      <c r="F5358">
        <v>10.896037934365999</v>
      </c>
      <c r="G5358">
        <v>8.2476580856227208</v>
      </c>
      <c r="H5358">
        <v>1</v>
      </c>
      <c r="I5358">
        <v>0</v>
      </c>
      <c r="J5358" t="s">
        <v>26</v>
      </c>
      <c r="K5358" t="b">
        <v>0</v>
      </c>
      <c r="L5358" t="b">
        <v>0</v>
      </c>
      <c r="M5358" t="b">
        <v>0</v>
      </c>
    </row>
    <row r="5359" spans="1:13" x14ac:dyDescent="0.2">
      <c r="A5359" t="s">
        <v>18</v>
      </c>
      <c r="B5359">
        <v>3</v>
      </c>
      <c r="C5359">
        <v>400</v>
      </c>
      <c r="D5359">
        <v>600</v>
      </c>
      <c r="E5359">
        <v>0.82300254792737804</v>
      </c>
      <c r="F5359">
        <v>4.5529276229730797</v>
      </c>
      <c r="G5359">
        <v>3.62890706284798</v>
      </c>
      <c r="H5359">
        <v>0.50933333333333297</v>
      </c>
      <c r="I5359">
        <v>0.8</v>
      </c>
      <c r="J5359" t="s">
        <v>26</v>
      </c>
      <c r="K5359" t="b">
        <v>0</v>
      </c>
      <c r="L5359" t="b">
        <v>0</v>
      </c>
      <c r="M5359" t="b">
        <v>0</v>
      </c>
    </row>
    <row r="5360" spans="1:13" x14ac:dyDescent="0.2">
      <c r="A5360" t="s">
        <v>18</v>
      </c>
      <c r="B5360">
        <v>4</v>
      </c>
      <c r="C5360">
        <v>400</v>
      </c>
      <c r="D5360">
        <v>600</v>
      </c>
      <c r="E5360">
        <v>0.776885212424411</v>
      </c>
      <c r="F5360">
        <v>10.7230137879945</v>
      </c>
      <c r="G5360">
        <v>8.0059709957090508</v>
      </c>
      <c r="H5360">
        <v>1</v>
      </c>
      <c r="I5360">
        <v>0</v>
      </c>
      <c r="J5360" t="s">
        <v>26</v>
      </c>
      <c r="K5360" t="b">
        <v>0</v>
      </c>
      <c r="L5360" t="b">
        <v>0</v>
      </c>
      <c r="M5360" t="b">
        <v>0</v>
      </c>
    </row>
    <row r="5361" spans="1:13" x14ac:dyDescent="0.2">
      <c r="A5361" t="s">
        <v>18</v>
      </c>
      <c r="B5361">
        <v>4</v>
      </c>
      <c r="C5361">
        <v>400</v>
      </c>
      <c r="D5361">
        <v>600</v>
      </c>
      <c r="E5361">
        <v>0.79191753119467601</v>
      </c>
      <c r="F5361">
        <v>4.4869017424689401</v>
      </c>
      <c r="G5361">
        <v>3.4400514182709898</v>
      </c>
      <c r="H5361">
        <v>0.50261780104711995</v>
      </c>
      <c r="I5361">
        <v>0.8</v>
      </c>
      <c r="J5361" t="s">
        <v>26</v>
      </c>
      <c r="K5361" t="b">
        <v>0</v>
      </c>
      <c r="L5361" t="b">
        <v>0</v>
      </c>
      <c r="M5361" t="b">
        <v>0</v>
      </c>
    </row>
    <row r="5362" spans="1:13" x14ac:dyDescent="0.2">
      <c r="A5362" t="s">
        <v>18</v>
      </c>
      <c r="B5362">
        <v>0</v>
      </c>
      <c r="C5362">
        <v>500</v>
      </c>
      <c r="D5362">
        <v>400</v>
      </c>
      <c r="E5362">
        <v>0.72347365267059305</v>
      </c>
      <c r="F5362">
        <v>12.195363702126</v>
      </c>
      <c r="G5362">
        <v>9.2090487403736496</v>
      </c>
      <c r="H5362">
        <v>1</v>
      </c>
      <c r="I5362">
        <v>0</v>
      </c>
      <c r="J5362" t="s">
        <v>26</v>
      </c>
      <c r="K5362" t="b">
        <v>0</v>
      </c>
      <c r="L5362" t="b">
        <v>0</v>
      </c>
      <c r="M5362" t="b">
        <v>0</v>
      </c>
    </row>
    <row r="5363" spans="1:13" x14ac:dyDescent="0.2">
      <c r="A5363" t="s">
        <v>18</v>
      </c>
      <c r="B5363">
        <v>0</v>
      </c>
      <c r="C5363">
        <v>500</v>
      </c>
      <c r="D5363">
        <v>400</v>
      </c>
      <c r="E5363">
        <v>0.69897609229478697</v>
      </c>
      <c r="F5363">
        <v>5.6651203254952502</v>
      </c>
      <c r="G5363">
        <v>4.6000444039030199</v>
      </c>
      <c r="H5363">
        <v>0.36808510638297798</v>
      </c>
      <c r="I5363">
        <v>0.8</v>
      </c>
      <c r="J5363" t="s">
        <v>26</v>
      </c>
      <c r="K5363" t="b">
        <v>0</v>
      </c>
      <c r="L5363" t="b">
        <v>0</v>
      </c>
      <c r="M5363" t="b">
        <v>0</v>
      </c>
    </row>
    <row r="5364" spans="1:13" x14ac:dyDescent="0.2">
      <c r="A5364" t="s">
        <v>18</v>
      </c>
      <c r="B5364">
        <v>1</v>
      </c>
      <c r="C5364">
        <v>500</v>
      </c>
      <c r="D5364">
        <v>400</v>
      </c>
      <c r="E5364">
        <v>0.748683231899817</v>
      </c>
      <c r="F5364">
        <v>12.584661880627699</v>
      </c>
      <c r="G5364">
        <v>9.3274868943743297</v>
      </c>
      <c r="H5364">
        <v>1</v>
      </c>
      <c r="I5364">
        <v>0</v>
      </c>
      <c r="J5364" t="s">
        <v>26</v>
      </c>
      <c r="K5364" t="b">
        <v>0</v>
      </c>
      <c r="L5364" t="b">
        <v>0</v>
      </c>
      <c r="M5364" t="b">
        <v>0</v>
      </c>
    </row>
    <row r="5365" spans="1:13" x14ac:dyDescent="0.2">
      <c r="A5365" t="s">
        <v>18</v>
      </c>
      <c r="B5365">
        <v>1</v>
      </c>
      <c r="C5365">
        <v>500</v>
      </c>
      <c r="D5365">
        <v>400</v>
      </c>
      <c r="E5365">
        <v>0.697255172828388</v>
      </c>
      <c r="F5365">
        <v>6.1065034581047302</v>
      </c>
      <c r="G5365">
        <v>4.4838427663911897</v>
      </c>
      <c r="H5365">
        <v>0.38771186440677902</v>
      </c>
      <c r="I5365">
        <v>0.8</v>
      </c>
      <c r="J5365" t="s">
        <v>26</v>
      </c>
      <c r="K5365" t="b">
        <v>0</v>
      </c>
      <c r="L5365" t="b">
        <v>0</v>
      </c>
      <c r="M5365" t="b">
        <v>0</v>
      </c>
    </row>
    <row r="5366" spans="1:13" x14ac:dyDescent="0.2">
      <c r="A5366" t="s">
        <v>18</v>
      </c>
      <c r="B5366">
        <v>2</v>
      </c>
      <c r="C5366">
        <v>500</v>
      </c>
      <c r="D5366">
        <v>400</v>
      </c>
      <c r="E5366">
        <v>0.728803727031065</v>
      </c>
      <c r="F5366">
        <v>12.210873866641901</v>
      </c>
      <c r="G5366">
        <v>9.3443675010322096</v>
      </c>
      <c r="H5366">
        <v>1</v>
      </c>
      <c r="I5366">
        <v>0</v>
      </c>
      <c r="J5366" t="s">
        <v>26</v>
      </c>
      <c r="K5366" t="b">
        <v>0</v>
      </c>
      <c r="L5366" t="b">
        <v>0</v>
      </c>
      <c r="M5366" t="b">
        <v>0</v>
      </c>
    </row>
    <row r="5367" spans="1:13" x14ac:dyDescent="0.2">
      <c r="A5367" t="s">
        <v>18</v>
      </c>
      <c r="B5367">
        <v>2</v>
      </c>
      <c r="C5367">
        <v>500</v>
      </c>
      <c r="D5367">
        <v>400</v>
      </c>
      <c r="E5367">
        <v>0.66031343912899798</v>
      </c>
      <c r="F5367">
        <v>6.8438978075491201</v>
      </c>
      <c r="G5367">
        <v>4.9564238128372899</v>
      </c>
      <c r="H5367">
        <v>0.35117773019271897</v>
      </c>
      <c r="I5367">
        <v>0.8</v>
      </c>
      <c r="J5367" t="s">
        <v>26</v>
      </c>
      <c r="K5367" t="b">
        <v>0</v>
      </c>
      <c r="L5367" t="b">
        <v>0</v>
      </c>
      <c r="M5367" t="b">
        <v>0</v>
      </c>
    </row>
    <row r="5368" spans="1:13" x14ac:dyDescent="0.2">
      <c r="A5368" t="s">
        <v>18</v>
      </c>
      <c r="B5368">
        <v>3</v>
      </c>
      <c r="C5368">
        <v>500</v>
      </c>
      <c r="D5368">
        <v>400</v>
      </c>
      <c r="E5368">
        <v>0.75478724901921102</v>
      </c>
      <c r="F5368">
        <v>11.298533544391301</v>
      </c>
      <c r="G5368">
        <v>8.6188338660198909</v>
      </c>
      <c r="H5368">
        <v>1</v>
      </c>
      <c r="I5368">
        <v>0</v>
      </c>
      <c r="J5368" t="s">
        <v>26</v>
      </c>
      <c r="K5368" t="b">
        <v>0</v>
      </c>
      <c r="L5368" t="b">
        <v>0</v>
      </c>
      <c r="M5368" t="b">
        <v>0</v>
      </c>
    </row>
    <row r="5369" spans="1:13" x14ac:dyDescent="0.2">
      <c r="A5369" t="s">
        <v>18</v>
      </c>
      <c r="B5369">
        <v>3</v>
      </c>
      <c r="C5369">
        <v>500</v>
      </c>
      <c r="D5369">
        <v>400</v>
      </c>
      <c r="E5369">
        <v>0.75038659014521403</v>
      </c>
      <c r="F5369">
        <v>5.3625420380590301</v>
      </c>
      <c r="G5369">
        <v>4.2659404753631103</v>
      </c>
      <c r="H5369">
        <v>0.41720430107526801</v>
      </c>
      <c r="I5369">
        <v>0.8</v>
      </c>
      <c r="J5369" t="s">
        <v>26</v>
      </c>
      <c r="K5369" t="b">
        <v>0</v>
      </c>
      <c r="L5369" t="b">
        <v>0</v>
      </c>
      <c r="M5369" t="b">
        <v>0</v>
      </c>
    </row>
    <row r="5370" spans="1:13" x14ac:dyDescent="0.2">
      <c r="A5370" t="s">
        <v>18</v>
      </c>
      <c r="B5370">
        <v>4</v>
      </c>
      <c r="C5370">
        <v>500</v>
      </c>
      <c r="D5370">
        <v>400</v>
      </c>
      <c r="E5370">
        <v>0.74813657689084301</v>
      </c>
      <c r="F5370">
        <v>11.665658940415801</v>
      </c>
      <c r="G5370">
        <v>8.5433938678768904</v>
      </c>
      <c r="H5370">
        <v>1</v>
      </c>
      <c r="I5370">
        <v>0</v>
      </c>
      <c r="J5370" t="s">
        <v>26</v>
      </c>
      <c r="K5370" t="b">
        <v>0</v>
      </c>
      <c r="L5370" t="b">
        <v>0</v>
      </c>
      <c r="M5370" t="b">
        <v>0</v>
      </c>
    </row>
    <row r="5371" spans="1:13" x14ac:dyDescent="0.2">
      <c r="A5371" t="s">
        <v>18</v>
      </c>
      <c r="B5371">
        <v>4</v>
      </c>
      <c r="C5371">
        <v>500</v>
      </c>
      <c r="D5371">
        <v>400</v>
      </c>
      <c r="E5371">
        <v>0.73854457312944599</v>
      </c>
      <c r="F5371">
        <v>4.9776717730942304</v>
      </c>
      <c r="G5371">
        <v>3.69663282533139</v>
      </c>
      <c r="H5371">
        <v>0.41928721174004102</v>
      </c>
      <c r="I5371">
        <v>0.8</v>
      </c>
      <c r="J5371" t="s">
        <v>26</v>
      </c>
      <c r="K5371" t="b">
        <v>0</v>
      </c>
      <c r="L5371" t="b">
        <v>0</v>
      </c>
      <c r="M5371" t="b">
        <v>0</v>
      </c>
    </row>
    <row r="5372" spans="1:13" x14ac:dyDescent="0.2">
      <c r="A5372" t="s">
        <v>18</v>
      </c>
      <c r="B5372">
        <v>0</v>
      </c>
      <c r="C5372">
        <v>500</v>
      </c>
      <c r="D5372">
        <v>500</v>
      </c>
      <c r="E5372">
        <v>0.73262255744345695</v>
      </c>
      <c r="F5372">
        <v>12.079285684218901</v>
      </c>
      <c r="G5372">
        <v>9.2367465410474097</v>
      </c>
      <c r="H5372">
        <v>1</v>
      </c>
      <c r="I5372">
        <v>0</v>
      </c>
      <c r="J5372" t="s">
        <v>26</v>
      </c>
      <c r="K5372" t="b">
        <v>0</v>
      </c>
      <c r="L5372" t="b">
        <v>0</v>
      </c>
      <c r="M5372" t="b">
        <v>0</v>
      </c>
    </row>
    <row r="5373" spans="1:13" x14ac:dyDescent="0.2">
      <c r="A5373" t="s">
        <v>18</v>
      </c>
      <c r="B5373">
        <v>0</v>
      </c>
      <c r="C5373">
        <v>500</v>
      </c>
      <c r="D5373">
        <v>500</v>
      </c>
      <c r="E5373">
        <v>0.75090599413525305</v>
      </c>
      <c r="F5373">
        <v>5.4313958259017099</v>
      </c>
      <c r="G5373">
        <v>4.3219648722114901</v>
      </c>
      <c r="H5373">
        <v>0.38054968287526397</v>
      </c>
      <c r="I5373">
        <v>0.8</v>
      </c>
      <c r="J5373" t="s">
        <v>26</v>
      </c>
      <c r="K5373" t="b">
        <v>0</v>
      </c>
      <c r="L5373" t="b">
        <v>0</v>
      </c>
      <c r="M5373" t="b">
        <v>0</v>
      </c>
    </row>
    <row r="5374" spans="1:13" x14ac:dyDescent="0.2">
      <c r="A5374" t="s">
        <v>18</v>
      </c>
      <c r="B5374">
        <v>1</v>
      </c>
      <c r="C5374">
        <v>500</v>
      </c>
      <c r="D5374">
        <v>500</v>
      </c>
      <c r="E5374">
        <v>0.79848364615020195</v>
      </c>
      <c r="F5374">
        <v>12.105513786926601</v>
      </c>
      <c r="G5374">
        <v>9.0696960387646701</v>
      </c>
      <c r="H5374">
        <v>1</v>
      </c>
      <c r="I5374">
        <v>0</v>
      </c>
      <c r="J5374" t="s">
        <v>26</v>
      </c>
      <c r="K5374" t="b">
        <v>0</v>
      </c>
      <c r="L5374" t="b">
        <v>0</v>
      </c>
      <c r="M5374" t="b">
        <v>0</v>
      </c>
    </row>
    <row r="5375" spans="1:13" x14ac:dyDescent="0.2">
      <c r="A5375" t="s">
        <v>18</v>
      </c>
      <c r="B5375">
        <v>1</v>
      </c>
      <c r="C5375">
        <v>500</v>
      </c>
      <c r="D5375">
        <v>500</v>
      </c>
      <c r="E5375">
        <v>0.79352235411253902</v>
      </c>
      <c r="F5375">
        <v>4.3888212272351499</v>
      </c>
      <c r="G5375">
        <v>3.5123562055456898</v>
      </c>
      <c r="H5375">
        <v>0.39957716701902701</v>
      </c>
      <c r="I5375">
        <v>0.8</v>
      </c>
      <c r="J5375" t="s">
        <v>26</v>
      </c>
      <c r="K5375" t="b">
        <v>0</v>
      </c>
      <c r="L5375" t="b">
        <v>0</v>
      </c>
      <c r="M5375" t="b">
        <v>0</v>
      </c>
    </row>
    <row r="5376" spans="1:13" x14ac:dyDescent="0.2">
      <c r="A5376" t="s">
        <v>18</v>
      </c>
      <c r="B5376">
        <v>2</v>
      </c>
      <c r="C5376">
        <v>500</v>
      </c>
      <c r="D5376">
        <v>500</v>
      </c>
      <c r="E5376">
        <v>0.73312288294557504</v>
      </c>
      <c r="F5376">
        <v>12.815306802022199</v>
      </c>
      <c r="G5376">
        <v>9.9679362547833996</v>
      </c>
      <c r="H5376">
        <v>1</v>
      </c>
      <c r="I5376">
        <v>0</v>
      </c>
      <c r="J5376" t="s">
        <v>26</v>
      </c>
      <c r="K5376" t="b">
        <v>0</v>
      </c>
      <c r="L5376" t="b">
        <v>0</v>
      </c>
      <c r="M5376" t="b">
        <v>0</v>
      </c>
    </row>
    <row r="5377" spans="1:13" x14ac:dyDescent="0.2">
      <c r="A5377" t="s">
        <v>18</v>
      </c>
      <c r="B5377">
        <v>2</v>
      </c>
      <c r="C5377">
        <v>500</v>
      </c>
      <c r="D5377">
        <v>500</v>
      </c>
      <c r="E5377">
        <v>0.75268017649197905</v>
      </c>
      <c r="F5377">
        <v>5.7718798586683002</v>
      </c>
      <c r="G5377">
        <v>4.5430106796576899</v>
      </c>
      <c r="H5377">
        <v>0.35820895522388002</v>
      </c>
      <c r="I5377">
        <v>0.8</v>
      </c>
      <c r="J5377" t="s">
        <v>26</v>
      </c>
      <c r="K5377" t="b">
        <v>0</v>
      </c>
      <c r="L5377" t="b">
        <v>0</v>
      </c>
      <c r="M5377" t="b">
        <v>0</v>
      </c>
    </row>
    <row r="5378" spans="1:13" x14ac:dyDescent="0.2">
      <c r="A5378" t="s">
        <v>18</v>
      </c>
      <c r="B5378">
        <v>3</v>
      </c>
      <c r="C5378">
        <v>500</v>
      </c>
      <c r="D5378">
        <v>500</v>
      </c>
      <c r="E5378">
        <v>0.78250123443500097</v>
      </c>
      <c r="F5378">
        <v>11.2015987564575</v>
      </c>
      <c r="G5378">
        <v>8.1247909655061097</v>
      </c>
      <c r="H5378">
        <v>1</v>
      </c>
      <c r="I5378">
        <v>0</v>
      </c>
      <c r="J5378" t="s">
        <v>26</v>
      </c>
      <c r="K5378" t="b">
        <v>0</v>
      </c>
      <c r="L5378" t="b">
        <v>0</v>
      </c>
      <c r="M5378" t="b">
        <v>0</v>
      </c>
    </row>
    <row r="5379" spans="1:13" x14ac:dyDescent="0.2">
      <c r="A5379" t="s">
        <v>18</v>
      </c>
      <c r="B5379">
        <v>3</v>
      </c>
      <c r="C5379">
        <v>500</v>
      </c>
      <c r="D5379">
        <v>500</v>
      </c>
      <c r="E5379">
        <v>0.81332888995550101</v>
      </c>
      <c r="F5379">
        <v>4.9512092671996397</v>
      </c>
      <c r="G5379">
        <v>3.7767975877839799</v>
      </c>
      <c r="H5379">
        <v>0.50537634408602095</v>
      </c>
      <c r="I5379">
        <v>0.8</v>
      </c>
      <c r="J5379" t="s">
        <v>26</v>
      </c>
      <c r="K5379" t="b">
        <v>0</v>
      </c>
      <c r="L5379" t="b">
        <v>0</v>
      </c>
      <c r="M5379" t="b">
        <v>0</v>
      </c>
    </row>
    <row r="5380" spans="1:13" x14ac:dyDescent="0.2">
      <c r="A5380" t="s">
        <v>18</v>
      </c>
      <c r="B5380">
        <v>4</v>
      </c>
      <c r="C5380">
        <v>500</v>
      </c>
      <c r="D5380">
        <v>500</v>
      </c>
      <c r="E5380">
        <v>0.780070116386954</v>
      </c>
      <c r="F5380">
        <v>10.9922378045638</v>
      </c>
      <c r="G5380">
        <v>8.1990473948718297</v>
      </c>
      <c r="H5380">
        <v>1</v>
      </c>
      <c r="I5380">
        <v>0</v>
      </c>
      <c r="J5380" t="s">
        <v>26</v>
      </c>
      <c r="K5380" t="b">
        <v>0</v>
      </c>
      <c r="L5380" t="b">
        <v>0</v>
      </c>
      <c r="M5380" t="b">
        <v>0</v>
      </c>
    </row>
    <row r="5381" spans="1:13" x14ac:dyDescent="0.2">
      <c r="A5381" t="s">
        <v>18</v>
      </c>
      <c r="B5381">
        <v>4</v>
      </c>
      <c r="C5381">
        <v>500</v>
      </c>
      <c r="D5381">
        <v>500</v>
      </c>
      <c r="E5381">
        <v>0.73527856718601203</v>
      </c>
      <c r="F5381">
        <v>5.6933267286996498</v>
      </c>
      <c r="G5381">
        <v>4.1252711117079697</v>
      </c>
      <c r="H5381">
        <v>0.48535564853556401</v>
      </c>
      <c r="I5381">
        <v>0.8</v>
      </c>
      <c r="J5381" t="s">
        <v>26</v>
      </c>
      <c r="K5381" t="b">
        <v>0</v>
      </c>
      <c r="L5381" t="b">
        <v>0</v>
      </c>
      <c r="M5381" t="b">
        <v>0</v>
      </c>
    </row>
    <row r="5382" spans="1:13" x14ac:dyDescent="0.2">
      <c r="A5382" t="s">
        <v>18</v>
      </c>
      <c r="B5382">
        <v>0</v>
      </c>
      <c r="C5382">
        <v>500</v>
      </c>
      <c r="D5382">
        <v>600</v>
      </c>
      <c r="E5382">
        <v>0.74122592320833902</v>
      </c>
      <c r="F5382">
        <v>11.9567108085038</v>
      </c>
      <c r="G5382">
        <v>9.3592969127665402</v>
      </c>
      <c r="H5382">
        <v>1</v>
      </c>
      <c r="I5382">
        <v>0</v>
      </c>
      <c r="J5382" t="s">
        <v>26</v>
      </c>
      <c r="K5382" t="b">
        <v>0</v>
      </c>
      <c r="L5382" t="b">
        <v>0</v>
      </c>
      <c r="M5382" t="b">
        <v>0</v>
      </c>
    </row>
    <row r="5383" spans="1:13" x14ac:dyDescent="0.2">
      <c r="A5383" t="s">
        <v>18</v>
      </c>
      <c r="B5383">
        <v>0</v>
      </c>
      <c r="C5383">
        <v>500</v>
      </c>
      <c r="D5383">
        <v>600</v>
      </c>
      <c r="E5383">
        <v>0.689667664185319</v>
      </c>
      <c r="F5383">
        <v>5.7366178635618201</v>
      </c>
      <c r="G5383">
        <v>4.4153234283799403</v>
      </c>
      <c r="H5383">
        <v>0.40631578947368402</v>
      </c>
      <c r="I5383">
        <v>0.8</v>
      </c>
      <c r="J5383" t="s">
        <v>26</v>
      </c>
      <c r="K5383" t="b">
        <v>0</v>
      </c>
      <c r="L5383" t="b">
        <v>0</v>
      </c>
      <c r="M5383" t="b">
        <v>0</v>
      </c>
    </row>
    <row r="5384" spans="1:13" x14ac:dyDescent="0.2">
      <c r="A5384" t="s">
        <v>18</v>
      </c>
      <c r="B5384">
        <v>1</v>
      </c>
      <c r="C5384">
        <v>500</v>
      </c>
      <c r="D5384">
        <v>600</v>
      </c>
      <c r="E5384">
        <v>0.78429443115555997</v>
      </c>
      <c r="F5384">
        <v>11.8893774432921</v>
      </c>
      <c r="G5384">
        <v>8.6849491601872995</v>
      </c>
      <c r="H5384">
        <v>1</v>
      </c>
      <c r="I5384">
        <v>0</v>
      </c>
      <c r="J5384" t="s">
        <v>26</v>
      </c>
      <c r="K5384" t="b">
        <v>0</v>
      </c>
      <c r="L5384" t="b">
        <v>0</v>
      </c>
      <c r="M5384" t="b">
        <v>0</v>
      </c>
    </row>
    <row r="5385" spans="1:13" x14ac:dyDescent="0.2">
      <c r="A5385" t="s">
        <v>18</v>
      </c>
      <c r="B5385">
        <v>1</v>
      </c>
      <c r="C5385">
        <v>500</v>
      </c>
      <c r="D5385">
        <v>600</v>
      </c>
      <c r="E5385">
        <v>0.78731468406161798</v>
      </c>
      <c r="F5385">
        <v>4.8648928529901099</v>
      </c>
      <c r="G5385">
        <v>3.6292376285146202</v>
      </c>
      <c r="H5385">
        <v>0.50635593220338904</v>
      </c>
      <c r="I5385">
        <v>0.8</v>
      </c>
      <c r="J5385" t="s">
        <v>26</v>
      </c>
      <c r="K5385" t="b">
        <v>0</v>
      </c>
      <c r="L5385" t="b">
        <v>0</v>
      </c>
      <c r="M5385" t="b">
        <v>0</v>
      </c>
    </row>
    <row r="5386" spans="1:13" x14ac:dyDescent="0.2">
      <c r="A5386" t="s">
        <v>18</v>
      </c>
      <c r="B5386">
        <v>2</v>
      </c>
      <c r="C5386">
        <v>500</v>
      </c>
      <c r="D5386">
        <v>600</v>
      </c>
      <c r="E5386">
        <v>0.80350928042383296</v>
      </c>
      <c r="F5386">
        <v>11.8372422072619</v>
      </c>
      <c r="G5386">
        <v>9.4030167128750701</v>
      </c>
      <c r="H5386">
        <v>1</v>
      </c>
      <c r="I5386">
        <v>0</v>
      </c>
      <c r="J5386" t="s">
        <v>26</v>
      </c>
      <c r="K5386" t="b">
        <v>0</v>
      </c>
      <c r="L5386" t="b">
        <v>0</v>
      </c>
      <c r="M5386" t="b">
        <v>0</v>
      </c>
    </row>
    <row r="5387" spans="1:13" x14ac:dyDescent="0.2">
      <c r="A5387" t="s">
        <v>18</v>
      </c>
      <c r="B5387">
        <v>2</v>
      </c>
      <c r="C5387">
        <v>500</v>
      </c>
      <c r="D5387">
        <v>600</v>
      </c>
      <c r="E5387">
        <v>0.75045785586374403</v>
      </c>
      <c r="F5387">
        <v>5.6686736713593797</v>
      </c>
      <c r="G5387">
        <v>4.49111693205686</v>
      </c>
      <c r="H5387">
        <v>0.369426751592356</v>
      </c>
      <c r="I5387">
        <v>0.8</v>
      </c>
      <c r="J5387" t="s">
        <v>26</v>
      </c>
      <c r="K5387" t="b">
        <v>0</v>
      </c>
      <c r="L5387" t="b">
        <v>0</v>
      </c>
      <c r="M5387" t="b">
        <v>0</v>
      </c>
    </row>
    <row r="5388" spans="1:13" x14ac:dyDescent="0.2">
      <c r="A5388" t="s">
        <v>18</v>
      </c>
      <c r="B5388">
        <v>3</v>
      </c>
      <c r="C5388">
        <v>500</v>
      </c>
      <c r="D5388">
        <v>600</v>
      </c>
      <c r="E5388">
        <v>0.81253022004629605</v>
      </c>
      <c r="F5388">
        <v>10.792629663620801</v>
      </c>
      <c r="G5388">
        <v>7.9515583619391803</v>
      </c>
      <c r="H5388">
        <v>1</v>
      </c>
      <c r="I5388">
        <v>0</v>
      </c>
      <c r="J5388" t="s">
        <v>26</v>
      </c>
      <c r="K5388" t="b">
        <v>0</v>
      </c>
      <c r="L5388" t="b">
        <v>0</v>
      </c>
      <c r="M5388" t="b">
        <v>0</v>
      </c>
    </row>
    <row r="5389" spans="1:13" x14ac:dyDescent="0.2">
      <c r="A5389" t="s">
        <v>18</v>
      </c>
      <c r="B5389">
        <v>3</v>
      </c>
      <c r="C5389">
        <v>500</v>
      </c>
      <c r="D5389">
        <v>600</v>
      </c>
      <c r="E5389">
        <v>0.80802286121329103</v>
      </c>
      <c r="F5389">
        <v>4.7524849253719097</v>
      </c>
      <c r="G5389">
        <v>3.8057434972602602</v>
      </c>
      <c r="H5389">
        <v>0.52575107296137302</v>
      </c>
      <c r="I5389">
        <v>0.8</v>
      </c>
      <c r="J5389" t="s">
        <v>26</v>
      </c>
      <c r="K5389" t="b">
        <v>0</v>
      </c>
      <c r="L5389" t="b">
        <v>0</v>
      </c>
      <c r="M5389" t="b">
        <v>0</v>
      </c>
    </row>
    <row r="5390" spans="1:13" x14ac:dyDescent="0.2">
      <c r="A5390" t="s">
        <v>18</v>
      </c>
      <c r="B5390">
        <v>4</v>
      </c>
      <c r="C5390">
        <v>500</v>
      </c>
      <c r="D5390">
        <v>600</v>
      </c>
      <c r="E5390">
        <v>0.76916138945156998</v>
      </c>
      <c r="F5390">
        <v>10.7410134872946</v>
      </c>
      <c r="G5390">
        <v>7.7515423120815701</v>
      </c>
      <c r="H5390">
        <v>1</v>
      </c>
      <c r="I5390">
        <v>0</v>
      </c>
      <c r="J5390" t="s">
        <v>26</v>
      </c>
      <c r="K5390" t="b">
        <v>0</v>
      </c>
      <c r="L5390" t="b">
        <v>0</v>
      </c>
      <c r="M5390" t="b">
        <v>0</v>
      </c>
    </row>
    <row r="5391" spans="1:13" x14ac:dyDescent="0.2">
      <c r="A5391" t="s">
        <v>18</v>
      </c>
      <c r="B5391">
        <v>4</v>
      </c>
      <c r="C5391">
        <v>500</v>
      </c>
      <c r="D5391">
        <v>600</v>
      </c>
      <c r="E5391">
        <v>0.76464982345618504</v>
      </c>
      <c r="F5391">
        <v>4.8747870235447399</v>
      </c>
      <c r="G5391">
        <v>3.6606110631843198</v>
      </c>
      <c r="H5391">
        <v>0.53862212943632504</v>
      </c>
      <c r="I5391">
        <v>0.8</v>
      </c>
      <c r="J5391" t="s">
        <v>26</v>
      </c>
      <c r="K5391" t="b">
        <v>0</v>
      </c>
      <c r="L5391" t="b">
        <v>0</v>
      </c>
      <c r="M5391" t="b">
        <v>0</v>
      </c>
    </row>
    <row r="5392" spans="1:13" x14ac:dyDescent="0.2">
      <c r="A5392" t="s">
        <v>18</v>
      </c>
      <c r="B5392">
        <v>0</v>
      </c>
      <c r="C5392">
        <v>500</v>
      </c>
      <c r="D5392">
        <v>700</v>
      </c>
      <c r="E5392">
        <v>0.78289050144172401</v>
      </c>
      <c r="F5392">
        <v>11.509734700634899</v>
      </c>
      <c r="G5392">
        <v>9.0913522951470398</v>
      </c>
      <c r="H5392">
        <v>1</v>
      </c>
      <c r="I5392">
        <v>0</v>
      </c>
      <c r="J5392" t="s">
        <v>26</v>
      </c>
      <c r="K5392" t="b">
        <v>0</v>
      </c>
      <c r="L5392" t="b">
        <v>0</v>
      </c>
      <c r="M5392" t="b">
        <v>0</v>
      </c>
    </row>
    <row r="5393" spans="1:13" x14ac:dyDescent="0.2">
      <c r="A5393" t="s">
        <v>18</v>
      </c>
      <c r="B5393">
        <v>0</v>
      </c>
      <c r="C5393">
        <v>500</v>
      </c>
      <c r="D5393">
        <v>700</v>
      </c>
      <c r="E5393">
        <v>0.74441322605431404</v>
      </c>
      <c r="F5393">
        <v>5.43862966934803</v>
      </c>
      <c r="G5393">
        <v>4.2407313692380502</v>
      </c>
      <c r="H5393">
        <v>0.41596638655462098</v>
      </c>
      <c r="I5393">
        <v>0.8</v>
      </c>
      <c r="J5393" t="s">
        <v>26</v>
      </c>
      <c r="K5393" t="b">
        <v>0</v>
      </c>
      <c r="L5393" t="b">
        <v>0</v>
      </c>
      <c r="M5393" t="b">
        <v>0</v>
      </c>
    </row>
    <row r="5394" spans="1:13" x14ac:dyDescent="0.2">
      <c r="A5394" t="s">
        <v>18</v>
      </c>
      <c r="B5394">
        <v>1</v>
      </c>
      <c r="C5394">
        <v>500</v>
      </c>
      <c r="D5394">
        <v>700</v>
      </c>
      <c r="E5394">
        <v>0.79627770896496697</v>
      </c>
      <c r="F5394">
        <v>11.833206599873501</v>
      </c>
      <c r="G5394">
        <v>8.5771819452704108</v>
      </c>
      <c r="H5394">
        <v>1</v>
      </c>
      <c r="I5394">
        <v>0</v>
      </c>
      <c r="J5394" t="s">
        <v>26</v>
      </c>
      <c r="K5394" t="b">
        <v>0</v>
      </c>
      <c r="L5394" t="b">
        <v>0</v>
      </c>
      <c r="M5394" t="b">
        <v>0</v>
      </c>
    </row>
    <row r="5395" spans="1:13" x14ac:dyDescent="0.2">
      <c r="A5395" t="s">
        <v>18</v>
      </c>
      <c r="B5395">
        <v>1</v>
      </c>
      <c r="C5395">
        <v>500</v>
      </c>
      <c r="D5395">
        <v>700</v>
      </c>
      <c r="E5395">
        <v>0.77666714704747797</v>
      </c>
      <c r="F5395">
        <v>4.8494402809344903</v>
      </c>
      <c r="G5395">
        <v>3.5775012825415198</v>
      </c>
      <c r="H5395">
        <v>0.544303797468354</v>
      </c>
      <c r="I5395">
        <v>0.8</v>
      </c>
      <c r="J5395" t="s">
        <v>26</v>
      </c>
      <c r="K5395" t="b">
        <v>0</v>
      </c>
      <c r="L5395" t="b">
        <v>0</v>
      </c>
      <c r="M5395" t="b">
        <v>0</v>
      </c>
    </row>
    <row r="5396" spans="1:13" x14ac:dyDescent="0.2">
      <c r="A5396" t="s">
        <v>18</v>
      </c>
      <c r="B5396">
        <v>2</v>
      </c>
      <c r="C5396">
        <v>500</v>
      </c>
      <c r="D5396">
        <v>700</v>
      </c>
      <c r="E5396">
        <v>0.78074192723577496</v>
      </c>
      <c r="F5396">
        <v>11.784676105616001</v>
      </c>
      <c r="G5396">
        <v>9.1899338236725399</v>
      </c>
      <c r="H5396">
        <v>1</v>
      </c>
      <c r="I5396">
        <v>0</v>
      </c>
      <c r="J5396" t="s">
        <v>26</v>
      </c>
      <c r="K5396" t="b">
        <v>0</v>
      </c>
      <c r="L5396" t="b">
        <v>0</v>
      </c>
      <c r="M5396" t="b">
        <v>0</v>
      </c>
    </row>
    <row r="5397" spans="1:13" x14ac:dyDescent="0.2">
      <c r="A5397" t="s">
        <v>18</v>
      </c>
      <c r="B5397">
        <v>2</v>
      </c>
      <c r="C5397">
        <v>500</v>
      </c>
      <c r="D5397">
        <v>700</v>
      </c>
      <c r="E5397">
        <v>0.753463949478961</v>
      </c>
      <c r="F5397">
        <v>5.49396391812272</v>
      </c>
      <c r="G5397">
        <v>4.3438811257615297</v>
      </c>
      <c r="H5397">
        <v>0.40677966101694901</v>
      </c>
      <c r="I5397">
        <v>0.8</v>
      </c>
      <c r="J5397" t="s">
        <v>26</v>
      </c>
      <c r="K5397" t="b">
        <v>0</v>
      </c>
      <c r="L5397" t="b">
        <v>0</v>
      </c>
      <c r="M5397" t="b">
        <v>0</v>
      </c>
    </row>
    <row r="5398" spans="1:13" x14ac:dyDescent="0.2">
      <c r="A5398" t="s">
        <v>18</v>
      </c>
      <c r="B5398">
        <v>3</v>
      </c>
      <c r="C5398">
        <v>500</v>
      </c>
      <c r="D5398">
        <v>700</v>
      </c>
      <c r="E5398">
        <v>0.79875550878097401</v>
      </c>
      <c r="F5398">
        <v>10.8019663536601</v>
      </c>
      <c r="G5398">
        <v>8.0141719423310693</v>
      </c>
      <c r="H5398">
        <v>1</v>
      </c>
      <c r="I5398">
        <v>0</v>
      </c>
      <c r="J5398" t="s">
        <v>26</v>
      </c>
      <c r="K5398" t="b">
        <v>0</v>
      </c>
      <c r="L5398" t="b">
        <v>0</v>
      </c>
      <c r="M5398" t="b">
        <v>0</v>
      </c>
    </row>
    <row r="5399" spans="1:13" x14ac:dyDescent="0.2">
      <c r="A5399" t="s">
        <v>18</v>
      </c>
      <c r="B5399">
        <v>3</v>
      </c>
      <c r="C5399">
        <v>500</v>
      </c>
      <c r="D5399">
        <v>700</v>
      </c>
      <c r="E5399">
        <v>0.72772683100757096</v>
      </c>
      <c r="F5399">
        <v>5.4386333620757803</v>
      </c>
      <c r="G5399">
        <v>4.1007182161949398</v>
      </c>
      <c r="H5399">
        <v>0.56837606837606802</v>
      </c>
      <c r="I5399">
        <v>0.8</v>
      </c>
      <c r="J5399" t="s">
        <v>26</v>
      </c>
      <c r="K5399" t="b">
        <v>0</v>
      </c>
      <c r="L5399" t="b">
        <v>0</v>
      </c>
      <c r="M5399" t="b">
        <v>0</v>
      </c>
    </row>
    <row r="5400" spans="1:13" x14ac:dyDescent="0.2">
      <c r="A5400" t="s">
        <v>18</v>
      </c>
      <c r="B5400">
        <v>4</v>
      </c>
      <c r="C5400">
        <v>500</v>
      </c>
      <c r="D5400">
        <v>700</v>
      </c>
      <c r="E5400">
        <v>0.81118052655572903</v>
      </c>
      <c r="F5400">
        <v>10.1573798742126</v>
      </c>
      <c r="G5400">
        <v>7.4208970512288897</v>
      </c>
      <c r="H5400">
        <v>1</v>
      </c>
      <c r="I5400">
        <v>0</v>
      </c>
      <c r="J5400" t="s">
        <v>26</v>
      </c>
      <c r="K5400" t="b">
        <v>0</v>
      </c>
      <c r="L5400" t="b">
        <v>0</v>
      </c>
      <c r="M5400" t="b">
        <v>0</v>
      </c>
    </row>
    <row r="5401" spans="1:13" x14ac:dyDescent="0.2">
      <c r="A5401" t="s">
        <v>18</v>
      </c>
      <c r="B5401">
        <v>4</v>
      </c>
      <c r="C5401">
        <v>500</v>
      </c>
      <c r="D5401">
        <v>700</v>
      </c>
      <c r="E5401">
        <v>0.824205059393331</v>
      </c>
      <c r="F5401">
        <v>4.3420599712041499</v>
      </c>
      <c r="G5401">
        <v>3.3936340812191998</v>
      </c>
      <c r="H5401">
        <v>0.55949895615866296</v>
      </c>
      <c r="I5401">
        <v>0.8</v>
      </c>
      <c r="J5401" t="s">
        <v>26</v>
      </c>
      <c r="K5401" t="b">
        <v>0</v>
      </c>
      <c r="L5401" t="b">
        <v>0</v>
      </c>
      <c r="M5401" t="b">
        <v>0</v>
      </c>
    </row>
    <row r="5402" spans="1:13" x14ac:dyDescent="0.2">
      <c r="A5402" t="s">
        <v>19</v>
      </c>
      <c r="B5402">
        <v>0</v>
      </c>
      <c r="C5402">
        <v>100</v>
      </c>
      <c r="D5402">
        <v>50</v>
      </c>
      <c r="E5402">
        <v>0.97374119027622497</v>
      </c>
      <c r="F5402">
        <v>4.2313155667080302</v>
      </c>
      <c r="G5402">
        <v>2.2924022914500499</v>
      </c>
      <c r="H5402">
        <v>1</v>
      </c>
      <c r="I5402">
        <v>0</v>
      </c>
      <c r="J5402" t="s">
        <v>26</v>
      </c>
      <c r="K5402" t="b">
        <v>0</v>
      </c>
      <c r="L5402" t="b">
        <v>0</v>
      </c>
      <c r="M5402" t="b">
        <v>0</v>
      </c>
    </row>
    <row r="5403" spans="1:13" x14ac:dyDescent="0.2">
      <c r="A5403" t="s">
        <v>19</v>
      </c>
      <c r="B5403">
        <v>0</v>
      </c>
      <c r="C5403">
        <v>100</v>
      </c>
      <c r="D5403">
        <v>50</v>
      </c>
      <c r="E5403">
        <v>0.98369487663769395</v>
      </c>
      <c r="F5403">
        <v>3.2817989289691099</v>
      </c>
      <c r="G5403">
        <v>1.78876068096844</v>
      </c>
      <c r="H5403">
        <v>0.94680851063829696</v>
      </c>
      <c r="I5403">
        <v>0.8</v>
      </c>
      <c r="J5403" t="s">
        <v>26</v>
      </c>
      <c r="K5403" t="b">
        <v>0</v>
      </c>
      <c r="L5403" t="b">
        <v>0</v>
      </c>
      <c r="M5403" t="b">
        <v>0</v>
      </c>
    </row>
    <row r="5404" spans="1:13" x14ac:dyDescent="0.2">
      <c r="A5404" t="s">
        <v>19</v>
      </c>
      <c r="B5404">
        <v>1</v>
      </c>
      <c r="C5404">
        <v>100</v>
      </c>
      <c r="D5404">
        <v>50</v>
      </c>
      <c r="E5404">
        <v>0.92504389731041303</v>
      </c>
      <c r="F5404">
        <v>7.7773724964888498</v>
      </c>
      <c r="G5404">
        <v>3.6770069207622198</v>
      </c>
      <c r="H5404">
        <v>1</v>
      </c>
      <c r="I5404">
        <v>0</v>
      </c>
      <c r="J5404" t="s">
        <v>26</v>
      </c>
      <c r="K5404" t="b">
        <v>0</v>
      </c>
      <c r="L5404" t="b">
        <v>0</v>
      </c>
      <c r="M5404" t="b">
        <v>0</v>
      </c>
    </row>
    <row r="5405" spans="1:13" x14ac:dyDescent="0.2">
      <c r="A5405" t="s">
        <v>19</v>
      </c>
      <c r="B5405">
        <v>1</v>
      </c>
      <c r="C5405">
        <v>100</v>
      </c>
      <c r="D5405">
        <v>50</v>
      </c>
      <c r="E5405">
        <v>0.93601588692776305</v>
      </c>
      <c r="F5405">
        <v>7.2929707075158703</v>
      </c>
      <c r="G5405">
        <v>3.0960802221656198</v>
      </c>
      <c r="H5405">
        <v>0.87640449438202195</v>
      </c>
      <c r="I5405">
        <v>0.8</v>
      </c>
      <c r="J5405" t="s">
        <v>26</v>
      </c>
      <c r="K5405" t="b">
        <v>0</v>
      </c>
      <c r="L5405" t="b">
        <v>0</v>
      </c>
      <c r="M5405" t="b">
        <v>0</v>
      </c>
    </row>
    <row r="5406" spans="1:13" x14ac:dyDescent="0.2">
      <c r="A5406" t="s">
        <v>19</v>
      </c>
      <c r="B5406">
        <v>2</v>
      </c>
      <c r="C5406">
        <v>100</v>
      </c>
      <c r="D5406">
        <v>50</v>
      </c>
      <c r="E5406">
        <v>0.92756697110637298</v>
      </c>
      <c r="F5406">
        <v>7.5328998018956304</v>
      </c>
      <c r="G5406">
        <v>3.3920412753378799</v>
      </c>
      <c r="H5406">
        <v>1</v>
      </c>
      <c r="I5406">
        <v>0</v>
      </c>
      <c r="J5406" t="s">
        <v>26</v>
      </c>
      <c r="K5406" t="b">
        <v>0</v>
      </c>
      <c r="L5406" t="b">
        <v>0</v>
      </c>
      <c r="M5406" t="b">
        <v>0</v>
      </c>
    </row>
    <row r="5407" spans="1:13" x14ac:dyDescent="0.2">
      <c r="A5407" t="s">
        <v>19</v>
      </c>
      <c r="B5407">
        <v>2</v>
      </c>
      <c r="C5407">
        <v>100</v>
      </c>
      <c r="D5407">
        <v>50</v>
      </c>
      <c r="E5407">
        <v>0.99057575522574604</v>
      </c>
      <c r="F5407">
        <v>2.6103076860222201</v>
      </c>
      <c r="G5407">
        <v>1.75067503367071</v>
      </c>
      <c r="H5407">
        <v>0.89534883720930203</v>
      </c>
      <c r="I5407">
        <v>0.8</v>
      </c>
      <c r="J5407" t="s">
        <v>26</v>
      </c>
      <c r="K5407" t="b">
        <v>0</v>
      </c>
      <c r="L5407" t="b">
        <v>0</v>
      </c>
      <c r="M5407" t="b">
        <v>0</v>
      </c>
    </row>
    <row r="5408" spans="1:13" x14ac:dyDescent="0.2">
      <c r="A5408" t="s">
        <v>19</v>
      </c>
      <c r="B5408">
        <v>3</v>
      </c>
      <c r="C5408">
        <v>100</v>
      </c>
      <c r="D5408">
        <v>50</v>
      </c>
      <c r="E5408">
        <v>0.96185462225613905</v>
      </c>
      <c r="F5408">
        <v>4.8479518561379296</v>
      </c>
      <c r="G5408">
        <v>2.7584799624513501</v>
      </c>
      <c r="H5408">
        <v>1</v>
      </c>
      <c r="I5408">
        <v>0</v>
      </c>
      <c r="J5408" t="s">
        <v>26</v>
      </c>
      <c r="K5408" t="b">
        <v>0</v>
      </c>
      <c r="L5408" t="b">
        <v>0</v>
      </c>
      <c r="M5408" t="b">
        <v>0</v>
      </c>
    </row>
    <row r="5409" spans="1:13" x14ac:dyDescent="0.2">
      <c r="A5409" t="s">
        <v>19</v>
      </c>
      <c r="B5409">
        <v>3</v>
      </c>
      <c r="C5409">
        <v>100</v>
      </c>
      <c r="D5409">
        <v>50</v>
      </c>
      <c r="E5409">
        <v>0.988691872436532</v>
      </c>
      <c r="F5409">
        <v>2.6369380356534098</v>
      </c>
      <c r="G5409">
        <v>1.71360947697046</v>
      </c>
      <c r="H5409">
        <v>0.86046511627906896</v>
      </c>
      <c r="I5409">
        <v>0.8</v>
      </c>
      <c r="J5409" t="s">
        <v>26</v>
      </c>
      <c r="K5409" t="b">
        <v>0</v>
      </c>
      <c r="L5409" t="b">
        <v>0</v>
      </c>
      <c r="M5409" t="b">
        <v>0</v>
      </c>
    </row>
    <row r="5410" spans="1:13" x14ac:dyDescent="0.2">
      <c r="A5410" t="s">
        <v>19</v>
      </c>
      <c r="B5410">
        <v>4</v>
      </c>
      <c r="C5410">
        <v>100</v>
      </c>
      <c r="D5410">
        <v>50</v>
      </c>
      <c r="E5410">
        <v>0.90329994377981704</v>
      </c>
      <c r="F5410">
        <v>8.5419102654788404</v>
      </c>
      <c r="G5410">
        <v>4.16715961060435</v>
      </c>
      <c r="H5410">
        <v>1</v>
      </c>
      <c r="I5410">
        <v>0</v>
      </c>
      <c r="J5410" t="s">
        <v>26</v>
      </c>
      <c r="K5410" t="b">
        <v>0</v>
      </c>
      <c r="L5410" t="b">
        <v>0</v>
      </c>
      <c r="M5410" t="b">
        <v>0</v>
      </c>
    </row>
    <row r="5411" spans="1:13" x14ac:dyDescent="0.2">
      <c r="A5411" t="s">
        <v>19</v>
      </c>
      <c r="B5411">
        <v>4</v>
      </c>
      <c r="C5411">
        <v>100</v>
      </c>
      <c r="D5411">
        <v>50</v>
      </c>
      <c r="E5411">
        <v>0.94903844642124702</v>
      </c>
      <c r="F5411">
        <v>6.2928969991175796</v>
      </c>
      <c r="G5411">
        <v>3.1397633442985402</v>
      </c>
      <c r="H5411">
        <v>0.86813186813186805</v>
      </c>
      <c r="I5411">
        <v>0.8</v>
      </c>
      <c r="J5411" t="s">
        <v>26</v>
      </c>
      <c r="K5411" t="b">
        <v>0</v>
      </c>
      <c r="L5411" t="b">
        <v>0</v>
      </c>
      <c r="M5411" t="b">
        <v>0</v>
      </c>
    </row>
    <row r="5412" spans="1:13" x14ac:dyDescent="0.2">
      <c r="A5412" t="s">
        <v>19</v>
      </c>
      <c r="B5412">
        <v>0</v>
      </c>
      <c r="C5412">
        <v>100</v>
      </c>
      <c r="D5412">
        <v>100</v>
      </c>
      <c r="E5412">
        <v>0.99503294283978905</v>
      </c>
      <c r="F5412">
        <v>1.8716646353027899</v>
      </c>
      <c r="G5412">
        <v>1.1678634662121401</v>
      </c>
      <c r="H5412">
        <v>1</v>
      </c>
      <c r="I5412">
        <v>0</v>
      </c>
      <c r="J5412" t="s">
        <v>26</v>
      </c>
      <c r="K5412" t="b">
        <v>0</v>
      </c>
      <c r="L5412" t="b">
        <v>0</v>
      </c>
      <c r="M5412" t="b">
        <v>0</v>
      </c>
    </row>
    <row r="5413" spans="1:13" x14ac:dyDescent="0.2">
      <c r="A5413" t="s">
        <v>19</v>
      </c>
      <c r="B5413">
        <v>0</v>
      </c>
      <c r="C5413">
        <v>100</v>
      </c>
      <c r="D5413">
        <v>100</v>
      </c>
      <c r="E5413">
        <v>0.99503294283978905</v>
      </c>
      <c r="F5413">
        <v>1.8716646353027899</v>
      </c>
      <c r="G5413">
        <v>1.1678634662121401</v>
      </c>
      <c r="H5413">
        <v>1</v>
      </c>
      <c r="I5413">
        <v>0.8</v>
      </c>
      <c r="J5413" t="s">
        <v>26</v>
      </c>
      <c r="K5413" t="b">
        <v>0</v>
      </c>
      <c r="L5413" t="b">
        <v>0</v>
      </c>
      <c r="M5413" t="b">
        <v>0</v>
      </c>
    </row>
    <row r="5414" spans="1:13" x14ac:dyDescent="0.2">
      <c r="A5414" t="s">
        <v>19</v>
      </c>
      <c r="B5414">
        <v>1</v>
      </c>
      <c r="C5414">
        <v>100</v>
      </c>
      <c r="D5414">
        <v>100</v>
      </c>
      <c r="E5414">
        <v>0.99099187014385104</v>
      </c>
      <c r="F5414">
        <v>2.72960259732162</v>
      </c>
      <c r="G5414">
        <v>1.6958103915103799</v>
      </c>
      <c r="H5414">
        <v>1</v>
      </c>
      <c r="I5414">
        <v>0</v>
      </c>
      <c r="J5414" t="s">
        <v>26</v>
      </c>
      <c r="K5414" t="b">
        <v>0</v>
      </c>
      <c r="L5414" t="b">
        <v>0</v>
      </c>
      <c r="M5414" t="b">
        <v>0</v>
      </c>
    </row>
    <row r="5415" spans="1:13" x14ac:dyDescent="0.2">
      <c r="A5415" t="s">
        <v>19</v>
      </c>
      <c r="B5415">
        <v>1</v>
      </c>
      <c r="C5415">
        <v>100</v>
      </c>
      <c r="D5415">
        <v>100</v>
      </c>
      <c r="E5415">
        <v>0.99404764895809095</v>
      </c>
      <c r="F5415">
        <v>2.2426843892015298</v>
      </c>
      <c r="G5415">
        <v>1.45850821665404</v>
      </c>
      <c r="H5415">
        <v>0.96739130434782605</v>
      </c>
      <c r="I5415">
        <v>0.8</v>
      </c>
      <c r="J5415" t="s">
        <v>26</v>
      </c>
      <c r="K5415" t="b">
        <v>0</v>
      </c>
      <c r="L5415" t="b">
        <v>0</v>
      </c>
      <c r="M5415" t="b">
        <v>0</v>
      </c>
    </row>
    <row r="5416" spans="1:13" x14ac:dyDescent="0.2">
      <c r="A5416" t="s">
        <v>19</v>
      </c>
      <c r="B5416">
        <v>2</v>
      </c>
      <c r="C5416">
        <v>100</v>
      </c>
      <c r="D5416">
        <v>100</v>
      </c>
      <c r="E5416">
        <v>0.98989806688611903</v>
      </c>
      <c r="F5416">
        <v>2.9452100171350302</v>
      </c>
      <c r="G5416">
        <v>1.5186550781350501</v>
      </c>
      <c r="H5416">
        <v>1</v>
      </c>
      <c r="I5416">
        <v>0</v>
      </c>
      <c r="J5416" t="s">
        <v>26</v>
      </c>
      <c r="K5416" t="b">
        <v>0</v>
      </c>
      <c r="L5416" t="b">
        <v>0</v>
      </c>
      <c r="M5416" t="b">
        <v>0</v>
      </c>
    </row>
    <row r="5417" spans="1:13" x14ac:dyDescent="0.2">
      <c r="A5417" t="s">
        <v>19</v>
      </c>
      <c r="B5417">
        <v>2</v>
      </c>
      <c r="C5417">
        <v>100</v>
      </c>
      <c r="D5417">
        <v>100</v>
      </c>
      <c r="E5417">
        <v>0.99606147334018802</v>
      </c>
      <c r="F5417">
        <v>1.8598267227030501</v>
      </c>
      <c r="G5417">
        <v>1.21412907328954</v>
      </c>
      <c r="H5417">
        <v>0.97752808988763995</v>
      </c>
      <c r="I5417">
        <v>0.8</v>
      </c>
      <c r="J5417" t="s">
        <v>26</v>
      </c>
      <c r="K5417" t="b">
        <v>0</v>
      </c>
      <c r="L5417" t="b">
        <v>0</v>
      </c>
      <c r="M5417" t="b">
        <v>0</v>
      </c>
    </row>
    <row r="5418" spans="1:13" x14ac:dyDescent="0.2">
      <c r="A5418" t="s">
        <v>19</v>
      </c>
      <c r="B5418">
        <v>3</v>
      </c>
      <c r="C5418">
        <v>100</v>
      </c>
      <c r="D5418">
        <v>100</v>
      </c>
      <c r="E5418">
        <v>0.98944971266786497</v>
      </c>
      <c r="F5418">
        <v>2.5572276315221001</v>
      </c>
      <c r="G5418">
        <v>1.4049969177217001</v>
      </c>
      <c r="H5418">
        <v>1</v>
      </c>
      <c r="I5418">
        <v>0</v>
      </c>
      <c r="J5418" t="s">
        <v>26</v>
      </c>
      <c r="K5418" t="b">
        <v>0</v>
      </c>
      <c r="L5418" t="b">
        <v>0</v>
      </c>
      <c r="M5418" t="b">
        <v>0</v>
      </c>
    </row>
    <row r="5419" spans="1:13" x14ac:dyDescent="0.2">
      <c r="A5419" t="s">
        <v>19</v>
      </c>
      <c r="B5419">
        <v>3</v>
      </c>
      <c r="C5419">
        <v>100</v>
      </c>
      <c r="D5419">
        <v>100</v>
      </c>
      <c r="E5419">
        <v>0.99489963458794495</v>
      </c>
      <c r="F5419">
        <v>1.7913531562259799</v>
      </c>
      <c r="G5419">
        <v>1.1450096926353699</v>
      </c>
      <c r="H5419">
        <v>0.956989247311828</v>
      </c>
      <c r="I5419">
        <v>0.8</v>
      </c>
      <c r="J5419" t="s">
        <v>26</v>
      </c>
      <c r="K5419" t="b">
        <v>0</v>
      </c>
      <c r="L5419" t="b">
        <v>0</v>
      </c>
      <c r="M5419" t="b">
        <v>0</v>
      </c>
    </row>
    <row r="5420" spans="1:13" x14ac:dyDescent="0.2">
      <c r="A5420" t="s">
        <v>19</v>
      </c>
      <c r="B5420">
        <v>4</v>
      </c>
      <c r="C5420">
        <v>100</v>
      </c>
      <c r="D5420">
        <v>100</v>
      </c>
      <c r="E5420">
        <v>0.93574945245187602</v>
      </c>
      <c r="F5420">
        <v>7.0840101117602101</v>
      </c>
      <c r="G5420">
        <v>2.7131112563418398</v>
      </c>
      <c r="H5420">
        <v>1</v>
      </c>
      <c r="I5420">
        <v>0</v>
      </c>
      <c r="J5420" t="s">
        <v>26</v>
      </c>
      <c r="K5420" t="b">
        <v>0</v>
      </c>
      <c r="L5420" t="b">
        <v>0</v>
      </c>
      <c r="M5420" t="b">
        <v>0</v>
      </c>
    </row>
    <row r="5421" spans="1:13" x14ac:dyDescent="0.2">
      <c r="A5421" t="s">
        <v>19</v>
      </c>
      <c r="B5421">
        <v>4</v>
      </c>
      <c r="C5421">
        <v>100</v>
      </c>
      <c r="D5421">
        <v>100</v>
      </c>
      <c r="E5421">
        <v>0.98144087492193099</v>
      </c>
      <c r="F5421">
        <v>3.8514950422493102</v>
      </c>
      <c r="G5421">
        <v>1.5083647717608999</v>
      </c>
      <c r="H5421">
        <v>0.92708333333333304</v>
      </c>
      <c r="I5421">
        <v>0.8</v>
      </c>
      <c r="J5421" t="s">
        <v>26</v>
      </c>
      <c r="K5421" t="b">
        <v>0</v>
      </c>
      <c r="L5421" t="b">
        <v>0</v>
      </c>
      <c r="M5421" t="b">
        <v>0</v>
      </c>
    </row>
    <row r="5422" spans="1:13" x14ac:dyDescent="0.2">
      <c r="A5422" t="s">
        <v>19</v>
      </c>
      <c r="B5422">
        <v>0</v>
      </c>
      <c r="C5422">
        <v>100</v>
      </c>
      <c r="D5422">
        <v>150</v>
      </c>
      <c r="E5422">
        <v>0.99439685066748995</v>
      </c>
      <c r="F5422">
        <v>2.0299598370026</v>
      </c>
      <c r="G5422">
        <v>1.1535566752005699</v>
      </c>
      <c r="H5422">
        <v>1</v>
      </c>
      <c r="I5422">
        <v>0</v>
      </c>
      <c r="J5422" t="s">
        <v>26</v>
      </c>
      <c r="K5422" t="b">
        <v>0</v>
      </c>
      <c r="L5422" t="b">
        <v>0</v>
      </c>
      <c r="M5422" t="b">
        <v>0</v>
      </c>
    </row>
    <row r="5423" spans="1:13" x14ac:dyDescent="0.2">
      <c r="A5423" t="s">
        <v>19</v>
      </c>
      <c r="B5423">
        <v>0</v>
      </c>
      <c r="C5423">
        <v>100</v>
      </c>
      <c r="D5423">
        <v>150</v>
      </c>
      <c r="E5423">
        <v>0.99702456914308102</v>
      </c>
      <c r="F5423">
        <v>1.48817565920524</v>
      </c>
      <c r="G5423">
        <v>0.93524780234568095</v>
      </c>
      <c r="H5423">
        <v>0.96842105263157896</v>
      </c>
      <c r="I5423">
        <v>0.8</v>
      </c>
      <c r="J5423" t="s">
        <v>26</v>
      </c>
      <c r="K5423" t="b">
        <v>0</v>
      </c>
      <c r="L5423" t="b">
        <v>0</v>
      </c>
      <c r="M5423" t="b">
        <v>0</v>
      </c>
    </row>
    <row r="5424" spans="1:13" x14ac:dyDescent="0.2">
      <c r="A5424" t="s">
        <v>19</v>
      </c>
      <c r="B5424">
        <v>1</v>
      </c>
      <c r="C5424">
        <v>100</v>
      </c>
      <c r="D5424">
        <v>150</v>
      </c>
      <c r="E5424">
        <v>0.99508524855824099</v>
      </c>
      <c r="F5424">
        <v>2.0069094418720499</v>
      </c>
      <c r="G5424">
        <v>1.08146222779881</v>
      </c>
      <c r="H5424">
        <v>1</v>
      </c>
      <c r="I5424">
        <v>0</v>
      </c>
      <c r="J5424" t="s">
        <v>26</v>
      </c>
      <c r="K5424" t="b">
        <v>0</v>
      </c>
      <c r="L5424" t="b">
        <v>0</v>
      </c>
      <c r="M5424" t="b">
        <v>0</v>
      </c>
    </row>
    <row r="5425" spans="1:13" x14ac:dyDescent="0.2">
      <c r="A5425" t="s">
        <v>19</v>
      </c>
      <c r="B5425">
        <v>1</v>
      </c>
      <c r="C5425">
        <v>100</v>
      </c>
      <c r="D5425">
        <v>150</v>
      </c>
      <c r="E5425">
        <v>0.99767527824382096</v>
      </c>
      <c r="F5425">
        <v>1.40822388409758</v>
      </c>
      <c r="G5425">
        <v>0.94255313557287002</v>
      </c>
      <c r="H5425">
        <v>0.989247311827957</v>
      </c>
      <c r="I5425">
        <v>0.8</v>
      </c>
      <c r="J5425" t="s">
        <v>26</v>
      </c>
      <c r="K5425" t="b">
        <v>0</v>
      </c>
      <c r="L5425" t="b">
        <v>0</v>
      </c>
      <c r="M5425" t="b">
        <v>0</v>
      </c>
    </row>
    <row r="5426" spans="1:13" x14ac:dyDescent="0.2">
      <c r="A5426" t="s">
        <v>19</v>
      </c>
      <c r="B5426">
        <v>2</v>
      </c>
      <c r="C5426">
        <v>100</v>
      </c>
      <c r="D5426">
        <v>150</v>
      </c>
      <c r="E5426">
        <v>0.99854842769239205</v>
      </c>
      <c r="F5426">
        <v>1.2151607033121401</v>
      </c>
      <c r="G5426">
        <v>0.85872026842464699</v>
      </c>
      <c r="H5426">
        <v>1</v>
      </c>
      <c r="I5426">
        <v>0</v>
      </c>
      <c r="J5426" t="s">
        <v>26</v>
      </c>
      <c r="K5426" t="b">
        <v>0</v>
      </c>
      <c r="L5426" t="b">
        <v>0</v>
      </c>
      <c r="M5426" t="b">
        <v>0</v>
      </c>
    </row>
    <row r="5427" spans="1:13" x14ac:dyDescent="0.2">
      <c r="A5427" t="s">
        <v>19</v>
      </c>
      <c r="B5427">
        <v>2</v>
      </c>
      <c r="C5427">
        <v>100</v>
      </c>
      <c r="D5427">
        <v>150</v>
      </c>
      <c r="E5427">
        <v>0.998971342105615</v>
      </c>
      <c r="F5427">
        <v>1.04164900441139</v>
      </c>
      <c r="G5427">
        <v>0.80064713380039998</v>
      </c>
      <c r="H5427">
        <v>0.98888888888888804</v>
      </c>
      <c r="I5427">
        <v>0.8</v>
      </c>
      <c r="J5427" t="s">
        <v>26</v>
      </c>
      <c r="K5427" t="b">
        <v>0</v>
      </c>
      <c r="L5427" t="b">
        <v>0</v>
      </c>
      <c r="M5427" t="b">
        <v>0</v>
      </c>
    </row>
    <row r="5428" spans="1:13" x14ac:dyDescent="0.2">
      <c r="A5428" t="s">
        <v>19</v>
      </c>
      <c r="B5428">
        <v>3</v>
      </c>
      <c r="C5428">
        <v>100</v>
      </c>
      <c r="D5428">
        <v>150</v>
      </c>
      <c r="E5428">
        <v>0.95827573879289796</v>
      </c>
      <c r="F5428">
        <v>5.0376893877120699</v>
      </c>
      <c r="G5428">
        <v>1.99499919886473</v>
      </c>
      <c r="H5428">
        <v>1</v>
      </c>
      <c r="I5428">
        <v>0</v>
      </c>
      <c r="J5428" t="s">
        <v>26</v>
      </c>
      <c r="K5428" t="b">
        <v>0</v>
      </c>
      <c r="L5428" t="b">
        <v>0</v>
      </c>
      <c r="M5428" t="b">
        <v>0</v>
      </c>
    </row>
    <row r="5429" spans="1:13" x14ac:dyDescent="0.2">
      <c r="A5429" t="s">
        <v>19</v>
      </c>
      <c r="B5429">
        <v>3</v>
      </c>
      <c r="C5429">
        <v>100</v>
      </c>
      <c r="D5429">
        <v>150</v>
      </c>
      <c r="E5429">
        <v>0.97499384083737095</v>
      </c>
      <c r="F5429">
        <v>3.9233392791032</v>
      </c>
      <c r="G5429">
        <v>1.3602891285963801</v>
      </c>
      <c r="H5429">
        <v>0.94623655913978499</v>
      </c>
      <c r="I5429">
        <v>0.8</v>
      </c>
      <c r="J5429" t="s">
        <v>26</v>
      </c>
      <c r="K5429" t="b">
        <v>0</v>
      </c>
      <c r="L5429" t="b">
        <v>0</v>
      </c>
      <c r="M5429" t="b">
        <v>0</v>
      </c>
    </row>
    <row r="5430" spans="1:13" x14ac:dyDescent="0.2">
      <c r="A5430" t="s">
        <v>19</v>
      </c>
      <c r="B5430">
        <v>4</v>
      </c>
      <c r="C5430">
        <v>100</v>
      </c>
      <c r="D5430">
        <v>150</v>
      </c>
      <c r="E5430">
        <v>0.96124549243051105</v>
      </c>
      <c r="F5430">
        <v>5.4913418807770302</v>
      </c>
      <c r="G5430">
        <v>1.8649435733495101</v>
      </c>
      <c r="H5430">
        <v>1</v>
      </c>
      <c r="I5430">
        <v>0</v>
      </c>
      <c r="J5430" t="s">
        <v>26</v>
      </c>
      <c r="K5430" t="b">
        <v>0</v>
      </c>
      <c r="L5430" t="b">
        <v>0</v>
      </c>
      <c r="M5430" t="b">
        <v>0</v>
      </c>
    </row>
    <row r="5431" spans="1:13" x14ac:dyDescent="0.2">
      <c r="A5431" t="s">
        <v>19</v>
      </c>
      <c r="B5431">
        <v>4</v>
      </c>
      <c r="C5431">
        <v>100</v>
      </c>
      <c r="D5431">
        <v>150</v>
      </c>
      <c r="E5431">
        <v>0.99900443270096995</v>
      </c>
      <c r="F5431">
        <v>0.97195773960146103</v>
      </c>
      <c r="G5431">
        <v>0.69392678333135205</v>
      </c>
      <c r="H5431">
        <v>0.9375</v>
      </c>
      <c r="I5431">
        <v>0.8</v>
      </c>
      <c r="J5431" t="s">
        <v>26</v>
      </c>
      <c r="K5431" t="b">
        <v>0</v>
      </c>
      <c r="L5431" t="b">
        <v>0</v>
      </c>
      <c r="M5431" t="b">
        <v>0</v>
      </c>
    </row>
    <row r="5432" spans="1:13" x14ac:dyDescent="0.2">
      <c r="A5432" t="s">
        <v>19</v>
      </c>
      <c r="B5432">
        <v>0</v>
      </c>
      <c r="C5432">
        <v>100</v>
      </c>
      <c r="D5432">
        <v>200</v>
      </c>
      <c r="E5432">
        <v>0.99538153868264001</v>
      </c>
      <c r="F5432">
        <v>1.8304520525485499</v>
      </c>
      <c r="G5432">
        <v>1.08226608329775</v>
      </c>
      <c r="H5432">
        <v>1</v>
      </c>
      <c r="I5432">
        <v>0</v>
      </c>
      <c r="J5432" t="s">
        <v>26</v>
      </c>
      <c r="K5432" t="b">
        <v>0</v>
      </c>
      <c r="L5432" t="b">
        <v>0</v>
      </c>
      <c r="M5432" t="b">
        <v>0</v>
      </c>
    </row>
    <row r="5433" spans="1:13" x14ac:dyDescent="0.2">
      <c r="A5433" t="s">
        <v>19</v>
      </c>
      <c r="B5433">
        <v>0</v>
      </c>
      <c r="C5433">
        <v>100</v>
      </c>
      <c r="D5433">
        <v>200</v>
      </c>
      <c r="E5433">
        <v>0.99708946263106502</v>
      </c>
      <c r="F5433">
        <v>1.47118392979756</v>
      </c>
      <c r="G5433">
        <v>0.94104971178234897</v>
      </c>
      <c r="H5433">
        <v>0.97894736842105201</v>
      </c>
      <c r="I5433">
        <v>0.8</v>
      </c>
      <c r="J5433" t="s">
        <v>26</v>
      </c>
      <c r="K5433" t="b">
        <v>0</v>
      </c>
      <c r="L5433" t="b">
        <v>0</v>
      </c>
      <c r="M5433" t="b">
        <v>0</v>
      </c>
    </row>
    <row r="5434" spans="1:13" x14ac:dyDescent="0.2">
      <c r="A5434" t="s">
        <v>19</v>
      </c>
      <c r="B5434">
        <v>1</v>
      </c>
      <c r="C5434">
        <v>100</v>
      </c>
      <c r="D5434">
        <v>200</v>
      </c>
      <c r="E5434">
        <v>0.99572432869298599</v>
      </c>
      <c r="F5434">
        <v>1.92695545796104</v>
      </c>
      <c r="G5434">
        <v>0.95804189562886799</v>
      </c>
      <c r="H5434">
        <v>1</v>
      </c>
      <c r="I5434">
        <v>0</v>
      </c>
      <c r="J5434" t="s">
        <v>26</v>
      </c>
      <c r="K5434" t="b">
        <v>0</v>
      </c>
      <c r="L5434" t="b">
        <v>0</v>
      </c>
      <c r="M5434" t="b">
        <v>0</v>
      </c>
    </row>
    <row r="5435" spans="1:13" x14ac:dyDescent="0.2">
      <c r="A5435" t="s">
        <v>19</v>
      </c>
      <c r="B5435">
        <v>1</v>
      </c>
      <c r="C5435">
        <v>100</v>
      </c>
      <c r="D5435">
        <v>200</v>
      </c>
      <c r="E5435">
        <v>0.998536946459469</v>
      </c>
      <c r="F5435">
        <v>1.2068656546485099</v>
      </c>
      <c r="G5435">
        <v>0.81044490246410705</v>
      </c>
      <c r="H5435">
        <v>0.989247311827957</v>
      </c>
      <c r="I5435">
        <v>0.8</v>
      </c>
      <c r="J5435" t="s">
        <v>26</v>
      </c>
      <c r="K5435" t="b">
        <v>0</v>
      </c>
      <c r="L5435" t="b">
        <v>0</v>
      </c>
      <c r="M5435" t="b">
        <v>0</v>
      </c>
    </row>
    <row r="5436" spans="1:13" x14ac:dyDescent="0.2">
      <c r="A5436" t="s">
        <v>19</v>
      </c>
      <c r="B5436">
        <v>2</v>
      </c>
      <c r="C5436">
        <v>100</v>
      </c>
      <c r="D5436">
        <v>200</v>
      </c>
      <c r="E5436">
        <v>0.99910364777490102</v>
      </c>
      <c r="F5436">
        <v>1.01394954946295</v>
      </c>
      <c r="G5436">
        <v>0.74207877992918503</v>
      </c>
      <c r="H5436">
        <v>1</v>
      </c>
      <c r="I5436">
        <v>0</v>
      </c>
      <c r="J5436" t="s">
        <v>26</v>
      </c>
      <c r="K5436" t="b">
        <v>0</v>
      </c>
      <c r="L5436" t="b">
        <v>0</v>
      </c>
      <c r="M5436" t="b">
        <v>0</v>
      </c>
    </row>
    <row r="5437" spans="1:13" x14ac:dyDescent="0.2">
      <c r="A5437" t="s">
        <v>19</v>
      </c>
      <c r="B5437">
        <v>2</v>
      </c>
      <c r="C5437">
        <v>100</v>
      </c>
      <c r="D5437">
        <v>200</v>
      </c>
      <c r="E5437">
        <v>0.99910364777490102</v>
      </c>
      <c r="F5437">
        <v>1.01394954946295</v>
      </c>
      <c r="G5437">
        <v>0.74207877992918503</v>
      </c>
      <c r="H5437">
        <v>1</v>
      </c>
      <c r="I5437">
        <v>0.8</v>
      </c>
      <c r="J5437" t="s">
        <v>26</v>
      </c>
      <c r="K5437" t="b">
        <v>0</v>
      </c>
      <c r="L5437" t="b">
        <v>0</v>
      </c>
      <c r="M5437" t="b">
        <v>0</v>
      </c>
    </row>
    <row r="5438" spans="1:13" x14ac:dyDescent="0.2">
      <c r="A5438" t="s">
        <v>19</v>
      </c>
      <c r="B5438">
        <v>3</v>
      </c>
      <c r="C5438">
        <v>100</v>
      </c>
      <c r="D5438">
        <v>200</v>
      </c>
      <c r="E5438">
        <v>0.98012311147180697</v>
      </c>
      <c r="F5438">
        <v>3.4666450325793301</v>
      </c>
      <c r="G5438">
        <v>1.20135761429215</v>
      </c>
      <c r="H5438">
        <v>1</v>
      </c>
      <c r="I5438">
        <v>0</v>
      </c>
      <c r="J5438" t="s">
        <v>26</v>
      </c>
      <c r="K5438" t="b">
        <v>0</v>
      </c>
      <c r="L5438" t="b">
        <v>0</v>
      </c>
      <c r="M5438" t="b">
        <v>0</v>
      </c>
    </row>
    <row r="5439" spans="1:13" x14ac:dyDescent="0.2">
      <c r="A5439" t="s">
        <v>19</v>
      </c>
      <c r="B5439">
        <v>3</v>
      </c>
      <c r="C5439">
        <v>100</v>
      </c>
      <c r="D5439">
        <v>200</v>
      </c>
      <c r="E5439">
        <v>0.99705405910826195</v>
      </c>
      <c r="F5439">
        <v>1.371362712004</v>
      </c>
      <c r="G5439">
        <v>0.75228091529590302</v>
      </c>
      <c r="H5439">
        <v>0.97872340425531901</v>
      </c>
      <c r="I5439">
        <v>0.8</v>
      </c>
      <c r="J5439" t="s">
        <v>26</v>
      </c>
      <c r="K5439" t="b">
        <v>0</v>
      </c>
      <c r="L5439" t="b">
        <v>0</v>
      </c>
      <c r="M5439" t="b">
        <v>0</v>
      </c>
    </row>
    <row r="5440" spans="1:13" x14ac:dyDescent="0.2">
      <c r="A5440" t="s">
        <v>19</v>
      </c>
      <c r="B5440">
        <v>4</v>
      </c>
      <c r="C5440">
        <v>100</v>
      </c>
      <c r="D5440">
        <v>200</v>
      </c>
      <c r="E5440">
        <v>0.98281690652536302</v>
      </c>
      <c r="F5440">
        <v>3.7008641157776401</v>
      </c>
      <c r="G5440">
        <v>0.94150351416464795</v>
      </c>
      <c r="H5440">
        <v>1</v>
      </c>
      <c r="I5440">
        <v>0</v>
      </c>
      <c r="J5440" t="s">
        <v>26</v>
      </c>
      <c r="K5440" t="b">
        <v>0</v>
      </c>
      <c r="L5440" t="b">
        <v>0</v>
      </c>
      <c r="M5440" t="b">
        <v>0</v>
      </c>
    </row>
    <row r="5441" spans="1:13" x14ac:dyDescent="0.2">
      <c r="A5441" t="s">
        <v>19</v>
      </c>
      <c r="B5441">
        <v>4</v>
      </c>
      <c r="C5441">
        <v>100</v>
      </c>
      <c r="D5441">
        <v>200</v>
      </c>
      <c r="E5441">
        <v>0.99944125250660498</v>
      </c>
      <c r="F5441">
        <v>0.75460916996150196</v>
      </c>
      <c r="G5441">
        <v>0.5776546166141</v>
      </c>
      <c r="H5441">
        <v>0.98958333333333304</v>
      </c>
      <c r="I5441">
        <v>0.8</v>
      </c>
      <c r="J5441" t="s">
        <v>26</v>
      </c>
      <c r="K5441" t="b">
        <v>0</v>
      </c>
      <c r="L5441" t="b">
        <v>0</v>
      </c>
      <c r="M5441" t="b">
        <v>0</v>
      </c>
    </row>
    <row r="5442" spans="1:13" x14ac:dyDescent="0.2">
      <c r="A5442" t="s">
        <v>19</v>
      </c>
      <c r="B5442">
        <v>0</v>
      </c>
      <c r="C5442">
        <v>200</v>
      </c>
      <c r="D5442">
        <v>100</v>
      </c>
      <c r="E5442">
        <v>0.88560566845570499</v>
      </c>
      <c r="F5442">
        <v>9.6770951271381502</v>
      </c>
      <c r="G5442">
        <v>5.0264253881466399</v>
      </c>
      <c r="H5442">
        <v>1</v>
      </c>
      <c r="I5442">
        <v>0</v>
      </c>
      <c r="J5442" t="s">
        <v>26</v>
      </c>
      <c r="K5442" t="b">
        <v>0</v>
      </c>
      <c r="L5442" t="b">
        <v>0</v>
      </c>
      <c r="M5442" t="b">
        <v>0</v>
      </c>
    </row>
    <row r="5443" spans="1:13" x14ac:dyDescent="0.2">
      <c r="A5443" t="s">
        <v>19</v>
      </c>
      <c r="B5443">
        <v>0</v>
      </c>
      <c r="C5443">
        <v>200</v>
      </c>
      <c r="D5443">
        <v>100</v>
      </c>
      <c r="E5443">
        <v>0.91536682928883994</v>
      </c>
      <c r="F5443">
        <v>8.2549536274642907</v>
      </c>
      <c r="G5443">
        <v>4.0208153757370804</v>
      </c>
      <c r="H5443">
        <v>0.90322580645161199</v>
      </c>
      <c r="I5443">
        <v>0.8</v>
      </c>
      <c r="J5443" t="s">
        <v>26</v>
      </c>
      <c r="K5443" t="b">
        <v>0</v>
      </c>
      <c r="L5443" t="b">
        <v>0</v>
      </c>
      <c r="M5443" t="b">
        <v>0</v>
      </c>
    </row>
    <row r="5444" spans="1:13" x14ac:dyDescent="0.2">
      <c r="A5444" t="s">
        <v>19</v>
      </c>
      <c r="B5444">
        <v>1</v>
      </c>
      <c r="C5444">
        <v>200</v>
      </c>
      <c r="D5444">
        <v>100</v>
      </c>
      <c r="E5444">
        <v>0.88041425335912904</v>
      </c>
      <c r="F5444">
        <v>9.1543709253773091</v>
      </c>
      <c r="G5444">
        <v>5.3529843284955501</v>
      </c>
      <c r="H5444">
        <v>1</v>
      </c>
      <c r="I5444">
        <v>0</v>
      </c>
      <c r="J5444" t="s">
        <v>26</v>
      </c>
      <c r="K5444" t="b">
        <v>0</v>
      </c>
      <c r="L5444" t="b">
        <v>0</v>
      </c>
      <c r="M5444" t="b">
        <v>0</v>
      </c>
    </row>
    <row r="5445" spans="1:13" x14ac:dyDescent="0.2">
      <c r="A5445" t="s">
        <v>19</v>
      </c>
      <c r="B5445">
        <v>1</v>
      </c>
      <c r="C5445">
        <v>200</v>
      </c>
      <c r="D5445">
        <v>100</v>
      </c>
      <c r="E5445">
        <v>0.92314971183974304</v>
      </c>
      <c r="F5445">
        <v>7.4572748664859398</v>
      </c>
      <c r="G5445">
        <v>4.3127085215050798</v>
      </c>
      <c r="H5445">
        <v>0.900552486187845</v>
      </c>
      <c r="I5445">
        <v>0.8</v>
      </c>
      <c r="J5445" t="s">
        <v>26</v>
      </c>
      <c r="K5445" t="b">
        <v>0</v>
      </c>
      <c r="L5445" t="b">
        <v>0</v>
      </c>
      <c r="M5445" t="b">
        <v>0</v>
      </c>
    </row>
    <row r="5446" spans="1:13" x14ac:dyDescent="0.2">
      <c r="A5446" t="s">
        <v>19</v>
      </c>
      <c r="B5446">
        <v>2</v>
      </c>
      <c r="C5446">
        <v>200</v>
      </c>
      <c r="D5446">
        <v>100</v>
      </c>
      <c r="E5446">
        <v>0.87048078223557002</v>
      </c>
      <c r="F5446">
        <v>9.8135820007697294</v>
      </c>
      <c r="G5446">
        <v>4.9803946402779999</v>
      </c>
      <c r="H5446">
        <v>1</v>
      </c>
      <c r="I5446">
        <v>0</v>
      </c>
      <c r="J5446" t="s">
        <v>26</v>
      </c>
      <c r="K5446" t="b">
        <v>0</v>
      </c>
      <c r="L5446" t="b">
        <v>0</v>
      </c>
      <c r="M5446" t="b">
        <v>0</v>
      </c>
    </row>
    <row r="5447" spans="1:13" x14ac:dyDescent="0.2">
      <c r="A5447" t="s">
        <v>19</v>
      </c>
      <c r="B5447">
        <v>2</v>
      </c>
      <c r="C5447">
        <v>200</v>
      </c>
      <c r="D5447">
        <v>100</v>
      </c>
      <c r="E5447">
        <v>0.89514681162579901</v>
      </c>
      <c r="F5447">
        <v>8.7785803066945096</v>
      </c>
      <c r="G5447">
        <v>3.9582180934599198</v>
      </c>
      <c r="H5447">
        <v>0.90285714285714203</v>
      </c>
      <c r="I5447">
        <v>0.8</v>
      </c>
      <c r="J5447" t="s">
        <v>26</v>
      </c>
      <c r="K5447" t="b">
        <v>0</v>
      </c>
      <c r="L5447" t="b">
        <v>0</v>
      </c>
      <c r="M5447" t="b">
        <v>0</v>
      </c>
    </row>
    <row r="5448" spans="1:13" x14ac:dyDescent="0.2">
      <c r="A5448" t="s">
        <v>19</v>
      </c>
      <c r="B5448">
        <v>3</v>
      </c>
      <c r="C5448">
        <v>200</v>
      </c>
      <c r="D5448">
        <v>100</v>
      </c>
      <c r="E5448">
        <v>0.93012626860191505</v>
      </c>
      <c r="F5448">
        <v>6.3272965071882501</v>
      </c>
      <c r="G5448">
        <v>3.4904775505377899</v>
      </c>
      <c r="H5448">
        <v>1</v>
      </c>
      <c r="I5448">
        <v>0</v>
      </c>
      <c r="J5448" t="s">
        <v>26</v>
      </c>
      <c r="K5448" t="b">
        <v>0</v>
      </c>
      <c r="L5448" t="b">
        <v>0</v>
      </c>
      <c r="M5448" t="b">
        <v>0</v>
      </c>
    </row>
    <row r="5449" spans="1:13" x14ac:dyDescent="0.2">
      <c r="A5449" t="s">
        <v>19</v>
      </c>
      <c r="B5449">
        <v>3</v>
      </c>
      <c r="C5449">
        <v>200</v>
      </c>
      <c r="D5449">
        <v>100</v>
      </c>
      <c r="E5449">
        <v>0.93517502357925097</v>
      </c>
      <c r="F5449">
        <v>6.1533930542828799</v>
      </c>
      <c r="G5449">
        <v>3.3009782685096098</v>
      </c>
      <c r="H5449">
        <v>0.96666666666666601</v>
      </c>
      <c r="I5449">
        <v>0.8</v>
      </c>
      <c r="J5449" t="s">
        <v>26</v>
      </c>
      <c r="K5449" t="b">
        <v>0</v>
      </c>
      <c r="L5449" t="b">
        <v>0</v>
      </c>
      <c r="M5449" t="b">
        <v>0</v>
      </c>
    </row>
    <row r="5450" spans="1:13" x14ac:dyDescent="0.2">
      <c r="A5450" t="s">
        <v>19</v>
      </c>
      <c r="B5450">
        <v>4</v>
      </c>
      <c r="C5450">
        <v>200</v>
      </c>
      <c r="D5450">
        <v>100</v>
      </c>
      <c r="E5450">
        <v>0.90500118091248805</v>
      </c>
      <c r="F5450">
        <v>7.9356114651149303</v>
      </c>
      <c r="G5450">
        <v>4.1644247048764402</v>
      </c>
      <c r="H5450">
        <v>1</v>
      </c>
      <c r="I5450">
        <v>0</v>
      </c>
      <c r="J5450" t="s">
        <v>26</v>
      </c>
      <c r="K5450" t="b">
        <v>0</v>
      </c>
      <c r="L5450" t="b">
        <v>0</v>
      </c>
      <c r="M5450" t="b">
        <v>0</v>
      </c>
    </row>
    <row r="5451" spans="1:13" x14ac:dyDescent="0.2">
      <c r="A5451" t="s">
        <v>19</v>
      </c>
      <c r="B5451">
        <v>4</v>
      </c>
      <c r="C5451">
        <v>200</v>
      </c>
      <c r="D5451">
        <v>100</v>
      </c>
      <c r="E5451">
        <v>0.93113933104523705</v>
      </c>
      <c r="F5451">
        <v>6.7608160411834701</v>
      </c>
      <c r="G5451">
        <v>3.0931695751715602</v>
      </c>
      <c r="H5451">
        <v>0.82967032967032905</v>
      </c>
      <c r="I5451">
        <v>0.8</v>
      </c>
      <c r="J5451" t="s">
        <v>26</v>
      </c>
      <c r="K5451" t="b">
        <v>0</v>
      </c>
      <c r="L5451" t="b">
        <v>0</v>
      </c>
      <c r="M5451" t="b">
        <v>0</v>
      </c>
    </row>
    <row r="5452" spans="1:13" x14ac:dyDescent="0.2">
      <c r="A5452" t="s">
        <v>19</v>
      </c>
      <c r="B5452">
        <v>0</v>
      </c>
      <c r="C5452">
        <v>200</v>
      </c>
      <c r="D5452">
        <v>200</v>
      </c>
      <c r="E5452">
        <v>0.93594379834819696</v>
      </c>
      <c r="F5452">
        <v>7.31860961978595</v>
      </c>
      <c r="G5452">
        <v>3.0667221176244501</v>
      </c>
      <c r="H5452">
        <v>1</v>
      </c>
      <c r="I5452">
        <v>0</v>
      </c>
      <c r="J5452" t="s">
        <v>26</v>
      </c>
      <c r="K5452" t="b">
        <v>0</v>
      </c>
      <c r="L5452" t="b">
        <v>0</v>
      </c>
      <c r="M5452" t="b">
        <v>0</v>
      </c>
    </row>
    <row r="5453" spans="1:13" x14ac:dyDescent="0.2">
      <c r="A5453" t="s">
        <v>19</v>
      </c>
      <c r="B5453">
        <v>0</v>
      </c>
      <c r="C5453">
        <v>200</v>
      </c>
      <c r="D5453">
        <v>200</v>
      </c>
      <c r="E5453">
        <v>0.95218345027594997</v>
      </c>
      <c r="F5453">
        <v>6.3644115295817496</v>
      </c>
      <c r="G5453">
        <v>2.5591045661245202</v>
      </c>
      <c r="H5453">
        <v>0.95767195767195701</v>
      </c>
      <c r="I5453">
        <v>0.8</v>
      </c>
      <c r="J5453" t="s">
        <v>26</v>
      </c>
      <c r="K5453" t="b">
        <v>0</v>
      </c>
      <c r="L5453" t="b">
        <v>0</v>
      </c>
      <c r="M5453" t="b">
        <v>0</v>
      </c>
    </row>
    <row r="5454" spans="1:13" x14ac:dyDescent="0.2">
      <c r="A5454" t="s">
        <v>19</v>
      </c>
      <c r="B5454">
        <v>1</v>
      </c>
      <c r="C5454">
        <v>200</v>
      </c>
      <c r="D5454">
        <v>200</v>
      </c>
      <c r="E5454">
        <v>0.96051696440956402</v>
      </c>
      <c r="F5454">
        <v>5.2539139637742096</v>
      </c>
      <c r="G5454">
        <v>2.4580053552072298</v>
      </c>
      <c r="H5454">
        <v>1</v>
      </c>
      <c r="I5454">
        <v>0</v>
      </c>
      <c r="J5454" t="s">
        <v>26</v>
      </c>
      <c r="K5454" t="b">
        <v>0</v>
      </c>
      <c r="L5454" t="b">
        <v>0</v>
      </c>
      <c r="M5454" t="b">
        <v>0</v>
      </c>
    </row>
    <row r="5455" spans="1:13" x14ac:dyDescent="0.2">
      <c r="A5455" t="s">
        <v>19</v>
      </c>
      <c r="B5455">
        <v>1</v>
      </c>
      <c r="C5455">
        <v>200</v>
      </c>
      <c r="D5455">
        <v>200</v>
      </c>
      <c r="E5455">
        <v>0.96858484624827001</v>
      </c>
      <c r="F5455">
        <v>4.6965963207292196</v>
      </c>
      <c r="G5455">
        <v>2.10318251038187</v>
      </c>
      <c r="H5455">
        <v>0.967741935483871</v>
      </c>
      <c r="I5455">
        <v>0.8</v>
      </c>
      <c r="J5455" t="s">
        <v>26</v>
      </c>
      <c r="K5455" t="b">
        <v>0</v>
      </c>
      <c r="L5455" t="b">
        <v>0</v>
      </c>
      <c r="M5455" t="b">
        <v>0</v>
      </c>
    </row>
    <row r="5456" spans="1:13" x14ac:dyDescent="0.2">
      <c r="A5456" t="s">
        <v>19</v>
      </c>
      <c r="B5456">
        <v>2</v>
      </c>
      <c r="C5456">
        <v>200</v>
      </c>
      <c r="D5456">
        <v>200</v>
      </c>
      <c r="E5456">
        <v>0.94871776025538901</v>
      </c>
      <c r="F5456">
        <v>6.31615290976531</v>
      </c>
      <c r="G5456">
        <v>2.1872050319053198</v>
      </c>
      <c r="H5456">
        <v>1</v>
      </c>
      <c r="I5456">
        <v>0</v>
      </c>
      <c r="J5456" t="s">
        <v>26</v>
      </c>
      <c r="K5456" t="b">
        <v>0</v>
      </c>
      <c r="L5456" t="b">
        <v>0</v>
      </c>
      <c r="M5456" t="b">
        <v>0</v>
      </c>
    </row>
    <row r="5457" spans="1:13" x14ac:dyDescent="0.2">
      <c r="A5457" t="s">
        <v>19</v>
      </c>
      <c r="B5457">
        <v>2</v>
      </c>
      <c r="C5457">
        <v>200</v>
      </c>
      <c r="D5457">
        <v>200</v>
      </c>
      <c r="E5457">
        <v>0.95893193512638397</v>
      </c>
      <c r="F5457">
        <v>5.6622094424043397</v>
      </c>
      <c r="G5457">
        <v>1.8060910262836101</v>
      </c>
      <c r="H5457">
        <v>0.96721311475409799</v>
      </c>
      <c r="I5457">
        <v>0.8</v>
      </c>
      <c r="J5457" t="s">
        <v>26</v>
      </c>
      <c r="K5457" t="b">
        <v>0</v>
      </c>
      <c r="L5457" t="b">
        <v>0</v>
      </c>
      <c r="M5457" t="b">
        <v>0</v>
      </c>
    </row>
    <row r="5458" spans="1:13" x14ac:dyDescent="0.2">
      <c r="A5458" t="s">
        <v>19</v>
      </c>
      <c r="B5458">
        <v>3</v>
      </c>
      <c r="C5458">
        <v>200</v>
      </c>
      <c r="D5458">
        <v>200</v>
      </c>
      <c r="E5458">
        <v>0.893448317405518</v>
      </c>
      <c r="F5458">
        <v>7.8831910505612202</v>
      </c>
      <c r="G5458">
        <v>2.7290288802850902</v>
      </c>
      <c r="H5458">
        <v>1</v>
      </c>
      <c r="I5458">
        <v>0</v>
      </c>
      <c r="J5458" t="s">
        <v>26</v>
      </c>
      <c r="K5458" t="b">
        <v>0</v>
      </c>
      <c r="L5458" t="b">
        <v>0</v>
      </c>
      <c r="M5458" t="b">
        <v>0</v>
      </c>
    </row>
    <row r="5459" spans="1:13" x14ac:dyDescent="0.2">
      <c r="A5459" t="s">
        <v>19</v>
      </c>
      <c r="B5459">
        <v>3</v>
      </c>
      <c r="C5459">
        <v>200</v>
      </c>
      <c r="D5459">
        <v>200</v>
      </c>
      <c r="E5459">
        <v>0.89625721924865298</v>
      </c>
      <c r="F5459">
        <v>7.7842365705398402</v>
      </c>
      <c r="G5459">
        <v>2.5817768017068299</v>
      </c>
      <c r="H5459">
        <v>0.98404255319148903</v>
      </c>
      <c r="I5459">
        <v>0.8</v>
      </c>
      <c r="J5459" t="s">
        <v>26</v>
      </c>
      <c r="K5459" t="b">
        <v>0</v>
      </c>
      <c r="L5459" t="b">
        <v>0</v>
      </c>
      <c r="M5459" t="b">
        <v>0</v>
      </c>
    </row>
    <row r="5460" spans="1:13" x14ac:dyDescent="0.2">
      <c r="A5460" t="s">
        <v>19</v>
      </c>
      <c r="B5460">
        <v>4</v>
      </c>
      <c r="C5460">
        <v>200</v>
      </c>
      <c r="D5460">
        <v>200</v>
      </c>
      <c r="E5460">
        <v>0.96114244431471096</v>
      </c>
      <c r="F5460">
        <v>5.1690721002423299</v>
      </c>
      <c r="G5460">
        <v>2.5629504811197599</v>
      </c>
      <c r="H5460">
        <v>1</v>
      </c>
      <c r="I5460">
        <v>0</v>
      </c>
      <c r="J5460" t="s">
        <v>26</v>
      </c>
      <c r="K5460" t="b">
        <v>0</v>
      </c>
      <c r="L5460" t="b">
        <v>0</v>
      </c>
      <c r="M5460" t="b">
        <v>0</v>
      </c>
    </row>
    <row r="5461" spans="1:13" x14ac:dyDescent="0.2">
      <c r="A5461" t="s">
        <v>19</v>
      </c>
      <c r="B5461">
        <v>4</v>
      </c>
      <c r="C5461">
        <v>200</v>
      </c>
      <c r="D5461">
        <v>200</v>
      </c>
      <c r="E5461">
        <v>0.97946926405185397</v>
      </c>
      <c r="F5461">
        <v>3.7925561707281501</v>
      </c>
      <c r="G5461">
        <v>1.9910976021102</v>
      </c>
      <c r="H5461">
        <v>0.94818652849740903</v>
      </c>
      <c r="I5461">
        <v>0.8</v>
      </c>
      <c r="J5461" t="s">
        <v>26</v>
      </c>
      <c r="K5461" t="b">
        <v>0</v>
      </c>
      <c r="L5461" t="b">
        <v>0</v>
      </c>
      <c r="M5461" t="b">
        <v>0</v>
      </c>
    </row>
    <row r="5462" spans="1:13" x14ac:dyDescent="0.2">
      <c r="A5462" t="s">
        <v>19</v>
      </c>
      <c r="B5462">
        <v>0</v>
      </c>
      <c r="C5462">
        <v>200</v>
      </c>
      <c r="D5462">
        <v>300</v>
      </c>
      <c r="E5462">
        <v>0.99426556740060101</v>
      </c>
      <c r="F5462">
        <v>2.28217466315852</v>
      </c>
      <c r="G5462">
        <v>1.20072691533863</v>
      </c>
      <c r="H5462">
        <v>1</v>
      </c>
      <c r="I5462">
        <v>0</v>
      </c>
      <c r="J5462" t="s">
        <v>26</v>
      </c>
      <c r="K5462" t="b">
        <v>0</v>
      </c>
      <c r="L5462" t="b">
        <v>0</v>
      </c>
      <c r="M5462" t="b">
        <v>0</v>
      </c>
    </row>
    <row r="5463" spans="1:13" x14ac:dyDescent="0.2">
      <c r="A5463" t="s">
        <v>19</v>
      </c>
      <c r="B5463">
        <v>0</v>
      </c>
      <c r="C5463">
        <v>200</v>
      </c>
      <c r="D5463">
        <v>300</v>
      </c>
      <c r="E5463">
        <v>0.99426556740060101</v>
      </c>
      <c r="F5463">
        <v>2.28217466315852</v>
      </c>
      <c r="G5463">
        <v>1.20072691533863</v>
      </c>
      <c r="H5463">
        <v>1</v>
      </c>
      <c r="I5463">
        <v>0.8</v>
      </c>
      <c r="J5463" t="s">
        <v>26</v>
      </c>
      <c r="K5463" t="b">
        <v>0</v>
      </c>
      <c r="L5463" t="b">
        <v>0</v>
      </c>
      <c r="M5463" t="b">
        <v>0</v>
      </c>
    </row>
    <row r="5464" spans="1:13" x14ac:dyDescent="0.2">
      <c r="A5464" t="s">
        <v>19</v>
      </c>
      <c r="B5464">
        <v>1</v>
      </c>
      <c r="C5464">
        <v>200</v>
      </c>
      <c r="D5464">
        <v>300</v>
      </c>
      <c r="E5464">
        <v>0.98410695192382602</v>
      </c>
      <c r="F5464">
        <v>3.4146532259979101</v>
      </c>
      <c r="G5464">
        <v>1.5421157473146101</v>
      </c>
      <c r="H5464">
        <v>1</v>
      </c>
      <c r="I5464">
        <v>0</v>
      </c>
      <c r="J5464" t="s">
        <v>26</v>
      </c>
      <c r="K5464" t="b">
        <v>0</v>
      </c>
      <c r="L5464" t="b">
        <v>0</v>
      </c>
      <c r="M5464" t="b">
        <v>0</v>
      </c>
    </row>
    <row r="5465" spans="1:13" x14ac:dyDescent="0.2">
      <c r="A5465" t="s">
        <v>19</v>
      </c>
      <c r="B5465">
        <v>1</v>
      </c>
      <c r="C5465">
        <v>200</v>
      </c>
      <c r="D5465">
        <v>300</v>
      </c>
      <c r="E5465">
        <v>0.99034317760462098</v>
      </c>
      <c r="F5465">
        <v>2.6835705850098699</v>
      </c>
      <c r="G5465">
        <v>1.3039569553693999</v>
      </c>
      <c r="H5465">
        <v>0.98404255319148903</v>
      </c>
      <c r="I5465">
        <v>0.8</v>
      </c>
      <c r="J5465" t="s">
        <v>26</v>
      </c>
      <c r="K5465" t="b">
        <v>0</v>
      </c>
      <c r="L5465" t="b">
        <v>0</v>
      </c>
      <c r="M5465" t="b">
        <v>0</v>
      </c>
    </row>
    <row r="5466" spans="1:13" x14ac:dyDescent="0.2">
      <c r="A5466" t="s">
        <v>19</v>
      </c>
      <c r="B5466">
        <v>2</v>
      </c>
      <c r="C5466">
        <v>200</v>
      </c>
      <c r="D5466">
        <v>300</v>
      </c>
      <c r="E5466">
        <v>0.99713275691668901</v>
      </c>
      <c r="F5466">
        <v>1.5527805741268501</v>
      </c>
      <c r="G5466">
        <v>1.0909540240750899</v>
      </c>
      <c r="H5466">
        <v>1</v>
      </c>
      <c r="I5466">
        <v>0</v>
      </c>
      <c r="J5466" t="s">
        <v>26</v>
      </c>
      <c r="K5466" t="b">
        <v>0</v>
      </c>
      <c r="L5466" t="b">
        <v>0</v>
      </c>
      <c r="M5466" t="b">
        <v>0</v>
      </c>
    </row>
    <row r="5467" spans="1:13" x14ac:dyDescent="0.2">
      <c r="A5467" t="s">
        <v>19</v>
      </c>
      <c r="B5467">
        <v>2</v>
      </c>
      <c r="C5467">
        <v>200</v>
      </c>
      <c r="D5467">
        <v>300</v>
      </c>
      <c r="E5467">
        <v>0.99713275691668901</v>
      </c>
      <c r="F5467">
        <v>1.5527805741268501</v>
      </c>
      <c r="G5467">
        <v>1.0909540240750899</v>
      </c>
      <c r="H5467">
        <v>1</v>
      </c>
      <c r="I5467">
        <v>0.8</v>
      </c>
      <c r="J5467" t="s">
        <v>26</v>
      </c>
      <c r="K5467" t="b">
        <v>0</v>
      </c>
      <c r="L5467" t="b">
        <v>0</v>
      </c>
      <c r="M5467" t="b">
        <v>0</v>
      </c>
    </row>
    <row r="5468" spans="1:13" x14ac:dyDescent="0.2">
      <c r="A5468" t="s">
        <v>19</v>
      </c>
      <c r="B5468">
        <v>3</v>
      </c>
      <c r="C5468">
        <v>200</v>
      </c>
      <c r="D5468">
        <v>300</v>
      </c>
      <c r="E5468">
        <v>0.93382965275209395</v>
      </c>
      <c r="F5468">
        <v>6.2823761908754898</v>
      </c>
      <c r="G5468">
        <v>2.2334809530103401</v>
      </c>
      <c r="H5468">
        <v>1</v>
      </c>
      <c r="I5468">
        <v>0</v>
      </c>
      <c r="J5468" t="s">
        <v>26</v>
      </c>
      <c r="K5468" t="b">
        <v>0</v>
      </c>
      <c r="L5468" t="b">
        <v>0</v>
      </c>
      <c r="M5468" t="b">
        <v>0</v>
      </c>
    </row>
    <row r="5469" spans="1:13" x14ac:dyDescent="0.2">
      <c r="A5469" t="s">
        <v>19</v>
      </c>
      <c r="B5469">
        <v>3</v>
      </c>
      <c r="C5469">
        <v>200</v>
      </c>
      <c r="D5469">
        <v>300</v>
      </c>
      <c r="E5469">
        <v>0.945354557551498</v>
      </c>
      <c r="F5469">
        <v>5.7450025430390896</v>
      </c>
      <c r="G5469">
        <v>1.89444295994544</v>
      </c>
      <c r="H5469">
        <v>0.97354497354497305</v>
      </c>
      <c r="I5469">
        <v>0.8</v>
      </c>
      <c r="J5469" t="s">
        <v>26</v>
      </c>
      <c r="K5469" t="b">
        <v>0</v>
      </c>
      <c r="L5469" t="b">
        <v>0</v>
      </c>
      <c r="M5469" t="b">
        <v>0</v>
      </c>
    </row>
    <row r="5470" spans="1:13" x14ac:dyDescent="0.2">
      <c r="A5470" t="s">
        <v>19</v>
      </c>
      <c r="B5470">
        <v>4</v>
      </c>
      <c r="C5470">
        <v>200</v>
      </c>
      <c r="D5470">
        <v>300</v>
      </c>
      <c r="E5470">
        <v>0.991611886496924</v>
      </c>
      <c r="F5470">
        <v>2.4149614299583</v>
      </c>
      <c r="G5470">
        <v>1.31062319444104</v>
      </c>
      <c r="H5470">
        <v>1</v>
      </c>
      <c r="I5470">
        <v>0</v>
      </c>
      <c r="J5470" t="s">
        <v>26</v>
      </c>
      <c r="K5470" t="b">
        <v>0</v>
      </c>
      <c r="L5470" t="b">
        <v>0</v>
      </c>
      <c r="M5470" t="b">
        <v>0</v>
      </c>
    </row>
    <row r="5471" spans="1:13" x14ac:dyDescent="0.2">
      <c r="A5471" t="s">
        <v>19</v>
      </c>
      <c r="B5471">
        <v>4</v>
      </c>
      <c r="C5471">
        <v>200</v>
      </c>
      <c r="D5471">
        <v>300</v>
      </c>
      <c r="E5471">
        <v>0.99292915843266605</v>
      </c>
      <c r="F5471">
        <v>2.2297303231973999</v>
      </c>
      <c r="G5471">
        <v>1.2161053202885499</v>
      </c>
      <c r="H5471">
        <v>0.98453608247422597</v>
      </c>
      <c r="I5471">
        <v>0.8</v>
      </c>
      <c r="J5471" t="s">
        <v>26</v>
      </c>
      <c r="K5471" t="b">
        <v>0</v>
      </c>
      <c r="L5471" t="b">
        <v>0</v>
      </c>
      <c r="M5471" t="b">
        <v>0</v>
      </c>
    </row>
    <row r="5472" spans="1:13" x14ac:dyDescent="0.2">
      <c r="A5472" t="s">
        <v>19</v>
      </c>
      <c r="B5472">
        <v>0</v>
      </c>
      <c r="C5472">
        <v>200</v>
      </c>
      <c r="D5472">
        <v>400</v>
      </c>
      <c r="E5472">
        <v>0.98271679272244605</v>
      </c>
      <c r="F5472">
        <v>3.91356366796319</v>
      </c>
      <c r="G5472">
        <v>1.3404210920997901</v>
      </c>
      <c r="H5472">
        <v>1</v>
      </c>
      <c r="I5472">
        <v>0</v>
      </c>
      <c r="J5472" t="s">
        <v>26</v>
      </c>
      <c r="K5472" t="b">
        <v>0</v>
      </c>
      <c r="L5472" t="b">
        <v>0</v>
      </c>
      <c r="M5472" t="b">
        <v>0</v>
      </c>
    </row>
    <row r="5473" spans="1:13" x14ac:dyDescent="0.2">
      <c r="A5473" t="s">
        <v>19</v>
      </c>
      <c r="B5473">
        <v>0</v>
      </c>
      <c r="C5473">
        <v>200</v>
      </c>
      <c r="D5473">
        <v>400</v>
      </c>
      <c r="E5473">
        <v>0.98325481128786696</v>
      </c>
      <c r="F5473">
        <v>3.85454528462938</v>
      </c>
      <c r="G5473">
        <v>1.29396028428081</v>
      </c>
      <c r="H5473">
        <v>0.99470899470899399</v>
      </c>
      <c r="I5473">
        <v>0.8</v>
      </c>
      <c r="J5473" t="s">
        <v>26</v>
      </c>
      <c r="K5473" t="b">
        <v>0</v>
      </c>
      <c r="L5473" t="b">
        <v>0</v>
      </c>
      <c r="M5473" t="b">
        <v>0</v>
      </c>
    </row>
    <row r="5474" spans="1:13" x14ac:dyDescent="0.2">
      <c r="A5474" t="s">
        <v>19</v>
      </c>
      <c r="B5474">
        <v>1</v>
      </c>
      <c r="C5474">
        <v>200</v>
      </c>
      <c r="D5474">
        <v>400</v>
      </c>
      <c r="E5474">
        <v>0.98418891078909199</v>
      </c>
      <c r="F5474">
        <v>3.4083879216341799</v>
      </c>
      <c r="G5474">
        <v>1.29483307550375</v>
      </c>
      <c r="H5474">
        <v>1</v>
      </c>
      <c r="I5474">
        <v>0</v>
      </c>
      <c r="J5474" t="s">
        <v>26</v>
      </c>
      <c r="K5474" t="b">
        <v>0</v>
      </c>
      <c r="L5474" t="b">
        <v>0</v>
      </c>
      <c r="M5474" t="b">
        <v>0</v>
      </c>
    </row>
    <row r="5475" spans="1:13" x14ac:dyDescent="0.2">
      <c r="A5475" t="s">
        <v>19</v>
      </c>
      <c r="B5475">
        <v>1</v>
      </c>
      <c r="C5475">
        <v>200</v>
      </c>
      <c r="D5475">
        <v>400</v>
      </c>
      <c r="E5475">
        <v>0.99090277237520197</v>
      </c>
      <c r="F5475">
        <v>2.5861200264666602</v>
      </c>
      <c r="G5475">
        <v>1.0946813709357399</v>
      </c>
      <c r="H5475">
        <v>0.98936170212765895</v>
      </c>
      <c r="I5475">
        <v>0.8</v>
      </c>
      <c r="J5475" t="s">
        <v>26</v>
      </c>
      <c r="K5475" t="b">
        <v>0</v>
      </c>
      <c r="L5475" t="b">
        <v>0</v>
      </c>
      <c r="M5475" t="b">
        <v>0</v>
      </c>
    </row>
    <row r="5476" spans="1:13" x14ac:dyDescent="0.2">
      <c r="A5476" t="s">
        <v>19</v>
      </c>
      <c r="B5476">
        <v>2</v>
      </c>
      <c r="C5476">
        <v>200</v>
      </c>
      <c r="D5476">
        <v>400</v>
      </c>
      <c r="E5476">
        <v>0.99772169844020098</v>
      </c>
      <c r="F5476">
        <v>1.37550384406061</v>
      </c>
      <c r="G5476">
        <v>0.98084755617238994</v>
      </c>
      <c r="H5476">
        <v>1</v>
      </c>
      <c r="I5476">
        <v>0</v>
      </c>
      <c r="J5476" t="s">
        <v>26</v>
      </c>
      <c r="K5476" t="b">
        <v>0</v>
      </c>
      <c r="L5476" t="b">
        <v>0</v>
      </c>
      <c r="M5476" t="b">
        <v>0</v>
      </c>
    </row>
    <row r="5477" spans="1:13" x14ac:dyDescent="0.2">
      <c r="A5477" t="s">
        <v>19</v>
      </c>
      <c r="B5477">
        <v>2</v>
      </c>
      <c r="C5477">
        <v>200</v>
      </c>
      <c r="D5477">
        <v>400</v>
      </c>
      <c r="E5477">
        <v>0.99772169844020098</v>
      </c>
      <c r="F5477">
        <v>1.37550384406061</v>
      </c>
      <c r="G5477">
        <v>0.98084755617238994</v>
      </c>
      <c r="H5477">
        <v>1</v>
      </c>
      <c r="I5477">
        <v>0.8</v>
      </c>
      <c r="J5477" t="s">
        <v>26</v>
      </c>
      <c r="K5477" t="b">
        <v>0</v>
      </c>
      <c r="L5477" t="b">
        <v>0</v>
      </c>
      <c r="M5477" t="b">
        <v>0</v>
      </c>
    </row>
    <row r="5478" spans="1:13" x14ac:dyDescent="0.2">
      <c r="A5478" t="s">
        <v>19</v>
      </c>
      <c r="B5478">
        <v>3</v>
      </c>
      <c r="C5478">
        <v>200</v>
      </c>
      <c r="D5478">
        <v>400</v>
      </c>
      <c r="E5478">
        <v>0.98223448700687899</v>
      </c>
      <c r="F5478">
        <v>3.2675624421660001</v>
      </c>
      <c r="G5478">
        <v>1.4896184013252201</v>
      </c>
      <c r="H5478">
        <v>1</v>
      </c>
      <c r="I5478">
        <v>0</v>
      </c>
      <c r="J5478" t="s">
        <v>26</v>
      </c>
      <c r="K5478" t="b">
        <v>0</v>
      </c>
      <c r="L5478" t="b">
        <v>0</v>
      </c>
      <c r="M5478" t="b">
        <v>0</v>
      </c>
    </row>
    <row r="5479" spans="1:13" x14ac:dyDescent="0.2">
      <c r="A5479" t="s">
        <v>19</v>
      </c>
      <c r="B5479">
        <v>3</v>
      </c>
      <c r="C5479">
        <v>200</v>
      </c>
      <c r="D5479">
        <v>400</v>
      </c>
      <c r="E5479">
        <v>0.99550073703818398</v>
      </c>
      <c r="F5479">
        <v>1.6964855125224301</v>
      </c>
      <c r="G5479">
        <v>1.1151972834681501</v>
      </c>
      <c r="H5479">
        <v>0.97883597883597795</v>
      </c>
      <c r="I5479">
        <v>0.8</v>
      </c>
      <c r="J5479" t="s">
        <v>26</v>
      </c>
      <c r="K5479" t="b">
        <v>0</v>
      </c>
      <c r="L5479" t="b">
        <v>0</v>
      </c>
      <c r="M5479" t="b">
        <v>0</v>
      </c>
    </row>
    <row r="5480" spans="1:13" x14ac:dyDescent="0.2">
      <c r="A5480" t="s">
        <v>19</v>
      </c>
      <c r="B5480">
        <v>4</v>
      </c>
      <c r="C5480">
        <v>200</v>
      </c>
      <c r="D5480">
        <v>400</v>
      </c>
      <c r="E5480">
        <v>0.98890199881308105</v>
      </c>
      <c r="F5480">
        <v>2.78796789966266</v>
      </c>
      <c r="G5480">
        <v>1.3824127541081099</v>
      </c>
      <c r="H5480">
        <v>1</v>
      </c>
      <c r="I5480">
        <v>0</v>
      </c>
      <c r="J5480" t="s">
        <v>26</v>
      </c>
      <c r="K5480" t="b">
        <v>0</v>
      </c>
      <c r="L5480" t="b">
        <v>0</v>
      </c>
      <c r="M5480" t="b">
        <v>0</v>
      </c>
    </row>
    <row r="5481" spans="1:13" x14ac:dyDescent="0.2">
      <c r="A5481" t="s">
        <v>19</v>
      </c>
      <c r="B5481">
        <v>4</v>
      </c>
      <c r="C5481">
        <v>200</v>
      </c>
      <c r="D5481">
        <v>400</v>
      </c>
      <c r="E5481">
        <v>0.99453669936366995</v>
      </c>
      <c r="F5481">
        <v>1.99373964389269</v>
      </c>
      <c r="G5481">
        <v>1.1288027585470899</v>
      </c>
      <c r="H5481">
        <v>0.97422680412371099</v>
      </c>
      <c r="I5481">
        <v>0.8</v>
      </c>
      <c r="J5481" t="s">
        <v>26</v>
      </c>
      <c r="K5481" t="b">
        <v>0</v>
      </c>
      <c r="L5481" t="b">
        <v>0</v>
      </c>
      <c r="M5481" t="b">
        <v>0</v>
      </c>
    </row>
    <row r="5482" spans="1:13" x14ac:dyDescent="0.2">
      <c r="A5482" t="s">
        <v>19</v>
      </c>
      <c r="B5482">
        <v>0</v>
      </c>
      <c r="C5482">
        <v>300</v>
      </c>
      <c r="D5482">
        <v>200</v>
      </c>
      <c r="E5482">
        <v>0.93591188124081104</v>
      </c>
      <c r="F5482">
        <v>6.7257813922381899</v>
      </c>
      <c r="G5482">
        <v>3.1002640425197501</v>
      </c>
      <c r="H5482">
        <v>1</v>
      </c>
      <c r="I5482">
        <v>0</v>
      </c>
      <c r="J5482" t="s">
        <v>26</v>
      </c>
      <c r="K5482" t="b">
        <v>0</v>
      </c>
      <c r="L5482" t="b">
        <v>0</v>
      </c>
      <c r="M5482" t="b">
        <v>0</v>
      </c>
    </row>
    <row r="5483" spans="1:13" x14ac:dyDescent="0.2">
      <c r="A5483" t="s">
        <v>19</v>
      </c>
      <c r="B5483">
        <v>0</v>
      </c>
      <c r="C5483">
        <v>300</v>
      </c>
      <c r="D5483">
        <v>200</v>
      </c>
      <c r="E5483">
        <v>0.94513742920085297</v>
      </c>
      <c r="F5483">
        <v>6.2262868296794398</v>
      </c>
      <c r="G5483">
        <v>2.65989423471152</v>
      </c>
      <c r="H5483">
        <v>0.94642857142857095</v>
      </c>
      <c r="I5483">
        <v>0.8</v>
      </c>
      <c r="J5483" t="s">
        <v>26</v>
      </c>
      <c r="K5483" t="b">
        <v>0</v>
      </c>
      <c r="L5483" t="b">
        <v>0</v>
      </c>
      <c r="M5483" t="b">
        <v>0</v>
      </c>
    </row>
    <row r="5484" spans="1:13" x14ac:dyDescent="0.2">
      <c r="A5484" t="s">
        <v>19</v>
      </c>
      <c r="B5484">
        <v>1</v>
      </c>
      <c r="C5484">
        <v>300</v>
      </c>
      <c r="D5484">
        <v>200</v>
      </c>
      <c r="E5484">
        <v>0.92056579332562405</v>
      </c>
      <c r="F5484">
        <v>7.6310012271246404</v>
      </c>
      <c r="G5484">
        <v>3.7658424160983399</v>
      </c>
      <c r="H5484">
        <v>1</v>
      </c>
      <c r="I5484">
        <v>0</v>
      </c>
      <c r="J5484" t="s">
        <v>26</v>
      </c>
      <c r="K5484" t="b">
        <v>0</v>
      </c>
      <c r="L5484" t="b">
        <v>0</v>
      </c>
      <c r="M5484" t="b">
        <v>0</v>
      </c>
    </row>
    <row r="5485" spans="1:13" x14ac:dyDescent="0.2">
      <c r="A5485" t="s">
        <v>19</v>
      </c>
      <c r="B5485">
        <v>1</v>
      </c>
      <c r="C5485">
        <v>300</v>
      </c>
      <c r="D5485">
        <v>200</v>
      </c>
      <c r="E5485">
        <v>0.94562848026340596</v>
      </c>
      <c r="F5485">
        <v>6.4120435448428603</v>
      </c>
      <c r="G5485">
        <v>2.9049992921194101</v>
      </c>
      <c r="H5485">
        <v>0.91489361702127603</v>
      </c>
      <c r="I5485">
        <v>0.8</v>
      </c>
      <c r="J5485" t="s">
        <v>26</v>
      </c>
      <c r="K5485" t="b">
        <v>0</v>
      </c>
      <c r="L5485" t="b">
        <v>0</v>
      </c>
      <c r="M5485" t="b">
        <v>0</v>
      </c>
    </row>
    <row r="5486" spans="1:13" x14ac:dyDescent="0.2">
      <c r="A5486" t="s">
        <v>19</v>
      </c>
      <c r="B5486">
        <v>2</v>
      </c>
      <c r="C5486">
        <v>300</v>
      </c>
      <c r="D5486">
        <v>200</v>
      </c>
      <c r="E5486">
        <v>0.95074273200439097</v>
      </c>
      <c r="F5486">
        <v>5.9526168326028897</v>
      </c>
      <c r="G5486">
        <v>2.9241563376959898</v>
      </c>
      <c r="H5486">
        <v>1</v>
      </c>
      <c r="I5486">
        <v>0</v>
      </c>
      <c r="J5486" t="s">
        <v>26</v>
      </c>
      <c r="K5486" t="b">
        <v>0</v>
      </c>
      <c r="L5486" t="b">
        <v>0</v>
      </c>
      <c r="M5486" t="b">
        <v>0</v>
      </c>
    </row>
    <row r="5487" spans="1:13" x14ac:dyDescent="0.2">
      <c r="A5487" t="s">
        <v>19</v>
      </c>
      <c r="B5487">
        <v>2</v>
      </c>
      <c r="C5487">
        <v>300</v>
      </c>
      <c r="D5487">
        <v>200</v>
      </c>
      <c r="E5487">
        <v>0.97142341249202102</v>
      </c>
      <c r="F5487">
        <v>4.5700731690512599</v>
      </c>
      <c r="G5487">
        <v>2.2188410385870001</v>
      </c>
      <c r="H5487">
        <v>0.94202898550724601</v>
      </c>
      <c r="I5487">
        <v>0.8</v>
      </c>
      <c r="J5487" t="s">
        <v>26</v>
      </c>
      <c r="K5487" t="b">
        <v>0</v>
      </c>
      <c r="L5487" t="b">
        <v>0</v>
      </c>
      <c r="M5487" t="b">
        <v>0</v>
      </c>
    </row>
    <row r="5488" spans="1:13" x14ac:dyDescent="0.2">
      <c r="A5488" t="s">
        <v>19</v>
      </c>
      <c r="B5488">
        <v>3</v>
      </c>
      <c r="C5488">
        <v>300</v>
      </c>
      <c r="D5488">
        <v>200</v>
      </c>
      <c r="E5488">
        <v>0.90278403294071696</v>
      </c>
      <c r="F5488">
        <v>7.9482093571143198</v>
      </c>
      <c r="G5488">
        <v>4.1235033487072004</v>
      </c>
      <c r="H5488">
        <v>1</v>
      </c>
      <c r="I5488">
        <v>0</v>
      </c>
      <c r="J5488" t="s">
        <v>26</v>
      </c>
      <c r="K5488" t="b">
        <v>0</v>
      </c>
      <c r="L5488" t="b">
        <v>0</v>
      </c>
      <c r="M5488" t="b">
        <v>0</v>
      </c>
    </row>
    <row r="5489" spans="1:13" x14ac:dyDescent="0.2">
      <c r="A5489" t="s">
        <v>19</v>
      </c>
      <c r="B5489">
        <v>3</v>
      </c>
      <c r="C5489">
        <v>300</v>
      </c>
      <c r="D5489">
        <v>200</v>
      </c>
      <c r="E5489">
        <v>0.914108160926146</v>
      </c>
      <c r="F5489">
        <v>7.5054793233868704</v>
      </c>
      <c r="G5489">
        <v>3.5966510723373402</v>
      </c>
      <c r="H5489">
        <v>0.92142857142857104</v>
      </c>
      <c r="I5489">
        <v>0.8</v>
      </c>
      <c r="J5489" t="s">
        <v>26</v>
      </c>
      <c r="K5489" t="b">
        <v>0</v>
      </c>
      <c r="L5489" t="b">
        <v>0</v>
      </c>
      <c r="M5489" t="b">
        <v>0</v>
      </c>
    </row>
    <row r="5490" spans="1:13" x14ac:dyDescent="0.2">
      <c r="A5490" t="s">
        <v>19</v>
      </c>
      <c r="B5490">
        <v>4</v>
      </c>
      <c r="C5490">
        <v>300</v>
      </c>
      <c r="D5490">
        <v>200</v>
      </c>
      <c r="E5490">
        <v>0.88344859083472504</v>
      </c>
      <c r="F5490">
        <v>8.8696380333724605</v>
      </c>
      <c r="G5490">
        <v>4.1780350391488099</v>
      </c>
      <c r="H5490">
        <v>1</v>
      </c>
      <c r="I5490">
        <v>0</v>
      </c>
      <c r="J5490" t="s">
        <v>26</v>
      </c>
      <c r="K5490" t="b">
        <v>0</v>
      </c>
      <c r="L5490" t="b">
        <v>0</v>
      </c>
      <c r="M5490" t="b">
        <v>0</v>
      </c>
    </row>
    <row r="5491" spans="1:13" x14ac:dyDescent="0.2">
      <c r="A5491" t="s">
        <v>19</v>
      </c>
      <c r="B5491">
        <v>4</v>
      </c>
      <c r="C5491">
        <v>300</v>
      </c>
      <c r="D5491">
        <v>200</v>
      </c>
      <c r="E5491">
        <v>0.90936416643809903</v>
      </c>
      <c r="F5491">
        <v>7.7468213326805104</v>
      </c>
      <c r="G5491">
        <v>3.6473739158173801</v>
      </c>
      <c r="H5491">
        <v>0.944827586206896</v>
      </c>
      <c r="I5491">
        <v>0.8</v>
      </c>
      <c r="J5491" t="s">
        <v>26</v>
      </c>
      <c r="K5491" t="b">
        <v>0</v>
      </c>
      <c r="L5491" t="b">
        <v>0</v>
      </c>
      <c r="M5491" t="b">
        <v>0</v>
      </c>
    </row>
    <row r="5492" spans="1:13" x14ac:dyDescent="0.2">
      <c r="A5492" t="s">
        <v>19</v>
      </c>
      <c r="B5492">
        <v>0</v>
      </c>
      <c r="C5492">
        <v>300</v>
      </c>
      <c r="D5492">
        <v>300</v>
      </c>
      <c r="E5492">
        <v>0.97077078779754</v>
      </c>
      <c r="F5492">
        <v>4.5810645697532504</v>
      </c>
      <c r="G5492">
        <v>1.79327086930271</v>
      </c>
      <c r="H5492">
        <v>1</v>
      </c>
      <c r="I5492">
        <v>0</v>
      </c>
      <c r="J5492" t="s">
        <v>26</v>
      </c>
      <c r="K5492" t="b">
        <v>0</v>
      </c>
      <c r="L5492" t="b">
        <v>0</v>
      </c>
      <c r="M5492" t="b">
        <v>0</v>
      </c>
    </row>
    <row r="5493" spans="1:13" x14ac:dyDescent="0.2">
      <c r="A5493" t="s">
        <v>19</v>
      </c>
      <c r="B5493">
        <v>0</v>
      </c>
      <c r="C5493">
        <v>300</v>
      </c>
      <c r="D5493">
        <v>300</v>
      </c>
      <c r="E5493">
        <v>0.97183074811998105</v>
      </c>
      <c r="F5493">
        <v>4.4958110158395499</v>
      </c>
      <c r="G5493">
        <v>1.7070456498770501</v>
      </c>
      <c r="H5493">
        <v>0.98571428571428499</v>
      </c>
      <c r="I5493">
        <v>0.8</v>
      </c>
      <c r="J5493" t="s">
        <v>26</v>
      </c>
      <c r="K5493" t="b">
        <v>0</v>
      </c>
      <c r="L5493" t="b">
        <v>0</v>
      </c>
      <c r="M5493" t="b">
        <v>0</v>
      </c>
    </row>
    <row r="5494" spans="1:13" x14ac:dyDescent="0.2">
      <c r="A5494" t="s">
        <v>19</v>
      </c>
      <c r="B5494">
        <v>1</v>
      </c>
      <c r="C5494">
        <v>300</v>
      </c>
      <c r="D5494">
        <v>300</v>
      </c>
      <c r="E5494">
        <v>0.93619686317835604</v>
      </c>
      <c r="F5494">
        <v>6.8022397480563299</v>
      </c>
      <c r="G5494">
        <v>2.9395210833976901</v>
      </c>
      <c r="H5494">
        <v>1</v>
      </c>
      <c r="I5494">
        <v>0</v>
      </c>
      <c r="J5494" t="s">
        <v>26</v>
      </c>
      <c r="K5494" t="b">
        <v>0</v>
      </c>
      <c r="L5494" t="b">
        <v>0</v>
      </c>
      <c r="M5494" t="b">
        <v>0</v>
      </c>
    </row>
    <row r="5495" spans="1:13" x14ac:dyDescent="0.2">
      <c r="A5495" t="s">
        <v>19</v>
      </c>
      <c r="B5495">
        <v>1</v>
      </c>
      <c r="C5495">
        <v>300</v>
      </c>
      <c r="D5495">
        <v>300</v>
      </c>
      <c r="E5495">
        <v>0.94536409251733999</v>
      </c>
      <c r="F5495">
        <v>6.3056073039151901</v>
      </c>
      <c r="G5495">
        <v>2.5135689086928301</v>
      </c>
      <c r="H5495">
        <v>0.95744680851063801</v>
      </c>
      <c r="I5495">
        <v>0.8</v>
      </c>
      <c r="J5495" t="s">
        <v>26</v>
      </c>
      <c r="K5495" t="b">
        <v>0</v>
      </c>
      <c r="L5495" t="b">
        <v>0</v>
      </c>
      <c r="M5495" t="b">
        <v>0</v>
      </c>
    </row>
    <row r="5496" spans="1:13" x14ac:dyDescent="0.2">
      <c r="A5496" t="s">
        <v>19</v>
      </c>
      <c r="B5496">
        <v>2</v>
      </c>
      <c r="C5496">
        <v>300</v>
      </c>
      <c r="D5496">
        <v>300</v>
      </c>
      <c r="E5496">
        <v>0.98160565226099605</v>
      </c>
      <c r="F5496">
        <v>3.7168892495421502</v>
      </c>
      <c r="G5496">
        <v>1.7145911090667201</v>
      </c>
      <c r="H5496">
        <v>1</v>
      </c>
      <c r="I5496">
        <v>0</v>
      </c>
      <c r="J5496" t="s">
        <v>26</v>
      </c>
      <c r="K5496" t="b">
        <v>0</v>
      </c>
      <c r="L5496" t="b">
        <v>0</v>
      </c>
      <c r="M5496" t="b">
        <v>0</v>
      </c>
    </row>
    <row r="5497" spans="1:13" x14ac:dyDescent="0.2">
      <c r="A5497" t="s">
        <v>19</v>
      </c>
      <c r="B5497">
        <v>2</v>
      </c>
      <c r="C5497">
        <v>300</v>
      </c>
      <c r="D5497">
        <v>300</v>
      </c>
      <c r="E5497">
        <v>0.98414283637495503</v>
      </c>
      <c r="F5497">
        <v>3.48892548024646</v>
      </c>
      <c r="G5497">
        <v>1.5765885238520201</v>
      </c>
      <c r="H5497">
        <v>0.97841726618705005</v>
      </c>
      <c r="I5497">
        <v>0.8</v>
      </c>
      <c r="J5497" t="s">
        <v>26</v>
      </c>
      <c r="K5497" t="b">
        <v>0</v>
      </c>
      <c r="L5497" t="b">
        <v>0</v>
      </c>
      <c r="M5497" t="b">
        <v>0</v>
      </c>
    </row>
    <row r="5498" spans="1:13" x14ac:dyDescent="0.2">
      <c r="A5498" t="s">
        <v>19</v>
      </c>
      <c r="B5498">
        <v>3</v>
      </c>
      <c r="C5498">
        <v>300</v>
      </c>
      <c r="D5498">
        <v>300</v>
      </c>
      <c r="E5498">
        <v>0.93333309046613</v>
      </c>
      <c r="F5498">
        <v>6.7271225510100301</v>
      </c>
      <c r="G5498">
        <v>2.9236800658681701</v>
      </c>
      <c r="H5498">
        <v>1</v>
      </c>
      <c r="I5498">
        <v>0</v>
      </c>
      <c r="J5498" t="s">
        <v>26</v>
      </c>
      <c r="K5498" t="b">
        <v>0</v>
      </c>
      <c r="L5498" t="b">
        <v>0</v>
      </c>
      <c r="M5498" t="b">
        <v>0</v>
      </c>
    </row>
    <row r="5499" spans="1:13" x14ac:dyDescent="0.2">
      <c r="A5499" t="s">
        <v>19</v>
      </c>
      <c r="B5499">
        <v>3</v>
      </c>
      <c r="C5499">
        <v>300</v>
      </c>
      <c r="D5499">
        <v>300</v>
      </c>
      <c r="E5499">
        <v>0.95058188957749401</v>
      </c>
      <c r="F5499">
        <v>5.8532453975543497</v>
      </c>
      <c r="G5499">
        <v>2.3312144909497099</v>
      </c>
      <c r="H5499">
        <v>0.95070422535211196</v>
      </c>
      <c r="I5499">
        <v>0.8</v>
      </c>
      <c r="J5499" t="s">
        <v>26</v>
      </c>
      <c r="K5499" t="b">
        <v>0</v>
      </c>
      <c r="L5499" t="b">
        <v>0</v>
      </c>
      <c r="M5499" t="b">
        <v>0</v>
      </c>
    </row>
    <row r="5500" spans="1:13" x14ac:dyDescent="0.2">
      <c r="A5500" t="s">
        <v>19</v>
      </c>
      <c r="B5500">
        <v>4</v>
      </c>
      <c r="C5500">
        <v>300</v>
      </c>
      <c r="D5500">
        <v>300</v>
      </c>
      <c r="E5500">
        <v>0.90214032778401199</v>
      </c>
      <c r="F5500">
        <v>8.0627142682499304</v>
      </c>
      <c r="G5500">
        <v>3.30910126438248</v>
      </c>
      <c r="H5500">
        <v>1</v>
      </c>
      <c r="I5500">
        <v>0</v>
      </c>
      <c r="J5500" t="s">
        <v>26</v>
      </c>
      <c r="K5500" t="b">
        <v>0</v>
      </c>
      <c r="L5500" t="b">
        <v>0</v>
      </c>
      <c r="M5500" t="b">
        <v>0</v>
      </c>
    </row>
    <row r="5501" spans="1:13" x14ac:dyDescent="0.2">
      <c r="A5501" t="s">
        <v>19</v>
      </c>
      <c r="B5501">
        <v>4</v>
      </c>
      <c r="C5501">
        <v>300</v>
      </c>
      <c r="D5501">
        <v>300</v>
      </c>
      <c r="E5501">
        <v>0.950175613830465</v>
      </c>
      <c r="F5501">
        <v>5.7506588585917102</v>
      </c>
      <c r="G5501">
        <v>2.43949670407331</v>
      </c>
      <c r="H5501">
        <v>0.95172413793103405</v>
      </c>
      <c r="I5501">
        <v>0.8</v>
      </c>
      <c r="J5501" t="s">
        <v>26</v>
      </c>
      <c r="K5501" t="b">
        <v>0</v>
      </c>
      <c r="L5501" t="b">
        <v>0</v>
      </c>
      <c r="M5501" t="b">
        <v>0</v>
      </c>
    </row>
    <row r="5502" spans="1:13" x14ac:dyDescent="0.2">
      <c r="A5502" t="s">
        <v>19</v>
      </c>
      <c r="B5502">
        <v>0</v>
      </c>
      <c r="C5502">
        <v>300</v>
      </c>
      <c r="D5502">
        <v>400</v>
      </c>
      <c r="E5502">
        <v>0.987192905532709</v>
      </c>
      <c r="F5502">
        <v>3.0661753435982901</v>
      </c>
      <c r="G5502">
        <v>1.3929309308753599</v>
      </c>
      <c r="H5502">
        <v>1</v>
      </c>
      <c r="I5502">
        <v>0</v>
      </c>
      <c r="J5502" t="s">
        <v>26</v>
      </c>
      <c r="K5502" t="b">
        <v>0</v>
      </c>
      <c r="L5502" t="b">
        <v>0</v>
      </c>
      <c r="M5502" t="b">
        <v>0</v>
      </c>
    </row>
    <row r="5503" spans="1:13" x14ac:dyDescent="0.2">
      <c r="A5503" t="s">
        <v>19</v>
      </c>
      <c r="B5503">
        <v>0</v>
      </c>
      <c r="C5503">
        <v>300</v>
      </c>
      <c r="D5503">
        <v>400</v>
      </c>
      <c r="E5503">
        <v>0.99082380722793395</v>
      </c>
      <c r="F5503">
        <v>2.6226854018717498</v>
      </c>
      <c r="G5503">
        <v>1.2418655169258299</v>
      </c>
      <c r="H5503">
        <v>0.98939929328621901</v>
      </c>
      <c r="I5503">
        <v>0.8</v>
      </c>
      <c r="J5503" t="s">
        <v>26</v>
      </c>
      <c r="K5503" t="b">
        <v>0</v>
      </c>
      <c r="L5503" t="b">
        <v>0</v>
      </c>
      <c r="M5503" t="b">
        <v>0</v>
      </c>
    </row>
    <row r="5504" spans="1:13" x14ac:dyDescent="0.2">
      <c r="A5504" t="s">
        <v>19</v>
      </c>
      <c r="B5504">
        <v>1</v>
      </c>
      <c r="C5504">
        <v>300</v>
      </c>
      <c r="D5504">
        <v>400</v>
      </c>
      <c r="E5504">
        <v>0.94289182778379299</v>
      </c>
      <c r="F5504">
        <v>6.3794343728191301</v>
      </c>
      <c r="G5504">
        <v>2.59449696672585</v>
      </c>
      <c r="H5504">
        <v>1</v>
      </c>
      <c r="I5504">
        <v>0</v>
      </c>
      <c r="J5504" t="s">
        <v>26</v>
      </c>
      <c r="K5504" t="b">
        <v>0</v>
      </c>
      <c r="L5504" t="b">
        <v>0</v>
      </c>
      <c r="M5504" t="b">
        <v>0</v>
      </c>
    </row>
    <row r="5505" spans="1:13" x14ac:dyDescent="0.2">
      <c r="A5505" t="s">
        <v>19</v>
      </c>
      <c r="B5505">
        <v>1</v>
      </c>
      <c r="C5505">
        <v>300</v>
      </c>
      <c r="D5505">
        <v>400</v>
      </c>
      <c r="E5505">
        <v>0.96168393644563299</v>
      </c>
      <c r="F5505">
        <v>5.2982208137592401</v>
      </c>
      <c r="G5505">
        <v>1.99247076259911</v>
      </c>
      <c r="H5505">
        <v>0.95104895104895104</v>
      </c>
      <c r="I5505">
        <v>0.8</v>
      </c>
      <c r="J5505" t="s">
        <v>26</v>
      </c>
      <c r="K5505" t="b">
        <v>0</v>
      </c>
      <c r="L5505" t="b">
        <v>0</v>
      </c>
      <c r="M5505" t="b">
        <v>0</v>
      </c>
    </row>
    <row r="5506" spans="1:13" x14ac:dyDescent="0.2">
      <c r="A5506" t="s">
        <v>19</v>
      </c>
      <c r="B5506">
        <v>2</v>
      </c>
      <c r="C5506">
        <v>300</v>
      </c>
      <c r="D5506">
        <v>400</v>
      </c>
      <c r="E5506">
        <v>0.97937547752026199</v>
      </c>
      <c r="F5506">
        <v>3.8326749372958999</v>
      </c>
      <c r="G5506">
        <v>1.5017842228065299</v>
      </c>
      <c r="H5506">
        <v>1</v>
      </c>
      <c r="I5506">
        <v>0</v>
      </c>
      <c r="J5506" t="s">
        <v>26</v>
      </c>
      <c r="K5506" t="b">
        <v>0</v>
      </c>
      <c r="L5506" t="b">
        <v>0</v>
      </c>
      <c r="M5506" t="b">
        <v>0</v>
      </c>
    </row>
    <row r="5507" spans="1:13" x14ac:dyDescent="0.2">
      <c r="A5507" t="s">
        <v>19</v>
      </c>
      <c r="B5507">
        <v>2</v>
      </c>
      <c r="C5507">
        <v>300</v>
      </c>
      <c r="D5507">
        <v>400</v>
      </c>
      <c r="E5507">
        <v>0.97958771241534104</v>
      </c>
      <c r="F5507">
        <v>3.8219896868391299</v>
      </c>
      <c r="G5507">
        <v>1.48507172598184</v>
      </c>
      <c r="H5507">
        <v>0.99637681159420199</v>
      </c>
      <c r="I5507">
        <v>0.8</v>
      </c>
      <c r="J5507" t="s">
        <v>26</v>
      </c>
      <c r="K5507" t="b">
        <v>0</v>
      </c>
      <c r="L5507" t="b">
        <v>0</v>
      </c>
      <c r="M5507" t="b">
        <v>0</v>
      </c>
    </row>
    <row r="5508" spans="1:13" x14ac:dyDescent="0.2">
      <c r="A5508" t="s">
        <v>19</v>
      </c>
      <c r="B5508">
        <v>3</v>
      </c>
      <c r="C5508">
        <v>300</v>
      </c>
      <c r="D5508">
        <v>400</v>
      </c>
      <c r="E5508">
        <v>0.95734859685926299</v>
      </c>
      <c r="F5508">
        <v>5.3655170691473097</v>
      </c>
      <c r="G5508">
        <v>2.29830395518277</v>
      </c>
      <c r="H5508">
        <v>1</v>
      </c>
      <c r="I5508">
        <v>0</v>
      </c>
      <c r="J5508" t="s">
        <v>26</v>
      </c>
      <c r="K5508" t="b">
        <v>0</v>
      </c>
      <c r="L5508" t="b">
        <v>0</v>
      </c>
      <c r="M5508" t="b">
        <v>0</v>
      </c>
    </row>
    <row r="5509" spans="1:13" x14ac:dyDescent="0.2">
      <c r="A5509" t="s">
        <v>19</v>
      </c>
      <c r="B5509">
        <v>3</v>
      </c>
      <c r="C5509">
        <v>300</v>
      </c>
      <c r="D5509">
        <v>400</v>
      </c>
      <c r="E5509">
        <v>0.97075273472161705</v>
      </c>
      <c r="F5509">
        <v>4.4433060349387796</v>
      </c>
      <c r="G5509">
        <v>1.7755275160155599</v>
      </c>
      <c r="H5509">
        <v>0.95789473684210502</v>
      </c>
      <c r="I5509">
        <v>0.8</v>
      </c>
      <c r="J5509" t="s">
        <v>26</v>
      </c>
      <c r="K5509" t="b">
        <v>0</v>
      </c>
      <c r="L5509" t="b">
        <v>0</v>
      </c>
      <c r="M5509" t="b">
        <v>0</v>
      </c>
    </row>
    <row r="5510" spans="1:13" x14ac:dyDescent="0.2">
      <c r="A5510" t="s">
        <v>19</v>
      </c>
      <c r="B5510">
        <v>4</v>
      </c>
      <c r="C5510">
        <v>300</v>
      </c>
      <c r="D5510">
        <v>400</v>
      </c>
      <c r="E5510">
        <v>0.96543447353837997</v>
      </c>
      <c r="F5510">
        <v>4.8934311114485904</v>
      </c>
      <c r="G5510">
        <v>1.75075009203701</v>
      </c>
      <c r="H5510">
        <v>1</v>
      </c>
      <c r="I5510">
        <v>0</v>
      </c>
      <c r="J5510" t="s">
        <v>26</v>
      </c>
      <c r="K5510" t="b">
        <v>0</v>
      </c>
      <c r="L5510" t="b">
        <v>0</v>
      </c>
      <c r="M5510" t="b">
        <v>0</v>
      </c>
    </row>
    <row r="5511" spans="1:13" x14ac:dyDescent="0.2">
      <c r="A5511" t="s">
        <v>19</v>
      </c>
      <c r="B5511">
        <v>4</v>
      </c>
      <c r="C5511">
        <v>300</v>
      </c>
      <c r="D5511">
        <v>400</v>
      </c>
      <c r="E5511">
        <v>0.98766351673877095</v>
      </c>
      <c r="F5511">
        <v>2.9348862978938901</v>
      </c>
      <c r="G5511">
        <v>1.41336150862439</v>
      </c>
      <c r="H5511">
        <v>0.98281786941580696</v>
      </c>
      <c r="I5511">
        <v>0.8</v>
      </c>
      <c r="J5511" t="s">
        <v>26</v>
      </c>
      <c r="K5511" t="b">
        <v>0</v>
      </c>
      <c r="L5511" t="b">
        <v>0</v>
      </c>
      <c r="M5511" t="b">
        <v>0</v>
      </c>
    </row>
    <row r="5512" spans="1:13" x14ac:dyDescent="0.2">
      <c r="A5512" t="s">
        <v>19</v>
      </c>
      <c r="B5512">
        <v>0</v>
      </c>
      <c r="C5512">
        <v>300</v>
      </c>
      <c r="D5512">
        <v>500</v>
      </c>
      <c r="E5512">
        <v>0.99274201230148096</v>
      </c>
      <c r="F5512">
        <v>2.3206842351335499</v>
      </c>
      <c r="G5512">
        <v>1.09992856516959</v>
      </c>
      <c r="H5512">
        <v>1</v>
      </c>
      <c r="I5512">
        <v>0</v>
      </c>
      <c r="J5512" t="s">
        <v>26</v>
      </c>
      <c r="K5512" t="b">
        <v>0</v>
      </c>
      <c r="L5512" t="b">
        <v>0</v>
      </c>
      <c r="M5512" t="b">
        <v>0</v>
      </c>
    </row>
    <row r="5513" spans="1:13" x14ac:dyDescent="0.2">
      <c r="A5513" t="s">
        <v>19</v>
      </c>
      <c r="B5513">
        <v>0</v>
      </c>
      <c r="C5513">
        <v>300</v>
      </c>
      <c r="D5513">
        <v>500</v>
      </c>
      <c r="E5513">
        <v>0.99274201230148096</v>
      </c>
      <c r="F5513">
        <v>2.3206842351335499</v>
      </c>
      <c r="G5513">
        <v>1.09992856516959</v>
      </c>
      <c r="H5513">
        <v>1</v>
      </c>
      <c r="I5513">
        <v>0.8</v>
      </c>
      <c r="J5513" t="s">
        <v>26</v>
      </c>
      <c r="K5513" t="b">
        <v>0</v>
      </c>
      <c r="L5513" t="b">
        <v>0</v>
      </c>
      <c r="M5513" t="b">
        <v>0</v>
      </c>
    </row>
    <row r="5514" spans="1:13" x14ac:dyDescent="0.2">
      <c r="A5514" t="s">
        <v>19</v>
      </c>
      <c r="B5514">
        <v>1</v>
      </c>
      <c r="C5514">
        <v>300</v>
      </c>
      <c r="D5514">
        <v>500</v>
      </c>
      <c r="E5514">
        <v>0.96455110806507205</v>
      </c>
      <c r="F5514">
        <v>5.0519929112732296</v>
      </c>
      <c r="G5514">
        <v>1.8991340396915</v>
      </c>
      <c r="H5514">
        <v>1</v>
      </c>
      <c r="I5514">
        <v>0</v>
      </c>
      <c r="J5514" t="s">
        <v>26</v>
      </c>
      <c r="K5514" t="b">
        <v>0</v>
      </c>
      <c r="L5514" t="b">
        <v>0</v>
      </c>
      <c r="M5514" t="b">
        <v>0</v>
      </c>
    </row>
    <row r="5515" spans="1:13" x14ac:dyDescent="0.2">
      <c r="A5515" t="s">
        <v>19</v>
      </c>
      <c r="B5515">
        <v>1</v>
      </c>
      <c r="C5515">
        <v>300</v>
      </c>
      <c r="D5515">
        <v>500</v>
      </c>
      <c r="E5515">
        <v>0.97319862164217696</v>
      </c>
      <c r="F5515">
        <v>4.42676705669186</v>
      </c>
      <c r="G5515">
        <v>1.57455873754926</v>
      </c>
      <c r="H5515">
        <v>0.97552447552447497</v>
      </c>
      <c r="I5515">
        <v>0.8</v>
      </c>
      <c r="J5515" t="s">
        <v>26</v>
      </c>
      <c r="K5515" t="b">
        <v>0</v>
      </c>
      <c r="L5515" t="b">
        <v>0</v>
      </c>
      <c r="M5515" t="b">
        <v>0</v>
      </c>
    </row>
    <row r="5516" spans="1:13" x14ac:dyDescent="0.2">
      <c r="A5516" t="s">
        <v>19</v>
      </c>
      <c r="B5516">
        <v>2</v>
      </c>
      <c r="C5516">
        <v>300</v>
      </c>
      <c r="D5516">
        <v>500</v>
      </c>
      <c r="E5516">
        <v>0.99287999057773402</v>
      </c>
      <c r="F5516">
        <v>2.2765189503488599</v>
      </c>
      <c r="G5516">
        <v>1.1470529572163599</v>
      </c>
      <c r="H5516">
        <v>1</v>
      </c>
      <c r="I5516">
        <v>0</v>
      </c>
      <c r="J5516" t="s">
        <v>26</v>
      </c>
      <c r="K5516" t="b">
        <v>0</v>
      </c>
      <c r="L5516" t="b">
        <v>0</v>
      </c>
      <c r="M5516" t="b">
        <v>0</v>
      </c>
    </row>
    <row r="5517" spans="1:13" x14ac:dyDescent="0.2">
      <c r="A5517" t="s">
        <v>19</v>
      </c>
      <c r="B5517">
        <v>2</v>
      </c>
      <c r="C5517">
        <v>300</v>
      </c>
      <c r="D5517">
        <v>500</v>
      </c>
      <c r="E5517">
        <v>0.99357971338329498</v>
      </c>
      <c r="F5517">
        <v>2.1591488849173901</v>
      </c>
      <c r="G5517">
        <v>1.1070012702247201</v>
      </c>
      <c r="H5517">
        <v>0.99638989169674996</v>
      </c>
      <c r="I5517">
        <v>0.8</v>
      </c>
      <c r="J5517" t="s">
        <v>26</v>
      </c>
      <c r="K5517" t="b">
        <v>0</v>
      </c>
      <c r="L5517" t="b">
        <v>0</v>
      </c>
      <c r="M5517" t="b">
        <v>0</v>
      </c>
    </row>
    <row r="5518" spans="1:13" x14ac:dyDescent="0.2">
      <c r="A5518" t="s">
        <v>19</v>
      </c>
      <c r="B5518">
        <v>3</v>
      </c>
      <c r="C5518">
        <v>300</v>
      </c>
      <c r="D5518">
        <v>500</v>
      </c>
      <c r="E5518">
        <v>0.98083062955923805</v>
      </c>
      <c r="F5518">
        <v>3.6346803207154199</v>
      </c>
      <c r="G5518">
        <v>1.45352125716312</v>
      </c>
      <c r="H5518">
        <v>1</v>
      </c>
      <c r="I5518">
        <v>0</v>
      </c>
      <c r="J5518" t="s">
        <v>26</v>
      </c>
      <c r="K5518" t="b">
        <v>0</v>
      </c>
      <c r="L5518" t="b">
        <v>0</v>
      </c>
      <c r="M5518" t="b">
        <v>0</v>
      </c>
    </row>
    <row r="5519" spans="1:13" x14ac:dyDescent="0.2">
      <c r="A5519" t="s">
        <v>19</v>
      </c>
      <c r="B5519">
        <v>3</v>
      </c>
      <c r="C5519">
        <v>300</v>
      </c>
      <c r="D5519">
        <v>500</v>
      </c>
      <c r="E5519">
        <v>0.98159895638712602</v>
      </c>
      <c r="F5519">
        <v>3.5619591885638799</v>
      </c>
      <c r="G5519">
        <v>1.4050329803847601</v>
      </c>
      <c r="H5519">
        <v>0.99298245614034997</v>
      </c>
      <c r="I5519">
        <v>0.8</v>
      </c>
      <c r="J5519" t="s">
        <v>26</v>
      </c>
      <c r="K5519" t="b">
        <v>0</v>
      </c>
      <c r="L5519" t="b">
        <v>0</v>
      </c>
      <c r="M5519" t="b">
        <v>0</v>
      </c>
    </row>
    <row r="5520" spans="1:13" x14ac:dyDescent="0.2">
      <c r="A5520" t="s">
        <v>19</v>
      </c>
      <c r="B5520">
        <v>4</v>
      </c>
      <c r="C5520">
        <v>300</v>
      </c>
      <c r="D5520">
        <v>500</v>
      </c>
      <c r="E5520">
        <v>0.99027270958557601</v>
      </c>
      <c r="F5520">
        <v>2.6332365680397101</v>
      </c>
      <c r="G5520">
        <v>1.27566476631813</v>
      </c>
      <c r="H5520">
        <v>1</v>
      </c>
      <c r="I5520">
        <v>0</v>
      </c>
      <c r="J5520" t="s">
        <v>26</v>
      </c>
      <c r="K5520" t="b">
        <v>0</v>
      </c>
      <c r="L5520" t="b">
        <v>0</v>
      </c>
      <c r="M5520" t="b">
        <v>0</v>
      </c>
    </row>
    <row r="5521" spans="1:13" x14ac:dyDescent="0.2">
      <c r="A5521" t="s">
        <v>19</v>
      </c>
      <c r="B5521">
        <v>4</v>
      </c>
      <c r="C5521">
        <v>300</v>
      </c>
      <c r="D5521">
        <v>500</v>
      </c>
      <c r="E5521">
        <v>0.991337048243077</v>
      </c>
      <c r="F5521">
        <v>2.4804706992930399</v>
      </c>
      <c r="G5521">
        <v>1.22745173692386</v>
      </c>
      <c r="H5521">
        <v>0.99657534246575297</v>
      </c>
      <c r="I5521">
        <v>0.8</v>
      </c>
      <c r="J5521" t="s">
        <v>26</v>
      </c>
      <c r="K5521" t="b">
        <v>0</v>
      </c>
      <c r="L5521" t="b">
        <v>0</v>
      </c>
      <c r="M5521" t="b">
        <v>0</v>
      </c>
    </row>
    <row r="5522" spans="1:13" x14ac:dyDescent="0.2">
      <c r="A5522" t="s">
        <v>19</v>
      </c>
      <c r="B5522">
        <v>0</v>
      </c>
      <c r="C5522">
        <v>400</v>
      </c>
      <c r="D5522">
        <v>300</v>
      </c>
      <c r="E5522">
        <v>0.94346517938986296</v>
      </c>
      <c r="F5522">
        <v>6.5060532727865104</v>
      </c>
      <c r="G5522">
        <v>3.0698828568538099</v>
      </c>
      <c r="H5522">
        <v>1</v>
      </c>
      <c r="I5522">
        <v>0</v>
      </c>
      <c r="J5522" t="s">
        <v>26</v>
      </c>
      <c r="K5522" t="b">
        <v>0</v>
      </c>
      <c r="L5522" t="b">
        <v>0</v>
      </c>
      <c r="M5522" t="b">
        <v>0</v>
      </c>
    </row>
    <row r="5523" spans="1:13" x14ac:dyDescent="0.2">
      <c r="A5523" t="s">
        <v>19</v>
      </c>
      <c r="B5523">
        <v>0</v>
      </c>
      <c r="C5523">
        <v>400</v>
      </c>
      <c r="D5523">
        <v>300</v>
      </c>
      <c r="E5523">
        <v>0.95847765163753396</v>
      </c>
      <c r="F5523">
        <v>5.5882443426750301</v>
      </c>
      <c r="G5523">
        <v>2.5798937862105902</v>
      </c>
      <c r="H5523">
        <v>0.95478723404255295</v>
      </c>
      <c r="I5523">
        <v>0.8</v>
      </c>
      <c r="J5523" t="s">
        <v>26</v>
      </c>
      <c r="K5523" t="b">
        <v>0</v>
      </c>
      <c r="L5523" t="b">
        <v>0</v>
      </c>
      <c r="M5523" t="b">
        <v>0</v>
      </c>
    </row>
    <row r="5524" spans="1:13" x14ac:dyDescent="0.2">
      <c r="A5524" t="s">
        <v>19</v>
      </c>
      <c r="B5524">
        <v>1</v>
      </c>
      <c r="C5524">
        <v>400</v>
      </c>
      <c r="D5524">
        <v>300</v>
      </c>
      <c r="E5524">
        <v>0.93000744154836701</v>
      </c>
      <c r="F5524">
        <v>7.0938234053015199</v>
      </c>
      <c r="G5524">
        <v>3.7591445416321601</v>
      </c>
      <c r="H5524">
        <v>1</v>
      </c>
      <c r="I5524">
        <v>0</v>
      </c>
      <c r="J5524" t="s">
        <v>26</v>
      </c>
      <c r="K5524" t="b">
        <v>0</v>
      </c>
      <c r="L5524" t="b">
        <v>0</v>
      </c>
      <c r="M5524" t="b">
        <v>0</v>
      </c>
    </row>
    <row r="5525" spans="1:13" x14ac:dyDescent="0.2">
      <c r="A5525" t="s">
        <v>19</v>
      </c>
      <c r="B5525">
        <v>1</v>
      </c>
      <c r="C5525">
        <v>400</v>
      </c>
      <c r="D5525">
        <v>300</v>
      </c>
      <c r="E5525">
        <v>0.950608835280083</v>
      </c>
      <c r="F5525">
        <v>5.9553670626811899</v>
      </c>
      <c r="G5525">
        <v>3.0698070001355</v>
      </c>
      <c r="H5525">
        <v>0.93139841688654301</v>
      </c>
      <c r="I5525">
        <v>0.8</v>
      </c>
      <c r="J5525" t="s">
        <v>26</v>
      </c>
      <c r="K5525" t="b">
        <v>0</v>
      </c>
      <c r="L5525" t="b">
        <v>0</v>
      </c>
      <c r="M5525" t="b">
        <v>0</v>
      </c>
    </row>
    <row r="5526" spans="1:13" x14ac:dyDescent="0.2">
      <c r="A5526" t="s">
        <v>19</v>
      </c>
      <c r="B5526">
        <v>2</v>
      </c>
      <c r="C5526">
        <v>400</v>
      </c>
      <c r="D5526">
        <v>300</v>
      </c>
      <c r="E5526">
        <v>0.93375787450121694</v>
      </c>
      <c r="F5526">
        <v>7.0406719477169402</v>
      </c>
      <c r="G5526">
        <v>3.0137905042398501</v>
      </c>
      <c r="H5526">
        <v>1</v>
      </c>
      <c r="I5526">
        <v>0</v>
      </c>
      <c r="J5526" t="s">
        <v>26</v>
      </c>
      <c r="K5526" t="b">
        <v>0</v>
      </c>
      <c r="L5526" t="b">
        <v>0</v>
      </c>
      <c r="M5526" t="b">
        <v>0</v>
      </c>
    </row>
    <row r="5527" spans="1:13" x14ac:dyDescent="0.2">
      <c r="A5527" t="s">
        <v>19</v>
      </c>
      <c r="B5527">
        <v>2</v>
      </c>
      <c r="C5527">
        <v>400</v>
      </c>
      <c r="D5527">
        <v>300</v>
      </c>
      <c r="E5527">
        <v>0.95437851980643296</v>
      </c>
      <c r="F5527">
        <v>5.8586584475511199</v>
      </c>
      <c r="G5527">
        <v>2.4075598454154701</v>
      </c>
      <c r="H5527">
        <v>0.961852861035422</v>
      </c>
      <c r="I5527">
        <v>0.8</v>
      </c>
      <c r="J5527" t="s">
        <v>26</v>
      </c>
      <c r="K5527" t="b">
        <v>0</v>
      </c>
      <c r="L5527" t="b">
        <v>0</v>
      </c>
      <c r="M5527" t="b">
        <v>0</v>
      </c>
    </row>
    <row r="5528" spans="1:13" x14ac:dyDescent="0.2">
      <c r="A5528" t="s">
        <v>19</v>
      </c>
      <c r="B5528">
        <v>3</v>
      </c>
      <c r="C5528">
        <v>400</v>
      </c>
      <c r="D5528">
        <v>300</v>
      </c>
      <c r="E5528">
        <v>0.96026428490051396</v>
      </c>
      <c r="F5528">
        <v>5.2623348133421999</v>
      </c>
      <c r="G5528">
        <v>2.93978375925834</v>
      </c>
      <c r="H5528">
        <v>1</v>
      </c>
      <c r="I5528">
        <v>0</v>
      </c>
      <c r="J5528" t="s">
        <v>26</v>
      </c>
      <c r="K5528" t="b">
        <v>0</v>
      </c>
      <c r="L5528" t="b">
        <v>0</v>
      </c>
      <c r="M5528" t="b">
        <v>0</v>
      </c>
    </row>
    <row r="5529" spans="1:13" x14ac:dyDescent="0.2">
      <c r="A5529" t="s">
        <v>19</v>
      </c>
      <c r="B5529">
        <v>3</v>
      </c>
      <c r="C5529">
        <v>400</v>
      </c>
      <c r="D5529">
        <v>300</v>
      </c>
      <c r="E5529">
        <v>0.97588686790626999</v>
      </c>
      <c r="F5529">
        <v>4.1349454012433302</v>
      </c>
      <c r="G5529">
        <v>2.30849923588119</v>
      </c>
      <c r="H5529">
        <v>0.91598915989159801</v>
      </c>
      <c r="I5529">
        <v>0.8</v>
      </c>
      <c r="J5529" t="s">
        <v>26</v>
      </c>
      <c r="K5529" t="b">
        <v>0</v>
      </c>
      <c r="L5529" t="b">
        <v>0</v>
      </c>
      <c r="M5529" t="b">
        <v>0</v>
      </c>
    </row>
    <row r="5530" spans="1:13" x14ac:dyDescent="0.2">
      <c r="A5530" t="s">
        <v>19</v>
      </c>
      <c r="B5530">
        <v>4</v>
      </c>
      <c r="C5530">
        <v>400</v>
      </c>
      <c r="D5530">
        <v>300</v>
      </c>
      <c r="E5530">
        <v>0.93255388146796103</v>
      </c>
      <c r="F5530">
        <v>6.5757124712225297</v>
      </c>
      <c r="G5530">
        <v>3.3360069433991599</v>
      </c>
      <c r="H5530">
        <v>1</v>
      </c>
      <c r="I5530">
        <v>0</v>
      </c>
      <c r="J5530" t="s">
        <v>26</v>
      </c>
      <c r="K5530" t="b">
        <v>0</v>
      </c>
      <c r="L5530" t="b">
        <v>0</v>
      </c>
      <c r="M5530" t="b">
        <v>0</v>
      </c>
    </row>
    <row r="5531" spans="1:13" x14ac:dyDescent="0.2">
      <c r="A5531" t="s">
        <v>19</v>
      </c>
      <c r="B5531">
        <v>4</v>
      </c>
      <c r="C5531">
        <v>400</v>
      </c>
      <c r="D5531">
        <v>300</v>
      </c>
      <c r="E5531">
        <v>0.94070332649745703</v>
      </c>
      <c r="F5531">
        <v>6.1703451174789601</v>
      </c>
      <c r="G5531">
        <v>3.0009343332383098</v>
      </c>
      <c r="H5531">
        <v>0.95250659630606804</v>
      </c>
      <c r="I5531">
        <v>0.8</v>
      </c>
      <c r="J5531" t="s">
        <v>26</v>
      </c>
      <c r="K5531" t="b">
        <v>0</v>
      </c>
      <c r="L5531" t="b">
        <v>0</v>
      </c>
      <c r="M5531" t="b">
        <v>0</v>
      </c>
    </row>
    <row r="5532" spans="1:13" x14ac:dyDescent="0.2">
      <c r="A5532" t="s">
        <v>19</v>
      </c>
      <c r="B5532">
        <v>0</v>
      </c>
      <c r="C5532">
        <v>400</v>
      </c>
      <c r="D5532">
        <v>400</v>
      </c>
      <c r="E5532">
        <v>0.962511354626023</v>
      </c>
      <c r="F5532">
        <v>5.2867502166907103</v>
      </c>
      <c r="G5532">
        <v>2.3805101675520701</v>
      </c>
      <c r="H5532">
        <v>1</v>
      </c>
      <c r="I5532">
        <v>0</v>
      </c>
      <c r="J5532" t="s">
        <v>26</v>
      </c>
      <c r="K5532" t="b">
        <v>0</v>
      </c>
      <c r="L5532" t="b">
        <v>0</v>
      </c>
      <c r="M5532" t="b">
        <v>0</v>
      </c>
    </row>
    <row r="5533" spans="1:13" x14ac:dyDescent="0.2">
      <c r="A5533" t="s">
        <v>19</v>
      </c>
      <c r="B5533">
        <v>0</v>
      </c>
      <c r="C5533">
        <v>400</v>
      </c>
      <c r="D5533">
        <v>400</v>
      </c>
      <c r="E5533">
        <v>0.97400945693273799</v>
      </c>
      <c r="F5533">
        <v>4.44944911078787</v>
      </c>
      <c r="G5533">
        <v>2.0101282900943001</v>
      </c>
      <c r="H5533">
        <v>0.97606382978723405</v>
      </c>
      <c r="I5533">
        <v>0.8</v>
      </c>
      <c r="J5533" t="s">
        <v>26</v>
      </c>
      <c r="K5533" t="b">
        <v>0</v>
      </c>
      <c r="L5533" t="b">
        <v>0</v>
      </c>
      <c r="M5533" t="b">
        <v>0</v>
      </c>
    </row>
    <row r="5534" spans="1:13" x14ac:dyDescent="0.2">
      <c r="A5534" t="s">
        <v>19</v>
      </c>
      <c r="B5534">
        <v>1</v>
      </c>
      <c r="C5534">
        <v>400</v>
      </c>
      <c r="D5534">
        <v>400</v>
      </c>
      <c r="E5534">
        <v>0.92360492126832905</v>
      </c>
      <c r="F5534">
        <v>7.3725993803638401</v>
      </c>
      <c r="G5534">
        <v>2.9953629677013698</v>
      </c>
      <c r="H5534">
        <v>1</v>
      </c>
      <c r="I5534">
        <v>0</v>
      </c>
      <c r="J5534" t="s">
        <v>26</v>
      </c>
      <c r="K5534" t="b">
        <v>0</v>
      </c>
      <c r="L5534" t="b">
        <v>0</v>
      </c>
      <c r="M5534" t="b">
        <v>0</v>
      </c>
    </row>
    <row r="5535" spans="1:13" x14ac:dyDescent="0.2">
      <c r="A5535" t="s">
        <v>19</v>
      </c>
      <c r="B5535">
        <v>1</v>
      </c>
      <c r="C5535">
        <v>400</v>
      </c>
      <c r="D5535">
        <v>400</v>
      </c>
      <c r="E5535">
        <v>0.93897574019311703</v>
      </c>
      <c r="F5535">
        <v>6.6139200009591699</v>
      </c>
      <c r="G5535">
        <v>2.4657489775919399</v>
      </c>
      <c r="H5535">
        <v>0.95744680851063801</v>
      </c>
      <c r="I5535">
        <v>0.8</v>
      </c>
      <c r="J5535" t="s">
        <v>26</v>
      </c>
      <c r="K5535" t="b">
        <v>0</v>
      </c>
      <c r="L5535" t="b">
        <v>0</v>
      </c>
      <c r="M5535" t="b">
        <v>0</v>
      </c>
    </row>
    <row r="5536" spans="1:13" x14ac:dyDescent="0.2">
      <c r="A5536" t="s">
        <v>19</v>
      </c>
      <c r="B5536">
        <v>2</v>
      </c>
      <c r="C5536">
        <v>400</v>
      </c>
      <c r="D5536">
        <v>400</v>
      </c>
      <c r="E5536">
        <v>0.94025024043953798</v>
      </c>
      <c r="F5536">
        <v>6.76504841175199</v>
      </c>
      <c r="G5536">
        <v>2.80330450178614</v>
      </c>
      <c r="H5536">
        <v>1</v>
      </c>
      <c r="I5536">
        <v>0</v>
      </c>
      <c r="J5536" t="s">
        <v>26</v>
      </c>
      <c r="K5536" t="b">
        <v>0</v>
      </c>
      <c r="L5536" t="b">
        <v>0</v>
      </c>
      <c r="M5536" t="b">
        <v>0</v>
      </c>
    </row>
    <row r="5537" spans="1:13" x14ac:dyDescent="0.2">
      <c r="A5537" t="s">
        <v>19</v>
      </c>
      <c r="B5537">
        <v>2</v>
      </c>
      <c r="C5537">
        <v>400</v>
      </c>
      <c r="D5537">
        <v>400</v>
      </c>
      <c r="E5537">
        <v>0.94541371614786396</v>
      </c>
      <c r="F5537">
        <v>6.4750411162386303</v>
      </c>
      <c r="G5537">
        <v>2.5934001537343701</v>
      </c>
      <c r="H5537">
        <v>0.98087431693989002</v>
      </c>
      <c r="I5537">
        <v>0.8</v>
      </c>
      <c r="J5537" t="s">
        <v>26</v>
      </c>
      <c r="K5537" t="b">
        <v>0</v>
      </c>
      <c r="L5537" t="b">
        <v>0</v>
      </c>
      <c r="M5537" t="b">
        <v>0</v>
      </c>
    </row>
    <row r="5538" spans="1:13" x14ac:dyDescent="0.2">
      <c r="A5538" t="s">
        <v>19</v>
      </c>
      <c r="B5538">
        <v>3</v>
      </c>
      <c r="C5538">
        <v>400</v>
      </c>
      <c r="D5538">
        <v>400</v>
      </c>
      <c r="E5538">
        <v>0.94400260076352804</v>
      </c>
      <c r="F5538">
        <v>6.2231803874949803</v>
      </c>
      <c r="G5538">
        <v>2.7166824222127799</v>
      </c>
      <c r="H5538">
        <v>1</v>
      </c>
      <c r="I5538">
        <v>0</v>
      </c>
      <c r="J5538" t="s">
        <v>26</v>
      </c>
      <c r="K5538" t="b">
        <v>0</v>
      </c>
      <c r="L5538" t="b">
        <v>0</v>
      </c>
      <c r="M5538" t="b">
        <v>0</v>
      </c>
    </row>
    <row r="5539" spans="1:13" x14ac:dyDescent="0.2">
      <c r="A5539" t="s">
        <v>19</v>
      </c>
      <c r="B5539">
        <v>3</v>
      </c>
      <c r="C5539">
        <v>400</v>
      </c>
      <c r="D5539">
        <v>400</v>
      </c>
      <c r="E5539">
        <v>0.95917957995868097</v>
      </c>
      <c r="F5539">
        <v>5.3342244342808298</v>
      </c>
      <c r="G5539">
        <v>2.25202162142666</v>
      </c>
      <c r="H5539">
        <v>0.959568733153638</v>
      </c>
      <c r="I5539">
        <v>0.8</v>
      </c>
      <c r="J5539" t="s">
        <v>26</v>
      </c>
      <c r="K5539" t="b">
        <v>0</v>
      </c>
      <c r="L5539" t="b">
        <v>0</v>
      </c>
      <c r="M5539" t="b">
        <v>0</v>
      </c>
    </row>
    <row r="5540" spans="1:13" x14ac:dyDescent="0.2">
      <c r="A5540" t="s">
        <v>19</v>
      </c>
      <c r="B5540">
        <v>4</v>
      </c>
      <c r="C5540">
        <v>400</v>
      </c>
      <c r="D5540">
        <v>400</v>
      </c>
      <c r="E5540">
        <v>0.94503755830898395</v>
      </c>
      <c r="F5540">
        <v>6.0289074898211101</v>
      </c>
      <c r="G5540">
        <v>2.51868105878625</v>
      </c>
      <c r="H5540">
        <v>1</v>
      </c>
      <c r="I5540">
        <v>0</v>
      </c>
      <c r="J5540" t="s">
        <v>26</v>
      </c>
      <c r="K5540" t="b">
        <v>0</v>
      </c>
      <c r="L5540" t="b">
        <v>0</v>
      </c>
      <c r="M5540" t="b">
        <v>0</v>
      </c>
    </row>
    <row r="5541" spans="1:13" x14ac:dyDescent="0.2">
      <c r="A5541" t="s">
        <v>19</v>
      </c>
      <c r="B5541">
        <v>4</v>
      </c>
      <c r="C5541">
        <v>400</v>
      </c>
      <c r="D5541">
        <v>400</v>
      </c>
      <c r="E5541">
        <v>0.95340216170062098</v>
      </c>
      <c r="F5541">
        <v>5.5910587135277998</v>
      </c>
      <c r="G5541">
        <v>2.2923846534246901</v>
      </c>
      <c r="H5541">
        <v>0.98162729658792602</v>
      </c>
      <c r="I5541">
        <v>0.8</v>
      </c>
      <c r="J5541" t="s">
        <v>26</v>
      </c>
      <c r="K5541" t="b">
        <v>0</v>
      </c>
      <c r="L5541" t="b">
        <v>0</v>
      </c>
      <c r="M5541" t="b">
        <v>0</v>
      </c>
    </row>
    <row r="5542" spans="1:13" x14ac:dyDescent="0.2">
      <c r="A5542" t="s">
        <v>19</v>
      </c>
      <c r="B5542">
        <v>0</v>
      </c>
      <c r="C5542">
        <v>400</v>
      </c>
      <c r="D5542">
        <v>500</v>
      </c>
      <c r="E5542">
        <v>0.96717237997863703</v>
      </c>
      <c r="F5542">
        <v>4.9457044152762197</v>
      </c>
      <c r="G5542">
        <v>2.0914549750282099</v>
      </c>
      <c r="H5542">
        <v>1</v>
      </c>
      <c r="I5542">
        <v>0</v>
      </c>
      <c r="J5542" t="s">
        <v>26</v>
      </c>
      <c r="K5542" t="b">
        <v>0</v>
      </c>
      <c r="L5542" t="b">
        <v>0</v>
      </c>
      <c r="M5542" t="b">
        <v>0</v>
      </c>
    </row>
    <row r="5543" spans="1:13" x14ac:dyDescent="0.2">
      <c r="A5543" t="s">
        <v>19</v>
      </c>
      <c r="B5543">
        <v>0</v>
      </c>
      <c r="C5543">
        <v>400</v>
      </c>
      <c r="D5543">
        <v>500</v>
      </c>
      <c r="E5543">
        <v>0.98219972945763501</v>
      </c>
      <c r="F5543">
        <v>3.666184587514</v>
      </c>
      <c r="G5543">
        <v>1.6711818787793</v>
      </c>
      <c r="H5543">
        <v>0.97361477572559296</v>
      </c>
      <c r="I5543">
        <v>0.8</v>
      </c>
      <c r="J5543" t="s">
        <v>26</v>
      </c>
      <c r="K5543" t="b">
        <v>0</v>
      </c>
      <c r="L5543" t="b">
        <v>0</v>
      </c>
      <c r="M5543" t="b">
        <v>0</v>
      </c>
    </row>
    <row r="5544" spans="1:13" x14ac:dyDescent="0.2">
      <c r="A5544" t="s">
        <v>19</v>
      </c>
      <c r="B5544">
        <v>1</v>
      </c>
      <c r="C5544">
        <v>400</v>
      </c>
      <c r="D5544">
        <v>500</v>
      </c>
      <c r="E5544">
        <v>0.94689519958471202</v>
      </c>
      <c r="F5544">
        <v>6.17710313566152</v>
      </c>
      <c r="G5544">
        <v>2.41382790205299</v>
      </c>
      <c r="H5544">
        <v>1</v>
      </c>
      <c r="I5544">
        <v>0</v>
      </c>
      <c r="J5544" t="s">
        <v>26</v>
      </c>
      <c r="K5544" t="b">
        <v>0</v>
      </c>
      <c r="L5544" t="b">
        <v>0</v>
      </c>
      <c r="M5544" t="b">
        <v>0</v>
      </c>
    </row>
    <row r="5545" spans="1:13" x14ac:dyDescent="0.2">
      <c r="A5545" t="s">
        <v>19</v>
      </c>
      <c r="B5545">
        <v>1</v>
      </c>
      <c r="C5545">
        <v>400</v>
      </c>
      <c r="D5545">
        <v>500</v>
      </c>
      <c r="E5545">
        <v>0.95177503738777602</v>
      </c>
      <c r="F5545">
        <v>5.88285564304371</v>
      </c>
      <c r="G5545">
        <v>2.1886265977670698</v>
      </c>
      <c r="H5545">
        <v>0.976377952755905</v>
      </c>
      <c r="I5545">
        <v>0.8</v>
      </c>
      <c r="J5545" t="s">
        <v>26</v>
      </c>
      <c r="K5545" t="b">
        <v>0</v>
      </c>
      <c r="L5545" t="b">
        <v>0</v>
      </c>
      <c r="M5545" t="b">
        <v>0</v>
      </c>
    </row>
    <row r="5546" spans="1:13" x14ac:dyDescent="0.2">
      <c r="A5546" t="s">
        <v>19</v>
      </c>
      <c r="B5546">
        <v>2</v>
      </c>
      <c r="C5546">
        <v>400</v>
      </c>
      <c r="D5546">
        <v>500</v>
      </c>
      <c r="E5546">
        <v>0.96474185864070505</v>
      </c>
      <c r="F5546">
        <v>5.1431318736595903</v>
      </c>
      <c r="G5546">
        <v>2.0646860522482302</v>
      </c>
      <c r="H5546">
        <v>1</v>
      </c>
      <c r="I5546">
        <v>0</v>
      </c>
      <c r="J5546" t="s">
        <v>26</v>
      </c>
      <c r="K5546" t="b">
        <v>0</v>
      </c>
      <c r="L5546" t="b">
        <v>0</v>
      </c>
      <c r="M5546" t="b">
        <v>0</v>
      </c>
    </row>
    <row r="5547" spans="1:13" x14ac:dyDescent="0.2">
      <c r="A5547" t="s">
        <v>19</v>
      </c>
      <c r="B5547">
        <v>2</v>
      </c>
      <c r="C5547">
        <v>400</v>
      </c>
      <c r="D5547">
        <v>500</v>
      </c>
      <c r="E5547">
        <v>0.973751501826846</v>
      </c>
      <c r="F5547">
        <v>4.4292563041124602</v>
      </c>
      <c r="G5547">
        <v>1.6364585799697999</v>
      </c>
      <c r="H5547">
        <v>0.959568733153638</v>
      </c>
      <c r="I5547">
        <v>0.8</v>
      </c>
      <c r="J5547" t="s">
        <v>26</v>
      </c>
      <c r="K5547" t="b">
        <v>0</v>
      </c>
      <c r="L5547" t="b">
        <v>0</v>
      </c>
      <c r="M5547" t="b">
        <v>0</v>
      </c>
    </row>
    <row r="5548" spans="1:13" x14ac:dyDescent="0.2">
      <c r="A5548" t="s">
        <v>19</v>
      </c>
      <c r="B5548">
        <v>3</v>
      </c>
      <c r="C5548">
        <v>400</v>
      </c>
      <c r="D5548">
        <v>500</v>
      </c>
      <c r="E5548">
        <v>0.98126184797485505</v>
      </c>
      <c r="F5548">
        <v>3.6771312811320001</v>
      </c>
      <c r="G5548">
        <v>1.6675595458063299</v>
      </c>
      <c r="H5548">
        <v>1</v>
      </c>
      <c r="I5548">
        <v>0</v>
      </c>
      <c r="J5548" t="s">
        <v>26</v>
      </c>
      <c r="K5548" t="b">
        <v>0</v>
      </c>
      <c r="L5548" t="b">
        <v>0</v>
      </c>
      <c r="M5548" t="b">
        <v>0</v>
      </c>
    </row>
    <row r="5549" spans="1:13" x14ac:dyDescent="0.2">
      <c r="A5549" t="s">
        <v>19</v>
      </c>
      <c r="B5549">
        <v>3</v>
      </c>
      <c r="C5549">
        <v>400</v>
      </c>
      <c r="D5549">
        <v>500</v>
      </c>
      <c r="E5549">
        <v>0.98998767195499704</v>
      </c>
      <c r="F5549">
        <v>2.68377042509035</v>
      </c>
      <c r="G5549">
        <v>1.43425278041477</v>
      </c>
      <c r="H5549">
        <v>0.978494623655914</v>
      </c>
      <c r="I5549">
        <v>0.8</v>
      </c>
      <c r="J5549" t="s">
        <v>26</v>
      </c>
      <c r="K5549" t="b">
        <v>0</v>
      </c>
      <c r="L5549" t="b">
        <v>0</v>
      </c>
      <c r="M5549" t="b">
        <v>0</v>
      </c>
    </row>
    <row r="5550" spans="1:13" x14ac:dyDescent="0.2">
      <c r="A5550" t="s">
        <v>19</v>
      </c>
      <c r="B5550">
        <v>4</v>
      </c>
      <c r="C5550">
        <v>400</v>
      </c>
      <c r="D5550">
        <v>500</v>
      </c>
      <c r="E5550">
        <v>0.96143069666902103</v>
      </c>
      <c r="F5550">
        <v>5.0495133674323398</v>
      </c>
      <c r="G5550">
        <v>2.1452635064663599</v>
      </c>
      <c r="H5550">
        <v>1</v>
      </c>
      <c r="I5550">
        <v>0</v>
      </c>
      <c r="J5550" t="s">
        <v>26</v>
      </c>
      <c r="K5550" t="b">
        <v>0</v>
      </c>
      <c r="L5550" t="b">
        <v>0</v>
      </c>
      <c r="M5550" t="b">
        <v>0</v>
      </c>
    </row>
    <row r="5551" spans="1:13" x14ac:dyDescent="0.2">
      <c r="A5551" t="s">
        <v>19</v>
      </c>
      <c r="B5551">
        <v>4</v>
      </c>
      <c r="C5551">
        <v>400</v>
      </c>
      <c r="D5551">
        <v>500</v>
      </c>
      <c r="E5551">
        <v>0.97148323021498095</v>
      </c>
      <c r="F5551">
        <v>4.3351238154153204</v>
      </c>
      <c r="G5551">
        <v>1.8219474070514601</v>
      </c>
      <c r="H5551">
        <v>0.97135416666666596</v>
      </c>
      <c r="I5551">
        <v>0.8</v>
      </c>
      <c r="J5551" t="s">
        <v>26</v>
      </c>
      <c r="K5551" t="b">
        <v>0</v>
      </c>
      <c r="L5551" t="b">
        <v>0</v>
      </c>
      <c r="M5551" t="b">
        <v>0</v>
      </c>
    </row>
    <row r="5552" spans="1:13" x14ac:dyDescent="0.2">
      <c r="A5552" t="s">
        <v>19</v>
      </c>
      <c r="B5552">
        <v>0</v>
      </c>
      <c r="C5552">
        <v>400</v>
      </c>
      <c r="D5552">
        <v>600</v>
      </c>
      <c r="E5552">
        <v>0.97907979765664899</v>
      </c>
      <c r="F5552">
        <v>3.9183782920896602</v>
      </c>
      <c r="G5552">
        <v>1.4457495313253701</v>
      </c>
      <c r="H5552">
        <v>1</v>
      </c>
      <c r="I5552">
        <v>0</v>
      </c>
      <c r="J5552" t="s">
        <v>26</v>
      </c>
      <c r="K5552" t="b">
        <v>0</v>
      </c>
      <c r="L5552" t="b">
        <v>0</v>
      </c>
      <c r="M5552" t="b">
        <v>0</v>
      </c>
    </row>
    <row r="5553" spans="1:13" x14ac:dyDescent="0.2">
      <c r="A5553" t="s">
        <v>19</v>
      </c>
      <c r="B5553">
        <v>0</v>
      </c>
      <c r="C5553">
        <v>400</v>
      </c>
      <c r="D5553">
        <v>600</v>
      </c>
      <c r="E5553">
        <v>0.98604261960595097</v>
      </c>
      <c r="F5553">
        <v>3.1849860794690001</v>
      </c>
      <c r="G5553">
        <v>1.3021034166540899</v>
      </c>
      <c r="H5553">
        <v>0.98938992042440299</v>
      </c>
      <c r="I5553">
        <v>0.8</v>
      </c>
      <c r="J5553" t="s">
        <v>26</v>
      </c>
      <c r="K5553" t="b">
        <v>0</v>
      </c>
      <c r="L5553" t="b">
        <v>0</v>
      </c>
      <c r="M5553" t="b">
        <v>0</v>
      </c>
    </row>
    <row r="5554" spans="1:13" x14ac:dyDescent="0.2">
      <c r="A5554" t="s">
        <v>19</v>
      </c>
      <c r="B5554">
        <v>1</v>
      </c>
      <c r="C5554">
        <v>400</v>
      </c>
      <c r="D5554">
        <v>600</v>
      </c>
      <c r="E5554">
        <v>0.96860892615019001</v>
      </c>
      <c r="F5554">
        <v>4.7734991380071001</v>
      </c>
      <c r="G5554">
        <v>2.0807880539652301</v>
      </c>
      <c r="H5554">
        <v>1</v>
      </c>
      <c r="I5554">
        <v>0</v>
      </c>
      <c r="J5554" t="s">
        <v>26</v>
      </c>
      <c r="K5554" t="b">
        <v>0</v>
      </c>
      <c r="L5554" t="b">
        <v>0</v>
      </c>
      <c r="M5554" t="b">
        <v>0</v>
      </c>
    </row>
    <row r="5555" spans="1:13" x14ac:dyDescent="0.2">
      <c r="A5555" t="s">
        <v>19</v>
      </c>
      <c r="B5555">
        <v>1</v>
      </c>
      <c r="C5555">
        <v>400</v>
      </c>
      <c r="D5555">
        <v>600</v>
      </c>
      <c r="E5555">
        <v>0.97411733829527103</v>
      </c>
      <c r="F5555">
        <v>4.3158296549280397</v>
      </c>
      <c r="G5555">
        <v>1.82500672086225</v>
      </c>
      <c r="H5555">
        <v>0.976377952755905</v>
      </c>
      <c r="I5555">
        <v>0.8</v>
      </c>
      <c r="J5555" t="s">
        <v>26</v>
      </c>
      <c r="K5555" t="b">
        <v>0</v>
      </c>
      <c r="L5555" t="b">
        <v>0</v>
      </c>
      <c r="M5555" t="b">
        <v>0</v>
      </c>
    </row>
    <row r="5556" spans="1:13" x14ac:dyDescent="0.2">
      <c r="A5556" t="s">
        <v>19</v>
      </c>
      <c r="B5556">
        <v>2</v>
      </c>
      <c r="C5556">
        <v>400</v>
      </c>
      <c r="D5556">
        <v>600</v>
      </c>
      <c r="E5556">
        <v>0.95743795259025699</v>
      </c>
      <c r="F5556">
        <v>5.6780757948026501</v>
      </c>
      <c r="G5556">
        <v>1.83847982664059</v>
      </c>
      <c r="H5556">
        <v>1</v>
      </c>
      <c r="I5556">
        <v>0</v>
      </c>
      <c r="J5556" t="s">
        <v>26</v>
      </c>
      <c r="K5556" t="b">
        <v>0</v>
      </c>
      <c r="L5556" t="b">
        <v>0</v>
      </c>
      <c r="M5556" t="b">
        <v>0</v>
      </c>
    </row>
    <row r="5557" spans="1:13" x14ac:dyDescent="0.2">
      <c r="A5557" t="s">
        <v>19</v>
      </c>
      <c r="B5557">
        <v>2</v>
      </c>
      <c r="C5557">
        <v>400</v>
      </c>
      <c r="D5557">
        <v>600</v>
      </c>
      <c r="E5557">
        <v>0.95872455056150796</v>
      </c>
      <c r="F5557">
        <v>5.5845238320163499</v>
      </c>
      <c r="G5557">
        <v>1.7880564651422</v>
      </c>
      <c r="H5557">
        <v>0.99731903485254603</v>
      </c>
      <c r="I5557">
        <v>0.8</v>
      </c>
      <c r="J5557" t="s">
        <v>26</v>
      </c>
      <c r="K5557" t="b">
        <v>0</v>
      </c>
      <c r="L5557" t="b">
        <v>0</v>
      </c>
      <c r="M5557" t="b">
        <v>0</v>
      </c>
    </row>
    <row r="5558" spans="1:13" x14ac:dyDescent="0.2">
      <c r="A5558" t="s">
        <v>19</v>
      </c>
      <c r="B5558">
        <v>3</v>
      </c>
      <c r="C5558">
        <v>400</v>
      </c>
      <c r="D5558">
        <v>600</v>
      </c>
      <c r="E5558">
        <v>0.97339563501555304</v>
      </c>
      <c r="F5558">
        <v>4.3081982489098802</v>
      </c>
      <c r="G5558">
        <v>1.7697544702138399</v>
      </c>
      <c r="H5558">
        <v>1</v>
      </c>
      <c r="I5558">
        <v>0</v>
      </c>
      <c r="J5558" t="s">
        <v>26</v>
      </c>
      <c r="K5558" t="b">
        <v>0</v>
      </c>
      <c r="L5558" t="b">
        <v>0</v>
      </c>
      <c r="M5558" t="b">
        <v>0</v>
      </c>
    </row>
    <row r="5559" spans="1:13" x14ac:dyDescent="0.2">
      <c r="A5559" t="s">
        <v>19</v>
      </c>
      <c r="B5559">
        <v>3</v>
      </c>
      <c r="C5559">
        <v>400</v>
      </c>
      <c r="D5559">
        <v>600</v>
      </c>
      <c r="E5559">
        <v>0.98896898419535295</v>
      </c>
      <c r="F5559">
        <v>2.8128059582492599</v>
      </c>
      <c r="G5559">
        <v>1.45086757381848</v>
      </c>
      <c r="H5559">
        <v>0.98133333333333295</v>
      </c>
      <c r="I5559">
        <v>0.8</v>
      </c>
      <c r="J5559" t="s">
        <v>26</v>
      </c>
      <c r="K5559" t="b">
        <v>0</v>
      </c>
      <c r="L5559" t="b">
        <v>0</v>
      </c>
      <c r="M5559" t="b">
        <v>0</v>
      </c>
    </row>
    <row r="5560" spans="1:13" x14ac:dyDescent="0.2">
      <c r="A5560" t="s">
        <v>19</v>
      </c>
      <c r="B5560">
        <v>4</v>
      </c>
      <c r="C5560">
        <v>400</v>
      </c>
      <c r="D5560">
        <v>600</v>
      </c>
      <c r="E5560">
        <v>0.95300222920215105</v>
      </c>
      <c r="F5560">
        <v>5.5276486994943896</v>
      </c>
      <c r="G5560">
        <v>2.0284608158929598</v>
      </c>
      <c r="H5560">
        <v>1</v>
      </c>
      <c r="I5560">
        <v>0</v>
      </c>
      <c r="J5560" t="s">
        <v>26</v>
      </c>
      <c r="K5560" t="b">
        <v>0</v>
      </c>
      <c r="L5560" t="b">
        <v>0</v>
      </c>
      <c r="M5560" t="b">
        <v>0</v>
      </c>
    </row>
    <row r="5561" spans="1:13" x14ac:dyDescent="0.2">
      <c r="A5561" t="s">
        <v>19</v>
      </c>
      <c r="B5561">
        <v>4</v>
      </c>
      <c r="C5561">
        <v>400</v>
      </c>
      <c r="D5561">
        <v>600</v>
      </c>
      <c r="E5561">
        <v>0.95360548126783296</v>
      </c>
      <c r="F5561">
        <v>5.4952714148154103</v>
      </c>
      <c r="G5561">
        <v>1.98695397585461</v>
      </c>
      <c r="H5561">
        <v>0.99476439790575899</v>
      </c>
      <c r="I5561">
        <v>0.8</v>
      </c>
      <c r="J5561" t="s">
        <v>26</v>
      </c>
      <c r="K5561" t="b">
        <v>0</v>
      </c>
      <c r="L5561" t="b">
        <v>0</v>
      </c>
      <c r="M5561" t="b">
        <v>0</v>
      </c>
    </row>
    <row r="5562" spans="1:13" x14ac:dyDescent="0.2">
      <c r="A5562" t="s">
        <v>19</v>
      </c>
      <c r="B5562">
        <v>0</v>
      </c>
      <c r="C5562">
        <v>500</v>
      </c>
      <c r="D5562">
        <v>400</v>
      </c>
      <c r="E5562">
        <v>0.89868754080068802</v>
      </c>
      <c r="F5562">
        <v>8.6238921056570792</v>
      </c>
      <c r="G5562">
        <v>3.8159411733656801</v>
      </c>
      <c r="H5562">
        <v>1</v>
      </c>
      <c r="I5562">
        <v>0</v>
      </c>
      <c r="J5562" t="s">
        <v>26</v>
      </c>
      <c r="K5562" t="b">
        <v>0</v>
      </c>
      <c r="L5562" t="b">
        <v>0</v>
      </c>
      <c r="M5562" t="b">
        <v>0</v>
      </c>
    </row>
    <row r="5563" spans="1:13" x14ac:dyDescent="0.2">
      <c r="A5563" t="s">
        <v>19</v>
      </c>
      <c r="B5563">
        <v>0</v>
      </c>
      <c r="C5563">
        <v>500</v>
      </c>
      <c r="D5563">
        <v>400</v>
      </c>
      <c r="E5563">
        <v>0.92012866606799304</v>
      </c>
      <c r="F5563">
        <v>7.7063254040331302</v>
      </c>
      <c r="G5563">
        <v>3.1474183287039201</v>
      </c>
      <c r="H5563">
        <v>0.94468085106382904</v>
      </c>
      <c r="I5563">
        <v>0.8</v>
      </c>
      <c r="J5563" t="s">
        <v>26</v>
      </c>
      <c r="K5563" t="b">
        <v>0</v>
      </c>
      <c r="L5563" t="b">
        <v>0</v>
      </c>
      <c r="M5563" t="b">
        <v>0</v>
      </c>
    </row>
    <row r="5564" spans="1:13" x14ac:dyDescent="0.2">
      <c r="A5564" t="s">
        <v>19</v>
      </c>
      <c r="B5564">
        <v>1</v>
      </c>
      <c r="C5564">
        <v>500</v>
      </c>
      <c r="D5564">
        <v>400</v>
      </c>
      <c r="E5564">
        <v>0.919250869677113</v>
      </c>
      <c r="F5564">
        <v>7.8618574929882801</v>
      </c>
      <c r="G5564">
        <v>3.92376109741372</v>
      </c>
      <c r="H5564">
        <v>1</v>
      </c>
      <c r="I5564">
        <v>0</v>
      </c>
      <c r="J5564" t="s">
        <v>26</v>
      </c>
      <c r="K5564" t="b">
        <v>0</v>
      </c>
      <c r="L5564" t="b">
        <v>0</v>
      </c>
      <c r="M5564" t="b">
        <v>0</v>
      </c>
    </row>
    <row r="5565" spans="1:13" x14ac:dyDescent="0.2">
      <c r="A5565" t="s">
        <v>19</v>
      </c>
      <c r="B5565">
        <v>1</v>
      </c>
      <c r="C5565">
        <v>500</v>
      </c>
      <c r="D5565">
        <v>400</v>
      </c>
      <c r="E5565">
        <v>0.94987841160242303</v>
      </c>
      <c r="F5565">
        <v>6.1840814185179296</v>
      </c>
      <c r="G5565">
        <v>3.0263187266612599</v>
      </c>
      <c r="H5565">
        <v>0.93220338983050799</v>
      </c>
      <c r="I5565">
        <v>0.8</v>
      </c>
      <c r="J5565" t="s">
        <v>26</v>
      </c>
      <c r="K5565" t="b">
        <v>0</v>
      </c>
      <c r="L5565" t="b">
        <v>0</v>
      </c>
      <c r="M5565" t="b">
        <v>0</v>
      </c>
    </row>
    <row r="5566" spans="1:13" x14ac:dyDescent="0.2">
      <c r="A5566" t="s">
        <v>19</v>
      </c>
      <c r="B5566">
        <v>2</v>
      </c>
      <c r="C5566">
        <v>500</v>
      </c>
      <c r="D5566">
        <v>400</v>
      </c>
      <c r="E5566">
        <v>0.96403049901837501</v>
      </c>
      <c r="F5566">
        <v>5.1077269458392403</v>
      </c>
      <c r="G5566">
        <v>2.5370636818704302</v>
      </c>
      <c r="H5566">
        <v>1</v>
      </c>
      <c r="I5566">
        <v>0</v>
      </c>
      <c r="J5566" t="s">
        <v>26</v>
      </c>
      <c r="K5566" t="b">
        <v>0</v>
      </c>
      <c r="L5566" t="b">
        <v>0</v>
      </c>
      <c r="M5566" t="b">
        <v>0</v>
      </c>
    </row>
    <row r="5567" spans="1:13" x14ac:dyDescent="0.2">
      <c r="A5567" t="s">
        <v>19</v>
      </c>
      <c r="B5567">
        <v>2</v>
      </c>
      <c r="C5567">
        <v>500</v>
      </c>
      <c r="D5567">
        <v>400</v>
      </c>
      <c r="E5567">
        <v>0.96746385474919605</v>
      </c>
      <c r="F5567">
        <v>4.8555828915774599</v>
      </c>
      <c r="G5567">
        <v>2.3623832999466798</v>
      </c>
      <c r="H5567">
        <v>0.97644539614560999</v>
      </c>
      <c r="I5567">
        <v>0.8</v>
      </c>
      <c r="J5567" t="s">
        <v>26</v>
      </c>
      <c r="K5567" t="b">
        <v>0</v>
      </c>
      <c r="L5567" t="b">
        <v>0</v>
      </c>
      <c r="M5567" t="b">
        <v>0</v>
      </c>
    </row>
    <row r="5568" spans="1:13" x14ac:dyDescent="0.2">
      <c r="A5568" t="s">
        <v>19</v>
      </c>
      <c r="B5568">
        <v>3</v>
      </c>
      <c r="C5568">
        <v>500</v>
      </c>
      <c r="D5568">
        <v>400</v>
      </c>
      <c r="E5568">
        <v>0.91011199381182395</v>
      </c>
      <c r="F5568">
        <v>8.0549564092705506</v>
      </c>
      <c r="G5568">
        <v>3.75385071915633</v>
      </c>
      <c r="H5568">
        <v>1</v>
      </c>
      <c r="I5568">
        <v>0</v>
      </c>
      <c r="J5568" t="s">
        <v>26</v>
      </c>
      <c r="K5568" t="b">
        <v>0</v>
      </c>
      <c r="L5568" t="b">
        <v>0</v>
      </c>
      <c r="M5568" t="b">
        <v>0</v>
      </c>
    </row>
    <row r="5569" spans="1:13" x14ac:dyDescent="0.2">
      <c r="A5569" t="s">
        <v>19</v>
      </c>
      <c r="B5569">
        <v>3</v>
      </c>
      <c r="C5569">
        <v>500</v>
      </c>
      <c r="D5569">
        <v>400</v>
      </c>
      <c r="E5569">
        <v>0.93729284951747105</v>
      </c>
      <c r="F5569">
        <v>6.7543363225211399</v>
      </c>
      <c r="G5569">
        <v>3.05619348315849</v>
      </c>
      <c r="H5569">
        <v>0.956989247311828</v>
      </c>
      <c r="I5569">
        <v>0.8</v>
      </c>
      <c r="J5569" t="s">
        <v>26</v>
      </c>
      <c r="K5569" t="b">
        <v>0</v>
      </c>
      <c r="L5569" t="b">
        <v>0</v>
      </c>
      <c r="M5569" t="b">
        <v>0</v>
      </c>
    </row>
    <row r="5570" spans="1:13" x14ac:dyDescent="0.2">
      <c r="A5570" t="s">
        <v>19</v>
      </c>
      <c r="B5570">
        <v>4</v>
      </c>
      <c r="C5570">
        <v>500</v>
      </c>
      <c r="D5570">
        <v>400</v>
      </c>
      <c r="E5570">
        <v>0.91784688938956804</v>
      </c>
      <c r="F5570">
        <v>7.2547279239207398</v>
      </c>
      <c r="G5570">
        <v>3.5419798227101098</v>
      </c>
      <c r="H5570">
        <v>1</v>
      </c>
      <c r="I5570">
        <v>0</v>
      </c>
      <c r="J5570" t="s">
        <v>26</v>
      </c>
      <c r="K5570" t="b">
        <v>0</v>
      </c>
      <c r="L5570" t="b">
        <v>0</v>
      </c>
      <c r="M5570" t="b">
        <v>0</v>
      </c>
    </row>
    <row r="5571" spans="1:13" x14ac:dyDescent="0.2">
      <c r="A5571" t="s">
        <v>19</v>
      </c>
      <c r="B5571">
        <v>4</v>
      </c>
      <c r="C5571">
        <v>500</v>
      </c>
      <c r="D5571">
        <v>400</v>
      </c>
      <c r="E5571">
        <v>0.94219764191603095</v>
      </c>
      <c r="F5571">
        <v>6.0168667661852604</v>
      </c>
      <c r="G5571">
        <v>2.8596141217589102</v>
      </c>
      <c r="H5571">
        <v>0.94758909853249396</v>
      </c>
      <c r="I5571">
        <v>0.8</v>
      </c>
      <c r="J5571" t="s">
        <v>26</v>
      </c>
      <c r="K5571" t="b">
        <v>0</v>
      </c>
      <c r="L5571" t="b">
        <v>0</v>
      </c>
      <c r="M5571" t="b">
        <v>0</v>
      </c>
    </row>
    <row r="5572" spans="1:13" x14ac:dyDescent="0.2">
      <c r="A5572" t="s">
        <v>19</v>
      </c>
      <c r="B5572">
        <v>0</v>
      </c>
      <c r="C5572">
        <v>500</v>
      </c>
      <c r="D5572">
        <v>500</v>
      </c>
      <c r="E5572">
        <v>0.96782775649371799</v>
      </c>
      <c r="F5572">
        <v>4.8636841637193404</v>
      </c>
      <c r="G5572">
        <v>2.12084941346333</v>
      </c>
      <c r="H5572">
        <v>1</v>
      </c>
      <c r="I5572">
        <v>0</v>
      </c>
      <c r="J5572" t="s">
        <v>26</v>
      </c>
      <c r="K5572" t="b">
        <v>0</v>
      </c>
      <c r="L5572" t="b">
        <v>0</v>
      </c>
      <c r="M5572" t="b">
        <v>0</v>
      </c>
    </row>
    <row r="5573" spans="1:13" x14ac:dyDescent="0.2">
      <c r="A5573" t="s">
        <v>19</v>
      </c>
      <c r="B5573">
        <v>0</v>
      </c>
      <c r="C5573">
        <v>500</v>
      </c>
      <c r="D5573">
        <v>500</v>
      </c>
      <c r="E5573">
        <v>0.97249402771527305</v>
      </c>
      <c r="F5573">
        <v>4.5018571347959098</v>
      </c>
      <c r="G5573">
        <v>1.93329369063106</v>
      </c>
      <c r="H5573">
        <v>0.98308668076109895</v>
      </c>
      <c r="I5573">
        <v>0.8</v>
      </c>
      <c r="J5573" t="s">
        <v>26</v>
      </c>
      <c r="K5573" t="b">
        <v>0</v>
      </c>
      <c r="L5573" t="b">
        <v>0</v>
      </c>
      <c r="M5573" t="b">
        <v>0</v>
      </c>
    </row>
    <row r="5574" spans="1:13" x14ac:dyDescent="0.2">
      <c r="A5574" t="s">
        <v>19</v>
      </c>
      <c r="B5574">
        <v>1</v>
      </c>
      <c r="C5574">
        <v>500</v>
      </c>
      <c r="D5574">
        <v>500</v>
      </c>
      <c r="E5574">
        <v>0.94593539416439398</v>
      </c>
      <c r="F5574">
        <v>6.4481551968361996</v>
      </c>
      <c r="G5574">
        <v>2.94581305479903</v>
      </c>
      <c r="H5574">
        <v>1</v>
      </c>
      <c r="I5574">
        <v>0</v>
      </c>
      <c r="J5574" t="s">
        <v>26</v>
      </c>
      <c r="K5574" t="b">
        <v>0</v>
      </c>
      <c r="L5574" t="b">
        <v>0</v>
      </c>
      <c r="M5574" t="b">
        <v>0</v>
      </c>
    </row>
    <row r="5575" spans="1:13" x14ac:dyDescent="0.2">
      <c r="A5575" t="s">
        <v>19</v>
      </c>
      <c r="B5575">
        <v>1</v>
      </c>
      <c r="C5575">
        <v>500</v>
      </c>
      <c r="D5575">
        <v>500</v>
      </c>
      <c r="E5575">
        <v>0.95235866034119998</v>
      </c>
      <c r="F5575">
        <v>6.0984094549098202</v>
      </c>
      <c r="G5575">
        <v>2.6343663658941798</v>
      </c>
      <c r="H5575">
        <v>0.96617336152219802</v>
      </c>
      <c r="I5575">
        <v>0.8</v>
      </c>
      <c r="J5575" t="s">
        <v>26</v>
      </c>
      <c r="K5575" t="b">
        <v>0</v>
      </c>
      <c r="L5575" t="b">
        <v>0</v>
      </c>
      <c r="M5575" t="b">
        <v>0</v>
      </c>
    </row>
    <row r="5576" spans="1:13" x14ac:dyDescent="0.2">
      <c r="A5576" t="s">
        <v>19</v>
      </c>
      <c r="B5576">
        <v>2</v>
      </c>
      <c r="C5576">
        <v>500</v>
      </c>
      <c r="D5576">
        <v>500</v>
      </c>
      <c r="E5576">
        <v>0.93317377187308304</v>
      </c>
      <c r="F5576">
        <v>7.0230507895315597</v>
      </c>
      <c r="G5576">
        <v>2.7184745048189898</v>
      </c>
      <c r="H5576">
        <v>1</v>
      </c>
      <c r="I5576">
        <v>0</v>
      </c>
      <c r="J5576" t="s">
        <v>26</v>
      </c>
      <c r="K5576" t="b">
        <v>0</v>
      </c>
      <c r="L5576" t="b">
        <v>0</v>
      </c>
      <c r="M5576" t="b">
        <v>0</v>
      </c>
    </row>
    <row r="5577" spans="1:13" x14ac:dyDescent="0.2">
      <c r="A5577" t="s">
        <v>19</v>
      </c>
      <c r="B5577">
        <v>2</v>
      </c>
      <c r="C5577">
        <v>500</v>
      </c>
      <c r="D5577">
        <v>500</v>
      </c>
      <c r="E5577">
        <v>0.951214298740655</v>
      </c>
      <c r="F5577">
        <v>6.0347261807493</v>
      </c>
      <c r="G5577">
        <v>2.1784098613309602</v>
      </c>
      <c r="H5577">
        <v>0.96375266524520198</v>
      </c>
      <c r="I5577">
        <v>0.8</v>
      </c>
      <c r="J5577" t="s">
        <v>26</v>
      </c>
      <c r="K5577" t="b">
        <v>0</v>
      </c>
      <c r="L5577" t="b">
        <v>0</v>
      </c>
      <c r="M5577" t="b">
        <v>0</v>
      </c>
    </row>
    <row r="5578" spans="1:13" x14ac:dyDescent="0.2">
      <c r="A5578" t="s">
        <v>19</v>
      </c>
      <c r="B5578">
        <v>3</v>
      </c>
      <c r="C5578">
        <v>500</v>
      </c>
      <c r="D5578">
        <v>500</v>
      </c>
      <c r="E5578">
        <v>0.963685685036482</v>
      </c>
      <c r="F5578">
        <v>5.1830327124481101</v>
      </c>
      <c r="G5578">
        <v>2.3001654776781599</v>
      </c>
      <c r="H5578">
        <v>1</v>
      </c>
      <c r="I5578">
        <v>0</v>
      </c>
      <c r="J5578" t="s">
        <v>26</v>
      </c>
      <c r="K5578" t="b">
        <v>0</v>
      </c>
      <c r="L5578" t="b">
        <v>0</v>
      </c>
      <c r="M5578" t="b">
        <v>0</v>
      </c>
    </row>
    <row r="5579" spans="1:13" x14ac:dyDescent="0.2">
      <c r="A5579" t="s">
        <v>19</v>
      </c>
      <c r="B5579">
        <v>3</v>
      </c>
      <c r="C5579">
        <v>500</v>
      </c>
      <c r="D5579">
        <v>500</v>
      </c>
      <c r="E5579">
        <v>0.970396286953771</v>
      </c>
      <c r="F5579">
        <v>4.6814423211097003</v>
      </c>
      <c r="G5579">
        <v>1.9882857616495799</v>
      </c>
      <c r="H5579">
        <v>0.967741935483871</v>
      </c>
      <c r="I5579">
        <v>0.8</v>
      </c>
      <c r="J5579" t="s">
        <v>26</v>
      </c>
      <c r="K5579" t="b">
        <v>0</v>
      </c>
      <c r="L5579" t="b">
        <v>0</v>
      </c>
      <c r="M5579" t="b">
        <v>0</v>
      </c>
    </row>
    <row r="5580" spans="1:13" x14ac:dyDescent="0.2">
      <c r="A5580" t="s">
        <v>19</v>
      </c>
      <c r="B5580">
        <v>4</v>
      </c>
      <c r="C5580">
        <v>500</v>
      </c>
      <c r="D5580">
        <v>500</v>
      </c>
      <c r="E5580">
        <v>0.95076753546041604</v>
      </c>
      <c r="F5580">
        <v>5.6466272510562199</v>
      </c>
      <c r="G5580">
        <v>2.7292355185655301</v>
      </c>
      <c r="H5580">
        <v>1</v>
      </c>
      <c r="I5580">
        <v>0</v>
      </c>
      <c r="J5580" t="s">
        <v>26</v>
      </c>
      <c r="K5580" t="b">
        <v>0</v>
      </c>
      <c r="L5580" t="b">
        <v>0</v>
      </c>
      <c r="M5580" t="b">
        <v>0</v>
      </c>
    </row>
    <row r="5581" spans="1:13" x14ac:dyDescent="0.2">
      <c r="A5581" t="s">
        <v>19</v>
      </c>
      <c r="B5581">
        <v>4</v>
      </c>
      <c r="C5581">
        <v>500</v>
      </c>
      <c r="D5581">
        <v>500</v>
      </c>
      <c r="E5581">
        <v>0.96722207927214099</v>
      </c>
      <c r="F5581">
        <v>4.6257711981500398</v>
      </c>
      <c r="G5581">
        <v>2.1799756683208402</v>
      </c>
      <c r="H5581">
        <v>0.95397489539748903</v>
      </c>
      <c r="I5581">
        <v>0.8</v>
      </c>
      <c r="J5581" t="s">
        <v>26</v>
      </c>
      <c r="K5581" t="b">
        <v>0</v>
      </c>
      <c r="L5581" t="b">
        <v>0</v>
      </c>
      <c r="M5581" t="b">
        <v>0</v>
      </c>
    </row>
    <row r="5582" spans="1:13" x14ac:dyDescent="0.2">
      <c r="A5582" t="s">
        <v>19</v>
      </c>
      <c r="B5582">
        <v>0</v>
      </c>
      <c r="C5582">
        <v>500</v>
      </c>
      <c r="D5582">
        <v>600</v>
      </c>
      <c r="E5582">
        <v>0.94213535536906001</v>
      </c>
      <c r="F5582">
        <v>6.5203828880800598</v>
      </c>
      <c r="G5582">
        <v>2.31075406029005</v>
      </c>
      <c r="H5582">
        <v>1</v>
      </c>
      <c r="I5582">
        <v>0</v>
      </c>
      <c r="J5582" t="s">
        <v>26</v>
      </c>
      <c r="K5582" t="b">
        <v>0</v>
      </c>
      <c r="L5582" t="b">
        <v>0</v>
      </c>
      <c r="M5582" t="b">
        <v>0</v>
      </c>
    </row>
    <row r="5583" spans="1:13" x14ac:dyDescent="0.2">
      <c r="A5583" t="s">
        <v>19</v>
      </c>
      <c r="B5583">
        <v>0</v>
      </c>
      <c r="C5583">
        <v>500</v>
      </c>
      <c r="D5583">
        <v>600</v>
      </c>
      <c r="E5583">
        <v>0.96938676380378896</v>
      </c>
      <c r="F5583">
        <v>4.7622103977828596</v>
      </c>
      <c r="G5583">
        <v>1.8316762813155301</v>
      </c>
      <c r="H5583">
        <v>0.97894736842105201</v>
      </c>
      <c r="I5583">
        <v>0.8</v>
      </c>
      <c r="J5583" t="s">
        <v>26</v>
      </c>
      <c r="K5583" t="b">
        <v>0</v>
      </c>
      <c r="L5583" t="b">
        <v>0</v>
      </c>
      <c r="M5583" t="b">
        <v>0</v>
      </c>
    </row>
    <row r="5584" spans="1:13" x14ac:dyDescent="0.2">
      <c r="A5584" t="s">
        <v>19</v>
      </c>
      <c r="B5584">
        <v>1</v>
      </c>
      <c r="C5584">
        <v>500</v>
      </c>
      <c r="D5584">
        <v>600</v>
      </c>
      <c r="E5584">
        <v>0.98149630866552395</v>
      </c>
      <c r="F5584">
        <v>3.7775801686996799</v>
      </c>
      <c r="G5584">
        <v>1.7948024184121101</v>
      </c>
      <c r="H5584">
        <v>1</v>
      </c>
      <c r="I5584">
        <v>0</v>
      </c>
      <c r="J5584" t="s">
        <v>26</v>
      </c>
      <c r="K5584" t="b">
        <v>0</v>
      </c>
      <c r="L5584" t="b">
        <v>0</v>
      </c>
      <c r="M5584" t="b">
        <v>0</v>
      </c>
    </row>
    <row r="5585" spans="1:13" x14ac:dyDescent="0.2">
      <c r="A5585" t="s">
        <v>19</v>
      </c>
      <c r="B5585">
        <v>1</v>
      </c>
      <c r="C5585">
        <v>500</v>
      </c>
      <c r="D5585">
        <v>600</v>
      </c>
      <c r="E5585">
        <v>0.98553518101222704</v>
      </c>
      <c r="F5585">
        <v>3.3469521358975398</v>
      </c>
      <c r="G5585">
        <v>1.59495934347331</v>
      </c>
      <c r="H5585">
        <v>0.98093220338983</v>
      </c>
      <c r="I5585">
        <v>0.8</v>
      </c>
      <c r="J5585" t="s">
        <v>26</v>
      </c>
      <c r="K5585" t="b">
        <v>0</v>
      </c>
      <c r="L5585" t="b">
        <v>0</v>
      </c>
      <c r="M5585" t="b">
        <v>0</v>
      </c>
    </row>
    <row r="5586" spans="1:13" x14ac:dyDescent="0.2">
      <c r="A5586" t="s">
        <v>19</v>
      </c>
      <c r="B5586">
        <v>2</v>
      </c>
      <c r="C5586">
        <v>500</v>
      </c>
      <c r="D5586">
        <v>600</v>
      </c>
      <c r="E5586">
        <v>0.96343490815922095</v>
      </c>
      <c r="F5586">
        <v>5.3191608460103499</v>
      </c>
      <c r="G5586">
        <v>2.2237384850581901</v>
      </c>
      <c r="H5586">
        <v>1</v>
      </c>
      <c r="I5586">
        <v>0</v>
      </c>
      <c r="J5586" t="s">
        <v>26</v>
      </c>
      <c r="K5586" t="b">
        <v>0</v>
      </c>
      <c r="L5586" t="b">
        <v>0</v>
      </c>
      <c r="M5586" t="b">
        <v>0</v>
      </c>
    </row>
    <row r="5587" spans="1:13" x14ac:dyDescent="0.2">
      <c r="A5587" t="s">
        <v>19</v>
      </c>
      <c r="B5587">
        <v>2</v>
      </c>
      <c r="C5587">
        <v>500</v>
      </c>
      <c r="D5587">
        <v>600</v>
      </c>
      <c r="E5587">
        <v>0.97279633413079802</v>
      </c>
      <c r="F5587">
        <v>4.5994498557505699</v>
      </c>
      <c r="G5587">
        <v>1.86231728605793</v>
      </c>
      <c r="H5587">
        <v>0.96602972399150699</v>
      </c>
      <c r="I5587">
        <v>0.8</v>
      </c>
      <c r="J5587" t="s">
        <v>26</v>
      </c>
      <c r="K5587" t="b">
        <v>0</v>
      </c>
      <c r="L5587" t="b">
        <v>0</v>
      </c>
      <c r="M5587" t="b">
        <v>0</v>
      </c>
    </row>
    <row r="5588" spans="1:13" x14ac:dyDescent="0.2">
      <c r="A5588" t="s">
        <v>19</v>
      </c>
      <c r="B5588">
        <v>3</v>
      </c>
      <c r="C5588">
        <v>500</v>
      </c>
      <c r="D5588">
        <v>600</v>
      </c>
      <c r="E5588">
        <v>0.964907315139098</v>
      </c>
      <c r="F5588">
        <v>5.13292987564523</v>
      </c>
      <c r="G5588">
        <v>2.12670381861003</v>
      </c>
      <c r="H5588">
        <v>1</v>
      </c>
      <c r="I5588">
        <v>0</v>
      </c>
      <c r="J5588" t="s">
        <v>26</v>
      </c>
      <c r="K5588" t="b">
        <v>0</v>
      </c>
      <c r="L5588" t="b">
        <v>0</v>
      </c>
      <c r="M5588" t="b">
        <v>0</v>
      </c>
    </row>
    <row r="5589" spans="1:13" x14ac:dyDescent="0.2">
      <c r="A5589" t="s">
        <v>19</v>
      </c>
      <c r="B5589">
        <v>3</v>
      </c>
      <c r="C5589">
        <v>500</v>
      </c>
      <c r="D5589">
        <v>600</v>
      </c>
      <c r="E5589">
        <v>0.97001196577496995</v>
      </c>
      <c r="F5589">
        <v>4.7688892137057701</v>
      </c>
      <c r="G5589">
        <v>1.89576779372409</v>
      </c>
      <c r="H5589">
        <v>0.97210300429184504</v>
      </c>
      <c r="I5589">
        <v>0.8</v>
      </c>
      <c r="J5589" t="s">
        <v>26</v>
      </c>
      <c r="K5589" t="b">
        <v>0</v>
      </c>
      <c r="L5589" t="b">
        <v>0</v>
      </c>
      <c r="M5589" t="b">
        <v>0</v>
      </c>
    </row>
    <row r="5590" spans="1:13" x14ac:dyDescent="0.2">
      <c r="A5590" t="s">
        <v>19</v>
      </c>
      <c r="B5590">
        <v>4</v>
      </c>
      <c r="C5590">
        <v>500</v>
      </c>
      <c r="D5590">
        <v>600</v>
      </c>
      <c r="E5590">
        <v>0.98215589558230199</v>
      </c>
      <c r="F5590">
        <v>3.4622787048253101</v>
      </c>
      <c r="G5590">
        <v>1.80068212383985</v>
      </c>
      <c r="H5590">
        <v>1</v>
      </c>
      <c r="I5590">
        <v>0</v>
      </c>
      <c r="J5590" t="s">
        <v>26</v>
      </c>
      <c r="K5590" t="b">
        <v>0</v>
      </c>
      <c r="L5590" t="b">
        <v>0</v>
      </c>
      <c r="M5590" t="b">
        <v>0</v>
      </c>
    </row>
    <row r="5591" spans="1:13" x14ac:dyDescent="0.2">
      <c r="A5591" t="s">
        <v>19</v>
      </c>
      <c r="B5591">
        <v>4</v>
      </c>
      <c r="C5591">
        <v>500</v>
      </c>
      <c r="D5591">
        <v>600</v>
      </c>
      <c r="E5591">
        <v>0.98339233937047399</v>
      </c>
      <c r="F5591">
        <v>3.3363268585099801</v>
      </c>
      <c r="G5591">
        <v>1.70377964949522</v>
      </c>
      <c r="H5591">
        <v>0.98329853862212901</v>
      </c>
      <c r="I5591">
        <v>0.8</v>
      </c>
      <c r="J5591" t="s">
        <v>26</v>
      </c>
      <c r="K5591" t="b">
        <v>0</v>
      </c>
      <c r="L5591" t="b">
        <v>0</v>
      </c>
      <c r="M5591" t="b">
        <v>0</v>
      </c>
    </row>
    <row r="5592" spans="1:13" x14ac:dyDescent="0.2">
      <c r="A5592" t="s">
        <v>19</v>
      </c>
      <c r="B5592">
        <v>0</v>
      </c>
      <c r="C5592">
        <v>500</v>
      </c>
      <c r="D5592">
        <v>700</v>
      </c>
      <c r="E5592">
        <v>0.97311317845066603</v>
      </c>
      <c r="F5592">
        <v>4.48461302382493</v>
      </c>
      <c r="G5592">
        <v>1.7585583557639901</v>
      </c>
      <c r="H5592">
        <v>1</v>
      </c>
      <c r="I5592">
        <v>0</v>
      </c>
      <c r="J5592" t="s">
        <v>26</v>
      </c>
      <c r="K5592" t="b">
        <v>0</v>
      </c>
      <c r="L5592" t="b">
        <v>0</v>
      </c>
      <c r="M5592" t="b">
        <v>0</v>
      </c>
    </row>
    <row r="5593" spans="1:13" x14ac:dyDescent="0.2">
      <c r="A5593" t="s">
        <v>19</v>
      </c>
      <c r="B5593">
        <v>0</v>
      </c>
      <c r="C5593">
        <v>500</v>
      </c>
      <c r="D5593">
        <v>700</v>
      </c>
      <c r="E5593">
        <v>0.97671515269569797</v>
      </c>
      <c r="F5593">
        <v>4.1701014049389</v>
      </c>
      <c r="G5593">
        <v>1.56208530458842</v>
      </c>
      <c r="H5593">
        <v>0.97689075630252098</v>
      </c>
      <c r="I5593">
        <v>0.8</v>
      </c>
      <c r="J5593" t="s">
        <v>26</v>
      </c>
      <c r="K5593" t="b">
        <v>0</v>
      </c>
      <c r="L5593" t="b">
        <v>0</v>
      </c>
      <c r="M5593" t="b">
        <v>0</v>
      </c>
    </row>
    <row r="5594" spans="1:13" x14ac:dyDescent="0.2">
      <c r="A5594" t="s">
        <v>19</v>
      </c>
      <c r="B5594">
        <v>1</v>
      </c>
      <c r="C5594">
        <v>500</v>
      </c>
      <c r="D5594">
        <v>700</v>
      </c>
      <c r="E5594">
        <v>0.97998666926654698</v>
      </c>
      <c r="F5594">
        <v>3.9222548366249002</v>
      </c>
      <c r="G5594">
        <v>1.66536593318494</v>
      </c>
      <c r="H5594">
        <v>1</v>
      </c>
      <c r="I5594">
        <v>0</v>
      </c>
      <c r="J5594" t="s">
        <v>26</v>
      </c>
      <c r="K5594" t="b">
        <v>0</v>
      </c>
      <c r="L5594" t="b">
        <v>0</v>
      </c>
      <c r="M5594" t="b">
        <v>0</v>
      </c>
    </row>
    <row r="5595" spans="1:13" x14ac:dyDescent="0.2">
      <c r="A5595" t="s">
        <v>19</v>
      </c>
      <c r="B5595">
        <v>1</v>
      </c>
      <c r="C5595">
        <v>500</v>
      </c>
      <c r="D5595">
        <v>700</v>
      </c>
      <c r="E5595">
        <v>0.98870900702364095</v>
      </c>
      <c r="F5595">
        <v>2.9642929856946099</v>
      </c>
      <c r="G5595">
        <v>1.4349438818240901</v>
      </c>
      <c r="H5595">
        <v>0.98945147679324896</v>
      </c>
      <c r="I5595">
        <v>0.8</v>
      </c>
      <c r="J5595" t="s">
        <v>26</v>
      </c>
      <c r="K5595" t="b">
        <v>0</v>
      </c>
      <c r="L5595" t="b">
        <v>0</v>
      </c>
      <c r="M5595" t="b">
        <v>0</v>
      </c>
    </row>
    <row r="5596" spans="1:13" x14ac:dyDescent="0.2">
      <c r="A5596" t="s">
        <v>19</v>
      </c>
      <c r="B5596">
        <v>2</v>
      </c>
      <c r="C5596">
        <v>500</v>
      </c>
      <c r="D5596">
        <v>700</v>
      </c>
      <c r="E5596">
        <v>0.98310359525187097</v>
      </c>
      <c r="F5596">
        <v>3.6327305026397299</v>
      </c>
      <c r="G5596">
        <v>1.75817830952905</v>
      </c>
      <c r="H5596">
        <v>1</v>
      </c>
      <c r="I5596">
        <v>0</v>
      </c>
      <c r="J5596" t="s">
        <v>26</v>
      </c>
      <c r="K5596" t="b">
        <v>0</v>
      </c>
      <c r="L5596" t="b">
        <v>0</v>
      </c>
      <c r="M5596" t="b">
        <v>0</v>
      </c>
    </row>
    <row r="5597" spans="1:13" x14ac:dyDescent="0.2">
      <c r="A5597" t="s">
        <v>19</v>
      </c>
      <c r="B5597">
        <v>2</v>
      </c>
      <c r="C5597">
        <v>500</v>
      </c>
      <c r="D5597">
        <v>700</v>
      </c>
      <c r="E5597">
        <v>0.98942977860111803</v>
      </c>
      <c r="F5597">
        <v>2.8903641157012099</v>
      </c>
      <c r="G5597">
        <v>1.54718496408023</v>
      </c>
      <c r="H5597">
        <v>0.98728813559322004</v>
      </c>
      <c r="I5597">
        <v>0.8</v>
      </c>
      <c r="J5597" t="s">
        <v>26</v>
      </c>
      <c r="K5597" t="b">
        <v>0</v>
      </c>
      <c r="L5597" t="b">
        <v>0</v>
      </c>
      <c r="M5597" t="b">
        <v>0</v>
      </c>
    </row>
    <row r="5598" spans="1:13" x14ac:dyDescent="0.2">
      <c r="A5598" t="s">
        <v>19</v>
      </c>
      <c r="B5598">
        <v>3</v>
      </c>
      <c r="C5598">
        <v>500</v>
      </c>
      <c r="D5598">
        <v>700</v>
      </c>
      <c r="E5598">
        <v>0.97361799904536295</v>
      </c>
      <c r="F5598">
        <v>4.48055106100019</v>
      </c>
      <c r="G5598">
        <v>1.8600986538316999</v>
      </c>
      <c r="H5598">
        <v>1</v>
      </c>
      <c r="I5598">
        <v>0</v>
      </c>
      <c r="J5598" t="s">
        <v>26</v>
      </c>
      <c r="K5598" t="b">
        <v>0</v>
      </c>
      <c r="L5598" t="b">
        <v>0</v>
      </c>
      <c r="M5598" t="b">
        <v>0</v>
      </c>
    </row>
    <row r="5599" spans="1:13" x14ac:dyDescent="0.2">
      <c r="A5599" t="s">
        <v>19</v>
      </c>
      <c r="B5599">
        <v>3</v>
      </c>
      <c r="C5599">
        <v>500</v>
      </c>
      <c r="D5599">
        <v>700</v>
      </c>
      <c r="E5599">
        <v>0.98109786370181595</v>
      </c>
      <c r="F5599">
        <v>3.8008569683503501</v>
      </c>
      <c r="G5599">
        <v>1.6065885871838701</v>
      </c>
      <c r="H5599">
        <v>0.98076923076922995</v>
      </c>
      <c r="I5599">
        <v>0.8</v>
      </c>
      <c r="J5599" t="s">
        <v>26</v>
      </c>
      <c r="K5599" t="b">
        <v>0</v>
      </c>
      <c r="L5599" t="b">
        <v>0</v>
      </c>
      <c r="M5599" t="b">
        <v>0</v>
      </c>
    </row>
    <row r="5600" spans="1:13" x14ac:dyDescent="0.2">
      <c r="A5600" t="s">
        <v>19</v>
      </c>
      <c r="B5600">
        <v>4</v>
      </c>
      <c r="C5600">
        <v>500</v>
      </c>
      <c r="D5600">
        <v>700</v>
      </c>
      <c r="E5600">
        <v>0.97799814288139297</v>
      </c>
      <c r="F5600">
        <v>3.81312931057322</v>
      </c>
      <c r="G5600">
        <v>1.64226281765176</v>
      </c>
      <c r="H5600">
        <v>1</v>
      </c>
      <c r="I5600">
        <v>0</v>
      </c>
      <c r="J5600" t="s">
        <v>26</v>
      </c>
      <c r="K5600" t="b">
        <v>0</v>
      </c>
      <c r="L5600" t="b">
        <v>0</v>
      </c>
      <c r="M5600" t="b">
        <v>0</v>
      </c>
    </row>
    <row r="5601" spans="1:13" x14ac:dyDescent="0.2">
      <c r="A5601" t="s">
        <v>19</v>
      </c>
      <c r="B5601">
        <v>4</v>
      </c>
      <c r="C5601">
        <v>500</v>
      </c>
      <c r="D5601">
        <v>700</v>
      </c>
      <c r="E5601">
        <v>0.97912496883587596</v>
      </c>
      <c r="F5601">
        <v>3.7146944866055001</v>
      </c>
      <c r="G5601">
        <v>1.58330470613781</v>
      </c>
      <c r="H5601">
        <v>0.99373695198329803</v>
      </c>
      <c r="I5601">
        <v>0.8</v>
      </c>
      <c r="J5601" t="s">
        <v>26</v>
      </c>
      <c r="K5601" t="b">
        <v>0</v>
      </c>
      <c r="L5601" t="b">
        <v>0</v>
      </c>
      <c r="M5601" t="b">
        <v>0</v>
      </c>
    </row>
    <row r="5602" spans="1:13" x14ac:dyDescent="0.2">
      <c r="A5602" t="s">
        <v>20</v>
      </c>
      <c r="B5602">
        <v>0</v>
      </c>
      <c r="C5602">
        <v>100</v>
      </c>
      <c r="D5602">
        <v>50</v>
      </c>
      <c r="E5602">
        <v>0.96152954406308999</v>
      </c>
      <c r="F5602">
        <v>5.0708619427594703</v>
      </c>
      <c r="G5602">
        <v>2.7094993094456399</v>
      </c>
      <c r="H5602">
        <v>1</v>
      </c>
      <c r="I5602">
        <v>0</v>
      </c>
      <c r="J5602" t="s">
        <v>26</v>
      </c>
      <c r="K5602" t="b">
        <v>0</v>
      </c>
      <c r="L5602" t="b">
        <v>0</v>
      </c>
      <c r="M5602" t="b">
        <v>0</v>
      </c>
    </row>
    <row r="5603" spans="1:13" x14ac:dyDescent="0.2">
      <c r="A5603" t="s">
        <v>20</v>
      </c>
      <c r="B5603">
        <v>0</v>
      </c>
      <c r="C5603">
        <v>100</v>
      </c>
      <c r="D5603">
        <v>50</v>
      </c>
      <c r="E5603">
        <v>0.96923240417285705</v>
      </c>
      <c r="F5603">
        <v>4.6155675736948298</v>
      </c>
      <c r="G5603">
        <v>2.3421702151235499</v>
      </c>
      <c r="H5603">
        <v>0.95744680851063801</v>
      </c>
      <c r="I5603">
        <v>0.8</v>
      </c>
      <c r="J5603" t="s">
        <v>26</v>
      </c>
      <c r="K5603" t="b">
        <v>0</v>
      </c>
      <c r="L5603" t="b">
        <v>0</v>
      </c>
      <c r="M5603" t="b">
        <v>0</v>
      </c>
    </row>
    <row r="5604" spans="1:13" x14ac:dyDescent="0.2">
      <c r="A5604" t="s">
        <v>20</v>
      </c>
      <c r="B5604">
        <v>1</v>
      </c>
      <c r="C5604">
        <v>100</v>
      </c>
      <c r="D5604">
        <v>50</v>
      </c>
      <c r="E5604">
        <v>0.92265906621975902</v>
      </c>
      <c r="F5604">
        <v>7.9003548071248897</v>
      </c>
      <c r="G5604">
        <v>4.2406657009986901</v>
      </c>
      <c r="H5604">
        <v>1</v>
      </c>
      <c r="I5604">
        <v>0</v>
      </c>
      <c r="J5604" t="s">
        <v>26</v>
      </c>
      <c r="K5604" t="b">
        <v>0</v>
      </c>
      <c r="L5604" t="b">
        <v>0</v>
      </c>
      <c r="M5604" t="b">
        <v>0</v>
      </c>
    </row>
    <row r="5605" spans="1:13" x14ac:dyDescent="0.2">
      <c r="A5605" t="s">
        <v>20</v>
      </c>
      <c r="B5605">
        <v>1</v>
      </c>
      <c r="C5605">
        <v>100</v>
      </c>
      <c r="D5605">
        <v>50</v>
      </c>
      <c r="E5605">
        <v>0.93905811264471895</v>
      </c>
      <c r="F5605">
        <v>7.1154548193942304</v>
      </c>
      <c r="G5605">
        <v>3.4464881671620198</v>
      </c>
      <c r="H5605">
        <v>0.87640449438202195</v>
      </c>
      <c r="I5605">
        <v>0.8</v>
      </c>
      <c r="J5605" t="s">
        <v>26</v>
      </c>
      <c r="K5605" t="b">
        <v>0</v>
      </c>
      <c r="L5605" t="b">
        <v>0</v>
      </c>
      <c r="M5605" t="b">
        <v>0</v>
      </c>
    </row>
    <row r="5606" spans="1:13" x14ac:dyDescent="0.2">
      <c r="A5606" t="s">
        <v>20</v>
      </c>
      <c r="B5606">
        <v>2</v>
      </c>
      <c r="C5606">
        <v>100</v>
      </c>
      <c r="D5606">
        <v>50</v>
      </c>
      <c r="E5606">
        <v>0.90860582461359396</v>
      </c>
      <c r="F5606">
        <v>8.4300207741265591</v>
      </c>
      <c r="G5606">
        <v>3.7428714108704999</v>
      </c>
      <c r="H5606">
        <v>1</v>
      </c>
      <c r="I5606">
        <v>0</v>
      </c>
      <c r="J5606" t="s">
        <v>26</v>
      </c>
      <c r="K5606" t="b">
        <v>0</v>
      </c>
      <c r="L5606" t="b">
        <v>0</v>
      </c>
      <c r="M5606" t="b">
        <v>0</v>
      </c>
    </row>
    <row r="5607" spans="1:13" x14ac:dyDescent="0.2">
      <c r="A5607" t="s">
        <v>20</v>
      </c>
      <c r="B5607">
        <v>2</v>
      </c>
      <c r="C5607">
        <v>100</v>
      </c>
      <c r="D5607">
        <v>50</v>
      </c>
      <c r="E5607">
        <v>0.97947371641532399</v>
      </c>
      <c r="F5607">
        <v>3.8385989147794901</v>
      </c>
      <c r="G5607">
        <v>1.9739057563593301</v>
      </c>
      <c r="H5607">
        <v>0.89534883720930203</v>
      </c>
      <c r="I5607">
        <v>0.8</v>
      </c>
      <c r="J5607" t="s">
        <v>26</v>
      </c>
      <c r="K5607" t="b">
        <v>0</v>
      </c>
      <c r="L5607" t="b">
        <v>0</v>
      </c>
      <c r="M5607" t="b">
        <v>0</v>
      </c>
    </row>
    <row r="5608" spans="1:13" x14ac:dyDescent="0.2">
      <c r="A5608" t="s">
        <v>20</v>
      </c>
      <c r="B5608">
        <v>3</v>
      </c>
      <c r="C5608">
        <v>100</v>
      </c>
      <c r="D5608">
        <v>50</v>
      </c>
      <c r="E5608">
        <v>0.95308694378054704</v>
      </c>
      <c r="F5608">
        <v>5.2923111993247502</v>
      </c>
      <c r="G5608">
        <v>3.09717918243462</v>
      </c>
      <c r="H5608">
        <v>1</v>
      </c>
      <c r="I5608">
        <v>0</v>
      </c>
      <c r="J5608" t="s">
        <v>26</v>
      </c>
      <c r="K5608" t="b">
        <v>0</v>
      </c>
      <c r="L5608" t="b">
        <v>0</v>
      </c>
      <c r="M5608" t="b">
        <v>0</v>
      </c>
    </row>
    <row r="5609" spans="1:13" x14ac:dyDescent="0.2">
      <c r="A5609" t="s">
        <v>20</v>
      </c>
      <c r="B5609">
        <v>3</v>
      </c>
      <c r="C5609">
        <v>100</v>
      </c>
      <c r="D5609">
        <v>50</v>
      </c>
      <c r="E5609">
        <v>0.98516270242952697</v>
      </c>
      <c r="F5609">
        <v>2.9605153350434898</v>
      </c>
      <c r="G5609">
        <v>1.9974452870171</v>
      </c>
      <c r="H5609">
        <v>0.86046511627906896</v>
      </c>
      <c r="I5609">
        <v>0.8</v>
      </c>
      <c r="J5609" t="s">
        <v>26</v>
      </c>
      <c r="K5609" t="b">
        <v>0</v>
      </c>
      <c r="L5609" t="b">
        <v>0</v>
      </c>
      <c r="M5609" t="b">
        <v>0</v>
      </c>
    </row>
    <row r="5610" spans="1:13" x14ac:dyDescent="0.2">
      <c r="A5610" t="s">
        <v>20</v>
      </c>
      <c r="B5610">
        <v>4</v>
      </c>
      <c r="C5610">
        <v>100</v>
      </c>
      <c r="D5610">
        <v>50</v>
      </c>
      <c r="E5610">
        <v>0.90909117122101002</v>
      </c>
      <c r="F5610">
        <v>8.2662413712328</v>
      </c>
      <c r="G5610">
        <v>4.18363032553395</v>
      </c>
      <c r="H5610">
        <v>1</v>
      </c>
      <c r="I5610">
        <v>0</v>
      </c>
      <c r="J5610" t="s">
        <v>26</v>
      </c>
      <c r="K5610" t="b">
        <v>0</v>
      </c>
      <c r="L5610" t="b">
        <v>0</v>
      </c>
      <c r="M5610" t="b">
        <v>0</v>
      </c>
    </row>
    <row r="5611" spans="1:13" x14ac:dyDescent="0.2">
      <c r="A5611" t="s">
        <v>20</v>
      </c>
      <c r="B5611">
        <v>4</v>
      </c>
      <c r="C5611">
        <v>100</v>
      </c>
      <c r="D5611">
        <v>50</v>
      </c>
      <c r="E5611">
        <v>0.95416308124163796</v>
      </c>
      <c r="F5611">
        <v>5.9795497128167598</v>
      </c>
      <c r="G5611">
        <v>3.0418754635852698</v>
      </c>
      <c r="H5611">
        <v>0.82417582417582402</v>
      </c>
      <c r="I5611">
        <v>0.8</v>
      </c>
      <c r="J5611" t="s">
        <v>26</v>
      </c>
      <c r="K5611" t="b">
        <v>0</v>
      </c>
      <c r="L5611" t="b">
        <v>0</v>
      </c>
      <c r="M5611" t="b">
        <v>0</v>
      </c>
    </row>
    <row r="5612" spans="1:13" x14ac:dyDescent="0.2">
      <c r="A5612" t="s">
        <v>20</v>
      </c>
      <c r="B5612">
        <v>0</v>
      </c>
      <c r="C5612">
        <v>100</v>
      </c>
      <c r="D5612">
        <v>100</v>
      </c>
      <c r="E5612">
        <v>0.99456676924981102</v>
      </c>
      <c r="F5612">
        <v>1.9528505732485899</v>
      </c>
      <c r="G5612">
        <v>1.20286925870956</v>
      </c>
      <c r="H5612">
        <v>1</v>
      </c>
      <c r="I5612">
        <v>0</v>
      </c>
      <c r="J5612" t="s">
        <v>26</v>
      </c>
      <c r="K5612" t="b">
        <v>0</v>
      </c>
      <c r="L5612" t="b">
        <v>0</v>
      </c>
      <c r="M5612" t="b">
        <v>0</v>
      </c>
    </row>
    <row r="5613" spans="1:13" x14ac:dyDescent="0.2">
      <c r="A5613" t="s">
        <v>20</v>
      </c>
      <c r="B5613">
        <v>0</v>
      </c>
      <c r="C5613">
        <v>100</v>
      </c>
      <c r="D5613">
        <v>100</v>
      </c>
      <c r="E5613">
        <v>0.99456676924981102</v>
      </c>
      <c r="F5613">
        <v>1.9528505732485899</v>
      </c>
      <c r="G5613">
        <v>1.20286925870956</v>
      </c>
      <c r="H5613">
        <v>1</v>
      </c>
      <c r="I5613">
        <v>0.8</v>
      </c>
      <c r="J5613" t="s">
        <v>26</v>
      </c>
      <c r="K5613" t="b">
        <v>0</v>
      </c>
      <c r="L5613" t="b">
        <v>0</v>
      </c>
      <c r="M5613" t="b">
        <v>0</v>
      </c>
    </row>
    <row r="5614" spans="1:13" x14ac:dyDescent="0.2">
      <c r="A5614" t="s">
        <v>20</v>
      </c>
      <c r="B5614">
        <v>1</v>
      </c>
      <c r="C5614">
        <v>100</v>
      </c>
      <c r="D5614">
        <v>100</v>
      </c>
      <c r="E5614">
        <v>0.97348022057311101</v>
      </c>
      <c r="F5614">
        <v>4.6475265830689798</v>
      </c>
      <c r="G5614">
        <v>2.25939188640718</v>
      </c>
      <c r="H5614">
        <v>1</v>
      </c>
      <c r="I5614">
        <v>0</v>
      </c>
      <c r="J5614" t="s">
        <v>26</v>
      </c>
      <c r="K5614" t="b">
        <v>0</v>
      </c>
      <c r="L5614" t="b">
        <v>0</v>
      </c>
      <c r="M5614" t="b">
        <v>0</v>
      </c>
    </row>
    <row r="5615" spans="1:13" x14ac:dyDescent="0.2">
      <c r="A5615" t="s">
        <v>20</v>
      </c>
      <c r="B5615">
        <v>1</v>
      </c>
      <c r="C5615">
        <v>100</v>
      </c>
      <c r="D5615">
        <v>100</v>
      </c>
      <c r="E5615">
        <v>0.99190436853058195</v>
      </c>
      <c r="F5615">
        <v>2.5934128612713501</v>
      </c>
      <c r="G5615">
        <v>1.6904530559725099</v>
      </c>
      <c r="H5615">
        <v>0.96739130434782605</v>
      </c>
      <c r="I5615">
        <v>0.8</v>
      </c>
      <c r="J5615" t="s">
        <v>26</v>
      </c>
      <c r="K5615" t="b">
        <v>0</v>
      </c>
      <c r="L5615" t="b">
        <v>0</v>
      </c>
      <c r="M5615" t="b">
        <v>0</v>
      </c>
    </row>
    <row r="5616" spans="1:13" x14ac:dyDescent="0.2">
      <c r="A5616" t="s">
        <v>20</v>
      </c>
      <c r="B5616">
        <v>2</v>
      </c>
      <c r="C5616">
        <v>100</v>
      </c>
      <c r="D5616">
        <v>100</v>
      </c>
      <c r="E5616">
        <v>0.98459095832598997</v>
      </c>
      <c r="F5616">
        <v>3.6363020550073402</v>
      </c>
      <c r="G5616">
        <v>1.5989840919337599</v>
      </c>
      <c r="H5616">
        <v>1</v>
      </c>
      <c r="I5616">
        <v>0</v>
      </c>
      <c r="J5616" t="s">
        <v>26</v>
      </c>
      <c r="K5616" t="b">
        <v>0</v>
      </c>
      <c r="L5616" t="b">
        <v>0</v>
      </c>
      <c r="M5616" t="b">
        <v>0</v>
      </c>
    </row>
    <row r="5617" spans="1:13" x14ac:dyDescent="0.2">
      <c r="A5617" t="s">
        <v>20</v>
      </c>
      <c r="B5617">
        <v>2</v>
      </c>
      <c r="C5617">
        <v>100</v>
      </c>
      <c r="D5617">
        <v>100</v>
      </c>
      <c r="E5617">
        <v>0.98511668379269701</v>
      </c>
      <c r="F5617">
        <v>3.58815586152941</v>
      </c>
      <c r="G5617">
        <v>1.5419207885580899</v>
      </c>
      <c r="H5617">
        <v>0.98876404494381998</v>
      </c>
      <c r="I5617">
        <v>0.8</v>
      </c>
      <c r="J5617" t="s">
        <v>26</v>
      </c>
      <c r="K5617" t="b">
        <v>0</v>
      </c>
      <c r="L5617" t="b">
        <v>0</v>
      </c>
      <c r="M5617" t="b">
        <v>0</v>
      </c>
    </row>
    <row r="5618" spans="1:13" x14ac:dyDescent="0.2">
      <c r="A5618" t="s">
        <v>20</v>
      </c>
      <c r="B5618">
        <v>3</v>
      </c>
      <c r="C5618">
        <v>100</v>
      </c>
      <c r="D5618">
        <v>100</v>
      </c>
      <c r="E5618">
        <v>0.97153852500925497</v>
      </c>
      <c r="F5618">
        <v>4.17386508007458</v>
      </c>
      <c r="G5618">
        <v>1.97899381532166</v>
      </c>
      <c r="H5618">
        <v>1</v>
      </c>
      <c r="I5618">
        <v>0</v>
      </c>
      <c r="J5618" t="s">
        <v>26</v>
      </c>
      <c r="K5618" t="b">
        <v>0</v>
      </c>
      <c r="L5618" t="b">
        <v>0</v>
      </c>
      <c r="M5618" t="b">
        <v>0</v>
      </c>
    </row>
    <row r="5619" spans="1:13" x14ac:dyDescent="0.2">
      <c r="A5619" t="s">
        <v>20</v>
      </c>
      <c r="B5619">
        <v>3</v>
      </c>
      <c r="C5619">
        <v>100</v>
      </c>
      <c r="D5619">
        <v>100</v>
      </c>
      <c r="E5619">
        <v>0.99492885144739795</v>
      </c>
      <c r="F5619">
        <v>1.8398372380291499</v>
      </c>
      <c r="G5619">
        <v>1.1124569923643299</v>
      </c>
      <c r="H5619">
        <v>0.90322580645161199</v>
      </c>
      <c r="I5619">
        <v>0.8</v>
      </c>
      <c r="J5619" t="s">
        <v>26</v>
      </c>
      <c r="K5619" t="b">
        <v>0</v>
      </c>
      <c r="L5619" t="b">
        <v>0</v>
      </c>
      <c r="M5619" t="b">
        <v>0</v>
      </c>
    </row>
    <row r="5620" spans="1:13" x14ac:dyDescent="0.2">
      <c r="A5620" t="s">
        <v>20</v>
      </c>
      <c r="B5620">
        <v>4</v>
      </c>
      <c r="C5620">
        <v>100</v>
      </c>
      <c r="D5620">
        <v>100</v>
      </c>
      <c r="E5620">
        <v>0.92705313819061697</v>
      </c>
      <c r="F5620">
        <v>7.5367051829384399</v>
      </c>
      <c r="G5620">
        <v>3.06559807415826</v>
      </c>
      <c r="H5620">
        <v>1</v>
      </c>
      <c r="I5620">
        <v>0</v>
      </c>
      <c r="J5620" t="s">
        <v>26</v>
      </c>
      <c r="K5620" t="b">
        <v>0</v>
      </c>
      <c r="L5620" t="b">
        <v>0</v>
      </c>
      <c r="M5620" t="b">
        <v>0</v>
      </c>
    </row>
    <row r="5621" spans="1:13" x14ac:dyDescent="0.2">
      <c r="A5621" t="s">
        <v>20</v>
      </c>
      <c r="B5621">
        <v>4</v>
      </c>
      <c r="C5621">
        <v>100</v>
      </c>
      <c r="D5621">
        <v>100</v>
      </c>
      <c r="E5621">
        <v>0.98389231929685605</v>
      </c>
      <c r="F5621">
        <v>3.6127897160698201</v>
      </c>
      <c r="G5621">
        <v>1.5647913675898399</v>
      </c>
      <c r="H5621">
        <v>0.91666666666666596</v>
      </c>
      <c r="I5621">
        <v>0.8</v>
      </c>
      <c r="J5621" t="s">
        <v>26</v>
      </c>
      <c r="K5621" t="b">
        <v>0</v>
      </c>
      <c r="L5621" t="b">
        <v>0</v>
      </c>
      <c r="M5621" t="b">
        <v>0</v>
      </c>
    </row>
    <row r="5622" spans="1:13" x14ac:dyDescent="0.2">
      <c r="A5622" t="s">
        <v>20</v>
      </c>
      <c r="B5622">
        <v>0</v>
      </c>
      <c r="C5622">
        <v>100</v>
      </c>
      <c r="D5622">
        <v>150</v>
      </c>
      <c r="E5622">
        <v>0.99184635785756103</v>
      </c>
      <c r="F5622">
        <v>2.4573434175333202</v>
      </c>
      <c r="G5622">
        <v>1.3223164722893199</v>
      </c>
      <c r="H5622">
        <v>1</v>
      </c>
      <c r="I5622">
        <v>0</v>
      </c>
      <c r="J5622" t="s">
        <v>26</v>
      </c>
      <c r="K5622" t="b">
        <v>0</v>
      </c>
      <c r="L5622" t="b">
        <v>0</v>
      </c>
      <c r="M5622" t="b">
        <v>0</v>
      </c>
    </row>
    <row r="5623" spans="1:13" x14ac:dyDescent="0.2">
      <c r="A5623" t="s">
        <v>20</v>
      </c>
      <c r="B5623">
        <v>0</v>
      </c>
      <c r="C5623">
        <v>100</v>
      </c>
      <c r="D5623">
        <v>150</v>
      </c>
      <c r="E5623">
        <v>0.99512180472740697</v>
      </c>
      <c r="F5623">
        <v>1.90963640468679</v>
      </c>
      <c r="G5623">
        <v>1.08178701814198</v>
      </c>
      <c r="H5623">
        <v>0.96842105263157896</v>
      </c>
      <c r="I5623">
        <v>0.8</v>
      </c>
      <c r="J5623" t="s">
        <v>26</v>
      </c>
      <c r="K5623" t="b">
        <v>0</v>
      </c>
      <c r="L5623" t="b">
        <v>0</v>
      </c>
      <c r="M5623" t="b">
        <v>0</v>
      </c>
    </row>
    <row r="5624" spans="1:13" x14ac:dyDescent="0.2">
      <c r="A5624" t="s">
        <v>20</v>
      </c>
      <c r="B5624">
        <v>1</v>
      </c>
      <c r="C5624">
        <v>100</v>
      </c>
      <c r="D5624">
        <v>150</v>
      </c>
      <c r="E5624">
        <v>0.99320643345216897</v>
      </c>
      <c r="F5624">
        <v>2.3507673053046898</v>
      </c>
      <c r="G5624">
        <v>1.2986690826559</v>
      </c>
      <c r="H5624">
        <v>1</v>
      </c>
      <c r="I5624">
        <v>0</v>
      </c>
      <c r="J5624" t="s">
        <v>26</v>
      </c>
      <c r="K5624" t="b">
        <v>0</v>
      </c>
      <c r="L5624" t="b">
        <v>0</v>
      </c>
      <c r="M5624" t="b">
        <v>0</v>
      </c>
    </row>
    <row r="5625" spans="1:13" x14ac:dyDescent="0.2">
      <c r="A5625" t="s">
        <v>20</v>
      </c>
      <c r="B5625">
        <v>1</v>
      </c>
      <c r="C5625">
        <v>100</v>
      </c>
      <c r="D5625">
        <v>150</v>
      </c>
      <c r="E5625">
        <v>0.99612334198816799</v>
      </c>
      <c r="F5625">
        <v>1.7982241013822899</v>
      </c>
      <c r="G5625">
        <v>1.1528746349750101</v>
      </c>
      <c r="H5625">
        <v>0.989247311827957</v>
      </c>
      <c r="I5625">
        <v>0.8</v>
      </c>
      <c r="J5625" t="s">
        <v>26</v>
      </c>
      <c r="K5625" t="b">
        <v>0</v>
      </c>
      <c r="L5625" t="b">
        <v>0</v>
      </c>
      <c r="M5625" t="b">
        <v>0</v>
      </c>
    </row>
    <row r="5626" spans="1:13" x14ac:dyDescent="0.2">
      <c r="A5626" t="s">
        <v>20</v>
      </c>
      <c r="B5626">
        <v>2</v>
      </c>
      <c r="C5626">
        <v>100</v>
      </c>
      <c r="D5626">
        <v>150</v>
      </c>
      <c r="E5626">
        <v>0.99818064810617801</v>
      </c>
      <c r="F5626">
        <v>1.31661259596157</v>
      </c>
      <c r="G5626">
        <v>0.90767436618922404</v>
      </c>
      <c r="H5626">
        <v>1</v>
      </c>
      <c r="I5626">
        <v>0</v>
      </c>
      <c r="J5626" t="s">
        <v>26</v>
      </c>
      <c r="K5626" t="b">
        <v>0</v>
      </c>
      <c r="L5626" t="b">
        <v>0</v>
      </c>
      <c r="M5626" t="b">
        <v>0</v>
      </c>
    </row>
    <row r="5627" spans="1:13" x14ac:dyDescent="0.2">
      <c r="A5627" t="s">
        <v>20</v>
      </c>
      <c r="B5627">
        <v>2</v>
      </c>
      <c r="C5627">
        <v>100</v>
      </c>
      <c r="D5627">
        <v>150</v>
      </c>
      <c r="E5627">
        <v>0.99897852723705605</v>
      </c>
      <c r="F5627">
        <v>1.0425430785007499</v>
      </c>
      <c r="G5627">
        <v>0.80367059543276398</v>
      </c>
      <c r="H5627">
        <v>0.97777777777777697</v>
      </c>
      <c r="I5627">
        <v>0.8</v>
      </c>
      <c r="J5627" t="s">
        <v>26</v>
      </c>
      <c r="K5627" t="b">
        <v>0</v>
      </c>
      <c r="L5627" t="b">
        <v>0</v>
      </c>
      <c r="M5627" t="b">
        <v>0</v>
      </c>
    </row>
    <row r="5628" spans="1:13" x14ac:dyDescent="0.2">
      <c r="A5628" t="s">
        <v>20</v>
      </c>
      <c r="B5628">
        <v>3</v>
      </c>
      <c r="C5628">
        <v>100</v>
      </c>
      <c r="D5628">
        <v>150</v>
      </c>
      <c r="E5628">
        <v>0.95723753778504195</v>
      </c>
      <c r="F5628">
        <v>5.1004962155223303</v>
      </c>
      <c r="G5628">
        <v>2.1602462915368799</v>
      </c>
      <c r="H5628">
        <v>1</v>
      </c>
      <c r="I5628">
        <v>0</v>
      </c>
      <c r="J5628" t="s">
        <v>26</v>
      </c>
      <c r="K5628" t="b">
        <v>0</v>
      </c>
      <c r="L5628" t="b">
        <v>0</v>
      </c>
      <c r="M5628" t="b">
        <v>0</v>
      </c>
    </row>
    <row r="5629" spans="1:13" x14ac:dyDescent="0.2">
      <c r="A5629" t="s">
        <v>20</v>
      </c>
      <c r="B5629">
        <v>3</v>
      </c>
      <c r="C5629">
        <v>100</v>
      </c>
      <c r="D5629">
        <v>150</v>
      </c>
      <c r="E5629">
        <v>0.97588538339423603</v>
      </c>
      <c r="F5629">
        <v>3.85977508810883</v>
      </c>
      <c r="G5629">
        <v>1.46539368260472</v>
      </c>
      <c r="H5629">
        <v>0.94623655913978499</v>
      </c>
      <c r="I5629">
        <v>0.8</v>
      </c>
      <c r="J5629" t="s">
        <v>26</v>
      </c>
      <c r="K5629" t="b">
        <v>0</v>
      </c>
      <c r="L5629" t="b">
        <v>0</v>
      </c>
      <c r="M5629" t="b">
        <v>0</v>
      </c>
    </row>
    <row r="5630" spans="1:13" x14ac:dyDescent="0.2">
      <c r="A5630" t="s">
        <v>20</v>
      </c>
      <c r="B5630">
        <v>4</v>
      </c>
      <c r="C5630">
        <v>100</v>
      </c>
      <c r="D5630">
        <v>150</v>
      </c>
      <c r="E5630">
        <v>0.95931783817870797</v>
      </c>
      <c r="F5630">
        <v>5.6347968382212601</v>
      </c>
      <c r="G5630">
        <v>1.96255297973731</v>
      </c>
      <c r="H5630">
        <v>1</v>
      </c>
      <c r="I5630">
        <v>0</v>
      </c>
      <c r="J5630" t="s">
        <v>26</v>
      </c>
      <c r="K5630" t="b">
        <v>0</v>
      </c>
      <c r="L5630" t="b">
        <v>0</v>
      </c>
      <c r="M5630" t="b">
        <v>0</v>
      </c>
    </row>
    <row r="5631" spans="1:13" x14ac:dyDescent="0.2">
      <c r="A5631" t="s">
        <v>20</v>
      </c>
      <c r="B5631">
        <v>4</v>
      </c>
      <c r="C5631">
        <v>100</v>
      </c>
      <c r="D5631">
        <v>150</v>
      </c>
      <c r="E5631">
        <v>0.984454344789637</v>
      </c>
      <c r="F5631">
        <v>3.5071041174472199</v>
      </c>
      <c r="G5631">
        <v>1.2353169581112999</v>
      </c>
      <c r="H5631">
        <v>0.95833333333333304</v>
      </c>
      <c r="I5631">
        <v>0.8</v>
      </c>
      <c r="J5631" t="s">
        <v>26</v>
      </c>
      <c r="K5631" t="b">
        <v>0</v>
      </c>
      <c r="L5631" t="b">
        <v>0</v>
      </c>
      <c r="M5631" t="b">
        <v>0</v>
      </c>
    </row>
    <row r="5632" spans="1:13" x14ac:dyDescent="0.2">
      <c r="A5632" t="s">
        <v>20</v>
      </c>
      <c r="B5632">
        <v>0</v>
      </c>
      <c r="C5632">
        <v>100</v>
      </c>
      <c r="D5632">
        <v>200</v>
      </c>
      <c r="E5632">
        <v>0.99360591104991003</v>
      </c>
      <c r="F5632">
        <v>2.1494781569758601</v>
      </c>
      <c r="G5632">
        <v>1.2267344487524301</v>
      </c>
      <c r="H5632">
        <v>1</v>
      </c>
      <c r="I5632">
        <v>0</v>
      </c>
      <c r="J5632" t="s">
        <v>26</v>
      </c>
      <c r="K5632" t="b">
        <v>0</v>
      </c>
      <c r="L5632" t="b">
        <v>0</v>
      </c>
      <c r="M5632" t="b">
        <v>0</v>
      </c>
    </row>
    <row r="5633" spans="1:13" x14ac:dyDescent="0.2">
      <c r="A5633" t="s">
        <v>20</v>
      </c>
      <c r="B5633">
        <v>0</v>
      </c>
      <c r="C5633">
        <v>100</v>
      </c>
      <c r="D5633">
        <v>200</v>
      </c>
      <c r="E5633">
        <v>0.995451158630696</v>
      </c>
      <c r="F5633">
        <v>1.8304143769357399</v>
      </c>
      <c r="G5633">
        <v>1.08153534444467</v>
      </c>
      <c r="H5633">
        <v>0.97894736842105201</v>
      </c>
      <c r="I5633">
        <v>0.8</v>
      </c>
      <c r="J5633" t="s">
        <v>26</v>
      </c>
      <c r="K5633" t="b">
        <v>0</v>
      </c>
      <c r="L5633" t="b">
        <v>0</v>
      </c>
      <c r="M5633" t="b">
        <v>0</v>
      </c>
    </row>
    <row r="5634" spans="1:13" x14ac:dyDescent="0.2">
      <c r="A5634" t="s">
        <v>20</v>
      </c>
      <c r="B5634">
        <v>1</v>
      </c>
      <c r="C5634">
        <v>100</v>
      </c>
      <c r="D5634">
        <v>200</v>
      </c>
      <c r="E5634">
        <v>0.99486846594271905</v>
      </c>
      <c r="F5634">
        <v>2.1273204374926902</v>
      </c>
      <c r="G5634">
        <v>1.0802091556303099</v>
      </c>
      <c r="H5634">
        <v>1</v>
      </c>
      <c r="I5634">
        <v>0</v>
      </c>
      <c r="J5634" t="s">
        <v>26</v>
      </c>
      <c r="K5634" t="b">
        <v>0</v>
      </c>
      <c r="L5634" t="b">
        <v>0</v>
      </c>
      <c r="M5634" t="b">
        <v>0</v>
      </c>
    </row>
    <row r="5635" spans="1:13" x14ac:dyDescent="0.2">
      <c r="A5635" t="s">
        <v>20</v>
      </c>
      <c r="B5635">
        <v>1</v>
      </c>
      <c r="C5635">
        <v>100</v>
      </c>
      <c r="D5635">
        <v>200</v>
      </c>
      <c r="E5635">
        <v>0.99822637943719805</v>
      </c>
      <c r="F5635">
        <v>1.33876119328098</v>
      </c>
      <c r="G5635">
        <v>0.91804401149605097</v>
      </c>
      <c r="H5635">
        <v>0.989247311827957</v>
      </c>
      <c r="I5635">
        <v>0.8</v>
      </c>
      <c r="J5635" t="s">
        <v>26</v>
      </c>
      <c r="K5635" t="b">
        <v>0</v>
      </c>
      <c r="L5635" t="b">
        <v>0</v>
      </c>
      <c r="M5635" t="b">
        <v>0</v>
      </c>
    </row>
    <row r="5636" spans="1:13" x14ac:dyDescent="0.2">
      <c r="A5636" t="s">
        <v>20</v>
      </c>
      <c r="B5636">
        <v>2</v>
      </c>
      <c r="C5636">
        <v>100</v>
      </c>
      <c r="D5636">
        <v>200</v>
      </c>
      <c r="E5636">
        <v>0.998881064831174</v>
      </c>
      <c r="F5636">
        <v>1.0756657230254201</v>
      </c>
      <c r="G5636">
        <v>0.77445376073015804</v>
      </c>
      <c r="H5636">
        <v>1</v>
      </c>
      <c r="I5636">
        <v>0</v>
      </c>
      <c r="J5636" t="s">
        <v>26</v>
      </c>
      <c r="K5636" t="b">
        <v>0</v>
      </c>
      <c r="L5636" t="b">
        <v>0</v>
      </c>
      <c r="M5636" t="b">
        <v>0</v>
      </c>
    </row>
    <row r="5637" spans="1:13" x14ac:dyDescent="0.2">
      <c r="A5637" t="s">
        <v>20</v>
      </c>
      <c r="B5637">
        <v>2</v>
      </c>
      <c r="C5637">
        <v>100</v>
      </c>
      <c r="D5637">
        <v>200</v>
      </c>
      <c r="E5637">
        <v>0.998881064831174</v>
      </c>
      <c r="F5637">
        <v>1.0756657230254201</v>
      </c>
      <c r="G5637">
        <v>0.77445376073015804</v>
      </c>
      <c r="H5637">
        <v>1</v>
      </c>
      <c r="I5637">
        <v>0.8</v>
      </c>
      <c r="J5637" t="s">
        <v>26</v>
      </c>
      <c r="K5637" t="b">
        <v>0</v>
      </c>
      <c r="L5637" t="b">
        <v>0</v>
      </c>
      <c r="M5637" t="b">
        <v>0</v>
      </c>
    </row>
    <row r="5638" spans="1:13" x14ac:dyDescent="0.2">
      <c r="A5638" t="s">
        <v>20</v>
      </c>
      <c r="B5638">
        <v>3</v>
      </c>
      <c r="C5638">
        <v>100</v>
      </c>
      <c r="D5638">
        <v>200</v>
      </c>
      <c r="E5638">
        <v>0.98031153248401404</v>
      </c>
      <c r="F5638">
        <v>3.4517774856559602</v>
      </c>
      <c r="G5638">
        <v>1.28246769040508</v>
      </c>
      <c r="H5638">
        <v>1</v>
      </c>
      <c r="I5638">
        <v>0</v>
      </c>
      <c r="J5638" t="s">
        <v>26</v>
      </c>
      <c r="K5638" t="b">
        <v>0</v>
      </c>
      <c r="L5638" t="b">
        <v>0</v>
      </c>
      <c r="M5638" t="b">
        <v>0</v>
      </c>
    </row>
    <row r="5639" spans="1:13" x14ac:dyDescent="0.2">
      <c r="A5639" t="s">
        <v>20</v>
      </c>
      <c r="B5639">
        <v>3</v>
      </c>
      <c r="C5639">
        <v>100</v>
      </c>
      <c r="D5639">
        <v>200</v>
      </c>
      <c r="E5639">
        <v>0.99869389892208604</v>
      </c>
      <c r="F5639">
        <v>0.943433206486335</v>
      </c>
      <c r="G5639">
        <v>0.71903052206656404</v>
      </c>
      <c r="H5639">
        <v>0.96808510638297796</v>
      </c>
      <c r="I5639">
        <v>0.8</v>
      </c>
      <c r="J5639" t="s">
        <v>26</v>
      </c>
      <c r="K5639" t="b">
        <v>0</v>
      </c>
      <c r="L5639" t="b">
        <v>0</v>
      </c>
      <c r="M5639" t="b">
        <v>0</v>
      </c>
    </row>
    <row r="5640" spans="1:13" x14ac:dyDescent="0.2">
      <c r="A5640" t="s">
        <v>20</v>
      </c>
      <c r="B5640">
        <v>4</v>
      </c>
      <c r="C5640">
        <v>100</v>
      </c>
      <c r="D5640">
        <v>200</v>
      </c>
      <c r="E5640">
        <v>0.98328229930631506</v>
      </c>
      <c r="F5640">
        <v>3.6541547404082202</v>
      </c>
      <c r="G5640">
        <v>1.01244524236931</v>
      </c>
      <c r="H5640">
        <v>1</v>
      </c>
      <c r="I5640">
        <v>0</v>
      </c>
      <c r="J5640" t="s">
        <v>26</v>
      </c>
      <c r="K5640" t="b">
        <v>0</v>
      </c>
      <c r="L5640" t="b">
        <v>0</v>
      </c>
      <c r="M5640" t="b">
        <v>0</v>
      </c>
    </row>
    <row r="5641" spans="1:13" x14ac:dyDescent="0.2">
      <c r="A5641" t="s">
        <v>20</v>
      </c>
      <c r="B5641">
        <v>4</v>
      </c>
      <c r="C5641">
        <v>100</v>
      </c>
      <c r="D5641">
        <v>200</v>
      </c>
      <c r="E5641">
        <v>0.99926572899837696</v>
      </c>
      <c r="F5641">
        <v>0.84406015153544101</v>
      </c>
      <c r="G5641">
        <v>0.656310412337339</v>
      </c>
      <c r="H5641">
        <v>0.98958333333333304</v>
      </c>
      <c r="I5641">
        <v>0.8</v>
      </c>
      <c r="J5641" t="s">
        <v>26</v>
      </c>
      <c r="K5641" t="b">
        <v>0</v>
      </c>
      <c r="L5641" t="b">
        <v>0</v>
      </c>
      <c r="M5641" t="b">
        <v>0</v>
      </c>
    </row>
    <row r="5642" spans="1:13" x14ac:dyDescent="0.2">
      <c r="A5642" t="s">
        <v>20</v>
      </c>
      <c r="B5642">
        <v>0</v>
      </c>
      <c r="C5642">
        <v>200</v>
      </c>
      <c r="D5642">
        <v>100</v>
      </c>
      <c r="E5642">
        <v>0.87190528095169695</v>
      </c>
      <c r="F5642">
        <v>10.1807463074799</v>
      </c>
      <c r="G5642">
        <v>5.3083298540246604</v>
      </c>
      <c r="H5642">
        <v>1</v>
      </c>
      <c r="I5642">
        <v>0</v>
      </c>
      <c r="J5642" t="s">
        <v>26</v>
      </c>
      <c r="K5642" t="b">
        <v>0</v>
      </c>
      <c r="L5642" t="b">
        <v>0</v>
      </c>
      <c r="M5642" t="b">
        <v>0</v>
      </c>
    </row>
    <row r="5643" spans="1:13" x14ac:dyDescent="0.2">
      <c r="A5643" t="s">
        <v>20</v>
      </c>
      <c r="B5643">
        <v>0</v>
      </c>
      <c r="C5643">
        <v>200</v>
      </c>
      <c r="D5643">
        <v>100</v>
      </c>
      <c r="E5643">
        <v>0.89878443885201398</v>
      </c>
      <c r="F5643">
        <v>9.1678555508539308</v>
      </c>
      <c r="G5643">
        <v>4.4123073476281096</v>
      </c>
      <c r="H5643">
        <v>0.89784946236559104</v>
      </c>
      <c r="I5643">
        <v>0.8</v>
      </c>
      <c r="J5643" t="s">
        <v>26</v>
      </c>
      <c r="K5643" t="b">
        <v>0</v>
      </c>
      <c r="L5643" t="b">
        <v>0</v>
      </c>
      <c r="M5643" t="b">
        <v>0</v>
      </c>
    </row>
    <row r="5644" spans="1:13" x14ac:dyDescent="0.2">
      <c r="A5644" t="s">
        <v>20</v>
      </c>
      <c r="B5644">
        <v>1</v>
      </c>
      <c r="C5644">
        <v>200</v>
      </c>
      <c r="D5644">
        <v>100</v>
      </c>
      <c r="E5644">
        <v>0.88009796191592704</v>
      </c>
      <c r="F5644">
        <v>9.0997122011543095</v>
      </c>
      <c r="G5644">
        <v>5.5265864528691804</v>
      </c>
      <c r="H5644">
        <v>1</v>
      </c>
      <c r="I5644">
        <v>0</v>
      </c>
      <c r="J5644" t="s">
        <v>26</v>
      </c>
      <c r="K5644" t="b">
        <v>0</v>
      </c>
      <c r="L5644" t="b">
        <v>0</v>
      </c>
      <c r="M5644" t="b">
        <v>0</v>
      </c>
    </row>
    <row r="5645" spans="1:13" x14ac:dyDescent="0.2">
      <c r="A5645" t="s">
        <v>20</v>
      </c>
      <c r="B5645">
        <v>1</v>
      </c>
      <c r="C5645">
        <v>200</v>
      </c>
      <c r="D5645">
        <v>100</v>
      </c>
      <c r="E5645">
        <v>0.90720860942847503</v>
      </c>
      <c r="F5645">
        <v>8.1351177241493993</v>
      </c>
      <c r="G5645">
        <v>4.6194864947782497</v>
      </c>
      <c r="H5645">
        <v>0.87845303867403302</v>
      </c>
      <c r="I5645">
        <v>0.8</v>
      </c>
      <c r="J5645" t="s">
        <v>26</v>
      </c>
      <c r="K5645" t="b">
        <v>0</v>
      </c>
      <c r="L5645" t="b">
        <v>0</v>
      </c>
      <c r="M5645" t="b">
        <v>0</v>
      </c>
    </row>
    <row r="5646" spans="1:13" x14ac:dyDescent="0.2">
      <c r="A5646" t="s">
        <v>20</v>
      </c>
      <c r="B5646">
        <v>2</v>
      </c>
      <c r="C5646">
        <v>200</v>
      </c>
      <c r="D5646">
        <v>100</v>
      </c>
      <c r="E5646">
        <v>0.87504494709497005</v>
      </c>
      <c r="F5646">
        <v>9.6125575623174804</v>
      </c>
      <c r="G5646">
        <v>5.0497136608360904</v>
      </c>
      <c r="H5646">
        <v>1</v>
      </c>
      <c r="I5646">
        <v>0</v>
      </c>
      <c r="J5646" t="s">
        <v>26</v>
      </c>
      <c r="K5646" t="b">
        <v>0</v>
      </c>
      <c r="L5646" t="b">
        <v>0</v>
      </c>
      <c r="M5646" t="b">
        <v>0</v>
      </c>
    </row>
    <row r="5647" spans="1:13" x14ac:dyDescent="0.2">
      <c r="A5647" t="s">
        <v>20</v>
      </c>
      <c r="B5647">
        <v>2</v>
      </c>
      <c r="C5647">
        <v>200</v>
      </c>
      <c r="D5647">
        <v>100</v>
      </c>
      <c r="E5647">
        <v>0.90822921790855005</v>
      </c>
      <c r="F5647">
        <v>8.3053814509492394</v>
      </c>
      <c r="G5647">
        <v>3.9447403142412001</v>
      </c>
      <c r="H5647">
        <v>0.89714285714285702</v>
      </c>
      <c r="I5647">
        <v>0.8</v>
      </c>
      <c r="J5647" t="s">
        <v>26</v>
      </c>
      <c r="K5647" t="b">
        <v>0</v>
      </c>
      <c r="L5647" t="b">
        <v>0</v>
      </c>
      <c r="M5647" t="b">
        <v>0</v>
      </c>
    </row>
    <row r="5648" spans="1:13" x14ac:dyDescent="0.2">
      <c r="A5648" t="s">
        <v>20</v>
      </c>
      <c r="B5648">
        <v>3</v>
      </c>
      <c r="C5648">
        <v>200</v>
      </c>
      <c r="D5648">
        <v>100</v>
      </c>
      <c r="E5648">
        <v>0.93347383691291397</v>
      </c>
      <c r="F5648">
        <v>6.14425209452813</v>
      </c>
      <c r="G5648">
        <v>3.5745928169937802</v>
      </c>
      <c r="H5648">
        <v>1</v>
      </c>
      <c r="I5648">
        <v>0</v>
      </c>
      <c r="J5648" t="s">
        <v>26</v>
      </c>
      <c r="K5648" t="b">
        <v>0</v>
      </c>
      <c r="L5648" t="b">
        <v>0</v>
      </c>
      <c r="M5648" t="b">
        <v>0</v>
      </c>
    </row>
    <row r="5649" spans="1:13" x14ac:dyDescent="0.2">
      <c r="A5649" t="s">
        <v>20</v>
      </c>
      <c r="B5649">
        <v>3</v>
      </c>
      <c r="C5649">
        <v>200</v>
      </c>
      <c r="D5649">
        <v>100</v>
      </c>
      <c r="E5649">
        <v>0.94364968218151501</v>
      </c>
      <c r="F5649">
        <v>5.7630750994059499</v>
      </c>
      <c r="G5649">
        <v>3.22164749368069</v>
      </c>
      <c r="H5649">
        <v>0.93333333333333302</v>
      </c>
      <c r="I5649">
        <v>0.8</v>
      </c>
      <c r="J5649" t="s">
        <v>26</v>
      </c>
      <c r="K5649" t="b">
        <v>0</v>
      </c>
      <c r="L5649" t="b">
        <v>0</v>
      </c>
      <c r="M5649" t="b">
        <v>0</v>
      </c>
    </row>
    <row r="5650" spans="1:13" x14ac:dyDescent="0.2">
      <c r="A5650" t="s">
        <v>20</v>
      </c>
      <c r="B5650">
        <v>4</v>
      </c>
      <c r="C5650">
        <v>200</v>
      </c>
      <c r="D5650">
        <v>100</v>
      </c>
      <c r="E5650">
        <v>0.90205659431792695</v>
      </c>
      <c r="F5650">
        <v>8.0370558251182906</v>
      </c>
      <c r="G5650">
        <v>4.5729172166559504</v>
      </c>
      <c r="H5650">
        <v>1</v>
      </c>
      <c r="I5650">
        <v>0</v>
      </c>
      <c r="J5650" t="s">
        <v>26</v>
      </c>
      <c r="K5650" t="b">
        <v>0</v>
      </c>
      <c r="L5650" t="b">
        <v>0</v>
      </c>
      <c r="M5650" t="b">
        <v>0</v>
      </c>
    </row>
    <row r="5651" spans="1:13" x14ac:dyDescent="0.2">
      <c r="A5651" t="s">
        <v>20</v>
      </c>
      <c r="B5651">
        <v>4</v>
      </c>
      <c r="C5651">
        <v>200</v>
      </c>
      <c r="D5651">
        <v>100</v>
      </c>
      <c r="E5651">
        <v>0.94603797936789402</v>
      </c>
      <c r="F5651">
        <v>6.0263473955851099</v>
      </c>
      <c r="G5651">
        <v>3.2064314657293802</v>
      </c>
      <c r="H5651">
        <v>0.81318681318681296</v>
      </c>
      <c r="I5651">
        <v>0.8</v>
      </c>
      <c r="J5651" t="s">
        <v>26</v>
      </c>
      <c r="K5651" t="b">
        <v>0</v>
      </c>
      <c r="L5651" t="b">
        <v>0</v>
      </c>
      <c r="M5651" t="b">
        <v>0</v>
      </c>
    </row>
    <row r="5652" spans="1:13" x14ac:dyDescent="0.2">
      <c r="A5652" t="s">
        <v>20</v>
      </c>
      <c r="B5652">
        <v>0</v>
      </c>
      <c r="C5652">
        <v>200</v>
      </c>
      <c r="D5652">
        <v>200</v>
      </c>
      <c r="E5652">
        <v>0.924853075075178</v>
      </c>
      <c r="F5652">
        <v>7.9009399412912202</v>
      </c>
      <c r="G5652">
        <v>3.3745693834996202</v>
      </c>
      <c r="H5652">
        <v>1</v>
      </c>
      <c r="I5652">
        <v>0</v>
      </c>
      <c r="J5652" t="s">
        <v>26</v>
      </c>
      <c r="K5652" t="b">
        <v>0</v>
      </c>
      <c r="L5652" t="b">
        <v>0</v>
      </c>
      <c r="M5652" t="b">
        <v>0</v>
      </c>
    </row>
    <row r="5653" spans="1:13" x14ac:dyDescent="0.2">
      <c r="A5653" t="s">
        <v>20</v>
      </c>
      <c r="B5653">
        <v>0</v>
      </c>
      <c r="C5653">
        <v>200</v>
      </c>
      <c r="D5653">
        <v>200</v>
      </c>
      <c r="E5653">
        <v>0.93854699612941705</v>
      </c>
      <c r="F5653">
        <v>7.1893992925814203</v>
      </c>
      <c r="G5653">
        <v>2.8798553809843699</v>
      </c>
      <c r="H5653">
        <v>0.95767195767195701</v>
      </c>
      <c r="I5653">
        <v>0.8</v>
      </c>
      <c r="J5653" t="s">
        <v>26</v>
      </c>
      <c r="K5653" t="b">
        <v>0</v>
      </c>
      <c r="L5653" t="b">
        <v>0</v>
      </c>
      <c r="M5653" t="b">
        <v>0</v>
      </c>
    </row>
    <row r="5654" spans="1:13" x14ac:dyDescent="0.2">
      <c r="A5654" t="s">
        <v>20</v>
      </c>
      <c r="B5654">
        <v>1</v>
      </c>
      <c r="C5654">
        <v>200</v>
      </c>
      <c r="D5654">
        <v>200</v>
      </c>
      <c r="E5654">
        <v>0.95130470534321798</v>
      </c>
      <c r="F5654">
        <v>5.80043005310855</v>
      </c>
      <c r="G5654">
        <v>2.8482516952943802</v>
      </c>
      <c r="H5654">
        <v>1</v>
      </c>
      <c r="I5654">
        <v>0</v>
      </c>
      <c r="J5654" t="s">
        <v>26</v>
      </c>
      <c r="K5654" t="b">
        <v>0</v>
      </c>
      <c r="L5654" t="b">
        <v>0</v>
      </c>
      <c r="M5654" t="b">
        <v>0</v>
      </c>
    </row>
    <row r="5655" spans="1:13" x14ac:dyDescent="0.2">
      <c r="A5655" t="s">
        <v>20</v>
      </c>
      <c r="B5655">
        <v>1</v>
      </c>
      <c r="C5655">
        <v>200</v>
      </c>
      <c r="D5655">
        <v>200</v>
      </c>
      <c r="E5655">
        <v>0.97124855017719003</v>
      </c>
      <c r="F5655">
        <v>4.46214151266686</v>
      </c>
      <c r="G5655">
        <v>2.1013354788249301</v>
      </c>
      <c r="H5655">
        <v>0.93548387096774099</v>
      </c>
      <c r="I5655">
        <v>0.8</v>
      </c>
      <c r="J5655" t="s">
        <v>26</v>
      </c>
      <c r="K5655" t="b">
        <v>0</v>
      </c>
      <c r="L5655" t="b">
        <v>0</v>
      </c>
      <c r="M5655" t="b">
        <v>0</v>
      </c>
    </row>
    <row r="5656" spans="1:13" x14ac:dyDescent="0.2">
      <c r="A5656" t="s">
        <v>20</v>
      </c>
      <c r="B5656">
        <v>2</v>
      </c>
      <c r="C5656">
        <v>200</v>
      </c>
      <c r="D5656">
        <v>200</v>
      </c>
      <c r="E5656">
        <v>0.93414578824267103</v>
      </c>
      <c r="F5656">
        <v>7.1202166493222601</v>
      </c>
      <c r="G5656">
        <v>2.6274709247115</v>
      </c>
      <c r="H5656">
        <v>1</v>
      </c>
      <c r="I5656">
        <v>0</v>
      </c>
      <c r="J5656" t="s">
        <v>26</v>
      </c>
      <c r="K5656" t="b">
        <v>0</v>
      </c>
      <c r="L5656" t="b">
        <v>0</v>
      </c>
      <c r="M5656" t="b">
        <v>0</v>
      </c>
    </row>
    <row r="5657" spans="1:13" x14ac:dyDescent="0.2">
      <c r="A5657" t="s">
        <v>20</v>
      </c>
      <c r="B5657">
        <v>2</v>
      </c>
      <c r="C5657">
        <v>200</v>
      </c>
      <c r="D5657">
        <v>200</v>
      </c>
      <c r="E5657">
        <v>0.95531742270504805</v>
      </c>
      <c r="F5657">
        <v>5.8710349092827201</v>
      </c>
      <c r="G5657">
        <v>2.01981820898123</v>
      </c>
      <c r="H5657">
        <v>0.95628415300546399</v>
      </c>
      <c r="I5657">
        <v>0.8</v>
      </c>
      <c r="J5657" t="s">
        <v>26</v>
      </c>
      <c r="K5657" t="b">
        <v>0</v>
      </c>
      <c r="L5657" t="b">
        <v>0</v>
      </c>
      <c r="M5657" t="b">
        <v>0</v>
      </c>
    </row>
    <row r="5658" spans="1:13" x14ac:dyDescent="0.2">
      <c r="A5658" t="s">
        <v>20</v>
      </c>
      <c r="B5658">
        <v>3</v>
      </c>
      <c r="C5658">
        <v>200</v>
      </c>
      <c r="D5658">
        <v>200</v>
      </c>
      <c r="E5658">
        <v>0.89845785696803004</v>
      </c>
      <c r="F5658">
        <v>7.6544983768207802</v>
      </c>
      <c r="G5658">
        <v>2.8510865884398102</v>
      </c>
      <c r="H5658">
        <v>1</v>
      </c>
      <c r="I5658">
        <v>0</v>
      </c>
      <c r="J5658" t="s">
        <v>26</v>
      </c>
      <c r="K5658" t="b">
        <v>0</v>
      </c>
      <c r="L5658" t="b">
        <v>0</v>
      </c>
      <c r="M5658" t="b">
        <v>0</v>
      </c>
    </row>
    <row r="5659" spans="1:13" x14ac:dyDescent="0.2">
      <c r="A5659" t="s">
        <v>20</v>
      </c>
      <c r="B5659">
        <v>3</v>
      </c>
      <c r="C5659">
        <v>200</v>
      </c>
      <c r="D5659">
        <v>200</v>
      </c>
      <c r="E5659">
        <v>0.91745945653599703</v>
      </c>
      <c r="F5659">
        <v>6.9407084755389903</v>
      </c>
      <c r="G5659">
        <v>2.4725426511628399</v>
      </c>
      <c r="H5659">
        <v>0.95744680851063801</v>
      </c>
      <c r="I5659">
        <v>0.8</v>
      </c>
      <c r="J5659" t="s">
        <v>26</v>
      </c>
      <c r="K5659" t="b">
        <v>0</v>
      </c>
      <c r="L5659" t="b">
        <v>0</v>
      </c>
      <c r="M5659" t="b">
        <v>0</v>
      </c>
    </row>
    <row r="5660" spans="1:13" x14ac:dyDescent="0.2">
      <c r="A5660" t="s">
        <v>20</v>
      </c>
      <c r="B5660">
        <v>4</v>
      </c>
      <c r="C5660">
        <v>200</v>
      </c>
      <c r="D5660">
        <v>200</v>
      </c>
      <c r="E5660">
        <v>0.95559042204729305</v>
      </c>
      <c r="F5660">
        <v>5.5141918590306602</v>
      </c>
      <c r="G5660">
        <v>2.7847346982437502</v>
      </c>
      <c r="H5660">
        <v>1</v>
      </c>
      <c r="I5660">
        <v>0</v>
      </c>
      <c r="J5660" t="s">
        <v>26</v>
      </c>
      <c r="K5660" t="b">
        <v>0</v>
      </c>
      <c r="L5660" t="b">
        <v>0</v>
      </c>
      <c r="M5660" t="b">
        <v>0</v>
      </c>
    </row>
    <row r="5661" spans="1:13" x14ac:dyDescent="0.2">
      <c r="A5661" t="s">
        <v>20</v>
      </c>
      <c r="B5661">
        <v>4</v>
      </c>
      <c r="C5661">
        <v>200</v>
      </c>
      <c r="D5661">
        <v>200</v>
      </c>
      <c r="E5661">
        <v>0.97730207174448602</v>
      </c>
      <c r="F5661">
        <v>3.9779201408673601</v>
      </c>
      <c r="G5661">
        <v>2.1754611506024801</v>
      </c>
      <c r="H5661">
        <v>0.94300518134714995</v>
      </c>
      <c r="I5661">
        <v>0.8</v>
      </c>
      <c r="J5661" t="s">
        <v>26</v>
      </c>
      <c r="K5661" t="b">
        <v>0</v>
      </c>
      <c r="L5661" t="b">
        <v>0</v>
      </c>
      <c r="M5661" t="b">
        <v>0</v>
      </c>
    </row>
    <row r="5662" spans="1:13" x14ac:dyDescent="0.2">
      <c r="A5662" t="s">
        <v>20</v>
      </c>
      <c r="B5662">
        <v>0</v>
      </c>
      <c r="C5662">
        <v>200</v>
      </c>
      <c r="D5662">
        <v>300</v>
      </c>
      <c r="E5662">
        <v>0.96620047071654702</v>
      </c>
      <c r="F5662">
        <v>5.3783100883334196</v>
      </c>
      <c r="G5662">
        <v>1.77682363620345</v>
      </c>
      <c r="H5662">
        <v>1</v>
      </c>
      <c r="I5662">
        <v>0</v>
      </c>
      <c r="J5662" t="s">
        <v>26</v>
      </c>
      <c r="K5662" t="b">
        <v>0</v>
      </c>
      <c r="L5662" t="b">
        <v>0</v>
      </c>
      <c r="M5662" t="b">
        <v>0</v>
      </c>
    </row>
    <row r="5663" spans="1:13" x14ac:dyDescent="0.2">
      <c r="A5663" t="s">
        <v>20</v>
      </c>
      <c r="B5663">
        <v>0</v>
      </c>
      <c r="C5663">
        <v>200</v>
      </c>
      <c r="D5663">
        <v>300</v>
      </c>
      <c r="E5663">
        <v>0.96705408167236695</v>
      </c>
      <c r="F5663">
        <v>5.3233004344852004</v>
      </c>
      <c r="G5663">
        <v>1.7093821970065399</v>
      </c>
      <c r="H5663">
        <v>0.98941798941798897</v>
      </c>
      <c r="I5663">
        <v>0.8</v>
      </c>
      <c r="J5663" t="s">
        <v>26</v>
      </c>
      <c r="K5663" t="b">
        <v>0</v>
      </c>
      <c r="L5663" t="b">
        <v>0</v>
      </c>
      <c r="M5663" t="b">
        <v>0</v>
      </c>
    </row>
    <row r="5664" spans="1:13" x14ac:dyDescent="0.2">
      <c r="A5664" t="s">
        <v>20</v>
      </c>
      <c r="B5664">
        <v>1</v>
      </c>
      <c r="C5664">
        <v>200</v>
      </c>
      <c r="D5664">
        <v>300</v>
      </c>
      <c r="E5664">
        <v>0.98105492464234501</v>
      </c>
      <c r="F5664">
        <v>3.6904163946007</v>
      </c>
      <c r="G5664">
        <v>1.7737787344465401</v>
      </c>
      <c r="H5664">
        <v>1</v>
      </c>
      <c r="I5664">
        <v>0</v>
      </c>
      <c r="J5664" t="s">
        <v>26</v>
      </c>
      <c r="K5664" t="b">
        <v>0</v>
      </c>
      <c r="L5664" t="b">
        <v>0</v>
      </c>
      <c r="M5664" t="b">
        <v>0</v>
      </c>
    </row>
    <row r="5665" spans="1:13" x14ac:dyDescent="0.2">
      <c r="A5665" t="s">
        <v>20</v>
      </c>
      <c r="B5665">
        <v>1</v>
      </c>
      <c r="C5665">
        <v>200</v>
      </c>
      <c r="D5665">
        <v>300</v>
      </c>
      <c r="E5665">
        <v>0.99184518710256797</v>
      </c>
      <c r="F5665">
        <v>2.4325213046804799</v>
      </c>
      <c r="G5665">
        <v>1.3542308635587099</v>
      </c>
      <c r="H5665">
        <v>0.96808510638297796</v>
      </c>
      <c r="I5665">
        <v>0.8</v>
      </c>
      <c r="J5665" t="s">
        <v>26</v>
      </c>
      <c r="K5665" t="b">
        <v>0</v>
      </c>
      <c r="L5665" t="b">
        <v>0</v>
      </c>
      <c r="M5665" t="b">
        <v>0</v>
      </c>
    </row>
    <row r="5666" spans="1:13" x14ac:dyDescent="0.2">
      <c r="A5666" t="s">
        <v>20</v>
      </c>
      <c r="B5666">
        <v>2</v>
      </c>
      <c r="C5666">
        <v>200</v>
      </c>
      <c r="D5666">
        <v>300</v>
      </c>
      <c r="E5666">
        <v>0.99256500187575003</v>
      </c>
      <c r="F5666">
        <v>2.4253597190718899</v>
      </c>
      <c r="G5666">
        <v>1.2739621567531401</v>
      </c>
      <c r="H5666">
        <v>1</v>
      </c>
      <c r="I5666">
        <v>0</v>
      </c>
      <c r="J5666" t="s">
        <v>26</v>
      </c>
      <c r="K5666" t="b">
        <v>0</v>
      </c>
      <c r="L5666" t="b">
        <v>0</v>
      </c>
      <c r="M5666" t="b">
        <v>0</v>
      </c>
    </row>
    <row r="5667" spans="1:13" x14ac:dyDescent="0.2">
      <c r="A5667" t="s">
        <v>20</v>
      </c>
      <c r="B5667">
        <v>2</v>
      </c>
      <c r="C5667">
        <v>200</v>
      </c>
      <c r="D5667">
        <v>300</v>
      </c>
      <c r="E5667">
        <v>0.99256500187575003</v>
      </c>
      <c r="F5667">
        <v>2.4253597190718899</v>
      </c>
      <c r="G5667">
        <v>1.2739621567531401</v>
      </c>
      <c r="H5667">
        <v>1</v>
      </c>
      <c r="I5667">
        <v>0.8</v>
      </c>
      <c r="J5667" t="s">
        <v>26</v>
      </c>
      <c r="K5667" t="b">
        <v>0</v>
      </c>
      <c r="L5667" t="b">
        <v>0</v>
      </c>
      <c r="M5667" t="b">
        <v>0</v>
      </c>
    </row>
    <row r="5668" spans="1:13" x14ac:dyDescent="0.2">
      <c r="A5668" t="s">
        <v>20</v>
      </c>
      <c r="B5668">
        <v>3</v>
      </c>
      <c r="C5668">
        <v>200</v>
      </c>
      <c r="D5668">
        <v>300</v>
      </c>
      <c r="E5668">
        <v>0.92514123341644805</v>
      </c>
      <c r="F5668">
        <v>6.6713996836244496</v>
      </c>
      <c r="G5668">
        <v>2.4655132183928199</v>
      </c>
      <c r="H5668">
        <v>1</v>
      </c>
      <c r="I5668">
        <v>0</v>
      </c>
      <c r="J5668" t="s">
        <v>26</v>
      </c>
      <c r="K5668" t="b">
        <v>0</v>
      </c>
      <c r="L5668" t="b">
        <v>0</v>
      </c>
      <c r="M5668" t="b">
        <v>0</v>
      </c>
    </row>
    <row r="5669" spans="1:13" x14ac:dyDescent="0.2">
      <c r="A5669" t="s">
        <v>20</v>
      </c>
      <c r="B5669">
        <v>3</v>
      </c>
      <c r="C5669">
        <v>200</v>
      </c>
      <c r="D5669">
        <v>300</v>
      </c>
      <c r="E5669">
        <v>0.94958928042772295</v>
      </c>
      <c r="F5669">
        <v>5.5178605829030403</v>
      </c>
      <c r="G5669">
        <v>1.84427556073349</v>
      </c>
      <c r="H5669">
        <v>0.96296296296296202</v>
      </c>
      <c r="I5669">
        <v>0.8</v>
      </c>
      <c r="J5669" t="s">
        <v>26</v>
      </c>
      <c r="K5669" t="b">
        <v>0</v>
      </c>
      <c r="L5669" t="b">
        <v>0</v>
      </c>
      <c r="M5669" t="b">
        <v>0</v>
      </c>
    </row>
    <row r="5670" spans="1:13" x14ac:dyDescent="0.2">
      <c r="A5670" t="s">
        <v>20</v>
      </c>
      <c r="B5670">
        <v>4</v>
      </c>
      <c r="C5670">
        <v>200</v>
      </c>
      <c r="D5670">
        <v>300</v>
      </c>
      <c r="E5670">
        <v>0.98159019238807899</v>
      </c>
      <c r="F5670">
        <v>3.5329156599528999</v>
      </c>
      <c r="G5670">
        <v>1.72018443730824</v>
      </c>
      <c r="H5670">
        <v>1</v>
      </c>
      <c r="I5670">
        <v>0</v>
      </c>
      <c r="J5670" t="s">
        <v>26</v>
      </c>
      <c r="K5670" t="b">
        <v>0</v>
      </c>
      <c r="L5670" t="b">
        <v>0</v>
      </c>
      <c r="M5670" t="b">
        <v>0</v>
      </c>
    </row>
    <row r="5671" spans="1:13" x14ac:dyDescent="0.2">
      <c r="A5671" t="s">
        <v>20</v>
      </c>
      <c r="B5671">
        <v>4</v>
      </c>
      <c r="C5671">
        <v>200</v>
      </c>
      <c r="D5671">
        <v>300</v>
      </c>
      <c r="E5671">
        <v>0.99103762443462995</v>
      </c>
      <c r="F5671">
        <v>2.4805984412961699</v>
      </c>
      <c r="G5671">
        <v>1.4015091876636601</v>
      </c>
      <c r="H5671">
        <v>0.96907216494845305</v>
      </c>
      <c r="I5671">
        <v>0.8</v>
      </c>
      <c r="J5671" t="s">
        <v>26</v>
      </c>
      <c r="K5671" t="b">
        <v>0</v>
      </c>
      <c r="L5671" t="b">
        <v>0</v>
      </c>
      <c r="M5671" t="b">
        <v>0</v>
      </c>
    </row>
    <row r="5672" spans="1:13" x14ac:dyDescent="0.2">
      <c r="A5672" t="s">
        <v>20</v>
      </c>
      <c r="B5672">
        <v>0</v>
      </c>
      <c r="C5672">
        <v>200</v>
      </c>
      <c r="D5672">
        <v>400</v>
      </c>
      <c r="E5672">
        <v>0.98073923396187102</v>
      </c>
      <c r="F5672">
        <v>4.1142611453603299</v>
      </c>
      <c r="G5672">
        <v>1.4115378101007501</v>
      </c>
      <c r="H5672">
        <v>1</v>
      </c>
      <c r="I5672">
        <v>0</v>
      </c>
      <c r="J5672" t="s">
        <v>26</v>
      </c>
      <c r="K5672" t="b">
        <v>0</v>
      </c>
      <c r="L5672" t="b">
        <v>0</v>
      </c>
      <c r="M5672" t="b">
        <v>0</v>
      </c>
    </row>
    <row r="5673" spans="1:13" x14ac:dyDescent="0.2">
      <c r="A5673" t="s">
        <v>20</v>
      </c>
      <c r="B5673">
        <v>0</v>
      </c>
      <c r="C5673">
        <v>200</v>
      </c>
      <c r="D5673">
        <v>400</v>
      </c>
      <c r="E5673">
        <v>0.98073923396187102</v>
      </c>
      <c r="F5673">
        <v>4.1142611453603299</v>
      </c>
      <c r="G5673">
        <v>1.4115378101007501</v>
      </c>
      <c r="H5673">
        <v>1</v>
      </c>
      <c r="I5673">
        <v>0.8</v>
      </c>
      <c r="J5673" t="s">
        <v>26</v>
      </c>
      <c r="K5673" t="b">
        <v>0</v>
      </c>
      <c r="L5673" t="b">
        <v>0</v>
      </c>
      <c r="M5673" t="b">
        <v>0</v>
      </c>
    </row>
    <row r="5674" spans="1:13" x14ac:dyDescent="0.2">
      <c r="A5674" t="s">
        <v>20</v>
      </c>
      <c r="B5674">
        <v>1</v>
      </c>
      <c r="C5674">
        <v>200</v>
      </c>
      <c r="D5674">
        <v>400</v>
      </c>
      <c r="E5674">
        <v>0.98279389674085604</v>
      </c>
      <c r="F5674">
        <v>3.5310650980968599</v>
      </c>
      <c r="G5674">
        <v>1.3790684528522801</v>
      </c>
      <c r="H5674">
        <v>1</v>
      </c>
      <c r="I5674">
        <v>0</v>
      </c>
      <c r="J5674" t="s">
        <v>26</v>
      </c>
      <c r="K5674" t="b">
        <v>0</v>
      </c>
      <c r="L5674" t="b">
        <v>0</v>
      </c>
      <c r="M5674" t="b">
        <v>0</v>
      </c>
    </row>
    <row r="5675" spans="1:13" x14ac:dyDescent="0.2">
      <c r="A5675" t="s">
        <v>20</v>
      </c>
      <c r="B5675">
        <v>1</v>
      </c>
      <c r="C5675">
        <v>200</v>
      </c>
      <c r="D5675">
        <v>400</v>
      </c>
      <c r="E5675">
        <v>0.98279389674085604</v>
      </c>
      <c r="F5675">
        <v>3.5310650980968599</v>
      </c>
      <c r="G5675">
        <v>1.3790684528522801</v>
      </c>
      <c r="H5675">
        <v>1</v>
      </c>
      <c r="I5675">
        <v>0.8</v>
      </c>
      <c r="J5675" t="s">
        <v>26</v>
      </c>
      <c r="K5675" t="b">
        <v>0</v>
      </c>
      <c r="L5675" t="b">
        <v>0</v>
      </c>
      <c r="M5675" t="b">
        <v>0</v>
      </c>
    </row>
    <row r="5676" spans="1:13" x14ac:dyDescent="0.2">
      <c r="A5676" t="s">
        <v>20</v>
      </c>
      <c r="B5676">
        <v>2</v>
      </c>
      <c r="C5676">
        <v>200</v>
      </c>
      <c r="D5676">
        <v>400</v>
      </c>
      <c r="E5676">
        <v>0.99735644243142096</v>
      </c>
      <c r="F5676">
        <v>1.46139237918286</v>
      </c>
      <c r="G5676">
        <v>1.07609128093173</v>
      </c>
      <c r="H5676">
        <v>1</v>
      </c>
      <c r="I5676">
        <v>0</v>
      </c>
      <c r="J5676" t="s">
        <v>26</v>
      </c>
      <c r="K5676" t="b">
        <v>0</v>
      </c>
      <c r="L5676" t="b">
        <v>0</v>
      </c>
      <c r="M5676" t="b">
        <v>0</v>
      </c>
    </row>
    <row r="5677" spans="1:13" x14ac:dyDescent="0.2">
      <c r="A5677" t="s">
        <v>20</v>
      </c>
      <c r="B5677">
        <v>2</v>
      </c>
      <c r="C5677">
        <v>200</v>
      </c>
      <c r="D5677">
        <v>400</v>
      </c>
      <c r="E5677">
        <v>0.99735644243142096</v>
      </c>
      <c r="F5677">
        <v>1.46139237918286</v>
      </c>
      <c r="G5677">
        <v>1.07609128093173</v>
      </c>
      <c r="H5677">
        <v>1</v>
      </c>
      <c r="I5677">
        <v>0.8</v>
      </c>
      <c r="J5677" t="s">
        <v>26</v>
      </c>
      <c r="K5677" t="b">
        <v>0</v>
      </c>
      <c r="L5677" t="b">
        <v>0</v>
      </c>
      <c r="M5677" t="b">
        <v>0</v>
      </c>
    </row>
    <row r="5678" spans="1:13" x14ac:dyDescent="0.2">
      <c r="A5678" t="s">
        <v>20</v>
      </c>
      <c r="B5678">
        <v>3</v>
      </c>
      <c r="C5678">
        <v>200</v>
      </c>
      <c r="D5678">
        <v>400</v>
      </c>
      <c r="E5678">
        <v>0.964066573469199</v>
      </c>
      <c r="F5678">
        <v>4.6200177198186498</v>
      </c>
      <c r="G5678">
        <v>1.7980630882915301</v>
      </c>
      <c r="H5678">
        <v>1</v>
      </c>
      <c r="I5678">
        <v>0</v>
      </c>
      <c r="J5678" t="s">
        <v>26</v>
      </c>
      <c r="K5678" t="b">
        <v>0</v>
      </c>
      <c r="L5678" t="b">
        <v>0</v>
      </c>
      <c r="M5678" t="b">
        <v>0</v>
      </c>
    </row>
    <row r="5679" spans="1:13" x14ac:dyDescent="0.2">
      <c r="A5679" t="s">
        <v>20</v>
      </c>
      <c r="B5679">
        <v>3</v>
      </c>
      <c r="C5679">
        <v>200</v>
      </c>
      <c r="D5679">
        <v>400</v>
      </c>
      <c r="E5679">
        <v>0.99439557809441503</v>
      </c>
      <c r="F5679">
        <v>1.8577682086574201</v>
      </c>
      <c r="G5679">
        <v>1.25408992705376</v>
      </c>
      <c r="H5679">
        <v>0.97354497354497305</v>
      </c>
      <c r="I5679">
        <v>0.8</v>
      </c>
      <c r="J5679" t="s">
        <v>26</v>
      </c>
      <c r="K5679" t="b">
        <v>0</v>
      </c>
      <c r="L5679" t="b">
        <v>0</v>
      </c>
      <c r="M5679" t="b">
        <v>0</v>
      </c>
    </row>
    <row r="5680" spans="1:13" x14ac:dyDescent="0.2">
      <c r="A5680" t="s">
        <v>20</v>
      </c>
      <c r="B5680">
        <v>4</v>
      </c>
      <c r="C5680">
        <v>200</v>
      </c>
      <c r="D5680">
        <v>400</v>
      </c>
      <c r="E5680">
        <v>0.98408065633865804</v>
      </c>
      <c r="F5680">
        <v>3.3143748069784298</v>
      </c>
      <c r="G5680">
        <v>1.6057892165496901</v>
      </c>
      <c r="H5680">
        <v>1</v>
      </c>
      <c r="I5680">
        <v>0</v>
      </c>
      <c r="J5680" t="s">
        <v>26</v>
      </c>
      <c r="K5680" t="b">
        <v>0</v>
      </c>
      <c r="L5680" t="b">
        <v>0</v>
      </c>
      <c r="M5680" t="b">
        <v>0</v>
      </c>
    </row>
    <row r="5681" spans="1:13" x14ac:dyDescent="0.2">
      <c r="A5681" t="s">
        <v>20</v>
      </c>
      <c r="B5681">
        <v>4</v>
      </c>
      <c r="C5681">
        <v>200</v>
      </c>
      <c r="D5681">
        <v>400</v>
      </c>
      <c r="E5681">
        <v>0.98766668609657204</v>
      </c>
      <c r="F5681">
        <v>2.9381878647050601</v>
      </c>
      <c r="G5681">
        <v>1.3735178580101599</v>
      </c>
      <c r="H5681">
        <v>0.96907216494845305</v>
      </c>
      <c r="I5681">
        <v>0.8</v>
      </c>
      <c r="J5681" t="s">
        <v>26</v>
      </c>
      <c r="K5681" t="b">
        <v>0</v>
      </c>
      <c r="L5681" t="b">
        <v>0</v>
      </c>
      <c r="M5681" t="b">
        <v>0</v>
      </c>
    </row>
    <row r="5682" spans="1:13" x14ac:dyDescent="0.2">
      <c r="A5682" t="s">
        <v>20</v>
      </c>
      <c r="B5682">
        <v>0</v>
      </c>
      <c r="C5682">
        <v>300</v>
      </c>
      <c r="D5682">
        <v>200</v>
      </c>
      <c r="E5682">
        <v>0.92230438860350294</v>
      </c>
      <c r="F5682">
        <v>7.3710805532824901</v>
      </c>
      <c r="G5682">
        <v>3.41970526895091</v>
      </c>
      <c r="H5682">
        <v>1</v>
      </c>
      <c r="I5682">
        <v>0</v>
      </c>
      <c r="J5682" t="s">
        <v>26</v>
      </c>
      <c r="K5682" t="b">
        <v>0</v>
      </c>
      <c r="L5682" t="b">
        <v>0</v>
      </c>
      <c r="M5682" t="b">
        <v>0</v>
      </c>
    </row>
    <row r="5683" spans="1:13" x14ac:dyDescent="0.2">
      <c r="A5683" t="s">
        <v>20</v>
      </c>
      <c r="B5683">
        <v>0</v>
      </c>
      <c r="C5683">
        <v>300</v>
      </c>
      <c r="D5683">
        <v>200</v>
      </c>
      <c r="E5683">
        <v>0.94163648622406004</v>
      </c>
      <c r="F5683">
        <v>6.45626451403988</v>
      </c>
      <c r="G5683">
        <v>2.83789067905583</v>
      </c>
      <c r="H5683">
        <v>0.95357142857142796</v>
      </c>
      <c r="I5683">
        <v>0.8</v>
      </c>
      <c r="J5683" t="s">
        <v>26</v>
      </c>
      <c r="K5683" t="b">
        <v>0</v>
      </c>
      <c r="L5683" t="b">
        <v>0</v>
      </c>
      <c r="M5683" t="b">
        <v>0</v>
      </c>
    </row>
    <row r="5684" spans="1:13" x14ac:dyDescent="0.2">
      <c r="A5684" t="s">
        <v>20</v>
      </c>
      <c r="B5684">
        <v>1</v>
      </c>
      <c r="C5684">
        <v>300</v>
      </c>
      <c r="D5684">
        <v>200</v>
      </c>
      <c r="E5684">
        <v>0.91264026146044497</v>
      </c>
      <c r="F5684">
        <v>7.95022631789434</v>
      </c>
      <c r="G5684">
        <v>4.1424947339856404</v>
      </c>
      <c r="H5684">
        <v>1</v>
      </c>
      <c r="I5684">
        <v>0</v>
      </c>
      <c r="J5684" t="s">
        <v>26</v>
      </c>
      <c r="K5684" t="b">
        <v>0</v>
      </c>
      <c r="L5684" t="b">
        <v>0</v>
      </c>
      <c r="M5684" t="b">
        <v>0</v>
      </c>
    </row>
    <row r="5685" spans="1:13" x14ac:dyDescent="0.2">
      <c r="A5685" t="s">
        <v>20</v>
      </c>
      <c r="B5685">
        <v>1</v>
      </c>
      <c r="C5685">
        <v>300</v>
      </c>
      <c r="D5685">
        <v>200</v>
      </c>
      <c r="E5685">
        <v>0.93845681541578596</v>
      </c>
      <c r="F5685">
        <v>6.7582822230854598</v>
      </c>
      <c r="G5685">
        <v>3.2900789441075702</v>
      </c>
      <c r="H5685">
        <v>0.91134751773049605</v>
      </c>
      <c r="I5685">
        <v>0.8</v>
      </c>
      <c r="J5685" t="s">
        <v>26</v>
      </c>
      <c r="K5685" t="b">
        <v>0</v>
      </c>
      <c r="L5685" t="b">
        <v>0</v>
      </c>
      <c r="M5685" t="b">
        <v>0</v>
      </c>
    </row>
    <row r="5686" spans="1:13" x14ac:dyDescent="0.2">
      <c r="A5686" t="s">
        <v>20</v>
      </c>
      <c r="B5686">
        <v>2</v>
      </c>
      <c r="C5686">
        <v>300</v>
      </c>
      <c r="D5686">
        <v>200</v>
      </c>
      <c r="E5686">
        <v>0.943880490358318</v>
      </c>
      <c r="F5686">
        <v>6.3325743011124302</v>
      </c>
      <c r="G5686">
        <v>3.1583911839502901</v>
      </c>
      <c r="H5686">
        <v>1</v>
      </c>
      <c r="I5686">
        <v>0</v>
      </c>
      <c r="J5686" t="s">
        <v>26</v>
      </c>
      <c r="K5686" t="b">
        <v>0</v>
      </c>
      <c r="L5686" t="b">
        <v>0</v>
      </c>
      <c r="M5686" t="b">
        <v>0</v>
      </c>
    </row>
    <row r="5687" spans="1:13" x14ac:dyDescent="0.2">
      <c r="A5687" t="s">
        <v>20</v>
      </c>
      <c r="B5687">
        <v>2</v>
      </c>
      <c r="C5687">
        <v>300</v>
      </c>
      <c r="D5687">
        <v>200</v>
      </c>
      <c r="E5687">
        <v>0.96154088165822305</v>
      </c>
      <c r="F5687">
        <v>5.2784247741320902</v>
      </c>
      <c r="G5687">
        <v>2.5564541756128101</v>
      </c>
      <c r="H5687">
        <v>0.95289855072463703</v>
      </c>
      <c r="I5687">
        <v>0.8</v>
      </c>
      <c r="J5687" t="s">
        <v>26</v>
      </c>
      <c r="K5687" t="b">
        <v>0</v>
      </c>
      <c r="L5687" t="b">
        <v>0</v>
      </c>
      <c r="M5687" t="b">
        <v>0</v>
      </c>
    </row>
    <row r="5688" spans="1:13" x14ac:dyDescent="0.2">
      <c r="A5688" t="s">
        <v>20</v>
      </c>
      <c r="B5688">
        <v>3</v>
      </c>
      <c r="C5688">
        <v>300</v>
      </c>
      <c r="D5688">
        <v>200</v>
      </c>
      <c r="E5688">
        <v>0.88902168562622397</v>
      </c>
      <c r="F5688">
        <v>8.4531155740414992</v>
      </c>
      <c r="G5688">
        <v>4.5916443449548101</v>
      </c>
      <c r="H5688">
        <v>1</v>
      </c>
      <c r="I5688">
        <v>0</v>
      </c>
      <c r="J5688" t="s">
        <v>26</v>
      </c>
      <c r="K5688" t="b">
        <v>0</v>
      </c>
      <c r="L5688" t="b">
        <v>0</v>
      </c>
      <c r="M5688" t="b">
        <v>0</v>
      </c>
    </row>
    <row r="5689" spans="1:13" x14ac:dyDescent="0.2">
      <c r="A5689" t="s">
        <v>20</v>
      </c>
      <c r="B5689">
        <v>3</v>
      </c>
      <c r="C5689">
        <v>300</v>
      </c>
      <c r="D5689">
        <v>200</v>
      </c>
      <c r="E5689">
        <v>0.91427217262485305</v>
      </c>
      <c r="F5689">
        <v>7.4536727067205</v>
      </c>
      <c r="G5689">
        <v>3.8116078305741801</v>
      </c>
      <c r="H5689">
        <v>0.90714285714285703</v>
      </c>
      <c r="I5689">
        <v>0.8</v>
      </c>
      <c r="J5689" t="s">
        <v>26</v>
      </c>
      <c r="K5689" t="b">
        <v>0</v>
      </c>
      <c r="L5689" t="b">
        <v>0</v>
      </c>
      <c r="M5689" t="b">
        <v>0</v>
      </c>
    </row>
    <row r="5690" spans="1:13" x14ac:dyDescent="0.2">
      <c r="A5690" t="s">
        <v>20</v>
      </c>
      <c r="B5690">
        <v>4</v>
      </c>
      <c r="C5690">
        <v>300</v>
      </c>
      <c r="D5690">
        <v>200</v>
      </c>
      <c r="E5690">
        <v>0.87459192738035996</v>
      </c>
      <c r="F5690">
        <v>9.1403031775106491</v>
      </c>
      <c r="G5690">
        <v>4.5602897474794197</v>
      </c>
      <c r="H5690">
        <v>1</v>
      </c>
      <c r="I5690">
        <v>0</v>
      </c>
      <c r="J5690" t="s">
        <v>26</v>
      </c>
      <c r="K5690" t="b">
        <v>0</v>
      </c>
      <c r="L5690" t="b">
        <v>0</v>
      </c>
      <c r="M5690" t="b">
        <v>0</v>
      </c>
    </row>
    <row r="5691" spans="1:13" x14ac:dyDescent="0.2">
      <c r="A5691" t="s">
        <v>20</v>
      </c>
      <c r="B5691">
        <v>4</v>
      </c>
      <c r="C5691">
        <v>300</v>
      </c>
      <c r="D5691">
        <v>200</v>
      </c>
      <c r="E5691">
        <v>0.90154902389713099</v>
      </c>
      <c r="F5691">
        <v>8.1231713114243007</v>
      </c>
      <c r="G5691">
        <v>4.0571479379482902</v>
      </c>
      <c r="H5691">
        <v>0.93793103448275805</v>
      </c>
      <c r="I5691">
        <v>0.8</v>
      </c>
      <c r="J5691" t="s">
        <v>26</v>
      </c>
      <c r="K5691" t="b">
        <v>0</v>
      </c>
      <c r="L5691" t="b">
        <v>0</v>
      </c>
      <c r="M5691" t="b">
        <v>0</v>
      </c>
    </row>
    <row r="5692" spans="1:13" x14ac:dyDescent="0.2">
      <c r="A5692" t="s">
        <v>20</v>
      </c>
      <c r="B5692">
        <v>0</v>
      </c>
      <c r="C5692">
        <v>300</v>
      </c>
      <c r="D5692">
        <v>300</v>
      </c>
      <c r="E5692">
        <v>0.96544385264920096</v>
      </c>
      <c r="F5692">
        <v>4.9559365685872097</v>
      </c>
      <c r="G5692">
        <v>2.08825580498221</v>
      </c>
      <c r="H5692">
        <v>1</v>
      </c>
      <c r="I5692">
        <v>0</v>
      </c>
      <c r="J5692" t="s">
        <v>26</v>
      </c>
      <c r="K5692" t="b">
        <v>0</v>
      </c>
      <c r="L5692" t="b">
        <v>0</v>
      </c>
      <c r="M5692" t="b">
        <v>0</v>
      </c>
    </row>
    <row r="5693" spans="1:13" x14ac:dyDescent="0.2">
      <c r="A5693" t="s">
        <v>20</v>
      </c>
      <c r="B5693">
        <v>0</v>
      </c>
      <c r="C5693">
        <v>300</v>
      </c>
      <c r="D5693">
        <v>300</v>
      </c>
      <c r="E5693">
        <v>0.96897754445399398</v>
      </c>
      <c r="F5693">
        <v>4.7061075572042803</v>
      </c>
      <c r="G5693">
        <v>1.8836568136242</v>
      </c>
      <c r="H5693">
        <v>0.97499999999999998</v>
      </c>
      <c r="I5693">
        <v>0.8</v>
      </c>
      <c r="J5693" t="s">
        <v>26</v>
      </c>
      <c r="K5693" t="b">
        <v>0</v>
      </c>
      <c r="L5693" t="b">
        <v>0</v>
      </c>
      <c r="M5693" t="b">
        <v>0</v>
      </c>
    </row>
    <row r="5694" spans="1:13" x14ac:dyDescent="0.2">
      <c r="A5694" t="s">
        <v>20</v>
      </c>
      <c r="B5694">
        <v>1</v>
      </c>
      <c r="C5694">
        <v>300</v>
      </c>
      <c r="D5694">
        <v>300</v>
      </c>
      <c r="E5694">
        <v>0.93460975741631802</v>
      </c>
      <c r="F5694">
        <v>6.8305582250633998</v>
      </c>
      <c r="G5694">
        <v>3.1873513439480998</v>
      </c>
      <c r="H5694">
        <v>1</v>
      </c>
      <c r="I5694">
        <v>0</v>
      </c>
      <c r="J5694" t="s">
        <v>26</v>
      </c>
      <c r="K5694" t="b">
        <v>0</v>
      </c>
      <c r="L5694" t="b">
        <v>0</v>
      </c>
      <c r="M5694" t="b">
        <v>0</v>
      </c>
    </row>
    <row r="5695" spans="1:13" x14ac:dyDescent="0.2">
      <c r="A5695" t="s">
        <v>20</v>
      </c>
      <c r="B5695">
        <v>1</v>
      </c>
      <c r="C5695">
        <v>300</v>
      </c>
      <c r="D5695">
        <v>300</v>
      </c>
      <c r="E5695">
        <v>0.94456958224304199</v>
      </c>
      <c r="F5695">
        <v>6.2884986178515696</v>
      </c>
      <c r="G5695">
        <v>2.6053522104178501</v>
      </c>
      <c r="H5695">
        <v>0.92907801418439695</v>
      </c>
      <c r="I5695">
        <v>0.8</v>
      </c>
      <c r="J5695" t="s">
        <v>26</v>
      </c>
      <c r="K5695" t="b">
        <v>0</v>
      </c>
      <c r="L5695" t="b">
        <v>0</v>
      </c>
      <c r="M5695" t="b">
        <v>0</v>
      </c>
    </row>
    <row r="5696" spans="1:13" x14ac:dyDescent="0.2">
      <c r="A5696" t="s">
        <v>20</v>
      </c>
      <c r="B5696">
        <v>2</v>
      </c>
      <c r="C5696">
        <v>300</v>
      </c>
      <c r="D5696">
        <v>300</v>
      </c>
      <c r="E5696">
        <v>0.97870568535257996</v>
      </c>
      <c r="F5696">
        <v>3.9768745233190499</v>
      </c>
      <c r="G5696">
        <v>1.9250796380012101</v>
      </c>
      <c r="H5696">
        <v>1</v>
      </c>
      <c r="I5696">
        <v>0</v>
      </c>
      <c r="J5696" t="s">
        <v>26</v>
      </c>
      <c r="K5696" t="b">
        <v>0</v>
      </c>
      <c r="L5696" t="b">
        <v>0</v>
      </c>
      <c r="M5696" t="b">
        <v>0</v>
      </c>
    </row>
    <row r="5697" spans="1:13" x14ac:dyDescent="0.2">
      <c r="A5697" t="s">
        <v>20</v>
      </c>
      <c r="B5697">
        <v>2</v>
      </c>
      <c r="C5697">
        <v>300</v>
      </c>
      <c r="D5697">
        <v>300</v>
      </c>
      <c r="E5697">
        <v>0.98201009015416996</v>
      </c>
      <c r="F5697">
        <v>3.6910843600827499</v>
      </c>
      <c r="G5697">
        <v>1.72984220702957</v>
      </c>
      <c r="H5697">
        <v>0.97122302158273299</v>
      </c>
      <c r="I5697">
        <v>0.8</v>
      </c>
      <c r="J5697" t="s">
        <v>26</v>
      </c>
      <c r="K5697" t="b">
        <v>0</v>
      </c>
      <c r="L5697" t="b">
        <v>0</v>
      </c>
      <c r="M5697" t="b">
        <v>0</v>
      </c>
    </row>
    <row r="5698" spans="1:13" x14ac:dyDescent="0.2">
      <c r="A5698" t="s">
        <v>20</v>
      </c>
      <c r="B5698">
        <v>3</v>
      </c>
      <c r="C5698">
        <v>300</v>
      </c>
      <c r="D5698">
        <v>300</v>
      </c>
      <c r="E5698">
        <v>0.93001978573061705</v>
      </c>
      <c r="F5698">
        <v>6.8366294213047398</v>
      </c>
      <c r="G5698">
        <v>3.23989370958506</v>
      </c>
      <c r="H5698">
        <v>1</v>
      </c>
      <c r="I5698">
        <v>0</v>
      </c>
      <c r="J5698" t="s">
        <v>26</v>
      </c>
      <c r="K5698" t="b">
        <v>0</v>
      </c>
      <c r="L5698" t="b">
        <v>0</v>
      </c>
      <c r="M5698" t="b">
        <v>0</v>
      </c>
    </row>
    <row r="5699" spans="1:13" x14ac:dyDescent="0.2">
      <c r="A5699" t="s">
        <v>20</v>
      </c>
      <c r="B5699">
        <v>3</v>
      </c>
      <c r="C5699">
        <v>300</v>
      </c>
      <c r="D5699">
        <v>300</v>
      </c>
      <c r="E5699">
        <v>0.95111324628724503</v>
      </c>
      <c r="F5699">
        <v>5.7848865851679099</v>
      </c>
      <c r="G5699">
        <v>2.53871463182666</v>
      </c>
      <c r="H5699">
        <v>0.93309859154929498</v>
      </c>
      <c r="I5699">
        <v>0.8</v>
      </c>
      <c r="J5699" t="s">
        <v>26</v>
      </c>
      <c r="K5699" t="b">
        <v>0</v>
      </c>
      <c r="L5699" t="b">
        <v>0</v>
      </c>
      <c r="M5699" t="b">
        <v>0</v>
      </c>
    </row>
    <row r="5700" spans="1:13" x14ac:dyDescent="0.2">
      <c r="A5700" t="s">
        <v>20</v>
      </c>
      <c r="B5700">
        <v>4</v>
      </c>
      <c r="C5700">
        <v>300</v>
      </c>
      <c r="D5700">
        <v>300</v>
      </c>
      <c r="E5700">
        <v>0.90195909789149398</v>
      </c>
      <c r="F5700">
        <v>8.0640882869401302</v>
      </c>
      <c r="G5700">
        <v>3.4896560919281199</v>
      </c>
      <c r="H5700">
        <v>1</v>
      </c>
      <c r="I5700">
        <v>0</v>
      </c>
      <c r="J5700" t="s">
        <v>26</v>
      </c>
      <c r="K5700" t="b">
        <v>0</v>
      </c>
      <c r="L5700" t="b">
        <v>0</v>
      </c>
      <c r="M5700" t="b">
        <v>0</v>
      </c>
    </row>
    <row r="5701" spans="1:13" x14ac:dyDescent="0.2">
      <c r="A5701" t="s">
        <v>20</v>
      </c>
      <c r="B5701">
        <v>4</v>
      </c>
      <c r="C5701">
        <v>300</v>
      </c>
      <c r="D5701">
        <v>300</v>
      </c>
      <c r="E5701">
        <v>0.94419425010375702</v>
      </c>
      <c r="F5701">
        <v>6.0397082364957804</v>
      </c>
      <c r="G5701">
        <v>2.5842585356524999</v>
      </c>
      <c r="H5701">
        <v>0.92758620689655102</v>
      </c>
      <c r="I5701">
        <v>0.8</v>
      </c>
      <c r="J5701" t="s">
        <v>26</v>
      </c>
      <c r="K5701" t="b">
        <v>0</v>
      </c>
      <c r="L5701" t="b">
        <v>0</v>
      </c>
      <c r="M5701" t="b">
        <v>0</v>
      </c>
    </row>
    <row r="5702" spans="1:13" x14ac:dyDescent="0.2">
      <c r="A5702" t="s">
        <v>20</v>
      </c>
      <c r="B5702">
        <v>0</v>
      </c>
      <c r="C5702">
        <v>300</v>
      </c>
      <c r="D5702">
        <v>400</v>
      </c>
      <c r="E5702">
        <v>0.96435668069734404</v>
      </c>
      <c r="F5702">
        <v>5.06566825408831</v>
      </c>
      <c r="G5702">
        <v>1.9102474773345399</v>
      </c>
      <c r="H5702">
        <v>1</v>
      </c>
      <c r="I5702">
        <v>0</v>
      </c>
      <c r="J5702" t="s">
        <v>26</v>
      </c>
      <c r="K5702" t="b">
        <v>0</v>
      </c>
      <c r="L5702" t="b">
        <v>0</v>
      </c>
      <c r="M5702" t="b">
        <v>0</v>
      </c>
    </row>
    <row r="5703" spans="1:13" x14ac:dyDescent="0.2">
      <c r="A5703" t="s">
        <v>20</v>
      </c>
      <c r="B5703">
        <v>0</v>
      </c>
      <c r="C5703">
        <v>300</v>
      </c>
      <c r="D5703">
        <v>400</v>
      </c>
      <c r="E5703">
        <v>0.97883472079339695</v>
      </c>
      <c r="F5703">
        <v>3.9473537582295801</v>
      </c>
      <c r="G5703">
        <v>1.51368706279099</v>
      </c>
      <c r="H5703">
        <v>0.97173144876325002</v>
      </c>
      <c r="I5703">
        <v>0.8</v>
      </c>
      <c r="J5703" t="s">
        <v>26</v>
      </c>
      <c r="K5703" t="b">
        <v>0</v>
      </c>
      <c r="L5703" t="b">
        <v>0</v>
      </c>
      <c r="M5703" t="b">
        <v>0</v>
      </c>
    </row>
    <row r="5704" spans="1:13" x14ac:dyDescent="0.2">
      <c r="A5704" t="s">
        <v>20</v>
      </c>
      <c r="B5704">
        <v>1</v>
      </c>
      <c r="C5704">
        <v>300</v>
      </c>
      <c r="D5704">
        <v>400</v>
      </c>
      <c r="E5704">
        <v>0.94026636004495601</v>
      </c>
      <c r="F5704">
        <v>6.5127959273019602</v>
      </c>
      <c r="G5704">
        <v>2.8290213298815301</v>
      </c>
      <c r="H5704">
        <v>1</v>
      </c>
      <c r="I5704">
        <v>0</v>
      </c>
      <c r="J5704" t="s">
        <v>26</v>
      </c>
      <c r="K5704" t="b">
        <v>0</v>
      </c>
      <c r="L5704" t="b">
        <v>0</v>
      </c>
      <c r="M5704" t="b">
        <v>0</v>
      </c>
    </row>
    <row r="5705" spans="1:13" x14ac:dyDescent="0.2">
      <c r="A5705" t="s">
        <v>20</v>
      </c>
      <c r="B5705">
        <v>1</v>
      </c>
      <c r="C5705">
        <v>300</v>
      </c>
      <c r="D5705">
        <v>400</v>
      </c>
      <c r="E5705">
        <v>0.95304199119600197</v>
      </c>
      <c r="F5705">
        <v>5.8559387446736704</v>
      </c>
      <c r="G5705">
        <v>2.40824731606613</v>
      </c>
      <c r="H5705">
        <v>0.96153846153846101</v>
      </c>
      <c r="I5705">
        <v>0.8</v>
      </c>
      <c r="J5705" t="s">
        <v>26</v>
      </c>
      <c r="K5705" t="b">
        <v>0</v>
      </c>
      <c r="L5705" t="b">
        <v>0</v>
      </c>
      <c r="M5705" t="b">
        <v>0</v>
      </c>
    </row>
    <row r="5706" spans="1:13" x14ac:dyDescent="0.2">
      <c r="A5706" t="s">
        <v>20</v>
      </c>
      <c r="B5706">
        <v>2</v>
      </c>
      <c r="C5706">
        <v>300</v>
      </c>
      <c r="D5706">
        <v>400</v>
      </c>
      <c r="E5706">
        <v>0.97570511929275805</v>
      </c>
      <c r="F5706">
        <v>4.1579993817217904</v>
      </c>
      <c r="G5706">
        <v>1.6547125135653999</v>
      </c>
      <c r="H5706">
        <v>1</v>
      </c>
      <c r="I5706">
        <v>0</v>
      </c>
      <c r="J5706" t="s">
        <v>26</v>
      </c>
      <c r="K5706" t="b">
        <v>0</v>
      </c>
      <c r="L5706" t="b">
        <v>0</v>
      </c>
      <c r="M5706" t="b">
        <v>0</v>
      </c>
    </row>
    <row r="5707" spans="1:13" x14ac:dyDescent="0.2">
      <c r="A5707" t="s">
        <v>20</v>
      </c>
      <c r="B5707">
        <v>2</v>
      </c>
      <c r="C5707">
        <v>300</v>
      </c>
      <c r="D5707">
        <v>400</v>
      </c>
      <c r="E5707">
        <v>0.97632970114302597</v>
      </c>
      <c r="F5707">
        <v>4.1166010950739498</v>
      </c>
      <c r="G5707">
        <v>1.6083030574607</v>
      </c>
      <c r="H5707">
        <v>0.99275362318840499</v>
      </c>
      <c r="I5707">
        <v>0.8</v>
      </c>
      <c r="J5707" t="s">
        <v>26</v>
      </c>
      <c r="K5707" t="b">
        <v>0</v>
      </c>
      <c r="L5707" t="b">
        <v>0</v>
      </c>
      <c r="M5707" t="b">
        <v>0</v>
      </c>
    </row>
    <row r="5708" spans="1:13" x14ac:dyDescent="0.2">
      <c r="A5708" t="s">
        <v>20</v>
      </c>
      <c r="B5708">
        <v>3</v>
      </c>
      <c r="C5708">
        <v>300</v>
      </c>
      <c r="D5708">
        <v>400</v>
      </c>
      <c r="E5708">
        <v>0.94511855017986401</v>
      </c>
      <c r="F5708">
        <v>6.0586033261255601</v>
      </c>
      <c r="G5708">
        <v>2.69589666053843</v>
      </c>
      <c r="H5708">
        <v>1</v>
      </c>
      <c r="I5708">
        <v>0</v>
      </c>
      <c r="J5708" t="s">
        <v>26</v>
      </c>
      <c r="K5708" t="b">
        <v>0</v>
      </c>
      <c r="L5708" t="b">
        <v>0</v>
      </c>
      <c r="M5708" t="b">
        <v>0</v>
      </c>
    </row>
    <row r="5709" spans="1:13" x14ac:dyDescent="0.2">
      <c r="A5709" t="s">
        <v>20</v>
      </c>
      <c r="B5709">
        <v>3</v>
      </c>
      <c r="C5709">
        <v>300</v>
      </c>
      <c r="D5709">
        <v>400</v>
      </c>
      <c r="E5709">
        <v>0.96272005791234505</v>
      </c>
      <c r="F5709">
        <v>5.0106106397031196</v>
      </c>
      <c r="G5709">
        <v>2.0501333549667899</v>
      </c>
      <c r="H5709">
        <v>0.94385964912280695</v>
      </c>
      <c r="I5709">
        <v>0.8</v>
      </c>
      <c r="J5709" t="s">
        <v>26</v>
      </c>
      <c r="K5709" t="b">
        <v>0</v>
      </c>
      <c r="L5709" t="b">
        <v>0</v>
      </c>
      <c r="M5709" t="b">
        <v>0</v>
      </c>
    </row>
    <row r="5710" spans="1:13" x14ac:dyDescent="0.2">
      <c r="A5710" t="s">
        <v>20</v>
      </c>
      <c r="B5710">
        <v>4</v>
      </c>
      <c r="C5710">
        <v>300</v>
      </c>
      <c r="D5710">
        <v>400</v>
      </c>
      <c r="E5710">
        <v>0.95561133247018104</v>
      </c>
      <c r="F5710">
        <v>5.5152835652847996</v>
      </c>
      <c r="G5710">
        <v>2.0155760062779202</v>
      </c>
      <c r="H5710">
        <v>1</v>
      </c>
      <c r="I5710">
        <v>0</v>
      </c>
      <c r="J5710" t="s">
        <v>26</v>
      </c>
      <c r="K5710" t="b">
        <v>0</v>
      </c>
      <c r="L5710" t="b">
        <v>0</v>
      </c>
      <c r="M5710" t="b">
        <v>0</v>
      </c>
    </row>
    <row r="5711" spans="1:13" x14ac:dyDescent="0.2">
      <c r="A5711" t="s">
        <v>20</v>
      </c>
      <c r="B5711">
        <v>4</v>
      </c>
      <c r="C5711">
        <v>300</v>
      </c>
      <c r="D5711">
        <v>400</v>
      </c>
      <c r="E5711">
        <v>0.96350559162900296</v>
      </c>
      <c r="F5711">
        <v>5.0062153821321003</v>
      </c>
      <c r="G5711">
        <v>1.7246053791300699</v>
      </c>
      <c r="H5711">
        <v>0.97250859106529197</v>
      </c>
      <c r="I5711">
        <v>0.8</v>
      </c>
      <c r="J5711" t="s">
        <v>26</v>
      </c>
      <c r="K5711" t="b">
        <v>0</v>
      </c>
      <c r="L5711" t="b">
        <v>0</v>
      </c>
      <c r="M5711" t="b">
        <v>0</v>
      </c>
    </row>
    <row r="5712" spans="1:13" x14ac:dyDescent="0.2">
      <c r="A5712" t="s">
        <v>20</v>
      </c>
      <c r="B5712">
        <v>0</v>
      </c>
      <c r="C5712">
        <v>300</v>
      </c>
      <c r="D5712">
        <v>500</v>
      </c>
      <c r="E5712">
        <v>0.992249478918519</v>
      </c>
      <c r="F5712">
        <v>2.3810904305328999</v>
      </c>
      <c r="G5712">
        <v>1.19383559028658</v>
      </c>
      <c r="H5712">
        <v>1</v>
      </c>
      <c r="I5712">
        <v>0</v>
      </c>
      <c r="J5712" t="s">
        <v>26</v>
      </c>
      <c r="K5712" t="b">
        <v>0</v>
      </c>
      <c r="L5712" t="b">
        <v>0</v>
      </c>
      <c r="M5712" t="b">
        <v>0</v>
      </c>
    </row>
    <row r="5713" spans="1:13" x14ac:dyDescent="0.2">
      <c r="A5713" t="s">
        <v>20</v>
      </c>
      <c r="B5713">
        <v>0</v>
      </c>
      <c r="C5713">
        <v>300</v>
      </c>
      <c r="D5713">
        <v>500</v>
      </c>
      <c r="E5713">
        <v>0.992249478918519</v>
      </c>
      <c r="F5713">
        <v>2.3810904305328999</v>
      </c>
      <c r="G5713">
        <v>1.19383559028658</v>
      </c>
      <c r="H5713">
        <v>1</v>
      </c>
      <c r="I5713">
        <v>0.8</v>
      </c>
      <c r="J5713" t="s">
        <v>26</v>
      </c>
      <c r="K5713" t="b">
        <v>0</v>
      </c>
      <c r="L5713" t="b">
        <v>0</v>
      </c>
      <c r="M5713" t="b">
        <v>0</v>
      </c>
    </row>
    <row r="5714" spans="1:13" x14ac:dyDescent="0.2">
      <c r="A5714" t="s">
        <v>20</v>
      </c>
      <c r="B5714">
        <v>1</v>
      </c>
      <c r="C5714">
        <v>300</v>
      </c>
      <c r="D5714">
        <v>500</v>
      </c>
      <c r="E5714">
        <v>0.96486199426580399</v>
      </c>
      <c r="F5714">
        <v>5.0044989961549602</v>
      </c>
      <c r="G5714">
        <v>2.0840929126493002</v>
      </c>
      <c r="H5714">
        <v>1</v>
      </c>
      <c r="I5714">
        <v>0</v>
      </c>
      <c r="J5714" t="s">
        <v>26</v>
      </c>
      <c r="K5714" t="b">
        <v>0</v>
      </c>
      <c r="L5714" t="b">
        <v>0</v>
      </c>
      <c r="M5714" t="b">
        <v>0</v>
      </c>
    </row>
    <row r="5715" spans="1:13" x14ac:dyDescent="0.2">
      <c r="A5715" t="s">
        <v>20</v>
      </c>
      <c r="B5715">
        <v>1</v>
      </c>
      <c r="C5715">
        <v>300</v>
      </c>
      <c r="D5715">
        <v>500</v>
      </c>
      <c r="E5715">
        <v>0.97937972326220502</v>
      </c>
      <c r="F5715">
        <v>3.8659140971706698</v>
      </c>
      <c r="G5715">
        <v>1.5758605006995301</v>
      </c>
      <c r="H5715">
        <v>0.95804195804195802</v>
      </c>
      <c r="I5715">
        <v>0.8</v>
      </c>
      <c r="J5715" t="s">
        <v>26</v>
      </c>
      <c r="K5715" t="b">
        <v>0</v>
      </c>
      <c r="L5715" t="b">
        <v>0</v>
      </c>
      <c r="M5715" t="b">
        <v>0</v>
      </c>
    </row>
    <row r="5716" spans="1:13" x14ac:dyDescent="0.2">
      <c r="A5716" t="s">
        <v>20</v>
      </c>
      <c r="B5716">
        <v>2</v>
      </c>
      <c r="C5716">
        <v>300</v>
      </c>
      <c r="D5716">
        <v>500</v>
      </c>
      <c r="E5716">
        <v>0.98237256150749896</v>
      </c>
      <c r="F5716">
        <v>3.55545846984251</v>
      </c>
      <c r="G5716">
        <v>1.41795830220196</v>
      </c>
      <c r="H5716">
        <v>1</v>
      </c>
      <c r="I5716">
        <v>0</v>
      </c>
      <c r="J5716" t="s">
        <v>26</v>
      </c>
      <c r="K5716" t="b">
        <v>0</v>
      </c>
      <c r="L5716" t="b">
        <v>0</v>
      </c>
      <c r="M5716" t="b">
        <v>0</v>
      </c>
    </row>
    <row r="5717" spans="1:13" x14ac:dyDescent="0.2">
      <c r="A5717" t="s">
        <v>20</v>
      </c>
      <c r="B5717">
        <v>2</v>
      </c>
      <c r="C5717">
        <v>300</v>
      </c>
      <c r="D5717">
        <v>500</v>
      </c>
      <c r="E5717">
        <v>0.986449817635632</v>
      </c>
      <c r="F5717">
        <v>3.1267447370674901</v>
      </c>
      <c r="G5717">
        <v>1.30415872616011</v>
      </c>
      <c r="H5717">
        <v>0.99277978339350104</v>
      </c>
      <c r="I5717">
        <v>0.8</v>
      </c>
      <c r="J5717" t="s">
        <v>26</v>
      </c>
      <c r="K5717" t="b">
        <v>0</v>
      </c>
      <c r="L5717" t="b">
        <v>0</v>
      </c>
      <c r="M5717" t="b">
        <v>0</v>
      </c>
    </row>
    <row r="5718" spans="1:13" x14ac:dyDescent="0.2">
      <c r="A5718" t="s">
        <v>20</v>
      </c>
      <c r="B5718">
        <v>3</v>
      </c>
      <c r="C5718">
        <v>300</v>
      </c>
      <c r="D5718">
        <v>500</v>
      </c>
      <c r="E5718">
        <v>0.964958451070284</v>
      </c>
      <c r="F5718">
        <v>4.88537072434832</v>
      </c>
      <c r="G5718">
        <v>1.95808227122842</v>
      </c>
      <c r="H5718">
        <v>1</v>
      </c>
      <c r="I5718">
        <v>0</v>
      </c>
      <c r="J5718" t="s">
        <v>26</v>
      </c>
      <c r="K5718" t="b">
        <v>0</v>
      </c>
      <c r="L5718" t="b">
        <v>0</v>
      </c>
      <c r="M5718" t="b">
        <v>0</v>
      </c>
    </row>
    <row r="5719" spans="1:13" x14ac:dyDescent="0.2">
      <c r="A5719" t="s">
        <v>20</v>
      </c>
      <c r="B5719">
        <v>3</v>
      </c>
      <c r="C5719">
        <v>300</v>
      </c>
      <c r="D5719">
        <v>500</v>
      </c>
      <c r="E5719">
        <v>0.96814805221778399</v>
      </c>
      <c r="F5719">
        <v>4.6756433815855303</v>
      </c>
      <c r="G5719">
        <v>1.8364971115312601</v>
      </c>
      <c r="H5719">
        <v>0.98947368421052595</v>
      </c>
      <c r="I5719">
        <v>0.8</v>
      </c>
      <c r="J5719" t="s">
        <v>26</v>
      </c>
      <c r="K5719" t="b">
        <v>0</v>
      </c>
      <c r="L5719" t="b">
        <v>0</v>
      </c>
      <c r="M5719" t="b">
        <v>0</v>
      </c>
    </row>
    <row r="5720" spans="1:13" x14ac:dyDescent="0.2">
      <c r="A5720" t="s">
        <v>20</v>
      </c>
      <c r="B5720">
        <v>4</v>
      </c>
      <c r="C5720">
        <v>300</v>
      </c>
      <c r="D5720">
        <v>500</v>
      </c>
      <c r="E5720">
        <v>0.98535065710248604</v>
      </c>
      <c r="F5720">
        <v>3.20178669973579</v>
      </c>
      <c r="G5720">
        <v>1.5321278421443101</v>
      </c>
      <c r="H5720">
        <v>1</v>
      </c>
      <c r="I5720">
        <v>0</v>
      </c>
      <c r="J5720" t="s">
        <v>26</v>
      </c>
      <c r="K5720" t="b">
        <v>0</v>
      </c>
      <c r="L5720" t="b">
        <v>0</v>
      </c>
      <c r="M5720" t="b">
        <v>0</v>
      </c>
    </row>
    <row r="5721" spans="1:13" x14ac:dyDescent="0.2">
      <c r="A5721" t="s">
        <v>20</v>
      </c>
      <c r="B5721">
        <v>4</v>
      </c>
      <c r="C5721">
        <v>300</v>
      </c>
      <c r="D5721">
        <v>500</v>
      </c>
      <c r="E5721">
        <v>0.98639190626517304</v>
      </c>
      <c r="F5721">
        <v>3.0866351980503302</v>
      </c>
      <c r="G5721">
        <v>1.4829745952508799</v>
      </c>
      <c r="H5721">
        <v>0.99315068493150604</v>
      </c>
      <c r="I5721">
        <v>0.8</v>
      </c>
      <c r="J5721" t="s">
        <v>26</v>
      </c>
      <c r="K5721" t="b">
        <v>0</v>
      </c>
      <c r="L5721" t="b">
        <v>0</v>
      </c>
      <c r="M5721" t="b">
        <v>0</v>
      </c>
    </row>
    <row r="5722" spans="1:13" x14ac:dyDescent="0.2">
      <c r="A5722" t="s">
        <v>20</v>
      </c>
      <c r="B5722">
        <v>0</v>
      </c>
      <c r="C5722">
        <v>400</v>
      </c>
      <c r="D5722">
        <v>300</v>
      </c>
      <c r="E5722">
        <v>0.92780421122842005</v>
      </c>
      <c r="F5722">
        <v>7.3054644025317499</v>
      </c>
      <c r="G5722">
        <v>3.5410165610222899</v>
      </c>
      <c r="H5722">
        <v>1</v>
      </c>
      <c r="I5722">
        <v>0</v>
      </c>
      <c r="J5722" t="s">
        <v>26</v>
      </c>
      <c r="K5722" t="b">
        <v>0</v>
      </c>
      <c r="L5722" t="b">
        <v>0</v>
      </c>
      <c r="M5722" t="b">
        <v>0</v>
      </c>
    </row>
    <row r="5723" spans="1:13" x14ac:dyDescent="0.2">
      <c r="A5723" t="s">
        <v>20</v>
      </c>
      <c r="B5723">
        <v>0</v>
      </c>
      <c r="C5723">
        <v>400</v>
      </c>
      <c r="D5723">
        <v>300</v>
      </c>
      <c r="E5723">
        <v>0.95095944716410596</v>
      </c>
      <c r="F5723">
        <v>6.0272193288799603</v>
      </c>
      <c r="G5723">
        <v>2.82573569095059</v>
      </c>
      <c r="H5723">
        <v>0.94148936170212705</v>
      </c>
      <c r="I5723">
        <v>0.8</v>
      </c>
      <c r="J5723" t="s">
        <v>26</v>
      </c>
      <c r="K5723" t="b">
        <v>0</v>
      </c>
      <c r="L5723" t="b">
        <v>0</v>
      </c>
      <c r="M5723" t="b">
        <v>0</v>
      </c>
    </row>
    <row r="5724" spans="1:13" x14ac:dyDescent="0.2">
      <c r="A5724" t="s">
        <v>20</v>
      </c>
      <c r="B5724">
        <v>1</v>
      </c>
      <c r="C5724">
        <v>400</v>
      </c>
      <c r="D5724">
        <v>300</v>
      </c>
      <c r="E5724">
        <v>0.908270465070669</v>
      </c>
      <c r="F5724">
        <v>8.0560271505661092</v>
      </c>
      <c r="G5724">
        <v>4.4174860767717199</v>
      </c>
      <c r="H5724">
        <v>1</v>
      </c>
      <c r="I5724">
        <v>0</v>
      </c>
      <c r="J5724" t="s">
        <v>26</v>
      </c>
      <c r="K5724" t="b">
        <v>0</v>
      </c>
      <c r="L5724" t="b">
        <v>0</v>
      </c>
      <c r="M5724" t="b">
        <v>0</v>
      </c>
    </row>
    <row r="5725" spans="1:13" x14ac:dyDescent="0.2">
      <c r="A5725" t="s">
        <v>20</v>
      </c>
      <c r="B5725">
        <v>1</v>
      </c>
      <c r="C5725">
        <v>400</v>
      </c>
      <c r="D5725">
        <v>300</v>
      </c>
      <c r="E5725">
        <v>0.93546160386860699</v>
      </c>
      <c r="F5725">
        <v>6.7489723044744698</v>
      </c>
      <c r="G5725">
        <v>3.5146976281245799</v>
      </c>
      <c r="H5725">
        <v>0.90765171503957698</v>
      </c>
      <c r="I5725">
        <v>0.8</v>
      </c>
      <c r="J5725" t="s">
        <v>26</v>
      </c>
      <c r="K5725" t="b">
        <v>0</v>
      </c>
      <c r="L5725" t="b">
        <v>0</v>
      </c>
      <c r="M5725" t="b">
        <v>0</v>
      </c>
    </row>
    <row r="5726" spans="1:13" x14ac:dyDescent="0.2">
      <c r="A5726" t="s">
        <v>20</v>
      </c>
      <c r="B5726">
        <v>2</v>
      </c>
      <c r="C5726">
        <v>400</v>
      </c>
      <c r="D5726">
        <v>300</v>
      </c>
      <c r="E5726">
        <v>0.93146066265619998</v>
      </c>
      <c r="F5726">
        <v>7.1397772864227198</v>
      </c>
      <c r="G5726">
        <v>3.1498163688396499</v>
      </c>
      <c r="H5726">
        <v>1</v>
      </c>
      <c r="I5726">
        <v>0</v>
      </c>
      <c r="J5726" t="s">
        <v>26</v>
      </c>
      <c r="K5726" t="b">
        <v>0</v>
      </c>
      <c r="L5726" t="b">
        <v>0</v>
      </c>
      <c r="M5726" t="b">
        <v>0</v>
      </c>
    </row>
    <row r="5727" spans="1:13" x14ac:dyDescent="0.2">
      <c r="A5727" t="s">
        <v>20</v>
      </c>
      <c r="B5727">
        <v>2</v>
      </c>
      <c r="C5727">
        <v>400</v>
      </c>
      <c r="D5727">
        <v>300</v>
      </c>
      <c r="E5727">
        <v>0.951137462600252</v>
      </c>
      <c r="F5727">
        <v>6.04988083218349</v>
      </c>
      <c r="G5727">
        <v>2.4884045755559798</v>
      </c>
      <c r="H5727">
        <v>0.94822888283378703</v>
      </c>
      <c r="I5727">
        <v>0.8</v>
      </c>
      <c r="J5727" t="s">
        <v>26</v>
      </c>
      <c r="K5727" t="b">
        <v>0</v>
      </c>
      <c r="L5727" t="b">
        <v>0</v>
      </c>
      <c r="M5727" t="b">
        <v>0</v>
      </c>
    </row>
    <row r="5728" spans="1:13" x14ac:dyDescent="0.2">
      <c r="A5728" t="s">
        <v>20</v>
      </c>
      <c r="B5728">
        <v>3</v>
      </c>
      <c r="C5728">
        <v>400</v>
      </c>
      <c r="D5728">
        <v>300</v>
      </c>
      <c r="E5728">
        <v>0.94517238473712195</v>
      </c>
      <c r="F5728">
        <v>6.1308094907955804</v>
      </c>
      <c r="G5728">
        <v>3.4956911095246901</v>
      </c>
      <c r="H5728">
        <v>1</v>
      </c>
      <c r="I5728">
        <v>0</v>
      </c>
      <c r="J5728" t="s">
        <v>26</v>
      </c>
      <c r="K5728" t="b">
        <v>0</v>
      </c>
      <c r="L5728" t="b">
        <v>0</v>
      </c>
      <c r="M5728" t="b">
        <v>0</v>
      </c>
    </row>
    <row r="5729" spans="1:13" x14ac:dyDescent="0.2">
      <c r="A5729" t="s">
        <v>20</v>
      </c>
      <c r="B5729">
        <v>3</v>
      </c>
      <c r="C5729">
        <v>400</v>
      </c>
      <c r="D5729">
        <v>300</v>
      </c>
      <c r="E5729">
        <v>0.97138567188638503</v>
      </c>
      <c r="F5729">
        <v>4.4218910443764701</v>
      </c>
      <c r="G5729">
        <v>2.5571508181544198</v>
      </c>
      <c r="H5729">
        <v>0.88617886178861704</v>
      </c>
      <c r="I5729">
        <v>0.8</v>
      </c>
      <c r="J5729" t="s">
        <v>26</v>
      </c>
      <c r="K5729" t="b">
        <v>0</v>
      </c>
      <c r="L5729" t="b">
        <v>0</v>
      </c>
      <c r="M5729" t="b">
        <v>0</v>
      </c>
    </row>
    <row r="5730" spans="1:13" x14ac:dyDescent="0.2">
      <c r="A5730" t="s">
        <v>20</v>
      </c>
      <c r="B5730">
        <v>4</v>
      </c>
      <c r="C5730">
        <v>400</v>
      </c>
      <c r="D5730">
        <v>300</v>
      </c>
      <c r="E5730">
        <v>0.92003621464601304</v>
      </c>
      <c r="F5730">
        <v>7.1267459927811396</v>
      </c>
      <c r="G5730">
        <v>3.7957068212492802</v>
      </c>
      <c r="H5730">
        <v>1</v>
      </c>
      <c r="I5730">
        <v>0</v>
      </c>
      <c r="J5730" t="s">
        <v>26</v>
      </c>
      <c r="K5730" t="b">
        <v>0</v>
      </c>
      <c r="L5730" t="b">
        <v>0</v>
      </c>
      <c r="M5730" t="b">
        <v>0</v>
      </c>
    </row>
    <row r="5731" spans="1:13" x14ac:dyDescent="0.2">
      <c r="A5731" t="s">
        <v>20</v>
      </c>
      <c r="B5731">
        <v>4</v>
      </c>
      <c r="C5731">
        <v>400</v>
      </c>
      <c r="D5731">
        <v>300</v>
      </c>
      <c r="E5731">
        <v>0.93546554135821702</v>
      </c>
      <c r="F5731">
        <v>6.4236976291368997</v>
      </c>
      <c r="G5731">
        <v>3.28459838138048</v>
      </c>
      <c r="H5731">
        <v>0.92875989445910201</v>
      </c>
      <c r="I5731">
        <v>0.8</v>
      </c>
      <c r="J5731" t="s">
        <v>26</v>
      </c>
      <c r="K5731" t="b">
        <v>0</v>
      </c>
      <c r="L5731" t="b">
        <v>0</v>
      </c>
      <c r="M5731" t="b">
        <v>0</v>
      </c>
    </row>
    <row r="5732" spans="1:13" x14ac:dyDescent="0.2">
      <c r="A5732" t="s">
        <v>20</v>
      </c>
      <c r="B5732">
        <v>0</v>
      </c>
      <c r="C5732">
        <v>400</v>
      </c>
      <c r="D5732">
        <v>400</v>
      </c>
      <c r="E5732">
        <v>0.94996687781164302</v>
      </c>
      <c r="F5732">
        <v>6.0693417639089997</v>
      </c>
      <c r="G5732">
        <v>2.7447393626384899</v>
      </c>
      <c r="H5732">
        <v>1</v>
      </c>
      <c r="I5732">
        <v>0</v>
      </c>
      <c r="J5732" t="s">
        <v>26</v>
      </c>
      <c r="K5732" t="b">
        <v>0</v>
      </c>
      <c r="L5732" t="b">
        <v>0</v>
      </c>
      <c r="M5732" t="b">
        <v>0</v>
      </c>
    </row>
    <row r="5733" spans="1:13" x14ac:dyDescent="0.2">
      <c r="A5733" t="s">
        <v>20</v>
      </c>
      <c r="B5733">
        <v>0</v>
      </c>
      <c r="C5733">
        <v>400</v>
      </c>
      <c r="D5733">
        <v>400</v>
      </c>
      <c r="E5733">
        <v>0.96065235040975505</v>
      </c>
      <c r="F5733">
        <v>5.4050269513435198</v>
      </c>
      <c r="G5733">
        <v>2.3466170537525999</v>
      </c>
      <c r="H5733">
        <v>0.965425531914893</v>
      </c>
      <c r="I5733">
        <v>0.8</v>
      </c>
      <c r="J5733" t="s">
        <v>26</v>
      </c>
      <c r="K5733" t="b">
        <v>0</v>
      </c>
      <c r="L5733" t="b">
        <v>0</v>
      </c>
      <c r="M5733" t="b">
        <v>0</v>
      </c>
    </row>
    <row r="5734" spans="1:13" x14ac:dyDescent="0.2">
      <c r="A5734" t="s">
        <v>20</v>
      </c>
      <c r="B5734">
        <v>1</v>
      </c>
      <c r="C5734">
        <v>400</v>
      </c>
      <c r="D5734">
        <v>400</v>
      </c>
      <c r="E5734">
        <v>0.89897391596094101</v>
      </c>
      <c r="F5734">
        <v>8.44229527940022</v>
      </c>
      <c r="G5734">
        <v>3.6036370574092502</v>
      </c>
      <c r="H5734">
        <v>1</v>
      </c>
      <c r="I5734">
        <v>0</v>
      </c>
      <c r="J5734" t="s">
        <v>26</v>
      </c>
      <c r="K5734" t="b">
        <v>0</v>
      </c>
      <c r="L5734" t="b">
        <v>0</v>
      </c>
      <c r="M5734" t="b">
        <v>0</v>
      </c>
    </row>
    <row r="5735" spans="1:13" x14ac:dyDescent="0.2">
      <c r="A5735" t="s">
        <v>20</v>
      </c>
      <c r="B5735">
        <v>1</v>
      </c>
      <c r="C5735">
        <v>400</v>
      </c>
      <c r="D5735">
        <v>400</v>
      </c>
      <c r="E5735">
        <v>0.92888335922204901</v>
      </c>
      <c r="F5735">
        <v>7.1326083546243497</v>
      </c>
      <c r="G5735">
        <v>2.8743333505869901</v>
      </c>
      <c r="H5735">
        <v>0.95478723404255295</v>
      </c>
      <c r="I5735">
        <v>0.8</v>
      </c>
      <c r="J5735" t="s">
        <v>26</v>
      </c>
      <c r="K5735" t="b">
        <v>0</v>
      </c>
      <c r="L5735" t="b">
        <v>0</v>
      </c>
      <c r="M5735" t="b">
        <v>0</v>
      </c>
    </row>
    <row r="5736" spans="1:13" x14ac:dyDescent="0.2">
      <c r="A5736" t="s">
        <v>20</v>
      </c>
      <c r="B5736">
        <v>2</v>
      </c>
      <c r="C5736">
        <v>400</v>
      </c>
      <c r="D5736">
        <v>400</v>
      </c>
      <c r="E5736">
        <v>0.91844349863436803</v>
      </c>
      <c r="F5736">
        <v>7.8200278531375602</v>
      </c>
      <c r="G5736">
        <v>3.4030162455540101</v>
      </c>
      <c r="H5736">
        <v>1</v>
      </c>
      <c r="I5736">
        <v>0</v>
      </c>
      <c r="J5736" t="s">
        <v>26</v>
      </c>
      <c r="K5736" t="b">
        <v>0</v>
      </c>
      <c r="L5736" t="b">
        <v>0</v>
      </c>
      <c r="M5736" t="b">
        <v>0</v>
      </c>
    </row>
    <row r="5737" spans="1:13" x14ac:dyDescent="0.2">
      <c r="A5737" t="s">
        <v>20</v>
      </c>
      <c r="B5737">
        <v>2</v>
      </c>
      <c r="C5737">
        <v>400</v>
      </c>
      <c r="D5737">
        <v>400</v>
      </c>
      <c r="E5737">
        <v>0.93050454205412803</v>
      </c>
      <c r="F5737">
        <v>7.3054518952900498</v>
      </c>
      <c r="G5737">
        <v>2.9357018918942801</v>
      </c>
      <c r="H5737">
        <v>0.95628415300546399</v>
      </c>
      <c r="I5737">
        <v>0.8</v>
      </c>
      <c r="J5737" t="s">
        <v>26</v>
      </c>
      <c r="K5737" t="b">
        <v>0</v>
      </c>
      <c r="L5737" t="b">
        <v>0</v>
      </c>
      <c r="M5737" t="b">
        <v>0</v>
      </c>
    </row>
    <row r="5738" spans="1:13" x14ac:dyDescent="0.2">
      <c r="A5738" t="s">
        <v>20</v>
      </c>
      <c r="B5738">
        <v>3</v>
      </c>
      <c r="C5738">
        <v>400</v>
      </c>
      <c r="D5738">
        <v>400</v>
      </c>
      <c r="E5738">
        <v>0.91512563908760203</v>
      </c>
      <c r="F5738">
        <v>7.6457251213820303</v>
      </c>
      <c r="G5738">
        <v>3.31142942322737</v>
      </c>
      <c r="H5738">
        <v>1</v>
      </c>
      <c r="I5738">
        <v>0</v>
      </c>
      <c r="J5738" t="s">
        <v>26</v>
      </c>
      <c r="K5738" t="b">
        <v>0</v>
      </c>
      <c r="L5738" t="b">
        <v>0</v>
      </c>
      <c r="M5738" t="b">
        <v>0</v>
      </c>
    </row>
    <row r="5739" spans="1:13" x14ac:dyDescent="0.2">
      <c r="A5739" t="s">
        <v>20</v>
      </c>
      <c r="B5739">
        <v>3</v>
      </c>
      <c r="C5739">
        <v>400</v>
      </c>
      <c r="D5739">
        <v>400</v>
      </c>
      <c r="E5739">
        <v>0.92619256021988405</v>
      </c>
      <c r="F5739">
        <v>7.1331168501750701</v>
      </c>
      <c r="G5739">
        <v>2.9477416174122402</v>
      </c>
      <c r="H5739">
        <v>0.95687331536388098</v>
      </c>
      <c r="I5739">
        <v>0.8</v>
      </c>
      <c r="J5739" t="s">
        <v>26</v>
      </c>
      <c r="K5739" t="b">
        <v>0</v>
      </c>
      <c r="L5739" t="b">
        <v>0</v>
      </c>
      <c r="M5739" t="b">
        <v>0</v>
      </c>
    </row>
    <row r="5740" spans="1:13" x14ac:dyDescent="0.2">
      <c r="A5740" t="s">
        <v>20</v>
      </c>
      <c r="B5740">
        <v>4</v>
      </c>
      <c r="C5740">
        <v>400</v>
      </c>
      <c r="D5740">
        <v>400</v>
      </c>
      <c r="E5740">
        <v>0.94567894478397696</v>
      </c>
      <c r="F5740">
        <v>5.9722046338405299</v>
      </c>
      <c r="G5740">
        <v>2.6249984045920902</v>
      </c>
      <c r="H5740">
        <v>1</v>
      </c>
      <c r="I5740">
        <v>0</v>
      </c>
      <c r="J5740" t="s">
        <v>26</v>
      </c>
      <c r="K5740" t="b">
        <v>0</v>
      </c>
      <c r="L5740" t="b">
        <v>0</v>
      </c>
      <c r="M5740" t="b">
        <v>0</v>
      </c>
    </row>
    <row r="5741" spans="1:13" x14ac:dyDescent="0.2">
      <c r="A5741" t="s">
        <v>20</v>
      </c>
      <c r="B5741">
        <v>4</v>
      </c>
      <c r="C5741">
        <v>400</v>
      </c>
      <c r="D5741">
        <v>400</v>
      </c>
      <c r="E5741">
        <v>0.95445874461417402</v>
      </c>
      <c r="F5741">
        <v>5.5031514239077</v>
      </c>
      <c r="G5741">
        <v>2.33581022992264</v>
      </c>
      <c r="H5741">
        <v>0.97112860892388397</v>
      </c>
      <c r="I5741">
        <v>0.8</v>
      </c>
      <c r="J5741" t="s">
        <v>26</v>
      </c>
      <c r="K5741" t="b">
        <v>0</v>
      </c>
      <c r="L5741" t="b">
        <v>0</v>
      </c>
      <c r="M5741" t="b">
        <v>0</v>
      </c>
    </row>
    <row r="5742" spans="1:13" x14ac:dyDescent="0.2">
      <c r="A5742" t="s">
        <v>20</v>
      </c>
      <c r="B5742">
        <v>0</v>
      </c>
      <c r="C5742">
        <v>400</v>
      </c>
      <c r="D5742">
        <v>500</v>
      </c>
      <c r="E5742">
        <v>0.96525615129600395</v>
      </c>
      <c r="F5742">
        <v>5.0698768439427804</v>
      </c>
      <c r="G5742">
        <v>2.26876299123639</v>
      </c>
      <c r="H5742">
        <v>1</v>
      </c>
      <c r="I5742">
        <v>0</v>
      </c>
      <c r="J5742" t="s">
        <v>26</v>
      </c>
      <c r="K5742" t="b">
        <v>0</v>
      </c>
      <c r="L5742" t="b">
        <v>0</v>
      </c>
      <c r="M5742" t="b">
        <v>0</v>
      </c>
    </row>
    <row r="5743" spans="1:13" x14ac:dyDescent="0.2">
      <c r="A5743" t="s">
        <v>20</v>
      </c>
      <c r="B5743">
        <v>0</v>
      </c>
      <c r="C5743">
        <v>400</v>
      </c>
      <c r="D5743">
        <v>500</v>
      </c>
      <c r="E5743">
        <v>0.98032323938929899</v>
      </c>
      <c r="F5743">
        <v>3.8304518790793001</v>
      </c>
      <c r="G5743">
        <v>1.81948034319661</v>
      </c>
      <c r="H5743">
        <v>0.97097625329815296</v>
      </c>
      <c r="I5743">
        <v>0.8</v>
      </c>
      <c r="J5743" t="s">
        <v>26</v>
      </c>
      <c r="K5743" t="b">
        <v>0</v>
      </c>
      <c r="L5743" t="b">
        <v>0</v>
      </c>
      <c r="M5743" t="b">
        <v>0</v>
      </c>
    </row>
    <row r="5744" spans="1:13" x14ac:dyDescent="0.2">
      <c r="A5744" t="s">
        <v>20</v>
      </c>
      <c r="B5744">
        <v>1</v>
      </c>
      <c r="C5744">
        <v>400</v>
      </c>
      <c r="D5744">
        <v>500</v>
      </c>
      <c r="E5744">
        <v>0.93802426251567095</v>
      </c>
      <c r="F5744">
        <v>6.6626213374246896</v>
      </c>
      <c r="G5744">
        <v>2.83923432190007</v>
      </c>
      <c r="H5744">
        <v>1</v>
      </c>
      <c r="I5744">
        <v>0</v>
      </c>
      <c r="J5744" t="s">
        <v>26</v>
      </c>
      <c r="K5744" t="b">
        <v>0</v>
      </c>
      <c r="L5744" t="b">
        <v>0</v>
      </c>
      <c r="M5744" t="b">
        <v>0</v>
      </c>
    </row>
    <row r="5745" spans="1:13" x14ac:dyDescent="0.2">
      <c r="A5745" t="s">
        <v>20</v>
      </c>
      <c r="B5745">
        <v>1</v>
      </c>
      <c r="C5745">
        <v>400</v>
      </c>
      <c r="D5745">
        <v>500</v>
      </c>
      <c r="E5745">
        <v>0.94934508672356699</v>
      </c>
      <c r="F5745">
        <v>6.0401595852085297</v>
      </c>
      <c r="G5745">
        <v>2.4466318463808698</v>
      </c>
      <c r="H5745">
        <v>0.97112860892388397</v>
      </c>
      <c r="I5745">
        <v>0.8</v>
      </c>
      <c r="J5745" t="s">
        <v>26</v>
      </c>
      <c r="K5745" t="b">
        <v>0</v>
      </c>
      <c r="L5745" t="b">
        <v>0</v>
      </c>
      <c r="M5745" t="b">
        <v>0</v>
      </c>
    </row>
    <row r="5746" spans="1:13" x14ac:dyDescent="0.2">
      <c r="A5746" t="s">
        <v>20</v>
      </c>
      <c r="B5746">
        <v>2</v>
      </c>
      <c r="C5746">
        <v>400</v>
      </c>
      <c r="D5746">
        <v>500</v>
      </c>
      <c r="E5746">
        <v>0.954475111734156</v>
      </c>
      <c r="F5746">
        <v>5.8207541875682702</v>
      </c>
      <c r="G5746">
        <v>2.3142807675369101</v>
      </c>
      <c r="H5746">
        <v>1</v>
      </c>
      <c r="I5746">
        <v>0</v>
      </c>
      <c r="J5746" t="s">
        <v>26</v>
      </c>
      <c r="K5746" t="b">
        <v>0</v>
      </c>
      <c r="L5746" t="b">
        <v>0</v>
      </c>
      <c r="M5746" t="b">
        <v>0</v>
      </c>
    </row>
    <row r="5747" spans="1:13" x14ac:dyDescent="0.2">
      <c r="A5747" t="s">
        <v>20</v>
      </c>
      <c r="B5747">
        <v>2</v>
      </c>
      <c r="C5747">
        <v>400</v>
      </c>
      <c r="D5747">
        <v>500</v>
      </c>
      <c r="E5747">
        <v>0.967248536915577</v>
      </c>
      <c r="F5747">
        <v>4.9414038238944702</v>
      </c>
      <c r="G5747">
        <v>1.8441311286970301</v>
      </c>
      <c r="H5747">
        <v>0.96495956873315303</v>
      </c>
      <c r="I5747">
        <v>0.8</v>
      </c>
      <c r="J5747" t="s">
        <v>26</v>
      </c>
      <c r="K5747" t="b">
        <v>0</v>
      </c>
      <c r="L5747" t="b">
        <v>0</v>
      </c>
      <c r="M5747" t="b">
        <v>0</v>
      </c>
    </row>
    <row r="5748" spans="1:13" x14ac:dyDescent="0.2">
      <c r="A5748" t="s">
        <v>20</v>
      </c>
      <c r="B5748">
        <v>3</v>
      </c>
      <c r="C5748">
        <v>400</v>
      </c>
      <c r="D5748">
        <v>500</v>
      </c>
      <c r="E5748">
        <v>0.972394188469758</v>
      </c>
      <c r="F5748">
        <v>4.3955248557698701</v>
      </c>
      <c r="G5748">
        <v>1.9966485682917301</v>
      </c>
      <c r="H5748">
        <v>1</v>
      </c>
      <c r="I5748">
        <v>0</v>
      </c>
      <c r="J5748" t="s">
        <v>26</v>
      </c>
      <c r="K5748" t="b">
        <v>0</v>
      </c>
      <c r="L5748" t="b">
        <v>0</v>
      </c>
      <c r="M5748" t="b">
        <v>0</v>
      </c>
    </row>
    <row r="5749" spans="1:13" x14ac:dyDescent="0.2">
      <c r="A5749" t="s">
        <v>20</v>
      </c>
      <c r="B5749">
        <v>3</v>
      </c>
      <c r="C5749">
        <v>400</v>
      </c>
      <c r="D5749">
        <v>500</v>
      </c>
      <c r="E5749">
        <v>0.97834246350100995</v>
      </c>
      <c r="F5749">
        <v>3.8690206177624602</v>
      </c>
      <c r="G5749">
        <v>1.8067692334215899</v>
      </c>
      <c r="H5749">
        <v>0.98118279569892397</v>
      </c>
      <c r="I5749">
        <v>0.8</v>
      </c>
      <c r="J5749" t="s">
        <v>26</v>
      </c>
      <c r="K5749" t="b">
        <v>0</v>
      </c>
      <c r="L5749" t="b">
        <v>0</v>
      </c>
      <c r="M5749" t="b">
        <v>0</v>
      </c>
    </row>
    <row r="5750" spans="1:13" x14ac:dyDescent="0.2">
      <c r="A5750" t="s">
        <v>20</v>
      </c>
      <c r="B5750">
        <v>4</v>
      </c>
      <c r="C5750">
        <v>400</v>
      </c>
      <c r="D5750">
        <v>500</v>
      </c>
      <c r="E5750">
        <v>0.95382672810415503</v>
      </c>
      <c r="F5750">
        <v>5.4939412626523003</v>
      </c>
      <c r="G5750">
        <v>2.4075630843803602</v>
      </c>
      <c r="H5750">
        <v>1</v>
      </c>
      <c r="I5750">
        <v>0</v>
      </c>
      <c r="J5750" t="s">
        <v>26</v>
      </c>
      <c r="K5750" t="b">
        <v>0</v>
      </c>
      <c r="L5750" t="b">
        <v>0</v>
      </c>
      <c r="M5750" t="b">
        <v>0</v>
      </c>
    </row>
    <row r="5751" spans="1:13" x14ac:dyDescent="0.2">
      <c r="A5751" t="s">
        <v>20</v>
      </c>
      <c r="B5751">
        <v>4</v>
      </c>
      <c r="C5751">
        <v>400</v>
      </c>
      <c r="D5751">
        <v>500</v>
      </c>
      <c r="E5751">
        <v>0.95798352301059897</v>
      </c>
      <c r="F5751">
        <v>5.2521299158858801</v>
      </c>
      <c r="G5751">
        <v>2.2081668610438601</v>
      </c>
      <c r="H5751">
        <v>0.97395833333333304</v>
      </c>
      <c r="I5751">
        <v>0.8</v>
      </c>
      <c r="J5751" t="s">
        <v>26</v>
      </c>
      <c r="K5751" t="b">
        <v>0</v>
      </c>
      <c r="L5751" t="b">
        <v>0</v>
      </c>
      <c r="M5751" t="b">
        <v>0</v>
      </c>
    </row>
    <row r="5752" spans="1:13" x14ac:dyDescent="0.2">
      <c r="A5752" t="s">
        <v>20</v>
      </c>
      <c r="B5752">
        <v>0</v>
      </c>
      <c r="C5752">
        <v>400</v>
      </c>
      <c r="D5752">
        <v>600</v>
      </c>
      <c r="E5752">
        <v>0.97664580229624598</v>
      </c>
      <c r="F5752">
        <v>4.1201431135784601</v>
      </c>
      <c r="G5752">
        <v>1.59213480691954</v>
      </c>
      <c r="H5752">
        <v>1</v>
      </c>
      <c r="I5752">
        <v>0</v>
      </c>
      <c r="J5752" t="s">
        <v>26</v>
      </c>
      <c r="K5752" t="b">
        <v>0</v>
      </c>
      <c r="L5752" t="b">
        <v>0</v>
      </c>
      <c r="M5752" t="b">
        <v>0</v>
      </c>
    </row>
    <row r="5753" spans="1:13" x14ac:dyDescent="0.2">
      <c r="A5753" t="s">
        <v>20</v>
      </c>
      <c r="B5753">
        <v>0</v>
      </c>
      <c r="C5753">
        <v>400</v>
      </c>
      <c r="D5753">
        <v>600</v>
      </c>
      <c r="E5753">
        <v>0.98373072482977497</v>
      </c>
      <c r="F5753">
        <v>3.43722749149088</v>
      </c>
      <c r="G5753">
        <v>1.44386172479567</v>
      </c>
      <c r="H5753">
        <v>0.99204244031830202</v>
      </c>
      <c r="I5753">
        <v>0.8</v>
      </c>
      <c r="J5753" t="s">
        <v>26</v>
      </c>
      <c r="K5753" t="b">
        <v>0</v>
      </c>
      <c r="L5753" t="b">
        <v>0</v>
      </c>
      <c r="M5753" t="b">
        <v>0</v>
      </c>
    </row>
    <row r="5754" spans="1:13" x14ac:dyDescent="0.2">
      <c r="A5754" t="s">
        <v>20</v>
      </c>
      <c r="B5754">
        <v>1</v>
      </c>
      <c r="C5754">
        <v>400</v>
      </c>
      <c r="D5754">
        <v>600</v>
      </c>
      <c r="E5754">
        <v>0.94727721404029197</v>
      </c>
      <c r="F5754">
        <v>6.1541996707188797</v>
      </c>
      <c r="G5754">
        <v>2.6199553245540099</v>
      </c>
      <c r="H5754">
        <v>1</v>
      </c>
      <c r="I5754">
        <v>0</v>
      </c>
      <c r="J5754" t="s">
        <v>26</v>
      </c>
      <c r="K5754" t="b">
        <v>0</v>
      </c>
      <c r="L5754" t="b">
        <v>0</v>
      </c>
      <c r="M5754" t="b">
        <v>0</v>
      </c>
    </row>
    <row r="5755" spans="1:13" x14ac:dyDescent="0.2">
      <c r="A5755" t="s">
        <v>20</v>
      </c>
      <c r="B5755">
        <v>1</v>
      </c>
      <c r="C5755">
        <v>400</v>
      </c>
      <c r="D5755">
        <v>600</v>
      </c>
      <c r="E5755">
        <v>0.96275059238288496</v>
      </c>
      <c r="F5755">
        <v>5.1833317138717296</v>
      </c>
      <c r="G5755">
        <v>2.1554002928093299</v>
      </c>
      <c r="H5755">
        <v>0.96062992125984203</v>
      </c>
      <c r="I5755">
        <v>0.8</v>
      </c>
      <c r="J5755" t="s">
        <v>26</v>
      </c>
      <c r="K5755" t="b">
        <v>0</v>
      </c>
      <c r="L5755" t="b">
        <v>0</v>
      </c>
      <c r="M5755" t="b">
        <v>0</v>
      </c>
    </row>
    <row r="5756" spans="1:13" x14ac:dyDescent="0.2">
      <c r="A5756" t="s">
        <v>20</v>
      </c>
      <c r="B5756">
        <v>2</v>
      </c>
      <c r="C5756">
        <v>400</v>
      </c>
      <c r="D5756">
        <v>600</v>
      </c>
      <c r="E5756">
        <v>0.96422283299421896</v>
      </c>
      <c r="F5756">
        <v>5.1886198480855104</v>
      </c>
      <c r="G5756">
        <v>1.7910271103608799</v>
      </c>
      <c r="H5756">
        <v>1</v>
      </c>
      <c r="I5756">
        <v>0</v>
      </c>
      <c r="J5756" t="s">
        <v>26</v>
      </c>
      <c r="K5756" t="b">
        <v>0</v>
      </c>
      <c r="L5756" t="b">
        <v>0</v>
      </c>
      <c r="M5756" t="b">
        <v>0</v>
      </c>
    </row>
    <row r="5757" spans="1:13" x14ac:dyDescent="0.2">
      <c r="A5757" t="s">
        <v>20</v>
      </c>
      <c r="B5757">
        <v>2</v>
      </c>
      <c r="C5757">
        <v>400</v>
      </c>
      <c r="D5757">
        <v>600</v>
      </c>
      <c r="E5757">
        <v>0.96747658397940794</v>
      </c>
      <c r="F5757">
        <v>4.9272033899338101</v>
      </c>
      <c r="G5757">
        <v>1.6432614470312501</v>
      </c>
      <c r="H5757">
        <v>0.98659517426273402</v>
      </c>
      <c r="I5757">
        <v>0.8</v>
      </c>
      <c r="J5757" t="s">
        <v>26</v>
      </c>
      <c r="K5757" t="b">
        <v>0</v>
      </c>
      <c r="L5757" t="b">
        <v>0</v>
      </c>
      <c r="M5757" t="b">
        <v>0</v>
      </c>
    </row>
    <row r="5758" spans="1:13" x14ac:dyDescent="0.2">
      <c r="A5758" t="s">
        <v>20</v>
      </c>
      <c r="B5758">
        <v>3</v>
      </c>
      <c r="C5758">
        <v>400</v>
      </c>
      <c r="D5758">
        <v>600</v>
      </c>
      <c r="E5758">
        <v>0.966406432847283</v>
      </c>
      <c r="F5758">
        <v>4.8306618014007299</v>
      </c>
      <c r="G5758">
        <v>2.0082033844649598</v>
      </c>
      <c r="H5758">
        <v>1</v>
      </c>
      <c r="I5758">
        <v>0</v>
      </c>
      <c r="J5758" t="s">
        <v>26</v>
      </c>
      <c r="K5758" t="b">
        <v>0</v>
      </c>
      <c r="L5758" t="b">
        <v>0</v>
      </c>
      <c r="M5758" t="b">
        <v>0</v>
      </c>
    </row>
    <row r="5759" spans="1:13" x14ac:dyDescent="0.2">
      <c r="A5759" t="s">
        <v>20</v>
      </c>
      <c r="B5759">
        <v>3</v>
      </c>
      <c r="C5759">
        <v>400</v>
      </c>
      <c r="D5759">
        <v>600</v>
      </c>
      <c r="E5759">
        <v>0.97944875856282798</v>
      </c>
      <c r="F5759">
        <v>3.79400916898945</v>
      </c>
      <c r="G5759">
        <v>1.7101088922360099</v>
      </c>
      <c r="H5759">
        <v>0.97866666666666602</v>
      </c>
      <c r="I5759">
        <v>0.8</v>
      </c>
      <c r="J5759" t="s">
        <v>26</v>
      </c>
      <c r="K5759" t="b">
        <v>0</v>
      </c>
      <c r="L5759" t="b">
        <v>0</v>
      </c>
      <c r="M5759" t="b">
        <v>0</v>
      </c>
    </row>
    <row r="5760" spans="1:13" x14ac:dyDescent="0.2">
      <c r="A5760" t="s">
        <v>20</v>
      </c>
      <c r="B5760">
        <v>4</v>
      </c>
      <c r="C5760">
        <v>400</v>
      </c>
      <c r="D5760">
        <v>600</v>
      </c>
      <c r="E5760">
        <v>0.95023629984140701</v>
      </c>
      <c r="F5760">
        <v>5.6591804148253404</v>
      </c>
      <c r="G5760">
        <v>2.3077710290495701</v>
      </c>
      <c r="H5760">
        <v>1</v>
      </c>
      <c r="I5760">
        <v>0</v>
      </c>
      <c r="J5760" t="s">
        <v>26</v>
      </c>
      <c r="K5760" t="b">
        <v>0</v>
      </c>
      <c r="L5760" t="b">
        <v>0</v>
      </c>
      <c r="M5760" t="b">
        <v>0</v>
      </c>
    </row>
    <row r="5761" spans="1:13" x14ac:dyDescent="0.2">
      <c r="A5761" t="s">
        <v>20</v>
      </c>
      <c r="B5761">
        <v>4</v>
      </c>
      <c r="C5761">
        <v>400</v>
      </c>
      <c r="D5761">
        <v>600</v>
      </c>
      <c r="E5761">
        <v>0.95838814935206795</v>
      </c>
      <c r="F5761">
        <v>5.1814410591283497</v>
      </c>
      <c r="G5761">
        <v>2.0368205387590801</v>
      </c>
      <c r="H5761">
        <v>0.97905759162303596</v>
      </c>
      <c r="I5761">
        <v>0.8</v>
      </c>
      <c r="J5761" t="s">
        <v>26</v>
      </c>
      <c r="K5761" t="b">
        <v>0</v>
      </c>
      <c r="L5761" t="b">
        <v>0</v>
      </c>
      <c r="M5761" t="b">
        <v>0</v>
      </c>
    </row>
    <row r="5762" spans="1:13" x14ac:dyDescent="0.2">
      <c r="A5762" t="s">
        <v>20</v>
      </c>
      <c r="B5762">
        <v>0</v>
      </c>
      <c r="C5762">
        <v>500</v>
      </c>
      <c r="D5762">
        <v>400</v>
      </c>
      <c r="E5762">
        <v>0.88306299419104195</v>
      </c>
      <c r="F5762">
        <v>9.2052679412171408</v>
      </c>
      <c r="G5762">
        <v>4.3534602137971596</v>
      </c>
      <c r="H5762">
        <v>1</v>
      </c>
      <c r="I5762">
        <v>0</v>
      </c>
      <c r="J5762" t="s">
        <v>26</v>
      </c>
      <c r="K5762" t="b">
        <v>0</v>
      </c>
      <c r="L5762" t="b">
        <v>0</v>
      </c>
      <c r="M5762" t="b">
        <v>0</v>
      </c>
    </row>
    <row r="5763" spans="1:13" x14ac:dyDescent="0.2">
      <c r="A5763" t="s">
        <v>20</v>
      </c>
      <c r="B5763">
        <v>0</v>
      </c>
      <c r="C5763">
        <v>500</v>
      </c>
      <c r="D5763">
        <v>400</v>
      </c>
      <c r="E5763">
        <v>0.92180201717509203</v>
      </c>
      <c r="F5763">
        <v>7.44069092518854</v>
      </c>
      <c r="G5763">
        <v>3.2767600475474401</v>
      </c>
      <c r="H5763">
        <v>0.912765957446808</v>
      </c>
      <c r="I5763">
        <v>0.8</v>
      </c>
      <c r="J5763" t="s">
        <v>26</v>
      </c>
      <c r="K5763" t="b">
        <v>0</v>
      </c>
      <c r="L5763" t="b">
        <v>0</v>
      </c>
      <c r="M5763" t="b">
        <v>0</v>
      </c>
    </row>
    <row r="5764" spans="1:13" x14ac:dyDescent="0.2">
      <c r="A5764" t="s">
        <v>20</v>
      </c>
      <c r="B5764">
        <v>1</v>
      </c>
      <c r="C5764">
        <v>500</v>
      </c>
      <c r="D5764">
        <v>400</v>
      </c>
      <c r="E5764">
        <v>0.90465746531908997</v>
      </c>
      <c r="F5764">
        <v>8.4858359708717597</v>
      </c>
      <c r="G5764">
        <v>4.5487947975154697</v>
      </c>
      <c r="H5764">
        <v>1</v>
      </c>
      <c r="I5764">
        <v>0</v>
      </c>
      <c r="J5764" t="s">
        <v>26</v>
      </c>
      <c r="K5764" t="b">
        <v>0</v>
      </c>
      <c r="L5764" t="b">
        <v>0</v>
      </c>
      <c r="M5764" t="b">
        <v>0</v>
      </c>
    </row>
    <row r="5765" spans="1:13" x14ac:dyDescent="0.2">
      <c r="A5765" t="s">
        <v>20</v>
      </c>
      <c r="B5765">
        <v>1</v>
      </c>
      <c r="C5765">
        <v>500</v>
      </c>
      <c r="D5765">
        <v>400</v>
      </c>
      <c r="E5765">
        <v>0.94816715011086405</v>
      </c>
      <c r="F5765">
        <v>6.1962774783272403</v>
      </c>
      <c r="G5765">
        <v>3.14254764469693</v>
      </c>
      <c r="H5765">
        <v>0.87711864406779605</v>
      </c>
      <c r="I5765">
        <v>0.8</v>
      </c>
      <c r="J5765" t="s">
        <v>26</v>
      </c>
      <c r="K5765" t="b">
        <v>0</v>
      </c>
      <c r="L5765" t="b">
        <v>0</v>
      </c>
      <c r="M5765" t="b">
        <v>0</v>
      </c>
    </row>
    <row r="5766" spans="1:13" x14ac:dyDescent="0.2">
      <c r="A5766" t="s">
        <v>20</v>
      </c>
      <c r="B5766">
        <v>2</v>
      </c>
      <c r="C5766">
        <v>500</v>
      </c>
      <c r="D5766">
        <v>400</v>
      </c>
      <c r="E5766">
        <v>0.95162846898009901</v>
      </c>
      <c r="F5766">
        <v>5.8853146644917098</v>
      </c>
      <c r="G5766">
        <v>2.9763171392038399</v>
      </c>
      <c r="H5766">
        <v>1</v>
      </c>
      <c r="I5766">
        <v>0</v>
      </c>
      <c r="J5766" t="s">
        <v>26</v>
      </c>
      <c r="K5766" t="b">
        <v>0</v>
      </c>
      <c r="L5766" t="b">
        <v>0</v>
      </c>
      <c r="M5766" t="b">
        <v>0</v>
      </c>
    </row>
    <row r="5767" spans="1:13" x14ac:dyDescent="0.2">
      <c r="A5767" t="s">
        <v>20</v>
      </c>
      <c r="B5767">
        <v>2</v>
      </c>
      <c r="C5767">
        <v>500</v>
      </c>
      <c r="D5767">
        <v>400</v>
      </c>
      <c r="E5767">
        <v>0.96802394906804201</v>
      </c>
      <c r="F5767">
        <v>4.7429637251406502</v>
      </c>
      <c r="G5767">
        <v>2.4765255531333299</v>
      </c>
      <c r="H5767">
        <v>0.95717344753747302</v>
      </c>
      <c r="I5767">
        <v>0.8</v>
      </c>
      <c r="J5767" t="s">
        <v>26</v>
      </c>
      <c r="K5767" t="b">
        <v>0</v>
      </c>
      <c r="L5767" t="b">
        <v>0</v>
      </c>
      <c r="M5767" t="b">
        <v>0</v>
      </c>
    </row>
    <row r="5768" spans="1:13" x14ac:dyDescent="0.2">
      <c r="A5768" t="s">
        <v>20</v>
      </c>
      <c r="B5768">
        <v>3</v>
      </c>
      <c r="C5768">
        <v>500</v>
      </c>
      <c r="D5768">
        <v>400</v>
      </c>
      <c r="E5768">
        <v>0.90571339920362604</v>
      </c>
      <c r="F5768">
        <v>8.2056899722051906</v>
      </c>
      <c r="G5768">
        <v>4.1522884870039496</v>
      </c>
      <c r="H5768">
        <v>1</v>
      </c>
      <c r="I5768">
        <v>0</v>
      </c>
      <c r="J5768" t="s">
        <v>26</v>
      </c>
      <c r="K5768" t="b">
        <v>0</v>
      </c>
      <c r="L5768" t="b">
        <v>0</v>
      </c>
      <c r="M5768" t="b">
        <v>0</v>
      </c>
    </row>
    <row r="5769" spans="1:13" x14ac:dyDescent="0.2">
      <c r="A5769" t="s">
        <v>20</v>
      </c>
      <c r="B5769">
        <v>3</v>
      </c>
      <c r="C5769">
        <v>500</v>
      </c>
      <c r="D5769">
        <v>400</v>
      </c>
      <c r="E5769">
        <v>0.93492351635030602</v>
      </c>
      <c r="F5769">
        <v>6.7945612874781602</v>
      </c>
      <c r="G5769">
        <v>3.2163546249404802</v>
      </c>
      <c r="H5769">
        <v>0.92473118279569799</v>
      </c>
      <c r="I5769">
        <v>0.8</v>
      </c>
      <c r="J5769" t="s">
        <v>26</v>
      </c>
      <c r="K5769" t="b">
        <v>0</v>
      </c>
      <c r="L5769" t="b">
        <v>0</v>
      </c>
      <c r="M5769" t="b">
        <v>0</v>
      </c>
    </row>
    <row r="5770" spans="1:13" x14ac:dyDescent="0.2">
      <c r="A5770" t="s">
        <v>20</v>
      </c>
      <c r="B5770">
        <v>4</v>
      </c>
      <c r="C5770">
        <v>500</v>
      </c>
      <c r="D5770">
        <v>400</v>
      </c>
      <c r="E5770">
        <v>0.89616846907491299</v>
      </c>
      <c r="F5770">
        <v>8.1148358523458004</v>
      </c>
      <c r="G5770">
        <v>4.0450902500164903</v>
      </c>
      <c r="H5770">
        <v>1</v>
      </c>
      <c r="I5770">
        <v>0</v>
      </c>
      <c r="J5770" t="s">
        <v>26</v>
      </c>
      <c r="K5770" t="b">
        <v>0</v>
      </c>
      <c r="L5770" t="b">
        <v>0</v>
      </c>
      <c r="M5770" t="b">
        <v>0</v>
      </c>
    </row>
    <row r="5771" spans="1:13" x14ac:dyDescent="0.2">
      <c r="A5771" t="s">
        <v>20</v>
      </c>
      <c r="B5771">
        <v>4</v>
      </c>
      <c r="C5771">
        <v>500</v>
      </c>
      <c r="D5771">
        <v>400</v>
      </c>
      <c r="E5771">
        <v>0.91597394819811695</v>
      </c>
      <c r="F5771">
        <v>7.29583873627681</v>
      </c>
      <c r="G5771">
        <v>3.3657859330156401</v>
      </c>
      <c r="H5771">
        <v>0.92872117400419196</v>
      </c>
      <c r="I5771">
        <v>0.8</v>
      </c>
      <c r="J5771" t="s">
        <v>26</v>
      </c>
      <c r="K5771" t="b">
        <v>0</v>
      </c>
      <c r="L5771" t="b">
        <v>0</v>
      </c>
      <c r="M5771" t="b">
        <v>0</v>
      </c>
    </row>
    <row r="5772" spans="1:13" x14ac:dyDescent="0.2">
      <c r="A5772" t="s">
        <v>20</v>
      </c>
      <c r="B5772">
        <v>0</v>
      </c>
      <c r="C5772">
        <v>500</v>
      </c>
      <c r="D5772">
        <v>500</v>
      </c>
      <c r="E5772">
        <v>0.95846082126694299</v>
      </c>
      <c r="F5772">
        <v>5.5074011227540902</v>
      </c>
      <c r="G5772">
        <v>2.40517573893012</v>
      </c>
      <c r="H5772">
        <v>1</v>
      </c>
      <c r="I5772">
        <v>0</v>
      </c>
      <c r="J5772" t="s">
        <v>26</v>
      </c>
      <c r="K5772" t="b">
        <v>0</v>
      </c>
      <c r="L5772" t="b">
        <v>0</v>
      </c>
      <c r="M5772" t="b">
        <v>0</v>
      </c>
    </row>
    <row r="5773" spans="1:13" x14ac:dyDescent="0.2">
      <c r="A5773" t="s">
        <v>20</v>
      </c>
      <c r="B5773">
        <v>0</v>
      </c>
      <c r="C5773">
        <v>500</v>
      </c>
      <c r="D5773">
        <v>500</v>
      </c>
      <c r="E5773">
        <v>0.96463230650723697</v>
      </c>
      <c r="F5773">
        <v>5.0791412985072002</v>
      </c>
      <c r="G5773">
        <v>2.1198070965257898</v>
      </c>
      <c r="H5773">
        <v>0.97251585623678605</v>
      </c>
      <c r="I5773">
        <v>0.8</v>
      </c>
      <c r="J5773" t="s">
        <v>26</v>
      </c>
      <c r="K5773" t="b">
        <v>0</v>
      </c>
      <c r="L5773" t="b">
        <v>0</v>
      </c>
      <c r="M5773" t="b">
        <v>0</v>
      </c>
    </row>
    <row r="5774" spans="1:13" x14ac:dyDescent="0.2">
      <c r="A5774" t="s">
        <v>20</v>
      </c>
      <c r="B5774">
        <v>1</v>
      </c>
      <c r="C5774">
        <v>500</v>
      </c>
      <c r="D5774">
        <v>500</v>
      </c>
      <c r="E5774">
        <v>0.92476362166552495</v>
      </c>
      <c r="F5774">
        <v>7.5513212231900999</v>
      </c>
      <c r="G5774">
        <v>3.6750417283586301</v>
      </c>
      <c r="H5774">
        <v>1</v>
      </c>
      <c r="I5774">
        <v>0</v>
      </c>
      <c r="J5774" t="s">
        <v>26</v>
      </c>
      <c r="K5774" t="b">
        <v>0</v>
      </c>
      <c r="L5774" t="b">
        <v>0</v>
      </c>
      <c r="M5774" t="b">
        <v>0</v>
      </c>
    </row>
    <row r="5775" spans="1:13" x14ac:dyDescent="0.2">
      <c r="A5775" t="s">
        <v>20</v>
      </c>
      <c r="B5775">
        <v>1</v>
      </c>
      <c r="C5775">
        <v>500</v>
      </c>
      <c r="D5775">
        <v>500</v>
      </c>
      <c r="E5775">
        <v>0.941070319207859</v>
      </c>
      <c r="F5775">
        <v>6.722163902987</v>
      </c>
      <c r="G5775">
        <v>3.07552175481193</v>
      </c>
      <c r="H5775">
        <v>0.940803382663847</v>
      </c>
      <c r="I5775">
        <v>0.8</v>
      </c>
      <c r="J5775" t="s">
        <v>26</v>
      </c>
      <c r="K5775" t="b">
        <v>0</v>
      </c>
      <c r="L5775" t="b">
        <v>0</v>
      </c>
      <c r="M5775" t="b">
        <v>0</v>
      </c>
    </row>
    <row r="5776" spans="1:13" x14ac:dyDescent="0.2">
      <c r="A5776" t="s">
        <v>20</v>
      </c>
      <c r="B5776">
        <v>2</v>
      </c>
      <c r="C5776">
        <v>500</v>
      </c>
      <c r="D5776">
        <v>500</v>
      </c>
      <c r="E5776">
        <v>0.93641341168795</v>
      </c>
      <c r="F5776">
        <v>6.8229141574563297</v>
      </c>
      <c r="G5776">
        <v>2.77753260492493</v>
      </c>
      <c r="H5776">
        <v>1</v>
      </c>
      <c r="I5776">
        <v>0</v>
      </c>
      <c r="J5776" t="s">
        <v>26</v>
      </c>
      <c r="K5776" t="b">
        <v>0</v>
      </c>
      <c r="L5776" t="b">
        <v>0</v>
      </c>
      <c r="M5776" t="b">
        <v>0</v>
      </c>
    </row>
    <row r="5777" spans="1:13" x14ac:dyDescent="0.2">
      <c r="A5777" t="s">
        <v>20</v>
      </c>
      <c r="B5777">
        <v>2</v>
      </c>
      <c r="C5777">
        <v>500</v>
      </c>
      <c r="D5777">
        <v>500</v>
      </c>
      <c r="E5777">
        <v>0.95300796795032405</v>
      </c>
      <c r="F5777">
        <v>5.8925967797806997</v>
      </c>
      <c r="G5777">
        <v>2.2948173656025399</v>
      </c>
      <c r="H5777">
        <v>0.96801705756929601</v>
      </c>
      <c r="I5777">
        <v>0.8</v>
      </c>
      <c r="J5777" t="s">
        <v>26</v>
      </c>
      <c r="K5777" t="b">
        <v>0</v>
      </c>
      <c r="L5777" t="b">
        <v>0</v>
      </c>
      <c r="M5777" t="b">
        <v>0</v>
      </c>
    </row>
    <row r="5778" spans="1:13" x14ac:dyDescent="0.2">
      <c r="A5778" t="s">
        <v>20</v>
      </c>
      <c r="B5778">
        <v>3</v>
      </c>
      <c r="C5778">
        <v>500</v>
      </c>
      <c r="D5778">
        <v>500</v>
      </c>
      <c r="E5778">
        <v>0.95695081176736596</v>
      </c>
      <c r="F5778">
        <v>5.6312859559300898</v>
      </c>
      <c r="G5778">
        <v>2.69240884255235</v>
      </c>
      <c r="H5778">
        <v>1</v>
      </c>
      <c r="I5778">
        <v>0</v>
      </c>
      <c r="J5778" t="s">
        <v>26</v>
      </c>
      <c r="K5778" t="b">
        <v>0</v>
      </c>
      <c r="L5778" t="b">
        <v>0</v>
      </c>
      <c r="M5778" t="b">
        <v>0</v>
      </c>
    </row>
    <row r="5779" spans="1:13" x14ac:dyDescent="0.2">
      <c r="A5779" t="s">
        <v>20</v>
      </c>
      <c r="B5779">
        <v>3</v>
      </c>
      <c r="C5779">
        <v>500</v>
      </c>
      <c r="D5779">
        <v>500</v>
      </c>
      <c r="E5779">
        <v>0.96834026742653501</v>
      </c>
      <c r="F5779">
        <v>4.8161445730207504</v>
      </c>
      <c r="G5779">
        <v>2.2088772388893299</v>
      </c>
      <c r="H5779">
        <v>0.95053763440860195</v>
      </c>
      <c r="I5779">
        <v>0.8</v>
      </c>
      <c r="J5779" t="s">
        <v>26</v>
      </c>
      <c r="K5779" t="b">
        <v>0</v>
      </c>
      <c r="L5779" t="b">
        <v>0</v>
      </c>
      <c r="M5779" t="b">
        <v>0</v>
      </c>
    </row>
    <row r="5780" spans="1:13" x14ac:dyDescent="0.2">
      <c r="A5780" t="s">
        <v>20</v>
      </c>
      <c r="B5780">
        <v>4</v>
      </c>
      <c r="C5780">
        <v>500</v>
      </c>
      <c r="D5780">
        <v>500</v>
      </c>
      <c r="E5780">
        <v>0.94775420546873301</v>
      </c>
      <c r="F5780">
        <v>5.8024038256333696</v>
      </c>
      <c r="G5780">
        <v>2.9100843589674601</v>
      </c>
      <c r="H5780">
        <v>1</v>
      </c>
      <c r="I5780">
        <v>0</v>
      </c>
      <c r="J5780" t="s">
        <v>26</v>
      </c>
      <c r="K5780" t="b">
        <v>0</v>
      </c>
      <c r="L5780" t="b">
        <v>0</v>
      </c>
      <c r="M5780" t="b">
        <v>0</v>
      </c>
    </row>
    <row r="5781" spans="1:13" x14ac:dyDescent="0.2">
      <c r="A5781" t="s">
        <v>20</v>
      </c>
      <c r="B5781">
        <v>4</v>
      </c>
      <c r="C5781">
        <v>500</v>
      </c>
      <c r="D5781">
        <v>500</v>
      </c>
      <c r="E5781">
        <v>0.96392951401702498</v>
      </c>
      <c r="F5781">
        <v>4.8344644025021202</v>
      </c>
      <c r="G5781">
        <v>2.3680248964507702</v>
      </c>
      <c r="H5781">
        <v>0.95188284518828403</v>
      </c>
      <c r="I5781">
        <v>0.8</v>
      </c>
      <c r="J5781" t="s">
        <v>26</v>
      </c>
      <c r="K5781" t="b">
        <v>0</v>
      </c>
      <c r="L5781" t="b">
        <v>0</v>
      </c>
      <c r="M5781" t="b">
        <v>0</v>
      </c>
    </row>
    <row r="5782" spans="1:13" x14ac:dyDescent="0.2">
      <c r="A5782" t="s">
        <v>20</v>
      </c>
      <c r="B5782">
        <v>0</v>
      </c>
      <c r="C5782">
        <v>500</v>
      </c>
      <c r="D5782">
        <v>600</v>
      </c>
      <c r="E5782">
        <v>0.92260853417543798</v>
      </c>
      <c r="F5782">
        <v>7.5142216761293898</v>
      </c>
      <c r="G5782">
        <v>2.7371584343970099</v>
      </c>
      <c r="H5782">
        <v>1</v>
      </c>
      <c r="I5782">
        <v>0</v>
      </c>
      <c r="J5782" t="s">
        <v>26</v>
      </c>
      <c r="K5782" t="b">
        <v>0</v>
      </c>
      <c r="L5782" t="b">
        <v>0</v>
      </c>
      <c r="M5782" t="b">
        <v>0</v>
      </c>
    </row>
    <row r="5783" spans="1:13" x14ac:dyDescent="0.2">
      <c r="A5783" t="s">
        <v>20</v>
      </c>
      <c r="B5783">
        <v>0</v>
      </c>
      <c r="C5783">
        <v>500</v>
      </c>
      <c r="D5783">
        <v>600</v>
      </c>
      <c r="E5783">
        <v>0.95044199488061298</v>
      </c>
      <c r="F5783">
        <v>5.9925983628497201</v>
      </c>
      <c r="G5783">
        <v>2.1040478594783498</v>
      </c>
      <c r="H5783">
        <v>0.96421052631578896</v>
      </c>
      <c r="I5783">
        <v>0.8</v>
      </c>
      <c r="J5783" t="s">
        <v>26</v>
      </c>
      <c r="K5783" t="b">
        <v>0</v>
      </c>
      <c r="L5783" t="b">
        <v>0</v>
      </c>
      <c r="M5783" t="b">
        <v>0</v>
      </c>
    </row>
    <row r="5784" spans="1:13" x14ac:dyDescent="0.2">
      <c r="A5784" t="s">
        <v>20</v>
      </c>
      <c r="B5784">
        <v>1</v>
      </c>
      <c r="C5784">
        <v>500</v>
      </c>
      <c r="D5784">
        <v>600</v>
      </c>
      <c r="E5784">
        <v>0.97577905870924297</v>
      </c>
      <c r="F5784">
        <v>4.3046983281733802</v>
      </c>
      <c r="G5784">
        <v>2.1954934889926299</v>
      </c>
      <c r="H5784">
        <v>1</v>
      </c>
      <c r="I5784">
        <v>0</v>
      </c>
      <c r="J5784" t="s">
        <v>26</v>
      </c>
      <c r="K5784" t="b">
        <v>0</v>
      </c>
      <c r="L5784" t="b">
        <v>0</v>
      </c>
      <c r="M5784" t="b">
        <v>0</v>
      </c>
    </row>
    <row r="5785" spans="1:13" x14ac:dyDescent="0.2">
      <c r="A5785" t="s">
        <v>20</v>
      </c>
      <c r="B5785">
        <v>1</v>
      </c>
      <c r="C5785">
        <v>500</v>
      </c>
      <c r="D5785">
        <v>600</v>
      </c>
      <c r="E5785">
        <v>0.98334187653949401</v>
      </c>
      <c r="F5785">
        <v>3.5581085936930998</v>
      </c>
      <c r="G5785">
        <v>1.79069329915971</v>
      </c>
      <c r="H5785">
        <v>0.95550847457627097</v>
      </c>
      <c r="I5785">
        <v>0.8</v>
      </c>
      <c r="J5785" t="s">
        <v>26</v>
      </c>
      <c r="K5785" t="b">
        <v>0</v>
      </c>
      <c r="L5785" t="b">
        <v>0</v>
      </c>
      <c r="M5785" t="b">
        <v>0</v>
      </c>
    </row>
    <row r="5786" spans="1:13" x14ac:dyDescent="0.2">
      <c r="A5786" t="s">
        <v>20</v>
      </c>
      <c r="B5786">
        <v>2</v>
      </c>
      <c r="C5786">
        <v>500</v>
      </c>
      <c r="D5786">
        <v>600</v>
      </c>
      <c r="E5786">
        <v>0.95841077280310805</v>
      </c>
      <c r="F5786">
        <v>5.6287952322204697</v>
      </c>
      <c r="G5786">
        <v>2.3834972093840099</v>
      </c>
      <c r="H5786">
        <v>1</v>
      </c>
      <c r="I5786">
        <v>0</v>
      </c>
      <c r="J5786" t="s">
        <v>26</v>
      </c>
      <c r="K5786" t="b">
        <v>0</v>
      </c>
      <c r="L5786" t="b">
        <v>0</v>
      </c>
      <c r="M5786" t="b">
        <v>0</v>
      </c>
    </row>
    <row r="5787" spans="1:13" x14ac:dyDescent="0.2">
      <c r="A5787" t="s">
        <v>20</v>
      </c>
      <c r="B5787">
        <v>2</v>
      </c>
      <c r="C5787">
        <v>500</v>
      </c>
      <c r="D5787">
        <v>600</v>
      </c>
      <c r="E5787">
        <v>0.96862587136726397</v>
      </c>
      <c r="F5787">
        <v>4.9144021339068003</v>
      </c>
      <c r="G5787">
        <v>1.96775946491315</v>
      </c>
      <c r="H5787">
        <v>0.95753715498938397</v>
      </c>
      <c r="I5787">
        <v>0.8</v>
      </c>
      <c r="J5787" t="s">
        <v>26</v>
      </c>
      <c r="K5787" t="b">
        <v>0</v>
      </c>
      <c r="L5787" t="b">
        <v>0</v>
      </c>
      <c r="M5787" t="b">
        <v>0</v>
      </c>
    </row>
    <row r="5788" spans="1:13" x14ac:dyDescent="0.2">
      <c r="A5788" t="s">
        <v>20</v>
      </c>
      <c r="B5788">
        <v>3</v>
      </c>
      <c r="C5788">
        <v>500</v>
      </c>
      <c r="D5788">
        <v>600</v>
      </c>
      <c r="E5788">
        <v>0.95823537182847596</v>
      </c>
      <c r="F5788">
        <v>5.5635260659899597</v>
      </c>
      <c r="G5788">
        <v>2.5125340093676498</v>
      </c>
      <c r="H5788">
        <v>1</v>
      </c>
      <c r="I5788">
        <v>0</v>
      </c>
      <c r="J5788" t="s">
        <v>26</v>
      </c>
      <c r="K5788" t="b">
        <v>0</v>
      </c>
      <c r="L5788" t="b">
        <v>0</v>
      </c>
      <c r="M5788" t="b">
        <v>0</v>
      </c>
    </row>
    <row r="5789" spans="1:13" x14ac:dyDescent="0.2">
      <c r="A5789" t="s">
        <v>20</v>
      </c>
      <c r="B5789">
        <v>3</v>
      </c>
      <c r="C5789">
        <v>500</v>
      </c>
      <c r="D5789">
        <v>600</v>
      </c>
      <c r="E5789">
        <v>0.97155695158886601</v>
      </c>
      <c r="F5789">
        <v>4.6259855137461203</v>
      </c>
      <c r="G5789">
        <v>2.0712366002242599</v>
      </c>
      <c r="H5789">
        <v>0.95708154506437704</v>
      </c>
      <c r="I5789">
        <v>0.8</v>
      </c>
      <c r="J5789" t="s">
        <v>26</v>
      </c>
      <c r="K5789" t="b">
        <v>0</v>
      </c>
      <c r="L5789" t="b">
        <v>0</v>
      </c>
      <c r="M5789" t="b">
        <v>0</v>
      </c>
    </row>
    <row r="5790" spans="1:13" x14ac:dyDescent="0.2">
      <c r="A5790" t="s">
        <v>20</v>
      </c>
      <c r="B5790">
        <v>4</v>
      </c>
      <c r="C5790">
        <v>500</v>
      </c>
      <c r="D5790">
        <v>600</v>
      </c>
      <c r="E5790">
        <v>0.97245435804473801</v>
      </c>
      <c r="F5790">
        <v>4.2804871737530998</v>
      </c>
      <c r="G5790">
        <v>2.2213288601419201</v>
      </c>
      <c r="H5790">
        <v>1</v>
      </c>
      <c r="I5790">
        <v>0</v>
      </c>
      <c r="J5790" t="s">
        <v>26</v>
      </c>
      <c r="K5790" t="b">
        <v>0</v>
      </c>
      <c r="L5790" t="b">
        <v>0</v>
      </c>
      <c r="M5790" t="b">
        <v>0</v>
      </c>
    </row>
    <row r="5791" spans="1:13" x14ac:dyDescent="0.2">
      <c r="A5791" t="s">
        <v>20</v>
      </c>
      <c r="B5791">
        <v>4</v>
      </c>
      <c r="C5791">
        <v>500</v>
      </c>
      <c r="D5791">
        <v>600</v>
      </c>
      <c r="E5791">
        <v>0.976138662329052</v>
      </c>
      <c r="F5791">
        <v>3.9728282426608001</v>
      </c>
      <c r="G5791">
        <v>2.00407087736283</v>
      </c>
      <c r="H5791">
        <v>0.96659707724425803</v>
      </c>
      <c r="I5791">
        <v>0.8</v>
      </c>
      <c r="J5791" t="s">
        <v>26</v>
      </c>
      <c r="K5791" t="b">
        <v>0</v>
      </c>
      <c r="L5791" t="b">
        <v>0</v>
      </c>
      <c r="M5791" t="b">
        <v>0</v>
      </c>
    </row>
    <row r="5792" spans="1:13" x14ac:dyDescent="0.2">
      <c r="A5792" t="s">
        <v>20</v>
      </c>
      <c r="B5792">
        <v>0</v>
      </c>
      <c r="C5792">
        <v>500</v>
      </c>
      <c r="D5792">
        <v>700</v>
      </c>
      <c r="E5792">
        <v>0.96190522771037901</v>
      </c>
      <c r="F5792">
        <v>5.3143840517627998</v>
      </c>
      <c r="G5792">
        <v>2.1013588202776301</v>
      </c>
      <c r="H5792">
        <v>1</v>
      </c>
      <c r="I5792">
        <v>0</v>
      </c>
      <c r="J5792" t="s">
        <v>26</v>
      </c>
      <c r="K5792" t="b">
        <v>0</v>
      </c>
      <c r="L5792" t="b">
        <v>0</v>
      </c>
      <c r="M5792" t="b">
        <v>0</v>
      </c>
    </row>
    <row r="5793" spans="1:13" x14ac:dyDescent="0.2">
      <c r="A5793" t="s">
        <v>20</v>
      </c>
      <c r="B5793">
        <v>0</v>
      </c>
      <c r="C5793">
        <v>500</v>
      </c>
      <c r="D5793">
        <v>700</v>
      </c>
      <c r="E5793">
        <v>0.97544136659430003</v>
      </c>
      <c r="F5793">
        <v>4.2571967964271797</v>
      </c>
      <c r="G5793">
        <v>1.6856668721582699</v>
      </c>
      <c r="H5793">
        <v>0.97268907563025198</v>
      </c>
      <c r="I5793">
        <v>0.8</v>
      </c>
      <c r="J5793" t="s">
        <v>26</v>
      </c>
      <c r="K5793" t="b">
        <v>0</v>
      </c>
      <c r="L5793" t="b">
        <v>0</v>
      </c>
      <c r="M5793" t="b">
        <v>0</v>
      </c>
    </row>
    <row r="5794" spans="1:13" x14ac:dyDescent="0.2">
      <c r="A5794" t="s">
        <v>20</v>
      </c>
      <c r="B5794">
        <v>1</v>
      </c>
      <c r="C5794">
        <v>500</v>
      </c>
      <c r="D5794">
        <v>700</v>
      </c>
      <c r="E5794">
        <v>0.97136649080242199</v>
      </c>
      <c r="F5794">
        <v>4.66645314540696</v>
      </c>
      <c r="G5794">
        <v>2.0117316643602701</v>
      </c>
      <c r="H5794">
        <v>1</v>
      </c>
      <c r="I5794">
        <v>0</v>
      </c>
      <c r="J5794" t="s">
        <v>26</v>
      </c>
      <c r="K5794" t="b">
        <v>0</v>
      </c>
      <c r="L5794" t="b">
        <v>0</v>
      </c>
      <c r="M5794" t="b">
        <v>0</v>
      </c>
    </row>
    <row r="5795" spans="1:13" x14ac:dyDescent="0.2">
      <c r="A5795" t="s">
        <v>20</v>
      </c>
      <c r="B5795">
        <v>1</v>
      </c>
      <c r="C5795">
        <v>500</v>
      </c>
      <c r="D5795">
        <v>700</v>
      </c>
      <c r="E5795">
        <v>0.97744000747995996</v>
      </c>
      <c r="F5795">
        <v>4.1507075296318003</v>
      </c>
      <c r="G5795">
        <v>1.8066691343952299</v>
      </c>
      <c r="H5795">
        <v>0.987341772151898</v>
      </c>
      <c r="I5795">
        <v>0.8</v>
      </c>
      <c r="J5795" t="s">
        <v>26</v>
      </c>
      <c r="K5795" t="b">
        <v>0</v>
      </c>
      <c r="L5795" t="b">
        <v>0</v>
      </c>
      <c r="M5795" t="b">
        <v>0</v>
      </c>
    </row>
    <row r="5796" spans="1:13" x14ac:dyDescent="0.2">
      <c r="A5796" t="s">
        <v>20</v>
      </c>
      <c r="B5796">
        <v>2</v>
      </c>
      <c r="C5796">
        <v>500</v>
      </c>
      <c r="D5796">
        <v>700</v>
      </c>
      <c r="E5796">
        <v>0.97715756273857601</v>
      </c>
      <c r="F5796">
        <v>4.1801906022261397</v>
      </c>
      <c r="G5796">
        <v>1.9642831406118899</v>
      </c>
      <c r="H5796">
        <v>1</v>
      </c>
      <c r="I5796">
        <v>0</v>
      </c>
      <c r="J5796" t="s">
        <v>26</v>
      </c>
      <c r="K5796" t="b">
        <v>0</v>
      </c>
      <c r="L5796" t="b">
        <v>0</v>
      </c>
      <c r="M5796" t="b">
        <v>0</v>
      </c>
    </row>
    <row r="5797" spans="1:13" x14ac:dyDescent="0.2">
      <c r="A5797" t="s">
        <v>20</v>
      </c>
      <c r="B5797">
        <v>2</v>
      </c>
      <c r="C5797">
        <v>500</v>
      </c>
      <c r="D5797">
        <v>700</v>
      </c>
      <c r="E5797">
        <v>0.98441910549450196</v>
      </c>
      <c r="F5797">
        <v>3.4536670737583002</v>
      </c>
      <c r="G5797">
        <v>1.7167441967447901</v>
      </c>
      <c r="H5797">
        <v>0.98305084745762705</v>
      </c>
      <c r="I5797">
        <v>0.8</v>
      </c>
      <c r="J5797" t="s">
        <v>26</v>
      </c>
      <c r="K5797" t="b">
        <v>0</v>
      </c>
      <c r="L5797" t="b">
        <v>0</v>
      </c>
      <c r="M5797" t="b">
        <v>0</v>
      </c>
    </row>
    <row r="5798" spans="1:13" x14ac:dyDescent="0.2">
      <c r="A5798" t="s">
        <v>20</v>
      </c>
      <c r="B5798">
        <v>3</v>
      </c>
      <c r="C5798">
        <v>500</v>
      </c>
      <c r="D5798">
        <v>700</v>
      </c>
      <c r="E5798">
        <v>0.961287460830069</v>
      </c>
      <c r="F5798">
        <v>5.3768638667694804</v>
      </c>
      <c r="G5798">
        <v>2.3110596174189002</v>
      </c>
      <c r="H5798">
        <v>1</v>
      </c>
      <c r="I5798">
        <v>0</v>
      </c>
      <c r="J5798" t="s">
        <v>26</v>
      </c>
      <c r="K5798" t="b">
        <v>0</v>
      </c>
      <c r="L5798" t="b">
        <v>0</v>
      </c>
      <c r="M5798" t="b">
        <v>0</v>
      </c>
    </row>
    <row r="5799" spans="1:13" x14ac:dyDescent="0.2">
      <c r="A5799" t="s">
        <v>20</v>
      </c>
      <c r="B5799">
        <v>3</v>
      </c>
      <c r="C5799">
        <v>500</v>
      </c>
      <c r="D5799">
        <v>700</v>
      </c>
      <c r="E5799">
        <v>0.97338281048622399</v>
      </c>
      <c r="F5799">
        <v>4.4886804878608304</v>
      </c>
      <c r="G5799">
        <v>1.95929921356561</v>
      </c>
      <c r="H5799">
        <v>0.97863247863247804</v>
      </c>
      <c r="I5799">
        <v>0.8</v>
      </c>
      <c r="J5799" t="s">
        <v>26</v>
      </c>
      <c r="K5799" t="b">
        <v>0</v>
      </c>
      <c r="L5799" t="b">
        <v>0</v>
      </c>
      <c r="M5799" t="b">
        <v>0</v>
      </c>
    </row>
    <row r="5800" spans="1:13" x14ac:dyDescent="0.2">
      <c r="A5800" t="s">
        <v>20</v>
      </c>
      <c r="B5800">
        <v>4</v>
      </c>
      <c r="C5800">
        <v>500</v>
      </c>
      <c r="D5800">
        <v>700</v>
      </c>
      <c r="E5800">
        <v>0.969388734843733</v>
      </c>
      <c r="F5800">
        <v>4.4965831757307004</v>
      </c>
      <c r="G5800">
        <v>1.97146916332991</v>
      </c>
      <c r="H5800">
        <v>1</v>
      </c>
      <c r="I5800">
        <v>0</v>
      </c>
      <c r="J5800" t="s">
        <v>26</v>
      </c>
      <c r="K5800" t="b">
        <v>0</v>
      </c>
      <c r="L5800" t="b">
        <v>0</v>
      </c>
      <c r="M5800" t="b">
        <v>0</v>
      </c>
    </row>
    <row r="5801" spans="1:13" x14ac:dyDescent="0.2">
      <c r="A5801" t="s">
        <v>20</v>
      </c>
      <c r="B5801">
        <v>4</v>
      </c>
      <c r="C5801">
        <v>500</v>
      </c>
      <c r="D5801">
        <v>700</v>
      </c>
      <c r="E5801">
        <v>0.97211665024732097</v>
      </c>
      <c r="F5801">
        <v>4.30495935352881</v>
      </c>
      <c r="G5801">
        <v>1.8426289491068</v>
      </c>
      <c r="H5801">
        <v>0.98747390396659696</v>
      </c>
      <c r="I5801">
        <v>0.8</v>
      </c>
      <c r="J5801" t="s">
        <v>26</v>
      </c>
      <c r="K5801" t="b">
        <v>0</v>
      </c>
      <c r="L5801" t="b">
        <v>0</v>
      </c>
      <c r="M5801" t="b">
        <v>0</v>
      </c>
    </row>
    <row r="5802" spans="1:13" x14ac:dyDescent="0.2">
      <c r="A5802" t="s">
        <v>21</v>
      </c>
      <c r="B5802">
        <v>0</v>
      </c>
      <c r="C5802">
        <v>100</v>
      </c>
      <c r="D5802">
        <v>50</v>
      </c>
      <c r="E5802">
        <v>0.95611436311235298</v>
      </c>
      <c r="F5802">
        <v>5.4063530975813299</v>
      </c>
      <c r="G5802">
        <v>2.97240754392603</v>
      </c>
      <c r="H5802">
        <v>1</v>
      </c>
      <c r="I5802">
        <v>0</v>
      </c>
      <c r="J5802" t="s">
        <v>26</v>
      </c>
      <c r="K5802" t="b">
        <v>0</v>
      </c>
      <c r="L5802" t="b">
        <v>0</v>
      </c>
      <c r="M5802" t="b">
        <v>0</v>
      </c>
    </row>
    <row r="5803" spans="1:13" x14ac:dyDescent="0.2">
      <c r="A5803" t="s">
        <v>21</v>
      </c>
      <c r="B5803">
        <v>0</v>
      </c>
      <c r="C5803">
        <v>100</v>
      </c>
      <c r="D5803">
        <v>50</v>
      </c>
      <c r="E5803">
        <v>0.96579020347495304</v>
      </c>
      <c r="F5803">
        <v>4.8533943774551496</v>
      </c>
      <c r="G5803">
        <v>2.5809856794116901</v>
      </c>
      <c r="H5803">
        <v>0.94680851063829696</v>
      </c>
      <c r="I5803">
        <v>0.8</v>
      </c>
      <c r="J5803" t="s">
        <v>26</v>
      </c>
      <c r="K5803" t="b">
        <v>0</v>
      </c>
      <c r="L5803" t="b">
        <v>0</v>
      </c>
      <c r="M5803" t="b">
        <v>0</v>
      </c>
    </row>
    <row r="5804" spans="1:13" x14ac:dyDescent="0.2">
      <c r="A5804" t="s">
        <v>21</v>
      </c>
      <c r="B5804">
        <v>1</v>
      </c>
      <c r="C5804">
        <v>100</v>
      </c>
      <c r="D5804">
        <v>50</v>
      </c>
      <c r="E5804">
        <v>0.90356853924460601</v>
      </c>
      <c r="F5804">
        <v>8.7978234039093302</v>
      </c>
      <c r="G5804">
        <v>5.3736134538022702</v>
      </c>
      <c r="H5804">
        <v>1</v>
      </c>
      <c r="I5804">
        <v>0</v>
      </c>
      <c r="J5804" t="s">
        <v>26</v>
      </c>
      <c r="K5804" t="b">
        <v>0</v>
      </c>
      <c r="L5804" t="b">
        <v>0</v>
      </c>
      <c r="M5804" t="b">
        <v>0</v>
      </c>
    </row>
    <row r="5805" spans="1:13" x14ac:dyDescent="0.2">
      <c r="A5805" t="s">
        <v>21</v>
      </c>
      <c r="B5805">
        <v>1</v>
      </c>
      <c r="C5805">
        <v>100</v>
      </c>
      <c r="D5805">
        <v>50</v>
      </c>
      <c r="E5805">
        <v>0.93565765211486296</v>
      </c>
      <c r="F5805">
        <v>7.3587297217464904</v>
      </c>
      <c r="G5805">
        <v>4.0342577646001603</v>
      </c>
      <c r="H5805">
        <v>0.83146067415730296</v>
      </c>
      <c r="I5805">
        <v>0.8</v>
      </c>
      <c r="J5805" t="s">
        <v>26</v>
      </c>
      <c r="K5805" t="b">
        <v>0</v>
      </c>
      <c r="L5805" t="b">
        <v>0</v>
      </c>
      <c r="M5805" t="b">
        <v>0</v>
      </c>
    </row>
    <row r="5806" spans="1:13" x14ac:dyDescent="0.2">
      <c r="A5806" t="s">
        <v>21</v>
      </c>
      <c r="B5806">
        <v>2</v>
      </c>
      <c r="C5806">
        <v>100</v>
      </c>
      <c r="D5806">
        <v>50</v>
      </c>
      <c r="E5806">
        <v>0.90332572292261204</v>
      </c>
      <c r="F5806">
        <v>8.6641134655658494</v>
      </c>
      <c r="G5806">
        <v>3.9456097339772702</v>
      </c>
      <c r="H5806">
        <v>1</v>
      </c>
      <c r="I5806">
        <v>0</v>
      </c>
      <c r="J5806" t="s">
        <v>26</v>
      </c>
      <c r="K5806" t="b">
        <v>0</v>
      </c>
      <c r="L5806" t="b">
        <v>0</v>
      </c>
      <c r="M5806" t="b">
        <v>0</v>
      </c>
    </row>
    <row r="5807" spans="1:13" x14ac:dyDescent="0.2">
      <c r="A5807" t="s">
        <v>21</v>
      </c>
      <c r="B5807">
        <v>2</v>
      </c>
      <c r="C5807">
        <v>100</v>
      </c>
      <c r="D5807">
        <v>50</v>
      </c>
      <c r="E5807">
        <v>0.94165410036166197</v>
      </c>
      <c r="F5807">
        <v>6.6689190246160202</v>
      </c>
      <c r="G5807">
        <v>2.8287884988098799</v>
      </c>
      <c r="H5807">
        <v>0.93023255813953398</v>
      </c>
      <c r="I5807">
        <v>0.8</v>
      </c>
      <c r="J5807" t="s">
        <v>26</v>
      </c>
      <c r="K5807" t="b">
        <v>0</v>
      </c>
      <c r="L5807" t="b">
        <v>0</v>
      </c>
      <c r="M5807" t="b">
        <v>0</v>
      </c>
    </row>
    <row r="5808" spans="1:13" x14ac:dyDescent="0.2">
      <c r="A5808" t="s">
        <v>21</v>
      </c>
      <c r="B5808">
        <v>3</v>
      </c>
      <c r="C5808">
        <v>100</v>
      </c>
      <c r="D5808">
        <v>50</v>
      </c>
      <c r="E5808">
        <v>0.93620798343919298</v>
      </c>
      <c r="F5808">
        <v>6.12112287552422</v>
      </c>
      <c r="G5808">
        <v>3.80945843925275</v>
      </c>
      <c r="H5808">
        <v>1</v>
      </c>
      <c r="I5808">
        <v>0</v>
      </c>
      <c r="J5808" t="s">
        <v>26</v>
      </c>
      <c r="K5808" t="b">
        <v>0</v>
      </c>
      <c r="L5808" t="b">
        <v>0</v>
      </c>
      <c r="M5808" t="b">
        <v>0</v>
      </c>
    </row>
    <row r="5809" spans="1:13" x14ac:dyDescent="0.2">
      <c r="A5809" t="s">
        <v>21</v>
      </c>
      <c r="B5809">
        <v>3</v>
      </c>
      <c r="C5809">
        <v>100</v>
      </c>
      <c r="D5809">
        <v>50</v>
      </c>
      <c r="E5809">
        <v>0.97559082651028295</v>
      </c>
      <c r="F5809">
        <v>3.7987507381041201</v>
      </c>
      <c r="G5809">
        <v>2.5765195588337302</v>
      </c>
      <c r="H5809">
        <v>0.82558139534883701</v>
      </c>
      <c r="I5809">
        <v>0.8</v>
      </c>
      <c r="J5809" t="s">
        <v>26</v>
      </c>
      <c r="K5809" t="b">
        <v>0</v>
      </c>
      <c r="L5809" t="b">
        <v>0</v>
      </c>
      <c r="M5809" t="b">
        <v>0</v>
      </c>
    </row>
    <row r="5810" spans="1:13" x14ac:dyDescent="0.2">
      <c r="A5810" t="s">
        <v>21</v>
      </c>
      <c r="B5810">
        <v>4</v>
      </c>
      <c r="C5810">
        <v>100</v>
      </c>
      <c r="D5810">
        <v>50</v>
      </c>
      <c r="E5810">
        <v>0.91305760959993798</v>
      </c>
      <c r="F5810">
        <v>8.0507207998189401</v>
      </c>
      <c r="G5810">
        <v>4.4302709590423097</v>
      </c>
      <c r="H5810">
        <v>1</v>
      </c>
      <c r="I5810">
        <v>0</v>
      </c>
      <c r="J5810" t="s">
        <v>26</v>
      </c>
      <c r="K5810" t="b">
        <v>0</v>
      </c>
      <c r="L5810" t="b">
        <v>0</v>
      </c>
      <c r="M5810" t="b">
        <v>0</v>
      </c>
    </row>
    <row r="5811" spans="1:13" x14ac:dyDescent="0.2">
      <c r="A5811" t="s">
        <v>21</v>
      </c>
      <c r="B5811">
        <v>4</v>
      </c>
      <c r="C5811">
        <v>100</v>
      </c>
      <c r="D5811">
        <v>50</v>
      </c>
      <c r="E5811">
        <v>0.95635246992098899</v>
      </c>
      <c r="F5811">
        <v>5.8645151799077802</v>
      </c>
      <c r="G5811">
        <v>3.1822961232729798</v>
      </c>
      <c r="H5811">
        <v>0.79120879120879095</v>
      </c>
      <c r="I5811">
        <v>0.8</v>
      </c>
      <c r="J5811" t="s">
        <v>26</v>
      </c>
      <c r="K5811" t="b">
        <v>0</v>
      </c>
      <c r="L5811" t="b">
        <v>0</v>
      </c>
      <c r="M5811" t="b">
        <v>0</v>
      </c>
    </row>
    <row r="5812" spans="1:13" x14ac:dyDescent="0.2">
      <c r="A5812" t="s">
        <v>21</v>
      </c>
      <c r="B5812">
        <v>0</v>
      </c>
      <c r="C5812">
        <v>100</v>
      </c>
      <c r="D5812">
        <v>100</v>
      </c>
      <c r="E5812">
        <v>0.99241297925891303</v>
      </c>
      <c r="F5812">
        <v>2.3036911869148802</v>
      </c>
      <c r="G5812">
        <v>1.41899372164933</v>
      </c>
      <c r="H5812">
        <v>1</v>
      </c>
      <c r="I5812">
        <v>0</v>
      </c>
      <c r="J5812" t="s">
        <v>26</v>
      </c>
      <c r="K5812" t="b">
        <v>0</v>
      </c>
      <c r="L5812" t="b">
        <v>0</v>
      </c>
      <c r="M5812" t="b">
        <v>0</v>
      </c>
    </row>
    <row r="5813" spans="1:13" x14ac:dyDescent="0.2">
      <c r="A5813" t="s">
        <v>21</v>
      </c>
      <c r="B5813">
        <v>0</v>
      </c>
      <c r="C5813">
        <v>100</v>
      </c>
      <c r="D5813">
        <v>100</v>
      </c>
      <c r="E5813">
        <v>0.99282595313945698</v>
      </c>
      <c r="F5813">
        <v>2.2610530442077899</v>
      </c>
      <c r="G5813">
        <v>1.3824060768670201</v>
      </c>
      <c r="H5813">
        <v>0.98947368421052595</v>
      </c>
      <c r="I5813">
        <v>0.8</v>
      </c>
      <c r="J5813" t="s">
        <v>26</v>
      </c>
      <c r="K5813" t="b">
        <v>0</v>
      </c>
      <c r="L5813" t="b">
        <v>0</v>
      </c>
      <c r="M5813" t="b">
        <v>0</v>
      </c>
    </row>
    <row r="5814" spans="1:13" x14ac:dyDescent="0.2">
      <c r="A5814" t="s">
        <v>21</v>
      </c>
      <c r="B5814">
        <v>1</v>
      </c>
      <c r="C5814">
        <v>100</v>
      </c>
      <c r="D5814">
        <v>100</v>
      </c>
      <c r="E5814">
        <v>0.94943378727883498</v>
      </c>
      <c r="F5814">
        <v>6.37786157420107</v>
      </c>
      <c r="G5814">
        <v>3.0335482044761899</v>
      </c>
      <c r="H5814">
        <v>1</v>
      </c>
      <c r="I5814">
        <v>0</v>
      </c>
      <c r="J5814" t="s">
        <v>26</v>
      </c>
      <c r="K5814" t="b">
        <v>0</v>
      </c>
      <c r="L5814" t="b">
        <v>0</v>
      </c>
      <c r="M5814" t="b">
        <v>0</v>
      </c>
    </row>
    <row r="5815" spans="1:13" x14ac:dyDescent="0.2">
      <c r="A5815" t="s">
        <v>21</v>
      </c>
      <c r="B5815">
        <v>1</v>
      </c>
      <c r="C5815">
        <v>100</v>
      </c>
      <c r="D5815">
        <v>100</v>
      </c>
      <c r="E5815">
        <v>0.98776043943034797</v>
      </c>
      <c r="F5815">
        <v>3.15953459549899</v>
      </c>
      <c r="G5815">
        <v>2.04919296253426</v>
      </c>
      <c r="H5815">
        <v>0.92391304347825998</v>
      </c>
      <c r="I5815">
        <v>0.8</v>
      </c>
      <c r="J5815" t="s">
        <v>26</v>
      </c>
      <c r="K5815" t="b">
        <v>0</v>
      </c>
      <c r="L5815" t="b">
        <v>0</v>
      </c>
      <c r="M5815" t="b">
        <v>0</v>
      </c>
    </row>
    <row r="5816" spans="1:13" x14ac:dyDescent="0.2">
      <c r="A5816" t="s">
        <v>21</v>
      </c>
      <c r="B5816">
        <v>2</v>
      </c>
      <c r="C5816">
        <v>100</v>
      </c>
      <c r="D5816">
        <v>100</v>
      </c>
      <c r="E5816">
        <v>0.98459375825481898</v>
      </c>
      <c r="F5816">
        <v>3.62717301321109</v>
      </c>
      <c r="G5816">
        <v>1.65469280123718</v>
      </c>
      <c r="H5816">
        <v>1</v>
      </c>
      <c r="I5816">
        <v>0</v>
      </c>
      <c r="J5816" t="s">
        <v>26</v>
      </c>
      <c r="K5816" t="b">
        <v>0</v>
      </c>
      <c r="L5816" t="b">
        <v>0</v>
      </c>
      <c r="M5816" t="b">
        <v>0</v>
      </c>
    </row>
    <row r="5817" spans="1:13" x14ac:dyDescent="0.2">
      <c r="A5817" t="s">
        <v>21</v>
      </c>
      <c r="B5817">
        <v>2</v>
      </c>
      <c r="C5817">
        <v>100</v>
      </c>
      <c r="D5817">
        <v>100</v>
      </c>
      <c r="E5817">
        <v>0.98477667416270198</v>
      </c>
      <c r="F5817">
        <v>3.6229298865798198</v>
      </c>
      <c r="G5817">
        <v>1.62823583724071</v>
      </c>
      <c r="H5817">
        <v>0.98876404494381998</v>
      </c>
      <c r="I5817">
        <v>0.8</v>
      </c>
      <c r="J5817" t="s">
        <v>26</v>
      </c>
      <c r="K5817" t="b">
        <v>0</v>
      </c>
      <c r="L5817" t="b">
        <v>0</v>
      </c>
      <c r="M5817" t="b">
        <v>0</v>
      </c>
    </row>
    <row r="5818" spans="1:13" x14ac:dyDescent="0.2">
      <c r="A5818" t="s">
        <v>21</v>
      </c>
      <c r="B5818">
        <v>3</v>
      </c>
      <c r="C5818">
        <v>100</v>
      </c>
      <c r="D5818">
        <v>100</v>
      </c>
      <c r="E5818">
        <v>0.96183020847098399</v>
      </c>
      <c r="F5818">
        <v>4.8659186241558698</v>
      </c>
      <c r="G5818">
        <v>2.3339237186876298</v>
      </c>
      <c r="H5818">
        <v>1</v>
      </c>
      <c r="I5818">
        <v>0</v>
      </c>
      <c r="J5818" t="s">
        <v>26</v>
      </c>
      <c r="K5818" t="b">
        <v>0</v>
      </c>
      <c r="L5818" t="b">
        <v>0</v>
      </c>
      <c r="M5818" t="b">
        <v>0</v>
      </c>
    </row>
    <row r="5819" spans="1:13" x14ac:dyDescent="0.2">
      <c r="A5819" t="s">
        <v>21</v>
      </c>
      <c r="B5819">
        <v>3</v>
      </c>
      <c r="C5819">
        <v>100</v>
      </c>
      <c r="D5819">
        <v>100</v>
      </c>
      <c r="E5819">
        <v>0.97795239966980996</v>
      </c>
      <c r="F5819">
        <v>3.8630452253004202</v>
      </c>
      <c r="G5819">
        <v>1.65520305248924</v>
      </c>
      <c r="H5819">
        <v>0.91397849462365499</v>
      </c>
      <c r="I5819">
        <v>0.8</v>
      </c>
      <c r="J5819" t="s">
        <v>26</v>
      </c>
      <c r="K5819" t="b">
        <v>0</v>
      </c>
      <c r="L5819" t="b">
        <v>0</v>
      </c>
      <c r="M5819" t="b">
        <v>0</v>
      </c>
    </row>
    <row r="5820" spans="1:13" x14ac:dyDescent="0.2">
      <c r="A5820" t="s">
        <v>21</v>
      </c>
      <c r="B5820">
        <v>4</v>
      </c>
      <c r="C5820">
        <v>100</v>
      </c>
      <c r="D5820">
        <v>100</v>
      </c>
      <c r="E5820">
        <v>0.92228176743502799</v>
      </c>
      <c r="F5820">
        <v>7.7721813440292902</v>
      </c>
      <c r="G5820">
        <v>3.3858903844648802</v>
      </c>
      <c r="H5820">
        <v>1</v>
      </c>
      <c r="I5820">
        <v>0</v>
      </c>
      <c r="J5820" t="s">
        <v>26</v>
      </c>
      <c r="K5820" t="b">
        <v>0</v>
      </c>
      <c r="L5820" t="b">
        <v>0</v>
      </c>
      <c r="M5820" t="b">
        <v>0</v>
      </c>
    </row>
    <row r="5821" spans="1:13" x14ac:dyDescent="0.2">
      <c r="A5821" t="s">
        <v>21</v>
      </c>
      <c r="B5821">
        <v>4</v>
      </c>
      <c r="C5821">
        <v>100</v>
      </c>
      <c r="D5821">
        <v>100</v>
      </c>
      <c r="E5821">
        <v>0.98272596807910295</v>
      </c>
      <c r="F5821">
        <v>3.7151588875274699</v>
      </c>
      <c r="G5821">
        <v>1.8392204626655699</v>
      </c>
      <c r="H5821">
        <v>0.92708333333333304</v>
      </c>
      <c r="I5821">
        <v>0.8</v>
      </c>
      <c r="J5821" t="s">
        <v>26</v>
      </c>
      <c r="K5821" t="b">
        <v>0</v>
      </c>
      <c r="L5821" t="b">
        <v>0</v>
      </c>
      <c r="M5821" t="b">
        <v>0</v>
      </c>
    </row>
    <row r="5822" spans="1:13" x14ac:dyDescent="0.2">
      <c r="A5822" t="s">
        <v>21</v>
      </c>
      <c r="B5822">
        <v>0</v>
      </c>
      <c r="C5822">
        <v>100</v>
      </c>
      <c r="D5822">
        <v>150</v>
      </c>
      <c r="E5822">
        <v>0.98937801210064602</v>
      </c>
      <c r="F5822">
        <v>2.7939892609402102</v>
      </c>
      <c r="G5822">
        <v>1.48900591627222</v>
      </c>
      <c r="H5822">
        <v>1</v>
      </c>
      <c r="I5822">
        <v>0</v>
      </c>
      <c r="J5822" t="s">
        <v>26</v>
      </c>
      <c r="K5822" t="b">
        <v>0</v>
      </c>
      <c r="L5822" t="b">
        <v>0</v>
      </c>
      <c r="M5822" t="b">
        <v>0</v>
      </c>
    </row>
    <row r="5823" spans="1:13" x14ac:dyDescent="0.2">
      <c r="A5823" t="s">
        <v>21</v>
      </c>
      <c r="B5823">
        <v>0</v>
      </c>
      <c r="C5823">
        <v>100</v>
      </c>
      <c r="D5823">
        <v>150</v>
      </c>
      <c r="E5823">
        <v>0.993025279251877</v>
      </c>
      <c r="F5823">
        <v>2.27092677113566</v>
      </c>
      <c r="G5823">
        <v>1.2392643435409201</v>
      </c>
      <c r="H5823">
        <v>0.96842105263157896</v>
      </c>
      <c r="I5823">
        <v>0.8</v>
      </c>
      <c r="J5823" t="s">
        <v>26</v>
      </c>
      <c r="K5823" t="b">
        <v>0</v>
      </c>
      <c r="L5823" t="b">
        <v>0</v>
      </c>
      <c r="M5823" t="b">
        <v>0</v>
      </c>
    </row>
    <row r="5824" spans="1:13" x14ac:dyDescent="0.2">
      <c r="A5824" t="s">
        <v>21</v>
      </c>
      <c r="B5824">
        <v>1</v>
      </c>
      <c r="C5824">
        <v>100</v>
      </c>
      <c r="D5824">
        <v>150</v>
      </c>
      <c r="E5824">
        <v>0.98980682624162397</v>
      </c>
      <c r="F5824">
        <v>2.8641085744005998</v>
      </c>
      <c r="G5824">
        <v>1.6892286968824699</v>
      </c>
      <c r="H5824">
        <v>1</v>
      </c>
      <c r="I5824">
        <v>0</v>
      </c>
      <c r="J5824" t="s">
        <v>26</v>
      </c>
      <c r="K5824" t="b">
        <v>0</v>
      </c>
      <c r="L5824" t="b">
        <v>0</v>
      </c>
      <c r="M5824" t="b">
        <v>0</v>
      </c>
    </row>
    <row r="5825" spans="1:13" x14ac:dyDescent="0.2">
      <c r="A5825" t="s">
        <v>21</v>
      </c>
      <c r="B5825">
        <v>1</v>
      </c>
      <c r="C5825">
        <v>100</v>
      </c>
      <c r="D5825">
        <v>150</v>
      </c>
      <c r="E5825">
        <v>0.99294803456595504</v>
      </c>
      <c r="F5825">
        <v>2.3970421172712801</v>
      </c>
      <c r="G5825">
        <v>1.5412196998636101</v>
      </c>
      <c r="H5825">
        <v>0.989247311827957</v>
      </c>
      <c r="I5825">
        <v>0.8</v>
      </c>
      <c r="J5825" t="s">
        <v>26</v>
      </c>
      <c r="K5825" t="b">
        <v>0</v>
      </c>
      <c r="L5825" t="b">
        <v>0</v>
      </c>
      <c r="M5825" t="b">
        <v>0</v>
      </c>
    </row>
    <row r="5826" spans="1:13" x14ac:dyDescent="0.2">
      <c r="A5826" t="s">
        <v>21</v>
      </c>
      <c r="B5826">
        <v>2</v>
      </c>
      <c r="C5826">
        <v>100</v>
      </c>
      <c r="D5826">
        <v>150</v>
      </c>
      <c r="E5826">
        <v>0.99741559542608604</v>
      </c>
      <c r="F5826">
        <v>1.53851147388621</v>
      </c>
      <c r="G5826">
        <v>1.0364563333380801</v>
      </c>
      <c r="H5826">
        <v>1</v>
      </c>
      <c r="I5826">
        <v>0</v>
      </c>
      <c r="J5826" t="s">
        <v>26</v>
      </c>
      <c r="K5826" t="b">
        <v>0</v>
      </c>
      <c r="L5826" t="b">
        <v>0</v>
      </c>
      <c r="M5826" t="b">
        <v>0</v>
      </c>
    </row>
    <row r="5827" spans="1:13" x14ac:dyDescent="0.2">
      <c r="A5827" t="s">
        <v>21</v>
      </c>
      <c r="B5827">
        <v>2</v>
      </c>
      <c r="C5827">
        <v>100</v>
      </c>
      <c r="D5827">
        <v>150</v>
      </c>
      <c r="E5827">
        <v>0.99867360128361904</v>
      </c>
      <c r="F5827">
        <v>1.1636296687146099</v>
      </c>
      <c r="G5827">
        <v>0.90480535097055403</v>
      </c>
      <c r="H5827">
        <v>0.97777777777777697</v>
      </c>
      <c r="I5827">
        <v>0.8</v>
      </c>
      <c r="J5827" t="s">
        <v>26</v>
      </c>
      <c r="K5827" t="b">
        <v>0</v>
      </c>
      <c r="L5827" t="b">
        <v>0</v>
      </c>
      <c r="M5827" t="b">
        <v>0</v>
      </c>
    </row>
    <row r="5828" spans="1:13" x14ac:dyDescent="0.2">
      <c r="A5828" t="s">
        <v>21</v>
      </c>
      <c r="B5828">
        <v>3</v>
      </c>
      <c r="C5828">
        <v>100</v>
      </c>
      <c r="D5828">
        <v>150</v>
      </c>
      <c r="E5828">
        <v>0.95958820006017898</v>
      </c>
      <c r="F5828">
        <v>4.9627757690016496</v>
      </c>
      <c r="G5828">
        <v>2.3378334524690101</v>
      </c>
      <c r="H5828">
        <v>1</v>
      </c>
      <c r="I5828">
        <v>0</v>
      </c>
      <c r="J5828" t="s">
        <v>26</v>
      </c>
      <c r="K5828" t="b">
        <v>0</v>
      </c>
      <c r="L5828" t="b">
        <v>0</v>
      </c>
      <c r="M5828" t="b">
        <v>0</v>
      </c>
    </row>
    <row r="5829" spans="1:13" x14ac:dyDescent="0.2">
      <c r="A5829" t="s">
        <v>21</v>
      </c>
      <c r="B5829">
        <v>3</v>
      </c>
      <c r="C5829">
        <v>100</v>
      </c>
      <c r="D5829">
        <v>150</v>
      </c>
      <c r="E5829">
        <v>0.98816462408654804</v>
      </c>
      <c r="F5829">
        <v>2.7634965804568599</v>
      </c>
      <c r="G5829">
        <v>1.4008704262593299</v>
      </c>
      <c r="H5829">
        <v>0.93548387096774099</v>
      </c>
      <c r="I5829">
        <v>0.8</v>
      </c>
      <c r="J5829" t="s">
        <v>26</v>
      </c>
      <c r="K5829" t="b">
        <v>0</v>
      </c>
      <c r="L5829" t="b">
        <v>0</v>
      </c>
      <c r="M5829" t="b">
        <v>0</v>
      </c>
    </row>
    <row r="5830" spans="1:13" x14ac:dyDescent="0.2">
      <c r="A5830" t="s">
        <v>21</v>
      </c>
      <c r="B5830">
        <v>4</v>
      </c>
      <c r="C5830">
        <v>100</v>
      </c>
      <c r="D5830">
        <v>150</v>
      </c>
      <c r="E5830">
        <v>0.95945826280816104</v>
      </c>
      <c r="F5830">
        <v>5.6353276548647697</v>
      </c>
      <c r="G5830">
        <v>2.0691648632513302</v>
      </c>
      <c r="H5830">
        <v>1</v>
      </c>
      <c r="I5830">
        <v>0</v>
      </c>
      <c r="J5830" t="s">
        <v>26</v>
      </c>
      <c r="K5830" t="b">
        <v>0</v>
      </c>
      <c r="L5830" t="b">
        <v>0</v>
      </c>
      <c r="M5830" t="b">
        <v>0</v>
      </c>
    </row>
    <row r="5831" spans="1:13" x14ac:dyDescent="0.2">
      <c r="A5831" t="s">
        <v>21</v>
      </c>
      <c r="B5831">
        <v>4</v>
      </c>
      <c r="C5831">
        <v>100</v>
      </c>
      <c r="D5831">
        <v>150</v>
      </c>
      <c r="E5831">
        <v>0.98343231518473395</v>
      </c>
      <c r="F5831">
        <v>3.6267173406516502</v>
      </c>
      <c r="G5831">
        <v>1.3597640228619099</v>
      </c>
      <c r="H5831">
        <v>0.95833333333333304</v>
      </c>
      <c r="I5831">
        <v>0.8</v>
      </c>
      <c r="J5831" t="s">
        <v>26</v>
      </c>
      <c r="K5831" t="b">
        <v>0</v>
      </c>
      <c r="L5831" t="b">
        <v>0</v>
      </c>
      <c r="M5831" t="b">
        <v>0</v>
      </c>
    </row>
    <row r="5832" spans="1:13" x14ac:dyDescent="0.2">
      <c r="A5832" t="s">
        <v>21</v>
      </c>
      <c r="B5832">
        <v>0</v>
      </c>
      <c r="C5832">
        <v>100</v>
      </c>
      <c r="D5832">
        <v>200</v>
      </c>
      <c r="E5832">
        <v>0.99104878720772305</v>
      </c>
      <c r="F5832">
        <v>2.53172320370542</v>
      </c>
      <c r="G5832">
        <v>1.3842922269892599</v>
      </c>
      <c r="H5832">
        <v>1</v>
      </c>
      <c r="I5832">
        <v>0</v>
      </c>
      <c r="J5832" t="s">
        <v>26</v>
      </c>
      <c r="K5832" t="b">
        <v>0</v>
      </c>
      <c r="L5832" t="b">
        <v>0</v>
      </c>
      <c r="M5832" t="b">
        <v>0</v>
      </c>
    </row>
    <row r="5833" spans="1:13" x14ac:dyDescent="0.2">
      <c r="A5833" t="s">
        <v>21</v>
      </c>
      <c r="B5833">
        <v>0</v>
      </c>
      <c r="C5833">
        <v>100</v>
      </c>
      <c r="D5833">
        <v>200</v>
      </c>
      <c r="E5833">
        <v>0.99303331063090505</v>
      </c>
      <c r="F5833">
        <v>2.24896895221001</v>
      </c>
      <c r="G5833">
        <v>1.2350809138032199</v>
      </c>
      <c r="H5833">
        <v>0.97894736842105201</v>
      </c>
      <c r="I5833">
        <v>0.8</v>
      </c>
      <c r="J5833" t="s">
        <v>26</v>
      </c>
      <c r="K5833" t="b">
        <v>0</v>
      </c>
      <c r="L5833" t="b">
        <v>0</v>
      </c>
      <c r="M5833" t="b">
        <v>0</v>
      </c>
    </row>
    <row r="5834" spans="1:13" x14ac:dyDescent="0.2">
      <c r="A5834" t="s">
        <v>21</v>
      </c>
      <c r="B5834">
        <v>1</v>
      </c>
      <c r="C5834">
        <v>100</v>
      </c>
      <c r="D5834">
        <v>200</v>
      </c>
      <c r="E5834">
        <v>0.99449300601225199</v>
      </c>
      <c r="F5834">
        <v>2.2212852166805801</v>
      </c>
      <c r="G5834">
        <v>1.2630216390495801</v>
      </c>
      <c r="H5834">
        <v>1</v>
      </c>
      <c r="I5834">
        <v>0</v>
      </c>
      <c r="J5834" t="s">
        <v>26</v>
      </c>
      <c r="K5834" t="b">
        <v>0</v>
      </c>
      <c r="L5834" t="b">
        <v>0</v>
      </c>
      <c r="M5834" t="b">
        <v>0</v>
      </c>
    </row>
    <row r="5835" spans="1:13" x14ac:dyDescent="0.2">
      <c r="A5835" t="s">
        <v>21</v>
      </c>
      <c r="B5835">
        <v>1</v>
      </c>
      <c r="C5835">
        <v>100</v>
      </c>
      <c r="D5835">
        <v>200</v>
      </c>
      <c r="E5835">
        <v>0.99789674714098098</v>
      </c>
      <c r="F5835">
        <v>1.4608077089421201</v>
      </c>
      <c r="G5835">
        <v>1.10062701674563</v>
      </c>
      <c r="H5835">
        <v>0.989247311827957</v>
      </c>
      <c r="I5835">
        <v>0.8</v>
      </c>
      <c r="J5835" t="s">
        <v>26</v>
      </c>
      <c r="K5835" t="b">
        <v>0</v>
      </c>
      <c r="L5835" t="b">
        <v>0</v>
      </c>
      <c r="M5835" t="b">
        <v>0</v>
      </c>
    </row>
    <row r="5836" spans="1:13" x14ac:dyDescent="0.2">
      <c r="A5836" t="s">
        <v>21</v>
      </c>
      <c r="B5836">
        <v>2</v>
      </c>
      <c r="C5836">
        <v>100</v>
      </c>
      <c r="D5836">
        <v>200</v>
      </c>
      <c r="E5836">
        <v>0.99834176920180995</v>
      </c>
      <c r="F5836">
        <v>1.26055689215101</v>
      </c>
      <c r="G5836">
        <v>0.87895434456000998</v>
      </c>
      <c r="H5836">
        <v>1</v>
      </c>
      <c r="I5836">
        <v>0</v>
      </c>
      <c r="J5836" t="s">
        <v>26</v>
      </c>
      <c r="K5836" t="b">
        <v>0</v>
      </c>
      <c r="L5836" t="b">
        <v>0</v>
      </c>
      <c r="M5836" t="b">
        <v>0</v>
      </c>
    </row>
    <row r="5837" spans="1:13" x14ac:dyDescent="0.2">
      <c r="A5837" t="s">
        <v>21</v>
      </c>
      <c r="B5837">
        <v>2</v>
      </c>
      <c r="C5837">
        <v>100</v>
      </c>
      <c r="D5837">
        <v>200</v>
      </c>
      <c r="E5837">
        <v>0.99834176920180995</v>
      </c>
      <c r="F5837">
        <v>1.26055689215101</v>
      </c>
      <c r="G5837">
        <v>0.87895434456000998</v>
      </c>
      <c r="H5837">
        <v>1</v>
      </c>
      <c r="I5837">
        <v>0.8</v>
      </c>
      <c r="J5837" t="s">
        <v>26</v>
      </c>
      <c r="K5837" t="b">
        <v>0</v>
      </c>
      <c r="L5837" t="b">
        <v>0</v>
      </c>
      <c r="M5837" t="b">
        <v>0</v>
      </c>
    </row>
    <row r="5838" spans="1:13" x14ac:dyDescent="0.2">
      <c r="A5838" t="s">
        <v>21</v>
      </c>
      <c r="B5838">
        <v>3</v>
      </c>
      <c r="C5838">
        <v>100</v>
      </c>
      <c r="D5838">
        <v>200</v>
      </c>
      <c r="E5838">
        <v>0.97818015809501302</v>
      </c>
      <c r="F5838">
        <v>3.6391288879299499</v>
      </c>
      <c r="G5838">
        <v>1.53510515844853</v>
      </c>
      <c r="H5838">
        <v>1</v>
      </c>
      <c r="I5838">
        <v>0</v>
      </c>
      <c r="J5838" t="s">
        <v>26</v>
      </c>
      <c r="K5838" t="b">
        <v>0</v>
      </c>
      <c r="L5838" t="b">
        <v>0</v>
      </c>
      <c r="M5838" t="b">
        <v>0</v>
      </c>
    </row>
    <row r="5839" spans="1:13" x14ac:dyDescent="0.2">
      <c r="A5839" t="s">
        <v>21</v>
      </c>
      <c r="B5839">
        <v>3</v>
      </c>
      <c r="C5839">
        <v>100</v>
      </c>
      <c r="D5839">
        <v>200</v>
      </c>
      <c r="E5839">
        <v>0.997579506504363</v>
      </c>
      <c r="F5839">
        <v>1.28068248669936</v>
      </c>
      <c r="G5839">
        <v>0.93179981244600196</v>
      </c>
      <c r="H5839">
        <v>0.95744680851063801</v>
      </c>
      <c r="I5839">
        <v>0.8</v>
      </c>
      <c r="J5839" t="s">
        <v>26</v>
      </c>
      <c r="K5839" t="b">
        <v>0</v>
      </c>
      <c r="L5839" t="b">
        <v>0</v>
      </c>
      <c r="M5839" t="b">
        <v>0</v>
      </c>
    </row>
    <row r="5840" spans="1:13" x14ac:dyDescent="0.2">
      <c r="A5840" t="s">
        <v>21</v>
      </c>
      <c r="B5840">
        <v>4</v>
      </c>
      <c r="C5840">
        <v>100</v>
      </c>
      <c r="D5840">
        <v>200</v>
      </c>
      <c r="E5840">
        <v>0.983506378076899</v>
      </c>
      <c r="F5840">
        <v>3.6425965324720702</v>
      </c>
      <c r="G5840">
        <v>1.1405393700729101</v>
      </c>
      <c r="H5840">
        <v>1</v>
      </c>
      <c r="I5840">
        <v>0</v>
      </c>
      <c r="J5840" t="s">
        <v>26</v>
      </c>
      <c r="K5840" t="b">
        <v>0</v>
      </c>
      <c r="L5840" t="b">
        <v>0</v>
      </c>
      <c r="M5840" t="b">
        <v>0</v>
      </c>
    </row>
    <row r="5841" spans="1:13" x14ac:dyDescent="0.2">
      <c r="A5841" t="s">
        <v>21</v>
      </c>
      <c r="B5841">
        <v>4</v>
      </c>
      <c r="C5841">
        <v>100</v>
      </c>
      <c r="D5841">
        <v>200</v>
      </c>
      <c r="E5841">
        <v>0.99893565625793002</v>
      </c>
      <c r="F5841">
        <v>1.0125953573336299</v>
      </c>
      <c r="G5841">
        <v>0.79151102590370503</v>
      </c>
      <c r="H5841">
        <v>0.98958333333333304</v>
      </c>
      <c r="I5841">
        <v>0.8</v>
      </c>
      <c r="J5841" t="s">
        <v>26</v>
      </c>
      <c r="K5841" t="b">
        <v>0</v>
      </c>
      <c r="L5841" t="b">
        <v>0</v>
      </c>
      <c r="M5841" t="b">
        <v>0</v>
      </c>
    </row>
    <row r="5842" spans="1:13" x14ac:dyDescent="0.2">
      <c r="A5842" t="s">
        <v>21</v>
      </c>
      <c r="B5842">
        <v>0</v>
      </c>
      <c r="C5842">
        <v>200</v>
      </c>
      <c r="D5842">
        <v>100</v>
      </c>
      <c r="E5842">
        <v>0.849327893968718</v>
      </c>
      <c r="F5842">
        <v>10.9934999590171</v>
      </c>
      <c r="G5842">
        <v>5.91753707788288</v>
      </c>
      <c r="H5842">
        <v>1</v>
      </c>
      <c r="I5842">
        <v>0</v>
      </c>
      <c r="J5842" t="s">
        <v>26</v>
      </c>
      <c r="K5842" t="b">
        <v>0</v>
      </c>
      <c r="L5842" t="b">
        <v>0</v>
      </c>
      <c r="M5842" t="b">
        <v>0</v>
      </c>
    </row>
    <row r="5843" spans="1:13" x14ac:dyDescent="0.2">
      <c r="A5843" t="s">
        <v>21</v>
      </c>
      <c r="B5843">
        <v>0</v>
      </c>
      <c r="C5843">
        <v>200</v>
      </c>
      <c r="D5843">
        <v>100</v>
      </c>
      <c r="E5843">
        <v>0.88661581349657503</v>
      </c>
      <c r="F5843">
        <v>9.6963895033748795</v>
      </c>
      <c r="G5843">
        <v>4.8437577782377899</v>
      </c>
      <c r="H5843">
        <v>0.88709677419354804</v>
      </c>
      <c r="I5843">
        <v>0.8</v>
      </c>
      <c r="J5843" t="s">
        <v>26</v>
      </c>
      <c r="K5843" t="b">
        <v>0</v>
      </c>
      <c r="L5843" t="b">
        <v>0</v>
      </c>
      <c r="M5843" t="b">
        <v>0</v>
      </c>
    </row>
    <row r="5844" spans="1:13" x14ac:dyDescent="0.2">
      <c r="A5844" t="s">
        <v>21</v>
      </c>
      <c r="B5844">
        <v>1</v>
      </c>
      <c r="C5844">
        <v>200</v>
      </c>
      <c r="D5844">
        <v>100</v>
      </c>
      <c r="E5844">
        <v>0.87126096482250504</v>
      </c>
      <c r="F5844">
        <v>9.3749186440772405</v>
      </c>
      <c r="G5844">
        <v>5.9530431443266396</v>
      </c>
      <c r="H5844">
        <v>1</v>
      </c>
      <c r="I5844">
        <v>0</v>
      </c>
      <c r="J5844" t="s">
        <v>26</v>
      </c>
      <c r="K5844" t="b">
        <v>0</v>
      </c>
      <c r="L5844" t="b">
        <v>0</v>
      </c>
      <c r="M5844" t="b">
        <v>0</v>
      </c>
    </row>
    <row r="5845" spans="1:13" x14ac:dyDescent="0.2">
      <c r="A5845" t="s">
        <v>21</v>
      </c>
      <c r="B5845">
        <v>1</v>
      </c>
      <c r="C5845">
        <v>200</v>
      </c>
      <c r="D5845">
        <v>100</v>
      </c>
      <c r="E5845">
        <v>0.89267124828394495</v>
      </c>
      <c r="F5845">
        <v>8.7282757851427792</v>
      </c>
      <c r="G5845">
        <v>5.0877509525663998</v>
      </c>
      <c r="H5845">
        <v>0.86187845303867405</v>
      </c>
      <c r="I5845">
        <v>0.8</v>
      </c>
      <c r="J5845" t="s">
        <v>26</v>
      </c>
      <c r="K5845" t="b">
        <v>0</v>
      </c>
      <c r="L5845" t="b">
        <v>0</v>
      </c>
      <c r="M5845" t="b">
        <v>0</v>
      </c>
    </row>
    <row r="5846" spans="1:13" x14ac:dyDescent="0.2">
      <c r="A5846" t="s">
        <v>21</v>
      </c>
      <c r="B5846">
        <v>2</v>
      </c>
      <c r="C5846">
        <v>200</v>
      </c>
      <c r="D5846">
        <v>100</v>
      </c>
      <c r="E5846">
        <v>0.87890762570136405</v>
      </c>
      <c r="F5846">
        <v>9.4753482122284396</v>
      </c>
      <c r="G5846">
        <v>5.1234637260018703</v>
      </c>
      <c r="H5846">
        <v>1</v>
      </c>
      <c r="I5846">
        <v>0</v>
      </c>
      <c r="J5846" t="s">
        <v>26</v>
      </c>
      <c r="K5846" t="b">
        <v>0</v>
      </c>
      <c r="L5846" t="b">
        <v>0</v>
      </c>
      <c r="M5846" t="b">
        <v>0</v>
      </c>
    </row>
    <row r="5847" spans="1:13" x14ac:dyDescent="0.2">
      <c r="A5847" t="s">
        <v>21</v>
      </c>
      <c r="B5847">
        <v>2</v>
      </c>
      <c r="C5847">
        <v>200</v>
      </c>
      <c r="D5847">
        <v>100</v>
      </c>
      <c r="E5847">
        <v>0.89886371185644998</v>
      </c>
      <c r="F5847">
        <v>8.6596119651070698</v>
      </c>
      <c r="G5847">
        <v>4.0987724945981698</v>
      </c>
      <c r="H5847">
        <v>0.86857142857142799</v>
      </c>
      <c r="I5847">
        <v>0.8</v>
      </c>
      <c r="J5847" t="s">
        <v>26</v>
      </c>
      <c r="K5847" t="b">
        <v>0</v>
      </c>
      <c r="L5847" t="b">
        <v>0</v>
      </c>
      <c r="M5847" t="b">
        <v>0</v>
      </c>
    </row>
    <row r="5848" spans="1:13" x14ac:dyDescent="0.2">
      <c r="A5848" t="s">
        <v>21</v>
      </c>
      <c r="B5848">
        <v>3</v>
      </c>
      <c r="C5848">
        <v>200</v>
      </c>
      <c r="D5848">
        <v>100</v>
      </c>
      <c r="E5848">
        <v>0.92849090274479396</v>
      </c>
      <c r="F5848">
        <v>6.3432302102857996</v>
      </c>
      <c r="G5848">
        <v>3.9044252568326501</v>
      </c>
      <c r="H5848">
        <v>1</v>
      </c>
      <c r="I5848">
        <v>0</v>
      </c>
      <c r="J5848" t="s">
        <v>26</v>
      </c>
      <c r="K5848" t="b">
        <v>0</v>
      </c>
      <c r="L5848" t="b">
        <v>0</v>
      </c>
      <c r="M5848" t="b">
        <v>0</v>
      </c>
    </row>
    <row r="5849" spans="1:13" x14ac:dyDescent="0.2">
      <c r="A5849" t="s">
        <v>21</v>
      </c>
      <c r="B5849">
        <v>3</v>
      </c>
      <c r="C5849">
        <v>200</v>
      </c>
      <c r="D5849">
        <v>100</v>
      </c>
      <c r="E5849">
        <v>0.93729544011032695</v>
      </c>
      <c r="F5849">
        <v>6.0569315014143701</v>
      </c>
      <c r="G5849">
        <v>3.5903900676831602</v>
      </c>
      <c r="H5849">
        <v>0.92222222222222205</v>
      </c>
      <c r="I5849">
        <v>0.8</v>
      </c>
      <c r="J5849" t="s">
        <v>26</v>
      </c>
      <c r="K5849" t="b">
        <v>0</v>
      </c>
      <c r="L5849" t="b">
        <v>0</v>
      </c>
      <c r="M5849" t="b">
        <v>0</v>
      </c>
    </row>
    <row r="5850" spans="1:13" x14ac:dyDescent="0.2">
      <c r="A5850" t="s">
        <v>21</v>
      </c>
      <c r="B5850">
        <v>4</v>
      </c>
      <c r="C5850">
        <v>200</v>
      </c>
      <c r="D5850">
        <v>100</v>
      </c>
      <c r="E5850">
        <v>0.88073374188273301</v>
      </c>
      <c r="F5850">
        <v>8.8299927307568709</v>
      </c>
      <c r="G5850">
        <v>5.1781572326698004</v>
      </c>
      <c r="H5850">
        <v>1</v>
      </c>
      <c r="I5850">
        <v>0</v>
      </c>
      <c r="J5850" t="s">
        <v>26</v>
      </c>
      <c r="K5850" t="b">
        <v>0</v>
      </c>
      <c r="L5850" t="b">
        <v>0</v>
      </c>
      <c r="M5850" t="b">
        <v>0</v>
      </c>
    </row>
    <row r="5851" spans="1:13" x14ac:dyDescent="0.2">
      <c r="A5851" t="s">
        <v>21</v>
      </c>
      <c r="B5851">
        <v>4</v>
      </c>
      <c r="C5851">
        <v>200</v>
      </c>
      <c r="D5851">
        <v>100</v>
      </c>
      <c r="E5851">
        <v>0.92862392120292503</v>
      </c>
      <c r="F5851">
        <v>6.9009173920527402</v>
      </c>
      <c r="G5851">
        <v>3.7971517756147399</v>
      </c>
      <c r="H5851">
        <v>0.80219780219780201</v>
      </c>
      <c r="I5851">
        <v>0.8</v>
      </c>
      <c r="J5851" t="s">
        <v>26</v>
      </c>
      <c r="K5851" t="b">
        <v>0</v>
      </c>
      <c r="L5851" t="b">
        <v>0</v>
      </c>
      <c r="M5851" t="b">
        <v>0</v>
      </c>
    </row>
    <row r="5852" spans="1:13" x14ac:dyDescent="0.2">
      <c r="A5852" t="s">
        <v>21</v>
      </c>
      <c r="B5852">
        <v>0</v>
      </c>
      <c r="C5852">
        <v>200</v>
      </c>
      <c r="D5852">
        <v>200</v>
      </c>
      <c r="E5852">
        <v>0.91307146429242703</v>
      </c>
      <c r="F5852">
        <v>8.46048182509913</v>
      </c>
      <c r="G5852">
        <v>3.8447556392867202</v>
      </c>
      <c r="H5852">
        <v>1</v>
      </c>
      <c r="I5852">
        <v>0</v>
      </c>
      <c r="J5852" t="s">
        <v>26</v>
      </c>
      <c r="K5852" t="b">
        <v>0</v>
      </c>
      <c r="L5852" t="b">
        <v>0</v>
      </c>
      <c r="M5852" t="b">
        <v>0</v>
      </c>
    </row>
    <row r="5853" spans="1:13" x14ac:dyDescent="0.2">
      <c r="A5853" t="s">
        <v>21</v>
      </c>
      <c r="B5853">
        <v>0</v>
      </c>
      <c r="C5853">
        <v>200</v>
      </c>
      <c r="D5853">
        <v>200</v>
      </c>
      <c r="E5853">
        <v>0.93577513341693996</v>
      </c>
      <c r="F5853">
        <v>7.3331571915365599</v>
      </c>
      <c r="G5853">
        <v>3.11203566514869</v>
      </c>
      <c r="H5853">
        <v>0.94708994708994698</v>
      </c>
      <c r="I5853">
        <v>0.8</v>
      </c>
      <c r="J5853" t="s">
        <v>26</v>
      </c>
      <c r="K5853" t="b">
        <v>0</v>
      </c>
      <c r="L5853" t="b">
        <v>0</v>
      </c>
      <c r="M5853" t="b">
        <v>0</v>
      </c>
    </row>
    <row r="5854" spans="1:13" x14ac:dyDescent="0.2">
      <c r="A5854" t="s">
        <v>21</v>
      </c>
      <c r="B5854">
        <v>1</v>
      </c>
      <c r="C5854">
        <v>200</v>
      </c>
      <c r="D5854">
        <v>200</v>
      </c>
      <c r="E5854">
        <v>0.93470616200618994</v>
      </c>
      <c r="F5854">
        <v>6.6787132303278902</v>
      </c>
      <c r="G5854">
        <v>3.4503484081677902</v>
      </c>
      <c r="H5854">
        <v>1</v>
      </c>
      <c r="I5854">
        <v>0</v>
      </c>
      <c r="J5854" t="s">
        <v>26</v>
      </c>
      <c r="K5854" t="b">
        <v>0</v>
      </c>
      <c r="L5854" t="b">
        <v>0</v>
      </c>
      <c r="M5854" t="b">
        <v>0</v>
      </c>
    </row>
    <row r="5855" spans="1:13" x14ac:dyDescent="0.2">
      <c r="A5855" t="s">
        <v>21</v>
      </c>
      <c r="B5855">
        <v>1</v>
      </c>
      <c r="C5855">
        <v>200</v>
      </c>
      <c r="D5855">
        <v>200</v>
      </c>
      <c r="E5855">
        <v>0.95815249726891405</v>
      </c>
      <c r="F5855">
        <v>5.3117499804534098</v>
      </c>
      <c r="G5855">
        <v>2.4176148928183498</v>
      </c>
      <c r="H5855">
        <v>0.87634408602150504</v>
      </c>
      <c r="I5855">
        <v>0.8</v>
      </c>
      <c r="J5855" t="s">
        <v>26</v>
      </c>
      <c r="K5855" t="b">
        <v>0</v>
      </c>
      <c r="L5855" t="b">
        <v>0</v>
      </c>
      <c r="M5855" t="b">
        <v>0</v>
      </c>
    </row>
    <row r="5856" spans="1:13" x14ac:dyDescent="0.2">
      <c r="A5856" t="s">
        <v>21</v>
      </c>
      <c r="B5856">
        <v>2</v>
      </c>
      <c r="C5856">
        <v>200</v>
      </c>
      <c r="D5856">
        <v>200</v>
      </c>
      <c r="E5856">
        <v>0.92850311320288803</v>
      </c>
      <c r="F5856">
        <v>7.3658307298796499</v>
      </c>
      <c r="G5856">
        <v>3.0660676882218998</v>
      </c>
      <c r="H5856">
        <v>1</v>
      </c>
      <c r="I5856">
        <v>0</v>
      </c>
      <c r="J5856" t="s">
        <v>26</v>
      </c>
      <c r="K5856" t="b">
        <v>0</v>
      </c>
      <c r="L5856" t="b">
        <v>0</v>
      </c>
      <c r="M5856" t="b">
        <v>0</v>
      </c>
    </row>
    <row r="5857" spans="1:13" x14ac:dyDescent="0.2">
      <c r="A5857" t="s">
        <v>21</v>
      </c>
      <c r="B5857">
        <v>2</v>
      </c>
      <c r="C5857">
        <v>200</v>
      </c>
      <c r="D5857">
        <v>200</v>
      </c>
      <c r="E5857">
        <v>0.94872418110715795</v>
      </c>
      <c r="F5857">
        <v>6.2699360173336798</v>
      </c>
      <c r="G5857">
        <v>2.3551819593003098</v>
      </c>
      <c r="H5857">
        <v>0.91803278688524503</v>
      </c>
      <c r="I5857">
        <v>0.8</v>
      </c>
      <c r="J5857" t="s">
        <v>26</v>
      </c>
      <c r="K5857" t="b">
        <v>0</v>
      </c>
      <c r="L5857" t="b">
        <v>0</v>
      </c>
      <c r="M5857" t="b">
        <v>0</v>
      </c>
    </row>
    <row r="5858" spans="1:13" x14ac:dyDescent="0.2">
      <c r="A5858" t="s">
        <v>21</v>
      </c>
      <c r="B5858">
        <v>3</v>
      </c>
      <c r="C5858">
        <v>200</v>
      </c>
      <c r="D5858">
        <v>200</v>
      </c>
      <c r="E5858">
        <v>0.90133005481237904</v>
      </c>
      <c r="F5858">
        <v>7.5141074818920002</v>
      </c>
      <c r="G5858">
        <v>3.2342432106894501</v>
      </c>
      <c r="H5858">
        <v>1</v>
      </c>
      <c r="I5858">
        <v>0</v>
      </c>
      <c r="J5858" t="s">
        <v>26</v>
      </c>
      <c r="K5858" t="b">
        <v>0</v>
      </c>
      <c r="L5858" t="b">
        <v>0</v>
      </c>
      <c r="M5858" t="b">
        <v>0</v>
      </c>
    </row>
    <row r="5859" spans="1:13" x14ac:dyDescent="0.2">
      <c r="A5859" t="s">
        <v>21</v>
      </c>
      <c r="B5859">
        <v>3</v>
      </c>
      <c r="C5859">
        <v>200</v>
      </c>
      <c r="D5859">
        <v>200</v>
      </c>
      <c r="E5859">
        <v>0.93519010635994404</v>
      </c>
      <c r="F5859">
        <v>6.1343370557457799</v>
      </c>
      <c r="G5859">
        <v>2.3923259038665501</v>
      </c>
      <c r="H5859">
        <v>0.92553191489361697</v>
      </c>
      <c r="I5859">
        <v>0.8</v>
      </c>
      <c r="J5859" t="s">
        <v>26</v>
      </c>
      <c r="K5859" t="b">
        <v>0</v>
      </c>
      <c r="L5859" t="b">
        <v>0</v>
      </c>
      <c r="M5859" t="b">
        <v>0</v>
      </c>
    </row>
    <row r="5860" spans="1:13" x14ac:dyDescent="0.2">
      <c r="A5860" t="s">
        <v>21</v>
      </c>
      <c r="B5860">
        <v>4</v>
      </c>
      <c r="C5860">
        <v>200</v>
      </c>
      <c r="D5860">
        <v>200</v>
      </c>
      <c r="E5860">
        <v>0.94398365394010797</v>
      </c>
      <c r="F5860">
        <v>6.1562539193748496</v>
      </c>
      <c r="G5860">
        <v>3.4181173743412598</v>
      </c>
      <c r="H5860">
        <v>1</v>
      </c>
      <c r="I5860">
        <v>0</v>
      </c>
      <c r="J5860" t="s">
        <v>26</v>
      </c>
      <c r="K5860" t="b">
        <v>0</v>
      </c>
      <c r="L5860" t="b">
        <v>0</v>
      </c>
      <c r="M5860" t="b">
        <v>0</v>
      </c>
    </row>
    <row r="5861" spans="1:13" x14ac:dyDescent="0.2">
      <c r="A5861" t="s">
        <v>21</v>
      </c>
      <c r="B5861">
        <v>4</v>
      </c>
      <c r="C5861">
        <v>200</v>
      </c>
      <c r="D5861">
        <v>200</v>
      </c>
      <c r="E5861">
        <v>0.96660167071527303</v>
      </c>
      <c r="F5861">
        <v>4.7951568422810098</v>
      </c>
      <c r="G5861">
        <v>2.6842979846553598</v>
      </c>
      <c r="H5861">
        <v>0.91709844559585496</v>
      </c>
      <c r="I5861">
        <v>0.8</v>
      </c>
      <c r="J5861" t="s">
        <v>26</v>
      </c>
      <c r="K5861" t="b">
        <v>0</v>
      </c>
      <c r="L5861" t="b">
        <v>0</v>
      </c>
      <c r="M5861" t="b">
        <v>0</v>
      </c>
    </row>
    <row r="5862" spans="1:13" x14ac:dyDescent="0.2">
      <c r="A5862" t="s">
        <v>21</v>
      </c>
      <c r="B5862">
        <v>0</v>
      </c>
      <c r="C5862">
        <v>200</v>
      </c>
      <c r="D5862">
        <v>300</v>
      </c>
      <c r="E5862">
        <v>0.95487723721892803</v>
      </c>
      <c r="F5862">
        <v>6.1952172293876</v>
      </c>
      <c r="G5862">
        <v>2.21197165041439</v>
      </c>
      <c r="H5862">
        <v>1</v>
      </c>
      <c r="I5862">
        <v>0</v>
      </c>
      <c r="J5862" t="s">
        <v>26</v>
      </c>
      <c r="K5862" t="b">
        <v>0</v>
      </c>
      <c r="L5862" t="b">
        <v>0</v>
      </c>
      <c r="M5862" t="b">
        <v>0</v>
      </c>
    </row>
    <row r="5863" spans="1:13" x14ac:dyDescent="0.2">
      <c r="A5863" t="s">
        <v>21</v>
      </c>
      <c r="B5863">
        <v>0</v>
      </c>
      <c r="C5863">
        <v>200</v>
      </c>
      <c r="D5863">
        <v>300</v>
      </c>
      <c r="E5863">
        <v>0.96096123169260095</v>
      </c>
      <c r="F5863">
        <v>5.7574961983826398</v>
      </c>
      <c r="G5863">
        <v>2.0404708386685999</v>
      </c>
      <c r="H5863">
        <v>0.98941798941798897</v>
      </c>
      <c r="I5863">
        <v>0.8</v>
      </c>
      <c r="J5863" t="s">
        <v>26</v>
      </c>
      <c r="K5863" t="b">
        <v>0</v>
      </c>
      <c r="L5863" t="b">
        <v>0</v>
      </c>
      <c r="M5863" t="b">
        <v>0</v>
      </c>
    </row>
    <row r="5864" spans="1:13" x14ac:dyDescent="0.2">
      <c r="A5864" t="s">
        <v>21</v>
      </c>
      <c r="B5864">
        <v>1</v>
      </c>
      <c r="C5864">
        <v>200</v>
      </c>
      <c r="D5864">
        <v>300</v>
      </c>
      <c r="E5864">
        <v>0.96225542681635601</v>
      </c>
      <c r="F5864">
        <v>5.1486234011607799</v>
      </c>
      <c r="G5864">
        <v>2.3780859380825499</v>
      </c>
      <c r="H5864">
        <v>1</v>
      </c>
      <c r="I5864">
        <v>0</v>
      </c>
      <c r="J5864" t="s">
        <v>26</v>
      </c>
      <c r="K5864" t="b">
        <v>0</v>
      </c>
      <c r="L5864" t="b">
        <v>0</v>
      </c>
      <c r="M5864" t="b">
        <v>0</v>
      </c>
    </row>
    <row r="5865" spans="1:13" x14ac:dyDescent="0.2">
      <c r="A5865" t="s">
        <v>21</v>
      </c>
      <c r="B5865">
        <v>1</v>
      </c>
      <c r="C5865">
        <v>200</v>
      </c>
      <c r="D5865">
        <v>300</v>
      </c>
      <c r="E5865">
        <v>0.99091616224811696</v>
      </c>
      <c r="F5865">
        <v>2.5326868199485002</v>
      </c>
      <c r="G5865">
        <v>1.58401025263192</v>
      </c>
      <c r="H5865">
        <v>0.95212765957446799</v>
      </c>
      <c r="I5865">
        <v>0.8</v>
      </c>
      <c r="J5865" t="s">
        <v>26</v>
      </c>
      <c r="K5865" t="b">
        <v>0</v>
      </c>
      <c r="L5865" t="b">
        <v>0</v>
      </c>
      <c r="M5865" t="b">
        <v>0</v>
      </c>
    </row>
    <row r="5866" spans="1:13" x14ac:dyDescent="0.2">
      <c r="A5866" t="s">
        <v>21</v>
      </c>
      <c r="B5866">
        <v>2</v>
      </c>
      <c r="C5866">
        <v>200</v>
      </c>
      <c r="D5866">
        <v>300</v>
      </c>
      <c r="E5866">
        <v>0.98549800332539905</v>
      </c>
      <c r="F5866">
        <v>3.3548179919578098</v>
      </c>
      <c r="G5866">
        <v>1.6270418276751499</v>
      </c>
      <c r="H5866">
        <v>1</v>
      </c>
      <c r="I5866">
        <v>0</v>
      </c>
      <c r="J5866" t="s">
        <v>26</v>
      </c>
      <c r="K5866" t="b">
        <v>0</v>
      </c>
      <c r="L5866" t="b">
        <v>0</v>
      </c>
      <c r="M5866" t="b">
        <v>0</v>
      </c>
    </row>
    <row r="5867" spans="1:13" x14ac:dyDescent="0.2">
      <c r="A5867" t="s">
        <v>21</v>
      </c>
      <c r="B5867">
        <v>2</v>
      </c>
      <c r="C5867">
        <v>200</v>
      </c>
      <c r="D5867">
        <v>300</v>
      </c>
      <c r="E5867">
        <v>0.98549800332539905</v>
      </c>
      <c r="F5867">
        <v>3.3548179919578098</v>
      </c>
      <c r="G5867">
        <v>1.6270418276751499</v>
      </c>
      <c r="H5867">
        <v>1</v>
      </c>
      <c r="I5867">
        <v>0.8</v>
      </c>
      <c r="J5867" t="s">
        <v>26</v>
      </c>
      <c r="K5867" t="b">
        <v>0</v>
      </c>
      <c r="L5867" t="b">
        <v>0</v>
      </c>
      <c r="M5867" t="b">
        <v>0</v>
      </c>
    </row>
    <row r="5868" spans="1:13" x14ac:dyDescent="0.2">
      <c r="A5868" t="s">
        <v>21</v>
      </c>
      <c r="B5868">
        <v>3</v>
      </c>
      <c r="C5868">
        <v>200</v>
      </c>
      <c r="D5868">
        <v>300</v>
      </c>
      <c r="E5868">
        <v>0.92721272943061805</v>
      </c>
      <c r="F5868">
        <v>6.5673721969251098</v>
      </c>
      <c r="G5868">
        <v>2.65230559691532</v>
      </c>
      <c r="H5868">
        <v>1</v>
      </c>
      <c r="I5868">
        <v>0</v>
      </c>
      <c r="J5868" t="s">
        <v>26</v>
      </c>
      <c r="K5868" t="b">
        <v>0</v>
      </c>
      <c r="L5868" t="b">
        <v>0</v>
      </c>
      <c r="M5868" t="b">
        <v>0</v>
      </c>
    </row>
    <row r="5869" spans="1:13" x14ac:dyDescent="0.2">
      <c r="A5869" t="s">
        <v>21</v>
      </c>
      <c r="B5869">
        <v>3</v>
      </c>
      <c r="C5869">
        <v>200</v>
      </c>
      <c r="D5869">
        <v>300</v>
      </c>
      <c r="E5869">
        <v>0.94843813368874696</v>
      </c>
      <c r="F5869">
        <v>5.5670289421973296</v>
      </c>
      <c r="G5869">
        <v>2.0173135980407402</v>
      </c>
      <c r="H5869">
        <v>0.94708994708994698</v>
      </c>
      <c r="I5869">
        <v>0.8</v>
      </c>
      <c r="J5869" t="s">
        <v>26</v>
      </c>
      <c r="K5869" t="b">
        <v>0</v>
      </c>
      <c r="L5869" t="b">
        <v>0</v>
      </c>
      <c r="M5869" t="b">
        <v>0</v>
      </c>
    </row>
    <row r="5870" spans="1:13" x14ac:dyDescent="0.2">
      <c r="A5870" t="s">
        <v>21</v>
      </c>
      <c r="B5870">
        <v>4</v>
      </c>
      <c r="C5870">
        <v>200</v>
      </c>
      <c r="D5870">
        <v>300</v>
      </c>
      <c r="E5870">
        <v>0.95587842734754702</v>
      </c>
      <c r="F5870">
        <v>5.4456705085513297</v>
      </c>
      <c r="G5870">
        <v>2.5939239796731002</v>
      </c>
      <c r="H5870">
        <v>1</v>
      </c>
      <c r="I5870">
        <v>0</v>
      </c>
      <c r="J5870" t="s">
        <v>26</v>
      </c>
      <c r="K5870" t="b">
        <v>0</v>
      </c>
      <c r="L5870" t="b">
        <v>0</v>
      </c>
      <c r="M5870" t="b">
        <v>0</v>
      </c>
    </row>
    <row r="5871" spans="1:13" x14ac:dyDescent="0.2">
      <c r="A5871" t="s">
        <v>21</v>
      </c>
      <c r="B5871">
        <v>4</v>
      </c>
      <c r="C5871">
        <v>200</v>
      </c>
      <c r="D5871">
        <v>300</v>
      </c>
      <c r="E5871">
        <v>0.96109846139703603</v>
      </c>
      <c r="F5871">
        <v>5.1594782713729996</v>
      </c>
      <c r="G5871">
        <v>2.2898605047750098</v>
      </c>
      <c r="H5871">
        <v>0.95360824742268002</v>
      </c>
      <c r="I5871">
        <v>0.8</v>
      </c>
      <c r="J5871" t="s">
        <v>26</v>
      </c>
      <c r="K5871" t="b">
        <v>0</v>
      </c>
      <c r="L5871" t="b">
        <v>0</v>
      </c>
      <c r="M5871" t="b">
        <v>0</v>
      </c>
    </row>
    <row r="5872" spans="1:13" x14ac:dyDescent="0.2">
      <c r="A5872" t="s">
        <v>21</v>
      </c>
      <c r="B5872">
        <v>0</v>
      </c>
      <c r="C5872">
        <v>200</v>
      </c>
      <c r="D5872">
        <v>400</v>
      </c>
      <c r="E5872">
        <v>0.97860559025404203</v>
      </c>
      <c r="F5872">
        <v>4.3180185731158502</v>
      </c>
      <c r="G5872">
        <v>1.6211250505479999</v>
      </c>
      <c r="H5872">
        <v>1</v>
      </c>
      <c r="I5872">
        <v>0</v>
      </c>
      <c r="J5872" t="s">
        <v>26</v>
      </c>
      <c r="K5872" t="b">
        <v>0</v>
      </c>
      <c r="L5872" t="b">
        <v>0</v>
      </c>
      <c r="M5872" t="b">
        <v>0</v>
      </c>
    </row>
    <row r="5873" spans="1:13" x14ac:dyDescent="0.2">
      <c r="A5873" t="s">
        <v>21</v>
      </c>
      <c r="B5873">
        <v>0</v>
      </c>
      <c r="C5873">
        <v>200</v>
      </c>
      <c r="D5873">
        <v>400</v>
      </c>
      <c r="E5873">
        <v>0.97865510221373897</v>
      </c>
      <c r="F5873">
        <v>4.3251561480974097</v>
      </c>
      <c r="G5873">
        <v>1.61562742519479</v>
      </c>
      <c r="H5873">
        <v>0.99470899470899399</v>
      </c>
      <c r="I5873">
        <v>0.8</v>
      </c>
      <c r="J5873" t="s">
        <v>26</v>
      </c>
      <c r="K5873" t="b">
        <v>0</v>
      </c>
      <c r="L5873" t="b">
        <v>0</v>
      </c>
      <c r="M5873" t="b">
        <v>0</v>
      </c>
    </row>
    <row r="5874" spans="1:13" x14ac:dyDescent="0.2">
      <c r="A5874" t="s">
        <v>21</v>
      </c>
      <c r="B5874">
        <v>1</v>
      </c>
      <c r="C5874">
        <v>200</v>
      </c>
      <c r="D5874">
        <v>400</v>
      </c>
      <c r="E5874">
        <v>0.98095126957370704</v>
      </c>
      <c r="F5874">
        <v>3.6912964601476901</v>
      </c>
      <c r="G5874">
        <v>1.6405145016737801</v>
      </c>
      <c r="H5874">
        <v>1</v>
      </c>
      <c r="I5874">
        <v>0</v>
      </c>
      <c r="J5874" t="s">
        <v>26</v>
      </c>
      <c r="K5874" t="b">
        <v>0</v>
      </c>
      <c r="L5874" t="b">
        <v>0</v>
      </c>
      <c r="M5874" t="b">
        <v>0</v>
      </c>
    </row>
    <row r="5875" spans="1:13" x14ac:dyDescent="0.2">
      <c r="A5875" t="s">
        <v>21</v>
      </c>
      <c r="B5875">
        <v>1</v>
      </c>
      <c r="C5875">
        <v>200</v>
      </c>
      <c r="D5875">
        <v>400</v>
      </c>
      <c r="E5875">
        <v>0.98785536314926004</v>
      </c>
      <c r="F5875">
        <v>2.94288211183824</v>
      </c>
      <c r="G5875">
        <v>1.48514997362863</v>
      </c>
      <c r="H5875">
        <v>0.99468085106382897</v>
      </c>
      <c r="I5875">
        <v>0.8</v>
      </c>
      <c r="J5875" t="s">
        <v>26</v>
      </c>
      <c r="K5875" t="b">
        <v>0</v>
      </c>
      <c r="L5875" t="b">
        <v>0</v>
      </c>
      <c r="M5875" t="b">
        <v>0</v>
      </c>
    </row>
    <row r="5876" spans="1:13" x14ac:dyDescent="0.2">
      <c r="A5876" t="s">
        <v>21</v>
      </c>
      <c r="B5876">
        <v>2</v>
      </c>
      <c r="C5876">
        <v>200</v>
      </c>
      <c r="D5876">
        <v>400</v>
      </c>
      <c r="E5876">
        <v>0.99649219509539899</v>
      </c>
      <c r="F5876">
        <v>1.6645115866867799</v>
      </c>
      <c r="G5876">
        <v>1.24834553862776</v>
      </c>
      <c r="H5876">
        <v>1</v>
      </c>
      <c r="I5876">
        <v>0</v>
      </c>
      <c r="J5876" t="s">
        <v>26</v>
      </c>
      <c r="K5876" t="b">
        <v>0</v>
      </c>
      <c r="L5876" t="b">
        <v>0</v>
      </c>
      <c r="M5876" t="b">
        <v>0</v>
      </c>
    </row>
    <row r="5877" spans="1:13" x14ac:dyDescent="0.2">
      <c r="A5877" t="s">
        <v>21</v>
      </c>
      <c r="B5877">
        <v>2</v>
      </c>
      <c r="C5877">
        <v>200</v>
      </c>
      <c r="D5877">
        <v>400</v>
      </c>
      <c r="E5877">
        <v>0.99649219509539899</v>
      </c>
      <c r="F5877">
        <v>1.6645115866867799</v>
      </c>
      <c r="G5877">
        <v>1.24834553862776</v>
      </c>
      <c r="H5877">
        <v>1</v>
      </c>
      <c r="I5877">
        <v>0.8</v>
      </c>
      <c r="J5877" t="s">
        <v>26</v>
      </c>
      <c r="K5877" t="b">
        <v>0</v>
      </c>
      <c r="L5877" t="b">
        <v>0</v>
      </c>
      <c r="M5877" t="b">
        <v>0</v>
      </c>
    </row>
    <row r="5878" spans="1:13" x14ac:dyDescent="0.2">
      <c r="A5878" t="s">
        <v>21</v>
      </c>
      <c r="B5878">
        <v>3</v>
      </c>
      <c r="C5878">
        <v>200</v>
      </c>
      <c r="D5878">
        <v>400</v>
      </c>
      <c r="E5878">
        <v>0.93640817382522001</v>
      </c>
      <c r="F5878">
        <v>6.1456358063167498</v>
      </c>
      <c r="G5878">
        <v>2.4882083941938302</v>
      </c>
      <c r="H5878">
        <v>1</v>
      </c>
      <c r="I5878">
        <v>0</v>
      </c>
      <c r="J5878" t="s">
        <v>26</v>
      </c>
      <c r="K5878" t="b">
        <v>0</v>
      </c>
      <c r="L5878" t="b">
        <v>0</v>
      </c>
      <c r="M5878" t="b">
        <v>0</v>
      </c>
    </row>
    <row r="5879" spans="1:13" x14ac:dyDescent="0.2">
      <c r="A5879" t="s">
        <v>21</v>
      </c>
      <c r="B5879">
        <v>3</v>
      </c>
      <c r="C5879">
        <v>200</v>
      </c>
      <c r="D5879">
        <v>400</v>
      </c>
      <c r="E5879">
        <v>0.97173620811014805</v>
      </c>
      <c r="F5879">
        <v>4.1310116708127902</v>
      </c>
      <c r="G5879">
        <v>1.8473346937188599</v>
      </c>
      <c r="H5879">
        <v>0.96296296296296202</v>
      </c>
      <c r="I5879">
        <v>0.8</v>
      </c>
      <c r="J5879" t="s">
        <v>26</v>
      </c>
      <c r="K5879" t="b">
        <v>0</v>
      </c>
      <c r="L5879" t="b">
        <v>0</v>
      </c>
      <c r="M5879" t="b">
        <v>0</v>
      </c>
    </row>
    <row r="5880" spans="1:13" x14ac:dyDescent="0.2">
      <c r="A5880" t="s">
        <v>21</v>
      </c>
      <c r="B5880">
        <v>4</v>
      </c>
      <c r="C5880">
        <v>200</v>
      </c>
      <c r="D5880">
        <v>400</v>
      </c>
      <c r="E5880">
        <v>0.97394245475674901</v>
      </c>
      <c r="F5880">
        <v>4.2107806787238298</v>
      </c>
      <c r="G5880">
        <v>2.03159185126585</v>
      </c>
      <c r="H5880">
        <v>1</v>
      </c>
      <c r="I5880">
        <v>0</v>
      </c>
      <c r="J5880" t="s">
        <v>26</v>
      </c>
      <c r="K5880" t="b">
        <v>0</v>
      </c>
      <c r="L5880" t="b">
        <v>0</v>
      </c>
      <c r="M5880" t="b">
        <v>0</v>
      </c>
    </row>
    <row r="5881" spans="1:13" x14ac:dyDescent="0.2">
      <c r="A5881" t="s">
        <v>21</v>
      </c>
      <c r="B5881">
        <v>4</v>
      </c>
      <c r="C5881">
        <v>200</v>
      </c>
      <c r="D5881">
        <v>400</v>
      </c>
      <c r="E5881">
        <v>0.98464710230681896</v>
      </c>
      <c r="F5881">
        <v>3.2453249794606802</v>
      </c>
      <c r="G5881">
        <v>1.6409175451873901</v>
      </c>
      <c r="H5881">
        <v>0.96391752577319501</v>
      </c>
      <c r="I5881">
        <v>0.8</v>
      </c>
      <c r="J5881" t="s">
        <v>26</v>
      </c>
      <c r="K5881" t="b">
        <v>0</v>
      </c>
      <c r="L5881" t="b">
        <v>0</v>
      </c>
      <c r="M5881" t="b">
        <v>0</v>
      </c>
    </row>
    <row r="5882" spans="1:13" x14ac:dyDescent="0.2">
      <c r="A5882" t="s">
        <v>21</v>
      </c>
      <c r="B5882">
        <v>0</v>
      </c>
      <c r="C5882">
        <v>300</v>
      </c>
      <c r="D5882">
        <v>200</v>
      </c>
      <c r="E5882">
        <v>0.904180541987057</v>
      </c>
      <c r="F5882">
        <v>8.1225260972166602</v>
      </c>
      <c r="G5882">
        <v>4.0975859215554298</v>
      </c>
      <c r="H5882">
        <v>1</v>
      </c>
      <c r="I5882">
        <v>0</v>
      </c>
      <c r="J5882" t="s">
        <v>26</v>
      </c>
      <c r="K5882" t="b">
        <v>0</v>
      </c>
      <c r="L5882" t="b">
        <v>0</v>
      </c>
      <c r="M5882" t="b">
        <v>0</v>
      </c>
    </row>
    <row r="5883" spans="1:13" x14ac:dyDescent="0.2">
      <c r="A5883" t="s">
        <v>21</v>
      </c>
      <c r="B5883">
        <v>0</v>
      </c>
      <c r="C5883">
        <v>300</v>
      </c>
      <c r="D5883">
        <v>200</v>
      </c>
      <c r="E5883">
        <v>0.93674003647423298</v>
      </c>
      <c r="F5883">
        <v>6.6477681025528401</v>
      </c>
      <c r="G5883">
        <v>3.1200224603817301</v>
      </c>
      <c r="H5883">
        <v>0.91785714285714204</v>
      </c>
      <c r="I5883">
        <v>0.8</v>
      </c>
      <c r="J5883" t="s">
        <v>26</v>
      </c>
      <c r="K5883" t="b">
        <v>0</v>
      </c>
      <c r="L5883" t="b">
        <v>0</v>
      </c>
      <c r="M5883" t="b">
        <v>0</v>
      </c>
    </row>
    <row r="5884" spans="1:13" x14ac:dyDescent="0.2">
      <c r="A5884" t="s">
        <v>21</v>
      </c>
      <c r="B5884">
        <v>1</v>
      </c>
      <c r="C5884">
        <v>300</v>
      </c>
      <c r="D5884">
        <v>200</v>
      </c>
      <c r="E5884">
        <v>0.90497500467388303</v>
      </c>
      <c r="F5884">
        <v>8.2193801994622699</v>
      </c>
      <c r="G5884">
        <v>4.6671428817434997</v>
      </c>
      <c r="H5884">
        <v>1</v>
      </c>
      <c r="I5884">
        <v>0</v>
      </c>
      <c r="J5884" t="s">
        <v>26</v>
      </c>
      <c r="K5884" t="b">
        <v>0</v>
      </c>
      <c r="L5884" t="b">
        <v>0</v>
      </c>
      <c r="M5884" t="b">
        <v>0</v>
      </c>
    </row>
    <row r="5885" spans="1:13" x14ac:dyDescent="0.2">
      <c r="A5885" t="s">
        <v>21</v>
      </c>
      <c r="B5885">
        <v>1</v>
      </c>
      <c r="C5885">
        <v>300</v>
      </c>
      <c r="D5885">
        <v>200</v>
      </c>
      <c r="E5885">
        <v>0.93433639577259298</v>
      </c>
      <c r="F5885">
        <v>6.9025880766910701</v>
      </c>
      <c r="G5885">
        <v>3.60030231718107</v>
      </c>
      <c r="H5885">
        <v>0.85106382978723405</v>
      </c>
      <c r="I5885">
        <v>0.8</v>
      </c>
      <c r="J5885" t="s">
        <v>26</v>
      </c>
      <c r="K5885" t="b">
        <v>0</v>
      </c>
      <c r="L5885" t="b">
        <v>0</v>
      </c>
      <c r="M5885" t="b">
        <v>0</v>
      </c>
    </row>
    <row r="5886" spans="1:13" x14ac:dyDescent="0.2">
      <c r="A5886" t="s">
        <v>21</v>
      </c>
      <c r="B5886">
        <v>2</v>
      </c>
      <c r="C5886">
        <v>300</v>
      </c>
      <c r="D5886">
        <v>200</v>
      </c>
      <c r="E5886">
        <v>0.94122189595253303</v>
      </c>
      <c r="F5886">
        <v>6.4571146175226302</v>
      </c>
      <c r="G5886">
        <v>3.3905185843674901</v>
      </c>
      <c r="H5886">
        <v>1</v>
      </c>
      <c r="I5886">
        <v>0</v>
      </c>
      <c r="J5886" t="s">
        <v>26</v>
      </c>
      <c r="K5886" t="b">
        <v>0</v>
      </c>
      <c r="L5886" t="b">
        <v>0</v>
      </c>
      <c r="M5886" t="b">
        <v>0</v>
      </c>
    </row>
    <row r="5887" spans="1:13" x14ac:dyDescent="0.2">
      <c r="A5887" t="s">
        <v>21</v>
      </c>
      <c r="B5887">
        <v>2</v>
      </c>
      <c r="C5887">
        <v>300</v>
      </c>
      <c r="D5887">
        <v>200</v>
      </c>
      <c r="E5887">
        <v>0.95847116135408195</v>
      </c>
      <c r="F5887">
        <v>5.5225889352305702</v>
      </c>
      <c r="G5887">
        <v>2.7641763452555899</v>
      </c>
      <c r="H5887">
        <v>0.934782608695652</v>
      </c>
      <c r="I5887">
        <v>0.8</v>
      </c>
      <c r="J5887" t="s">
        <v>26</v>
      </c>
      <c r="K5887" t="b">
        <v>0</v>
      </c>
      <c r="L5887" t="b">
        <v>0</v>
      </c>
      <c r="M5887" t="b">
        <v>0</v>
      </c>
    </row>
    <row r="5888" spans="1:13" x14ac:dyDescent="0.2">
      <c r="A5888" t="s">
        <v>21</v>
      </c>
      <c r="B5888">
        <v>3</v>
      </c>
      <c r="C5888">
        <v>300</v>
      </c>
      <c r="D5888">
        <v>200</v>
      </c>
      <c r="E5888">
        <v>0.878007099078433</v>
      </c>
      <c r="F5888">
        <v>8.8258014404707108</v>
      </c>
      <c r="G5888">
        <v>5.1209811080045702</v>
      </c>
      <c r="H5888">
        <v>1</v>
      </c>
      <c r="I5888">
        <v>0</v>
      </c>
      <c r="J5888" t="s">
        <v>26</v>
      </c>
      <c r="K5888" t="b">
        <v>0</v>
      </c>
      <c r="L5888" t="b">
        <v>0</v>
      </c>
      <c r="M5888" t="b">
        <v>0</v>
      </c>
    </row>
    <row r="5889" spans="1:13" x14ac:dyDescent="0.2">
      <c r="A5889" t="s">
        <v>21</v>
      </c>
      <c r="B5889">
        <v>3</v>
      </c>
      <c r="C5889">
        <v>300</v>
      </c>
      <c r="D5889">
        <v>200</v>
      </c>
      <c r="E5889">
        <v>0.90912542105610195</v>
      </c>
      <c r="F5889">
        <v>7.6139470553039104</v>
      </c>
      <c r="G5889">
        <v>4.1279842848060797</v>
      </c>
      <c r="H5889">
        <v>0.88571428571428501</v>
      </c>
      <c r="I5889">
        <v>0.8</v>
      </c>
      <c r="J5889" t="s">
        <v>26</v>
      </c>
      <c r="K5889" t="b">
        <v>0</v>
      </c>
      <c r="L5889" t="b">
        <v>0</v>
      </c>
      <c r="M5889" t="b">
        <v>0</v>
      </c>
    </row>
    <row r="5890" spans="1:13" x14ac:dyDescent="0.2">
      <c r="A5890" t="s">
        <v>21</v>
      </c>
      <c r="B5890">
        <v>4</v>
      </c>
      <c r="C5890">
        <v>300</v>
      </c>
      <c r="D5890">
        <v>200</v>
      </c>
      <c r="E5890">
        <v>0.86913600261266499</v>
      </c>
      <c r="F5890">
        <v>9.2693361971952797</v>
      </c>
      <c r="G5890">
        <v>5.0235224645618297</v>
      </c>
      <c r="H5890">
        <v>1</v>
      </c>
      <c r="I5890">
        <v>0</v>
      </c>
      <c r="J5890" t="s">
        <v>26</v>
      </c>
      <c r="K5890" t="b">
        <v>0</v>
      </c>
      <c r="L5890" t="b">
        <v>0</v>
      </c>
      <c r="M5890" t="b">
        <v>0</v>
      </c>
    </row>
    <row r="5891" spans="1:13" x14ac:dyDescent="0.2">
      <c r="A5891" t="s">
        <v>21</v>
      </c>
      <c r="B5891">
        <v>4</v>
      </c>
      <c r="C5891">
        <v>300</v>
      </c>
      <c r="D5891">
        <v>200</v>
      </c>
      <c r="E5891">
        <v>0.90716611710327899</v>
      </c>
      <c r="F5891">
        <v>7.7546266911954502</v>
      </c>
      <c r="G5891">
        <v>4.0832856921382499</v>
      </c>
      <c r="H5891">
        <v>0.91034482758620605</v>
      </c>
      <c r="I5891">
        <v>0.8</v>
      </c>
      <c r="J5891" t="s">
        <v>26</v>
      </c>
      <c r="K5891" t="b">
        <v>0</v>
      </c>
      <c r="L5891" t="b">
        <v>0</v>
      </c>
      <c r="M5891" t="b">
        <v>0</v>
      </c>
    </row>
    <row r="5892" spans="1:13" x14ac:dyDescent="0.2">
      <c r="A5892" t="s">
        <v>21</v>
      </c>
      <c r="B5892">
        <v>0</v>
      </c>
      <c r="C5892">
        <v>300</v>
      </c>
      <c r="D5892">
        <v>300</v>
      </c>
      <c r="E5892">
        <v>0.95288349936944405</v>
      </c>
      <c r="F5892">
        <v>5.750111476092</v>
      </c>
      <c r="G5892">
        <v>2.6985301703145401</v>
      </c>
      <c r="H5892">
        <v>1</v>
      </c>
      <c r="I5892">
        <v>0</v>
      </c>
      <c r="J5892" t="s">
        <v>26</v>
      </c>
      <c r="K5892" t="b">
        <v>0</v>
      </c>
      <c r="L5892" t="b">
        <v>0</v>
      </c>
      <c r="M5892" t="b">
        <v>0</v>
      </c>
    </row>
    <row r="5893" spans="1:13" x14ac:dyDescent="0.2">
      <c r="A5893" t="s">
        <v>21</v>
      </c>
      <c r="B5893">
        <v>0</v>
      </c>
      <c r="C5893">
        <v>300</v>
      </c>
      <c r="D5893">
        <v>300</v>
      </c>
      <c r="E5893">
        <v>0.962741248948773</v>
      </c>
      <c r="F5893">
        <v>5.1118528290386003</v>
      </c>
      <c r="G5893">
        <v>2.2127704513526001</v>
      </c>
      <c r="H5893">
        <v>0.93928571428571395</v>
      </c>
      <c r="I5893">
        <v>0.8</v>
      </c>
      <c r="J5893" t="s">
        <v>26</v>
      </c>
      <c r="K5893" t="b">
        <v>0</v>
      </c>
      <c r="L5893" t="b">
        <v>0</v>
      </c>
      <c r="M5893" t="b">
        <v>0</v>
      </c>
    </row>
    <row r="5894" spans="1:13" x14ac:dyDescent="0.2">
      <c r="A5894" t="s">
        <v>21</v>
      </c>
      <c r="B5894">
        <v>1</v>
      </c>
      <c r="C5894">
        <v>300</v>
      </c>
      <c r="D5894">
        <v>300</v>
      </c>
      <c r="E5894">
        <v>0.91805633071821102</v>
      </c>
      <c r="F5894">
        <v>7.5827134742870097</v>
      </c>
      <c r="G5894">
        <v>4.0004908216545099</v>
      </c>
      <c r="H5894">
        <v>1</v>
      </c>
      <c r="I5894">
        <v>0</v>
      </c>
      <c r="J5894" t="s">
        <v>26</v>
      </c>
      <c r="K5894" t="b">
        <v>0</v>
      </c>
      <c r="L5894" t="b">
        <v>0</v>
      </c>
      <c r="M5894" t="b">
        <v>0</v>
      </c>
    </row>
    <row r="5895" spans="1:13" x14ac:dyDescent="0.2">
      <c r="A5895" t="s">
        <v>21</v>
      </c>
      <c r="B5895">
        <v>1</v>
      </c>
      <c r="C5895">
        <v>300</v>
      </c>
      <c r="D5895">
        <v>300</v>
      </c>
      <c r="E5895">
        <v>0.94378586782801499</v>
      </c>
      <c r="F5895">
        <v>6.2757485115796996</v>
      </c>
      <c r="G5895">
        <v>2.87744510615292</v>
      </c>
      <c r="H5895">
        <v>0.88652482269503496</v>
      </c>
      <c r="I5895">
        <v>0.8</v>
      </c>
      <c r="J5895" t="s">
        <v>26</v>
      </c>
      <c r="K5895" t="b">
        <v>0</v>
      </c>
      <c r="L5895" t="b">
        <v>0</v>
      </c>
      <c r="M5895" t="b">
        <v>0</v>
      </c>
    </row>
    <row r="5896" spans="1:13" x14ac:dyDescent="0.2">
      <c r="A5896" t="s">
        <v>21</v>
      </c>
      <c r="B5896">
        <v>2</v>
      </c>
      <c r="C5896">
        <v>300</v>
      </c>
      <c r="D5896">
        <v>300</v>
      </c>
      <c r="E5896">
        <v>0.97455665666508695</v>
      </c>
      <c r="F5896">
        <v>4.3305937316486904</v>
      </c>
      <c r="G5896">
        <v>2.21199982907113</v>
      </c>
      <c r="H5896">
        <v>1</v>
      </c>
      <c r="I5896">
        <v>0</v>
      </c>
      <c r="J5896" t="s">
        <v>26</v>
      </c>
      <c r="K5896" t="b">
        <v>0</v>
      </c>
      <c r="L5896" t="b">
        <v>0</v>
      </c>
      <c r="M5896" t="b">
        <v>0</v>
      </c>
    </row>
    <row r="5897" spans="1:13" x14ac:dyDescent="0.2">
      <c r="A5897" t="s">
        <v>21</v>
      </c>
      <c r="B5897">
        <v>2</v>
      </c>
      <c r="C5897">
        <v>300</v>
      </c>
      <c r="D5897">
        <v>300</v>
      </c>
      <c r="E5897">
        <v>0.98093720934117001</v>
      </c>
      <c r="F5897">
        <v>3.80033223208275</v>
      </c>
      <c r="G5897">
        <v>1.8510212553073999</v>
      </c>
      <c r="H5897">
        <v>0.94964028776978404</v>
      </c>
      <c r="I5897">
        <v>0.8</v>
      </c>
      <c r="J5897" t="s">
        <v>26</v>
      </c>
      <c r="K5897" t="b">
        <v>0</v>
      </c>
      <c r="L5897" t="b">
        <v>0</v>
      </c>
      <c r="M5897" t="b">
        <v>0</v>
      </c>
    </row>
    <row r="5898" spans="1:13" x14ac:dyDescent="0.2">
      <c r="A5898" t="s">
        <v>21</v>
      </c>
      <c r="B5898">
        <v>3</v>
      </c>
      <c r="C5898">
        <v>300</v>
      </c>
      <c r="D5898">
        <v>300</v>
      </c>
      <c r="E5898">
        <v>0.91953439292365102</v>
      </c>
      <c r="F5898">
        <v>7.2725843202216298</v>
      </c>
      <c r="G5898">
        <v>3.81674790080086</v>
      </c>
      <c r="H5898">
        <v>1</v>
      </c>
      <c r="I5898">
        <v>0</v>
      </c>
      <c r="J5898" t="s">
        <v>26</v>
      </c>
      <c r="K5898" t="b">
        <v>0</v>
      </c>
      <c r="L5898" t="b">
        <v>0</v>
      </c>
      <c r="M5898" t="b">
        <v>0</v>
      </c>
    </row>
    <row r="5899" spans="1:13" x14ac:dyDescent="0.2">
      <c r="A5899" t="s">
        <v>21</v>
      </c>
      <c r="B5899">
        <v>3</v>
      </c>
      <c r="C5899">
        <v>300</v>
      </c>
      <c r="D5899">
        <v>300</v>
      </c>
      <c r="E5899">
        <v>0.94680593627969201</v>
      </c>
      <c r="F5899">
        <v>5.9586553302953202</v>
      </c>
      <c r="G5899">
        <v>2.93366201602722</v>
      </c>
      <c r="H5899">
        <v>0.90492957746478797</v>
      </c>
      <c r="I5899">
        <v>0.8</v>
      </c>
      <c r="J5899" t="s">
        <v>26</v>
      </c>
      <c r="K5899" t="b">
        <v>0</v>
      </c>
      <c r="L5899" t="b">
        <v>0</v>
      </c>
      <c r="M5899" t="b">
        <v>0</v>
      </c>
    </row>
    <row r="5900" spans="1:13" x14ac:dyDescent="0.2">
      <c r="A5900" t="s">
        <v>21</v>
      </c>
      <c r="B5900">
        <v>4</v>
      </c>
      <c r="C5900">
        <v>300</v>
      </c>
      <c r="D5900">
        <v>300</v>
      </c>
      <c r="E5900">
        <v>0.89332395003746801</v>
      </c>
      <c r="F5900">
        <v>8.3738352093985498</v>
      </c>
      <c r="G5900">
        <v>3.8888306168657198</v>
      </c>
      <c r="H5900">
        <v>1</v>
      </c>
      <c r="I5900">
        <v>0</v>
      </c>
      <c r="J5900" t="s">
        <v>26</v>
      </c>
      <c r="K5900" t="b">
        <v>0</v>
      </c>
      <c r="L5900" t="b">
        <v>0</v>
      </c>
      <c r="M5900" t="b">
        <v>0</v>
      </c>
    </row>
    <row r="5901" spans="1:13" x14ac:dyDescent="0.2">
      <c r="A5901" t="s">
        <v>21</v>
      </c>
      <c r="B5901">
        <v>4</v>
      </c>
      <c r="C5901">
        <v>300</v>
      </c>
      <c r="D5901">
        <v>300</v>
      </c>
      <c r="E5901">
        <v>0.93983498632895002</v>
      </c>
      <c r="F5901">
        <v>6.23271789674118</v>
      </c>
      <c r="G5901">
        <v>2.83063732552707</v>
      </c>
      <c r="H5901">
        <v>0.90689655172413797</v>
      </c>
      <c r="I5901">
        <v>0.8</v>
      </c>
      <c r="J5901" t="s">
        <v>26</v>
      </c>
      <c r="K5901" t="b">
        <v>0</v>
      </c>
      <c r="L5901" t="b">
        <v>0</v>
      </c>
      <c r="M5901" t="b">
        <v>0</v>
      </c>
    </row>
    <row r="5902" spans="1:13" x14ac:dyDescent="0.2">
      <c r="A5902" t="s">
        <v>21</v>
      </c>
      <c r="B5902">
        <v>0</v>
      </c>
      <c r="C5902">
        <v>300</v>
      </c>
      <c r="D5902">
        <v>400</v>
      </c>
      <c r="E5902">
        <v>0.96003424076108301</v>
      </c>
      <c r="F5902">
        <v>5.3510032795160596</v>
      </c>
      <c r="G5902">
        <v>2.1512790438986298</v>
      </c>
      <c r="H5902">
        <v>1</v>
      </c>
      <c r="I5902">
        <v>0</v>
      </c>
      <c r="J5902" t="s">
        <v>26</v>
      </c>
      <c r="K5902" t="b">
        <v>0</v>
      </c>
      <c r="L5902" t="b">
        <v>0</v>
      </c>
      <c r="M5902" t="b">
        <v>0</v>
      </c>
    </row>
    <row r="5903" spans="1:13" x14ac:dyDescent="0.2">
      <c r="A5903" t="s">
        <v>21</v>
      </c>
      <c r="B5903">
        <v>0</v>
      </c>
      <c r="C5903">
        <v>300</v>
      </c>
      <c r="D5903">
        <v>400</v>
      </c>
      <c r="E5903">
        <v>0.96892933981913199</v>
      </c>
      <c r="F5903">
        <v>4.7469311576144904</v>
      </c>
      <c r="G5903">
        <v>1.78781175132559</v>
      </c>
      <c r="H5903">
        <v>0.96819787985865702</v>
      </c>
      <c r="I5903">
        <v>0.8</v>
      </c>
      <c r="J5903" t="s">
        <v>26</v>
      </c>
      <c r="K5903" t="b">
        <v>0</v>
      </c>
      <c r="L5903" t="b">
        <v>0</v>
      </c>
      <c r="M5903" t="b">
        <v>0</v>
      </c>
    </row>
    <row r="5904" spans="1:13" x14ac:dyDescent="0.2">
      <c r="A5904" t="s">
        <v>21</v>
      </c>
      <c r="B5904">
        <v>1</v>
      </c>
      <c r="C5904">
        <v>300</v>
      </c>
      <c r="D5904">
        <v>400</v>
      </c>
      <c r="E5904">
        <v>0.94158695071534204</v>
      </c>
      <c r="F5904">
        <v>6.4357079704330404</v>
      </c>
      <c r="G5904">
        <v>3.06103992056069</v>
      </c>
      <c r="H5904">
        <v>1</v>
      </c>
      <c r="I5904">
        <v>0</v>
      </c>
      <c r="J5904" t="s">
        <v>26</v>
      </c>
      <c r="K5904" t="b">
        <v>0</v>
      </c>
      <c r="L5904" t="b">
        <v>0</v>
      </c>
      <c r="M5904" t="b">
        <v>0</v>
      </c>
    </row>
    <row r="5905" spans="1:13" x14ac:dyDescent="0.2">
      <c r="A5905" t="s">
        <v>21</v>
      </c>
      <c r="B5905">
        <v>1</v>
      </c>
      <c r="C5905">
        <v>300</v>
      </c>
      <c r="D5905">
        <v>400</v>
      </c>
      <c r="E5905">
        <v>0.96551331821180497</v>
      </c>
      <c r="F5905">
        <v>5.0214898605234897</v>
      </c>
      <c r="G5905">
        <v>2.2787290329343901</v>
      </c>
      <c r="H5905">
        <v>0.93006993006993</v>
      </c>
      <c r="I5905">
        <v>0.8</v>
      </c>
      <c r="J5905" t="s">
        <v>26</v>
      </c>
      <c r="K5905" t="b">
        <v>0</v>
      </c>
      <c r="L5905" t="b">
        <v>0</v>
      </c>
      <c r="M5905" t="b">
        <v>0</v>
      </c>
    </row>
    <row r="5906" spans="1:13" x14ac:dyDescent="0.2">
      <c r="A5906" t="s">
        <v>21</v>
      </c>
      <c r="B5906">
        <v>2</v>
      </c>
      <c r="C5906">
        <v>300</v>
      </c>
      <c r="D5906">
        <v>400</v>
      </c>
      <c r="E5906">
        <v>0.96591427163397703</v>
      </c>
      <c r="F5906">
        <v>4.8976086975800897</v>
      </c>
      <c r="G5906">
        <v>2.11249738884589</v>
      </c>
      <c r="H5906">
        <v>1</v>
      </c>
      <c r="I5906">
        <v>0</v>
      </c>
      <c r="J5906" t="s">
        <v>26</v>
      </c>
      <c r="K5906" t="b">
        <v>0</v>
      </c>
      <c r="L5906" t="b">
        <v>0</v>
      </c>
      <c r="M5906" t="b">
        <v>0</v>
      </c>
    </row>
    <row r="5907" spans="1:13" x14ac:dyDescent="0.2">
      <c r="A5907" t="s">
        <v>21</v>
      </c>
      <c r="B5907">
        <v>2</v>
      </c>
      <c r="C5907">
        <v>300</v>
      </c>
      <c r="D5907">
        <v>400</v>
      </c>
      <c r="E5907">
        <v>0.97450113181418396</v>
      </c>
      <c r="F5907">
        <v>4.2854690047682196</v>
      </c>
      <c r="G5907">
        <v>1.7451218902354499</v>
      </c>
      <c r="H5907">
        <v>0.96376811594202805</v>
      </c>
      <c r="I5907">
        <v>0.8</v>
      </c>
      <c r="J5907" t="s">
        <v>26</v>
      </c>
      <c r="K5907" t="b">
        <v>0</v>
      </c>
      <c r="L5907" t="b">
        <v>0</v>
      </c>
      <c r="M5907" t="b">
        <v>0</v>
      </c>
    </row>
    <row r="5908" spans="1:13" x14ac:dyDescent="0.2">
      <c r="A5908" t="s">
        <v>21</v>
      </c>
      <c r="B5908">
        <v>3</v>
      </c>
      <c r="C5908">
        <v>300</v>
      </c>
      <c r="D5908">
        <v>400</v>
      </c>
      <c r="E5908">
        <v>0.93062362162196999</v>
      </c>
      <c r="F5908">
        <v>6.7868875546264702</v>
      </c>
      <c r="G5908">
        <v>3.2418818280125201</v>
      </c>
      <c r="H5908">
        <v>1</v>
      </c>
      <c r="I5908">
        <v>0</v>
      </c>
      <c r="J5908" t="s">
        <v>26</v>
      </c>
      <c r="K5908" t="b">
        <v>0</v>
      </c>
      <c r="L5908" t="b">
        <v>0</v>
      </c>
      <c r="M5908" t="b">
        <v>0</v>
      </c>
    </row>
    <row r="5909" spans="1:13" x14ac:dyDescent="0.2">
      <c r="A5909" t="s">
        <v>21</v>
      </c>
      <c r="B5909">
        <v>3</v>
      </c>
      <c r="C5909">
        <v>300</v>
      </c>
      <c r="D5909">
        <v>400</v>
      </c>
      <c r="E5909">
        <v>0.94659476368901396</v>
      </c>
      <c r="F5909">
        <v>5.9960001209203799</v>
      </c>
      <c r="G5909">
        <v>2.6289996104978099</v>
      </c>
      <c r="H5909">
        <v>0.93333333333333302</v>
      </c>
      <c r="I5909">
        <v>0.8</v>
      </c>
      <c r="J5909" t="s">
        <v>26</v>
      </c>
      <c r="K5909" t="b">
        <v>0</v>
      </c>
      <c r="L5909" t="b">
        <v>0</v>
      </c>
      <c r="M5909" t="b">
        <v>0</v>
      </c>
    </row>
    <row r="5910" spans="1:13" x14ac:dyDescent="0.2">
      <c r="A5910" t="s">
        <v>21</v>
      </c>
      <c r="B5910">
        <v>4</v>
      </c>
      <c r="C5910">
        <v>300</v>
      </c>
      <c r="D5910">
        <v>400</v>
      </c>
      <c r="E5910">
        <v>0.94802368055865904</v>
      </c>
      <c r="F5910">
        <v>5.94089546379801</v>
      </c>
      <c r="G5910">
        <v>2.5009773972785698</v>
      </c>
      <c r="H5910">
        <v>1</v>
      </c>
      <c r="I5910">
        <v>0</v>
      </c>
      <c r="J5910" t="s">
        <v>26</v>
      </c>
      <c r="K5910" t="b">
        <v>0</v>
      </c>
      <c r="L5910" t="b">
        <v>0</v>
      </c>
      <c r="M5910" t="b">
        <v>0</v>
      </c>
    </row>
    <row r="5911" spans="1:13" x14ac:dyDescent="0.2">
      <c r="A5911" t="s">
        <v>21</v>
      </c>
      <c r="B5911">
        <v>4</v>
      </c>
      <c r="C5911">
        <v>300</v>
      </c>
      <c r="D5911">
        <v>400</v>
      </c>
      <c r="E5911">
        <v>0.96303940547760503</v>
      </c>
      <c r="F5911">
        <v>5.0154549663457297</v>
      </c>
      <c r="G5911">
        <v>1.93134047325854</v>
      </c>
      <c r="H5911">
        <v>0.95189003436426101</v>
      </c>
      <c r="I5911">
        <v>0.8</v>
      </c>
      <c r="J5911" t="s">
        <v>26</v>
      </c>
      <c r="K5911" t="b">
        <v>0</v>
      </c>
      <c r="L5911" t="b">
        <v>0</v>
      </c>
      <c r="M5911" t="b">
        <v>0</v>
      </c>
    </row>
    <row r="5912" spans="1:13" x14ac:dyDescent="0.2">
      <c r="A5912" t="s">
        <v>21</v>
      </c>
      <c r="B5912">
        <v>0</v>
      </c>
      <c r="C5912">
        <v>300</v>
      </c>
      <c r="D5912">
        <v>500</v>
      </c>
      <c r="E5912">
        <v>0.99116260285824898</v>
      </c>
      <c r="F5912">
        <v>2.5310063612943701</v>
      </c>
      <c r="G5912">
        <v>1.3784821219700101</v>
      </c>
      <c r="H5912">
        <v>1</v>
      </c>
      <c r="I5912">
        <v>0</v>
      </c>
      <c r="J5912" t="s">
        <v>26</v>
      </c>
      <c r="K5912" t="b">
        <v>0</v>
      </c>
      <c r="L5912" t="b">
        <v>0</v>
      </c>
      <c r="M5912" t="b">
        <v>0</v>
      </c>
    </row>
    <row r="5913" spans="1:13" x14ac:dyDescent="0.2">
      <c r="A5913" t="s">
        <v>21</v>
      </c>
      <c r="B5913">
        <v>0</v>
      </c>
      <c r="C5913">
        <v>300</v>
      </c>
      <c r="D5913">
        <v>500</v>
      </c>
      <c r="E5913">
        <v>0.99133852373762799</v>
      </c>
      <c r="F5913">
        <v>2.4965666728278499</v>
      </c>
      <c r="G5913">
        <v>1.35701595668964</v>
      </c>
      <c r="H5913">
        <v>0.996466431095406</v>
      </c>
      <c r="I5913">
        <v>0.8</v>
      </c>
      <c r="J5913" t="s">
        <v>26</v>
      </c>
      <c r="K5913" t="b">
        <v>0</v>
      </c>
      <c r="L5913" t="b">
        <v>0</v>
      </c>
      <c r="M5913" t="b">
        <v>0</v>
      </c>
    </row>
    <row r="5914" spans="1:13" x14ac:dyDescent="0.2">
      <c r="A5914" t="s">
        <v>21</v>
      </c>
      <c r="B5914">
        <v>1</v>
      </c>
      <c r="C5914">
        <v>300</v>
      </c>
      <c r="D5914">
        <v>500</v>
      </c>
      <c r="E5914">
        <v>0.96297131339186504</v>
      </c>
      <c r="F5914">
        <v>5.1234889526006597</v>
      </c>
      <c r="G5914">
        <v>2.3909995159246198</v>
      </c>
      <c r="H5914">
        <v>1</v>
      </c>
      <c r="I5914">
        <v>0</v>
      </c>
      <c r="J5914" t="s">
        <v>26</v>
      </c>
      <c r="K5914" t="b">
        <v>0</v>
      </c>
      <c r="L5914" t="b">
        <v>0</v>
      </c>
      <c r="M5914" t="b">
        <v>0</v>
      </c>
    </row>
    <row r="5915" spans="1:13" x14ac:dyDescent="0.2">
      <c r="A5915" t="s">
        <v>21</v>
      </c>
      <c r="B5915">
        <v>1</v>
      </c>
      <c r="C5915">
        <v>300</v>
      </c>
      <c r="D5915">
        <v>500</v>
      </c>
      <c r="E5915">
        <v>0.98628110599540797</v>
      </c>
      <c r="F5915">
        <v>3.1798679999902899</v>
      </c>
      <c r="G5915">
        <v>1.5727443358055599</v>
      </c>
      <c r="H5915">
        <v>0.93006993006993</v>
      </c>
      <c r="I5915">
        <v>0.8</v>
      </c>
      <c r="J5915" t="s">
        <v>26</v>
      </c>
      <c r="K5915" t="b">
        <v>0</v>
      </c>
      <c r="L5915" t="b">
        <v>0</v>
      </c>
      <c r="M5915" t="b">
        <v>0</v>
      </c>
    </row>
    <row r="5916" spans="1:13" x14ac:dyDescent="0.2">
      <c r="A5916" t="s">
        <v>21</v>
      </c>
      <c r="B5916">
        <v>2</v>
      </c>
      <c r="C5916">
        <v>300</v>
      </c>
      <c r="D5916">
        <v>500</v>
      </c>
      <c r="E5916">
        <v>0.97818192179504204</v>
      </c>
      <c r="F5916">
        <v>3.9504180626385899</v>
      </c>
      <c r="G5916">
        <v>1.7156275437605499</v>
      </c>
      <c r="H5916">
        <v>1</v>
      </c>
      <c r="I5916">
        <v>0</v>
      </c>
      <c r="J5916" t="s">
        <v>26</v>
      </c>
      <c r="K5916" t="b">
        <v>0</v>
      </c>
      <c r="L5916" t="b">
        <v>0</v>
      </c>
      <c r="M5916" t="b">
        <v>0</v>
      </c>
    </row>
    <row r="5917" spans="1:13" x14ac:dyDescent="0.2">
      <c r="A5917" t="s">
        <v>21</v>
      </c>
      <c r="B5917">
        <v>2</v>
      </c>
      <c r="C5917">
        <v>300</v>
      </c>
      <c r="D5917">
        <v>500</v>
      </c>
      <c r="E5917">
        <v>0.98359538949247605</v>
      </c>
      <c r="F5917">
        <v>3.4274417857187101</v>
      </c>
      <c r="G5917">
        <v>1.5355366276243101</v>
      </c>
      <c r="H5917">
        <v>0.989169675090252</v>
      </c>
      <c r="I5917">
        <v>0.8</v>
      </c>
      <c r="J5917" t="s">
        <v>26</v>
      </c>
      <c r="K5917" t="b">
        <v>0</v>
      </c>
      <c r="L5917" t="b">
        <v>0</v>
      </c>
      <c r="M5917" t="b">
        <v>0</v>
      </c>
    </row>
    <row r="5918" spans="1:13" x14ac:dyDescent="0.2">
      <c r="A5918" t="s">
        <v>21</v>
      </c>
      <c r="B5918">
        <v>3</v>
      </c>
      <c r="C5918">
        <v>300</v>
      </c>
      <c r="D5918">
        <v>500</v>
      </c>
      <c r="E5918">
        <v>0.95554123897584697</v>
      </c>
      <c r="F5918">
        <v>5.4839053865743201</v>
      </c>
      <c r="G5918">
        <v>2.4624044563656402</v>
      </c>
      <c r="H5918">
        <v>1</v>
      </c>
      <c r="I5918">
        <v>0</v>
      </c>
      <c r="J5918" t="s">
        <v>26</v>
      </c>
      <c r="K5918" t="b">
        <v>0</v>
      </c>
      <c r="L5918" t="b">
        <v>0</v>
      </c>
      <c r="M5918" t="b">
        <v>0</v>
      </c>
    </row>
    <row r="5919" spans="1:13" x14ac:dyDescent="0.2">
      <c r="A5919" t="s">
        <v>21</v>
      </c>
      <c r="B5919">
        <v>3</v>
      </c>
      <c r="C5919">
        <v>300</v>
      </c>
      <c r="D5919">
        <v>500</v>
      </c>
      <c r="E5919">
        <v>0.96320742015496197</v>
      </c>
      <c r="F5919">
        <v>5.0217024890551603</v>
      </c>
      <c r="G5919">
        <v>2.1485276652751599</v>
      </c>
      <c r="H5919">
        <v>0.96842105263157896</v>
      </c>
      <c r="I5919">
        <v>0.8</v>
      </c>
      <c r="J5919" t="s">
        <v>26</v>
      </c>
      <c r="K5919" t="b">
        <v>0</v>
      </c>
      <c r="L5919" t="b">
        <v>0</v>
      </c>
      <c r="M5919" t="b">
        <v>0</v>
      </c>
    </row>
    <row r="5920" spans="1:13" x14ac:dyDescent="0.2">
      <c r="A5920" t="s">
        <v>21</v>
      </c>
      <c r="B5920">
        <v>4</v>
      </c>
      <c r="C5920">
        <v>300</v>
      </c>
      <c r="D5920">
        <v>500</v>
      </c>
      <c r="E5920">
        <v>0.97468677749897403</v>
      </c>
      <c r="F5920">
        <v>4.1615352171063504</v>
      </c>
      <c r="G5920">
        <v>2.02587072744925</v>
      </c>
      <c r="H5920">
        <v>1</v>
      </c>
      <c r="I5920">
        <v>0</v>
      </c>
      <c r="J5920" t="s">
        <v>26</v>
      </c>
      <c r="K5920" t="b">
        <v>0</v>
      </c>
      <c r="L5920" t="b">
        <v>0</v>
      </c>
      <c r="M5920" t="b">
        <v>0</v>
      </c>
    </row>
    <row r="5921" spans="1:13" x14ac:dyDescent="0.2">
      <c r="A5921" t="s">
        <v>21</v>
      </c>
      <c r="B5921">
        <v>4</v>
      </c>
      <c r="C5921">
        <v>300</v>
      </c>
      <c r="D5921">
        <v>500</v>
      </c>
      <c r="E5921">
        <v>0.98646912978299595</v>
      </c>
      <c r="F5921">
        <v>3.0299785644441899</v>
      </c>
      <c r="G5921">
        <v>1.6175146792579</v>
      </c>
      <c r="H5921">
        <v>0.965753424657534</v>
      </c>
      <c r="I5921">
        <v>0.8</v>
      </c>
      <c r="J5921" t="s">
        <v>26</v>
      </c>
      <c r="K5921" t="b">
        <v>0</v>
      </c>
      <c r="L5921" t="b">
        <v>0</v>
      </c>
      <c r="M5921" t="b">
        <v>0</v>
      </c>
    </row>
    <row r="5922" spans="1:13" x14ac:dyDescent="0.2">
      <c r="A5922" t="s">
        <v>21</v>
      </c>
      <c r="B5922">
        <v>0</v>
      </c>
      <c r="C5922">
        <v>400</v>
      </c>
      <c r="D5922">
        <v>300</v>
      </c>
      <c r="E5922">
        <v>0.92156364268690205</v>
      </c>
      <c r="F5922">
        <v>7.5825694910495898</v>
      </c>
      <c r="G5922">
        <v>3.8562848173808901</v>
      </c>
      <c r="H5922">
        <v>1</v>
      </c>
      <c r="I5922">
        <v>0</v>
      </c>
      <c r="J5922" t="s">
        <v>26</v>
      </c>
      <c r="K5922" t="b">
        <v>0</v>
      </c>
      <c r="L5922" t="b">
        <v>0</v>
      </c>
      <c r="M5922" t="b">
        <v>0</v>
      </c>
    </row>
    <row r="5923" spans="1:13" x14ac:dyDescent="0.2">
      <c r="A5923" t="s">
        <v>21</v>
      </c>
      <c r="B5923">
        <v>0</v>
      </c>
      <c r="C5923">
        <v>400</v>
      </c>
      <c r="D5923">
        <v>300</v>
      </c>
      <c r="E5923">
        <v>0.94718240857020097</v>
      </c>
      <c r="F5923">
        <v>6.18039343151273</v>
      </c>
      <c r="G5923">
        <v>3.0193603017017598</v>
      </c>
      <c r="H5923">
        <v>0.92819148936170204</v>
      </c>
      <c r="I5923">
        <v>0.8</v>
      </c>
      <c r="J5923" t="s">
        <v>26</v>
      </c>
      <c r="K5923" t="b">
        <v>0</v>
      </c>
      <c r="L5923" t="b">
        <v>0</v>
      </c>
      <c r="M5923" t="b">
        <v>0</v>
      </c>
    </row>
    <row r="5924" spans="1:13" x14ac:dyDescent="0.2">
      <c r="A5924" t="s">
        <v>21</v>
      </c>
      <c r="B5924">
        <v>1</v>
      </c>
      <c r="C5924">
        <v>400</v>
      </c>
      <c r="D5924">
        <v>300</v>
      </c>
      <c r="E5924">
        <v>0.88084782358692004</v>
      </c>
      <c r="F5924">
        <v>9.0756597298986392</v>
      </c>
      <c r="G5924">
        <v>5.2856715287696696</v>
      </c>
      <c r="H5924">
        <v>1</v>
      </c>
      <c r="I5924">
        <v>0</v>
      </c>
      <c r="J5924" t="s">
        <v>26</v>
      </c>
      <c r="K5924" t="b">
        <v>0</v>
      </c>
      <c r="L5924" t="b">
        <v>0</v>
      </c>
      <c r="M5924" t="b">
        <v>0</v>
      </c>
    </row>
    <row r="5925" spans="1:13" x14ac:dyDescent="0.2">
      <c r="A5925" t="s">
        <v>21</v>
      </c>
      <c r="B5925">
        <v>1</v>
      </c>
      <c r="C5925">
        <v>400</v>
      </c>
      <c r="D5925">
        <v>300</v>
      </c>
      <c r="E5925">
        <v>0.916798422665696</v>
      </c>
      <c r="F5925">
        <v>7.6094423066784103</v>
      </c>
      <c r="G5925">
        <v>4.0880581334696497</v>
      </c>
      <c r="H5925">
        <v>0.83377308707123998</v>
      </c>
      <c r="I5925">
        <v>0.8</v>
      </c>
      <c r="J5925" t="s">
        <v>26</v>
      </c>
      <c r="K5925" t="b">
        <v>0</v>
      </c>
      <c r="L5925" t="b">
        <v>0</v>
      </c>
      <c r="M5925" t="b">
        <v>0</v>
      </c>
    </row>
    <row r="5926" spans="1:13" x14ac:dyDescent="0.2">
      <c r="A5926" t="s">
        <v>21</v>
      </c>
      <c r="B5926">
        <v>2</v>
      </c>
      <c r="C5926">
        <v>400</v>
      </c>
      <c r="D5926">
        <v>300</v>
      </c>
      <c r="E5926">
        <v>0.92662650710635797</v>
      </c>
      <c r="F5926">
        <v>7.3645261533969402</v>
      </c>
      <c r="G5926">
        <v>3.5286170890995998</v>
      </c>
      <c r="H5926">
        <v>1</v>
      </c>
      <c r="I5926">
        <v>0</v>
      </c>
      <c r="J5926" t="s">
        <v>26</v>
      </c>
      <c r="K5926" t="b">
        <v>0</v>
      </c>
      <c r="L5926" t="b">
        <v>0</v>
      </c>
      <c r="M5926" t="b">
        <v>0</v>
      </c>
    </row>
    <row r="5927" spans="1:13" x14ac:dyDescent="0.2">
      <c r="A5927" t="s">
        <v>21</v>
      </c>
      <c r="B5927">
        <v>2</v>
      </c>
      <c r="C5927">
        <v>400</v>
      </c>
      <c r="D5927">
        <v>300</v>
      </c>
      <c r="E5927">
        <v>0.95092185464977397</v>
      </c>
      <c r="F5927">
        <v>6.0313931480216203</v>
      </c>
      <c r="G5927">
        <v>2.7454083519424799</v>
      </c>
      <c r="H5927">
        <v>0.942779291553133</v>
      </c>
      <c r="I5927">
        <v>0.8</v>
      </c>
      <c r="J5927" t="s">
        <v>26</v>
      </c>
      <c r="K5927" t="b">
        <v>0</v>
      </c>
      <c r="L5927" t="b">
        <v>0</v>
      </c>
      <c r="M5927" t="b">
        <v>0</v>
      </c>
    </row>
    <row r="5928" spans="1:13" x14ac:dyDescent="0.2">
      <c r="A5928" t="s">
        <v>21</v>
      </c>
      <c r="B5928">
        <v>3</v>
      </c>
      <c r="C5928">
        <v>400</v>
      </c>
      <c r="D5928">
        <v>300</v>
      </c>
      <c r="E5928">
        <v>0.92257304730870904</v>
      </c>
      <c r="F5928">
        <v>7.2086121324255901</v>
      </c>
      <c r="G5928">
        <v>4.2367724722405304</v>
      </c>
      <c r="H5928">
        <v>1</v>
      </c>
      <c r="I5928">
        <v>0</v>
      </c>
      <c r="J5928" t="s">
        <v>26</v>
      </c>
      <c r="K5928" t="b">
        <v>0</v>
      </c>
      <c r="L5928" t="b">
        <v>0</v>
      </c>
      <c r="M5928" t="b">
        <v>0</v>
      </c>
    </row>
    <row r="5929" spans="1:13" x14ac:dyDescent="0.2">
      <c r="A5929" t="s">
        <v>21</v>
      </c>
      <c r="B5929">
        <v>3</v>
      </c>
      <c r="C5929">
        <v>400</v>
      </c>
      <c r="D5929">
        <v>300</v>
      </c>
      <c r="E5929">
        <v>0.96157678949798098</v>
      </c>
      <c r="F5929">
        <v>5.0971668191358397</v>
      </c>
      <c r="G5929">
        <v>2.9489496942391802</v>
      </c>
      <c r="H5929">
        <v>0.85094850948509404</v>
      </c>
      <c r="I5929">
        <v>0.8</v>
      </c>
      <c r="J5929" t="s">
        <v>26</v>
      </c>
      <c r="K5929" t="b">
        <v>0</v>
      </c>
      <c r="L5929" t="b">
        <v>0</v>
      </c>
      <c r="M5929" t="b">
        <v>0</v>
      </c>
    </row>
    <row r="5930" spans="1:13" x14ac:dyDescent="0.2">
      <c r="A5930" t="s">
        <v>21</v>
      </c>
      <c r="B5930">
        <v>4</v>
      </c>
      <c r="C5930">
        <v>400</v>
      </c>
      <c r="D5930">
        <v>300</v>
      </c>
      <c r="E5930">
        <v>0.90830137882135498</v>
      </c>
      <c r="F5930">
        <v>7.5876767687086204</v>
      </c>
      <c r="G5930">
        <v>4.2952137513966502</v>
      </c>
      <c r="H5930">
        <v>1</v>
      </c>
      <c r="I5930">
        <v>0</v>
      </c>
      <c r="J5930" t="s">
        <v>26</v>
      </c>
      <c r="K5930" t="b">
        <v>0</v>
      </c>
      <c r="L5930" t="b">
        <v>0</v>
      </c>
      <c r="M5930" t="b">
        <v>0</v>
      </c>
    </row>
    <row r="5931" spans="1:13" x14ac:dyDescent="0.2">
      <c r="A5931" t="s">
        <v>21</v>
      </c>
      <c r="B5931">
        <v>4</v>
      </c>
      <c r="C5931">
        <v>400</v>
      </c>
      <c r="D5931">
        <v>300</v>
      </c>
      <c r="E5931">
        <v>0.93720410967419499</v>
      </c>
      <c r="F5931">
        <v>6.3516280048011904</v>
      </c>
      <c r="G5931">
        <v>3.4349039045336598</v>
      </c>
      <c r="H5931">
        <v>0.88918205804749295</v>
      </c>
      <c r="I5931">
        <v>0.8</v>
      </c>
      <c r="J5931" t="s">
        <v>26</v>
      </c>
      <c r="K5931" t="b">
        <v>0</v>
      </c>
      <c r="L5931" t="b">
        <v>0</v>
      </c>
      <c r="M5931" t="b">
        <v>0</v>
      </c>
    </row>
    <row r="5932" spans="1:13" x14ac:dyDescent="0.2">
      <c r="A5932" t="s">
        <v>21</v>
      </c>
      <c r="B5932">
        <v>0</v>
      </c>
      <c r="C5932">
        <v>400</v>
      </c>
      <c r="D5932">
        <v>400</v>
      </c>
      <c r="E5932">
        <v>0.94545749859448502</v>
      </c>
      <c r="F5932">
        <v>6.3031582608312799</v>
      </c>
      <c r="G5932">
        <v>3.0992777308569099</v>
      </c>
      <c r="H5932">
        <v>1</v>
      </c>
      <c r="I5932">
        <v>0</v>
      </c>
      <c r="J5932" t="s">
        <v>26</v>
      </c>
      <c r="K5932" t="b">
        <v>0</v>
      </c>
      <c r="L5932" t="b">
        <v>0</v>
      </c>
      <c r="M5932" t="b">
        <v>0</v>
      </c>
    </row>
    <row r="5933" spans="1:13" x14ac:dyDescent="0.2">
      <c r="A5933" t="s">
        <v>21</v>
      </c>
      <c r="B5933">
        <v>0</v>
      </c>
      <c r="C5933">
        <v>400</v>
      </c>
      <c r="D5933">
        <v>400</v>
      </c>
      <c r="E5933">
        <v>0.962540720463128</v>
      </c>
      <c r="F5933">
        <v>5.2372179995085002</v>
      </c>
      <c r="G5933">
        <v>2.5584712863588801</v>
      </c>
      <c r="H5933">
        <v>0.96010638297872297</v>
      </c>
      <c r="I5933">
        <v>0.8</v>
      </c>
      <c r="J5933" t="s">
        <v>26</v>
      </c>
      <c r="K5933" t="b">
        <v>0</v>
      </c>
      <c r="L5933" t="b">
        <v>0</v>
      </c>
      <c r="M5933" t="b">
        <v>0</v>
      </c>
    </row>
    <row r="5934" spans="1:13" x14ac:dyDescent="0.2">
      <c r="A5934" t="s">
        <v>21</v>
      </c>
      <c r="B5934">
        <v>1</v>
      </c>
      <c r="C5934">
        <v>400</v>
      </c>
      <c r="D5934">
        <v>400</v>
      </c>
      <c r="E5934">
        <v>0.89349798336684205</v>
      </c>
      <c r="F5934">
        <v>8.6294430998535692</v>
      </c>
      <c r="G5934">
        <v>4.0859142252889198</v>
      </c>
      <c r="H5934">
        <v>1</v>
      </c>
      <c r="I5934">
        <v>0</v>
      </c>
      <c r="J5934" t="s">
        <v>26</v>
      </c>
      <c r="K5934" t="b">
        <v>0</v>
      </c>
      <c r="L5934" t="b">
        <v>0</v>
      </c>
      <c r="M5934" t="b">
        <v>0</v>
      </c>
    </row>
    <row r="5935" spans="1:13" x14ac:dyDescent="0.2">
      <c r="A5935" t="s">
        <v>21</v>
      </c>
      <c r="B5935">
        <v>1</v>
      </c>
      <c r="C5935">
        <v>400</v>
      </c>
      <c r="D5935">
        <v>400</v>
      </c>
      <c r="E5935">
        <v>0.92564447323440802</v>
      </c>
      <c r="F5935">
        <v>7.257796769174</v>
      </c>
      <c r="G5935">
        <v>3.26449675414205</v>
      </c>
      <c r="H5935">
        <v>0.92553191489361697</v>
      </c>
      <c r="I5935">
        <v>0.8</v>
      </c>
      <c r="J5935" t="s">
        <v>26</v>
      </c>
      <c r="K5935" t="b">
        <v>0</v>
      </c>
      <c r="L5935" t="b">
        <v>0</v>
      </c>
      <c r="M5935" t="b">
        <v>0</v>
      </c>
    </row>
    <row r="5936" spans="1:13" x14ac:dyDescent="0.2">
      <c r="A5936" t="s">
        <v>21</v>
      </c>
      <c r="B5936">
        <v>2</v>
      </c>
      <c r="C5936">
        <v>400</v>
      </c>
      <c r="D5936">
        <v>400</v>
      </c>
      <c r="E5936">
        <v>0.913221238424897</v>
      </c>
      <c r="F5936">
        <v>8.0289332273637903</v>
      </c>
      <c r="G5936">
        <v>3.66396558274494</v>
      </c>
      <c r="H5936">
        <v>1</v>
      </c>
      <c r="I5936">
        <v>0</v>
      </c>
      <c r="J5936" t="s">
        <v>26</v>
      </c>
      <c r="K5936" t="b">
        <v>0</v>
      </c>
      <c r="L5936" t="b">
        <v>0</v>
      </c>
      <c r="M5936" t="b">
        <v>0</v>
      </c>
    </row>
    <row r="5937" spans="1:13" x14ac:dyDescent="0.2">
      <c r="A5937" t="s">
        <v>21</v>
      </c>
      <c r="B5937">
        <v>2</v>
      </c>
      <c r="C5937">
        <v>400</v>
      </c>
      <c r="D5937">
        <v>400</v>
      </c>
      <c r="E5937">
        <v>0.92783181298333695</v>
      </c>
      <c r="F5937">
        <v>7.3367988693962598</v>
      </c>
      <c r="G5937">
        <v>3.0787289653152801</v>
      </c>
      <c r="H5937">
        <v>0.93989071038251304</v>
      </c>
      <c r="I5937">
        <v>0.8</v>
      </c>
      <c r="J5937" t="s">
        <v>26</v>
      </c>
      <c r="K5937" t="b">
        <v>0</v>
      </c>
      <c r="L5937" t="b">
        <v>0</v>
      </c>
      <c r="M5937" t="b">
        <v>0</v>
      </c>
    </row>
    <row r="5938" spans="1:13" x14ac:dyDescent="0.2">
      <c r="A5938" t="s">
        <v>21</v>
      </c>
      <c r="B5938">
        <v>3</v>
      </c>
      <c r="C5938">
        <v>400</v>
      </c>
      <c r="D5938">
        <v>400</v>
      </c>
      <c r="E5938">
        <v>0.903693466196555</v>
      </c>
      <c r="F5938">
        <v>8.0656471694641603</v>
      </c>
      <c r="G5938">
        <v>3.9455629290488301</v>
      </c>
      <c r="H5938">
        <v>1</v>
      </c>
      <c r="I5938">
        <v>0</v>
      </c>
      <c r="J5938" t="s">
        <v>26</v>
      </c>
      <c r="K5938" t="b">
        <v>0</v>
      </c>
      <c r="L5938" t="b">
        <v>0</v>
      </c>
      <c r="M5938" t="b">
        <v>0</v>
      </c>
    </row>
    <row r="5939" spans="1:13" x14ac:dyDescent="0.2">
      <c r="A5939" t="s">
        <v>21</v>
      </c>
      <c r="B5939">
        <v>3</v>
      </c>
      <c r="C5939">
        <v>400</v>
      </c>
      <c r="D5939">
        <v>400</v>
      </c>
      <c r="E5939">
        <v>0.91068029883435797</v>
      </c>
      <c r="F5939">
        <v>7.7278188712434801</v>
      </c>
      <c r="G5939">
        <v>3.5056717880361798</v>
      </c>
      <c r="H5939">
        <v>0.92991913746630706</v>
      </c>
      <c r="I5939">
        <v>0.8</v>
      </c>
      <c r="J5939" t="s">
        <v>26</v>
      </c>
      <c r="K5939" t="b">
        <v>0</v>
      </c>
      <c r="L5939" t="b">
        <v>0</v>
      </c>
      <c r="M5939" t="b">
        <v>0</v>
      </c>
    </row>
    <row r="5940" spans="1:13" x14ac:dyDescent="0.2">
      <c r="A5940" t="s">
        <v>21</v>
      </c>
      <c r="B5940">
        <v>4</v>
      </c>
      <c r="C5940">
        <v>400</v>
      </c>
      <c r="D5940">
        <v>400</v>
      </c>
      <c r="E5940">
        <v>0.94561457017987605</v>
      </c>
      <c r="F5940">
        <v>5.93951158532506</v>
      </c>
      <c r="G5940">
        <v>2.95701588091385</v>
      </c>
      <c r="H5940">
        <v>1</v>
      </c>
      <c r="I5940">
        <v>0</v>
      </c>
      <c r="J5940" t="s">
        <v>26</v>
      </c>
      <c r="K5940" t="b">
        <v>0</v>
      </c>
      <c r="L5940" t="b">
        <v>0</v>
      </c>
      <c r="M5940" t="b">
        <v>0</v>
      </c>
    </row>
    <row r="5941" spans="1:13" x14ac:dyDescent="0.2">
      <c r="A5941" t="s">
        <v>21</v>
      </c>
      <c r="B5941">
        <v>4</v>
      </c>
      <c r="C5941">
        <v>400</v>
      </c>
      <c r="D5941">
        <v>400</v>
      </c>
      <c r="E5941">
        <v>0.95819620035409503</v>
      </c>
      <c r="F5941">
        <v>5.2575147342522</v>
      </c>
      <c r="G5941">
        <v>2.43609356699631</v>
      </c>
      <c r="H5941">
        <v>0.93175853018372701</v>
      </c>
      <c r="I5941">
        <v>0.8</v>
      </c>
      <c r="J5941" t="s">
        <v>26</v>
      </c>
      <c r="K5941" t="b">
        <v>0</v>
      </c>
      <c r="L5941" t="b">
        <v>0</v>
      </c>
      <c r="M5941" t="b">
        <v>0</v>
      </c>
    </row>
    <row r="5942" spans="1:13" x14ac:dyDescent="0.2">
      <c r="A5942" t="s">
        <v>21</v>
      </c>
      <c r="B5942">
        <v>0</v>
      </c>
      <c r="C5942">
        <v>400</v>
      </c>
      <c r="D5942">
        <v>500</v>
      </c>
      <c r="E5942">
        <v>0.95557631410124999</v>
      </c>
      <c r="F5942">
        <v>5.7029061212287298</v>
      </c>
      <c r="G5942">
        <v>2.6827110100951499</v>
      </c>
      <c r="H5942">
        <v>1</v>
      </c>
      <c r="I5942">
        <v>0</v>
      </c>
      <c r="J5942" t="s">
        <v>26</v>
      </c>
      <c r="K5942" t="b">
        <v>0</v>
      </c>
      <c r="L5942" t="b">
        <v>0</v>
      </c>
      <c r="M5942" t="b">
        <v>0</v>
      </c>
    </row>
    <row r="5943" spans="1:13" x14ac:dyDescent="0.2">
      <c r="A5943" t="s">
        <v>21</v>
      </c>
      <c r="B5943">
        <v>0</v>
      </c>
      <c r="C5943">
        <v>400</v>
      </c>
      <c r="D5943">
        <v>500</v>
      </c>
      <c r="E5943">
        <v>0.97732824531998397</v>
      </c>
      <c r="F5943">
        <v>4.0582045769033099</v>
      </c>
      <c r="G5943">
        <v>2.0011941354954299</v>
      </c>
      <c r="H5943">
        <v>0.94986807387862704</v>
      </c>
      <c r="I5943">
        <v>0.8</v>
      </c>
      <c r="J5943" t="s">
        <v>26</v>
      </c>
      <c r="K5943" t="b">
        <v>0</v>
      </c>
      <c r="L5943" t="b">
        <v>0</v>
      </c>
      <c r="M5943" t="b">
        <v>0</v>
      </c>
    </row>
    <row r="5944" spans="1:13" x14ac:dyDescent="0.2">
      <c r="A5944" t="s">
        <v>21</v>
      </c>
      <c r="B5944">
        <v>1</v>
      </c>
      <c r="C5944">
        <v>400</v>
      </c>
      <c r="D5944">
        <v>500</v>
      </c>
      <c r="E5944">
        <v>0.92824332854768399</v>
      </c>
      <c r="F5944">
        <v>7.1588515326996696</v>
      </c>
      <c r="G5944">
        <v>3.4243097827163198</v>
      </c>
      <c r="H5944">
        <v>1</v>
      </c>
      <c r="I5944">
        <v>0</v>
      </c>
      <c r="J5944" t="s">
        <v>26</v>
      </c>
      <c r="K5944" t="b">
        <v>0</v>
      </c>
      <c r="L5944" t="b">
        <v>0</v>
      </c>
      <c r="M5944" t="b">
        <v>0</v>
      </c>
    </row>
    <row r="5945" spans="1:13" x14ac:dyDescent="0.2">
      <c r="A5945" t="s">
        <v>21</v>
      </c>
      <c r="B5945">
        <v>1</v>
      </c>
      <c r="C5945">
        <v>400</v>
      </c>
      <c r="D5945">
        <v>500</v>
      </c>
      <c r="E5945">
        <v>0.94188676476382205</v>
      </c>
      <c r="F5945">
        <v>6.4931637111150504</v>
      </c>
      <c r="G5945">
        <v>2.90603348569734</v>
      </c>
      <c r="H5945">
        <v>0.94488188976377896</v>
      </c>
      <c r="I5945">
        <v>0.8</v>
      </c>
      <c r="J5945" t="s">
        <v>26</v>
      </c>
      <c r="K5945" t="b">
        <v>0</v>
      </c>
      <c r="L5945" t="b">
        <v>0</v>
      </c>
      <c r="M5945" t="b">
        <v>0</v>
      </c>
    </row>
    <row r="5946" spans="1:13" x14ac:dyDescent="0.2">
      <c r="A5946" t="s">
        <v>21</v>
      </c>
      <c r="B5946">
        <v>2</v>
      </c>
      <c r="C5946">
        <v>400</v>
      </c>
      <c r="D5946">
        <v>500</v>
      </c>
      <c r="E5946">
        <v>0.93712067154120304</v>
      </c>
      <c r="F5946">
        <v>6.79875460469228</v>
      </c>
      <c r="G5946">
        <v>2.8526281369248401</v>
      </c>
      <c r="H5946">
        <v>1</v>
      </c>
      <c r="I5946">
        <v>0</v>
      </c>
      <c r="J5946" t="s">
        <v>26</v>
      </c>
      <c r="K5946" t="b">
        <v>0</v>
      </c>
      <c r="L5946" t="b">
        <v>0</v>
      </c>
      <c r="M5946" t="b">
        <v>0</v>
      </c>
    </row>
    <row r="5947" spans="1:13" x14ac:dyDescent="0.2">
      <c r="A5947" t="s">
        <v>21</v>
      </c>
      <c r="B5947">
        <v>2</v>
      </c>
      <c r="C5947">
        <v>400</v>
      </c>
      <c r="D5947">
        <v>500</v>
      </c>
      <c r="E5947">
        <v>0.95148935484628905</v>
      </c>
      <c r="F5947">
        <v>5.9774318126618304</v>
      </c>
      <c r="G5947">
        <v>2.3082452426142601</v>
      </c>
      <c r="H5947">
        <v>0.95687331536388098</v>
      </c>
      <c r="I5947">
        <v>0.8</v>
      </c>
      <c r="J5947" t="s">
        <v>26</v>
      </c>
      <c r="K5947" t="b">
        <v>0</v>
      </c>
      <c r="L5947" t="b">
        <v>0</v>
      </c>
      <c r="M5947" t="b">
        <v>0</v>
      </c>
    </row>
    <row r="5948" spans="1:13" x14ac:dyDescent="0.2">
      <c r="A5948" t="s">
        <v>21</v>
      </c>
      <c r="B5948">
        <v>3</v>
      </c>
      <c r="C5948">
        <v>400</v>
      </c>
      <c r="D5948">
        <v>500</v>
      </c>
      <c r="E5948">
        <v>0.96153605725924296</v>
      </c>
      <c r="F5948">
        <v>5.12939312568421</v>
      </c>
      <c r="G5948">
        <v>2.5403602451620602</v>
      </c>
      <c r="H5948">
        <v>1</v>
      </c>
      <c r="I5948">
        <v>0</v>
      </c>
      <c r="J5948" t="s">
        <v>26</v>
      </c>
      <c r="K5948" t="b">
        <v>0</v>
      </c>
      <c r="L5948" t="b">
        <v>0</v>
      </c>
      <c r="M5948" t="b">
        <v>0</v>
      </c>
    </row>
    <row r="5949" spans="1:13" x14ac:dyDescent="0.2">
      <c r="A5949" t="s">
        <v>21</v>
      </c>
      <c r="B5949">
        <v>3</v>
      </c>
      <c r="C5949">
        <v>400</v>
      </c>
      <c r="D5949">
        <v>500</v>
      </c>
      <c r="E5949">
        <v>0.983313643354227</v>
      </c>
      <c r="F5949">
        <v>3.3516101889513701</v>
      </c>
      <c r="G5949">
        <v>1.9368973973039201</v>
      </c>
      <c r="H5949">
        <v>0.95161290322580605</v>
      </c>
      <c r="I5949">
        <v>0.8</v>
      </c>
      <c r="J5949" t="s">
        <v>26</v>
      </c>
      <c r="K5949" t="b">
        <v>0</v>
      </c>
      <c r="L5949" t="b">
        <v>0</v>
      </c>
      <c r="M5949" t="b">
        <v>0</v>
      </c>
    </row>
    <row r="5950" spans="1:13" x14ac:dyDescent="0.2">
      <c r="A5950" t="s">
        <v>21</v>
      </c>
      <c r="B5950">
        <v>4</v>
      </c>
      <c r="C5950">
        <v>400</v>
      </c>
      <c r="D5950">
        <v>500</v>
      </c>
      <c r="E5950">
        <v>0.92398465211426795</v>
      </c>
      <c r="F5950">
        <v>6.9899526724507997</v>
      </c>
      <c r="G5950">
        <v>3.1712559858578899</v>
      </c>
      <c r="H5950">
        <v>1</v>
      </c>
      <c r="I5950">
        <v>0</v>
      </c>
      <c r="J5950" t="s">
        <v>26</v>
      </c>
      <c r="K5950" t="b">
        <v>0</v>
      </c>
      <c r="L5950" t="b">
        <v>0</v>
      </c>
      <c r="M5950" t="b">
        <v>0</v>
      </c>
    </row>
    <row r="5951" spans="1:13" x14ac:dyDescent="0.2">
      <c r="A5951" t="s">
        <v>21</v>
      </c>
      <c r="B5951">
        <v>4</v>
      </c>
      <c r="C5951">
        <v>400</v>
      </c>
      <c r="D5951">
        <v>500</v>
      </c>
      <c r="E5951">
        <v>0.94626723438245997</v>
      </c>
      <c r="F5951">
        <v>5.8685802959252298</v>
      </c>
      <c r="G5951">
        <v>2.64126072420461</v>
      </c>
      <c r="H5951">
        <v>0.953125</v>
      </c>
      <c r="I5951">
        <v>0.8</v>
      </c>
      <c r="J5951" t="s">
        <v>26</v>
      </c>
      <c r="K5951" t="b">
        <v>0</v>
      </c>
      <c r="L5951" t="b">
        <v>0</v>
      </c>
      <c r="M5951" t="b">
        <v>0</v>
      </c>
    </row>
    <row r="5952" spans="1:13" x14ac:dyDescent="0.2">
      <c r="A5952" t="s">
        <v>21</v>
      </c>
      <c r="B5952">
        <v>0</v>
      </c>
      <c r="C5952">
        <v>400</v>
      </c>
      <c r="D5952">
        <v>600</v>
      </c>
      <c r="E5952">
        <v>0.96804898788484794</v>
      </c>
      <c r="F5952">
        <v>4.8092351168437002</v>
      </c>
      <c r="G5952">
        <v>1.9791458735249901</v>
      </c>
      <c r="H5952">
        <v>1</v>
      </c>
      <c r="I5952">
        <v>0</v>
      </c>
      <c r="J5952" t="s">
        <v>26</v>
      </c>
      <c r="K5952" t="b">
        <v>0</v>
      </c>
      <c r="L5952" t="b">
        <v>0</v>
      </c>
      <c r="M5952" t="b">
        <v>0</v>
      </c>
    </row>
    <row r="5953" spans="1:13" x14ac:dyDescent="0.2">
      <c r="A5953" t="s">
        <v>21</v>
      </c>
      <c r="B5953">
        <v>0</v>
      </c>
      <c r="C5953">
        <v>400</v>
      </c>
      <c r="D5953">
        <v>600</v>
      </c>
      <c r="E5953">
        <v>0.97537494970392602</v>
      </c>
      <c r="F5953">
        <v>4.2180488230805899</v>
      </c>
      <c r="G5953">
        <v>1.7961846461534801</v>
      </c>
      <c r="H5953">
        <v>0.98673740053050396</v>
      </c>
      <c r="I5953">
        <v>0.8</v>
      </c>
      <c r="J5953" t="s">
        <v>26</v>
      </c>
      <c r="K5953" t="b">
        <v>0</v>
      </c>
      <c r="L5953" t="b">
        <v>0</v>
      </c>
      <c r="M5953" t="b">
        <v>0</v>
      </c>
    </row>
    <row r="5954" spans="1:13" x14ac:dyDescent="0.2">
      <c r="A5954" t="s">
        <v>21</v>
      </c>
      <c r="B5954">
        <v>1</v>
      </c>
      <c r="C5954">
        <v>400</v>
      </c>
      <c r="D5954">
        <v>600</v>
      </c>
      <c r="E5954">
        <v>0.93151043032307601</v>
      </c>
      <c r="F5954">
        <v>6.9905063893150103</v>
      </c>
      <c r="G5954">
        <v>3.1830095377355101</v>
      </c>
      <c r="H5954">
        <v>1</v>
      </c>
      <c r="I5954">
        <v>0</v>
      </c>
      <c r="J5954" t="s">
        <v>26</v>
      </c>
      <c r="K5954" t="b">
        <v>0</v>
      </c>
      <c r="L5954" t="b">
        <v>0</v>
      </c>
      <c r="M5954" t="b">
        <v>0</v>
      </c>
    </row>
    <row r="5955" spans="1:13" x14ac:dyDescent="0.2">
      <c r="A5955" t="s">
        <v>21</v>
      </c>
      <c r="B5955">
        <v>1</v>
      </c>
      <c r="C5955">
        <v>400</v>
      </c>
      <c r="D5955">
        <v>600</v>
      </c>
      <c r="E5955">
        <v>0.95810408360133303</v>
      </c>
      <c r="F5955">
        <v>5.4712000375618297</v>
      </c>
      <c r="G5955">
        <v>2.4791175478118399</v>
      </c>
      <c r="H5955">
        <v>0.95013123359579998</v>
      </c>
      <c r="I5955">
        <v>0.8</v>
      </c>
      <c r="J5955" t="s">
        <v>26</v>
      </c>
      <c r="K5955" t="b">
        <v>0</v>
      </c>
      <c r="L5955" t="b">
        <v>0</v>
      </c>
      <c r="M5955" t="b">
        <v>0</v>
      </c>
    </row>
    <row r="5956" spans="1:13" x14ac:dyDescent="0.2">
      <c r="A5956" t="s">
        <v>21</v>
      </c>
      <c r="B5956">
        <v>2</v>
      </c>
      <c r="C5956">
        <v>400</v>
      </c>
      <c r="D5956">
        <v>600</v>
      </c>
      <c r="E5956">
        <v>0.96270095727931604</v>
      </c>
      <c r="F5956">
        <v>5.2928761708585101</v>
      </c>
      <c r="G5956">
        <v>1.97864863655163</v>
      </c>
      <c r="H5956">
        <v>1</v>
      </c>
      <c r="I5956">
        <v>0</v>
      </c>
      <c r="J5956" t="s">
        <v>26</v>
      </c>
      <c r="K5956" t="b">
        <v>0</v>
      </c>
      <c r="L5956" t="b">
        <v>0</v>
      </c>
      <c r="M5956" t="b">
        <v>0</v>
      </c>
    </row>
    <row r="5957" spans="1:13" x14ac:dyDescent="0.2">
      <c r="A5957" t="s">
        <v>21</v>
      </c>
      <c r="B5957">
        <v>2</v>
      </c>
      <c r="C5957">
        <v>400</v>
      </c>
      <c r="D5957">
        <v>600</v>
      </c>
      <c r="E5957">
        <v>0.96519004971804101</v>
      </c>
      <c r="F5957">
        <v>5.0944949588722004</v>
      </c>
      <c r="G5957">
        <v>1.8570559078519899</v>
      </c>
      <c r="H5957">
        <v>0.98927613941018699</v>
      </c>
      <c r="I5957">
        <v>0.8</v>
      </c>
      <c r="J5957" t="s">
        <v>26</v>
      </c>
      <c r="K5957" t="b">
        <v>0</v>
      </c>
      <c r="L5957" t="b">
        <v>0</v>
      </c>
      <c r="M5957" t="b">
        <v>0</v>
      </c>
    </row>
    <row r="5958" spans="1:13" x14ac:dyDescent="0.2">
      <c r="A5958" t="s">
        <v>21</v>
      </c>
      <c r="B5958">
        <v>3</v>
      </c>
      <c r="C5958">
        <v>400</v>
      </c>
      <c r="D5958">
        <v>600</v>
      </c>
      <c r="E5958">
        <v>0.95428538064288604</v>
      </c>
      <c r="F5958">
        <v>5.6216987045396003</v>
      </c>
      <c r="G5958">
        <v>2.4361659066768002</v>
      </c>
      <c r="H5958">
        <v>1</v>
      </c>
      <c r="I5958">
        <v>0</v>
      </c>
      <c r="J5958" t="s">
        <v>26</v>
      </c>
      <c r="K5958" t="b">
        <v>0</v>
      </c>
      <c r="L5958" t="b">
        <v>0</v>
      </c>
      <c r="M5958" t="b">
        <v>0</v>
      </c>
    </row>
    <row r="5959" spans="1:13" x14ac:dyDescent="0.2">
      <c r="A5959" t="s">
        <v>21</v>
      </c>
      <c r="B5959">
        <v>3</v>
      </c>
      <c r="C5959">
        <v>400</v>
      </c>
      <c r="D5959">
        <v>600</v>
      </c>
      <c r="E5959">
        <v>0.97499636957059999</v>
      </c>
      <c r="F5959">
        <v>4.1471919464218301</v>
      </c>
      <c r="G5959">
        <v>1.9056530525133999</v>
      </c>
      <c r="H5959">
        <v>0.96799999999999997</v>
      </c>
      <c r="I5959">
        <v>0.8</v>
      </c>
      <c r="J5959" t="s">
        <v>26</v>
      </c>
      <c r="K5959" t="b">
        <v>0</v>
      </c>
      <c r="L5959" t="b">
        <v>0</v>
      </c>
      <c r="M5959" t="b">
        <v>0</v>
      </c>
    </row>
    <row r="5960" spans="1:13" x14ac:dyDescent="0.2">
      <c r="A5960" t="s">
        <v>21</v>
      </c>
      <c r="B5960">
        <v>4</v>
      </c>
      <c r="C5960">
        <v>400</v>
      </c>
      <c r="D5960">
        <v>600</v>
      </c>
      <c r="E5960">
        <v>0.91599630852289304</v>
      </c>
      <c r="F5960">
        <v>7.3247203661393003</v>
      </c>
      <c r="G5960">
        <v>3.11757714353514</v>
      </c>
      <c r="H5960">
        <v>1</v>
      </c>
      <c r="I5960">
        <v>0</v>
      </c>
      <c r="J5960" t="s">
        <v>26</v>
      </c>
      <c r="K5960" t="b">
        <v>0</v>
      </c>
      <c r="L5960" t="b">
        <v>0</v>
      </c>
      <c r="M5960" t="b">
        <v>0</v>
      </c>
    </row>
    <row r="5961" spans="1:13" x14ac:dyDescent="0.2">
      <c r="A5961" t="s">
        <v>21</v>
      </c>
      <c r="B5961">
        <v>4</v>
      </c>
      <c r="C5961">
        <v>400</v>
      </c>
      <c r="D5961">
        <v>600</v>
      </c>
      <c r="E5961">
        <v>0.94963777895509605</v>
      </c>
      <c r="F5961">
        <v>5.6601438374609101</v>
      </c>
      <c r="G5961">
        <v>2.39771181935994</v>
      </c>
      <c r="H5961">
        <v>0.96073298429319298</v>
      </c>
      <c r="I5961">
        <v>0.8</v>
      </c>
      <c r="J5961" t="s">
        <v>26</v>
      </c>
      <c r="K5961" t="b">
        <v>0</v>
      </c>
      <c r="L5961" t="b">
        <v>0</v>
      </c>
      <c r="M5961" t="b">
        <v>0</v>
      </c>
    </row>
    <row r="5962" spans="1:13" x14ac:dyDescent="0.2">
      <c r="A5962" t="s">
        <v>21</v>
      </c>
      <c r="B5962">
        <v>0</v>
      </c>
      <c r="C5962">
        <v>500</v>
      </c>
      <c r="D5962">
        <v>400</v>
      </c>
      <c r="E5962">
        <v>0.85794259827992903</v>
      </c>
      <c r="F5962">
        <v>10.103661152884101</v>
      </c>
      <c r="G5962">
        <v>5.0509515699775802</v>
      </c>
      <c r="H5962">
        <v>1</v>
      </c>
      <c r="I5962">
        <v>0</v>
      </c>
      <c r="J5962" t="s">
        <v>26</v>
      </c>
      <c r="K5962" t="b">
        <v>0</v>
      </c>
      <c r="L5962" t="b">
        <v>0</v>
      </c>
      <c r="M5962" t="b">
        <v>0</v>
      </c>
    </row>
    <row r="5963" spans="1:13" x14ac:dyDescent="0.2">
      <c r="A5963" t="s">
        <v>21</v>
      </c>
      <c r="B5963">
        <v>0</v>
      </c>
      <c r="C5963">
        <v>500</v>
      </c>
      <c r="D5963">
        <v>400</v>
      </c>
      <c r="E5963">
        <v>0.89516697556560199</v>
      </c>
      <c r="F5963">
        <v>8.6555318200351898</v>
      </c>
      <c r="G5963">
        <v>4.0009420212655096</v>
      </c>
      <c r="H5963">
        <v>0.88723404255319105</v>
      </c>
      <c r="I5963">
        <v>0.8</v>
      </c>
      <c r="J5963" t="s">
        <v>26</v>
      </c>
      <c r="K5963" t="b">
        <v>0</v>
      </c>
      <c r="L5963" t="b">
        <v>0</v>
      </c>
      <c r="M5963" t="b">
        <v>0</v>
      </c>
    </row>
    <row r="5964" spans="1:13" x14ac:dyDescent="0.2">
      <c r="A5964" t="s">
        <v>21</v>
      </c>
      <c r="B5964">
        <v>1</v>
      </c>
      <c r="C5964">
        <v>500</v>
      </c>
      <c r="D5964">
        <v>400</v>
      </c>
      <c r="E5964">
        <v>0.87766942972213702</v>
      </c>
      <c r="F5964">
        <v>9.5153336333153504</v>
      </c>
      <c r="G5964">
        <v>5.5593732869484098</v>
      </c>
      <c r="H5964">
        <v>1</v>
      </c>
      <c r="I5964">
        <v>0</v>
      </c>
      <c r="J5964" t="s">
        <v>26</v>
      </c>
      <c r="K5964" t="b">
        <v>0</v>
      </c>
      <c r="L5964" t="b">
        <v>0</v>
      </c>
      <c r="M5964" t="b">
        <v>0</v>
      </c>
    </row>
    <row r="5965" spans="1:13" x14ac:dyDescent="0.2">
      <c r="A5965" t="s">
        <v>21</v>
      </c>
      <c r="B5965">
        <v>1</v>
      </c>
      <c r="C5965">
        <v>500</v>
      </c>
      <c r="D5965">
        <v>400</v>
      </c>
      <c r="E5965">
        <v>0.94283317483521101</v>
      </c>
      <c r="F5965">
        <v>6.3945746601527702</v>
      </c>
      <c r="G5965">
        <v>3.5500674422796101</v>
      </c>
      <c r="H5965">
        <v>0.81779661016949101</v>
      </c>
      <c r="I5965">
        <v>0.8</v>
      </c>
      <c r="J5965" t="s">
        <v>26</v>
      </c>
      <c r="K5965" t="b">
        <v>0</v>
      </c>
      <c r="L5965" t="b">
        <v>0</v>
      </c>
      <c r="M5965" t="b">
        <v>0</v>
      </c>
    </row>
    <row r="5966" spans="1:13" x14ac:dyDescent="0.2">
      <c r="A5966" t="s">
        <v>21</v>
      </c>
      <c r="B5966">
        <v>2</v>
      </c>
      <c r="C5966">
        <v>500</v>
      </c>
      <c r="D5966">
        <v>400</v>
      </c>
      <c r="E5966">
        <v>0.93355956391136496</v>
      </c>
      <c r="F5966">
        <v>6.8558660934387596</v>
      </c>
      <c r="G5966">
        <v>3.5990133836778302</v>
      </c>
      <c r="H5966">
        <v>1</v>
      </c>
      <c r="I5966">
        <v>0</v>
      </c>
      <c r="J5966" t="s">
        <v>26</v>
      </c>
      <c r="K5966" t="b">
        <v>0</v>
      </c>
      <c r="L5966" t="b">
        <v>0</v>
      </c>
      <c r="M5966" t="b">
        <v>0</v>
      </c>
    </row>
    <row r="5967" spans="1:13" x14ac:dyDescent="0.2">
      <c r="A5967" t="s">
        <v>21</v>
      </c>
      <c r="B5967">
        <v>2</v>
      </c>
      <c r="C5967">
        <v>500</v>
      </c>
      <c r="D5967">
        <v>400</v>
      </c>
      <c r="E5967">
        <v>0.96344384366819802</v>
      </c>
      <c r="F5967">
        <v>5.0480179382843202</v>
      </c>
      <c r="G5967">
        <v>2.7519399103733302</v>
      </c>
      <c r="H5967">
        <v>0.94432548179871501</v>
      </c>
      <c r="I5967">
        <v>0.8</v>
      </c>
      <c r="J5967" t="s">
        <v>26</v>
      </c>
      <c r="K5967" t="b">
        <v>0</v>
      </c>
      <c r="L5967" t="b">
        <v>0</v>
      </c>
      <c r="M5967" t="b">
        <v>0</v>
      </c>
    </row>
    <row r="5968" spans="1:13" x14ac:dyDescent="0.2">
      <c r="A5968" t="s">
        <v>21</v>
      </c>
      <c r="B5968">
        <v>3</v>
      </c>
      <c r="C5968">
        <v>500</v>
      </c>
      <c r="D5968">
        <v>400</v>
      </c>
      <c r="E5968">
        <v>0.88657262300196804</v>
      </c>
      <c r="F5968">
        <v>8.9432167368122499</v>
      </c>
      <c r="G5968">
        <v>4.75813735754266</v>
      </c>
      <c r="H5968">
        <v>1</v>
      </c>
      <c r="I5968">
        <v>0</v>
      </c>
      <c r="J5968" t="s">
        <v>26</v>
      </c>
      <c r="K5968" t="b">
        <v>0</v>
      </c>
      <c r="L5968" t="b">
        <v>0</v>
      </c>
      <c r="M5968" t="b">
        <v>0</v>
      </c>
    </row>
    <row r="5969" spans="1:13" x14ac:dyDescent="0.2">
      <c r="A5969" t="s">
        <v>21</v>
      </c>
      <c r="B5969">
        <v>3</v>
      </c>
      <c r="C5969">
        <v>500</v>
      </c>
      <c r="D5969">
        <v>400</v>
      </c>
      <c r="E5969">
        <v>0.930903582765649</v>
      </c>
      <c r="F5969">
        <v>6.9206438007131696</v>
      </c>
      <c r="G5969">
        <v>3.4654835249301499</v>
      </c>
      <c r="H5969">
        <v>0.89677419354838706</v>
      </c>
      <c r="I5969">
        <v>0.8</v>
      </c>
      <c r="J5969" t="s">
        <v>26</v>
      </c>
      <c r="K5969" t="b">
        <v>0</v>
      </c>
      <c r="L5969" t="b">
        <v>0</v>
      </c>
      <c r="M5969" t="b">
        <v>0</v>
      </c>
    </row>
    <row r="5970" spans="1:13" x14ac:dyDescent="0.2">
      <c r="A5970" t="s">
        <v>21</v>
      </c>
      <c r="B5970">
        <v>4</v>
      </c>
      <c r="C5970">
        <v>500</v>
      </c>
      <c r="D5970">
        <v>400</v>
      </c>
      <c r="E5970">
        <v>0.88478725880702502</v>
      </c>
      <c r="F5970">
        <v>8.49124506895539</v>
      </c>
      <c r="G5970">
        <v>4.4613653290443898</v>
      </c>
      <c r="H5970">
        <v>1</v>
      </c>
      <c r="I5970">
        <v>0</v>
      </c>
      <c r="J5970" t="s">
        <v>26</v>
      </c>
      <c r="K5970" t="b">
        <v>0</v>
      </c>
      <c r="L5970" t="b">
        <v>0</v>
      </c>
      <c r="M5970" t="b">
        <v>0</v>
      </c>
    </row>
    <row r="5971" spans="1:13" x14ac:dyDescent="0.2">
      <c r="A5971" t="s">
        <v>21</v>
      </c>
      <c r="B5971">
        <v>4</v>
      </c>
      <c r="C5971">
        <v>500</v>
      </c>
      <c r="D5971">
        <v>400</v>
      </c>
      <c r="E5971">
        <v>0.90574952642831796</v>
      </c>
      <c r="F5971">
        <v>7.6295812158274003</v>
      </c>
      <c r="G5971">
        <v>3.7328779320807999</v>
      </c>
      <c r="H5971">
        <v>0.92033542976939198</v>
      </c>
      <c r="I5971">
        <v>0.8</v>
      </c>
      <c r="J5971" t="s">
        <v>26</v>
      </c>
      <c r="K5971" t="b">
        <v>0</v>
      </c>
      <c r="L5971" t="b">
        <v>0</v>
      </c>
      <c r="M5971" t="b">
        <v>0</v>
      </c>
    </row>
    <row r="5972" spans="1:13" x14ac:dyDescent="0.2">
      <c r="A5972" t="s">
        <v>21</v>
      </c>
      <c r="B5972">
        <v>0</v>
      </c>
      <c r="C5972">
        <v>500</v>
      </c>
      <c r="D5972">
        <v>500</v>
      </c>
      <c r="E5972">
        <v>0.94546724761990997</v>
      </c>
      <c r="F5972">
        <v>6.2738618882754302</v>
      </c>
      <c r="G5972">
        <v>2.8475058560325301</v>
      </c>
      <c r="H5972">
        <v>1</v>
      </c>
      <c r="I5972">
        <v>0</v>
      </c>
      <c r="J5972" t="s">
        <v>26</v>
      </c>
      <c r="K5972" t="b">
        <v>0</v>
      </c>
      <c r="L5972" t="b">
        <v>0</v>
      </c>
      <c r="M5972" t="b">
        <v>0</v>
      </c>
    </row>
    <row r="5973" spans="1:13" x14ac:dyDescent="0.2">
      <c r="A5973" t="s">
        <v>21</v>
      </c>
      <c r="B5973">
        <v>0</v>
      </c>
      <c r="C5973">
        <v>500</v>
      </c>
      <c r="D5973">
        <v>500</v>
      </c>
      <c r="E5973">
        <v>0.97363473295015801</v>
      </c>
      <c r="F5973">
        <v>4.3519538831314497</v>
      </c>
      <c r="G5973">
        <v>2.1509675250051501</v>
      </c>
      <c r="H5973">
        <v>0.95771670190274805</v>
      </c>
      <c r="I5973">
        <v>0.8</v>
      </c>
      <c r="J5973" t="s">
        <v>26</v>
      </c>
      <c r="K5973" t="b">
        <v>0</v>
      </c>
      <c r="L5973" t="b">
        <v>0</v>
      </c>
      <c r="M5973" t="b">
        <v>0</v>
      </c>
    </row>
    <row r="5974" spans="1:13" x14ac:dyDescent="0.2">
      <c r="A5974" t="s">
        <v>21</v>
      </c>
      <c r="B5974">
        <v>1</v>
      </c>
      <c r="C5974">
        <v>500</v>
      </c>
      <c r="D5974">
        <v>500</v>
      </c>
      <c r="E5974">
        <v>0.90440582093169997</v>
      </c>
      <c r="F5974">
        <v>8.4543725955045304</v>
      </c>
      <c r="G5974">
        <v>4.4193231379520004</v>
      </c>
      <c r="H5974">
        <v>1</v>
      </c>
      <c r="I5974">
        <v>0</v>
      </c>
      <c r="J5974" t="s">
        <v>26</v>
      </c>
      <c r="K5974" t="b">
        <v>0</v>
      </c>
      <c r="L5974" t="b">
        <v>0</v>
      </c>
      <c r="M5974" t="b">
        <v>0</v>
      </c>
    </row>
    <row r="5975" spans="1:13" x14ac:dyDescent="0.2">
      <c r="A5975" t="s">
        <v>21</v>
      </c>
      <c r="B5975">
        <v>1</v>
      </c>
      <c r="C5975">
        <v>500</v>
      </c>
      <c r="D5975">
        <v>500</v>
      </c>
      <c r="E5975">
        <v>0.933997020999214</v>
      </c>
      <c r="F5975">
        <v>7.0389623096990004</v>
      </c>
      <c r="G5975">
        <v>3.5085271891044401</v>
      </c>
      <c r="H5975">
        <v>0.926004228329809</v>
      </c>
      <c r="I5975">
        <v>0.8</v>
      </c>
      <c r="J5975" t="s">
        <v>26</v>
      </c>
      <c r="K5975" t="b">
        <v>0</v>
      </c>
      <c r="L5975" t="b">
        <v>0</v>
      </c>
      <c r="M5975" t="b">
        <v>0</v>
      </c>
    </row>
    <row r="5976" spans="1:13" x14ac:dyDescent="0.2">
      <c r="A5976" t="s">
        <v>21</v>
      </c>
      <c r="B5976">
        <v>2</v>
      </c>
      <c r="C5976">
        <v>500</v>
      </c>
      <c r="D5976">
        <v>500</v>
      </c>
      <c r="E5976">
        <v>0.92463363409951804</v>
      </c>
      <c r="F5976">
        <v>7.3941435748884103</v>
      </c>
      <c r="G5976">
        <v>3.2602806076721902</v>
      </c>
      <c r="H5976">
        <v>1</v>
      </c>
      <c r="I5976">
        <v>0</v>
      </c>
      <c r="J5976" t="s">
        <v>26</v>
      </c>
      <c r="K5976" t="b">
        <v>0</v>
      </c>
      <c r="L5976" t="b">
        <v>0</v>
      </c>
      <c r="M5976" t="b">
        <v>0</v>
      </c>
    </row>
    <row r="5977" spans="1:13" x14ac:dyDescent="0.2">
      <c r="A5977" t="s">
        <v>21</v>
      </c>
      <c r="B5977">
        <v>2</v>
      </c>
      <c r="C5977">
        <v>500</v>
      </c>
      <c r="D5977">
        <v>500</v>
      </c>
      <c r="E5977">
        <v>0.95105812341865903</v>
      </c>
      <c r="F5977">
        <v>5.9536188695037602</v>
      </c>
      <c r="G5977">
        <v>2.5382040795862899</v>
      </c>
      <c r="H5977">
        <v>0.94669509594882695</v>
      </c>
      <c r="I5977">
        <v>0.8</v>
      </c>
      <c r="J5977" t="s">
        <v>26</v>
      </c>
      <c r="K5977" t="b">
        <v>0</v>
      </c>
      <c r="L5977" t="b">
        <v>0</v>
      </c>
      <c r="M5977" t="b">
        <v>0</v>
      </c>
    </row>
    <row r="5978" spans="1:13" x14ac:dyDescent="0.2">
      <c r="A5978" t="s">
        <v>21</v>
      </c>
      <c r="B5978">
        <v>3</v>
      </c>
      <c r="C5978">
        <v>500</v>
      </c>
      <c r="D5978">
        <v>500</v>
      </c>
      <c r="E5978">
        <v>0.93605023867090797</v>
      </c>
      <c r="F5978">
        <v>6.8198636798441399</v>
      </c>
      <c r="G5978">
        <v>3.3952432802423398</v>
      </c>
      <c r="H5978">
        <v>1</v>
      </c>
      <c r="I5978">
        <v>0</v>
      </c>
      <c r="J5978" t="s">
        <v>26</v>
      </c>
      <c r="K5978" t="b">
        <v>0</v>
      </c>
      <c r="L5978" t="b">
        <v>0</v>
      </c>
      <c r="M5978" t="b">
        <v>0</v>
      </c>
    </row>
    <row r="5979" spans="1:13" x14ac:dyDescent="0.2">
      <c r="A5979" t="s">
        <v>21</v>
      </c>
      <c r="B5979">
        <v>3</v>
      </c>
      <c r="C5979">
        <v>500</v>
      </c>
      <c r="D5979">
        <v>500</v>
      </c>
      <c r="E5979">
        <v>0.95342115934801097</v>
      </c>
      <c r="F5979">
        <v>5.8232045584195804</v>
      </c>
      <c r="G5979">
        <v>2.6708597670088001</v>
      </c>
      <c r="H5979">
        <v>0.91827956989247295</v>
      </c>
      <c r="I5979">
        <v>0.8</v>
      </c>
      <c r="J5979" t="s">
        <v>26</v>
      </c>
      <c r="K5979" t="b">
        <v>0</v>
      </c>
      <c r="L5979" t="b">
        <v>0</v>
      </c>
      <c r="M5979" t="b">
        <v>0</v>
      </c>
    </row>
    <row r="5980" spans="1:13" x14ac:dyDescent="0.2">
      <c r="A5980" t="s">
        <v>21</v>
      </c>
      <c r="B5980">
        <v>4</v>
      </c>
      <c r="C5980">
        <v>500</v>
      </c>
      <c r="D5980">
        <v>500</v>
      </c>
      <c r="E5980">
        <v>0.93130391386297395</v>
      </c>
      <c r="F5980">
        <v>6.6252003289118404</v>
      </c>
      <c r="G5980">
        <v>3.4765832222310999</v>
      </c>
      <c r="H5980">
        <v>1</v>
      </c>
      <c r="I5980">
        <v>0</v>
      </c>
      <c r="J5980" t="s">
        <v>26</v>
      </c>
      <c r="K5980" t="b">
        <v>0</v>
      </c>
      <c r="L5980" t="b">
        <v>0</v>
      </c>
      <c r="M5980" t="b">
        <v>0</v>
      </c>
    </row>
    <row r="5981" spans="1:13" x14ac:dyDescent="0.2">
      <c r="A5981" t="s">
        <v>21</v>
      </c>
      <c r="B5981">
        <v>4</v>
      </c>
      <c r="C5981">
        <v>500</v>
      </c>
      <c r="D5981">
        <v>500</v>
      </c>
      <c r="E5981">
        <v>0.95769388460081895</v>
      </c>
      <c r="F5981">
        <v>5.2249425778690899</v>
      </c>
      <c r="G5981">
        <v>2.6758620677062699</v>
      </c>
      <c r="H5981">
        <v>0.92468619246861905</v>
      </c>
      <c r="I5981">
        <v>0.8</v>
      </c>
      <c r="J5981" t="s">
        <v>26</v>
      </c>
      <c r="K5981" t="b">
        <v>0</v>
      </c>
      <c r="L5981" t="b">
        <v>0</v>
      </c>
      <c r="M5981" t="b">
        <v>0</v>
      </c>
    </row>
    <row r="5982" spans="1:13" x14ac:dyDescent="0.2">
      <c r="A5982" t="s">
        <v>21</v>
      </c>
      <c r="B5982">
        <v>0</v>
      </c>
      <c r="C5982">
        <v>500</v>
      </c>
      <c r="D5982">
        <v>600</v>
      </c>
      <c r="E5982">
        <v>0.91155040460025305</v>
      </c>
      <c r="F5982">
        <v>8.0170778922123294</v>
      </c>
      <c r="G5982">
        <v>3.1162468020163701</v>
      </c>
      <c r="H5982">
        <v>1</v>
      </c>
      <c r="I5982">
        <v>0</v>
      </c>
      <c r="J5982" t="s">
        <v>26</v>
      </c>
      <c r="K5982" t="b">
        <v>0</v>
      </c>
      <c r="L5982" t="b">
        <v>0</v>
      </c>
      <c r="M5982" t="b">
        <v>0</v>
      </c>
    </row>
    <row r="5983" spans="1:13" x14ac:dyDescent="0.2">
      <c r="A5983" t="s">
        <v>21</v>
      </c>
      <c r="B5983">
        <v>0</v>
      </c>
      <c r="C5983">
        <v>500</v>
      </c>
      <c r="D5983">
        <v>600</v>
      </c>
      <c r="E5983">
        <v>0.93676053187213504</v>
      </c>
      <c r="F5983">
        <v>6.7976233257356196</v>
      </c>
      <c r="G5983">
        <v>2.5050617893399498</v>
      </c>
      <c r="H5983">
        <v>0.96421052631578896</v>
      </c>
      <c r="I5983">
        <v>0.8</v>
      </c>
      <c r="J5983" t="s">
        <v>26</v>
      </c>
      <c r="K5983" t="b">
        <v>0</v>
      </c>
      <c r="L5983" t="b">
        <v>0</v>
      </c>
      <c r="M5983" t="b">
        <v>0</v>
      </c>
    </row>
    <row r="5984" spans="1:13" x14ac:dyDescent="0.2">
      <c r="A5984" t="s">
        <v>21</v>
      </c>
      <c r="B5984">
        <v>1</v>
      </c>
      <c r="C5984">
        <v>500</v>
      </c>
      <c r="D5984">
        <v>600</v>
      </c>
      <c r="E5984">
        <v>0.95720105548131795</v>
      </c>
      <c r="F5984">
        <v>5.6745864775069599</v>
      </c>
      <c r="G5984">
        <v>3.0343773219399002</v>
      </c>
      <c r="H5984">
        <v>1</v>
      </c>
      <c r="I5984">
        <v>0</v>
      </c>
      <c r="J5984" t="s">
        <v>26</v>
      </c>
      <c r="K5984" t="b">
        <v>0</v>
      </c>
      <c r="L5984" t="b">
        <v>0</v>
      </c>
      <c r="M5984" t="b">
        <v>0</v>
      </c>
    </row>
    <row r="5985" spans="1:13" x14ac:dyDescent="0.2">
      <c r="A5985" t="s">
        <v>21</v>
      </c>
      <c r="B5985">
        <v>1</v>
      </c>
      <c r="C5985">
        <v>500</v>
      </c>
      <c r="D5985">
        <v>600</v>
      </c>
      <c r="E5985">
        <v>0.978281836664321</v>
      </c>
      <c r="F5985">
        <v>3.9996378173332201</v>
      </c>
      <c r="G5985">
        <v>2.18773384968314</v>
      </c>
      <c r="H5985">
        <v>0.91949152542372803</v>
      </c>
      <c r="I5985">
        <v>0.8</v>
      </c>
      <c r="J5985" t="s">
        <v>26</v>
      </c>
      <c r="K5985" t="b">
        <v>0</v>
      </c>
      <c r="L5985" t="b">
        <v>0</v>
      </c>
      <c r="M5985" t="b">
        <v>0</v>
      </c>
    </row>
    <row r="5986" spans="1:13" x14ac:dyDescent="0.2">
      <c r="A5986" t="s">
        <v>21</v>
      </c>
      <c r="B5986">
        <v>2</v>
      </c>
      <c r="C5986">
        <v>500</v>
      </c>
      <c r="D5986">
        <v>600</v>
      </c>
      <c r="E5986">
        <v>0.95122415259901105</v>
      </c>
      <c r="F5986">
        <v>6.0728988421967403</v>
      </c>
      <c r="G5986">
        <v>2.6198987886260299</v>
      </c>
      <c r="H5986">
        <v>1</v>
      </c>
      <c r="I5986">
        <v>0</v>
      </c>
      <c r="J5986" t="s">
        <v>26</v>
      </c>
      <c r="K5986" t="b">
        <v>0</v>
      </c>
      <c r="L5986" t="b">
        <v>0</v>
      </c>
      <c r="M5986" t="b">
        <v>0</v>
      </c>
    </row>
    <row r="5987" spans="1:13" x14ac:dyDescent="0.2">
      <c r="A5987" t="s">
        <v>21</v>
      </c>
      <c r="B5987">
        <v>2</v>
      </c>
      <c r="C5987">
        <v>500</v>
      </c>
      <c r="D5987">
        <v>600</v>
      </c>
      <c r="E5987">
        <v>0.96299686815862995</v>
      </c>
      <c r="F5987">
        <v>5.3033162511971801</v>
      </c>
      <c r="G5987">
        <v>2.1758936647862601</v>
      </c>
      <c r="H5987">
        <v>0.95753715498938397</v>
      </c>
      <c r="I5987">
        <v>0.8</v>
      </c>
      <c r="J5987" t="s">
        <v>26</v>
      </c>
      <c r="K5987" t="b">
        <v>0</v>
      </c>
      <c r="L5987" t="b">
        <v>0</v>
      </c>
      <c r="M5987" t="b">
        <v>0</v>
      </c>
    </row>
    <row r="5988" spans="1:13" x14ac:dyDescent="0.2">
      <c r="A5988" t="s">
        <v>21</v>
      </c>
      <c r="B5988">
        <v>3</v>
      </c>
      <c r="C5988">
        <v>500</v>
      </c>
      <c r="D5988">
        <v>600</v>
      </c>
      <c r="E5988">
        <v>0.94423275193123402</v>
      </c>
      <c r="F5988">
        <v>6.3956574730915197</v>
      </c>
      <c r="G5988">
        <v>3.0767281093004399</v>
      </c>
      <c r="H5988">
        <v>1</v>
      </c>
      <c r="I5988">
        <v>0</v>
      </c>
      <c r="J5988" t="s">
        <v>26</v>
      </c>
      <c r="K5988" t="b">
        <v>0</v>
      </c>
      <c r="L5988" t="b">
        <v>0</v>
      </c>
      <c r="M5988" t="b">
        <v>0</v>
      </c>
    </row>
    <row r="5989" spans="1:13" x14ac:dyDescent="0.2">
      <c r="A5989" t="s">
        <v>21</v>
      </c>
      <c r="B5989">
        <v>3</v>
      </c>
      <c r="C5989">
        <v>500</v>
      </c>
      <c r="D5989">
        <v>600</v>
      </c>
      <c r="E5989">
        <v>0.96354535827955601</v>
      </c>
      <c r="F5989">
        <v>5.2521439571315103</v>
      </c>
      <c r="G5989">
        <v>2.4250958948859802</v>
      </c>
      <c r="H5989">
        <v>0.94206008583690903</v>
      </c>
      <c r="I5989">
        <v>0.8</v>
      </c>
      <c r="J5989" t="s">
        <v>26</v>
      </c>
      <c r="K5989" t="b">
        <v>0</v>
      </c>
      <c r="L5989" t="b">
        <v>0</v>
      </c>
      <c r="M5989" t="b">
        <v>0</v>
      </c>
    </row>
    <row r="5990" spans="1:13" x14ac:dyDescent="0.2">
      <c r="A5990" t="s">
        <v>21</v>
      </c>
      <c r="B5990">
        <v>4</v>
      </c>
      <c r="C5990">
        <v>500</v>
      </c>
      <c r="D5990">
        <v>600</v>
      </c>
      <c r="E5990">
        <v>0.948699825414002</v>
      </c>
      <c r="F5990">
        <v>5.7830464459220803</v>
      </c>
      <c r="G5990">
        <v>2.7984648210734999</v>
      </c>
      <c r="H5990">
        <v>1</v>
      </c>
      <c r="I5990">
        <v>0</v>
      </c>
      <c r="J5990" t="s">
        <v>26</v>
      </c>
      <c r="K5990" t="b">
        <v>0</v>
      </c>
      <c r="L5990" t="b">
        <v>0</v>
      </c>
      <c r="M5990" t="b">
        <v>0</v>
      </c>
    </row>
    <row r="5991" spans="1:13" x14ac:dyDescent="0.2">
      <c r="A5991" t="s">
        <v>21</v>
      </c>
      <c r="B5991">
        <v>4</v>
      </c>
      <c r="C5991">
        <v>500</v>
      </c>
      <c r="D5991">
        <v>600</v>
      </c>
      <c r="E5991">
        <v>0.95453627179739797</v>
      </c>
      <c r="F5991">
        <v>5.4456339160361997</v>
      </c>
      <c r="G5991">
        <v>2.4850257928754198</v>
      </c>
      <c r="H5991">
        <v>0.95824634655532304</v>
      </c>
      <c r="I5991">
        <v>0.8</v>
      </c>
      <c r="J5991" t="s">
        <v>26</v>
      </c>
      <c r="K5991" t="b">
        <v>0</v>
      </c>
      <c r="L5991" t="b">
        <v>0</v>
      </c>
      <c r="M5991" t="b">
        <v>0</v>
      </c>
    </row>
    <row r="5992" spans="1:13" x14ac:dyDescent="0.2">
      <c r="A5992" t="s">
        <v>21</v>
      </c>
      <c r="B5992">
        <v>0</v>
      </c>
      <c r="C5992">
        <v>500</v>
      </c>
      <c r="D5992">
        <v>700</v>
      </c>
      <c r="E5992">
        <v>0.95104196366205895</v>
      </c>
      <c r="F5992">
        <v>5.9863877798312997</v>
      </c>
      <c r="G5992">
        <v>2.56527497631025</v>
      </c>
      <c r="H5992">
        <v>1</v>
      </c>
      <c r="I5992">
        <v>0</v>
      </c>
      <c r="J5992" t="s">
        <v>26</v>
      </c>
      <c r="K5992" t="b">
        <v>0</v>
      </c>
      <c r="L5992" t="b">
        <v>0</v>
      </c>
      <c r="M5992" t="b">
        <v>0</v>
      </c>
    </row>
    <row r="5993" spans="1:13" x14ac:dyDescent="0.2">
      <c r="A5993" t="s">
        <v>21</v>
      </c>
      <c r="B5993">
        <v>0</v>
      </c>
      <c r="C5993">
        <v>500</v>
      </c>
      <c r="D5993">
        <v>700</v>
      </c>
      <c r="E5993">
        <v>0.96944991895082699</v>
      </c>
      <c r="F5993">
        <v>4.6932438420298999</v>
      </c>
      <c r="G5993">
        <v>1.9499162069662701</v>
      </c>
      <c r="H5993">
        <v>0.95588235294117596</v>
      </c>
      <c r="I5993">
        <v>0.8</v>
      </c>
      <c r="J5993" t="s">
        <v>26</v>
      </c>
      <c r="K5993" t="b">
        <v>0</v>
      </c>
      <c r="L5993" t="b">
        <v>0</v>
      </c>
      <c r="M5993" t="b">
        <v>0</v>
      </c>
    </row>
    <row r="5994" spans="1:13" x14ac:dyDescent="0.2">
      <c r="A5994" t="s">
        <v>21</v>
      </c>
      <c r="B5994">
        <v>1</v>
      </c>
      <c r="C5994">
        <v>500</v>
      </c>
      <c r="D5994">
        <v>700</v>
      </c>
      <c r="E5994">
        <v>0.96216853498782895</v>
      </c>
      <c r="F5994">
        <v>5.3442749883533196</v>
      </c>
      <c r="G5994">
        <v>2.5414214386086802</v>
      </c>
      <c r="H5994">
        <v>1</v>
      </c>
      <c r="I5994">
        <v>0</v>
      </c>
      <c r="J5994" t="s">
        <v>26</v>
      </c>
      <c r="K5994" t="b">
        <v>0</v>
      </c>
      <c r="L5994" t="b">
        <v>0</v>
      </c>
      <c r="M5994" t="b">
        <v>0</v>
      </c>
    </row>
    <row r="5995" spans="1:13" x14ac:dyDescent="0.2">
      <c r="A5995" t="s">
        <v>21</v>
      </c>
      <c r="B5995">
        <v>1</v>
      </c>
      <c r="C5995">
        <v>500</v>
      </c>
      <c r="D5995">
        <v>700</v>
      </c>
      <c r="E5995">
        <v>0.97223298675863501</v>
      </c>
      <c r="F5995">
        <v>4.5892532363086698</v>
      </c>
      <c r="G5995">
        <v>2.21096375521291</v>
      </c>
      <c r="H5995">
        <v>0.97679324894514696</v>
      </c>
      <c r="I5995">
        <v>0.8</v>
      </c>
      <c r="J5995" t="s">
        <v>26</v>
      </c>
      <c r="K5995" t="b">
        <v>0</v>
      </c>
      <c r="L5995" t="b">
        <v>0</v>
      </c>
      <c r="M5995" t="b">
        <v>0</v>
      </c>
    </row>
    <row r="5996" spans="1:13" x14ac:dyDescent="0.2">
      <c r="A5996" t="s">
        <v>21</v>
      </c>
      <c r="B5996">
        <v>2</v>
      </c>
      <c r="C5996">
        <v>500</v>
      </c>
      <c r="D5996">
        <v>700</v>
      </c>
      <c r="E5996">
        <v>0.96776272124930396</v>
      </c>
      <c r="F5996">
        <v>4.9214330806503304</v>
      </c>
      <c r="G5996">
        <v>2.2847169237162799</v>
      </c>
      <c r="H5996">
        <v>1</v>
      </c>
      <c r="I5996">
        <v>0</v>
      </c>
      <c r="J5996" t="s">
        <v>26</v>
      </c>
      <c r="K5996" t="b">
        <v>0</v>
      </c>
      <c r="L5996" t="b">
        <v>0</v>
      </c>
      <c r="M5996" t="b">
        <v>0</v>
      </c>
    </row>
    <row r="5997" spans="1:13" x14ac:dyDescent="0.2">
      <c r="A5997" t="s">
        <v>21</v>
      </c>
      <c r="B5997">
        <v>2</v>
      </c>
      <c r="C5997">
        <v>500</v>
      </c>
      <c r="D5997">
        <v>700</v>
      </c>
      <c r="E5997">
        <v>0.97390758993209703</v>
      </c>
      <c r="F5997">
        <v>4.43854257661524</v>
      </c>
      <c r="G5997">
        <v>1.9911712568669</v>
      </c>
      <c r="H5997">
        <v>0.97245762711864403</v>
      </c>
      <c r="I5997">
        <v>0.8</v>
      </c>
      <c r="J5997" t="s">
        <v>26</v>
      </c>
      <c r="K5997" t="b">
        <v>0</v>
      </c>
      <c r="L5997" t="b">
        <v>0</v>
      </c>
      <c r="M5997" t="b">
        <v>0</v>
      </c>
    </row>
    <row r="5998" spans="1:13" x14ac:dyDescent="0.2">
      <c r="A5998" t="s">
        <v>21</v>
      </c>
      <c r="B5998">
        <v>3</v>
      </c>
      <c r="C5998">
        <v>500</v>
      </c>
      <c r="D5998">
        <v>700</v>
      </c>
      <c r="E5998">
        <v>0.95096142452456101</v>
      </c>
      <c r="F5998">
        <v>6.00671594505177</v>
      </c>
      <c r="G5998">
        <v>2.8147791042634198</v>
      </c>
      <c r="H5998">
        <v>1</v>
      </c>
      <c r="I5998">
        <v>0</v>
      </c>
      <c r="J5998" t="s">
        <v>26</v>
      </c>
      <c r="K5998" t="b">
        <v>0</v>
      </c>
      <c r="L5998" t="b">
        <v>0</v>
      </c>
      <c r="M5998" t="b">
        <v>0</v>
      </c>
    </row>
    <row r="5999" spans="1:13" x14ac:dyDescent="0.2">
      <c r="A5999" t="s">
        <v>21</v>
      </c>
      <c r="B5999">
        <v>3</v>
      </c>
      <c r="C5999">
        <v>500</v>
      </c>
      <c r="D5999">
        <v>700</v>
      </c>
      <c r="E5999">
        <v>0.96335109653933904</v>
      </c>
      <c r="F5999">
        <v>5.1825200269842302</v>
      </c>
      <c r="G5999">
        <v>2.3668812723138202</v>
      </c>
      <c r="H5999">
        <v>0.96367521367521303</v>
      </c>
      <c r="I5999">
        <v>0.8</v>
      </c>
      <c r="J5999" t="s">
        <v>26</v>
      </c>
      <c r="K5999" t="b">
        <v>0</v>
      </c>
      <c r="L5999" t="b">
        <v>0</v>
      </c>
      <c r="M5999" t="b">
        <v>0</v>
      </c>
    </row>
    <row r="6000" spans="1:13" x14ac:dyDescent="0.2">
      <c r="A6000" t="s">
        <v>21</v>
      </c>
      <c r="B6000">
        <v>4</v>
      </c>
      <c r="C6000">
        <v>500</v>
      </c>
      <c r="D6000">
        <v>700</v>
      </c>
      <c r="E6000">
        <v>0.96436716645507603</v>
      </c>
      <c r="F6000">
        <v>4.8375150505188502</v>
      </c>
      <c r="G6000">
        <v>2.32369837527916</v>
      </c>
      <c r="H6000">
        <v>1</v>
      </c>
      <c r="I6000">
        <v>0</v>
      </c>
      <c r="J6000" t="s">
        <v>26</v>
      </c>
      <c r="K6000" t="b">
        <v>0</v>
      </c>
      <c r="L6000" t="b">
        <v>0</v>
      </c>
      <c r="M6000" t="b">
        <v>0</v>
      </c>
    </row>
    <row r="6001" spans="1:13" x14ac:dyDescent="0.2">
      <c r="A6001" t="s">
        <v>21</v>
      </c>
      <c r="B6001">
        <v>4</v>
      </c>
      <c r="C6001">
        <v>500</v>
      </c>
      <c r="D6001">
        <v>700</v>
      </c>
      <c r="E6001">
        <v>0.96818023433171696</v>
      </c>
      <c r="F6001">
        <v>4.5551405636628797</v>
      </c>
      <c r="G6001">
        <v>2.1495253396996299</v>
      </c>
      <c r="H6001">
        <v>0.97912317327766096</v>
      </c>
      <c r="I6001">
        <v>0.8</v>
      </c>
      <c r="J6001" t="s">
        <v>26</v>
      </c>
      <c r="K6001" t="b">
        <v>0</v>
      </c>
      <c r="L6001" t="b">
        <v>0</v>
      </c>
      <c r="M6001" t="b">
        <v>0</v>
      </c>
    </row>
    <row r="6002" spans="1:13" x14ac:dyDescent="0.2">
      <c r="A6002" t="s">
        <v>22</v>
      </c>
      <c r="B6002">
        <v>0</v>
      </c>
      <c r="C6002">
        <v>100</v>
      </c>
      <c r="D6002">
        <v>50</v>
      </c>
      <c r="E6002">
        <v>0.86411852133066203</v>
      </c>
      <c r="F6002">
        <v>9.3279730373280003</v>
      </c>
      <c r="G6002">
        <v>6.1257069803365196</v>
      </c>
      <c r="H6002">
        <v>1</v>
      </c>
      <c r="I6002">
        <v>0</v>
      </c>
      <c r="J6002" t="s">
        <v>26</v>
      </c>
      <c r="K6002" t="b">
        <v>0</v>
      </c>
      <c r="L6002" t="b">
        <v>0</v>
      </c>
      <c r="M6002" t="b">
        <v>0</v>
      </c>
    </row>
    <row r="6003" spans="1:13" x14ac:dyDescent="0.2">
      <c r="A6003" t="s">
        <v>22</v>
      </c>
      <c r="B6003">
        <v>0</v>
      </c>
      <c r="C6003">
        <v>100</v>
      </c>
      <c r="D6003">
        <v>50</v>
      </c>
      <c r="E6003">
        <v>0.93107691424528705</v>
      </c>
      <c r="F6003">
        <v>6.3644902995036299</v>
      </c>
      <c r="G6003">
        <v>4.17879777057788</v>
      </c>
      <c r="H6003">
        <v>0.67021276595744605</v>
      </c>
      <c r="I6003">
        <v>0.8</v>
      </c>
      <c r="J6003" t="s">
        <v>26</v>
      </c>
      <c r="K6003" t="b">
        <v>0</v>
      </c>
      <c r="L6003" t="b">
        <v>0</v>
      </c>
      <c r="M6003" t="b">
        <v>0</v>
      </c>
    </row>
    <row r="6004" spans="1:13" x14ac:dyDescent="0.2">
      <c r="A6004" t="s">
        <v>22</v>
      </c>
      <c r="B6004">
        <v>1</v>
      </c>
      <c r="C6004">
        <v>100</v>
      </c>
      <c r="D6004">
        <v>50</v>
      </c>
      <c r="E6004">
        <v>0.86271037708397702</v>
      </c>
      <c r="F6004">
        <v>10.201947032986</v>
      </c>
      <c r="G6004">
        <v>7.4704767126950697</v>
      </c>
      <c r="H6004">
        <v>1</v>
      </c>
      <c r="I6004">
        <v>0</v>
      </c>
      <c r="J6004" t="s">
        <v>26</v>
      </c>
      <c r="K6004" t="b">
        <v>0</v>
      </c>
      <c r="L6004" t="b">
        <v>0</v>
      </c>
      <c r="M6004" t="b">
        <v>0</v>
      </c>
    </row>
    <row r="6005" spans="1:13" x14ac:dyDescent="0.2">
      <c r="A6005" t="s">
        <v>22</v>
      </c>
      <c r="B6005">
        <v>1</v>
      </c>
      <c r="C6005">
        <v>100</v>
      </c>
      <c r="D6005">
        <v>50</v>
      </c>
      <c r="E6005">
        <v>0.93768436269652899</v>
      </c>
      <c r="F6005">
        <v>7.4764651802323403</v>
      </c>
      <c r="G6005">
        <v>4.9903447071071101</v>
      </c>
      <c r="H6005">
        <v>0.47191011235954999</v>
      </c>
      <c r="I6005">
        <v>0.8</v>
      </c>
      <c r="J6005" t="s">
        <v>26</v>
      </c>
      <c r="K6005" t="b">
        <v>0</v>
      </c>
      <c r="L6005" t="b">
        <v>0</v>
      </c>
      <c r="M6005" t="b">
        <v>0</v>
      </c>
    </row>
    <row r="6006" spans="1:13" x14ac:dyDescent="0.2">
      <c r="A6006" t="s">
        <v>22</v>
      </c>
      <c r="B6006">
        <v>2</v>
      </c>
      <c r="C6006">
        <v>100</v>
      </c>
      <c r="D6006">
        <v>50</v>
      </c>
      <c r="E6006">
        <v>0.91200857100849597</v>
      </c>
      <c r="F6006">
        <v>8.2947613071369695</v>
      </c>
      <c r="G6006">
        <v>5.9097390925439504</v>
      </c>
      <c r="H6006">
        <v>1</v>
      </c>
      <c r="I6006">
        <v>0</v>
      </c>
      <c r="J6006" t="s">
        <v>26</v>
      </c>
      <c r="K6006" t="b">
        <v>0</v>
      </c>
      <c r="L6006" t="b">
        <v>0</v>
      </c>
      <c r="M6006" t="b">
        <v>0</v>
      </c>
    </row>
    <row r="6007" spans="1:13" x14ac:dyDescent="0.2">
      <c r="A6007" t="s">
        <v>22</v>
      </c>
      <c r="B6007">
        <v>2</v>
      </c>
      <c r="C6007">
        <v>100</v>
      </c>
      <c r="D6007">
        <v>50</v>
      </c>
      <c r="E6007">
        <v>0.94793129783390095</v>
      </c>
      <c r="F6007">
        <v>6.50216670538037</v>
      </c>
      <c r="G6007">
        <v>4.6768186280661102</v>
      </c>
      <c r="H6007">
        <v>0.75581395348837199</v>
      </c>
      <c r="I6007">
        <v>0.8</v>
      </c>
      <c r="J6007" t="s">
        <v>26</v>
      </c>
      <c r="K6007" t="b">
        <v>0</v>
      </c>
      <c r="L6007" t="b">
        <v>0</v>
      </c>
      <c r="M6007" t="b">
        <v>0</v>
      </c>
    </row>
    <row r="6008" spans="1:13" x14ac:dyDescent="0.2">
      <c r="A6008" t="s">
        <v>22</v>
      </c>
      <c r="B6008">
        <v>3</v>
      </c>
      <c r="C6008">
        <v>100</v>
      </c>
      <c r="D6008">
        <v>50</v>
      </c>
      <c r="E6008">
        <v>0.85401664189113002</v>
      </c>
      <c r="F6008">
        <v>9.07726846664454</v>
      </c>
      <c r="G6008">
        <v>6.8265705544496296</v>
      </c>
      <c r="H6008">
        <v>1</v>
      </c>
      <c r="I6008">
        <v>0</v>
      </c>
      <c r="J6008" t="s">
        <v>26</v>
      </c>
      <c r="K6008" t="b">
        <v>0</v>
      </c>
      <c r="L6008" t="b">
        <v>0</v>
      </c>
      <c r="M6008" t="b">
        <v>0</v>
      </c>
    </row>
    <row r="6009" spans="1:13" x14ac:dyDescent="0.2">
      <c r="A6009" t="s">
        <v>22</v>
      </c>
      <c r="B6009">
        <v>3</v>
      </c>
      <c r="C6009">
        <v>100</v>
      </c>
      <c r="D6009">
        <v>50</v>
      </c>
      <c r="E6009">
        <v>0.91210806840743697</v>
      </c>
      <c r="F6009">
        <v>7.4199091988378596</v>
      </c>
      <c r="G6009">
        <v>5.0611666551932197</v>
      </c>
      <c r="H6009">
        <v>0.59302325581395299</v>
      </c>
      <c r="I6009">
        <v>0.8</v>
      </c>
      <c r="J6009" t="s">
        <v>26</v>
      </c>
      <c r="K6009" t="b">
        <v>0</v>
      </c>
      <c r="L6009" t="b">
        <v>0</v>
      </c>
      <c r="M6009" t="b">
        <v>0</v>
      </c>
    </row>
    <row r="6010" spans="1:13" x14ac:dyDescent="0.2">
      <c r="A6010" t="s">
        <v>22</v>
      </c>
      <c r="B6010">
        <v>4</v>
      </c>
      <c r="C6010">
        <v>100</v>
      </c>
      <c r="D6010">
        <v>50</v>
      </c>
      <c r="E6010">
        <v>0.89416660772669798</v>
      </c>
      <c r="F6010">
        <v>8.8144434698503709</v>
      </c>
      <c r="G6010">
        <v>6.3239864158793999</v>
      </c>
      <c r="H6010">
        <v>1</v>
      </c>
      <c r="I6010">
        <v>0</v>
      </c>
      <c r="J6010" t="s">
        <v>26</v>
      </c>
      <c r="K6010" t="b">
        <v>0</v>
      </c>
      <c r="L6010" t="b">
        <v>0</v>
      </c>
      <c r="M6010" t="b">
        <v>0</v>
      </c>
    </row>
    <row r="6011" spans="1:13" x14ac:dyDescent="0.2">
      <c r="A6011" t="s">
        <v>22</v>
      </c>
      <c r="B6011">
        <v>4</v>
      </c>
      <c r="C6011">
        <v>100</v>
      </c>
      <c r="D6011">
        <v>50</v>
      </c>
      <c r="E6011">
        <v>0.95112981184045198</v>
      </c>
      <c r="F6011">
        <v>6.2157778547773201</v>
      </c>
      <c r="G6011">
        <v>4.1842917222456997</v>
      </c>
      <c r="H6011">
        <v>0.57142857142857095</v>
      </c>
      <c r="I6011">
        <v>0.8</v>
      </c>
      <c r="J6011" t="s">
        <v>26</v>
      </c>
      <c r="K6011" t="b">
        <v>0</v>
      </c>
      <c r="L6011" t="b">
        <v>0</v>
      </c>
      <c r="M6011" t="b">
        <v>0</v>
      </c>
    </row>
    <row r="6012" spans="1:13" x14ac:dyDescent="0.2">
      <c r="A6012" t="s">
        <v>22</v>
      </c>
      <c r="B6012">
        <v>0</v>
      </c>
      <c r="C6012">
        <v>100</v>
      </c>
      <c r="D6012">
        <v>100</v>
      </c>
      <c r="E6012">
        <v>0.89048081733877604</v>
      </c>
      <c r="F6012">
        <v>8.4856291377134898</v>
      </c>
      <c r="G6012">
        <v>5.77301915200196</v>
      </c>
      <c r="H6012">
        <v>1</v>
      </c>
      <c r="I6012">
        <v>0</v>
      </c>
      <c r="J6012" t="s">
        <v>26</v>
      </c>
      <c r="K6012" t="b">
        <v>0</v>
      </c>
      <c r="L6012" t="b">
        <v>0</v>
      </c>
      <c r="M6012" t="b">
        <v>0</v>
      </c>
    </row>
    <row r="6013" spans="1:13" x14ac:dyDescent="0.2">
      <c r="A6013" t="s">
        <v>22</v>
      </c>
      <c r="B6013">
        <v>0</v>
      </c>
      <c r="C6013">
        <v>100</v>
      </c>
      <c r="D6013">
        <v>100</v>
      </c>
      <c r="E6013">
        <v>0.95543189683465002</v>
      </c>
      <c r="F6013">
        <v>4.6534287628587796</v>
      </c>
      <c r="G6013">
        <v>2.7598158086473101</v>
      </c>
      <c r="H6013">
        <v>0.58947368421052604</v>
      </c>
      <c r="I6013">
        <v>0.8</v>
      </c>
      <c r="J6013" t="s">
        <v>26</v>
      </c>
      <c r="K6013" t="b">
        <v>0</v>
      </c>
      <c r="L6013" t="b">
        <v>0</v>
      </c>
      <c r="M6013" t="b">
        <v>0</v>
      </c>
    </row>
    <row r="6014" spans="1:13" x14ac:dyDescent="0.2">
      <c r="A6014" t="s">
        <v>22</v>
      </c>
      <c r="B6014">
        <v>1</v>
      </c>
      <c r="C6014">
        <v>100</v>
      </c>
      <c r="D6014">
        <v>100</v>
      </c>
      <c r="E6014">
        <v>0.90833365408851097</v>
      </c>
      <c r="F6014">
        <v>8.4681524712394598</v>
      </c>
      <c r="G6014">
        <v>6.1743787216130297</v>
      </c>
      <c r="H6014">
        <v>1</v>
      </c>
      <c r="I6014">
        <v>0</v>
      </c>
      <c r="J6014" t="s">
        <v>26</v>
      </c>
      <c r="K6014" t="b">
        <v>0</v>
      </c>
      <c r="L6014" t="b">
        <v>0</v>
      </c>
      <c r="M6014" t="b">
        <v>0</v>
      </c>
    </row>
    <row r="6015" spans="1:13" x14ac:dyDescent="0.2">
      <c r="A6015" t="s">
        <v>22</v>
      </c>
      <c r="B6015">
        <v>1</v>
      </c>
      <c r="C6015">
        <v>100</v>
      </c>
      <c r="D6015">
        <v>100</v>
      </c>
      <c r="E6015">
        <v>0.94210834269835297</v>
      </c>
      <c r="F6015">
        <v>6.3055934700721599</v>
      </c>
      <c r="G6015">
        <v>4.0595174261898199</v>
      </c>
      <c r="H6015">
        <v>0.58695652173913004</v>
      </c>
      <c r="I6015">
        <v>0.8</v>
      </c>
      <c r="J6015" t="s">
        <v>26</v>
      </c>
      <c r="K6015" t="b">
        <v>0</v>
      </c>
      <c r="L6015" t="b">
        <v>0</v>
      </c>
      <c r="M6015" t="b">
        <v>0</v>
      </c>
    </row>
    <row r="6016" spans="1:13" x14ac:dyDescent="0.2">
      <c r="A6016" t="s">
        <v>22</v>
      </c>
      <c r="B6016">
        <v>2</v>
      </c>
      <c r="C6016">
        <v>100</v>
      </c>
      <c r="D6016">
        <v>100</v>
      </c>
      <c r="E6016">
        <v>0.90121279485044103</v>
      </c>
      <c r="F6016">
        <v>8.8894000371449806</v>
      </c>
      <c r="G6016">
        <v>6.3081487629244597</v>
      </c>
      <c r="H6016">
        <v>1</v>
      </c>
      <c r="I6016">
        <v>0</v>
      </c>
      <c r="J6016" t="s">
        <v>26</v>
      </c>
      <c r="K6016" t="b">
        <v>0</v>
      </c>
      <c r="L6016" t="b">
        <v>0</v>
      </c>
      <c r="M6016" t="b">
        <v>0</v>
      </c>
    </row>
    <row r="6017" spans="1:13" x14ac:dyDescent="0.2">
      <c r="A6017" t="s">
        <v>22</v>
      </c>
      <c r="B6017">
        <v>2</v>
      </c>
      <c r="C6017">
        <v>100</v>
      </c>
      <c r="D6017">
        <v>100</v>
      </c>
      <c r="E6017">
        <v>0.97380598568532795</v>
      </c>
      <c r="F6017">
        <v>4.5411620805219401</v>
      </c>
      <c r="G6017">
        <v>2.9519978033088998</v>
      </c>
      <c r="H6017">
        <v>0.50561797752808901</v>
      </c>
      <c r="I6017">
        <v>0.8</v>
      </c>
      <c r="J6017" t="s">
        <v>26</v>
      </c>
      <c r="K6017" t="b">
        <v>0</v>
      </c>
      <c r="L6017" t="b">
        <v>0</v>
      </c>
      <c r="M6017" t="b">
        <v>0</v>
      </c>
    </row>
    <row r="6018" spans="1:13" x14ac:dyDescent="0.2">
      <c r="A6018" t="s">
        <v>22</v>
      </c>
      <c r="B6018">
        <v>3</v>
      </c>
      <c r="C6018">
        <v>100</v>
      </c>
      <c r="D6018">
        <v>100</v>
      </c>
      <c r="E6018">
        <v>0.907948367166314</v>
      </c>
      <c r="F6018">
        <v>7.4070954641330404</v>
      </c>
      <c r="G6018">
        <v>5.2426989795352199</v>
      </c>
      <c r="H6018">
        <v>1</v>
      </c>
      <c r="I6018">
        <v>0</v>
      </c>
      <c r="J6018" t="s">
        <v>26</v>
      </c>
      <c r="K6018" t="b">
        <v>0</v>
      </c>
      <c r="L6018" t="b">
        <v>0</v>
      </c>
      <c r="M6018" t="b">
        <v>0</v>
      </c>
    </row>
    <row r="6019" spans="1:13" x14ac:dyDescent="0.2">
      <c r="A6019" t="s">
        <v>22</v>
      </c>
      <c r="B6019">
        <v>3</v>
      </c>
      <c r="C6019">
        <v>100</v>
      </c>
      <c r="D6019">
        <v>100</v>
      </c>
      <c r="E6019">
        <v>0.95547683588379595</v>
      </c>
      <c r="F6019">
        <v>4.6719704020292996</v>
      </c>
      <c r="G6019">
        <v>2.4394171159933098</v>
      </c>
      <c r="H6019">
        <v>0.51612903225806395</v>
      </c>
      <c r="I6019">
        <v>0.8</v>
      </c>
      <c r="J6019" t="s">
        <v>26</v>
      </c>
      <c r="K6019" t="b">
        <v>0</v>
      </c>
      <c r="L6019" t="b">
        <v>0</v>
      </c>
      <c r="M6019" t="b">
        <v>0</v>
      </c>
    </row>
    <row r="6020" spans="1:13" x14ac:dyDescent="0.2">
      <c r="A6020" t="s">
        <v>22</v>
      </c>
      <c r="B6020">
        <v>4</v>
      </c>
      <c r="C6020">
        <v>100</v>
      </c>
      <c r="D6020">
        <v>100</v>
      </c>
      <c r="E6020">
        <v>0.88068429245138202</v>
      </c>
      <c r="F6020">
        <v>9.4472563821491597</v>
      </c>
      <c r="G6020">
        <v>6.2478370294194203</v>
      </c>
      <c r="H6020">
        <v>1</v>
      </c>
      <c r="I6020">
        <v>0</v>
      </c>
      <c r="J6020" t="s">
        <v>26</v>
      </c>
      <c r="K6020" t="b">
        <v>0</v>
      </c>
      <c r="L6020" t="b">
        <v>0</v>
      </c>
      <c r="M6020" t="b">
        <v>0</v>
      </c>
    </row>
    <row r="6021" spans="1:13" x14ac:dyDescent="0.2">
      <c r="A6021" t="s">
        <v>22</v>
      </c>
      <c r="B6021">
        <v>4</v>
      </c>
      <c r="C6021">
        <v>100</v>
      </c>
      <c r="D6021">
        <v>100</v>
      </c>
      <c r="E6021">
        <v>0.95679592760179899</v>
      </c>
      <c r="F6021">
        <v>5.1897914061516399</v>
      </c>
      <c r="G6021">
        <v>2.5721347311703502</v>
      </c>
      <c r="H6021">
        <v>0.55208333333333304</v>
      </c>
      <c r="I6021">
        <v>0.8</v>
      </c>
      <c r="J6021" t="s">
        <v>26</v>
      </c>
      <c r="K6021" t="b">
        <v>0</v>
      </c>
      <c r="L6021" t="b">
        <v>0</v>
      </c>
      <c r="M6021" t="b">
        <v>0</v>
      </c>
    </row>
    <row r="6022" spans="1:13" x14ac:dyDescent="0.2">
      <c r="A6022" t="s">
        <v>22</v>
      </c>
      <c r="B6022">
        <v>0</v>
      </c>
      <c r="C6022">
        <v>100</v>
      </c>
      <c r="D6022">
        <v>150</v>
      </c>
      <c r="E6022">
        <v>0.90457135380812503</v>
      </c>
      <c r="F6022">
        <v>8.0596048030695595</v>
      </c>
      <c r="G6022">
        <v>5.3805250347430897</v>
      </c>
      <c r="H6022">
        <v>1</v>
      </c>
      <c r="I6022">
        <v>0</v>
      </c>
      <c r="J6022" t="s">
        <v>26</v>
      </c>
      <c r="K6022" t="b">
        <v>0</v>
      </c>
      <c r="L6022" t="b">
        <v>0</v>
      </c>
      <c r="M6022" t="b">
        <v>0</v>
      </c>
    </row>
    <row r="6023" spans="1:13" x14ac:dyDescent="0.2">
      <c r="A6023" t="s">
        <v>22</v>
      </c>
      <c r="B6023">
        <v>0</v>
      </c>
      <c r="C6023">
        <v>100</v>
      </c>
      <c r="D6023">
        <v>150</v>
      </c>
      <c r="E6023">
        <v>0.95621554065195502</v>
      </c>
      <c r="F6023">
        <v>4.2108454924960101</v>
      </c>
      <c r="G6023">
        <v>1.9888823629891801</v>
      </c>
      <c r="H6023">
        <v>0.53684210526315701</v>
      </c>
      <c r="I6023">
        <v>0.8</v>
      </c>
      <c r="J6023" t="s">
        <v>26</v>
      </c>
      <c r="K6023" t="b">
        <v>0</v>
      </c>
      <c r="L6023" t="b">
        <v>0</v>
      </c>
      <c r="M6023" t="b">
        <v>0</v>
      </c>
    </row>
    <row r="6024" spans="1:13" x14ac:dyDescent="0.2">
      <c r="A6024" t="s">
        <v>22</v>
      </c>
      <c r="B6024">
        <v>1</v>
      </c>
      <c r="C6024">
        <v>100</v>
      </c>
      <c r="D6024">
        <v>150</v>
      </c>
      <c r="E6024">
        <v>0.89656889300429599</v>
      </c>
      <c r="F6024">
        <v>8.8827017548277603</v>
      </c>
      <c r="G6024">
        <v>6.28798050810519</v>
      </c>
      <c r="H6024">
        <v>1</v>
      </c>
      <c r="I6024">
        <v>0</v>
      </c>
      <c r="J6024" t="s">
        <v>26</v>
      </c>
      <c r="K6024" t="b">
        <v>0</v>
      </c>
      <c r="L6024" t="b">
        <v>0</v>
      </c>
      <c r="M6024" t="b">
        <v>0</v>
      </c>
    </row>
    <row r="6025" spans="1:13" x14ac:dyDescent="0.2">
      <c r="A6025" t="s">
        <v>22</v>
      </c>
      <c r="B6025">
        <v>1</v>
      </c>
      <c r="C6025">
        <v>100</v>
      </c>
      <c r="D6025">
        <v>150</v>
      </c>
      <c r="E6025">
        <v>0.95323602134085506</v>
      </c>
      <c r="F6025">
        <v>5.0578398924034902</v>
      </c>
      <c r="G6025">
        <v>2.6618668341784701</v>
      </c>
      <c r="H6025">
        <v>0.53763440860214995</v>
      </c>
      <c r="I6025">
        <v>0.8</v>
      </c>
      <c r="J6025" t="s">
        <v>26</v>
      </c>
      <c r="K6025" t="b">
        <v>0</v>
      </c>
      <c r="L6025" t="b">
        <v>0</v>
      </c>
      <c r="M6025" t="b">
        <v>0</v>
      </c>
    </row>
    <row r="6026" spans="1:13" x14ac:dyDescent="0.2">
      <c r="A6026" t="s">
        <v>22</v>
      </c>
      <c r="B6026">
        <v>2</v>
      </c>
      <c r="C6026">
        <v>100</v>
      </c>
      <c r="D6026">
        <v>150</v>
      </c>
      <c r="E6026">
        <v>0.91596557218507602</v>
      </c>
      <c r="F6026">
        <v>8.4084555047146399</v>
      </c>
      <c r="G6026">
        <v>5.9750767536462002</v>
      </c>
      <c r="H6026">
        <v>1</v>
      </c>
      <c r="I6026">
        <v>0</v>
      </c>
      <c r="J6026" t="s">
        <v>26</v>
      </c>
      <c r="K6026" t="b">
        <v>0</v>
      </c>
      <c r="L6026" t="b">
        <v>0</v>
      </c>
      <c r="M6026" t="b">
        <v>0</v>
      </c>
    </row>
    <row r="6027" spans="1:13" x14ac:dyDescent="0.2">
      <c r="A6027" t="s">
        <v>22</v>
      </c>
      <c r="B6027">
        <v>2</v>
      </c>
      <c r="C6027">
        <v>100</v>
      </c>
      <c r="D6027">
        <v>150</v>
      </c>
      <c r="E6027">
        <v>0.96171299160097701</v>
      </c>
      <c r="F6027">
        <v>4.9806098349032304</v>
      </c>
      <c r="G6027">
        <v>2.8735667752676601</v>
      </c>
      <c r="H6027">
        <v>0.55555555555555503</v>
      </c>
      <c r="I6027">
        <v>0.8</v>
      </c>
      <c r="J6027" t="s">
        <v>26</v>
      </c>
      <c r="K6027" t="b">
        <v>0</v>
      </c>
      <c r="L6027" t="b">
        <v>0</v>
      </c>
      <c r="M6027" t="b">
        <v>0</v>
      </c>
    </row>
    <row r="6028" spans="1:13" x14ac:dyDescent="0.2">
      <c r="A6028" t="s">
        <v>22</v>
      </c>
      <c r="B6028">
        <v>3</v>
      </c>
      <c r="C6028">
        <v>100</v>
      </c>
      <c r="D6028">
        <v>150</v>
      </c>
      <c r="E6028">
        <v>0.91923855027787504</v>
      </c>
      <c r="F6028">
        <v>6.8834936986691702</v>
      </c>
      <c r="G6028">
        <v>4.8832489060459201</v>
      </c>
      <c r="H6028">
        <v>1</v>
      </c>
      <c r="I6028">
        <v>0</v>
      </c>
      <c r="J6028" t="s">
        <v>26</v>
      </c>
      <c r="K6028" t="b">
        <v>0</v>
      </c>
      <c r="L6028" t="b">
        <v>0</v>
      </c>
      <c r="M6028" t="b">
        <v>0</v>
      </c>
    </row>
    <row r="6029" spans="1:13" x14ac:dyDescent="0.2">
      <c r="A6029" t="s">
        <v>22</v>
      </c>
      <c r="B6029">
        <v>3</v>
      </c>
      <c r="C6029">
        <v>100</v>
      </c>
      <c r="D6029">
        <v>150</v>
      </c>
      <c r="E6029">
        <v>0.987029423356516</v>
      </c>
      <c r="F6029">
        <v>2.0038328976245001</v>
      </c>
      <c r="G6029">
        <v>1.29860544829313</v>
      </c>
      <c r="H6029">
        <v>0.50537634408602095</v>
      </c>
      <c r="I6029">
        <v>0.8</v>
      </c>
      <c r="J6029" t="s">
        <v>26</v>
      </c>
      <c r="K6029" t="b">
        <v>0</v>
      </c>
      <c r="L6029" t="b">
        <v>0</v>
      </c>
      <c r="M6029" t="b">
        <v>0</v>
      </c>
    </row>
    <row r="6030" spans="1:13" x14ac:dyDescent="0.2">
      <c r="A6030" t="s">
        <v>22</v>
      </c>
      <c r="B6030">
        <v>4</v>
      </c>
      <c r="C6030">
        <v>100</v>
      </c>
      <c r="D6030">
        <v>150</v>
      </c>
      <c r="E6030">
        <v>0.90063575295213905</v>
      </c>
      <c r="F6030">
        <v>8.6022118861230794</v>
      </c>
      <c r="G6030">
        <v>5.6409857423158298</v>
      </c>
      <c r="H6030">
        <v>1</v>
      </c>
      <c r="I6030">
        <v>0</v>
      </c>
      <c r="J6030" t="s">
        <v>26</v>
      </c>
      <c r="K6030" t="b">
        <v>0</v>
      </c>
      <c r="L6030" t="b">
        <v>0</v>
      </c>
      <c r="M6030" t="b">
        <v>0</v>
      </c>
    </row>
    <row r="6031" spans="1:13" x14ac:dyDescent="0.2">
      <c r="A6031" t="s">
        <v>22</v>
      </c>
      <c r="B6031">
        <v>4</v>
      </c>
      <c r="C6031">
        <v>100</v>
      </c>
      <c r="D6031">
        <v>150</v>
      </c>
      <c r="E6031">
        <v>0.95257336580842</v>
      </c>
      <c r="F6031">
        <v>5.4555304292150399</v>
      </c>
      <c r="G6031">
        <v>2.20005093998788</v>
      </c>
      <c r="H6031">
        <v>0.5</v>
      </c>
      <c r="I6031">
        <v>0.8</v>
      </c>
      <c r="J6031" t="s">
        <v>26</v>
      </c>
      <c r="K6031" t="b">
        <v>0</v>
      </c>
      <c r="L6031" t="b">
        <v>0</v>
      </c>
      <c r="M6031" t="b">
        <v>0</v>
      </c>
    </row>
    <row r="6032" spans="1:13" x14ac:dyDescent="0.2">
      <c r="A6032" t="s">
        <v>22</v>
      </c>
      <c r="B6032">
        <v>0</v>
      </c>
      <c r="C6032">
        <v>100</v>
      </c>
      <c r="D6032">
        <v>200</v>
      </c>
      <c r="E6032">
        <v>0.91656314546541895</v>
      </c>
      <c r="F6032">
        <v>7.5582611832849302</v>
      </c>
      <c r="G6032">
        <v>4.9132090315105197</v>
      </c>
      <c r="H6032">
        <v>1</v>
      </c>
      <c r="I6032">
        <v>0</v>
      </c>
      <c r="J6032" t="s">
        <v>26</v>
      </c>
      <c r="K6032" t="b">
        <v>0</v>
      </c>
      <c r="L6032" t="b">
        <v>0</v>
      </c>
      <c r="M6032" t="b">
        <v>0</v>
      </c>
    </row>
    <row r="6033" spans="1:13" x14ac:dyDescent="0.2">
      <c r="A6033" t="s">
        <v>22</v>
      </c>
      <c r="B6033">
        <v>0</v>
      </c>
      <c r="C6033">
        <v>100</v>
      </c>
      <c r="D6033">
        <v>200</v>
      </c>
      <c r="E6033">
        <v>0.98380222275343898</v>
      </c>
      <c r="F6033">
        <v>2.4004244704787698</v>
      </c>
      <c r="G6033">
        <v>1.0561584493225999</v>
      </c>
      <c r="H6033">
        <v>0.51578947368421002</v>
      </c>
      <c r="I6033">
        <v>0.8</v>
      </c>
      <c r="J6033" t="s">
        <v>26</v>
      </c>
      <c r="K6033" t="b">
        <v>0</v>
      </c>
      <c r="L6033" t="b">
        <v>0</v>
      </c>
      <c r="M6033" t="b">
        <v>0</v>
      </c>
    </row>
    <row r="6034" spans="1:13" x14ac:dyDescent="0.2">
      <c r="A6034" t="s">
        <v>22</v>
      </c>
      <c r="B6034">
        <v>1</v>
      </c>
      <c r="C6034">
        <v>100</v>
      </c>
      <c r="D6034">
        <v>200</v>
      </c>
      <c r="E6034">
        <v>0.91691582862683396</v>
      </c>
      <c r="F6034">
        <v>8.00071755266781</v>
      </c>
      <c r="G6034">
        <v>5.6258340704876098</v>
      </c>
      <c r="H6034">
        <v>1</v>
      </c>
      <c r="I6034">
        <v>0</v>
      </c>
      <c r="J6034" t="s">
        <v>26</v>
      </c>
      <c r="K6034" t="b">
        <v>0</v>
      </c>
      <c r="L6034" t="b">
        <v>0</v>
      </c>
      <c r="M6034" t="b">
        <v>0</v>
      </c>
    </row>
    <row r="6035" spans="1:13" x14ac:dyDescent="0.2">
      <c r="A6035" t="s">
        <v>22</v>
      </c>
      <c r="B6035">
        <v>1</v>
      </c>
      <c r="C6035">
        <v>100</v>
      </c>
      <c r="D6035">
        <v>200</v>
      </c>
      <c r="E6035">
        <v>0.99326993608992997</v>
      </c>
      <c r="F6035">
        <v>1.2927109150096601</v>
      </c>
      <c r="G6035">
        <v>0.89036129273824205</v>
      </c>
      <c r="H6035">
        <v>0.462365591397849</v>
      </c>
      <c r="I6035">
        <v>0.8</v>
      </c>
      <c r="J6035" t="s">
        <v>26</v>
      </c>
      <c r="K6035" t="b">
        <v>0</v>
      </c>
      <c r="L6035" t="b">
        <v>0</v>
      </c>
      <c r="M6035" t="b">
        <v>0</v>
      </c>
    </row>
    <row r="6036" spans="1:13" x14ac:dyDescent="0.2">
      <c r="A6036" t="s">
        <v>22</v>
      </c>
      <c r="B6036">
        <v>2</v>
      </c>
      <c r="C6036">
        <v>100</v>
      </c>
      <c r="D6036">
        <v>200</v>
      </c>
      <c r="E6036">
        <v>0.92290667072174903</v>
      </c>
      <c r="F6036">
        <v>7.8983853816527496</v>
      </c>
      <c r="G6036">
        <v>5.4804445852094297</v>
      </c>
      <c r="H6036">
        <v>1</v>
      </c>
      <c r="I6036">
        <v>0</v>
      </c>
      <c r="J6036" t="s">
        <v>26</v>
      </c>
      <c r="K6036" t="b">
        <v>0</v>
      </c>
      <c r="L6036" t="b">
        <v>0</v>
      </c>
      <c r="M6036" t="b">
        <v>0</v>
      </c>
    </row>
    <row r="6037" spans="1:13" x14ac:dyDescent="0.2">
      <c r="A6037" t="s">
        <v>22</v>
      </c>
      <c r="B6037">
        <v>2</v>
      </c>
      <c r="C6037">
        <v>100</v>
      </c>
      <c r="D6037">
        <v>200</v>
      </c>
      <c r="E6037">
        <v>0.97170138585877897</v>
      </c>
      <c r="F6037">
        <v>4.4409117093272696</v>
      </c>
      <c r="G6037">
        <v>1.8638161724829101</v>
      </c>
      <c r="H6037">
        <v>0.48888888888888798</v>
      </c>
      <c r="I6037">
        <v>0.8</v>
      </c>
      <c r="J6037" t="s">
        <v>26</v>
      </c>
      <c r="K6037" t="b">
        <v>0</v>
      </c>
      <c r="L6037" t="b">
        <v>0</v>
      </c>
      <c r="M6037" t="b">
        <v>0</v>
      </c>
    </row>
    <row r="6038" spans="1:13" x14ac:dyDescent="0.2">
      <c r="A6038" t="s">
        <v>22</v>
      </c>
      <c r="B6038">
        <v>3</v>
      </c>
      <c r="C6038">
        <v>100</v>
      </c>
      <c r="D6038">
        <v>200</v>
      </c>
      <c r="E6038">
        <v>0.90360808843478102</v>
      </c>
      <c r="F6038">
        <v>7.4878989489161398</v>
      </c>
      <c r="G6038">
        <v>5.1302940080423101</v>
      </c>
      <c r="H6038">
        <v>1</v>
      </c>
      <c r="I6038">
        <v>0</v>
      </c>
      <c r="J6038" t="s">
        <v>26</v>
      </c>
      <c r="K6038" t="b">
        <v>0</v>
      </c>
      <c r="L6038" t="b">
        <v>0</v>
      </c>
      <c r="M6038" t="b">
        <v>0</v>
      </c>
    </row>
    <row r="6039" spans="1:13" x14ac:dyDescent="0.2">
      <c r="A6039" t="s">
        <v>22</v>
      </c>
      <c r="B6039">
        <v>3</v>
      </c>
      <c r="C6039">
        <v>100</v>
      </c>
      <c r="D6039">
        <v>200</v>
      </c>
      <c r="E6039">
        <v>0.98991314587796597</v>
      </c>
      <c r="F6039">
        <v>1.7486913127735899</v>
      </c>
      <c r="G6039">
        <v>0.82366257812166499</v>
      </c>
      <c r="H6039">
        <v>0.46808510638297801</v>
      </c>
      <c r="I6039">
        <v>0.8</v>
      </c>
      <c r="J6039" t="s">
        <v>26</v>
      </c>
      <c r="K6039" t="b">
        <v>0</v>
      </c>
      <c r="L6039" t="b">
        <v>0</v>
      </c>
      <c r="M6039" t="b">
        <v>0</v>
      </c>
    </row>
    <row r="6040" spans="1:13" x14ac:dyDescent="0.2">
      <c r="A6040" t="s">
        <v>22</v>
      </c>
      <c r="B6040">
        <v>4</v>
      </c>
      <c r="C6040">
        <v>100</v>
      </c>
      <c r="D6040">
        <v>200</v>
      </c>
      <c r="E6040">
        <v>0.93257231133017504</v>
      </c>
      <c r="F6040">
        <v>7.1804409611149298</v>
      </c>
      <c r="G6040">
        <v>4.7079153472398199</v>
      </c>
      <c r="H6040">
        <v>1</v>
      </c>
      <c r="I6040">
        <v>0</v>
      </c>
      <c r="J6040" t="s">
        <v>26</v>
      </c>
      <c r="K6040" t="b">
        <v>0</v>
      </c>
      <c r="L6040" t="b">
        <v>0</v>
      </c>
      <c r="M6040" t="b">
        <v>0</v>
      </c>
    </row>
    <row r="6041" spans="1:13" x14ac:dyDescent="0.2">
      <c r="A6041" t="s">
        <v>22</v>
      </c>
      <c r="B6041">
        <v>4</v>
      </c>
      <c r="C6041">
        <v>100</v>
      </c>
      <c r="D6041">
        <v>200</v>
      </c>
      <c r="E6041">
        <v>0.98587370059797097</v>
      </c>
      <c r="F6041">
        <v>1.90397860067344</v>
      </c>
      <c r="G6041">
        <v>0.98339490242446104</v>
      </c>
      <c r="H6041">
        <v>0.45833333333333298</v>
      </c>
      <c r="I6041">
        <v>0.8</v>
      </c>
      <c r="J6041" t="s">
        <v>26</v>
      </c>
      <c r="K6041" t="b">
        <v>0</v>
      </c>
      <c r="L6041" t="b">
        <v>0</v>
      </c>
      <c r="M6041" t="b">
        <v>0</v>
      </c>
    </row>
    <row r="6042" spans="1:13" x14ac:dyDescent="0.2">
      <c r="A6042" t="s">
        <v>22</v>
      </c>
      <c r="B6042">
        <v>0</v>
      </c>
      <c r="C6042">
        <v>200</v>
      </c>
      <c r="D6042">
        <v>100</v>
      </c>
      <c r="E6042">
        <v>0.79152601536230505</v>
      </c>
      <c r="F6042">
        <v>12.7587291785266</v>
      </c>
      <c r="G6042">
        <v>8.9358983923289195</v>
      </c>
      <c r="H6042">
        <v>1</v>
      </c>
      <c r="I6042">
        <v>0</v>
      </c>
      <c r="J6042" t="s">
        <v>26</v>
      </c>
      <c r="K6042" t="b">
        <v>0</v>
      </c>
      <c r="L6042" t="b">
        <v>0</v>
      </c>
      <c r="M6042" t="b">
        <v>0</v>
      </c>
    </row>
    <row r="6043" spans="1:13" x14ac:dyDescent="0.2">
      <c r="A6043" t="s">
        <v>22</v>
      </c>
      <c r="B6043">
        <v>0</v>
      </c>
      <c r="C6043">
        <v>200</v>
      </c>
      <c r="D6043">
        <v>100</v>
      </c>
      <c r="E6043">
        <v>0.82692849646622102</v>
      </c>
      <c r="F6043">
        <v>12.129446444189499</v>
      </c>
      <c r="G6043">
        <v>7.6829948289340901</v>
      </c>
      <c r="H6043">
        <v>0.69892473118279497</v>
      </c>
      <c r="I6043">
        <v>0.8</v>
      </c>
      <c r="J6043" t="s">
        <v>26</v>
      </c>
      <c r="K6043" t="b">
        <v>0</v>
      </c>
      <c r="L6043" t="b">
        <v>0</v>
      </c>
      <c r="M6043" t="b">
        <v>0</v>
      </c>
    </row>
    <row r="6044" spans="1:13" x14ac:dyDescent="0.2">
      <c r="A6044" t="s">
        <v>22</v>
      </c>
      <c r="B6044">
        <v>1</v>
      </c>
      <c r="C6044">
        <v>200</v>
      </c>
      <c r="D6044">
        <v>100</v>
      </c>
      <c r="E6044">
        <v>0.86327909677169801</v>
      </c>
      <c r="F6044">
        <v>9.5315993958483194</v>
      </c>
      <c r="G6044">
        <v>7.2314154269347899</v>
      </c>
      <c r="H6044">
        <v>1</v>
      </c>
      <c r="I6044">
        <v>0</v>
      </c>
      <c r="J6044" t="s">
        <v>26</v>
      </c>
      <c r="K6044" t="b">
        <v>0</v>
      </c>
      <c r="L6044" t="b">
        <v>0</v>
      </c>
      <c r="M6044" t="b">
        <v>0</v>
      </c>
    </row>
    <row r="6045" spans="1:13" x14ac:dyDescent="0.2">
      <c r="A6045" t="s">
        <v>22</v>
      </c>
      <c r="B6045">
        <v>1</v>
      </c>
      <c r="C6045">
        <v>200</v>
      </c>
      <c r="D6045">
        <v>100</v>
      </c>
      <c r="E6045">
        <v>0.925588749892019</v>
      </c>
      <c r="F6045">
        <v>7.1310239063385001</v>
      </c>
      <c r="G6045">
        <v>5.07323915373372</v>
      </c>
      <c r="H6045">
        <v>0.48618784530386699</v>
      </c>
      <c r="I6045">
        <v>0.8</v>
      </c>
      <c r="J6045" t="s">
        <v>26</v>
      </c>
      <c r="K6045" t="b">
        <v>0</v>
      </c>
      <c r="L6045" t="b">
        <v>0</v>
      </c>
      <c r="M6045" t="b">
        <v>0</v>
      </c>
    </row>
    <row r="6046" spans="1:13" x14ac:dyDescent="0.2">
      <c r="A6046" t="s">
        <v>22</v>
      </c>
      <c r="B6046">
        <v>2</v>
      </c>
      <c r="C6046">
        <v>200</v>
      </c>
      <c r="D6046">
        <v>100</v>
      </c>
      <c r="E6046">
        <v>0.83782837588992298</v>
      </c>
      <c r="F6046">
        <v>10.882021747186799</v>
      </c>
      <c r="G6046">
        <v>7.6020631696609504</v>
      </c>
      <c r="H6046">
        <v>1</v>
      </c>
      <c r="I6046">
        <v>0</v>
      </c>
      <c r="J6046" t="s">
        <v>26</v>
      </c>
      <c r="K6046" t="b">
        <v>0</v>
      </c>
      <c r="L6046" t="b">
        <v>0</v>
      </c>
      <c r="M6046" t="b">
        <v>0</v>
      </c>
    </row>
    <row r="6047" spans="1:13" x14ac:dyDescent="0.2">
      <c r="A6047" t="s">
        <v>22</v>
      </c>
      <c r="B6047">
        <v>2</v>
      </c>
      <c r="C6047">
        <v>200</v>
      </c>
      <c r="D6047">
        <v>100</v>
      </c>
      <c r="E6047">
        <v>0.87233828121401202</v>
      </c>
      <c r="F6047">
        <v>10.060039313488501</v>
      </c>
      <c r="G6047">
        <v>5.8521181777304303</v>
      </c>
      <c r="H6047">
        <v>0.65714285714285703</v>
      </c>
      <c r="I6047">
        <v>0.8</v>
      </c>
      <c r="J6047" t="s">
        <v>26</v>
      </c>
      <c r="K6047" t="b">
        <v>0</v>
      </c>
      <c r="L6047" t="b">
        <v>0</v>
      </c>
      <c r="M6047" t="b">
        <v>0</v>
      </c>
    </row>
    <row r="6048" spans="1:13" x14ac:dyDescent="0.2">
      <c r="A6048" t="s">
        <v>22</v>
      </c>
      <c r="B6048">
        <v>3</v>
      </c>
      <c r="C6048">
        <v>200</v>
      </c>
      <c r="D6048">
        <v>100</v>
      </c>
      <c r="E6048">
        <v>0.87583266823283901</v>
      </c>
      <c r="F6048">
        <v>8.2997694458790594</v>
      </c>
      <c r="G6048">
        <v>6.1855703491974001</v>
      </c>
      <c r="H6048">
        <v>1</v>
      </c>
      <c r="I6048">
        <v>0</v>
      </c>
      <c r="J6048" t="s">
        <v>26</v>
      </c>
      <c r="K6048" t="b">
        <v>0</v>
      </c>
      <c r="L6048" t="b">
        <v>0</v>
      </c>
      <c r="M6048" t="b">
        <v>0</v>
      </c>
    </row>
    <row r="6049" spans="1:13" x14ac:dyDescent="0.2">
      <c r="A6049" t="s">
        <v>22</v>
      </c>
      <c r="B6049">
        <v>3</v>
      </c>
      <c r="C6049">
        <v>200</v>
      </c>
      <c r="D6049">
        <v>100</v>
      </c>
      <c r="E6049">
        <v>0.91697725476555703</v>
      </c>
      <c r="F6049">
        <v>7.0142725921920199</v>
      </c>
      <c r="G6049">
        <v>4.7077052762252496</v>
      </c>
      <c r="H6049">
        <v>0.58333333333333304</v>
      </c>
      <c r="I6049">
        <v>0.8</v>
      </c>
      <c r="J6049" t="s">
        <v>26</v>
      </c>
      <c r="K6049" t="b">
        <v>0</v>
      </c>
      <c r="L6049" t="b">
        <v>0</v>
      </c>
      <c r="M6049" t="b">
        <v>0</v>
      </c>
    </row>
    <row r="6050" spans="1:13" x14ac:dyDescent="0.2">
      <c r="A6050" t="s">
        <v>22</v>
      </c>
      <c r="B6050">
        <v>4</v>
      </c>
      <c r="C6050">
        <v>200</v>
      </c>
      <c r="D6050">
        <v>100</v>
      </c>
      <c r="E6050">
        <v>0.83494597526558001</v>
      </c>
      <c r="F6050">
        <v>10.3217236437397</v>
      </c>
      <c r="G6050">
        <v>7.0881631666556899</v>
      </c>
      <c r="H6050">
        <v>1</v>
      </c>
      <c r="I6050">
        <v>0</v>
      </c>
      <c r="J6050" t="s">
        <v>26</v>
      </c>
      <c r="K6050" t="b">
        <v>0</v>
      </c>
      <c r="L6050" t="b">
        <v>0</v>
      </c>
      <c r="M6050" t="b">
        <v>0</v>
      </c>
    </row>
    <row r="6051" spans="1:13" x14ac:dyDescent="0.2">
      <c r="A6051" t="s">
        <v>22</v>
      </c>
      <c r="B6051">
        <v>4</v>
      </c>
      <c r="C6051">
        <v>200</v>
      </c>
      <c r="D6051">
        <v>100</v>
      </c>
      <c r="E6051">
        <v>0.88723417517033698</v>
      </c>
      <c r="F6051">
        <v>8.6482599504765396</v>
      </c>
      <c r="G6051">
        <v>4.9492585742803401</v>
      </c>
      <c r="H6051">
        <v>0.53846153846153799</v>
      </c>
      <c r="I6051">
        <v>0.8</v>
      </c>
      <c r="J6051" t="s">
        <v>26</v>
      </c>
      <c r="K6051" t="b">
        <v>0</v>
      </c>
      <c r="L6051" t="b">
        <v>0</v>
      </c>
      <c r="M6051" t="b">
        <v>0</v>
      </c>
    </row>
    <row r="6052" spans="1:13" x14ac:dyDescent="0.2">
      <c r="A6052" t="s">
        <v>22</v>
      </c>
      <c r="B6052">
        <v>0</v>
      </c>
      <c r="C6052">
        <v>200</v>
      </c>
      <c r="D6052">
        <v>200</v>
      </c>
      <c r="E6052">
        <v>0.88357169640506505</v>
      </c>
      <c r="F6052">
        <v>9.6262876034604403</v>
      </c>
      <c r="G6052">
        <v>6.6421571773592598</v>
      </c>
      <c r="H6052">
        <v>1</v>
      </c>
      <c r="I6052">
        <v>0</v>
      </c>
      <c r="J6052" t="s">
        <v>26</v>
      </c>
      <c r="K6052" t="b">
        <v>0</v>
      </c>
      <c r="L6052" t="b">
        <v>0</v>
      </c>
      <c r="M6052" t="b">
        <v>0</v>
      </c>
    </row>
    <row r="6053" spans="1:13" x14ac:dyDescent="0.2">
      <c r="A6053" t="s">
        <v>22</v>
      </c>
      <c r="B6053">
        <v>0</v>
      </c>
      <c r="C6053">
        <v>200</v>
      </c>
      <c r="D6053">
        <v>200</v>
      </c>
      <c r="E6053">
        <v>0.93102113669449105</v>
      </c>
      <c r="F6053">
        <v>6.7576465386509401</v>
      </c>
      <c r="G6053">
        <v>3.2821996748477398</v>
      </c>
      <c r="H6053">
        <v>0.52910052910052896</v>
      </c>
      <c r="I6053">
        <v>0.8</v>
      </c>
      <c r="J6053" t="s">
        <v>26</v>
      </c>
      <c r="K6053" t="b">
        <v>0</v>
      </c>
      <c r="L6053" t="b">
        <v>0</v>
      </c>
      <c r="M6053" t="b">
        <v>0</v>
      </c>
    </row>
    <row r="6054" spans="1:13" x14ac:dyDescent="0.2">
      <c r="A6054" t="s">
        <v>22</v>
      </c>
      <c r="B6054">
        <v>1</v>
      </c>
      <c r="C6054">
        <v>200</v>
      </c>
      <c r="D6054">
        <v>200</v>
      </c>
      <c r="E6054">
        <v>0.82791223505144695</v>
      </c>
      <c r="F6054">
        <v>10.660812575084901</v>
      </c>
      <c r="G6054">
        <v>7.0441648477877203</v>
      </c>
      <c r="H6054">
        <v>1</v>
      </c>
      <c r="I6054">
        <v>0</v>
      </c>
      <c r="J6054" t="s">
        <v>26</v>
      </c>
      <c r="K6054" t="b">
        <v>0</v>
      </c>
      <c r="L6054" t="b">
        <v>0</v>
      </c>
      <c r="M6054" t="b">
        <v>0</v>
      </c>
    </row>
    <row r="6055" spans="1:13" x14ac:dyDescent="0.2">
      <c r="A6055" t="s">
        <v>22</v>
      </c>
      <c r="B6055">
        <v>1</v>
      </c>
      <c r="C6055">
        <v>200</v>
      </c>
      <c r="D6055">
        <v>200</v>
      </c>
      <c r="E6055">
        <v>0.88179151347752005</v>
      </c>
      <c r="F6055">
        <v>8.7331440805951299</v>
      </c>
      <c r="G6055">
        <v>4.11452549930641</v>
      </c>
      <c r="H6055">
        <v>0.473118279569892</v>
      </c>
      <c r="I6055">
        <v>0.8</v>
      </c>
      <c r="J6055" t="s">
        <v>26</v>
      </c>
      <c r="K6055" t="b">
        <v>0</v>
      </c>
      <c r="L6055" t="b">
        <v>0</v>
      </c>
      <c r="M6055" t="b">
        <v>0</v>
      </c>
    </row>
    <row r="6056" spans="1:13" x14ac:dyDescent="0.2">
      <c r="A6056" t="s">
        <v>22</v>
      </c>
      <c r="B6056">
        <v>2</v>
      </c>
      <c r="C6056">
        <v>200</v>
      </c>
      <c r="D6056">
        <v>200</v>
      </c>
      <c r="E6056">
        <v>0.87332152936227403</v>
      </c>
      <c r="F6056">
        <v>9.6726024246445395</v>
      </c>
      <c r="G6056">
        <v>6.5063693927120498</v>
      </c>
      <c r="H6056">
        <v>1</v>
      </c>
      <c r="I6056">
        <v>0</v>
      </c>
      <c r="J6056" t="s">
        <v>26</v>
      </c>
      <c r="K6056" t="b">
        <v>0</v>
      </c>
      <c r="L6056" t="b">
        <v>0</v>
      </c>
      <c r="M6056" t="b">
        <v>0</v>
      </c>
    </row>
    <row r="6057" spans="1:13" x14ac:dyDescent="0.2">
      <c r="A6057" t="s">
        <v>22</v>
      </c>
      <c r="B6057">
        <v>2</v>
      </c>
      <c r="C6057">
        <v>200</v>
      </c>
      <c r="D6057">
        <v>200</v>
      </c>
      <c r="E6057">
        <v>0.89367354819015499</v>
      </c>
      <c r="F6057">
        <v>8.3762015890783292</v>
      </c>
      <c r="G6057">
        <v>4.2588882706816804</v>
      </c>
      <c r="H6057">
        <v>0.54098360655737698</v>
      </c>
      <c r="I6057">
        <v>0.8</v>
      </c>
      <c r="J6057" t="s">
        <v>26</v>
      </c>
      <c r="K6057" t="b">
        <v>0</v>
      </c>
      <c r="L6057" t="b">
        <v>0</v>
      </c>
      <c r="M6057" t="b">
        <v>0</v>
      </c>
    </row>
    <row r="6058" spans="1:13" x14ac:dyDescent="0.2">
      <c r="A6058" t="s">
        <v>22</v>
      </c>
      <c r="B6058">
        <v>3</v>
      </c>
      <c r="C6058">
        <v>200</v>
      </c>
      <c r="D6058">
        <v>200</v>
      </c>
      <c r="E6058">
        <v>0.77023905005364901</v>
      </c>
      <c r="F6058">
        <v>11.129204341826799</v>
      </c>
      <c r="G6058">
        <v>7.9142323491622903</v>
      </c>
      <c r="H6058">
        <v>1</v>
      </c>
      <c r="I6058">
        <v>0</v>
      </c>
      <c r="J6058" t="s">
        <v>26</v>
      </c>
      <c r="K6058" t="b">
        <v>0</v>
      </c>
      <c r="L6058" t="b">
        <v>0</v>
      </c>
      <c r="M6058" t="b">
        <v>0</v>
      </c>
    </row>
    <row r="6059" spans="1:13" x14ac:dyDescent="0.2">
      <c r="A6059" t="s">
        <v>22</v>
      </c>
      <c r="B6059">
        <v>3</v>
      </c>
      <c r="C6059">
        <v>200</v>
      </c>
      <c r="D6059">
        <v>200</v>
      </c>
      <c r="E6059">
        <v>0.82509459281895603</v>
      </c>
      <c r="F6059">
        <v>9.8560136095421491</v>
      </c>
      <c r="G6059">
        <v>4.80329239339666</v>
      </c>
      <c r="H6059">
        <v>0.39893617021276501</v>
      </c>
      <c r="I6059">
        <v>0.8</v>
      </c>
      <c r="J6059" t="s">
        <v>26</v>
      </c>
      <c r="K6059" t="b">
        <v>0</v>
      </c>
      <c r="L6059" t="b">
        <v>0</v>
      </c>
      <c r="M6059" t="b">
        <v>0</v>
      </c>
    </row>
    <row r="6060" spans="1:13" x14ac:dyDescent="0.2">
      <c r="A6060" t="s">
        <v>22</v>
      </c>
      <c r="B6060">
        <v>4</v>
      </c>
      <c r="C6060">
        <v>200</v>
      </c>
      <c r="D6060">
        <v>200</v>
      </c>
      <c r="E6060">
        <v>0.85890307058539095</v>
      </c>
      <c r="F6060">
        <v>9.5355649393883901</v>
      </c>
      <c r="G6060">
        <v>6.6364163628438098</v>
      </c>
      <c r="H6060">
        <v>1</v>
      </c>
      <c r="I6060">
        <v>0</v>
      </c>
      <c r="J6060" t="s">
        <v>26</v>
      </c>
      <c r="K6060" t="b">
        <v>0</v>
      </c>
      <c r="L6060" t="b">
        <v>0</v>
      </c>
      <c r="M6060" t="b">
        <v>0</v>
      </c>
    </row>
    <row r="6061" spans="1:13" x14ac:dyDescent="0.2">
      <c r="A6061" t="s">
        <v>22</v>
      </c>
      <c r="B6061">
        <v>4</v>
      </c>
      <c r="C6061">
        <v>200</v>
      </c>
      <c r="D6061">
        <v>200</v>
      </c>
      <c r="E6061">
        <v>0.892752974806442</v>
      </c>
      <c r="F6061">
        <v>8.16048908523927</v>
      </c>
      <c r="G6061">
        <v>4.2912627634014102</v>
      </c>
      <c r="H6061">
        <v>0.476683937823834</v>
      </c>
      <c r="I6061">
        <v>0.8</v>
      </c>
      <c r="J6061" t="s">
        <v>26</v>
      </c>
      <c r="K6061" t="b">
        <v>0</v>
      </c>
      <c r="L6061" t="b">
        <v>0</v>
      </c>
      <c r="M6061" t="b">
        <v>0</v>
      </c>
    </row>
    <row r="6062" spans="1:13" x14ac:dyDescent="0.2">
      <c r="A6062" t="s">
        <v>22</v>
      </c>
      <c r="B6062">
        <v>0</v>
      </c>
      <c r="C6062">
        <v>200</v>
      </c>
      <c r="D6062">
        <v>300</v>
      </c>
      <c r="E6062">
        <v>0.87551230519693102</v>
      </c>
      <c r="F6062">
        <v>10.0114405076338</v>
      </c>
      <c r="G6062">
        <v>6.4668740833903797</v>
      </c>
      <c r="H6062">
        <v>1</v>
      </c>
      <c r="I6062">
        <v>0</v>
      </c>
      <c r="J6062" t="s">
        <v>26</v>
      </c>
      <c r="K6062" t="b">
        <v>0</v>
      </c>
      <c r="L6062" t="b">
        <v>0</v>
      </c>
      <c r="M6062" t="b">
        <v>0</v>
      </c>
    </row>
    <row r="6063" spans="1:13" x14ac:dyDescent="0.2">
      <c r="A6063" t="s">
        <v>22</v>
      </c>
      <c r="B6063">
        <v>0</v>
      </c>
      <c r="C6063">
        <v>200</v>
      </c>
      <c r="D6063">
        <v>300</v>
      </c>
      <c r="E6063">
        <v>0.86600775546280195</v>
      </c>
      <c r="F6063">
        <v>9.1875530341198797</v>
      </c>
      <c r="G6063">
        <v>3.7679338831648801</v>
      </c>
      <c r="H6063">
        <v>0.51322751322751303</v>
      </c>
      <c r="I6063">
        <v>0.8</v>
      </c>
      <c r="J6063" t="s">
        <v>26</v>
      </c>
      <c r="K6063" t="b">
        <v>0</v>
      </c>
      <c r="L6063" t="b">
        <v>0</v>
      </c>
      <c r="M6063" t="b">
        <v>0</v>
      </c>
    </row>
    <row r="6064" spans="1:13" x14ac:dyDescent="0.2">
      <c r="A6064" t="s">
        <v>22</v>
      </c>
      <c r="B6064">
        <v>1</v>
      </c>
      <c r="C6064">
        <v>200</v>
      </c>
      <c r="D6064">
        <v>300</v>
      </c>
      <c r="E6064">
        <v>0.84301549765804495</v>
      </c>
      <c r="F6064">
        <v>10.161880104584201</v>
      </c>
      <c r="G6064">
        <v>6.7195267416190099</v>
      </c>
      <c r="H6064">
        <v>1</v>
      </c>
      <c r="I6064">
        <v>0</v>
      </c>
      <c r="J6064" t="s">
        <v>26</v>
      </c>
      <c r="K6064" t="b">
        <v>0</v>
      </c>
      <c r="L6064" t="b">
        <v>0</v>
      </c>
      <c r="M6064" t="b">
        <v>0</v>
      </c>
    </row>
    <row r="6065" spans="1:13" x14ac:dyDescent="0.2">
      <c r="A6065" t="s">
        <v>22</v>
      </c>
      <c r="B6065">
        <v>1</v>
      </c>
      <c r="C6065">
        <v>200</v>
      </c>
      <c r="D6065">
        <v>300</v>
      </c>
      <c r="E6065">
        <v>0.86257636064407806</v>
      </c>
      <c r="F6065">
        <v>7.9355297914219296</v>
      </c>
      <c r="G6065">
        <v>2.9343864252569598</v>
      </c>
      <c r="H6065">
        <v>0.420212765957446</v>
      </c>
      <c r="I6065">
        <v>0.8</v>
      </c>
      <c r="J6065" t="s">
        <v>26</v>
      </c>
      <c r="K6065" t="b">
        <v>0</v>
      </c>
      <c r="L6065" t="b">
        <v>0</v>
      </c>
      <c r="M6065" t="b">
        <v>0</v>
      </c>
    </row>
    <row r="6066" spans="1:13" x14ac:dyDescent="0.2">
      <c r="A6066" t="s">
        <v>22</v>
      </c>
      <c r="B6066">
        <v>2</v>
      </c>
      <c r="C6066">
        <v>200</v>
      </c>
      <c r="D6066">
        <v>300</v>
      </c>
      <c r="E6066">
        <v>0.90178705132534698</v>
      </c>
      <c r="F6066">
        <v>8.5283503205435203</v>
      </c>
      <c r="G6066">
        <v>5.9920784575725303</v>
      </c>
      <c r="H6066">
        <v>1</v>
      </c>
      <c r="I6066">
        <v>0</v>
      </c>
      <c r="J6066" t="s">
        <v>26</v>
      </c>
      <c r="K6066" t="b">
        <v>0</v>
      </c>
      <c r="L6066" t="b">
        <v>0</v>
      </c>
      <c r="M6066" t="b">
        <v>0</v>
      </c>
    </row>
    <row r="6067" spans="1:13" x14ac:dyDescent="0.2">
      <c r="A6067" t="s">
        <v>22</v>
      </c>
      <c r="B6067">
        <v>2</v>
      </c>
      <c r="C6067">
        <v>200</v>
      </c>
      <c r="D6067">
        <v>300</v>
      </c>
      <c r="E6067">
        <v>0.95022090078166399</v>
      </c>
      <c r="F6067">
        <v>5.1219069233050298</v>
      </c>
      <c r="G6067">
        <v>2.3590555657408401</v>
      </c>
      <c r="H6067">
        <v>0.50273224043715803</v>
      </c>
      <c r="I6067">
        <v>0.8</v>
      </c>
      <c r="J6067" t="s">
        <v>26</v>
      </c>
      <c r="K6067" t="b">
        <v>0</v>
      </c>
      <c r="L6067" t="b">
        <v>0</v>
      </c>
      <c r="M6067" t="b">
        <v>0</v>
      </c>
    </row>
    <row r="6068" spans="1:13" x14ac:dyDescent="0.2">
      <c r="A6068" t="s">
        <v>22</v>
      </c>
      <c r="B6068">
        <v>3</v>
      </c>
      <c r="C6068">
        <v>200</v>
      </c>
      <c r="D6068">
        <v>300</v>
      </c>
      <c r="E6068">
        <v>0.86133382130396796</v>
      </c>
      <c r="F6068">
        <v>8.8861721769812991</v>
      </c>
      <c r="G6068">
        <v>6.40588571939809</v>
      </c>
      <c r="H6068">
        <v>1</v>
      </c>
      <c r="I6068">
        <v>0</v>
      </c>
      <c r="J6068" t="s">
        <v>26</v>
      </c>
      <c r="K6068" t="b">
        <v>0</v>
      </c>
      <c r="L6068" t="b">
        <v>0</v>
      </c>
      <c r="M6068" t="b">
        <v>0</v>
      </c>
    </row>
    <row r="6069" spans="1:13" x14ac:dyDescent="0.2">
      <c r="A6069" t="s">
        <v>22</v>
      </c>
      <c r="B6069">
        <v>3</v>
      </c>
      <c r="C6069">
        <v>200</v>
      </c>
      <c r="D6069">
        <v>300</v>
      </c>
      <c r="E6069">
        <v>0.97269573079786797</v>
      </c>
      <c r="F6069">
        <v>2.9130727028578001</v>
      </c>
      <c r="G6069">
        <v>1.5596851223947501</v>
      </c>
      <c r="H6069">
        <v>0.37037037037037002</v>
      </c>
      <c r="I6069">
        <v>0.8</v>
      </c>
      <c r="J6069" t="s">
        <v>26</v>
      </c>
      <c r="K6069" t="b">
        <v>0</v>
      </c>
      <c r="L6069" t="b">
        <v>0</v>
      </c>
      <c r="M6069" t="b">
        <v>0</v>
      </c>
    </row>
    <row r="6070" spans="1:13" x14ac:dyDescent="0.2">
      <c r="A6070" t="s">
        <v>22</v>
      </c>
      <c r="B6070">
        <v>4</v>
      </c>
      <c r="C6070">
        <v>200</v>
      </c>
      <c r="D6070">
        <v>300</v>
      </c>
      <c r="E6070">
        <v>0.89756753800993205</v>
      </c>
      <c r="F6070">
        <v>8.1484449488997992</v>
      </c>
      <c r="G6070">
        <v>5.6874138160851597</v>
      </c>
      <c r="H6070">
        <v>1</v>
      </c>
      <c r="I6070">
        <v>0</v>
      </c>
      <c r="J6070" t="s">
        <v>26</v>
      </c>
      <c r="K6070" t="b">
        <v>0</v>
      </c>
      <c r="L6070" t="b">
        <v>0</v>
      </c>
      <c r="M6070" t="b">
        <v>0</v>
      </c>
    </row>
    <row r="6071" spans="1:13" x14ac:dyDescent="0.2">
      <c r="A6071" t="s">
        <v>22</v>
      </c>
      <c r="B6071">
        <v>4</v>
      </c>
      <c r="C6071">
        <v>200</v>
      </c>
      <c r="D6071">
        <v>300</v>
      </c>
      <c r="E6071">
        <v>0.92271927921482499</v>
      </c>
      <c r="F6071">
        <v>5.6075776109512496</v>
      </c>
      <c r="G6071">
        <v>2.6052178365038001</v>
      </c>
      <c r="H6071">
        <v>0.48453608247422603</v>
      </c>
      <c r="I6071">
        <v>0.8</v>
      </c>
      <c r="J6071" t="s">
        <v>26</v>
      </c>
      <c r="K6071" t="b">
        <v>0</v>
      </c>
      <c r="L6071" t="b">
        <v>0</v>
      </c>
      <c r="M6071" t="b">
        <v>0</v>
      </c>
    </row>
    <row r="6072" spans="1:13" x14ac:dyDescent="0.2">
      <c r="A6072" t="s">
        <v>22</v>
      </c>
      <c r="B6072">
        <v>0</v>
      </c>
      <c r="C6072">
        <v>200</v>
      </c>
      <c r="D6072">
        <v>400</v>
      </c>
      <c r="E6072">
        <v>0.89117627518987297</v>
      </c>
      <c r="F6072">
        <v>9.4055571354547194</v>
      </c>
      <c r="G6072">
        <v>5.9498069198718397</v>
      </c>
      <c r="H6072">
        <v>1</v>
      </c>
      <c r="I6072">
        <v>0</v>
      </c>
      <c r="J6072" t="s">
        <v>26</v>
      </c>
      <c r="K6072" t="b">
        <v>0</v>
      </c>
      <c r="L6072" t="b">
        <v>0</v>
      </c>
      <c r="M6072" t="b">
        <v>0</v>
      </c>
    </row>
    <row r="6073" spans="1:13" x14ac:dyDescent="0.2">
      <c r="A6073" t="s">
        <v>22</v>
      </c>
      <c r="B6073">
        <v>0</v>
      </c>
      <c r="C6073">
        <v>200</v>
      </c>
      <c r="D6073">
        <v>400</v>
      </c>
      <c r="E6073">
        <v>0.904898402994186</v>
      </c>
      <c r="F6073">
        <v>7.0171177880799203</v>
      </c>
      <c r="G6073">
        <v>2.5560489713714301</v>
      </c>
      <c r="H6073">
        <v>0.49735449735449699</v>
      </c>
      <c r="I6073">
        <v>0.8</v>
      </c>
      <c r="J6073" t="s">
        <v>26</v>
      </c>
      <c r="K6073" t="b">
        <v>0</v>
      </c>
      <c r="L6073" t="b">
        <v>0</v>
      </c>
      <c r="M6073" t="b">
        <v>0</v>
      </c>
    </row>
    <row r="6074" spans="1:13" x14ac:dyDescent="0.2">
      <c r="A6074" t="s">
        <v>22</v>
      </c>
      <c r="B6074">
        <v>1</v>
      </c>
      <c r="C6074">
        <v>200</v>
      </c>
      <c r="D6074">
        <v>400</v>
      </c>
      <c r="E6074">
        <v>0.86645828998706798</v>
      </c>
      <c r="F6074">
        <v>9.4203857943719704</v>
      </c>
      <c r="G6074">
        <v>6.2143931954321801</v>
      </c>
      <c r="H6074">
        <v>1</v>
      </c>
      <c r="I6074">
        <v>0</v>
      </c>
      <c r="J6074" t="s">
        <v>26</v>
      </c>
      <c r="K6074" t="b">
        <v>0</v>
      </c>
      <c r="L6074" t="b">
        <v>0</v>
      </c>
      <c r="M6074" t="b">
        <v>0</v>
      </c>
    </row>
    <row r="6075" spans="1:13" x14ac:dyDescent="0.2">
      <c r="A6075" t="s">
        <v>22</v>
      </c>
      <c r="B6075">
        <v>1</v>
      </c>
      <c r="C6075">
        <v>200</v>
      </c>
      <c r="D6075">
        <v>400</v>
      </c>
      <c r="E6075">
        <v>0.84573171866487995</v>
      </c>
      <c r="F6075">
        <v>7.6975038988662901</v>
      </c>
      <c r="G6075">
        <v>2.8830279418167102</v>
      </c>
      <c r="H6075">
        <v>0.46808510638297801</v>
      </c>
      <c r="I6075">
        <v>0.8</v>
      </c>
      <c r="J6075" t="s">
        <v>26</v>
      </c>
      <c r="K6075" t="b">
        <v>0</v>
      </c>
      <c r="L6075" t="b">
        <v>0</v>
      </c>
      <c r="M6075" t="b">
        <v>0</v>
      </c>
    </row>
    <row r="6076" spans="1:13" x14ac:dyDescent="0.2">
      <c r="A6076" t="s">
        <v>22</v>
      </c>
      <c r="B6076">
        <v>2</v>
      </c>
      <c r="C6076">
        <v>200</v>
      </c>
      <c r="D6076">
        <v>400</v>
      </c>
      <c r="E6076">
        <v>0.90908111899260502</v>
      </c>
      <c r="F6076">
        <v>8.1703997686730307</v>
      </c>
      <c r="G6076">
        <v>5.8762256840464904</v>
      </c>
      <c r="H6076">
        <v>1</v>
      </c>
      <c r="I6076">
        <v>0</v>
      </c>
      <c r="J6076" t="s">
        <v>26</v>
      </c>
      <c r="K6076" t="b">
        <v>0</v>
      </c>
      <c r="L6076" t="b">
        <v>0</v>
      </c>
      <c r="M6076" t="b">
        <v>0</v>
      </c>
    </row>
    <row r="6077" spans="1:13" x14ac:dyDescent="0.2">
      <c r="A6077" t="s">
        <v>22</v>
      </c>
      <c r="B6077">
        <v>2</v>
      </c>
      <c r="C6077">
        <v>200</v>
      </c>
      <c r="D6077">
        <v>400</v>
      </c>
      <c r="E6077">
        <v>0.96575445529834003</v>
      </c>
      <c r="F6077">
        <v>3.6366857286740699</v>
      </c>
      <c r="G6077">
        <v>1.8143403025243601</v>
      </c>
      <c r="H6077">
        <v>0.47540983606557302</v>
      </c>
      <c r="I6077">
        <v>0.8</v>
      </c>
      <c r="J6077" t="s">
        <v>26</v>
      </c>
      <c r="K6077" t="b">
        <v>0</v>
      </c>
      <c r="L6077" t="b">
        <v>0</v>
      </c>
      <c r="M6077" t="b">
        <v>0</v>
      </c>
    </row>
    <row r="6078" spans="1:13" x14ac:dyDescent="0.2">
      <c r="A6078" t="s">
        <v>22</v>
      </c>
      <c r="B6078">
        <v>3</v>
      </c>
      <c r="C6078">
        <v>200</v>
      </c>
      <c r="D6078">
        <v>400</v>
      </c>
      <c r="E6078">
        <v>0.87386795561055597</v>
      </c>
      <c r="F6078">
        <v>8.5437235043287192</v>
      </c>
      <c r="G6078">
        <v>5.8892759592102299</v>
      </c>
      <c r="H6078">
        <v>1</v>
      </c>
      <c r="I6078">
        <v>0</v>
      </c>
      <c r="J6078" t="s">
        <v>26</v>
      </c>
      <c r="K6078" t="b">
        <v>0</v>
      </c>
      <c r="L6078" t="b">
        <v>0</v>
      </c>
      <c r="M6078" t="b">
        <v>0</v>
      </c>
    </row>
    <row r="6079" spans="1:13" x14ac:dyDescent="0.2">
      <c r="A6079" t="s">
        <v>22</v>
      </c>
      <c r="B6079">
        <v>3</v>
      </c>
      <c r="C6079">
        <v>200</v>
      </c>
      <c r="D6079">
        <v>400</v>
      </c>
      <c r="E6079">
        <v>0.87427734705994598</v>
      </c>
      <c r="F6079">
        <v>5.9659399251731298</v>
      </c>
      <c r="G6079">
        <v>2.0854139188864398</v>
      </c>
      <c r="H6079">
        <v>0.407407407407407</v>
      </c>
      <c r="I6079">
        <v>0.8</v>
      </c>
      <c r="J6079" t="s">
        <v>26</v>
      </c>
      <c r="K6079" t="b">
        <v>0</v>
      </c>
      <c r="L6079" t="b">
        <v>0</v>
      </c>
      <c r="M6079" t="b">
        <v>0</v>
      </c>
    </row>
    <row r="6080" spans="1:13" x14ac:dyDescent="0.2">
      <c r="A6080" t="s">
        <v>22</v>
      </c>
      <c r="B6080">
        <v>4</v>
      </c>
      <c r="C6080">
        <v>200</v>
      </c>
      <c r="D6080">
        <v>400</v>
      </c>
      <c r="E6080">
        <v>0.89816275605888696</v>
      </c>
      <c r="F6080">
        <v>8.1353927020241397</v>
      </c>
      <c r="G6080">
        <v>5.5582999912374902</v>
      </c>
      <c r="H6080">
        <v>1</v>
      </c>
      <c r="I6080">
        <v>0</v>
      </c>
      <c r="J6080" t="s">
        <v>26</v>
      </c>
      <c r="K6080" t="b">
        <v>0</v>
      </c>
      <c r="L6080" t="b">
        <v>0</v>
      </c>
      <c r="M6080" t="b">
        <v>0</v>
      </c>
    </row>
    <row r="6081" spans="1:13" x14ac:dyDescent="0.2">
      <c r="A6081" t="s">
        <v>22</v>
      </c>
      <c r="B6081">
        <v>4</v>
      </c>
      <c r="C6081">
        <v>200</v>
      </c>
      <c r="D6081">
        <v>400</v>
      </c>
      <c r="E6081">
        <v>0.904460997586789</v>
      </c>
      <c r="F6081">
        <v>5.4234839543548503</v>
      </c>
      <c r="G6081">
        <v>2.2522570597589202</v>
      </c>
      <c r="H6081">
        <v>0.47938144329896898</v>
      </c>
      <c r="I6081">
        <v>0.8</v>
      </c>
      <c r="J6081" t="s">
        <v>26</v>
      </c>
      <c r="K6081" t="b">
        <v>0</v>
      </c>
      <c r="L6081" t="b">
        <v>0</v>
      </c>
      <c r="M6081" t="b">
        <v>0</v>
      </c>
    </row>
    <row r="6082" spans="1:13" x14ac:dyDescent="0.2">
      <c r="A6082" t="s">
        <v>22</v>
      </c>
      <c r="B6082">
        <v>0</v>
      </c>
      <c r="C6082">
        <v>300</v>
      </c>
      <c r="D6082">
        <v>200</v>
      </c>
      <c r="E6082">
        <v>0.88079256837466402</v>
      </c>
      <c r="F6082">
        <v>8.9527193769070799</v>
      </c>
      <c r="G6082">
        <v>6.1651446634713896</v>
      </c>
      <c r="H6082">
        <v>1</v>
      </c>
      <c r="I6082">
        <v>0</v>
      </c>
      <c r="J6082" t="s">
        <v>26</v>
      </c>
      <c r="K6082" t="b">
        <v>0</v>
      </c>
      <c r="L6082" t="b">
        <v>0</v>
      </c>
      <c r="M6082" t="b">
        <v>0</v>
      </c>
    </row>
    <row r="6083" spans="1:13" x14ac:dyDescent="0.2">
      <c r="A6083" t="s">
        <v>22</v>
      </c>
      <c r="B6083">
        <v>0</v>
      </c>
      <c r="C6083">
        <v>300</v>
      </c>
      <c r="D6083">
        <v>200</v>
      </c>
      <c r="E6083">
        <v>0.90358538965607504</v>
      </c>
      <c r="F6083">
        <v>8.2623473157801506</v>
      </c>
      <c r="G6083">
        <v>4.6959426364017904</v>
      </c>
      <c r="H6083">
        <v>0.58928571428571397</v>
      </c>
      <c r="I6083">
        <v>0.8</v>
      </c>
      <c r="J6083" t="s">
        <v>26</v>
      </c>
      <c r="K6083" t="b">
        <v>0</v>
      </c>
      <c r="L6083" t="b">
        <v>0</v>
      </c>
      <c r="M6083" t="b">
        <v>0</v>
      </c>
    </row>
    <row r="6084" spans="1:13" x14ac:dyDescent="0.2">
      <c r="A6084" t="s">
        <v>22</v>
      </c>
      <c r="B6084">
        <v>1</v>
      </c>
      <c r="C6084">
        <v>300</v>
      </c>
      <c r="D6084">
        <v>200</v>
      </c>
      <c r="E6084">
        <v>0.83409140125056702</v>
      </c>
      <c r="F6084">
        <v>10.603074776850001</v>
      </c>
      <c r="G6084">
        <v>7.5686681422043298</v>
      </c>
      <c r="H6084">
        <v>1</v>
      </c>
      <c r="I6084">
        <v>0</v>
      </c>
      <c r="J6084" t="s">
        <v>26</v>
      </c>
      <c r="K6084" t="b">
        <v>0</v>
      </c>
      <c r="L6084" t="b">
        <v>0</v>
      </c>
      <c r="M6084" t="b">
        <v>0</v>
      </c>
    </row>
    <row r="6085" spans="1:13" x14ac:dyDescent="0.2">
      <c r="A6085" t="s">
        <v>22</v>
      </c>
      <c r="B6085">
        <v>1</v>
      </c>
      <c r="C6085">
        <v>300</v>
      </c>
      <c r="D6085">
        <v>200</v>
      </c>
      <c r="E6085">
        <v>0.89737873802509605</v>
      </c>
      <c r="F6085">
        <v>8.6357881340083793</v>
      </c>
      <c r="G6085">
        <v>5.1589834736815599</v>
      </c>
      <c r="H6085">
        <v>0.50354609929077998</v>
      </c>
      <c r="I6085">
        <v>0.8</v>
      </c>
      <c r="J6085" t="s">
        <v>26</v>
      </c>
      <c r="K6085" t="b">
        <v>0</v>
      </c>
      <c r="L6085" t="b">
        <v>0</v>
      </c>
      <c r="M6085" t="b">
        <v>0</v>
      </c>
    </row>
    <row r="6086" spans="1:13" x14ac:dyDescent="0.2">
      <c r="A6086" t="s">
        <v>22</v>
      </c>
      <c r="B6086">
        <v>2</v>
      </c>
      <c r="C6086">
        <v>300</v>
      </c>
      <c r="D6086">
        <v>200</v>
      </c>
      <c r="E6086">
        <v>0.87265840639196801</v>
      </c>
      <c r="F6086">
        <v>9.3017281732711208</v>
      </c>
      <c r="G6086">
        <v>6.7379788545094303</v>
      </c>
      <c r="H6086">
        <v>1</v>
      </c>
      <c r="I6086">
        <v>0</v>
      </c>
      <c r="J6086" t="s">
        <v>26</v>
      </c>
      <c r="K6086" t="b">
        <v>0</v>
      </c>
      <c r="L6086" t="b">
        <v>0</v>
      </c>
      <c r="M6086" t="b">
        <v>0</v>
      </c>
    </row>
    <row r="6087" spans="1:13" x14ac:dyDescent="0.2">
      <c r="A6087" t="s">
        <v>22</v>
      </c>
      <c r="B6087">
        <v>2</v>
      </c>
      <c r="C6087">
        <v>300</v>
      </c>
      <c r="D6087">
        <v>200</v>
      </c>
      <c r="E6087">
        <v>0.92448171570151705</v>
      </c>
      <c r="F6087">
        <v>7.0869304184367303</v>
      </c>
      <c r="G6087">
        <v>4.1075755824381304</v>
      </c>
      <c r="H6087">
        <v>0.52173913043478204</v>
      </c>
      <c r="I6087">
        <v>0.8</v>
      </c>
      <c r="J6087" t="s">
        <v>26</v>
      </c>
      <c r="K6087" t="b">
        <v>0</v>
      </c>
      <c r="L6087" t="b">
        <v>0</v>
      </c>
      <c r="M6087" t="b">
        <v>0</v>
      </c>
    </row>
    <row r="6088" spans="1:13" x14ac:dyDescent="0.2">
      <c r="A6088" t="s">
        <v>22</v>
      </c>
      <c r="B6088">
        <v>3</v>
      </c>
      <c r="C6088">
        <v>300</v>
      </c>
      <c r="D6088">
        <v>200</v>
      </c>
      <c r="E6088">
        <v>0.80474271279454701</v>
      </c>
      <c r="F6088">
        <v>10.9549629897404</v>
      </c>
      <c r="G6088">
        <v>7.9632244910235999</v>
      </c>
      <c r="H6088">
        <v>1</v>
      </c>
      <c r="I6088">
        <v>0</v>
      </c>
      <c r="J6088" t="s">
        <v>26</v>
      </c>
      <c r="K6088" t="b">
        <v>0</v>
      </c>
      <c r="L6088" t="b">
        <v>0</v>
      </c>
      <c r="M6088" t="b">
        <v>0</v>
      </c>
    </row>
    <row r="6089" spans="1:13" x14ac:dyDescent="0.2">
      <c r="A6089" t="s">
        <v>22</v>
      </c>
      <c r="B6089">
        <v>3</v>
      </c>
      <c r="C6089">
        <v>300</v>
      </c>
      <c r="D6089">
        <v>200</v>
      </c>
      <c r="E6089">
        <v>0.85493402883391101</v>
      </c>
      <c r="F6089">
        <v>9.5711677255131402</v>
      </c>
      <c r="G6089">
        <v>5.7987077226800796</v>
      </c>
      <c r="H6089">
        <v>0.48571428571428499</v>
      </c>
      <c r="I6089">
        <v>0.8</v>
      </c>
      <c r="J6089" t="s">
        <v>26</v>
      </c>
      <c r="K6089" t="b">
        <v>0</v>
      </c>
      <c r="L6089" t="b">
        <v>0</v>
      </c>
      <c r="M6089" t="b">
        <v>0</v>
      </c>
    </row>
    <row r="6090" spans="1:13" x14ac:dyDescent="0.2">
      <c r="A6090" t="s">
        <v>22</v>
      </c>
      <c r="B6090">
        <v>4</v>
      </c>
      <c r="C6090">
        <v>300</v>
      </c>
      <c r="D6090">
        <v>200</v>
      </c>
      <c r="E6090">
        <v>0.81287702644742099</v>
      </c>
      <c r="F6090">
        <v>10.932005558649699</v>
      </c>
      <c r="G6090">
        <v>7.1430787744090898</v>
      </c>
      <c r="H6090">
        <v>1</v>
      </c>
      <c r="I6090">
        <v>0</v>
      </c>
      <c r="J6090" t="s">
        <v>26</v>
      </c>
      <c r="K6090" t="b">
        <v>0</v>
      </c>
      <c r="L6090" t="b">
        <v>0</v>
      </c>
      <c r="M6090" t="b">
        <v>0</v>
      </c>
    </row>
    <row r="6091" spans="1:13" x14ac:dyDescent="0.2">
      <c r="A6091" t="s">
        <v>22</v>
      </c>
      <c r="B6091">
        <v>4</v>
      </c>
      <c r="C6091">
        <v>300</v>
      </c>
      <c r="D6091">
        <v>200</v>
      </c>
      <c r="E6091">
        <v>0.85325458106785501</v>
      </c>
      <c r="F6091">
        <v>9.9018078355778503</v>
      </c>
      <c r="G6091">
        <v>5.2978355789767697</v>
      </c>
      <c r="H6091">
        <v>0.57931034482758603</v>
      </c>
      <c r="I6091">
        <v>0.8</v>
      </c>
      <c r="J6091" t="s">
        <v>26</v>
      </c>
      <c r="K6091" t="b">
        <v>0</v>
      </c>
      <c r="L6091" t="b">
        <v>0</v>
      </c>
      <c r="M6091" t="b">
        <v>0</v>
      </c>
    </row>
    <row r="6092" spans="1:13" x14ac:dyDescent="0.2">
      <c r="A6092" t="s">
        <v>22</v>
      </c>
      <c r="B6092">
        <v>0</v>
      </c>
      <c r="C6092">
        <v>300</v>
      </c>
      <c r="D6092">
        <v>300</v>
      </c>
      <c r="E6092">
        <v>0.85896514694149795</v>
      </c>
      <c r="F6092">
        <v>9.7314126360749498</v>
      </c>
      <c r="G6092">
        <v>6.4000215372071301</v>
      </c>
      <c r="H6092">
        <v>1</v>
      </c>
      <c r="I6092">
        <v>0</v>
      </c>
      <c r="J6092" t="s">
        <v>26</v>
      </c>
      <c r="K6092" t="b">
        <v>0</v>
      </c>
      <c r="L6092" t="b">
        <v>0</v>
      </c>
      <c r="M6092" t="b">
        <v>0</v>
      </c>
    </row>
    <row r="6093" spans="1:13" x14ac:dyDescent="0.2">
      <c r="A6093" t="s">
        <v>22</v>
      </c>
      <c r="B6093">
        <v>0</v>
      </c>
      <c r="C6093">
        <v>300</v>
      </c>
      <c r="D6093">
        <v>300</v>
      </c>
      <c r="E6093">
        <v>0.88406528132405104</v>
      </c>
      <c r="F6093">
        <v>8.0132801407806191</v>
      </c>
      <c r="G6093">
        <v>4.0251346460940098</v>
      </c>
      <c r="H6093">
        <v>0.55714285714285705</v>
      </c>
      <c r="I6093">
        <v>0.8</v>
      </c>
      <c r="J6093" t="s">
        <v>26</v>
      </c>
      <c r="K6093" t="b">
        <v>0</v>
      </c>
      <c r="L6093" t="b">
        <v>0</v>
      </c>
      <c r="M6093" t="b">
        <v>0</v>
      </c>
    </row>
    <row r="6094" spans="1:13" x14ac:dyDescent="0.2">
      <c r="A6094" t="s">
        <v>22</v>
      </c>
      <c r="B6094">
        <v>1</v>
      </c>
      <c r="C6094">
        <v>300</v>
      </c>
      <c r="D6094">
        <v>300</v>
      </c>
      <c r="E6094">
        <v>0.83181627507556399</v>
      </c>
      <c r="F6094">
        <v>10.5831011693587</v>
      </c>
      <c r="G6094">
        <v>7.36329654093025</v>
      </c>
      <c r="H6094">
        <v>1</v>
      </c>
      <c r="I6094">
        <v>0</v>
      </c>
      <c r="J6094" t="s">
        <v>26</v>
      </c>
      <c r="K6094" t="b">
        <v>0</v>
      </c>
      <c r="L6094" t="b">
        <v>0</v>
      </c>
      <c r="M6094" t="b">
        <v>0</v>
      </c>
    </row>
    <row r="6095" spans="1:13" x14ac:dyDescent="0.2">
      <c r="A6095" t="s">
        <v>22</v>
      </c>
      <c r="B6095">
        <v>1</v>
      </c>
      <c r="C6095">
        <v>300</v>
      </c>
      <c r="D6095">
        <v>300</v>
      </c>
      <c r="E6095">
        <v>0.851863940540738</v>
      </c>
      <c r="F6095">
        <v>8.8065198555570792</v>
      </c>
      <c r="G6095">
        <v>4.3545347872745701</v>
      </c>
      <c r="H6095">
        <v>0.42553191489361702</v>
      </c>
      <c r="I6095">
        <v>0.8</v>
      </c>
      <c r="J6095" t="s">
        <v>26</v>
      </c>
      <c r="K6095" t="b">
        <v>0</v>
      </c>
      <c r="L6095" t="b">
        <v>0</v>
      </c>
      <c r="M6095" t="b">
        <v>0</v>
      </c>
    </row>
    <row r="6096" spans="1:13" x14ac:dyDescent="0.2">
      <c r="A6096" t="s">
        <v>22</v>
      </c>
      <c r="B6096">
        <v>2</v>
      </c>
      <c r="C6096">
        <v>300</v>
      </c>
      <c r="D6096">
        <v>300</v>
      </c>
      <c r="E6096">
        <v>0.91730415883063099</v>
      </c>
      <c r="F6096">
        <v>7.5844234738270799</v>
      </c>
      <c r="G6096">
        <v>5.3907342766744897</v>
      </c>
      <c r="H6096">
        <v>1</v>
      </c>
      <c r="I6096">
        <v>0</v>
      </c>
      <c r="J6096" t="s">
        <v>26</v>
      </c>
      <c r="K6096" t="b">
        <v>0</v>
      </c>
      <c r="L6096" t="b">
        <v>0</v>
      </c>
      <c r="M6096" t="b">
        <v>0</v>
      </c>
    </row>
    <row r="6097" spans="1:13" x14ac:dyDescent="0.2">
      <c r="A6097" t="s">
        <v>22</v>
      </c>
      <c r="B6097">
        <v>2</v>
      </c>
      <c r="C6097">
        <v>300</v>
      </c>
      <c r="D6097">
        <v>300</v>
      </c>
      <c r="E6097">
        <v>0.962144639639259</v>
      </c>
      <c r="F6097">
        <v>5.0895908011121902</v>
      </c>
      <c r="G6097">
        <v>2.8690942760499198</v>
      </c>
      <c r="H6097">
        <v>0.53237410071942404</v>
      </c>
      <c r="I6097">
        <v>0.8</v>
      </c>
      <c r="J6097" t="s">
        <v>26</v>
      </c>
      <c r="K6097" t="b">
        <v>0</v>
      </c>
      <c r="L6097" t="b">
        <v>0</v>
      </c>
      <c r="M6097" t="b">
        <v>0</v>
      </c>
    </row>
    <row r="6098" spans="1:13" x14ac:dyDescent="0.2">
      <c r="A6098" t="s">
        <v>22</v>
      </c>
      <c r="B6098">
        <v>3</v>
      </c>
      <c r="C6098">
        <v>300</v>
      </c>
      <c r="D6098">
        <v>300</v>
      </c>
      <c r="E6098">
        <v>0.855537589640611</v>
      </c>
      <c r="F6098">
        <v>9.4709556921865499</v>
      </c>
      <c r="G6098">
        <v>6.7014191973286596</v>
      </c>
      <c r="H6098">
        <v>1</v>
      </c>
      <c r="I6098">
        <v>0</v>
      </c>
      <c r="J6098" t="s">
        <v>26</v>
      </c>
      <c r="K6098" t="b">
        <v>0</v>
      </c>
      <c r="L6098" t="b">
        <v>0</v>
      </c>
      <c r="M6098" t="b">
        <v>0</v>
      </c>
    </row>
    <row r="6099" spans="1:13" x14ac:dyDescent="0.2">
      <c r="A6099" t="s">
        <v>22</v>
      </c>
      <c r="B6099">
        <v>3</v>
      </c>
      <c r="C6099">
        <v>300</v>
      </c>
      <c r="D6099">
        <v>300</v>
      </c>
      <c r="E6099">
        <v>0.95999541482603301</v>
      </c>
      <c r="F6099">
        <v>5.1639110520073901</v>
      </c>
      <c r="G6099">
        <v>2.8659474003431198</v>
      </c>
      <c r="H6099">
        <v>0.42957746478873199</v>
      </c>
      <c r="I6099">
        <v>0.8</v>
      </c>
      <c r="J6099" t="s">
        <v>26</v>
      </c>
      <c r="K6099" t="b">
        <v>0</v>
      </c>
      <c r="L6099" t="b">
        <v>0</v>
      </c>
      <c r="M6099" t="b">
        <v>0</v>
      </c>
    </row>
    <row r="6100" spans="1:13" x14ac:dyDescent="0.2">
      <c r="A6100" t="s">
        <v>22</v>
      </c>
      <c r="B6100">
        <v>4</v>
      </c>
      <c r="C6100">
        <v>300</v>
      </c>
      <c r="D6100">
        <v>300</v>
      </c>
      <c r="E6100">
        <v>0.82473911598675698</v>
      </c>
      <c r="F6100">
        <v>10.512893322240901</v>
      </c>
      <c r="G6100">
        <v>6.5651226212046501</v>
      </c>
      <c r="H6100">
        <v>1</v>
      </c>
      <c r="I6100">
        <v>0</v>
      </c>
      <c r="J6100" t="s">
        <v>26</v>
      </c>
      <c r="K6100" t="b">
        <v>0</v>
      </c>
      <c r="L6100" t="b">
        <v>0</v>
      </c>
      <c r="M6100" t="b">
        <v>0</v>
      </c>
    </row>
    <row r="6101" spans="1:13" x14ac:dyDescent="0.2">
      <c r="A6101" t="s">
        <v>22</v>
      </c>
      <c r="B6101">
        <v>4</v>
      </c>
      <c r="C6101">
        <v>300</v>
      </c>
      <c r="D6101">
        <v>300</v>
      </c>
      <c r="E6101">
        <v>0.85586115189176404</v>
      </c>
      <c r="F6101">
        <v>8.4108621300089101</v>
      </c>
      <c r="G6101">
        <v>3.91282537806355</v>
      </c>
      <c r="H6101">
        <v>0.53448275862068895</v>
      </c>
      <c r="I6101">
        <v>0.8</v>
      </c>
      <c r="J6101" t="s">
        <v>26</v>
      </c>
      <c r="K6101" t="b">
        <v>0</v>
      </c>
      <c r="L6101" t="b">
        <v>0</v>
      </c>
      <c r="M6101" t="b">
        <v>0</v>
      </c>
    </row>
    <row r="6102" spans="1:13" x14ac:dyDescent="0.2">
      <c r="A6102" t="s">
        <v>22</v>
      </c>
      <c r="B6102">
        <v>0</v>
      </c>
      <c r="C6102">
        <v>300</v>
      </c>
      <c r="D6102">
        <v>400</v>
      </c>
      <c r="E6102">
        <v>0.89650181472228696</v>
      </c>
      <c r="F6102">
        <v>8.3931020017458096</v>
      </c>
      <c r="G6102">
        <v>5.5715599963236002</v>
      </c>
      <c r="H6102">
        <v>1</v>
      </c>
      <c r="I6102">
        <v>0</v>
      </c>
      <c r="J6102" t="s">
        <v>26</v>
      </c>
      <c r="K6102" t="b">
        <v>0</v>
      </c>
      <c r="L6102" t="b">
        <v>0</v>
      </c>
      <c r="M6102" t="b">
        <v>0</v>
      </c>
    </row>
    <row r="6103" spans="1:13" x14ac:dyDescent="0.2">
      <c r="A6103" t="s">
        <v>22</v>
      </c>
      <c r="B6103">
        <v>0</v>
      </c>
      <c r="C6103">
        <v>300</v>
      </c>
      <c r="D6103">
        <v>400</v>
      </c>
      <c r="E6103">
        <v>0.95076625443942797</v>
      </c>
      <c r="F6103">
        <v>3.7518597995835101</v>
      </c>
      <c r="G6103">
        <v>1.6991487353947099</v>
      </c>
      <c r="H6103">
        <v>0.48056537102473401</v>
      </c>
      <c r="I6103">
        <v>0.8</v>
      </c>
      <c r="J6103" t="s">
        <v>26</v>
      </c>
      <c r="K6103" t="b">
        <v>0</v>
      </c>
      <c r="L6103" t="b">
        <v>0</v>
      </c>
      <c r="M6103" t="b">
        <v>0</v>
      </c>
    </row>
    <row r="6104" spans="1:13" x14ac:dyDescent="0.2">
      <c r="A6104" t="s">
        <v>22</v>
      </c>
      <c r="B6104">
        <v>1</v>
      </c>
      <c r="C6104">
        <v>300</v>
      </c>
      <c r="D6104">
        <v>400</v>
      </c>
      <c r="E6104">
        <v>0.86955976328596596</v>
      </c>
      <c r="F6104">
        <v>9.3494411171518195</v>
      </c>
      <c r="G6104">
        <v>6.79226288382982</v>
      </c>
      <c r="H6104">
        <v>1</v>
      </c>
      <c r="I6104">
        <v>0</v>
      </c>
      <c r="J6104" t="s">
        <v>26</v>
      </c>
      <c r="K6104" t="b">
        <v>0</v>
      </c>
      <c r="L6104" t="b">
        <v>0</v>
      </c>
      <c r="M6104" t="b">
        <v>0</v>
      </c>
    </row>
    <row r="6105" spans="1:13" x14ac:dyDescent="0.2">
      <c r="A6105" t="s">
        <v>22</v>
      </c>
      <c r="B6105">
        <v>1</v>
      </c>
      <c r="C6105">
        <v>300</v>
      </c>
      <c r="D6105">
        <v>400</v>
      </c>
      <c r="E6105">
        <v>0.902230826517462</v>
      </c>
      <c r="F6105">
        <v>7.5319459107424898</v>
      </c>
      <c r="G6105">
        <v>3.9219670510940801</v>
      </c>
      <c r="H6105">
        <v>0.447552447552447</v>
      </c>
      <c r="I6105">
        <v>0.8</v>
      </c>
      <c r="J6105" t="s">
        <v>26</v>
      </c>
      <c r="K6105" t="b">
        <v>0</v>
      </c>
      <c r="L6105" t="b">
        <v>0</v>
      </c>
      <c r="M6105" t="b">
        <v>0</v>
      </c>
    </row>
    <row r="6106" spans="1:13" x14ac:dyDescent="0.2">
      <c r="A6106" t="s">
        <v>22</v>
      </c>
      <c r="B6106">
        <v>2</v>
      </c>
      <c r="C6106">
        <v>300</v>
      </c>
      <c r="D6106">
        <v>400</v>
      </c>
      <c r="E6106">
        <v>0.89834460408781103</v>
      </c>
      <c r="F6106">
        <v>8.2669701285614199</v>
      </c>
      <c r="G6106">
        <v>5.8632753611134998</v>
      </c>
      <c r="H6106">
        <v>1</v>
      </c>
      <c r="I6106">
        <v>0</v>
      </c>
      <c r="J6106" t="s">
        <v>26</v>
      </c>
      <c r="K6106" t="b">
        <v>0</v>
      </c>
      <c r="L6106" t="b">
        <v>0</v>
      </c>
      <c r="M6106" t="b">
        <v>0</v>
      </c>
    </row>
    <row r="6107" spans="1:13" x14ac:dyDescent="0.2">
      <c r="A6107" t="s">
        <v>22</v>
      </c>
      <c r="B6107">
        <v>2</v>
      </c>
      <c r="C6107">
        <v>300</v>
      </c>
      <c r="D6107">
        <v>400</v>
      </c>
      <c r="E6107">
        <v>0.94811761129715599</v>
      </c>
      <c r="F6107">
        <v>4.94976768601774</v>
      </c>
      <c r="G6107">
        <v>2.4094742825543101</v>
      </c>
      <c r="H6107">
        <v>0.45652173913043398</v>
      </c>
      <c r="I6107">
        <v>0.8</v>
      </c>
      <c r="J6107" t="s">
        <v>26</v>
      </c>
      <c r="K6107" t="b">
        <v>0</v>
      </c>
      <c r="L6107" t="b">
        <v>0</v>
      </c>
      <c r="M6107" t="b">
        <v>0</v>
      </c>
    </row>
    <row r="6108" spans="1:13" x14ac:dyDescent="0.2">
      <c r="A6108" t="s">
        <v>22</v>
      </c>
      <c r="B6108">
        <v>3</v>
      </c>
      <c r="C6108">
        <v>300</v>
      </c>
      <c r="D6108">
        <v>400</v>
      </c>
      <c r="E6108">
        <v>0.847663430843831</v>
      </c>
      <c r="F6108">
        <v>9.7876953291393693</v>
      </c>
      <c r="G6108">
        <v>6.89126389120214</v>
      </c>
      <c r="H6108">
        <v>1</v>
      </c>
      <c r="I6108">
        <v>0</v>
      </c>
      <c r="J6108" t="s">
        <v>26</v>
      </c>
      <c r="K6108" t="b">
        <v>0</v>
      </c>
      <c r="L6108" t="b">
        <v>0</v>
      </c>
      <c r="M6108" t="b">
        <v>0</v>
      </c>
    </row>
    <row r="6109" spans="1:13" x14ac:dyDescent="0.2">
      <c r="A6109" t="s">
        <v>22</v>
      </c>
      <c r="B6109">
        <v>3</v>
      </c>
      <c r="C6109">
        <v>300</v>
      </c>
      <c r="D6109">
        <v>400</v>
      </c>
      <c r="E6109">
        <v>0.87509364588024396</v>
      </c>
      <c r="F6109">
        <v>7.4182837708535896</v>
      </c>
      <c r="G6109">
        <v>3.5073945061937</v>
      </c>
      <c r="H6109">
        <v>0.42456140350877097</v>
      </c>
      <c r="I6109">
        <v>0.8</v>
      </c>
      <c r="J6109" t="s">
        <v>26</v>
      </c>
      <c r="K6109" t="b">
        <v>0</v>
      </c>
      <c r="L6109" t="b">
        <v>0</v>
      </c>
      <c r="M6109" t="b">
        <v>0</v>
      </c>
    </row>
    <row r="6110" spans="1:13" x14ac:dyDescent="0.2">
      <c r="A6110" t="s">
        <v>22</v>
      </c>
      <c r="B6110">
        <v>4</v>
      </c>
      <c r="C6110">
        <v>300</v>
      </c>
      <c r="D6110">
        <v>400</v>
      </c>
      <c r="E6110">
        <v>0.89837733247845997</v>
      </c>
      <c r="F6110">
        <v>8.1147043138188195</v>
      </c>
      <c r="G6110">
        <v>5.41573592481656</v>
      </c>
      <c r="H6110">
        <v>1</v>
      </c>
      <c r="I6110">
        <v>0</v>
      </c>
      <c r="J6110" t="s">
        <v>26</v>
      </c>
      <c r="K6110" t="b">
        <v>0</v>
      </c>
      <c r="L6110" t="b">
        <v>0</v>
      </c>
      <c r="M6110" t="b">
        <v>0</v>
      </c>
    </row>
    <row r="6111" spans="1:13" x14ac:dyDescent="0.2">
      <c r="A6111" t="s">
        <v>22</v>
      </c>
      <c r="B6111">
        <v>4</v>
      </c>
      <c r="C6111">
        <v>300</v>
      </c>
      <c r="D6111">
        <v>400</v>
      </c>
      <c r="E6111">
        <v>0.90529745905271297</v>
      </c>
      <c r="F6111">
        <v>6.0424990436188697</v>
      </c>
      <c r="G6111">
        <v>2.8317831613125399</v>
      </c>
      <c r="H6111">
        <v>0.51546391752577303</v>
      </c>
      <c r="I6111">
        <v>0.8</v>
      </c>
      <c r="J6111" t="s">
        <v>26</v>
      </c>
      <c r="K6111" t="b">
        <v>0</v>
      </c>
      <c r="L6111" t="b">
        <v>0</v>
      </c>
      <c r="M6111" t="b">
        <v>0</v>
      </c>
    </row>
    <row r="6112" spans="1:13" x14ac:dyDescent="0.2">
      <c r="A6112" t="s">
        <v>22</v>
      </c>
      <c r="B6112">
        <v>0</v>
      </c>
      <c r="C6112">
        <v>300</v>
      </c>
      <c r="D6112">
        <v>500</v>
      </c>
      <c r="E6112">
        <v>0.91539702165582604</v>
      </c>
      <c r="F6112">
        <v>7.6009400764636403</v>
      </c>
      <c r="G6112">
        <v>5.0670983276901804</v>
      </c>
      <c r="H6112">
        <v>1</v>
      </c>
      <c r="I6112">
        <v>0</v>
      </c>
      <c r="J6112" t="s">
        <v>26</v>
      </c>
      <c r="K6112" t="b">
        <v>0</v>
      </c>
      <c r="L6112" t="b">
        <v>0</v>
      </c>
      <c r="M6112" t="b">
        <v>0</v>
      </c>
    </row>
    <row r="6113" spans="1:13" x14ac:dyDescent="0.2">
      <c r="A6113" t="s">
        <v>22</v>
      </c>
      <c r="B6113">
        <v>0</v>
      </c>
      <c r="C6113">
        <v>300</v>
      </c>
      <c r="D6113">
        <v>500</v>
      </c>
      <c r="E6113">
        <v>0.97365716059287399</v>
      </c>
      <c r="F6113">
        <v>2.5564254093226699</v>
      </c>
      <c r="G6113">
        <v>1.2526130371325499</v>
      </c>
      <c r="H6113">
        <v>0.48763250883392201</v>
      </c>
      <c r="I6113">
        <v>0.8</v>
      </c>
      <c r="J6113" t="s">
        <v>26</v>
      </c>
      <c r="K6113" t="b">
        <v>0</v>
      </c>
      <c r="L6113" t="b">
        <v>0</v>
      </c>
      <c r="M6113" t="b">
        <v>0</v>
      </c>
    </row>
    <row r="6114" spans="1:13" x14ac:dyDescent="0.2">
      <c r="A6114" t="s">
        <v>22</v>
      </c>
      <c r="B6114">
        <v>1</v>
      </c>
      <c r="C6114">
        <v>300</v>
      </c>
      <c r="D6114">
        <v>500</v>
      </c>
      <c r="E6114">
        <v>0.87648508181678697</v>
      </c>
      <c r="F6114">
        <v>9.0886494324126001</v>
      </c>
      <c r="G6114">
        <v>6.4262769130571904</v>
      </c>
      <c r="H6114">
        <v>1</v>
      </c>
      <c r="I6114">
        <v>0</v>
      </c>
      <c r="J6114" t="s">
        <v>26</v>
      </c>
      <c r="K6114" t="b">
        <v>0</v>
      </c>
      <c r="L6114" t="b">
        <v>0</v>
      </c>
      <c r="M6114" t="b">
        <v>0</v>
      </c>
    </row>
    <row r="6115" spans="1:13" x14ac:dyDescent="0.2">
      <c r="A6115" t="s">
        <v>22</v>
      </c>
      <c r="B6115">
        <v>1</v>
      </c>
      <c r="C6115">
        <v>300</v>
      </c>
      <c r="D6115">
        <v>500</v>
      </c>
      <c r="E6115">
        <v>0.924684632070227</v>
      </c>
      <c r="F6115">
        <v>5.7801461632822804</v>
      </c>
      <c r="G6115">
        <v>2.6636772352381399</v>
      </c>
      <c r="H6115">
        <v>0.43006993006993</v>
      </c>
      <c r="I6115">
        <v>0.8</v>
      </c>
      <c r="J6115" t="s">
        <v>26</v>
      </c>
      <c r="K6115" t="b">
        <v>0</v>
      </c>
      <c r="L6115" t="b">
        <v>0</v>
      </c>
      <c r="M6115" t="b">
        <v>0</v>
      </c>
    </row>
    <row r="6116" spans="1:13" x14ac:dyDescent="0.2">
      <c r="A6116" t="s">
        <v>22</v>
      </c>
      <c r="B6116">
        <v>2</v>
      </c>
      <c r="C6116">
        <v>300</v>
      </c>
      <c r="D6116">
        <v>500</v>
      </c>
      <c r="E6116">
        <v>0.90438178167503003</v>
      </c>
      <c r="F6116">
        <v>8.0804275410828108</v>
      </c>
      <c r="G6116">
        <v>5.4849308686027802</v>
      </c>
      <c r="H6116">
        <v>1</v>
      </c>
      <c r="I6116">
        <v>0</v>
      </c>
      <c r="J6116" t="s">
        <v>26</v>
      </c>
      <c r="K6116" t="b">
        <v>0</v>
      </c>
      <c r="L6116" t="b">
        <v>0</v>
      </c>
      <c r="M6116" t="b">
        <v>0</v>
      </c>
    </row>
    <row r="6117" spans="1:13" x14ac:dyDescent="0.2">
      <c r="A6117" t="s">
        <v>22</v>
      </c>
      <c r="B6117">
        <v>2</v>
      </c>
      <c r="C6117">
        <v>300</v>
      </c>
      <c r="D6117">
        <v>500</v>
      </c>
      <c r="E6117">
        <v>0.96199258243177599</v>
      </c>
      <c r="F6117">
        <v>4.12007671901313</v>
      </c>
      <c r="G6117">
        <v>2.0113002828902302</v>
      </c>
      <c r="H6117">
        <v>0.50541516245487295</v>
      </c>
      <c r="I6117">
        <v>0.8</v>
      </c>
      <c r="J6117" t="s">
        <v>26</v>
      </c>
      <c r="K6117" t="b">
        <v>0</v>
      </c>
      <c r="L6117" t="b">
        <v>0</v>
      </c>
      <c r="M6117" t="b">
        <v>0</v>
      </c>
    </row>
    <row r="6118" spans="1:13" x14ac:dyDescent="0.2">
      <c r="A6118" t="s">
        <v>22</v>
      </c>
      <c r="B6118">
        <v>3</v>
      </c>
      <c r="C6118">
        <v>300</v>
      </c>
      <c r="D6118">
        <v>500</v>
      </c>
      <c r="E6118">
        <v>0.87223031638316595</v>
      </c>
      <c r="F6118">
        <v>9.0013443908360795</v>
      </c>
      <c r="G6118">
        <v>6.2467030948781597</v>
      </c>
      <c r="H6118">
        <v>1</v>
      </c>
      <c r="I6118">
        <v>0</v>
      </c>
      <c r="J6118" t="s">
        <v>26</v>
      </c>
      <c r="K6118" t="b">
        <v>0</v>
      </c>
      <c r="L6118" t="b">
        <v>0</v>
      </c>
      <c r="M6118" t="b">
        <v>0</v>
      </c>
    </row>
    <row r="6119" spans="1:13" x14ac:dyDescent="0.2">
      <c r="A6119" t="s">
        <v>22</v>
      </c>
      <c r="B6119">
        <v>3</v>
      </c>
      <c r="C6119">
        <v>300</v>
      </c>
      <c r="D6119">
        <v>500</v>
      </c>
      <c r="E6119">
        <v>0.90574481271972196</v>
      </c>
      <c r="F6119">
        <v>5.0621884322455699</v>
      </c>
      <c r="G6119">
        <v>1.91157207601065</v>
      </c>
      <c r="H6119">
        <v>0.41403508771929798</v>
      </c>
      <c r="I6119">
        <v>0.8</v>
      </c>
      <c r="J6119" t="s">
        <v>26</v>
      </c>
      <c r="K6119" t="b">
        <v>0</v>
      </c>
      <c r="L6119" t="b">
        <v>0</v>
      </c>
      <c r="M6119" t="b">
        <v>0</v>
      </c>
    </row>
    <row r="6120" spans="1:13" x14ac:dyDescent="0.2">
      <c r="A6120" t="s">
        <v>22</v>
      </c>
      <c r="B6120">
        <v>4</v>
      </c>
      <c r="C6120">
        <v>300</v>
      </c>
      <c r="D6120">
        <v>500</v>
      </c>
      <c r="E6120">
        <v>0.90476497174675596</v>
      </c>
      <c r="F6120">
        <v>7.8665821388792896</v>
      </c>
      <c r="G6120">
        <v>5.1326516323953699</v>
      </c>
      <c r="H6120">
        <v>1</v>
      </c>
      <c r="I6120">
        <v>0</v>
      </c>
      <c r="J6120" t="s">
        <v>26</v>
      </c>
      <c r="K6120" t="b">
        <v>0</v>
      </c>
      <c r="L6120" t="b">
        <v>0</v>
      </c>
      <c r="M6120" t="b">
        <v>0</v>
      </c>
    </row>
    <row r="6121" spans="1:13" x14ac:dyDescent="0.2">
      <c r="A6121" t="s">
        <v>22</v>
      </c>
      <c r="B6121">
        <v>4</v>
      </c>
      <c r="C6121">
        <v>300</v>
      </c>
      <c r="D6121">
        <v>500</v>
      </c>
      <c r="E6121">
        <v>0.900590738708691</v>
      </c>
      <c r="F6121">
        <v>5.9813977770801001</v>
      </c>
      <c r="G6121">
        <v>2.5513650745545999</v>
      </c>
      <c r="H6121">
        <v>0.51712328767123195</v>
      </c>
      <c r="I6121">
        <v>0.8</v>
      </c>
      <c r="J6121" t="s">
        <v>26</v>
      </c>
      <c r="K6121" t="b">
        <v>0</v>
      </c>
      <c r="L6121" t="b">
        <v>0</v>
      </c>
      <c r="M6121" t="b">
        <v>0</v>
      </c>
    </row>
    <row r="6122" spans="1:13" x14ac:dyDescent="0.2">
      <c r="A6122" t="s">
        <v>22</v>
      </c>
      <c r="B6122">
        <v>0</v>
      </c>
      <c r="C6122">
        <v>400</v>
      </c>
      <c r="D6122">
        <v>300</v>
      </c>
      <c r="E6122">
        <v>0.84180757409336104</v>
      </c>
      <c r="F6122">
        <v>10.4584579930532</v>
      </c>
      <c r="G6122">
        <v>7.0758803855015699</v>
      </c>
      <c r="H6122">
        <v>1</v>
      </c>
      <c r="I6122">
        <v>0</v>
      </c>
      <c r="J6122" t="s">
        <v>26</v>
      </c>
      <c r="K6122" t="b">
        <v>0</v>
      </c>
      <c r="L6122" t="b">
        <v>0</v>
      </c>
      <c r="M6122" t="b">
        <v>0</v>
      </c>
    </row>
    <row r="6123" spans="1:13" x14ac:dyDescent="0.2">
      <c r="A6123" t="s">
        <v>22</v>
      </c>
      <c r="B6123">
        <v>0</v>
      </c>
      <c r="C6123">
        <v>400</v>
      </c>
      <c r="D6123">
        <v>300</v>
      </c>
      <c r="E6123">
        <v>0.88236881752851803</v>
      </c>
      <c r="F6123">
        <v>8.7377575302215895</v>
      </c>
      <c r="G6123">
        <v>5.0196450668527399</v>
      </c>
      <c r="H6123">
        <v>0.60904255319148903</v>
      </c>
      <c r="I6123">
        <v>0.8</v>
      </c>
      <c r="J6123" t="s">
        <v>26</v>
      </c>
      <c r="K6123" t="b">
        <v>0</v>
      </c>
      <c r="L6123" t="b">
        <v>0</v>
      </c>
      <c r="M6123" t="b">
        <v>0</v>
      </c>
    </row>
    <row r="6124" spans="1:13" x14ac:dyDescent="0.2">
      <c r="A6124" t="s">
        <v>22</v>
      </c>
      <c r="B6124">
        <v>1</v>
      </c>
      <c r="C6124">
        <v>400</v>
      </c>
      <c r="D6124">
        <v>300</v>
      </c>
      <c r="E6124">
        <v>0.85407510732229996</v>
      </c>
      <c r="F6124">
        <v>9.9059094658408195</v>
      </c>
      <c r="G6124">
        <v>6.9397807010811601</v>
      </c>
      <c r="H6124">
        <v>1</v>
      </c>
      <c r="I6124">
        <v>0</v>
      </c>
      <c r="J6124" t="s">
        <v>26</v>
      </c>
      <c r="K6124" t="b">
        <v>0</v>
      </c>
      <c r="L6124" t="b">
        <v>0</v>
      </c>
      <c r="M6124" t="b">
        <v>0</v>
      </c>
    </row>
    <row r="6125" spans="1:13" x14ac:dyDescent="0.2">
      <c r="A6125" t="s">
        <v>22</v>
      </c>
      <c r="B6125">
        <v>1</v>
      </c>
      <c r="C6125">
        <v>400</v>
      </c>
      <c r="D6125">
        <v>300</v>
      </c>
      <c r="E6125">
        <v>0.90380931773002904</v>
      </c>
      <c r="F6125">
        <v>7.91382545542979</v>
      </c>
      <c r="G6125">
        <v>4.7517115838584898</v>
      </c>
      <c r="H6125">
        <v>0.49076517150395699</v>
      </c>
      <c r="I6125">
        <v>0.8</v>
      </c>
      <c r="J6125" t="s">
        <v>26</v>
      </c>
      <c r="K6125" t="b">
        <v>0</v>
      </c>
      <c r="L6125" t="b">
        <v>0</v>
      </c>
      <c r="M6125" t="b">
        <v>0</v>
      </c>
    </row>
    <row r="6126" spans="1:13" x14ac:dyDescent="0.2">
      <c r="A6126" t="s">
        <v>22</v>
      </c>
      <c r="B6126">
        <v>2</v>
      </c>
      <c r="C6126">
        <v>400</v>
      </c>
      <c r="D6126">
        <v>300</v>
      </c>
      <c r="E6126">
        <v>0.86226058756775303</v>
      </c>
      <c r="F6126">
        <v>9.8124913283914807</v>
      </c>
      <c r="G6126">
        <v>7.20262379384359</v>
      </c>
      <c r="H6126">
        <v>1</v>
      </c>
      <c r="I6126">
        <v>0</v>
      </c>
      <c r="J6126" t="s">
        <v>26</v>
      </c>
      <c r="K6126" t="b">
        <v>0</v>
      </c>
      <c r="L6126" t="b">
        <v>0</v>
      </c>
      <c r="M6126" t="b">
        <v>0</v>
      </c>
    </row>
    <row r="6127" spans="1:13" x14ac:dyDescent="0.2">
      <c r="A6127" t="s">
        <v>22</v>
      </c>
      <c r="B6127">
        <v>2</v>
      </c>
      <c r="C6127">
        <v>400</v>
      </c>
      <c r="D6127">
        <v>300</v>
      </c>
      <c r="E6127">
        <v>0.91906413813502197</v>
      </c>
      <c r="F6127">
        <v>7.2997916219065502</v>
      </c>
      <c r="G6127">
        <v>4.4614395842409298</v>
      </c>
      <c r="H6127">
        <v>0.53950953678474101</v>
      </c>
      <c r="I6127">
        <v>0.8</v>
      </c>
      <c r="J6127" t="s">
        <v>26</v>
      </c>
      <c r="K6127" t="b">
        <v>0</v>
      </c>
      <c r="L6127" t="b">
        <v>0</v>
      </c>
      <c r="M6127" t="b">
        <v>0</v>
      </c>
    </row>
    <row r="6128" spans="1:13" x14ac:dyDescent="0.2">
      <c r="A6128" t="s">
        <v>22</v>
      </c>
      <c r="B6128">
        <v>3</v>
      </c>
      <c r="C6128">
        <v>400</v>
      </c>
      <c r="D6128">
        <v>300</v>
      </c>
      <c r="E6128">
        <v>0.82630316374771795</v>
      </c>
      <c r="F6128">
        <v>10.497424809618</v>
      </c>
      <c r="G6128">
        <v>7.6860122612313599</v>
      </c>
      <c r="H6128">
        <v>1</v>
      </c>
      <c r="I6128">
        <v>0</v>
      </c>
      <c r="J6128" t="s">
        <v>26</v>
      </c>
      <c r="K6128" t="b">
        <v>0</v>
      </c>
      <c r="L6128" t="b">
        <v>0</v>
      </c>
      <c r="M6128" t="b">
        <v>0</v>
      </c>
    </row>
    <row r="6129" spans="1:13" x14ac:dyDescent="0.2">
      <c r="A6129" t="s">
        <v>22</v>
      </c>
      <c r="B6129">
        <v>3</v>
      </c>
      <c r="C6129">
        <v>400</v>
      </c>
      <c r="D6129">
        <v>300</v>
      </c>
      <c r="E6129">
        <v>0.879094031104526</v>
      </c>
      <c r="F6129">
        <v>8.5873142765220702</v>
      </c>
      <c r="G6129">
        <v>5.0286460899092997</v>
      </c>
      <c r="H6129">
        <v>0.45528455284552799</v>
      </c>
      <c r="I6129">
        <v>0.8</v>
      </c>
      <c r="J6129" t="s">
        <v>26</v>
      </c>
      <c r="K6129" t="b">
        <v>0</v>
      </c>
      <c r="L6129" t="b">
        <v>0</v>
      </c>
      <c r="M6129" t="b">
        <v>0</v>
      </c>
    </row>
    <row r="6130" spans="1:13" x14ac:dyDescent="0.2">
      <c r="A6130" t="s">
        <v>22</v>
      </c>
      <c r="B6130">
        <v>4</v>
      </c>
      <c r="C6130">
        <v>400</v>
      </c>
      <c r="D6130">
        <v>300</v>
      </c>
      <c r="E6130">
        <v>0.83533504155733795</v>
      </c>
      <c r="F6130">
        <v>9.9329972339843398</v>
      </c>
      <c r="G6130">
        <v>7.02649511633091</v>
      </c>
      <c r="H6130">
        <v>1</v>
      </c>
      <c r="I6130">
        <v>0</v>
      </c>
      <c r="J6130" t="s">
        <v>26</v>
      </c>
      <c r="K6130" t="b">
        <v>0</v>
      </c>
      <c r="L6130" t="b">
        <v>0</v>
      </c>
      <c r="M6130" t="b">
        <v>0</v>
      </c>
    </row>
    <row r="6131" spans="1:13" x14ac:dyDescent="0.2">
      <c r="A6131" t="s">
        <v>22</v>
      </c>
      <c r="B6131">
        <v>4</v>
      </c>
      <c r="C6131">
        <v>400</v>
      </c>
      <c r="D6131">
        <v>300</v>
      </c>
      <c r="E6131">
        <v>0.89022233976387899</v>
      </c>
      <c r="F6131">
        <v>8.3051367311245095</v>
      </c>
      <c r="G6131">
        <v>4.8761733523989603</v>
      </c>
      <c r="H6131">
        <v>0.55408970976253302</v>
      </c>
      <c r="I6131">
        <v>0.8</v>
      </c>
      <c r="J6131" t="s">
        <v>26</v>
      </c>
      <c r="K6131" t="b">
        <v>0</v>
      </c>
      <c r="L6131" t="b">
        <v>0</v>
      </c>
      <c r="M6131" t="b">
        <v>0</v>
      </c>
    </row>
    <row r="6132" spans="1:13" x14ac:dyDescent="0.2">
      <c r="A6132" t="s">
        <v>22</v>
      </c>
      <c r="B6132">
        <v>0</v>
      </c>
      <c r="C6132">
        <v>400</v>
      </c>
      <c r="D6132">
        <v>400</v>
      </c>
      <c r="E6132">
        <v>0.88125572848217204</v>
      </c>
      <c r="F6132">
        <v>9.0998902266285295</v>
      </c>
      <c r="G6132">
        <v>6.1406426689829301</v>
      </c>
      <c r="H6132">
        <v>1</v>
      </c>
      <c r="I6132">
        <v>0</v>
      </c>
      <c r="J6132" t="s">
        <v>26</v>
      </c>
      <c r="K6132" t="b">
        <v>0</v>
      </c>
      <c r="L6132" t="b">
        <v>0</v>
      </c>
      <c r="M6132" t="b">
        <v>0</v>
      </c>
    </row>
    <row r="6133" spans="1:13" x14ac:dyDescent="0.2">
      <c r="A6133" t="s">
        <v>22</v>
      </c>
      <c r="B6133">
        <v>0</v>
      </c>
      <c r="C6133">
        <v>400</v>
      </c>
      <c r="D6133">
        <v>400</v>
      </c>
      <c r="E6133">
        <v>0.908605069159381</v>
      </c>
      <c r="F6133">
        <v>7.2330834690325103</v>
      </c>
      <c r="G6133">
        <v>3.7829729444254099</v>
      </c>
      <c r="H6133">
        <v>0.59574468085106302</v>
      </c>
      <c r="I6133">
        <v>0.8</v>
      </c>
      <c r="J6133" t="s">
        <v>26</v>
      </c>
      <c r="K6133" t="b">
        <v>0</v>
      </c>
      <c r="L6133" t="b">
        <v>0</v>
      </c>
      <c r="M6133" t="b">
        <v>0</v>
      </c>
    </row>
    <row r="6134" spans="1:13" x14ac:dyDescent="0.2">
      <c r="A6134" t="s">
        <v>22</v>
      </c>
      <c r="B6134">
        <v>1</v>
      </c>
      <c r="C6134">
        <v>400</v>
      </c>
      <c r="D6134">
        <v>400</v>
      </c>
      <c r="E6134">
        <v>0.82264469838731202</v>
      </c>
      <c r="F6134">
        <v>10.8311549597935</v>
      </c>
      <c r="G6134">
        <v>7.4761424506349501</v>
      </c>
      <c r="H6134">
        <v>1</v>
      </c>
      <c r="I6134">
        <v>0</v>
      </c>
      <c r="J6134" t="s">
        <v>26</v>
      </c>
      <c r="K6134" t="b">
        <v>0</v>
      </c>
      <c r="L6134" t="b">
        <v>0</v>
      </c>
      <c r="M6134" t="b">
        <v>0</v>
      </c>
    </row>
    <row r="6135" spans="1:13" x14ac:dyDescent="0.2">
      <c r="A6135" t="s">
        <v>22</v>
      </c>
      <c r="B6135">
        <v>1</v>
      </c>
      <c r="C6135">
        <v>400</v>
      </c>
      <c r="D6135">
        <v>400</v>
      </c>
      <c r="E6135">
        <v>0.89391583667219598</v>
      </c>
      <c r="F6135">
        <v>7.9241163099112102</v>
      </c>
      <c r="G6135">
        <v>4.18205439233334</v>
      </c>
      <c r="H6135">
        <v>0.454787234042553</v>
      </c>
      <c r="I6135">
        <v>0.8</v>
      </c>
      <c r="J6135" t="s">
        <v>26</v>
      </c>
      <c r="K6135" t="b">
        <v>0</v>
      </c>
      <c r="L6135" t="b">
        <v>0</v>
      </c>
      <c r="M6135" t="b">
        <v>0</v>
      </c>
    </row>
    <row r="6136" spans="1:13" x14ac:dyDescent="0.2">
      <c r="A6136" t="s">
        <v>22</v>
      </c>
      <c r="B6136">
        <v>2</v>
      </c>
      <c r="C6136">
        <v>400</v>
      </c>
      <c r="D6136">
        <v>400</v>
      </c>
      <c r="E6136">
        <v>0.86821864865009701</v>
      </c>
      <c r="F6136">
        <v>9.6208371512756301</v>
      </c>
      <c r="G6136">
        <v>6.8988529337775804</v>
      </c>
      <c r="H6136">
        <v>1</v>
      </c>
      <c r="I6136">
        <v>0</v>
      </c>
      <c r="J6136" t="s">
        <v>26</v>
      </c>
      <c r="K6136" t="b">
        <v>0</v>
      </c>
      <c r="L6136" t="b">
        <v>0</v>
      </c>
      <c r="M6136" t="b">
        <v>0</v>
      </c>
    </row>
    <row r="6137" spans="1:13" x14ac:dyDescent="0.2">
      <c r="A6137" t="s">
        <v>22</v>
      </c>
      <c r="B6137">
        <v>2</v>
      </c>
      <c r="C6137">
        <v>400</v>
      </c>
      <c r="D6137">
        <v>400</v>
      </c>
      <c r="E6137">
        <v>0.92943320719507605</v>
      </c>
      <c r="F6137">
        <v>6.4614006708394598</v>
      </c>
      <c r="G6137">
        <v>3.5687381714079698</v>
      </c>
      <c r="H6137">
        <v>0.5</v>
      </c>
      <c r="I6137">
        <v>0.8</v>
      </c>
      <c r="J6137" t="s">
        <v>26</v>
      </c>
      <c r="K6137" t="b">
        <v>0</v>
      </c>
      <c r="L6137" t="b">
        <v>0</v>
      </c>
      <c r="M6137" t="b">
        <v>0</v>
      </c>
    </row>
    <row r="6138" spans="1:13" x14ac:dyDescent="0.2">
      <c r="A6138" t="s">
        <v>22</v>
      </c>
      <c r="B6138">
        <v>3</v>
      </c>
      <c r="C6138">
        <v>400</v>
      </c>
      <c r="D6138">
        <v>400</v>
      </c>
      <c r="E6138">
        <v>0.83560418008444703</v>
      </c>
      <c r="F6138">
        <v>10.227824346243899</v>
      </c>
      <c r="G6138">
        <v>7.2418781698129502</v>
      </c>
      <c r="H6138">
        <v>1</v>
      </c>
      <c r="I6138">
        <v>0</v>
      </c>
      <c r="J6138" t="s">
        <v>26</v>
      </c>
      <c r="K6138" t="b">
        <v>0</v>
      </c>
      <c r="L6138" t="b">
        <v>0</v>
      </c>
      <c r="M6138" t="b">
        <v>0</v>
      </c>
    </row>
    <row r="6139" spans="1:13" x14ac:dyDescent="0.2">
      <c r="A6139" t="s">
        <v>22</v>
      </c>
      <c r="B6139">
        <v>3</v>
      </c>
      <c r="C6139">
        <v>400</v>
      </c>
      <c r="D6139">
        <v>400</v>
      </c>
      <c r="E6139">
        <v>0.85483594243174799</v>
      </c>
      <c r="F6139">
        <v>8.1384373039876401</v>
      </c>
      <c r="G6139">
        <v>4.12573601004308</v>
      </c>
      <c r="H6139">
        <v>0.46091644204851701</v>
      </c>
      <c r="I6139">
        <v>0.8</v>
      </c>
      <c r="J6139" t="s">
        <v>26</v>
      </c>
      <c r="K6139" t="b">
        <v>0</v>
      </c>
      <c r="L6139" t="b">
        <v>0</v>
      </c>
      <c r="M6139" t="b">
        <v>0</v>
      </c>
    </row>
    <row r="6140" spans="1:13" x14ac:dyDescent="0.2">
      <c r="A6140" t="s">
        <v>22</v>
      </c>
      <c r="B6140">
        <v>4</v>
      </c>
      <c r="C6140">
        <v>400</v>
      </c>
      <c r="D6140">
        <v>400</v>
      </c>
      <c r="E6140">
        <v>0.85565134865666603</v>
      </c>
      <c r="F6140">
        <v>9.4353463954936299</v>
      </c>
      <c r="G6140">
        <v>6.3225174561288604</v>
      </c>
      <c r="H6140">
        <v>1</v>
      </c>
      <c r="I6140">
        <v>0</v>
      </c>
      <c r="J6140" t="s">
        <v>26</v>
      </c>
      <c r="K6140" t="b">
        <v>0</v>
      </c>
      <c r="L6140" t="b">
        <v>0</v>
      </c>
      <c r="M6140" t="b">
        <v>0</v>
      </c>
    </row>
    <row r="6141" spans="1:13" x14ac:dyDescent="0.2">
      <c r="A6141" t="s">
        <v>22</v>
      </c>
      <c r="B6141">
        <v>4</v>
      </c>
      <c r="C6141">
        <v>400</v>
      </c>
      <c r="D6141">
        <v>400</v>
      </c>
      <c r="E6141">
        <v>0.87248602183253998</v>
      </c>
      <c r="F6141">
        <v>8.2655970074955807</v>
      </c>
      <c r="G6141">
        <v>4.0062951795558801</v>
      </c>
      <c r="H6141">
        <v>0.51968503937007804</v>
      </c>
      <c r="I6141">
        <v>0.8</v>
      </c>
      <c r="J6141" t="s">
        <v>26</v>
      </c>
      <c r="K6141" t="b">
        <v>0</v>
      </c>
      <c r="L6141" t="b">
        <v>0</v>
      </c>
      <c r="M6141" t="b">
        <v>0</v>
      </c>
    </row>
    <row r="6142" spans="1:13" x14ac:dyDescent="0.2">
      <c r="A6142" t="s">
        <v>22</v>
      </c>
      <c r="B6142">
        <v>0</v>
      </c>
      <c r="C6142">
        <v>400</v>
      </c>
      <c r="D6142">
        <v>500</v>
      </c>
      <c r="E6142">
        <v>0.85084536948438305</v>
      </c>
      <c r="F6142">
        <v>10.1992540993802</v>
      </c>
      <c r="G6142">
        <v>6.5240672224897702</v>
      </c>
      <c r="H6142">
        <v>1</v>
      </c>
      <c r="I6142">
        <v>0</v>
      </c>
      <c r="J6142" t="s">
        <v>26</v>
      </c>
      <c r="K6142" t="b">
        <v>0</v>
      </c>
      <c r="L6142" t="b">
        <v>0</v>
      </c>
      <c r="M6142" t="b">
        <v>0</v>
      </c>
    </row>
    <row r="6143" spans="1:13" x14ac:dyDescent="0.2">
      <c r="A6143" t="s">
        <v>22</v>
      </c>
      <c r="B6143">
        <v>0</v>
      </c>
      <c r="C6143">
        <v>400</v>
      </c>
      <c r="D6143">
        <v>500</v>
      </c>
      <c r="E6143">
        <v>0.82734180027686199</v>
      </c>
      <c r="F6143">
        <v>8.7916735665349304</v>
      </c>
      <c r="G6143">
        <v>4.1706569761786696</v>
      </c>
      <c r="H6143">
        <v>0.56728232189973604</v>
      </c>
      <c r="I6143">
        <v>0.8</v>
      </c>
      <c r="J6143" t="s">
        <v>26</v>
      </c>
      <c r="K6143" t="b">
        <v>0</v>
      </c>
      <c r="L6143" t="b">
        <v>0</v>
      </c>
      <c r="M6143" t="b">
        <v>0</v>
      </c>
    </row>
    <row r="6144" spans="1:13" x14ac:dyDescent="0.2">
      <c r="A6144" t="s">
        <v>22</v>
      </c>
      <c r="B6144">
        <v>1</v>
      </c>
      <c r="C6144">
        <v>400</v>
      </c>
      <c r="D6144">
        <v>500</v>
      </c>
      <c r="E6144">
        <v>0.86977200954213296</v>
      </c>
      <c r="F6144">
        <v>9.3881062828134194</v>
      </c>
      <c r="G6144">
        <v>6.7621098857438797</v>
      </c>
      <c r="H6144">
        <v>1</v>
      </c>
      <c r="I6144">
        <v>0</v>
      </c>
      <c r="J6144" t="s">
        <v>26</v>
      </c>
      <c r="K6144" t="b">
        <v>0</v>
      </c>
      <c r="L6144" t="b">
        <v>0</v>
      </c>
      <c r="M6144" t="b">
        <v>0</v>
      </c>
    </row>
    <row r="6145" spans="1:13" x14ac:dyDescent="0.2">
      <c r="A6145" t="s">
        <v>22</v>
      </c>
      <c r="B6145">
        <v>1</v>
      </c>
      <c r="C6145">
        <v>400</v>
      </c>
      <c r="D6145">
        <v>500</v>
      </c>
      <c r="E6145">
        <v>0.91542208886015197</v>
      </c>
      <c r="F6145">
        <v>6.4305408712877199</v>
      </c>
      <c r="G6145">
        <v>3.4754884372470398</v>
      </c>
      <c r="H6145">
        <v>0.43307086614173201</v>
      </c>
      <c r="I6145">
        <v>0.8</v>
      </c>
      <c r="J6145" t="s">
        <v>26</v>
      </c>
      <c r="K6145" t="b">
        <v>0</v>
      </c>
      <c r="L6145" t="b">
        <v>0</v>
      </c>
      <c r="M6145" t="b">
        <v>0</v>
      </c>
    </row>
    <row r="6146" spans="1:13" x14ac:dyDescent="0.2">
      <c r="A6146" t="s">
        <v>22</v>
      </c>
      <c r="B6146">
        <v>2</v>
      </c>
      <c r="C6146">
        <v>400</v>
      </c>
      <c r="D6146">
        <v>500</v>
      </c>
      <c r="E6146">
        <v>0.89287911437512302</v>
      </c>
      <c r="F6146">
        <v>8.6742274514369893</v>
      </c>
      <c r="G6146">
        <v>6.09059764437837</v>
      </c>
      <c r="H6146">
        <v>1</v>
      </c>
      <c r="I6146">
        <v>0</v>
      </c>
      <c r="J6146" t="s">
        <v>26</v>
      </c>
      <c r="K6146" t="b">
        <v>0</v>
      </c>
      <c r="L6146" t="b">
        <v>0</v>
      </c>
      <c r="M6146" t="b">
        <v>0</v>
      </c>
    </row>
    <row r="6147" spans="1:13" x14ac:dyDescent="0.2">
      <c r="A6147" t="s">
        <v>22</v>
      </c>
      <c r="B6147">
        <v>2</v>
      </c>
      <c r="C6147">
        <v>400</v>
      </c>
      <c r="D6147">
        <v>500</v>
      </c>
      <c r="E6147">
        <v>0.96029841996190801</v>
      </c>
      <c r="F6147">
        <v>4.65805999559388</v>
      </c>
      <c r="G6147">
        <v>2.4865887136854998</v>
      </c>
      <c r="H6147">
        <v>0.50943396226415005</v>
      </c>
      <c r="I6147">
        <v>0.8</v>
      </c>
      <c r="J6147" t="s">
        <v>26</v>
      </c>
      <c r="K6147" t="b">
        <v>0</v>
      </c>
      <c r="L6147" t="b">
        <v>0</v>
      </c>
      <c r="M6147" t="b">
        <v>0</v>
      </c>
    </row>
    <row r="6148" spans="1:13" x14ac:dyDescent="0.2">
      <c r="A6148" t="s">
        <v>22</v>
      </c>
      <c r="B6148">
        <v>3</v>
      </c>
      <c r="C6148">
        <v>400</v>
      </c>
      <c r="D6148">
        <v>500</v>
      </c>
      <c r="E6148">
        <v>0.87581896037964502</v>
      </c>
      <c r="F6148">
        <v>8.9176351325563399</v>
      </c>
      <c r="G6148">
        <v>6.40084889105455</v>
      </c>
      <c r="H6148">
        <v>1</v>
      </c>
      <c r="I6148">
        <v>0</v>
      </c>
      <c r="J6148" t="s">
        <v>26</v>
      </c>
      <c r="K6148" t="b">
        <v>0</v>
      </c>
      <c r="L6148" t="b">
        <v>0</v>
      </c>
      <c r="M6148" t="b">
        <v>0</v>
      </c>
    </row>
    <row r="6149" spans="1:13" x14ac:dyDescent="0.2">
      <c r="A6149" t="s">
        <v>22</v>
      </c>
      <c r="B6149">
        <v>3</v>
      </c>
      <c r="C6149">
        <v>400</v>
      </c>
      <c r="D6149">
        <v>500</v>
      </c>
      <c r="E6149">
        <v>0.95714210722761095</v>
      </c>
      <c r="F6149">
        <v>4.0629034058788998</v>
      </c>
      <c r="G6149">
        <v>2.2871225550126701</v>
      </c>
      <c r="H6149">
        <v>0.43010752688171999</v>
      </c>
      <c r="I6149">
        <v>0.8</v>
      </c>
      <c r="J6149" t="s">
        <v>26</v>
      </c>
      <c r="K6149" t="b">
        <v>0</v>
      </c>
      <c r="L6149" t="b">
        <v>0</v>
      </c>
      <c r="M6149" t="b">
        <v>0</v>
      </c>
    </row>
    <row r="6150" spans="1:13" x14ac:dyDescent="0.2">
      <c r="A6150" t="s">
        <v>22</v>
      </c>
      <c r="B6150">
        <v>4</v>
      </c>
      <c r="C6150">
        <v>400</v>
      </c>
      <c r="D6150">
        <v>500</v>
      </c>
      <c r="E6150">
        <v>0.88683201511487098</v>
      </c>
      <c r="F6150">
        <v>8.3048060081589998</v>
      </c>
      <c r="G6150">
        <v>5.8423721811194298</v>
      </c>
      <c r="H6150">
        <v>1</v>
      </c>
      <c r="I6150">
        <v>0</v>
      </c>
      <c r="J6150" t="s">
        <v>26</v>
      </c>
      <c r="K6150" t="b">
        <v>0</v>
      </c>
      <c r="L6150" t="b">
        <v>0</v>
      </c>
      <c r="M6150" t="b">
        <v>0</v>
      </c>
    </row>
    <row r="6151" spans="1:13" x14ac:dyDescent="0.2">
      <c r="A6151" t="s">
        <v>22</v>
      </c>
      <c r="B6151">
        <v>4</v>
      </c>
      <c r="C6151">
        <v>400</v>
      </c>
      <c r="D6151">
        <v>500</v>
      </c>
      <c r="E6151">
        <v>0.90579476330334896</v>
      </c>
      <c r="F6151">
        <v>5.9471104948438196</v>
      </c>
      <c r="G6151">
        <v>2.8757988897772702</v>
      </c>
      <c r="H6151">
        <v>0.47395833333333298</v>
      </c>
      <c r="I6151">
        <v>0.8</v>
      </c>
      <c r="J6151" t="s">
        <v>26</v>
      </c>
      <c r="K6151" t="b">
        <v>0</v>
      </c>
      <c r="L6151" t="b">
        <v>0</v>
      </c>
      <c r="M6151" t="b">
        <v>0</v>
      </c>
    </row>
    <row r="6152" spans="1:13" x14ac:dyDescent="0.2">
      <c r="A6152" t="s">
        <v>22</v>
      </c>
      <c r="B6152">
        <v>0</v>
      </c>
      <c r="C6152">
        <v>400</v>
      </c>
      <c r="D6152">
        <v>600</v>
      </c>
      <c r="E6152">
        <v>0.88660022696444296</v>
      </c>
      <c r="F6152">
        <v>8.8090240808551599</v>
      </c>
      <c r="G6152">
        <v>5.6510339892125598</v>
      </c>
      <c r="H6152">
        <v>1</v>
      </c>
      <c r="I6152">
        <v>0</v>
      </c>
      <c r="J6152" t="s">
        <v>26</v>
      </c>
      <c r="K6152" t="b">
        <v>0</v>
      </c>
      <c r="L6152" t="b">
        <v>0</v>
      </c>
      <c r="M6152" t="b">
        <v>0</v>
      </c>
    </row>
    <row r="6153" spans="1:13" x14ac:dyDescent="0.2">
      <c r="A6153" t="s">
        <v>22</v>
      </c>
      <c r="B6153">
        <v>0</v>
      </c>
      <c r="C6153">
        <v>400</v>
      </c>
      <c r="D6153">
        <v>600</v>
      </c>
      <c r="E6153">
        <v>0.88288900186305497</v>
      </c>
      <c r="F6153">
        <v>6.1331160000885596</v>
      </c>
      <c r="G6153">
        <v>2.46192960867389</v>
      </c>
      <c r="H6153">
        <v>0.52785145888594098</v>
      </c>
      <c r="I6153">
        <v>0.8</v>
      </c>
      <c r="J6153" t="s">
        <v>26</v>
      </c>
      <c r="K6153" t="b">
        <v>0</v>
      </c>
      <c r="L6153" t="b">
        <v>0</v>
      </c>
      <c r="M6153" t="b">
        <v>0</v>
      </c>
    </row>
    <row r="6154" spans="1:13" x14ac:dyDescent="0.2">
      <c r="A6154" t="s">
        <v>22</v>
      </c>
      <c r="B6154">
        <v>1</v>
      </c>
      <c r="C6154">
        <v>400</v>
      </c>
      <c r="D6154">
        <v>600</v>
      </c>
      <c r="E6154">
        <v>0.86674150127692595</v>
      </c>
      <c r="F6154">
        <v>9.5045828095951208</v>
      </c>
      <c r="G6154">
        <v>6.6563164974758502</v>
      </c>
      <c r="H6154">
        <v>1</v>
      </c>
      <c r="I6154">
        <v>0</v>
      </c>
      <c r="J6154" t="s">
        <v>26</v>
      </c>
      <c r="K6154" t="b">
        <v>0</v>
      </c>
      <c r="L6154" t="b">
        <v>0</v>
      </c>
      <c r="M6154" t="b">
        <v>0</v>
      </c>
    </row>
    <row r="6155" spans="1:13" x14ac:dyDescent="0.2">
      <c r="A6155" t="s">
        <v>22</v>
      </c>
      <c r="B6155">
        <v>1</v>
      </c>
      <c r="C6155">
        <v>400</v>
      </c>
      <c r="D6155">
        <v>600</v>
      </c>
      <c r="E6155">
        <v>0.86423813255919602</v>
      </c>
      <c r="F6155">
        <v>7.5650388029289797</v>
      </c>
      <c r="G6155">
        <v>3.4834080801792302</v>
      </c>
      <c r="H6155">
        <v>0.43832020997375298</v>
      </c>
      <c r="I6155">
        <v>0.8</v>
      </c>
      <c r="J6155" t="s">
        <v>26</v>
      </c>
      <c r="K6155" t="b">
        <v>0</v>
      </c>
      <c r="L6155" t="b">
        <v>0</v>
      </c>
      <c r="M6155" t="b">
        <v>0</v>
      </c>
    </row>
    <row r="6156" spans="1:13" x14ac:dyDescent="0.2">
      <c r="A6156" t="s">
        <v>22</v>
      </c>
      <c r="B6156">
        <v>2</v>
      </c>
      <c r="C6156">
        <v>400</v>
      </c>
      <c r="D6156">
        <v>600</v>
      </c>
      <c r="E6156">
        <v>0.89577835144988405</v>
      </c>
      <c r="F6156">
        <v>8.5881570220370804</v>
      </c>
      <c r="G6156">
        <v>6.1512234383583797</v>
      </c>
      <c r="H6156">
        <v>1</v>
      </c>
      <c r="I6156">
        <v>0</v>
      </c>
      <c r="J6156" t="s">
        <v>26</v>
      </c>
      <c r="K6156" t="b">
        <v>0</v>
      </c>
      <c r="L6156" t="b">
        <v>0</v>
      </c>
      <c r="M6156" t="b">
        <v>0</v>
      </c>
    </row>
    <row r="6157" spans="1:13" x14ac:dyDescent="0.2">
      <c r="A6157" t="s">
        <v>22</v>
      </c>
      <c r="B6157">
        <v>2</v>
      </c>
      <c r="C6157">
        <v>400</v>
      </c>
      <c r="D6157">
        <v>600</v>
      </c>
      <c r="E6157">
        <v>0.96832242208091102</v>
      </c>
      <c r="F6157">
        <v>3.8306585767710102</v>
      </c>
      <c r="G6157">
        <v>2.1432432471984999</v>
      </c>
      <c r="H6157">
        <v>0.482573726541554</v>
      </c>
      <c r="I6157">
        <v>0.8</v>
      </c>
      <c r="J6157" t="s">
        <v>26</v>
      </c>
      <c r="K6157" t="b">
        <v>0</v>
      </c>
      <c r="L6157" t="b">
        <v>0</v>
      </c>
      <c r="M6157" t="b">
        <v>0</v>
      </c>
    </row>
    <row r="6158" spans="1:13" x14ac:dyDescent="0.2">
      <c r="A6158" t="s">
        <v>22</v>
      </c>
      <c r="B6158">
        <v>3</v>
      </c>
      <c r="C6158">
        <v>400</v>
      </c>
      <c r="D6158">
        <v>600</v>
      </c>
      <c r="E6158">
        <v>0.88894463884419095</v>
      </c>
      <c r="F6158">
        <v>8.4746124412408097</v>
      </c>
      <c r="G6158">
        <v>6.0373814220492399</v>
      </c>
      <c r="H6158">
        <v>1</v>
      </c>
      <c r="I6158">
        <v>0</v>
      </c>
      <c r="J6158" t="s">
        <v>26</v>
      </c>
      <c r="K6158" t="b">
        <v>0</v>
      </c>
      <c r="L6158" t="b">
        <v>0</v>
      </c>
      <c r="M6158" t="b">
        <v>0</v>
      </c>
    </row>
    <row r="6159" spans="1:13" x14ac:dyDescent="0.2">
      <c r="A6159" t="s">
        <v>22</v>
      </c>
      <c r="B6159">
        <v>3</v>
      </c>
      <c r="C6159">
        <v>400</v>
      </c>
      <c r="D6159">
        <v>600</v>
      </c>
      <c r="E6159">
        <v>0.95453253711467301</v>
      </c>
      <c r="F6159">
        <v>3.95302944291325</v>
      </c>
      <c r="G6159">
        <v>2.0993303893811301</v>
      </c>
      <c r="H6159">
        <v>0.46133333333333298</v>
      </c>
      <c r="I6159">
        <v>0.8</v>
      </c>
      <c r="J6159" t="s">
        <v>26</v>
      </c>
      <c r="K6159" t="b">
        <v>0</v>
      </c>
      <c r="L6159" t="b">
        <v>0</v>
      </c>
      <c r="M6159" t="b">
        <v>0</v>
      </c>
    </row>
    <row r="6160" spans="1:13" x14ac:dyDescent="0.2">
      <c r="A6160" t="s">
        <v>22</v>
      </c>
      <c r="B6160">
        <v>4</v>
      </c>
      <c r="C6160">
        <v>400</v>
      </c>
      <c r="D6160">
        <v>600</v>
      </c>
      <c r="E6160">
        <v>0.85578118934360503</v>
      </c>
      <c r="F6160">
        <v>9.3716123231283301</v>
      </c>
      <c r="G6160">
        <v>6.1166140148738597</v>
      </c>
      <c r="H6160">
        <v>1</v>
      </c>
      <c r="I6160">
        <v>0</v>
      </c>
      <c r="J6160" t="s">
        <v>26</v>
      </c>
      <c r="K6160" t="b">
        <v>0</v>
      </c>
      <c r="L6160" t="b">
        <v>0</v>
      </c>
      <c r="M6160" t="b">
        <v>0</v>
      </c>
    </row>
    <row r="6161" spans="1:13" x14ac:dyDescent="0.2">
      <c r="A6161" t="s">
        <v>22</v>
      </c>
      <c r="B6161">
        <v>4</v>
      </c>
      <c r="C6161">
        <v>400</v>
      </c>
      <c r="D6161">
        <v>600</v>
      </c>
      <c r="E6161">
        <v>0.84127155068737902</v>
      </c>
      <c r="F6161">
        <v>7.4044657008029899</v>
      </c>
      <c r="G6161">
        <v>2.96139862573034</v>
      </c>
      <c r="H6161">
        <v>0.47643979057591601</v>
      </c>
      <c r="I6161">
        <v>0.8</v>
      </c>
      <c r="J6161" t="s">
        <v>26</v>
      </c>
      <c r="K6161" t="b">
        <v>0</v>
      </c>
      <c r="L6161" t="b">
        <v>0</v>
      </c>
      <c r="M6161" t="b">
        <v>0</v>
      </c>
    </row>
    <row r="6162" spans="1:13" x14ac:dyDescent="0.2">
      <c r="A6162" t="s">
        <v>22</v>
      </c>
      <c r="B6162">
        <v>0</v>
      </c>
      <c r="C6162">
        <v>500</v>
      </c>
      <c r="D6162">
        <v>400</v>
      </c>
      <c r="E6162">
        <v>0.84772475498000299</v>
      </c>
      <c r="F6162">
        <v>10.271002686746501</v>
      </c>
      <c r="G6162">
        <v>7.1040353786574002</v>
      </c>
      <c r="H6162">
        <v>1</v>
      </c>
      <c r="I6162">
        <v>0</v>
      </c>
      <c r="J6162" t="s">
        <v>26</v>
      </c>
      <c r="K6162" t="b">
        <v>0</v>
      </c>
      <c r="L6162" t="b">
        <v>0</v>
      </c>
      <c r="M6162" t="b">
        <v>0</v>
      </c>
    </row>
    <row r="6163" spans="1:13" x14ac:dyDescent="0.2">
      <c r="A6163" t="s">
        <v>22</v>
      </c>
      <c r="B6163">
        <v>0</v>
      </c>
      <c r="C6163">
        <v>500</v>
      </c>
      <c r="D6163">
        <v>400</v>
      </c>
      <c r="E6163">
        <v>0.882531478775749</v>
      </c>
      <c r="F6163">
        <v>8.9420638892252509</v>
      </c>
      <c r="G6163">
        <v>5.2222526001412399</v>
      </c>
      <c r="H6163">
        <v>0.56382978723404198</v>
      </c>
      <c r="I6163">
        <v>0.8</v>
      </c>
      <c r="J6163" t="s">
        <v>26</v>
      </c>
      <c r="K6163" t="b">
        <v>0</v>
      </c>
      <c r="L6163" t="b">
        <v>0</v>
      </c>
      <c r="M6163" t="b">
        <v>0</v>
      </c>
    </row>
    <row r="6164" spans="1:13" x14ac:dyDescent="0.2">
      <c r="A6164" t="s">
        <v>22</v>
      </c>
      <c r="B6164">
        <v>1</v>
      </c>
      <c r="C6164">
        <v>500</v>
      </c>
      <c r="D6164">
        <v>400</v>
      </c>
      <c r="E6164">
        <v>0.82889679834139496</v>
      </c>
      <c r="F6164">
        <v>11.0544410137404</v>
      </c>
      <c r="G6164">
        <v>7.79703445225124</v>
      </c>
      <c r="H6164">
        <v>1</v>
      </c>
      <c r="I6164">
        <v>0</v>
      </c>
      <c r="J6164" t="s">
        <v>26</v>
      </c>
      <c r="K6164" t="b">
        <v>0</v>
      </c>
      <c r="L6164" t="b">
        <v>0</v>
      </c>
      <c r="M6164" t="b">
        <v>0</v>
      </c>
    </row>
    <row r="6165" spans="1:13" x14ac:dyDescent="0.2">
      <c r="A6165" t="s">
        <v>22</v>
      </c>
      <c r="B6165">
        <v>1</v>
      </c>
      <c r="C6165">
        <v>500</v>
      </c>
      <c r="D6165">
        <v>400</v>
      </c>
      <c r="E6165">
        <v>0.890305864312676</v>
      </c>
      <c r="F6165">
        <v>8.4209495114941308</v>
      </c>
      <c r="G6165">
        <v>5.0618834490079099</v>
      </c>
      <c r="H6165">
        <v>0.48728813559321998</v>
      </c>
      <c r="I6165">
        <v>0.8</v>
      </c>
      <c r="J6165" t="s">
        <v>26</v>
      </c>
      <c r="K6165" t="b">
        <v>0</v>
      </c>
      <c r="L6165" t="b">
        <v>0</v>
      </c>
      <c r="M6165" t="b">
        <v>0</v>
      </c>
    </row>
    <row r="6166" spans="1:13" x14ac:dyDescent="0.2">
      <c r="A6166" t="s">
        <v>22</v>
      </c>
      <c r="B6166">
        <v>2</v>
      </c>
      <c r="C6166">
        <v>500</v>
      </c>
      <c r="D6166">
        <v>400</v>
      </c>
      <c r="E6166">
        <v>0.86744836245996004</v>
      </c>
      <c r="F6166">
        <v>9.5008528553993497</v>
      </c>
      <c r="G6166">
        <v>6.8160212727075402</v>
      </c>
      <c r="H6166">
        <v>1</v>
      </c>
      <c r="I6166">
        <v>0</v>
      </c>
      <c r="J6166" t="s">
        <v>26</v>
      </c>
      <c r="K6166" t="b">
        <v>0</v>
      </c>
      <c r="L6166" t="b">
        <v>0</v>
      </c>
      <c r="M6166" t="b">
        <v>0</v>
      </c>
    </row>
    <row r="6167" spans="1:13" x14ac:dyDescent="0.2">
      <c r="A6167" t="s">
        <v>22</v>
      </c>
      <c r="B6167">
        <v>2</v>
      </c>
      <c r="C6167">
        <v>500</v>
      </c>
      <c r="D6167">
        <v>400</v>
      </c>
      <c r="E6167">
        <v>0.91821921494083503</v>
      </c>
      <c r="F6167">
        <v>7.2261336263339704</v>
      </c>
      <c r="G6167">
        <v>4.40595822313976</v>
      </c>
      <c r="H6167">
        <v>0.56531049250535303</v>
      </c>
      <c r="I6167">
        <v>0.8</v>
      </c>
      <c r="J6167" t="s">
        <v>26</v>
      </c>
      <c r="K6167" t="b">
        <v>0</v>
      </c>
      <c r="L6167" t="b">
        <v>0</v>
      </c>
      <c r="M6167" t="b">
        <v>0</v>
      </c>
    </row>
    <row r="6168" spans="1:13" x14ac:dyDescent="0.2">
      <c r="A6168" t="s">
        <v>22</v>
      </c>
      <c r="B6168">
        <v>3</v>
      </c>
      <c r="C6168">
        <v>500</v>
      </c>
      <c r="D6168">
        <v>400</v>
      </c>
      <c r="E6168">
        <v>0.82699213523082404</v>
      </c>
      <c r="F6168">
        <v>10.8447839966174</v>
      </c>
      <c r="G6168">
        <v>7.5752299806333401</v>
      </c>
      <c r="H6168">
        <v>1</v>
      </c>
      <c r="I6168">
        <v>0</v>
      </c>
      <c r="J6168" t="s">
        <v>26</v>
      </c>
      <c r="K6168" t="b">
        <v>0</v>
      </c>
      <c r="L6168" t="b">
        <v>0</v>
      </c>
      <c r="M6168" t="b">
        <v>0</v>
      </c>
    </row>
    <row r="6169" spans="1:13" x14ac:dyDescent="0.2">
      <c r="A6169" t="s">
        <v>22</v>
      </c>
      <c r="B6169">
        <v>3</v>
      </c>
      <c r="C6169">
        <v>500</v>
      </c>
      <c r="D6169">
        <v>400</v>
      </c>
      <c r="E6169">
        <v>0.89217967119157904</v>
      </c>
      <c r="F6169">
        <v>7.8240668859020701</v>
      </c>
      <c r="G6169">
        <v>4.3562269499460902</v>
      </c>
      <c r="H6169">
        <v>0.49892473118279501</v>
      </c>
      <c r="I6169">
        <v>0.8</v>
      </c>
      <c r="J6169" t="s">
        <v>26</v>
      </c>
      <c r="K6169" t="b">
        <v>0</v>
      </c>
      <c r="L6169" t="b">
        <v>0</v>
      </c>
      <c r="M6169" t="b">
        <v>0</v>
      </c>
    </row>
    <row r="6170" spans="1:13" x14ac:dyDescent="0.2">
      <c r="A6170" t="s">
        <v>22</v>
      </c>
      <c r="B6170">
        <v>4</v>
      </c>
      <c r="C6170">
        <v>500</v>
      </c>
      <c r="D6170">
        <v>400</v>
      </c>
      <c r="E6170">
        <v>0.82440296879387198</v>
      </c>
      <c r="F6170">
        <v>10.2421849426583</v>
      </c>
      <c r="G6170">
        <v>7.34686231368722</v>
      </c>
      <c r="H6170">
        <v>1</v>
      </c>
      <c r="I6170">
        <v>0</v>
      </c>
      <c r="J6170" t="s">
        <v>26</v>
      </c>
      <c r="K6170" t="b">
        <v>0</v>
      </c>
      <c r="L6170" t="b">
        <v>0</v>
      </c>
      <c r="M6170" t="b">
        <v>0</v>
      </c>
    </row>
    <row r="6171" spans="1:13" x14ac:dyDescent="0.2">
      <c r="A6171" t="s">
        <v>22</v>
      </c>
      <c r="B6171">
        <v>4</v>
      </c>
      <c r="C6171">
        <v>500</v>
      </c>
      <c r="D6171">
        <v>400</v>
      </c>
      <c r="E6171">
        <v>0.87594506914898995</v>
      </c>
      <c r="F6171">
        <v>8.20945505383742</v>
      </c>
      <c r="G6171">
        <v>4.9457617123229696</v>
      </c>
      <c r="H6171">
        <v>0.49895178197064899</v>
      </c>
      <c r="I6171">
        <v>0.8</v>
      </c>
      <c r="J6171" t="s">
        <v>26</v>
      </c>
      <c r="K6171" t="b">
        <v>0</v>
      </c>
      <c r="L6171" t="b">
        <v>0</v>
      </c>
      <c r="M6171" t="b">
        <v>0</v>
      </c>
    </row>
    <row r="6172" spans="1:13" x14ac:dyDescent="0.2">
      <c r="A6172" t="s">
        <v>22</v>
      </c>
      <c r="B6172">
        <v>0</v>
      </c>
      <c r="C6172">
        <v>500</v>
      </c>
      <c r="D6172">
        <v>500</v>
      </c>
      <c r="E6172">
        <v>0.86358215476087796</v>
      </c>
      <c r="F6172">
        <v>9.6480013969798293</v>
      </c>
      <c r="G6172">
        <v>6.7003942640445997</v>
      </c>
      <c r="H6172">
        <v>1</v>
      </c>
      <c r="I6172">
        <v>0</v>
      </c>
      <c r="J6172" t="s">
        <v>26</v>
      </c>
      <c r="K6172" t="b">
        <v>0</v>
      </c>
      <c r="L6172" t="b">
        <v>0</v>
      </c>
      <c r="M6172" t="b">
        <v>0</v>
      </c>
    </row>
    <row r="6173" spans="1:13" x14ac:dyDescent="0.2">
      <c r="A6173" t="s">
        <v>22</v>
      </c>
      <c r="B6173">
        <v>0</v>
      </c>
      <c r="C6173">
        <v>500</v>
      </c>
      <c r="D6173">
        <v>500</v>
      </c>
      <c r="E6173">
        <v>0.91385353507686096</v>
      </c>
      <c r="F6173">
        <v>7.0855767602097401</v>
      </c>
      <c r="G6173">
        <v>3.95387959318181</v>
      </c>
      <c r="H6173">
        <v>0.55602536997885799</v>
      </c>
      <c r="I6173">
        <v>0.8</v>
      </c>
      <c r="J6173" t="s">
        <v>26</v>
      </c>
      <c r="K6173" t="b">
        <v>0</v>
      </c>
      <c r="L6173" t="b">
        <v>0</v>
      </c>
      <c r="M6173" t="b">
        <v>0</v>
      </c>
    </row>
    <row r="6174" spans="1:13" x14ac:dyDescent="0.2">
      <c r="A6174" t="s">
        <v>22</v>
      </c>
      <c r="B6174">
        <v>1</v>
      </c>
      <c r="C6174">
        <v>500</v>
      </c>
      <c r="D6174">
        <v>500</v>
      </c>
      <c r="E6174">
        <v>0.87818704215578802</v>
      </c>
      <c r="F6174">
        <v>9.3578611566752201</v>
      </c>
      <c r="G6174">
        <v>6.7695214301564102</v>
      </c>
      <c r="H6174">
        <v>1</v>
      </c>
      <c r="I6174">
        <v>0</v>
      </c>
      <c r="J6174" t="s">
        <v>26</v>
      </c>
      <c r="K6174" t="b">
        <v>0</v>
      </c>
      <c r="L6174" t="b">
        <v>0</v>
      </c>
      <c r="M6174" t="b">
        <v>0</v>
      </c>
    </row>
    <row r="6175" spans="1:13" x14ac:dyDescent="0.2">
      <c r="A6175" t="s">
        <v>22</v>
      </c>
      <c r="B6175">
        <v>1</v>
      </c>
      <c r="C6175">
        <v>500</v>
      </c>
      <c r="D6175">
        <v>500</v>
      </c>
      <c r="E6175">
        <v>0.93869085123840601</v>
      </c>
      <c r="F6175">
        <v>6.1293089461589796</v>
      </c>
      <c r="G6175">
        <v>3.6222848115812698</v>
      </c>
      <c r="H6175">
        <v>0.49682875264270598</v>
      </c>
      <c r="I6175">
        <v>0.8</v>
      </c>
      <c r="J6175" t="s">
        <v>26</v>
      </c>
      <c r="K6175" t="b">
        <v>0</v>
      </c>
      <c r="L6175" t="b">
        <v>0</v>
      </c>
      <c r="M6175" t="b">
        <v>0</v>
      </c>
    </row>
    <row r="6176" spans="1:13" x14ac:dyDescent="0.2">
      <c r="A6176" t="s">
        <v>22</v>
      </c>
      <c r="B6176">
        <v>2</v>
      </c>
      <c r="C6176">
        <v>500</v>
      </c>
      <c r="D6176">
        <v>500</v>
      </c>
      <c r="E6176">
        <v>0.84298686420027202</v>
      </c>
      <c r="F6176">
        <v>10.368603934318701</v>
      </c>
      <c r="G6176">
        <v>7.0569813596258397</v>
      </c>
      <c r="H6176">
        <v>1</v>
      </c>
      <c r="I6176">
        <v>0</v>
      </c>
      <c r="J6176" t="s">
        <v>26</v>
      </c>
      <c r="K6176" t="b">
        <v>0</v>
      </c>
      <c r="L6176" t="b">
        <v>0</v>
      </c>
      <c r="M6176" t="b">
        <v>0</v>
      </c>
    </row>
    <row r="6177" spans="1:13" x14ac:dyDescent="0.2">
      <c r="A6177" t="s">
        <v>22</v>
      </c>
      <c r="B6177">
        <v>2</v>
      </c>
      <c r="C6177">
        <v>500</v>
      </c>
      <c r="D6177">
        <v>500</v>
      </c>
      <c r="E6177">
        <v>0.88771519169326496</v>
      </c>
      <c r="F6177">
        <v>8.2351101771047706</v>
      </c>
      <c r="G6177">
        <v>3.9663963872082202</v>
      </c>
      <c r="H6177">
        <v>0.49466950959488198</v>
      </c>
      <c r="I6177">
        <v>0.8</v>
      </c>
      <c r="J6177" t="s">
        <v>26</v>
      </c>
      <c r="K6177" t="b">
        <v>0</v>
      </c>
      <c r="L6177" t="b">
        <v>0</v>
      </c>
      <c r="M6177" t="b">
        <v>0</v>
      </c>
    </row>
    <row r="6178" spans="1:13" x14ac:dyDescent="0.2">
      <c r="A6178" t="s">
        <v>22</v>
      </c>
      <c r="B6178">
        <v>3</v>
      </c>
      <c r="C6178">
        <v>500</v>
      </c>
      <c r="D6178">
        <v>500</v>
      </c>
      <c r="E6178">
        <v>0.860020951228053</v>
      </c>
      <c r="F6178">
        <v>9.8532814360033107</v>
      </c>
      <c r="G6178">
        <v>7.0444846066602196</v>
      </c>
      <c r="H6178">
        <v>1</v>
      </c>
      <c r="I6178">
        <v>0</v>
      </c>
      <c r="J6178" t="s">
        <v>26</v>
      </c>
      <c r="K6178" t="b">
        <v>0</v>
      </c>
      <c r="L6178" t="b">
        <v>0</v>
      </c>
      <c r="M6178" t="b">
        <v>0</v>
      </c>
    </row>
    <row r="6179" spans="1:13" x14ac:dyDescent="0.2">
      <c r="A6179" t="s">
        <v>22</v>
      </c>
      <c r="B6179">
        <v>3</v>
      </c>
      <c r="C6179">
        <v>500</v>
      </c>
      <c r="D6179">
        <v>500</v>
      </c>
      <c r="E6179">
        <v>0.89588069490229405</v>
      </c>
      <c r="F6179">
        <v>7.8185896108406903</v>
      </c>
      <c r="G6179">
        <v>4.3015788402829198</v>
      </c>
      <c r="H6179">
        <v>0.52258064516128999</v>
      </c>
      <c r="I6179">
        <v>0.8</v>
      </c>
      <c r="J6179" t="s">
        <v>26</v>
      </c>
      <c r="K6179" t="b">
        <v>0</v>
      </c>
      <c r="L6179" t="b">
        <v>0</v>
      </c>
      <c r="M6179" t="b">
        <v>0</v>
      </c>
    </row>
    <row r="6180" spans="1:13" x14ac:dyDescent="0.2">
      <c r="A6180" t="s">
        <v>22</v>
      </c>
      <c r="B6180">
        <v>4</v>
      </c>
      <c r="C6180">
        <v>500</v>
      </c>
      <c r="D6180">
        <v>500</v>
      </c>
      <c r="E6180">
        <v>0.86333251622358897</v>
      </c>
      <c r="F6180">
        <v>9.1203077082755009</v>
      </c>
      <c r="G6180">
        <v>6.4024601800719196</v>
      </c>
      <c r="H6180">
        <v>1</v>
      </c>
      <c r="I6180">
        <v>0</v>
      </c>
      <c r="J6180" t="s">
        <v>26</v>
      </c>
      <c r="K6180" t="b">
        <v>0</v>
      </c>
      <c r="L6180" t="b">
        <v>0</v>
      </c>
      <c r="M6180" t="b">
        <v>0</v>
      </c>
    </row>
    <row r="6181" spans="1:13" x14ac:dyDescent="0.2">
      <c r="A6181" t="s">
        <v>22</v>
      </c>
      <c r="B6181">
        <v>4</v>
      </c>
      <c r="C6181">
        <v>500</v>
      </c>
      <c r="D6181">
        <v>500</v>
      </c>
      <c r="E6181">
        <v>0.90116158523642997</v>
      </c>
      <c r="F6181">
        <v>7.0062895534130503</v>
      </c>
      <c r="G6181">
        <v>3.8459800873162999</v>
      </c>
      <c r="H6181">
        <v>0.51673640167363999</v>
      </c>
      <c r="I6181">
        <v>0.8</v>
      </c>
      <c r="J6181" t="s">
        <v>26</v>
      </c>
      <c r="K6181" t="b">
        <v>0</v>
      </c>
      <c r="L6181" t="b">
        <v>0</v>
      </c>
      <c r="M6181" t="b">
        <v>0</v>
      </c>
    </row>
    <row r="6182" spans="1:13" x14ac:dyDescent="0.2">
      <c r="A6182" t="s">
        <v>22</v>
      </c>
      <c r="B6182">
        <v>0</v>
      </c>
      <c r="C6182">
        <v>500</v>
      </c>
      <c r="D6182">
        <v>600</v>
      </c>
      <c r="E6182">
        <v>0.85544946863292004</v>
      </c>
      <c r="F6182">
        <v>9.9644851914049699</v>
      </c>
      <c r="G6182">
        <v>6.6268869539808604</v>
      </c>
      <c r="H6182">
        <v>1</v>
      </c>
      <c r="I6182">
        <v>0</v>
      </c>
      <c r="J6182" t="s">
        <v>26</v>
      </c>
      <c r="K6182" t="b">
        <v>0</v>
      </c>
      <c r="L6182" t="b">
        <v>0</v>
      </c>
      <c r="M6182" t="b">
        <v>0</v>
      </c>
    </row>
    <row r="6183" spans="1:13" x14ac:dyDescent="0.2">
      <c r="A6183" t="s">
        <v>22</v>
      </c>
      <c r="B6183">
        <v>0</v>
      </c>
      <c r="C6183">
        <v>500</v>
      </c>
      <c r="D6183">
        <v>600</v>
      </c>
      <c r="E6183">
        <v>0.88245706324579998</v>
      </c>
      <c r="F6183">
        <v>7.2537246161392996</v>
      </c>
      <c r="G6183">
        <v>3.2192847037334502</v>
      </c>
      <c r="H6183">
        <v>0.50105263157894697</v>
      </c>
      <c r="I6183">
        <v>0.8</v>
      </c>
      <c r="J6183" t="s">
        <v>26</v>
      </c>
      <c r="K6183" t="b">
        <v>0</v>
      </c>
      <c r="L6183" t="b">
        <v>0</v>
      </c>
      <c r="M6183" t="b">
        <v>0</v>
      </c>
    </row>
    <row r="6184" spans="1:13" x14ac:dyDescent="0.2">
      <c r="A6184" t="s">
        <v>22</v>
      </c>
      <c r="B6184">
        <v>1</v>
      </c>
      <c r="C6184">
        <v>500</v>
      </c>
      <c r="D6184">
        <v>600</v>
      </c>
      <c r="E6184">
        <v>0.86708507090863796</v>
      </c>
      <c r="F6184">
        <v>9.7177888007545903</v>
      </c>
      <c r="G6184">
        <v>6.6362646736212998</v>
      </c>
      <c r="H6184">
        <v>1</v>
      </c>
      <c r="I6184">
        <v>0</v>
      </c>
      <c r="J6184" t="s">
        <v>26</v>
      </c>
      <c r="K6184" t="b">
        <v>0</v>
      </c>
      <c r="L6184" t="b">
        <v>0</v>
      </c>
      <c r="M6184" t="b">
        <v>0</v>
      </c>
    </row>
    <row r="6185" spans="1:13" x14ac:dyDescent="0.2">
      <c r="A6185" t="s">
        <v>22</v>
      </c>
      <c r="B6185">
        <v>1</v>
      </c>
      <c r="C6185">
        <v>500</v>
      </c>
      <c r="D6185">
        <v>600</v>
      </c>
      <c r="E6185">
        <v>0.88073548113198996</v>
      </c>
      <c r="F6185">
        <v>7.7468663234155297</v>
      </c>
      <c r="G6185">
        <v>3.3936994135880498</v>
      </c>
      <c r="H6185">
        <v>0.45974576271186401</v>
      </c>
      <c r="I6185">
        <v>0.8</v>
      </c>
      <c r="J6185" t="s">
        <v>26</v>
      </c>
      <c r="K6185" t="b">
        <v>0</v>
      </c>
      <c r="L6185" t="b">
        <v>0</v>
      </c>
      <c r="M6185" t="b">
        <v>0</v>
      </c>
    </row>
    <row r="6186" spans="1:13" x14ac:dyDescent="0.2">
      <c r="A6186" t="s">
        <v>22</v>
      </c>
      <c r="B6186">
        <v>2</v>
      </c>
      <c r="C6186">
        <v>500</v>
      </c>
      <c r="D6186">
        <v>600</v>
      </c>
      <c r="E6186">
        <v>0.87351618489146399</v>
      </c>
      <c r="F6186">
        <v>9.4241548797751697</v>
      </c>
      <c r="G6186">
        <v>6.6516963985073003</v>
      </c>
      <c r="H6186">
        <v>1</v>
      </c>
      <c r="I6186">
        <v>0</v>
      </c>
      <c r="J6186" t="s">
        <v>26</v>
      </c>
      <c r="K6186" t="b">
        <v>0</v>
      </c>
      <c r="L6186" t="b">
        <v>0</v>
      </c>
      <c r="M6186" t="b">
        <v>0</v>
      </c>
    </row>
    <row r="6187" spans="1:13" x14ac:dyDescent="0.2">
      <c r="A6187" t="s">
        <v>22</v>
      </c>
      <c r="B6187">
        <v>2</v>
      </c>
      <c r="C6187">
        <v>500</v>
      </c>
      <c r="D6187">
        <v>600</v>
      </c>
      <c r="E6187">
        <v>0.91303087046493703</v>
      </c>
      <c r="F6187">
        <v>6.6274007959379801</v>
      </c>
      <c r="G6187">
        <v>3.18473538710079</v>
      </c>
      <c r="H6187">
        <v>0.47558386411889497</v>
      </c>
      <c r="I6187">
        <v>0.8</v>
      </c>
      <c r="J6187" t="s">
        <v>26</v>
      </c>
      <c r="K6187" t="b">
        <v>0</v>
      </c>
      <c r="L6187" t="b">
        <v>0</v>
      </c>
      <c r="M6187" t="b">
        <v>0</v>
      </c>
    </row>
    <row r="6188" spans="1:13" x14ac:dyDescent="0.2">
      <c r="A6188" t="s">
        <v>22</v>
      </c>
      <c r="B6188">
        <v>3</v>
      </c>
      <c r="C6188">
        <v>500</v>
      </c>
      <c r="D6188">
        <v>600</v>
      </c>
      <c r="E6188">
        <v>0.87688194638706896</v>
      </c>
      <c r="F6188">
        <v>9.2667503485393699</v>
      </c>
      <c r="G6188">
        <v>6.3457315232152798</v>
      </c>
      <c r="H6188">
        <v>1</v>
      </c>
      <c r="I6188">
        <v>0</v>
      </c>
      <c r="J6188" t="s">
        <v>26</v>
      </c>
      <c r="K6188" t="b">
        <v>0</v>
      </c>
      <c r="L6188" t="b">
        <v>0</v>
      </c>
      <c r="M6188" t="b">
        <v>0</v>
      </c>
    </row>
    <row r="6189" spans="1:13" x14ac:dyDescent="0.2">
      <c r="A6189" t="s">
        <v>22</v>
      </c>
      <c r="B6189">
        <v>3</v>
      </c>
      <c r="C6189">
        <v>500</v>
      </c>
      <c r="D6189">
        <v>600</v>
      </c>
      <c r="E6189">
        <v>0.91750140634868904</v>
      </c>
      <c r="F6189">
        <v>6.29017935818454</v>
      </c>
      <c r="G6189">
        <v>3.0525064223268799</v>
      </c>
      <c r="H6189">
        <v>0.52145922746781104</v>
      </c>
      <c r="I6189">
        <v>0.8</v>
      </c>
      <c r="J6189" t="s">
        <v>26</v>
      </c>
      <c r="K6189" t="b">
        <v>0</v>
      </c>
      <c r="L6189" t="b">
        <v>0</v>
      </c>
      <c r="M6189" t="b">
        <v>0</v>
      </c>
    </row>
    <row r="6190" spans="1:13" x14ac:dyDescent="0.2">
      <c r="A6190" t="s">
        <v>22</v>
      </c>
      <c r="B6190">
        <v>4</v>
      </c>
      <c r="C6190">
        <v>500</v>
      </c>
      <c r="D6190">
        <v>600</v>
      </c>
      <c r="E6190">
        <v>0.89810796979518703</v>
      </c>
      <c r="F6190">
        <v>7.9423937329155399</v>
      </c>
      <c r="G6190">
        <v>5.5411996427867098</v>
      </c>
      <c r="H6190">
        <v>1</v>
      </c>
      <c r="I6190">
        <v>0</v>
      </c>
      <c r="J6190" t="s">
        <v>26</v>
      </c>
      <c r="K6190" t="b">
        <v>0</v>
      </c>
      <c r="L6190" t="b">
        <v>0</v>
      </c>
      <c r="M6190" t="b">
        <v>0</v>
      </c>
    </row>
    <row r="6191" spans="1:13" x14ac:dyDescent="0.2">
      <c r="A6191" t="s">
        <v>22</v>
      </c>
      <c r="B6191">
        <v>4</v>
      </c>
      <c r="C6191">
        <v>500</v>
      </c>
      <c r="D6191">
        <v>600</v>
      </c>
      <c r="E6191">
        <v>0.94077976692943999</v>
      </c>
      <c r="F6191">
        <v>5.2117562798681201</v>
      </c>
      <c r="G6191">
        <v>2.9133946683731802</v>
      </c>
      <c r="H6191">
        <v>0.50730688935281798</v>
      </c>
      <c r="I6191">
        <v>0.8</v>
      </c>
      <c r="J6191" t="s">
        <v>26</v>
      </c>
      <c r="K6191" t="b">
        <v>0</v>
      </c>
      <c r="L6191" t="b">
        <v>0</v>
      </c>
      <c r="M6191" t="b">
        <v>0</v>
      </c>
    </row>
    <row r="6192" spans="1:13" x14ac:dyDescent="0.2">
      <c r="A6192" t="s">
        <v>22</v>
      </c>
      <c r="B6192">
        <v>0</v>
      </c>
      <c r="C6192">
        <v>500</v>
      </c>
      <c r="D6192">
        <v>700</v>
      </c>
      <c r="E6192">
        <v>0.86639318853548597</v>
      </c>
      <c r="F6192">
        <v>9.6188004963916196</v>
      </c>
      <c r="G6192">
        <v>6.2919625241391701</v>
      </c>
      <c r="H6192">
        <v>1</v>
      </c>
      <c r="I6192">
        <v>0</v>
      </c>
      <c r="J6192" t="s">
        <v>26</v>
      </c>
      <c r="K6192" t="b">
        <v>0</v>
      </c>
      <c r="L6192" t="b">
        <v>0</v>
      </c>
      <c r="M6192" t="b">
        <v>0</v>
      </c>
    </row>
    <row r="6193" spans="1:13" x14ac:dyDescent="0.2">
      <c r="A6193" t="s">
        <v>22</v>
      </c>
      <c r="B6193">
        <v>0</v>
      </c>
      <c r="C6193">
        <v>500</v>
      </c>
      <c r="D6193">
        <v>700</v>
      </c>
      <c r="E6193">
        <v>0.88177762404951299</v>
      </c>
      <c r="F6193">
        <v>7.4462346444802101</v>
      </c>
      <c r="G6193">
        <v>3.2008766424565098</v>
      </c>
      <c r="H6193">
        <v>0.51680672268907502</v>
      </c>
      <c r="I6193">
        <v>0.8</v>
      </c>
      <c r="J6193" t="s">
        <v>26</v>
      </c>
      <c r="K6193" t="b">
        <v>0</v>
      </c>
      <c r="L6193" t="b">
        <v>0</v>
      </c>
      <c r="M6193" t="b">
        <v>0</v>
      </c>
    </row>
    <row r="6194" spans="1:13" x14ac:dyDescent="0.2">
      <c r="A6194" t="s">
        <v>22</v>
      </c>
      <c r="B6194">
        <v>1</v>
      </c>
      <c r="C6194">
        <v>500</v>
      </c>
      <c r="D6194">
        <v>700</v>
      </c>
      <c r="E6194">
        <v>0.87514890194865602</v>
      </c>
      <c r="F6194">
        <v>9.4620899820645601</v>
      </c>
      <c r="G6194">
        <v>6.2775824173381602</v>
      </c>
      <c r="H6194">
        <v>1</v>
      </c>
      <c r="I6194">
        <v>0</v>
      </c>
      <c r="J6194" t="s">
        <v>26</v>
      </c>
      <c r="K6194" t="b">
        <v>0</v>
      </c>
      <c r="L6194" t="b">
        <v>0</v>
      </c>
      <c r="M6194" t="b">
        <v>0</v>
      </c>
    </row>
    <row r="6195" spans="1:13" x14ac:dyDescent="0.2">
      <c r="A6195" t="s">
        <v>22</v>
      </c>
      <c r="B6195">
        <v>1</v>
      </c>
      <c r="C6195">
        <v>500</v>
      </c>
      <c r="D6195">
        <v>700</v>
      </c>
      <c r="E6195">
        <v>0.85980226565469797</v>
      </c>
      <c r="F6195">
        <v>7.5378600819436601</v>
      </c>
      <c r="G6195">
        <v>3.1025521163144898</v>
      </c>
      <c r="H6195">
        <v>0.45991561181434598</v>
      </c>
      <c r="I6195">
        <v>0.8</v>
      </c>
      <c r="J6195" t="s">
        <v>26</v>
      </c>
      <c r="K6195" t="b">
        <v>0</v>
      </c>
      <c r="L6195" t="b">
        <v>0</v>
      </c>
      <c r="M6195" t="b">
        <v>0</v>
      </c>
    </row>
    <row r="6196" spans="1:13" x14ac:dyDescent="0.2">
      <c r="A6196" t="s">
        <v>22</v>
      </c>
      <c r="B6196">
        <v>2</v>
      </c>
      <c r="C6196">
        <v>500</v>
      </c>
      <c r="D6196">
        <v>700</v>
      </c>
      <c r="E6196">
        <v>0.87014938403262598</v>
      </c>
      <c r="F6196">
        <v>9.5070677543026498</v>
      </c>
      <c r="G6196">
        <v>6.4692348310273902</v>
      </c>
      <c r="H6196">
        <v>1</v>
      </c>
      <c r="I6196">
        <v>0</v>
      </c>
      <c r="J6196" t="s">
        <v>26</v>
      </c>
      <c r="K6196" t="b">
        <v>0</v>
      </c>
      <c r="L6196" t="b">
        <v>0</v>
      </c>
      <c r="M6196" t="b">
        <v>0</v>
      </c>
    </row>
    <row r="6197" spans="1:13" x14ac:dyDescent="0.2">
      <c r="A6197" t="s">
        <v>22</v>
      </c>
      <c r="B6197">
        <v>2</v>
      </c>
      <c r="C6197">
        <v>500</v>
      </c>
      <c r="D6197">
        <v>700</v>
      </c>
      <c r="E6197">
        <v>0.87590092784372098</v>
      </c>
      <c r="F6197">
        <v>7.5402164000317802</v>
      </c>
      <c r="G6197">
        <v>3.3056023788839299</v>
      </c>
      <c r="H6197">
        <v>0.48728813559321998</v>
      </c>
      <c r="I6197">
        <v>0.8</v>
      </c>
      <c r="J6197" t="s">
        <v>26</v>
      </c>
      <c r="K6197" t="b">
        <v>0</v>
      </c>
      <c r="L6197" t="b">
        <v>0</v>
      </c>
      <c r="M6197" t="b">
        <v>0</v>
      </c>
    </row>
    <row r="6198" spans="1:13" x14ac:dyDescent="0.2">
      <c r="A6198" t="s">
        <v>22</v>
      </c>
      <c r="B6198">
        <v>3</v>
      </c>
      <c r="C6198">
        <v>500</v>
      </c>
      <c r="D6198">
        <v>700</v>
      </c>
      <c r="E6198">
        <v>0.87177883076818297</v>
      </c>
      <c r="F6198">
        <v>9.4675916064788392</v>
      </c>
      <c r="G6198">
        <v>6.4296780453461002</v>
      </c>
      <c r="H6198">
        <v>1</v>
      </c>
      <c r="I6198">
        <v>0</v>
      </c>
      <c r="J6198" t="s">
        <v>26</v>
      </c>
      <c r="K6198" t="b">
        <v>0</v>
      </c>
      <c r="L6198" t="b">
        <v>0</v>
      </c>
      <c r="M6198" t="b">
        <v>0</v>
      </c>
    </row>
    <row r="6199" spans="1:13" x14ac:dyDescent="0.2">
      <c r="A6199" t="s">
        <v>22</v>
      </c>
      <c r="B6199">
        <v>3</v>
      </c>
      <c r="C6199">
        <v>500</v>
      </c>
      <c r="D6199">
        <v>700</v>
      </c>
      <c r="E6199">
        <v>0.87287798896589497</v>
      </c>
      <c r="F6199">
        <v>7.4611819661181702</v>
      </c>
      <c r="G6199">
        <v>3.3806669463250199</v>
      </c>
      <c r="H6199">
        <v>0.51923076923076905</v>
      </c>
      <c r="I6199">
        <v>0.8</v>
      </c>
      <c r="J6199" t="s">
        <v>26</v>
      </c>
      <c r="K6199" t="b">
        <v>0</v>
      </c>
      <c r="L6199" t="b">
        <v>0</v>
      </c>
      <c r="M6199" t="b">
        <v>0</v>
      </c>
    </row>
    <row r="6200" spans="1:13" x14ac:dyDescent="0.2">
      <c r="A6200" t="s">
        <v>22</v>
      </c>
      <c r="B6200">
        <v>4</v>
      </c>
      <c r="C6200">
        <v>500</v>
      </c>
      <c r="D6200">
        <v>700</v>
      </c>
      <c r="E6200">
        <v>0.89820399099554105</v>
      </c>
      <c r="F6200">
        <v>7.94732540031554</v>
      </c>
      <c r="G6200">
        <v>5.4004358856370196</v>
      </c>
      <c r="H6200">
        <v>1</v>
      </c>
      <c r="I6200">
        <v>0</v>
      </c>
      <c r="J6200" t="s">
        <v>26</v>
      </c>
      <c r="K6200" t="b">
        <v>0</v>
      </c>
      <c r="L6200" t="b">
        <v>0</v>
      </c>
      <c r="M6200" t="b">
        <v>0</v>
      </c>
    </row>
    <row r="6201" spans="1:13" x14ac:dyDescent="0.2">
      <c r="A6201" t="s">
        <v>22</v>
      </c>
      <c r="B6201">
        <v>4</v>
      </c>
      <c r="C6201">
        <v>500</v>
      </c>
      <c r="D6201">
        <v>700</v>
      </c>
      <c r="E6201">
        <v>0.92602277096446795</v>
      </c>
      <c r="F6201">
        <v>5.2758699765176296</v>
      </c>
      <c r="G6201">
        <v>2.6560663509809599</v>
      </c>
      <c r="H6201">
        <v>0.49269311064718102</v>
      </c>
      <c r="I6201">
        <v>0.8</v>
      </c>
      <c r="J6201" t="s">
        <v>26</v>
      </c>
      <c r="K6201" t="b">
        <v>0</v>
      </c>
      <c r="L6201" t="b">
        <v>0</v>
      </c>
      <c r="M6201" t="b">
        <v>0</v>
      </c>
    </row>
    <row r="6202" spans="1:13" x14ac:dyDescent="0.2">
      <c r="A6202" t="s">
        <v>23</v>
      </c>
      <c r="B6202">
        <v>0</v>
      </c>
      <c r="C6202">
        <v>100</v>
      </c>
      <c r="D6202">
        <v>50</v>
      </c>
      <c r="E6202">
        <v>0.85358329699021696</v>
      </c>
      <c r="F6202">
        <v>9.6589320803623107</v>
      </c>
      <c r="G6202">
        <v>6.5102555395414203</v>
      </c>
      <c r="H6202">
        <v>1</v>
      </c>
      <c r="I6202">
        <v>0</v>
      </c>
      <c r="J6202" t="s">
        <v>26</v>
      </c>
      <c r="K6202" t="b">
        <v>0</v>
      </c>
      <c r="L6202" t="b">
        <v>0</v>
      </c>
      <c r="M6202" t="b">
        <v>0</v>
      </c>
    </row>
    <row r="6203" spans="1:13" x14ac:dyDescent="0.2">
      <c r="A6203" t="s">
        <v>23</v>
      </c>
      <c r="B6203">
        <v>0</v>
      </c>
      <c r="C6203">
        <v>100</v>
      </c>
      <c r="D6203">
        <v>50</v>
      </c>
      <c r="E6203">
        <v>0.93029142170025303</v>
      </c>
      <c r="F6203">
        <v>6.3776162269796997</v>
      </c>
      <c r="G6203">
        <v>4.2791388890445301</v>
      </c>
      <c r="H6203">
        <v>0.67021276595744605</v>
      </c>
      <c r="I6203">
        <v>0.8</v>
      </c>
      <c r="J6203" t="s">
        <v>26</v>
      </c>
      <c r="K6203" t="b">
        <v>0</v>
      </c>
      <c r="L6203" t="b">
        <v>0</v>
      </c>
      <c r="M6203" t="b">
        <v>0</v>
      </c>
    </row>
    <row r="6204" spans="1:13" x14ac:dyDescent="0.2">
      <c r="A6204" t="s">
        <v>23</v>
      </c>
      <c r="B6204">
        <v>1</v>
      </c>
      <c r="C6204">
        <v>100</v>
      </c>
      <c r="D6204">
        <v>50</v>
      </c>
      <c r="E6204">
        <v>0.83544709510465298</v>
      </c>
      <c r="F6204">
        <v>11.086516660621699</v>
      </c>
      <c r="G6204">
        <v>8.1509260649561597</v>
      </c>
      <c r="H6204">
        <v>1</v>
      </c>
      <c r="I6204">
        <v>0</v>
      </c>
      <c r="J6204" t="s">
        <v>26</v>
      </c>
      <c r="K6204" t="b">
        <v>0</v>
      </c>
      <c r="L6204" t="b">
        <v>0</v>
      </c>
      <c r="M6204" t="b">
        <v>0</v>
      </c>
    </row>
    <row r="6205" spans="1:13" x14ac:dyDescent="0.2">
      <c r="A6205" t="s">
        <v>23</v>
      </c>
      <c r="B6205">
        <v>1</v>
      </c>
      <c r="C6205">
        <v>100</v>
      </c>
      <c r="D6205">
        <v>50</v>
      </c>
      <c r="E6205">
        <v>0.96098939427546703</v>
      </c>
      <c r="F6205">
        <v>5.6365727251723703</v>
      </c>
      <c r="G6205">
        <v>4.4071982737513702</v>
      </c>
      <c r="H6205">
        <v>0.325842696629213</v>
      </c>
      <c r="I6205">
        <v>0.8</v>
      </c>
      <c r="J6205" t="s">
        <v>26</v>
      </c>
      <c r="K6205" t="b">
        <v>0</v>
      </c>
      <c r="L6205" t="b">
        <v>0</v>
      </c>
      <c r="M6205" t="b">
        <v>0</v>
      </c>
    </row>
    <row r="6206" spans="1:13" x14ac:dyDescent="0.2">
      <c r="A6206" t="s">
        <v>23</v>
      </c>
      <c r="B6206">
        <v>2</v>
      </c>
      <c r="C6206">
        <v>100</v>
      </c>
      <c r="D6206">
        <v>50</v>
      </c>
      <c r="E6206">
        <v>0.89587355178012995</v>
      </c>
      <c r="F6206">
        <v>8.9469310101300206</v>
      </c>
      <c r="G6206">
        <v>6.3700672623044001</v>
      </c>
      <c r="H6206">
        <v>1</v>
      </c>
      <c r="I6206">
        <v>0</v>
      </c>
      <c r="J6206" t="s">
        <v>26</v>
      </c>
      <c r="K6206" t="b">
        <v>0</v>
      </c>
      <c r="L6206" t="b">
        <v>0</v>
      </c>
      <c r="M6206" t="b">
        <v>0</v>
      </c>
    </row>
    <row r="6207" spans="1:13" x14ac:dyDescent="0.2">
      <c r="A6207" t="s">
        <v>23</v>
      </c>
      <c r="B6207">
        <v>2</v>
      </c>
      <c r="C6207">
        <v>100</v>
      </c>
      <c r="D6207">
        <v>50</v>
      </c>
      <c r="E6207">
        <v>0.93990904308585799</v>
      </c>
      <c r="F6207">
        <v>6.8192906746459299</v>
      </c>
      <c r="G6207">
        <v>4.8851298592327304</v>
      </c>
      <c r="H6207">
        <v>0.69767441860465096</v>
      </c>
      <c r="I6207">
        <v>0.8</v>
      </c>
      <c r="J6207" t="s">
        <v>26</v>
      </c>
      <c r="K6207" t="b">
        <v>0</v>
      </c>
      <c r="L6207" t="b">
        <v>0</v>
      </c>
      <c r="M6207" t="b">
        <v>0</v>
      </c>
    </row>
    <row r="6208" spans="1:13" x14ac:dyDescent="0.2">
      <c r="A6208" t="s">
        <v>23</v>
      </c>
      <c r="B6208">
        <v>3</v>
      </c>
      <c r="C6208">
        <v>100</v>
      </c>
      <c r="D6208">
        <v>50</v>
      </c>
      <c r="E6208">
        <v>0.80480916282369697</v>
      </c>
      <c r="F6208">
        <v>10.3991702157945</v>
      </c>
      <c r="G6208">
        <v>7.5753820298309398</v>
      </c>
      <c r="H6208">
        <v>1</v>
      </c>
      <c r="I6208">
        <v>0</v>
      </c>
      <c r="J6208" t="s">
        <v>26</v>
      </c>
      <c r="K6208" t="b">
        <v>0</v>
      </c>
      <c r="L6208" t="b">
        <v>0</v>
      </c>
      <c r="M6208" t="b">
        <v>0</v>
      </c>
    </row>
    <row r="6209" spans="1:13" x14ac:dyDescent="0.2">
      <c r="A6209" t="s">
        <v>23</v>
      </c>
      <c r="B6209">
        <v>3</v>
      </c>
      <c r="C6209">
        <v>100</v>
      </c>
      <c r="D6209">
        <v>50</v>
      </c>
      <c r="E6209">
        <v>0.905258650539562</v>
      </c>
      <c r="F6209">
        <v>7.7479545491106396</v>
      </c>
      <c r="G6209">
        <v>5.2080548972882896</v>
      </c>
      <c r="H6209">
        <v>0.5</v>
      </c>
      <c r="I6209">
        <v>0.8</v>
      </c>
      <c r="J6209" t="s">
        <v>26</v>
      </c>
      <c r="K6209" t="b">
        <v>0</v>
      </c>
      <c r="L6209" t="b">
        <v>0</v>
      </c>
      <c r="M6209" t="b">
        <v>0</v>
      </c>
    </row>
    <row r="6210" spans="1:13" x14ac:dyDescent="0.2">
      <c r="A6210" t="s">
        <v>23</v>
      </c>
      <c r="B6210">
        <v>4</v>
      </c>
      <c r="C6210">
        <v>100</v>
      </c>
      <c r="D6210">
        <v>50</v>
      </c>
      <c r="E6210">
        <v>0.89687370545057798</v>
      </c>
      <c r="F6210">
        <v>8.7610281862925099</v>
      </c>
      <c r="G6210">
        <v>6.4238930873386701</v>
      </c>
      <c r="H6210">
        <v>1</v>
      </c>
      <c r="I6210">
        <v>0</v>
      </c>
      <c r="J6210" t="s">
        <v>26</v>
      </c>
      <c r="K6210" t="b">
        <v>0</v>
      </c>
      <c r="L6210" t="b">
        <v>0</v>
      </c>
      <c r="M6210" t="b">
        <v>0</v>
      </c>
    </row>
    <row r="6211" spans="1:13" x14ac:dyDescent="0.2">
      <c r="A6211" t="s">
        <v>23</v>
      </c>
      <c r="B6211">
        <v>4</v>
      </c>
      <c r="C6211">
        <v>100</v>
      </c>
      <c r="D6211">
        <v>50</v>
      </c>
      <c r="E6211">
        <v>0.95824660649793902</v>
      </c>
      <c r="F6211">
        <v>5.6688780256550402</v>
      </c>
      <c r="G6211">
        <v>3.7144046610200498</v>
      </c>
      <c r="H6211">
        <v>0.46153846153846101</v>
      </c>
      <c r="I6211">
        <v>0.8</v>
      </c>
      <c r="J6211" t="s">
        <v>26</v>
      </c>
      <c r="K6211" t="b">
        <v>0</v>
      </c>
      <c r="L6211" t="b">
        <v>0</v>
      </c>
      <c r="M6211" t="b">
        <v>0</v>
      </c>
    </row>
    <row r="6212" spans="1:13" x14ac:dyDescent="0.2">
      <c r="A6212" t="s">
        <v>23</v>
      </c>
      <c r="B6212">
        <v>0</v>
      </c>
      <c r="C6212">
        <v>100</v>
      </c>
      <c r="D6212">
        <v>100</v>
      </c>
      <c r="E6212">
        <v>0.87724474340802305</v>
      </c>
      <c r="F6212">
        <v>8.9361382665304792</v>
      </c>
      <c r="G6212">
        <v>6.0459445736841797</v>
      </c>
      <c r="H6212">
        <v>1</v>
      </c>
      <c r="I6212">
        <v>0</v>
      </c>
      <c r="J6212" t="s">
        <v>26</v>
      </c>
      <c r="K6212" t="b">
        <v>0</v>
      </c>
      <c r="L6212" t="b">
        <v>0</v>
      </c>
      <c r="M6212" t="b">
        <v>0</v>
      </c>
    </row>
    <row r="6213" spans="1:13" x14ac:dyDescent="0.2">
      <c r="A6213" t="s">
        <v>23</v>
      </c>
      <c r="B6213">
        <v>0</v>
      </c>
      <c r="C6213">
        <v>100</v>
      </c>
      <c r="D6213">
        <v>100</v>
      </c>
      <c r="E6213">
        <v>0.95491670950327201</v>
      </c>
      <c r="F6213">
        <v>4.7119267535277096</v>
      </c>
      <c r="G6213">
        <v>2.6950520627692902</v>
      </c>
      <c r="H6213">
        <v>0.54736842105263095</v>
      </c>
      <c r="I6213">
        <v>0.8</v>
      </c>
      <c r="J6213" t="s">
        <v>26</v>
      </c>
      <c r="K6213" t="b">
        <v>0</v>
      </c>
      <c r="L6213" t="b">
        <v>0</v>
      </c>
      <c r="M6213" t="b">
        <v>0</v>
      </c>
    </row>
    <row r="6214" spans="1:13" x14ac:dyDescent="0.2">
      <c r="A6214" t="s">
        <v>23</v>
      </c>
      <c r="B6214">
        <v>1</v>
      </c>
      <c r="C6214">
        <v>100</v>
      </c>
      <c r="D6214">
        <v>100</v>
      </c>
      <c r="E6214">
        <v>0.88979046051278898</v>
      </c>
      <c r="F6214">
        <v>9.2318829695749098</v>
      </c>
      <c r="G6214">
        <v>6.7728549902506696</v>
      </c>
      <c r="H6214">
        <v>1</v>
      </c>
      <c r="I6214">
        <v>0</v>
      </c>
      <c r="J6214" t="s">
        <v>26</v>
      </c>
      <c r="K6214" t="b">
        <v>0</v>
      </c>
      <c r="L6214" t="b">
        <v>0</v>
      </c>
      <c r="M6214" t="b">
        <v>0</v>
      </c>
    </row>
    <row r="6215" spans="1:13" x14ac:dyDescent="0.2">
      <c r="A6215" t="s">
        <v>23</v>
      </c>
      <c r="B6215">
        <v>1</v>
      </c>
      <c r="C6215">
        <v>100</v>
      </c>
      <c r="D6215">
        <v>100</v>
      </c>
      <c r="E6215">
        <v>0.94408833932146696</v>
      </c>
      <c r="F6215">
        <v>6.0113139732147598</v>
      </c>
      <c r="G6215">
        <v>4.0802064822663899</v>
      </c>
      <c r="H6215">
        <v>0.52173913043478204</v>
      </c>
      <c r="I6215">
        <v>0.8</v>
      </c>
      <c r="J6215" t="s">
        <v>26</v>
      </c>
      <c r="K6215" t="b">
        <v>0</v>
      </c>
      <c r="L6215" t="b">
        <v>0</v>
      </c>
      <c r="M6215" t="b">
        <v>0</v>
      </c>
    </row>
    <row r="6216" spans="1:13" x14ac:dyDescent="0.2">
      <c r="A6216" t="s">
        <v>23</v>
      </c>
      <c r="B6216">
        <v>2</v>
      </c>
      <c r="C6216">
        <v>100</v>
      </c>
      <c r="D6216">
        <v>100</v>
      </c>
      <c r="E6216">
        <v>0.89353368042846504</v>
      </c>
      <c r="F6216">
        <v>9.1833091143196306</v>
      </c>
      <c r="G6216">
        <v>6.5684745987499102</v>
      </c>
      <c r="H6216">
        <v>1</v>
      </c>
      <c r="I6216">
        <v>0</v>
      </c>
      <c r="J6216" t="s">
        <v>26</v>
      </c>
      <c r="K6216" t="b">
        <v>0</v>
      </c>
      <c r="L6216" t="b">
        <v>0</v>
      </c>
      <c r="M6216" t="b">
        <v>0</v>
      </c>
    </row>
    <row r="6217" spans="1:13" x14ac:dyDescent="0.2">
      <c r="A6217" t="s">
        <v>23</v>
      </c>
      <c r="B6217">
        <v>2</v>
      </c>
      <c r="C6217">
        <v>100</v>
      </c>
      <c r="D6217">
        <v>100</v>
      </c>
      <c r="E6217">
        <v>0.97035661355198799</v>
      </c>
      <c r="F6217">
        <v>4.5634792488946196</v>
      </c>
      <c r="G6217">
        <v>2.7786352327863901</v>
      </c>
      <c r="H6217">
        <v>0.43820224719101097</v>
      </c>
      <c r="I6217">
        <v>0.8</v>
      </c>
      <c r="J6217" t="s">
        <v>26</v>
      </c>
      <c r="K6217" t="b">
        <v>0</v>
      </c>
      <c r="L6217" t="b">
        <v>0</v>
      </c>
      <c r="M6217" t="b">
        <v>0</v>
      </c>
    </row>
    <row r="6218" spans="1:13" x14ac:dyDescent="0.2">
      <c r="A6218" t="s">
        <v>23</v>
      </c>
      <c r="B6218">
        <v>3</v>
      </c>
      <c r="C6218">
        <v>100</v>
      </c>
      <c r="D6218">
        <v>100</v>
      </c>
      <c r="E6218">
        <v>0.88952831625344497</v>
      </c>
      <c r="F6218">
        <v>8.08212412730356</v>
      </c>
      <c r="G6218">
        <v>5.7695346532602896</v>
      </c>
      <c r="H6218">
        <v>1</v>
      </c>
      <c r="I6218">
        <v>0</v>
      </c>
      <c r="J6218" t="s">
        <v>26</v>
      </c>
      <c r="K6218" t="b">
        <v>0</v>
      </c>
      <c r="L6218" t="b">
        <v>0</v>
      </c>
      <c r="M6218" t="b">
        <v>0</v>
      </c>
    </row>
    <row r="6219" spans="1:13" x14ac:dyDescent="0.2">
      <c r="A6219" t="s">
        <v>23</v>
      </c>
      <c r="B6219">
        <v>3</v>
      </c>
      <c r="C6219">
        <v>100</v>
      </c>
      <c r="D6219">
        <v>100</v>
      </c>
      <c r="E6219">
        <v>0.94946259371120401</v>
      </c>
      <c r="F6219">
        <v>5.0664101828197099</v>
      </c>
      <c r="G6219">
        <v>2.6788662771891198</v>
      </c>
      <c r="H6219">
        <v>0.494623655913978</v>
      </c>
      <c r="I6219">
        <v>0.8</v>
      </c>
      <c r="J6219" t="s">
        <v>26</v>
      </c>
      <c r="K6219" t="b">
        <v>0</v>
      </c>
      <c r="L6219" t="b">
        <v>0</v>
      </c>
      <c r="M6219" t="b">
        <v>0</v>
      </c>
    </row>
    <row r="6220" spans="1:13" x14ac:dyDescent="0.2">
      <c r="A6220" t="s">
        <v>23</v>
      </c>
      <c r="B6220">
        <v>4</v>
      </c>
      <c r="C6220">
        <v>100</v>
      </c>
      <c r="D6220">
        <v>100</v>
      </c>
      <c r="E6220">
        <v>0.87285424276064705</v>
      </c>
      <c r="F6220">
        <v>9.7338259610448397</v>
      </c>
      <c r="G6220">
        <v>6.4738823830698902</v>
      </c>
      <c r="H6220">
        <v>1</v>
      </c>
      <c r="I6220">
        <v>0</v>
      </c>
      <c r="J6220" t="s">
        <v>26</v>
      </c>
      <c r="K6220" t="b">
        <v>0</v>
      </c>
      <c r="L6220" t="b">
        <v>0</v>
      </c>
      <c r="M6220" t="b">
        <v>0</v>
      </c>
    </row>
    <row r="6221" spans="1:13" x14ac:dyDescent="0.2">
      <c r="A6221" t="s">
        <v>23</v>
      </c>
      <c r="B6221">
        <v>4</v>
      </c>
      <c r="C6221">
        <v>100</v>
      </c>
      <c r="D6221">
        <v>100</v>
      </c>
      <c r="E6221">
        <v>0.95220002874405196</v>
      </c>
      <c r="F6221">
        <v>5.37059937202896</v>
      </c>
      <c r="G6221">
        <v>2.7997832802843599</v>
      </c>
      <c r="H6221">
        <v>0.53125</v>
      </c>
      <c r="I6221">
        <v>0.8</v>
      </c>
      <c r="J6221" t="s">
        <v>26</v>
      </c>
      <c r="K6221" t="b">
        <v>0</v>
      </c>
      <c r="L6221" t="b">
        <v>0</v>
      </c>
      <c r="M6221" t="b">
        <v>0</v>
      </c>
    </row>
    <row r="6222" spans="1:13" x14ac:dyDescent="0.2">
      <c r="A6222" t="s">
        <v>23</v>
      </c>
      <c r="B6222">
        <v>0</v>
      </c>
      <c r="C6222">
        <v>100</v>
      </c>
      <c r="D6222">
        <v>150</v>
      </c>
      <c r="E6222">
        <v>0.88979205423952901</v>
      </c>
      <c r="F6222">
        <v>8.6171266686768693</v>
      </c>
      <c r="G6222">
        <v>5.8824207231452101</v>
      </c>
      <c r="H6222">
        <v>1</v>
      </c>
      <c r="I6222">
        <v>0</v>
      </c>
      <c r="J6222" t="s">
        <v>26</v>
      </c>
      <c r="K6222" t="b">
        <v>0</v>
      </c>
      <c r="L6222" t="b">
        <v>0</v>
      </c>
      <c r="M6222" t="b">
        <v>0</v>
      </c>
    </row>
    <row r="6223" spans="1:13" x14ac:dyDescent="0.2">
      <c r="A6223" t="s">
        <v>23</v>
      </c>
      <c r="B6223">
        <v>0</v>
      </c>
      <c r="C6223">
        <v>100</v>
      </c>
      <c r="D6223">
        <v>150</v>
      </c>
      <c r="E6223">
        <v>0.95009541259019403</v>
      </c>
      <c r="F6223">
        <v>4.6233531513236201</v>
      </c>
      <c r="G6223">
        <v>2.3879644947821799</v>
      </c>
      <c r="H6223">
        <v>0.54736842105263095</v>
      </c>
      <c r="I6223">
        <v>0.8</v>
      </c>
      <c r="J6223" t="s">
        <v>26</v>
      </c>
      <c r="K6223" t="b">
        <v>0</v>
      </c>
      <c r="L6223" t="b">
        <v>0</v>
      </c>
      <c r="M6223" t="b">
        <v>0</v>
      </c>
    </row>
    <row r="6224" spans="1:13" x14ac:dyDescent="0.2">
      <c r="A6224" t="s">
        <v>23</v>
      </c>
      <c r="B6224">
        <v>1</v>
      </c>
      <c r="C6224">
        <v>100</v>
      </c>
      <c r="D6224">
        <v>150</v>
      </c>
      <c r="E6224">
        <v>0.88873467889048796</v>
      </c>
      <c r="F6224">
        <v>9.19474831695881</v>
      </c>
      <c r="G6224">
        <v>6.6440197333226703</v>
      </c>
      <c r="H6224">
        <v>1</v>
      </c>
      <c r="I6224">
        <v>0</v>
      </c>
      <c r="J6224" t="s">
        <v>26</v>
      </c>
      <c r="K6224" t="b">
        <v>0</v>
      </c>
      <c r="L6224" t="b">
        <v>0</v>
      </c>
      <c r="M6224" t="b">
        <v>0</v>
      </c>
    </row>
    <row r="6225" spans="1:13" x14ac:dyDescent="0.2">
      <c r="A6225" t="s">
        <v>23</v>
      </c>
      <c r="B6225">
        <v>1</v>
      </c>
      <c r="C6225">
        <v>100</v>
      </c>
      <c r="D6225">
        <v>150</v>
      </c>
      <c r="E6225">
        <v>0.95679949041565704</v>
      </c>
      <c r="F6225">
        <v>4.3617473296981997</v>
      </c>
      <c r="G6225">
        <v>2.2677330119130601</v>
      </c>
      <c r="H6225">
        <v>0.45161290322580599</v>
      </c>
      <c r="I6225">
        <v>0.8</v>
      </c>
      <c r="J6225" t="s">
        <v>26</v>
      </c>
      <c r="K6225" t="b">
        <v>0</v>
      </c>
      <c r="L6225" t="b">
        <v>0</v>
      </c>
      <c r="M6225" t="b">
        <v>0</v>
      </c>
    </row>
    <row r="6226" spans="1:13" x14ac:dyDescent="0.2">
      <c r="A6226" t="s">
        <v>23</v>
      </c>
      <c r="B6226">
        <v>2</v>
      </c>
      <c r="C6226">
        <v>100</v>
      </c>
      <c r="D6226">
        <v>150</v>
      </c>
      <c r="E6226">
        <v>0.91323282572988995</v>
      </c>
      <c r="F6226">
        <v>8.4731652774904695</v>
      </c>
      <c r="G6226">
        <v>6.0175037470507604</v>
      </c>
      <c r="H6226">
        <v>1</v>
      </c>
      <c r="I6226">
        <v>0</v>
      </c>
      <c r="J6226" t="s">
        <v>26</v>
      </c>
      <c r="K6226" t="b">
        <v>0</v>
      </c>
      <c r="L6226" t="b">
        <v>0</v>
      </c>
      <c r="M6226" t="b">
        <v>0</v>
      </c>
    </row>
    <row r="6227" spans="1:13" x14ac:dyDescent="0.2">
      <c r="A6227" t="s">
        <v>23</v>
      </c>
      <c r="B6227">
        <v>2</v>
      </c>
      <c r="C6227">
        <v>100</v>
      </c>
      <c r="D6227">
        <v>150</v>
      </c>
      <c r="E6227">
        <v>0.96348577763453402</v>
      </c>
      <c r="F6227">
        <v>4.7724487630083097</v>
      </c>
      <c r="G6227">
        <v>2.615149203488</v>
      </c>
      <c r="H6227">
        <v>0.52222222222222203</v>
      </c>
      <c r="I6227">
        <v>0.8</v>
      </c>
      <c r="J6227" t="s">
        <v>26</v>
      </c>
      <c r="K6227" t="b">
        <v>0</v>
      </c>
      <c r="L6227" t="b">
        <v>0</v>
      </c>
      <c r="M6227" t="b">
        <v>0</v>
      </c>
    </row>
    <row r="6228" spans="1:13" x14ac:dyDescent="0.2">
      <c r="A6228" t="s">
        <v>23</v>
      </c>
      <c r="B6228">
        <v>3</v>
      </c>
      <c r="C6228">
        <v>100</v>
      </c>
      <c r="D6228">
        <v>150</v>
      </c>
      <c r="E6228">
        <v>0.88949250491036402</v>
      </c>
      <c r="F6228">
        <v>7.9935493568238396</v>
      </c>
      <c r="G6228">
        <v>5.7512080103927197</v>
      </c>
      <c r="H6228">
        <v>1</v>
      </c>
      <c r="I6228">
        <v>0</v>
      </c>
      <c r="J6228" t="s">
        <v>26</v>
      </c>
      <c r="K6228" t="b">
        <v>0</v>
      </c>
      <c r="L6228" t="b">
        <v>0</v>
      </c>
      <c r="M6228" t="b">
        <v>0</v>
      </c>
    </row>
    <row r="6229" spans="1:13" x14ac:dyDescent="0.2">
      <c r="A6229" t="s">
        <v>23</v>
      </c>
      <c r="B6229">
        <v>3</v>
      </c>
      <c r="C6229">
        <v>100</v>
      </c>
      <c r="D6229">
        <v>150</v>
      </c>
      <c r="E6229">
        <v>0.98931078211797696</v>
      </c>
      <c r="F6229">
        <v>1.67841317198099</v>
      </c>
      <c r="G6229">
        <v>1.3403764701711101</v>
      </c>
      <c r="H6229">
        <v>0.44086021505376299</v>
      </c>
      <c r="I6229">
        <v>0.8</v>
      </c>
      <c r="J6229" t="s">
        <v>26</v>
      </c>
      <c r="K6229" t="b">
        <v>0</v>
      </c>
      <c r="L6229" t="b">
        <v>0</v>
      </c>
      <c r="M6229" t="b">
        <v>0</v>
      </c>
    </row>
    <row r="6230" spans="1:13" x14ac:dyDescent="0.2">
      <c r="A6230" t="s">
        <v>23</v>
      </c>
      <c r="B6230">
        <v>4</v>
      </c>
      <c r="C6230">
        <v>100</v>
      </c>
      <c r="D6230">
        <v>150</v>
      </c>
      <c r="E6230">
        <v>0.88935694375986596</v>
      </c>
      <c r="F6230">
        <v>9.0507217846522305</v>
      </c>
      <c r="G6230">
        <v>6.0318207222865396</v>
      </c>
      <c r="H6230">
        <v>1</v>
      </c>
      <c r="I6230">
        <v>0</v>
      </c>
      <c r="J6230" t="s">
        <v>26</v>
      </c>
      <c r="K6230" t="b">
        <v>0</v>
      </c>
      <c r="L6230" t="b">
        <v>0</v>
      </c>
      <c r="M6230" t="b">
        <v>0</v>
      </c>
    </row>
    <row r="6231" spans="1:13" x14ac:dyDescent="0.2">
      <c r="A6231" t="s">
        <v>23</v>
      </c>
      <c r="B6231">
        <v>4</v>
      </c>
      <c r="C6231">
        <v>100</v>
      </c>
      <c r="D6231">
        <v>150</v>
      </c>
      <c r="E6231">
        <v>0.92481901757648499</v>
      </c>
      <c r="F6231">
        <v>6.1387135640322104</v>
      </c>
      <c r="G6231">
        <v>2.57456727063754</v>
      </c>
      <c r="H6231">
        <v>0.47916666666666602</v>
      </c>
      <c r="I6231">
        <v>0.8</v>
      </c>
      <c r="J6231" t="s">
        <v>26</v>
      </c>
      <c r="K6231" t="b">
        <v>0</v>
      </c>
      <c r="L6231" t="b">
        <v>0</v>
      </c>
      <c r="M6231" t="b">
        <v>0</v>
      </c>
    </row>
    <row r="6232" spans="1:13" x14ac:dyDescent="0.2">
      <c r="A6232" t="s">
        <v>23</v>
      </c>
      <c r="B6232">
        <v>0</v>
      </c>
      <c r="C6232">
        <v>100</v>
      </c>
      <c r="D6232">
        <v>200</v>
      </c>
      <c r="E6232">
        <v>0.90388629847816404</v>
      </c>
      <c r="F6232">
        <v>8.0630066628614205</v>
      </c>
      <c r="G6232">
        <v>5.3186099833934399</v>
      </c>
      <c r="H6232">
        <v>1</v>
      </c>
      <c r="I6232">
        <v>0</v>
      </c>
      <c r="J6232" t="s">
        <v>26</v>
      </c>
      <c r="K6232" t="b">
        <v>0</v>
      </c>
      <c r="L6232" t="b">
        <v>0</v>
      </c>
      <c r="M6232" t="b">
        <v>0</v>
      </c>
    </row>
    <row r="6233" spans="1:13" x14ac:dyDescent="0.2">
      <c r="A6233" t="s">
        <v>23</v>
      </c>
      <c r="B6233">
        <v>0</v>
      </c>
      <c r="C6233">
        <v>100</v>
      </c>
      <c r="D6233">
        <v>200</v>
      </c>
      <c r="E6233">
        <v>0.98381506337716795</v>
      </c>
      <c r="F6233">
        <v>2.31834621119991</v>
      </c>
      <c r="G6233">
        <v>1.09541613391129</v>
      </c>
      <c r="H6233">
        <v>0.47368421052631499</v>
      </c>
      <c r="I6233">
        <v>0.8</v>
      </c>
      <c r="J6233" t="s">
        <v>26</v>
      </c>
      <c r="K6233" t="b">
        <v>0</v>
      </c>
      <c r="L6233" t="b">
        <v>0</v>
      </c>
      <c r="M6233" t="b">
        <v>0</v>
      </c>
    </row>
    <row r="6234" spans="1:13" x14ac:dyDescent="0.2">
      <c r="A6234" t="s">
        <v>23</v>
      </c>
      <c r="B6234">
        <v>1</v>
      </c>
      <c r="C6234">
        <v>100</v>
      </c>
      <c r="D6234">
        <v>200</v>
      </c>
      <c r="E6234">
        <v>0.88847008098858504</v>
      </c>
      <c r="F6234">
        <v>9.1998417863724704</v>
      </c>
      <c r="G6234">
        <v>6.5803677049793299</v>
      </c>
      <c r="H6234">
        <v>1</v>
      </c>
      <c r="I6234">
        <v>0</v>
      </c>
      <c r="J6234" t="s">
        <v>26</v>
      </c>
      <c r="K6234" t="b">
        <v>0</v>
      </c>
      <c r="L6234" t="b">
        <v>0</v>
      </c>
      <c r="M6234" t="b">
        <v>0</v>
      </c>
    </row>
    <row r="6235" spans="1:13" x14ac:dyDescent="0.2">
      <c r="A6235" t="s">
        <v>23</v>
      </c>
      <c r="B6235">
        <v>1</v>
      </c>
      <c r="C6235">
        <v>100</v>
      </c>
      <c r="D6235">
        <v>200</v>
      </c>
      <c r="E6235">
        <v>0.99190019232920701</v>
      </c>
      <c r="F6235">
        <v>1.41348891808018</v>
      </c>
      <c r="G6235">
        <v>1.0054978416434199</v>
      </c>
      <c r="H6235">
        <v>0.43010752688171999</v>
      </c>
      <c r="I6235">
        <v>0.8</v>
      </c>
      <c r="J6235" t="s">
        <v>26</v>
      </c>
      <c r="K6235" t="b">
        <v>0</v>
      </c>
      <c r="L6235" t="b">
        <v>0</v>
      </c>
      <c r="M6235" t="b">
        <v>0</v>
      </c>
    </row>
    <row r="6236" spans="1:13" x14ac:dyDescent="0.2">
      <c r="A6236" t="s">
        <v>23</v>
      </c>
      <c r="B6236">
        <v>2</v>
      </c>
      <c r="C6236">
        <v>100</v>
      </c>
      <c r="D6236">
        <v>200</v>
      </c>
      <c r="E6236">
        <v>0.91662907819622097</v>
      </c>
      <c r="F6236">
        <v>8.1891545204094705</v>
      </c>
      <c r="G6236">
        <v>5.6595510951945398</v>
      </c>
      <c r="H6236">
        <v>1</v>
      </c>
      <c r="I6236">
        <v>0</v>
      </c>
      <c r="J6236" t="s">
        <v>26</v>
      </c>
      <c r="K6236" t="b">
        <v>0</v>
      </c>
      <c r="L6236" t="b">
        <v>0</v>
      </c>
      <c r="M6236" t="b">
        <v>0</v>
      </c>
    </row>
    <row r="6237" spans="1:13" x14ac:dyDescent="0.2">
      <c r="A6237" t="s">
        <v>23</v>
      </c>
      <c r="B6237">
        <v>2</v>
      </c>
      <c r="C6237">
        <v>100</v>
      </c>
      <c r="D6237">
        <v>200</v>
      </c>
      <c r="E6237">
        <v>0.98943136195245895</v>
      </c>
      <c r="F6237">
        <v>1.88912027327291</v>
      </c>
      <c r="G6237">
        <v>1.00747549381398</v>
      </c>
      <c r="H6237">
        <v>0.44444444444444398</v>
      </c>
      <c r="I6237">
        <v>0.8</v>
      </c>
      <c r="J6237" t="s">
        <v>26</v>
      </c>
      <c r="K6237" t="b">
        <v>0</v>
      </c>
      <c r="L6237" t="b">
        <v>0</v>
      </c>
      <c r="M6237" t="b">
        <v>0</v>
      </c>
    </row>
    <row r="6238" spans="1:13" x14ac:dyDescent="0.2">
      <c r="A6238" t="s">
        <v>23</v>
      </c>
      <c r="B6238">
        <v>3</v>
      </c>
      <c r="C6238">
        <v>100</v>
      </c>
      <c r="D6238">
        <v>200</v>
      </c>
      <c r="E6238">
        <v>0.88935617114146104</v>
      </c>
      <c r="F6238">
        <v>7.9706761074669297</v>
      </c>
      <c r="G6238">
        <v>5.5995467550195004</v>
      </c>
      <c r="H6238">
        <v>1</v>
      </c>
      <c r="I6238">
        <v>0</v>
      </c>
      <c r="J6238" t="s">
        <v>26</v>
      </c>
      <c r="K6238" t="b">
        <v>0</v>
      </c>
      <c r="L6238" t="b">
        <v>0</v>
      </c>
      <c r="M6238" t="b">
        <v>0</v>
      </c>
    </row>
    <row r="6239" spans="1:13" x14ac:dyDescent="0.2">
      <c r="A6239" t="s">
        <v>23</v>
      </c>
      <c r="B6239">
        <v>3</v>
      </c>
      <c r="C6239">
        <v>100</v>
      </c>
      <c r="D6239">
        <v>200</v>
      </c>
      <c r="E6239">
        <v>0.99169006536956805</v>
      </c>
      <c r="F6239">
        <v>1.1656374795656499</v>
      </c>
      <c r="G6239">
        <v>0.82251332643435704</v>
      </c>
      <c r="H6239">
        <v>0.42553191489361702</v>
      </c>
      <c r="I6239">
        <v>0.8</v>
      </c>
      <c r="J6239" t="s">
        <v>26</v>
      </c>
      <c r="K6239" t="b">
        <v>0</v>
      </c>
      <c r="L6239" t="b">
        <v>0</v>
      </c>
      <c r="M6239" t="b">
        <v>0</v>
      </c>
    </row>
    <row r="6240" spans="1:13" x14ac:dyDescent="0.2">
      <c r="A6240" t="s">
        <v>23</v>
      </c>
      <c r="B6240">
        <v>4</v>
      </c>
      <c r="C6240">
        <v>100</v>
      </c>
      <c r="D6240">
        <v>200</v>
      </c>
      <c r="E6240">
        <v>0.92919994372017101</v>
      </c>
      <c r="F6240">
        <v>7.3410602311707196</v>
      </c>
      <c r="G6240">
        <v>4.8642724827970696</v>
      </c>
      <c r="H6240">
        <v>1</v>
      </c>
      <c r="I6240">
        <v>0</v>
      </c>
      <c r="J6240" t="s">
        <v>26</v>
      </c>
      <c r="K6240" t="b">
        <v>0</v>
      </c>
      <c r="L6240" t="b">
        <v>0</v>
      </c>
      <c r="M6240" t="b">
        <v>0</v>
      </c>
    </row>
    <row r="6241" spans="1:13" x14ac:dyDescent="0.2">
      <c r="A6241" t="s">
        <v>23</v>
      </c>
      <c r="B6241">
        <v>4</v>
      </c>
      <c r="C6241">
        <v>100</v>
      </c>
      <c r="D6241">
        <v>200</v>
      </c>
      <c r="E6241">
        <v>0.97624007467437102</v>
      </c>
      <c r="F6241">
        <v>2.3602569229106698</v>
      </c>
      <c r="G6241">
        <v>1.1632016594129999</v>
      </c>
      <c r="H6241">
        <v>0.4375</v>
      </c>
      <c r="I6241">
        <v>0.8</v>
      </c>
      <c r="J6241" t="s">
        <v>26</v>
      </c>
      <c r="K6241" t="b">
        <v>0</v>
      </c>
      <c r="L6241" t="b">
        <v>0</v>
      </c>
      <c r="M6241" t="b">
        <v>0</v>
      </c>
    </row>
    <row r="6242" spans="1:13" x14ac:dyDescent="0.2">
      <c r="A6242" t="s">
        <v>23</v>
      </c>
      <c r="B6242">
        <v>0</v>
      </c>
      <c r="C6242">
        <v>200</v>
      </c>
      <c r="D6242">
        <v>100</v>
      </c>
      <c r="E6242">
        <v>0.78072829656496501</v>
      </c>
      <c r="F6242">
        <v>13.0063600417412</v>
      </c>
      <c r="G6242">
        <v>9.2715033297877092</v>
      </c>
      <c r="H6242">
        <v>1</v>
      </c>
      <c r="I6242">
        <v>0</v>
      </c>
      <c r="J6242" t="s">
        <v>26</v>
      </c>
      <c r="K6242" t="b">
        <v>0</v>
      </c>
      <c r="L6242" t="b">
        <v>0</v>
      </c>
      <c r="M6242" t="b">
        <v>0</v>
      </c>
    </row>
    <row r="6243" spans="1:13" x14ac:dyDescent="0.2">
      <c r="A6243" t="s">
        <v>23</v>
      </c>
      <c r="B6243">
        <v>0</v>
      </c>
      <c r="C6243">
        <v>200</v>
      </c>
      <c r="D6243">
        <v>100</v>
      </c>
      <c r="E6243">
        <v>0.83696295514322205</v>
      </c>
      <c r="F6243">
        <v>11.7781113661096</v>
      </c>
      <c r="G6243">
        <v>7.6947102992021597</v>
      </c>
      <c r="H6243">
        <v>0.64516129032257996</v>
      </c>
      <c r="I6243">
        <v>0.8</v>
      </c>
      <c r="J6243" t="s">
        <v>26</v>
      </c>
      <c r="K6243" t="b">
        <v>0</v>
      </c>
      <c r="L6243" t="b">
        <v>0</v>
      </c>
      <c r="M6243" t="b">
        <v>0</v>
      </c>
    </row>
    <row r="6244" spans="1:13" x14ac:dyDescent="0.2">
      <c r="A6244" t="s">
        <v>23</v>
      </c>
      <c r="B6244">
        <v>1</v>
      </c>
      <c r="C6244">
        <v>200</v>
      </c>
      <c r="D6244">
        <v>100</v>
      </c>
      <c r="E6244">
        <v>0.855821531682045</v>
      </c>
      <c r="F6244">
        <v>9.7636062718569701</v>
      </c>
      <c r="G6244">
        <v>7.4542043227844301</v>
      </c>
      <c r="H6244">
        <v>1</v>
      </c>
      <c r="I6244">
        <v>0</v>
      </c>
      <c r="J6244" t="s">
        <v>26</v>
      </c>
      <c r="K6244" t="b">
        <v>0</v>
      </c>
      <c r="L6244" t="b">
        <v>0</v>
      </c>
      <c r="M6244" t="b">
        <v>0</v>
      </c>
    </row>
    <row r="6245" spans="1:13" x14ac:dyDescent="0.2">
      <c r="A6245" t="s">
        <v>23</v>
      </c>
      <c r="B6245">
        <v>1</v>
      </c>
      <c r="C6245">
        <v>200</v>
      </c>
      <c r="D6245">
        <v>100</v>
      </c>
      <c r="E6245">
        <v>0.93305335045654103</v>
      </c>
      <c r="F6245">
        <v>6.65977706880079</v>
      </c>
      <c r="G6245">
        <v>4.6429332516734103</v>
      </c>
      <c r="H6245">
        <v>0.39226519337016502</v>
      </c>
      <c r="I6245">
        <v>0.8</v>
      </c>
      <c r="J6245" t="s">
        <v>26</v>
      </c>
      <c r="K6245" t="b">
        <v>0</v>
      </c>
      <c r="L6245" t="b">
        <v>0</v>
      </c>
      <c r="M6245" t="b">
        <v>0</v>
      </c>
    </row>
    <row r="6246" spans="1:13" x14ac:dyDescent="0.2">
      <c r="A6246" t="s">
        <v>23</v>
      </c>
      <c r="B6246">
        <v>2</v>
      </c>
      <c r="C6246">
        <v>200</v>
      </c>
      <c r="D6246">
        <v>100</v>
      </c>
      <c r="E6246">
        <v>0.83398529477208305</v>
      </c>
      <c r="F6246">
        <v>10.9805980816617</v>
      </c>
      <c r="G6246">
        <v>7.8165997000095198</v>
      </c>
      <c r="H6246">
        <v>1</v>
      </c>
      <c r="I6246">
        <v>0</v>
      </c>
      <c r="J6246" t="s">
        <v>26</v>
      </c>
      <c r="K6246" t="b">
        <v>0</v>
      </c>
      <c r="L6246" t="b">
        <v>0</v>
      </c>
      <c r="M6246" t="b">
        <v>0</v>
      </c>
    </row>
    <row r="6247" spans="1:13" x14ac:dyDescent="0.2">
      <c r="A6247" t="s">
        <v>23</v>
      </c>
      <c r="B6247">
        <v>2</v>
      </c>
      <c r="C6247">
        <v>200</v>
      </c>
      <c r="D6247">
        <v>100</v>
      </c>
      <c r="E6247">
        <v>0.86951402226948404</v>
      </c>
      <c r="F6247">
        <v>10.223725801851399</v>
      </c>
      <c r="G6247">
        <v>6.1122520247148504</v>
      </c>
      <c r="H6247">
        <v>0.64</v>
      </c>
      <c r="I6247">
        <v>0.8</v>
      </c>
      <c r="J6247" t="s">
        <v>26</v>
      </c>
      <c r="K6247" t="b">
        <v>0</v>
      </c>
      <c r="L6247" t="b">
        <v>0</v>
      </c>
      <c r="M6247" t="b">
        <v>0</v>
      </c>
    </row>
    <row r="6248" spans="1:13" x14ac:dyDescent="0.2">
      <c r="A6248" t="s">
        <v>23</v>
      </c>
      <c r="B6248">
        <v>3</v>
      </c>
      <c r="C6248">
        <v>200</v>
      </c>
      <c r="D6248">
        <v>100</v>
      </c>
      <c r="E6248">
        <v>0.871049193570689</v>
      </c>
      <c r="F6248">
        <v>8.4298479231726198</v>
      </c>
      <c r="G6248">
        <v>6.4858915019527696</v>
      </c>
      <c r="H6248">
        <v>1</v>
      </c>
      <c r="I6248">
        <v>0</v>
      </c>
      <c r="J6248" t="s">
        <v>26</v>
      </c>
      <c r="K6248" t="b">
        <v>0</v>
      </c>
      <c r="L6248" t="b">
        <v>0</v>
      </c>
      <c r="M6248" t="b">
        <v>0</v>
      </c>
    </row>
    <row r="6249" spans="1:13" x14ac:dyDescent="0.2">
      <c r="A6249" t="s">
        <v>23</v>
      </c>
      <c r="B6249">
        <v>3</v>
      </c>
      <c r="C6249">
        <v>200</v>
      </c>
      <c r="D6249">
        <v>100</v>
      </c>
      <c r="E6249">
        <v>0.92445329786320596</v>
      </c>
      <c r="F6249">
        <v>6.5930578823478303</v>
      </c>
      <c r="G6249">
        <v>4.4221108879763502</v>
      </c>
      <c r="H6249">
        <v>0.49444444444444402</v>
      </c>
      <c r="I6249">
        <v>0.8</v>
      </c>
      <c r="J6249" t="s">
        <v>26</v>
      </c>
      <c r="K6249" t="b">
        <v>0</v>
      </c>
      <c r="L6249" t="b">
        <v>0</v>
      </c>
      <c r="M6249" t="b">
        <v>0</v>
      </c>
    </row>
    <row r="6250" spans="1:13" x14ac:dyDescent="0.2">
      <c r="A6250" t="s">
        <v>23</v>
      </c>
      <c r="B6250">
        <v>4</v>
      </c>
      <c r="C6250">
        <v>200</v>
      </c>
      <c r="D6250">
        <v>100</v>
      </c>
      <c r="E6250">
        <v>0.82566996407485904</v>
      </c>
      <c r="F6250">
        <v>10.5461180826477</v>
      </c>
      <c r="G6250">
        <v>7.6407749213668303</v>
      </c>
      <c r="H6250">
        <v>1</v>
      </c>
      <c r="I6250">
        <v>0</v>
      </c>
      <c r="J6250" t="s">
        <v>26</v>
      </c>
      <c r="K6250" t="b">
        <v>0</v>
      </c>
      <c r="L6250" t="b">
        <v>0</v>
      </c>
      <c r="M6250" t="b">
        <v>0</v>
      </c>
    </row>
    <row r="6251" spans="1:13" x14ac:dyDescent="0.2">
      <c r="A6251" t="s">
        <v>23</v>
      </c>
      <c r="B6251">
        <v>4</v>
      </c>
      <c r="C6251">
        <v>200</v>
      </c>
      <c r="D6251">
        <v>100</v>
      </c>
      <c r="E6251">
        <v>0.91595029387023597</v>
      </c>
      <c r="F6251">
        <v>7.72462930088383</v>
      </c>
      <c r="G6251">
        <v>4.5003018247823796</v>
      </c>
      <c r="H6251">
        <v>0.42857142857142799</v>
      </c>
      <c r="I6251">
        <v>0.8</v>
      </c>
      <c r="J6251" t="s">
        <v>26</v>
      </c>
      <c r="K6251" t="b">
        <v>0</v>
      </c>
      <c r="L6251" t="b">
        <v>0</v>
      </c>
      <c r="M6251" t="b">
        <v>0</v>
      </c>
    </row>
    <row r="6252" spans="1:13" x14ac:dyDescent="0.2">
      <c r="A6252" t="s">
        <v>23</v>
      </c>
      <c r="B6252">
        <v>0</v>
      </c>
      <c r="C6252">
        <v>200</v>
      </c>
      <c r="D6252">
        <v>200</v>
      </c>
      <c r="E6252">
        <v>0.86233900118977902</v>
      </c>
      <c r="F6252">
        <v>10.4030658339931</v>
      </c>
      <c r="G6252">
        <v>7.2680421665432897</v>
      </c>
      <c r="H6252">
        <v>1</v>
      </c>
      <c r="I6252">
        <v>0</v>
      </c>
      <c r="J6252" t="s">
        <v>26</v>
      </c>
      <c r="K6252" t="b">
        <v>0</v>
      </c>
      <c r="L6252" t="b">
        <v>0</v>
      </c>
      <c r="M6252" t="b">
        <v>0</v>
      </c>
    </row>
    <row r="6253" spans="1:13" x14ac:dyDescent="0.2">
      <c r="A6253" t="s">
        <v>23</v>
      </c>
      <c r="B6253">
        <v>0</v>
      </c>
      <c r="C6253">
        <v>200</v>
      </c>
      <c r="D6253">
        <v>200</v>
      </c>
      <c r="E6253">
        <v>0.89278480858550602</v>
      </c>
      <c r="F6253">
        <v>8.4246460411414308</v>
      </c>
      <c r="G6253">
        <v>4.1875160962509996</v>
      </c>
      <c r="H6253">
        <v>0.50793650793650702</v>
      </c>
      <c r="I6253">
        <v>0.8</v>
      </c>
      <c r="J6253" t="s">
        <v>26</v>
      </c>
      <c r="K6253" t="b">
        <v>0</v>
      </c>
      <c r="L6253" t="b">
        <v>0</v>
      </c>
      <c r="M6253" t="b">
        <v>0</v>
      </c>
    </row>
    <row r="6254" spans="1:13" x14ac:dyDescent="0.2">
      <c r="A6254" t="s">
        <v>23</v>
      </c>
      <c r="B6254">
        <v>1</v>
      </c>
      <c r="C6254">
        <v>200</v>
      </c>
      <c r="D6254">
        <v>200</v>
      </c>
      <c r="E6254">
        <v>0.813369564151327</v>
      </c>
      <c r="F6254">
        <v>11.021966122907401</v>
      </c>
      <c r="G6254">
        <v>7.7065932900287502</v>
      </c>
      <c r="H6254">
        <v>1</v>
      </c>
      <c r="I6254">
        <v>0</v>
      </c>
      <c r="J6254" t="s">
        <v>26</v>
      </c>
      <c r="K6254" t="b">
        <v>0</v>
      </c>
      <c r="L6254" t="b">
        <v>0</v>
      </c>
      <c r="M6254" t="b">
        <v>0</v>
      </c>
    </row>
    <row r="6255" spans="1:13" x14ac:dyDescent="0.2">
      <c r="A6255" t="s">
        <v>23</v>
      </c>
      <c r="B6255">
        <v>1</v>
      </c>
      <c r="C6255">
        <v>200</v>
      </c>
      <c r="D6255">
        <v>200</v>
      </c>
      <c r="E6255">
        <v>0.86461201393869302</v>
      </c>
      <c r="F6255">
        <v>9.0236805688400192</v>
      </c>
      <c r="G6255">
        <v>4.1623124490983496</v>
      </c>
      <c r="H6255">
        <v>0.39247311827956899</v>
      </c>
      <c r="I6255">
        <v>0.8</v>
      </c>
      <c r="J6255" t="s">
        <v>26</v>
      </c>
      <c r="K6255" t="b">
        <v>0</v>
      </c>
      <c r="L6255" t="b">
        <v>0</v>
      </c>
      <c r="M6255" t="b">
        <v>0</v>
      </c>
    </row>
    <row r="6256" spans="1:13" x14ac:dyDescent="0.2">
      <c r="A6256" t="s">
        <v>23</v>
      </c>
      <c r="B6256">
        <v>2</v>
      </c>
      <c r="C6256">
        <v>200</v>
      </c>
      <c r="D6256">
        <v>200</v>
      </c>
      <c r="E6256">
        <v>0.87326477635951405</v>
      </c>
      <c r="F6256">
        <v>9.6299539300414096</v>
      </c>
      <c r="G6256">
        <v>6.6266841130115797</v>
      </c>
      <c r="H6256">
        <v>1</v>
      </c>
      <c r="I6256">
        <v>0</v>
      </c>
      <c r="J6256" t="s">
        <v>26</v>
      </c>
      <c r="K6256" t="b">
        <v>0</v>
      </c>
      <c r="L6256" t="b">
        <v>0</v>
      </c>
      <c r="M6256" t="b">
        <v>0</v>
      </c>
    </row>
    <row r="6257" spans="1:13" x14ac:dyDescent="0.2">
      <c r="A6257" t="s">
        <v>23</v>
      </c>
      <c r="B6257">
        <v>2</v>
      </c>
      <c r="C6257">
        <v>200</v>
      </c>
      <c r="D6257">
        <v>200</v>
      </c>
      <c r="E6257">
        <v>0.90624776429038301</v>
      </c>
      <c r="F6257">
        <v>7.8535926317971096</v>
      </c>
      <c r="G6257">
        <v>4.0452511528905699</v>
      </c>
      <c r="H6257">
        <v>0.50819672131147497</v>
      </c>
      <c r="I6257">
        <v>0.8</v>
      </c>
      <c r="J6257" t="s">
        <v>26</v>
      </c>
      <c r="K6257" t="b">
        <v>0</v>
      </c>
      <c r="L6257" t="b">
        <v>0</v>
      </c>
      <c r="M6257" t="b">
        <v>0</v>
      </c>
    </row>
    <row r="6258" spans="1:13" x14ac:dyDescent="0.2">
      <c r="A6258" t="s">
        <v>23</v>
      </c>
      <c r="B6258">
        <v>3</v>
      </c>
      <c r="C6258">
        <v>200</v>
      </c>
      <c r="D6258">
        <v>200</v>
      </c>
      <c r="E6258">
        <v>0.761272463997414</v>
      </c>
      <c r="F6258">
        <v>11.271617276796301</v>
      </c>
      <c r="G6258">
        <v>8.4104412523249898</v>
      </c>
      <c r="H6258">
        <v>1</v>
      </c>
      <c r="I6258">
        <v>0</v>
      </c>
      <c r="J6258" t="s">
        <v>26</v>
      </c>
      <c r="K6258" t="b">
        <v>0</v>
      </c>
      <c r="L6258" t="b">
        <v>0</v>
      </c>
      <c r="M6258" t="b">
        <v>0</v>
      </c>
    </row>
    <row r="6259" spans="1:13" x14ac:dyDescent="0.2">
      <c r="A6259" t="s">
        <v>23</v>
      </c>
      <c r="B6259">
        <v>3</v>
      </c>
      <c r="C6259">
        <v>200</v>
      </c>
      <c r="D6259">
        <v>200</v>
      </c>
      <c r="E6259">
        <v>0.87318680273507898</v>
      </c>
      <c r="F6259">
        <v>8.3100316979100501</v>
      </c>
      <c r="G6259">
        <v>4.3796305129432103</v>
      </c>
      <c r="H6259">
        <v>0.36170212765957399</v>
      </c>
      <c r="I6259">
        <v>0.8</v>
      </c>
      <c r="J6259" t="s">
        <v>26</v>
      </c>
      <c r="K6259" t="b">
        <v>0</v>
      </c>
      <c r="L6259" t="b">
        <v>0</v>
      </c>
      <c r="M6259" t="b">
        <v>0</v>
      </c>
    </row>
    <row r="6260" spans="1:13" x14ac:dyDescent="0.2">
      <c r="A6260" t="s">
        <v>23</v>
      </c>
      <c r="B6260">
        <v>4</v>
      </c>
      <c r="C6260">
        <v>200</v>
      </c>
      <c r="D6260">
        <v>200</v>
      </c>
      <c r="E6260">
        <v>0.82396837150219804</v>
      </c>
      <c r="F6260">
        <v>10.563369724469901</v>
      </c>
      <c r="G6260">
        <v>7.4471131287712202</v>
      </c>
      <c r="H6260">
        <v>1</v>
      </c>
      <c r="I6260">
        <v>0</v>
      </c>
      <c r="J6260" t="s">
        <v>26</v>
      </c>
      <c r="K6260" t="b">
        <v>0</v>
      </c>
      <c r="L6260" t="b">
        <v>0</v>
      </c>
      <c r="M6260" t="b">
        <v>0</v>
      </c>
    </row>
    <row r="6261" spans="1:13" x14ac:dyDescent="0.2">
      <c r="A6261" t="s">
        <v>23</v>
      </c>
      <c r="B6261">
        <v>4</v>
      </c>
      <c r="C6261">
        <v>200</v>
      </c>
      <c r="D6261">
        <v>200</v>
      </c>
      <c r="E6261">
        <v>0.88251353877621996</v>
      </c>
      <c r="F6261">
        <v>8.1951399198568193</v>
      </c>
      <c r="G6261">
        <v>4.2731361803610701</v>
      </c>
      <c r="H6261">
        <v>0.409326424870466</v>
      </c>
      <c r="I6261">
        <v>0.8</v>
      </c>
      <c r="J6261" t="s">
        <v>26</v>
      </c>
      <c r="K6261" t="b">
        <v>0</v>
      </c>
      <c r="L6261" t="b">
        <v>0</v>
      </c>
      <c r="M6261" t="b">
        <v>0</v>
      </c>
    </row>
    <row r="6262" spans="1:13" x14ac:dyDescent="0.2">
      <c r="A6262" t="s">
        <v>23</v>
      </c>
      <c r="B6262">
        <v>0</v>
      </c>
      <c r="C6262">
        <v>200</v>
      </c>
      <c r="D6262">
        <v>300</v>
      </c>
      <c r="E6262">
        <v>0.86477068823033298</v>
      </c>
      <c r="F6262">
        <v>10.391941001532899</v>
      </c>
      <c r="G6262">
        <v>6.8938820074219702</v>
      </c>
      <c r="H6262">
        <v>1</v>
      </c>
      <c r="I6262">
        <v>0</v>
      </c>
      <c r="J6262" t="s">
        <v>26</v>
      </c>
      <c r="K6262" t="b">
        <v>0</v>
      </c>
      <c r="L6262" t="b">
        <v>0</v>
      </c>
      <c r="M6262" t="b">
        <v>0</v>
      </c>
    </row>
    <row r="6263" spans="1:13" x14ac:dyDescent="0.2">
      <c r="A6263" t="s">
        <v>23</v>
      </c>
      <c r="B6263">
        <v>0</v>
      </c>
      <c r="C6263">
        <v>200</v>
      </c>
      <c r="D6263">
        <v>300</v>
      </c>
      <c r="E6263">
        <v>0.84530232318952503</v>
      </c>
      <c r="F6263">
        <v>9.8348862102569097</v>
      </c>
      <c r="G6263">
        <v>4.2962496913255501</v>
      </c>
      <c r="H6263">
        <v>0.50264550264550201</v>
      </c>
      <c r="I6263">
        <v>0.8</v>
      </c>
      <c r="J6263" t="s">
        <v>26</v>
      </c>
      <c r="K6263" t="b">
        <v>0</v>
      </c>
      <c r="L6263" t="b">
        <v>0</v>
      </c>
      <c r="M6263" t="b">
        <v>0</v>
      </c>
    </row>
    <row r="6264" spans="1:13" x14ac:dyDescent="0.2">
      <c r="A6264" t="s">
        <v>23</v>
      </c>
      <c r="B6264">
        <v>1</v>
      </c>
      <c r="C6264">
        <v>200</v>
      </c>
      <c r="D6264">
        <v>300</v>
      </c>
      <c r="E6264">
        <v>0.834114268158759</v>
      </c>
      <c r="F6264">
        <v>10.4047220109556</v>
      </c>
      <c r="G6264">
        <v>7.1939164591746696</v>
      </c>
      <c r="H6264">
        <v>1</v>
      </c>
      <c r="I6264">
        <v>0</v>
      </c>
      <c r="J6264" t="s">
        <v>26</v>
      </c>
      <c r="K6264" t="b">
        <v>0</v>
      </c>
      <c r="L6264" t="b">
        <v>0</v>
      </c>
      <c r="M6264" t="b">
        <v>0</v>
      </c>
    </row>
    <row r="6265" spans="1:13" x14ac:dyDescent="0.2">
      <c r="A6265" t="s">
        <v>23</v>
      </c>
      <c r="B6265">
        <v>1</v>
      </c>
      <c r="C6265">
        <v>200</v>
      </c>
      <c r="D6265">
        <v>300</v>
      </c>
      <c r="E6265">
        <v>0.85915428317933995</v>
      </c>
      <c r="F6265">
        <v>8.3475513113836897</v>
      </c>
      <c r="G6265">
        <v>3.63161169565352</v>
      </c>
      <c r="H6265">
        <v>0.409574468085106</v>
      </c>
      <c r="I6265">
        <v>0.8</v>
      </c>
      <c r="J6265" t="s">
        <v>26</v>
      </c>
      <c r="K6265" t="b">
        <v>0</v>
      </c>
      <c r="L6265" t="b">
        <v>0</v>
      </c>
      <c r="M6265" t="b">
        <v>0</v>
      </c>
    </row>
    <row r="6266" spans="1:13" x14ac:dyDescent="0.2">
      <c r="A6266" t="s">
        <v>23</v>
      </c>
      <c r="B6266">
        <v>2</v>
      </c>
      <c r="C6266">
        <v>200</v>
      </c>
      <c r="D6266">
        <v>300</v>
      </c>
      <c r="E6266">
        <v>0.886046105177548</v>
      </c>
      <c r="F6266">
        <v>9.1799508562112102</v>
      </c>
      <c r="G6266">
        <v>6.3740487607508403</v>
      </c>
      <c r="H6266">
        <v>1</v>
      </c>
      <c r="I6266">
        <v>0</v>
      </c>
      <c r="J6266" t="s">
        <v>26</v>
      </c>
      <c r="K6266" t="b">
        <v>0</v>
      </c>
      <c r="L6266" t="b">
        <v>0</v>
      </c>
      <c r="M6266" t="b">
        <v>0</v>
      </c>
    </row>
    <row r="6267" spans="1:13" x14ac:dyDescent="0.2">
      <c r="A6267" t="s">
        <v>23</v>
      </c>
      <c r="B6267">
        <v>2</v>
      </c>
      <c r="C6267">
        <v>200</v>
      </c>
      <c r="D6267">
        <v>300</v>
      </c>
      <c r="E6267">
        <v>0.944917431321603</v>
      </c>
      <c r="F6267">
        <v>5.0448776893161202</v>
      </c>
      <c r="G6267">
        <v>2.3080003574411498</v>
      </c>
      <c r="H6267">
        <v>0.47540983606557302</v>
      </c>
      <c r="I6267">
        <v>0.8</v>
      </c>
      <c r="J6267" t="s">
        <v>26</v>
      </c>
      <c r="K6267" t="b">
        <v>0</v>
      </c>
      <c r="L6267" t="b">
        <v>0</v>
      </c>
      <c r="M6267" t="b">
        <v>0</v>
      </c>
    </row>
    <row r="6268" spans="1:13" x14ac:dyDescent="0.2">
      <c r="A6268" t="s">
        <v>23</v>
      </c>
      <c r="B6268">
        <v>3</v>
      </c>
      <c r="C6268">
        <v>200</v>
      </c>
      <c r="D6268">
        <v>300</v>
      </c>
      <c r="E6268">
        <v>0.84630508805343996</v>
      </c>
      <c r="F6268">
        <v>9.2784251281947405</v>
      </c>
      <c r="G6268">
        <v>6.89952930370817</v>
      </c>
      <c r="H6268">
        <v>1</v>
      </c>
      <c r="I6268">
        <v>0</v>
      </c>
      <c r="J6268" t="s">
        <v>26</v>
      </c>
      <c r="K6268" t="b">
        <v>0</v>
      </c>
      <c r="L6268" t="b">
        <v>0</v>
      </c>
      <c r="M6268" t="b">
        <v>0</v>
      </c>
    </row>
    <row r="6269" spans="1:13" x14ac:dyDescent="0.2">
      <c r="A6269" t="s">
        <v>23</v>
      </c>
      <c r="B6269">
        <v>3</v>
      </c>
      <c r="C6269">
        <v>200</v>
      </c>
      <c r="D6269">
        <v>300</v>
      </c>
      <c r="E6269">
        <v>0.96697585236804495</v>
      </c>
      <c r="F6269">
        <v>2.8390611141028401</v>
      </c>
      <c r="G6269">
        <v>1.64455937494783</v>
      </c>
      <c r="H6269">
        <v>0.32804232804232802</v>
      </c>
      <c r="I6269">
        <v>0.8</v>
      </c>
      <c r="J6269" t="s">
        <v>26</v>
      </c>
      <c r="K6269" t="b">
        <v>0</v>
      </c>
      <c r="L6269" t="b">
        <v>0</v>
      </c>
      <c r="M6269" t="b">
        <v>0</v>
      </c>
    </row>
    <row r="6270" spans="1:13" x14ac:dyDescent="0.2">
      <c r="A6270" t="s">
        <v>23</v>
      </c>
      <c r="B6270">
        <v>4</v>
      </c>
      <c r="C6270">
        <v>200</v>
      </c>
      <c r="D6270">
        <v>300</v>
      </c>
      <c r="E6270">
        <v>0.886140601129629</v>
      </c>
      <c r="F6270">
        <v>8.5555368431624501</v>
      </c>
      <c r="G6270">
        <v>5.9916307627438501</v>
      </c>
      <c r="H6270">
        <v>1</v>
      </c>
      <c r="I6270">
        <v>0</v>
      </c>
      <c r="J6270" t="s">
        <v>26</v>
      </c>
      <c r="K6270" t="b">
        <v>0</v>
      </c>
      <c r="L6270" t="b">
        <v>0</v>
      </c>
      <c r="M6270" t="b">
        <v>0</v>
      </c>
    </row>
    <row r="6271" spans="1:13" x14ac:dyDescent="0.2">
      <c r="A6271" t="s">
        <v>23</v>
      </c>
      <c r="B6271">
        <v>4</v>
      </c>
      <c r="C6271">
        <v>200</v>
      </c>
      <c r="D6271">
        <v>300</v>
      </c>
      <c r="E6271">
        <v>0.90736884695272102</v>
      </c>
      <c r="F6271">
        <v>6.1488095254735802</v>
      </c>
      <c r="G6271">
        <v>2.8549096920274</v>
      </c>
      <c r="H6271">
        <v>0.469072164948453</v>
      </c>
      <c r="I6271">
        <v>0.8</v>
      </c>
      <c r="J6271" t="s">
        <v>26</v>
      </c>
      <c r="K6271" t="b">
        <v>0</v>
      </c>
      <c r="L6271" t="b">
        <v>0</v>
      </c>
      <c r="M6271" t="b">
        <v>0</v>
      </c>
    </row>
    <row r="6272" spans="1:13" x14ac:dyDescent="0.2">
      <c r="A6272" t="s">
        <v>23</v>
      </c>
      <c r="B6272">
        <v>0</v>
      </c>
      <c r="C6272">
        <v>200</v>
      </c>
      <c r="D6272">
        <v>400</v>
      </c>
      <c r="E6272">
        <v>0.88390989609633397</v>
      </c>
      <c r="F6272">
        <v>9.6863614868556098</v>
      </c>
      <c r="G6272">
        <v>6.2473722338085498</v>
      </c>
      <c r="H6272">
        <v>1</v>
      </c>
      <c r="I6272">
        <v>0</v>
      </c>
      <c r="J6272" t="s">
        <v>26</v>
      </c>
      <c r="K6272" t="b">
        <v>0</v>
      </c>
      <c r="L6272" t="b">
        <v>0</v>
      </c>
      <c r="M6272" t="b">
        <v>0</v>
      </c>
    </row>
    <row r="6273" spans="1:13" x14ac:dyDescent="0.2">
      <c r="A6273" t="s">
        <v>23</v>
      </c>
      <c r="B6273">
        <v>0</v>
      </c>
      <c r="C6273">
        <v>200</v>
      </c>
      <c r="D6273">
        <v>400</v>
      </c>
      <c r="E6273">
        <v>0.841285985149129</v>
      </c>
      <c r="F6273">
        <v>8.5928588680174602</v>
      </c>
      <c r="G6273">
        <v>3.2060700363044501</v>
      </c>
      <c r="H6273">
        <v>0.48677248677248602</v>
      </c>
      <c r="I6273">
        <v>0.8</v>
      </c>
      <c r="J6273" t="s">
        <v>26</v>
      </c>
      <c r="K6273" t="b">
        <v>0</v>
      </c>
      <c r="L6273" t="b">
        <v>0</v>
      </c>
      <c r="M6273" t="b">
        <v>0</v>
      </c>
    </row>
    <row r="6274" spans="1:13" x14ac:dyDescent="0.2">
      <c r="A6274" t="s">
        <v>23</v>
      </c>
      <c r="B6274">
        <v>1</v>
      </c>
      <c r="C6274">
        <v>200</v>
      </c>
      <c r="D6274">
        <v>400</v>
      </c>
      <c r="E6274">
        <v>0.87169400189121804</v>
      </c>
      <c r="F6274">
        <v>9.1971244976983009</v>
      </c>
      <c r="G6274">
        <v>6.42662413578556</v>
      </c>
      <c r="H6274">
        <v>1</v>
      </c>
      <c r="I6274">
        <v>0</v>
      </c>
      <c r="J6274" t="s">
        <v>26</v>
      </c>
      <c r="K6274" t="b">
        <v>0</v>
      </c>
      <c r="L6274" t="b">
        <v>0</v>
      </c>
      <c r="M6274" t="b">
        <v>0</v>
      </c>
    </row>
    <row r="6275" spans="1:13" x14ac:dyDescent="0.2">
      <c r="A6275" t="s">
        <v>23</v>
      </c>
      <c r="B6275">
        <v>1</v>
      </c>
      <c r="C6275">
        <v>200</v>
      </c>
      <c r="D6275">
        <v>400</v>
      </c>
      <c r="E6275">
        <v>0.90618379417762895</v>
      </c>
      <c r="F6275">
        <v>5.8698161212256803</v>
      </c>
      <c r="G6275">
        <v>2.6192359032497801</v>
      </c>
      <c r="H6275">
        <v>0.430851063829787</v>
      </c>
      <c r="I6275">
        <v>0.8</v>
      </c>
      <c r="J6275" t="s">
        <v>26</v>
      </c>
      <c r="K6275" t="b">
        <v>0</v>
      </c>
      <c r="L6275" t="b">
        <v>0</v>
      </c>
      <c r="M6275" t="b">
        <v>0</v>
      </c>
    </row>
    <row r="6276" spans="1:13" x14ac:dyDescent="0.2">
      <c r="A6276" t="s">
        <v>23</v>
      </c>
      <c r="B6276">
        <v>2</v>
      </c>
      <c r="C6276">
        <v>200</v>
      </c>
      <c r="D6276">
        <v>400</v>
      </c>
      <c r="E6276">
        <v>0.90682860645875296</v>
      </c>
      <c r="F6276">
        <v>8.2718600495096197</v>
      </c>
      <c r="G6276">
        <v>5.99660460908924</v>
      </c>
      <c r="H6276">
        <v>1</v>
      </c>
      <c r="I6276">
        <v>0</v>
      </c>
      <c r="J6276" t="s">
        <v>26</v>
      </c>
      <c r="K6276" t="b">
        <v>0</v>
      </c>
      <c r="L6276" t="b">
        <v>0</v>
      </c>
      <c r="M6276" t="b">
        <v>0</v>
      </c>
    </row>
    <row r="6277" spans="1:13" x14ac:dyDescent="0.2">
      <c r="A6277" t="s">
        <v>23</v>
      </c>
      <c r="B6277">
        <v>2</v>
      </c>
      <c r="C6277">
        <v>200</v>
      </c>
      <c r="D6277">
        <v>400</v>
      </c>
      <c r="E6277">
        <v>0.96088075044591503</v>
      </c>
      <c r="F6277">
        <v>3.85871890917677</v>
      </c>
      <c r="G6277">
        <v>1.97693939260456</v>
      </c>
      <c r="H6277">
        <v>0.46448087431693902</v>
      </c>
      <c r="I6277">
        <v>0.8</v>
      </c>
      <c r="J6277" t="s">
        <v>26</v>
      </c>
      <c r="K6277" t="b">
        <v>0</v>
      </c>
      <c r="L6277" t="b">
        <v>0</v>
      </c>
      <c r="M6277" t="b">
        <v>0</v>
      </c>
    </row>
    <row r="6278" spans="1:13" x14ac:dyDescent="0.2">
      <c r="A6278" t="s">
        <v>23</v>
      </c>
      <c r="B6278">
        <v>3</v>
      </c>
      <c r="C6278">
        <v>200</v>
      </c>
      <c r="D6278">
        <v>400</v>
      </c>
      <c r="E6278">
        <v>0.87207259354062805</v>
      </c>
      <c r="F6278">
        <v>8.5228248173694308</v>
      </c>
      <c r="G6278">
        <v>6.0533430242661597</v>
      </c>
      <c r="H6278">
        <v>1</v>
      </c>
      <c r="I6278">
        <v>0</v>
      </c>
      <c r="J6278" t="s">
        <v>26</v>
      </c>
      <c r="K6278" t="b">
        <v>0</v>
      </c>
      <c r="L6278" t="b">
        <v>0</v>
      </c>
      <c r="M6278" t="b">
        <v>0</v>
      </c>
    </row>
    <row r="6279" spans="1:13" x14ac:dyDescent="0.2">
      <c r="A6279" t="s">
        <v>23</v>
      </c>
      <c r="B6279">
        <v>3</v>
      </c>
      <c r="C6279">
        <v>200</v>
      </c>
      <c r="D6279">
        <v>400</v>
      </c>
      <c r="E6279">
        <v>0.86159005886312501</v>
      </c>
      <c r="F6279">
        <v>5.4173889437968397</v>
      </c>
      <c r="G6279">
        <v>1.9883813565886399</v>
      </c>
      <c r="H6279">
        <v>0.37037037037037002</v>
      </c>
      <c r="I6279">
        <v>0.8</v>
      </c>
      <c r="J6279" t="s">
        <v>26</v>
      </c>
      <c r="K6279" t="b">
        <v>0</v>
      </c>
      <c r="L6279" t="b">
        <v>0</v>
      </c>
      <c r="M6279" t="b">
        <v>0</v>
      </c>
    </row>
    <row r="6280" spans="1:13" x14ac:dyDescent="0.2">
      <c r="A6280" t="s">
        <v>23</v>
      </c>
      <c r="B6280">
        <v>4</v>
      </c>
      <c r="C6280">
        <v>200</v>
      </c>
      <c r="D6280">
        <v>400</v>
      </c>
      <c r="E6280">
        <v>0.88692761366706396</v>
      </c>
      <c r="F6280">
        <v>8.53854773308462</v>
      </c>
      <c r="G6280">
        <v>5.9386768383132296</v>
      </c>
      <c r="H6280">
        <v>1</v>
      </c>
      <c r="I6280">
        <v>0</v>
      </c>
      <c r="J6280" t="s">
        <v>26</v>
      </c>
      <c r="K6280" t="b">
        <v>0</v>
      </c>
      <c r="L6280" t="b">
        <v>0</v>
      </c>
      <c r="M6280" t="b">
        <v>0</v>
      </c>
    </row>
    <row r="6281" spans="1:13" x14ac:dyDescent="0.2">
      <c r="A6281" t="s">
        <v>23</v>
      </c>
      <c r="B6281">
        <v>4</v>
      </c>
      <c r="C6281">
        <v>200</v>
      </c>
      <c r="D6281">
        <v>400</v>
      </c>
      <c r="E6281">
        <v>0.87332840999021299</v>
      </c>
      <c r="F6281">
        <v>5.73461372016589</v>
      </c>
      <c r="G6281">
        <v>2.2989521729783902</v>
      </c>
      <c r="H6281">
        <v>0.44329896907216398</v>
      </c>
      <c r="I6281">
        <v>0.8</v>
      </c>
      <c r="J6281" t="s">
        <v>26</v>
      </c>
      <c r="K6281" t="b">
        <v>0</v>
      </c>
      <c r="L6281" t="b">
        <v>0</v>
      </c>
      <c r="M6281" t="b">
        <v>0</v>
      </c>
    </row>
    <row r="6282" spans="1:13" x14ac:dyDescent="0.2">
      <c r="A6282" t="s">
        <v>23</v>
      </c>
      <c r="B6282">
        <v>0</v>
      </c>
      <c r="C6282">
        <v>300</v>
      </c>
      <c r="D6282">
        <v>200</v>
      </c>
      <c r="E6282">
        <v>0.84877838294965702</v>
      </c>
      <c r="F6282">
        <v>10.003916807656701</v>
      </c>
      <c r="G6282">
        <v>6.9283335460287896</v>
      </c>
      <c r="H6282">
        <v>1</v>
      </c>
      <c r="I6282">
        <v>0</v>
      </c>
      <c r="J6282" t="s">
        <v>26</v>
      </c>
      <c r="K6282" t="b">
        <v>0</v>
      </c>
      <c r="L6282" t="b">
        <v>0</v>
      </c>
      <c r="M6282" t="b">
        <v>0</v>
      </c>
    </row>
    <row r="6283" spans="1:13" x14ac:dyDescent="0.2">
      <c r="A6283" t="s">
        <v>23</v>
      </c>
      <c r="B6283">
        <v>0</v>
      </c>
      <c r="C6283">
        <v>300</v>
      </c>
      <c r="D6283">
        <v>200</v>
      </c>
      <c r="E6283">
        <v>0.88874799898247503</v>
      </c>
      <c r="F6283">
        <v>8.6961099852200601</v>
      </c>
      <c r="G6283">
        <v>4.84807149114644</v>
      </c>
      <c r="H6283">
        <v>0.5</v>
      </c>
      <c r="I6283">
        <v>0.8</v>
      </c>
      <c r="J6283" t="s">
        <v>26</v>
      </c>
      <c r="K6283" t="b">
        <v>0</v>
      </c>
      <c r="L6283" t="b">
        <v>0</v>
      </c>
      <c r="M6283" t="b">
        <v>0</v>
      </c>
    </row>
    <row r="6284" spans="1:13" x14ac:dyDescent="0.2">
      <c r="A6284" t="s">
        <v>23</v>
      </c>
      <c r="B6284">
        <v>1</v>
      </c>
      <c r="C6284">
        <v>300</v>
      </c>
      <c r="D6284">
        <v>200</v>
      </c>
      <c r="E6284">
        <v>0.81757056610402101</v>
      </c>
      <c r="F6284">
        <v>11.0314309011617</v>
      </c>
      <c r="G6284">
        <v>8.0833163183560508</v>
      </c>
      <c r="H6284">
        <v>1</v>
      </c>
      <c r="I6284">
        <v>0</v>
      </c>
      <c r="J6284" t="s">
        <v>26</v>
      </c>
      <c r="K6284" t="b">
        <v>0</v>
      </c>
      <c r="L6284" t="b">
        <v>0</v>
      </c>
      <c r="M6284" t="b">
        <v>0</v>
      </c>
    </row>
    <row r="6285" spans="1:13" x14ac:dyDescent="0.2">
      <c r="A6285" t="s">
        <v>23</v>
      </c>
      <c r="B6285">
        <v>1</v>
      </c>
      <c r="C6285">
        <v>300</v>
      </c>
      <c r="D6285">
        <v>200</v>
      </c>
      <c r="E6285">
        <v>0.88571584476083898</v>
      </c>
      <c r="F6285">
        <v>8.8102192948484994</v>
      </c>
      <c r="G6285">
        <v>5.0439158688416397</v>
      </c>
      <c r="H6285">
        <v>0.38297872340425498</v>
      </c>
      <c r="I6285">
        <v>0.8</v>
      </c>
      <c r="J6285" t="s">
        <v>26</v>
      </c>
      <c r="K6285" t="b">
        <v>0</v>
      </c>
      <c r="L6285" t="b">
        <v>0</v>
      </c>
      <c r="M6285" t="b">
        <v>0</v>
      </c>
    </row>
    <row r="6286" spans="1:13" x14ac:dyDescent="0.2">
      <c r="A6286" t="s">
        <v>23</v>
      </c>
      <c r="B6286">
        <v>2</v>
      </c>
      <c r="C6286">
        <v>300</v>
      </c>
      <c r="D6286">
        <v>200</v>
      </c>
      <c r="E6286">
        <v>0.86603877632444604</v>
      </c>
      <c r="F6286">
        <v>9.5159956226683597</v>
      </c>
      <c r="G6286">
        <v>6.9448204018717501</v>
      </c>
      <c r="H6286">
        <v>1</v>
      </c>
      <c r="I6286">
        <v>0</v>
      </c>
      <c r="J6286" t="s">
        <v>26</v>
      </c>
      <c r="K6286" t="b">
        <v>0</v>
      </c>
      <c r="L6286" t="b">
        <v>0</v>
      </c>
      <c r="M6286" t="b">
        <v>0</v>
      </c>
    </row>
    <row r="6287" spans="1:13" x14ac:dyDescent="0.2">
      <c r="A6287" t="s">
        <v>23</v>
      </c>
      <c r="B6287">
        <v>2</v>
      </c>
      <c r="C6287">
        <v>300</v>
      </c>
      <c r="D6287">
        <v>200</v>
      </c>
      <c r="E6287">
        <v>0.931620181294742</v>
      </c>
      <c r="F6287">
        <v>6.8007371399150598</v>
      </c>
      <c r="G6287">
        <v>4.0383245678492301</v>
      </c>
      <c r="H6287">
        <v>0.49275362318840499</v>
      </c>
      <c r="I6287">
        <v>0.8</v>
      </c>
      <c r="J6287" t="s">
        <v>26</v>
      </c>
      <c r="K6287" t="b">
        <v>0</v>
      </c>
      <c r="L6287" t="b">
        <v>0</v>
      </c>
      <c r="M6287" t="b">
        <v>0</v>
      </c>
    </row>
    <row r="6288" spans="1:13" x14ac:dyDescent="0.2">
      <c r="A6288" t="s">
        <v>23</v>
      </c>
      <c r="B6288">
        <v>3</v>
      </c>
      <c r="C6288">
        <v>300</v>
      </c>
      <c r="D6288">
        <v>200</v>
      </c>
      <c r="E6288">
        <v>0.79144728325235703</v>
      </c>
      <c r="F6288">
        <v>11.246730850389801</v>
      </c>
      <c r="G6288">
        <v>8.3650970570948306</v>
      </c>
      <c r="H6288">
        <v>1</v>
      </c>
      <c r="I6288">
        <v>0</v>
      </c>
      <c r="J6288" t="s">
        <v>26</v>
      </c>
      <c r="K6288" t="b">
        <v>0</v>
      </c>
      <c r="L6288" t="b">
        <v>0</v>
      </c>
      <c r="M6288" t="b">
        <v>0</v>
      </c>
    </row>
    <row r="6289" spans="1:13" x14ac:dyDescent="0.2">
      <c r="A6289" t="s">
        <v>23</v>
      </c>
      <c r="B6289">
        <v>3</v>
      </c>
      <c r="C6289">
        <v>300</v>
      </c>
      <c r="D6289">
        <v>200</v>
      </c>
      <c r="E6289">
        <v>0.84776488564313901</v>
      </c>
      <c r="F6289">
        <v>9.9599638025752597</v>
      </c>
      <c r="G6289">
        <v>6.1309844550033104</v>
      </c>
      <c r="H6289">
        <v>0.435714285714285</v>
      </c>
      <c r="I6289">
        <v>0.8</v>
      </c>
      <c r="J6289" t="s">
        <v>26</v>
      </c>
      <c r="K6289" t="b">
        <v>0</v>
      </c>
      <c r="L6289" t="b">
        <v>0</v>
      </c>
      <c r="M6289" t="b">
        <v>0</v>
      </c>
    </row>
    <row r="6290" spans="1:13" x14ac:dyDescent="0.2">
      <c r="A6290" t="s">
        <v>23</v>
      </c>
      <c r="B6290">
        <v>4</v>
      </c>
      <c r="C6290">
        <v>300</v>
      </c>
      <c r="D6290">
        <v>200</v>
      </c>
      <c r="E6290">
        <v>0.80743138030348105</v>
      </c>
      <c r="F6290">
        <v>10.9991556954211</v>
      </c>
      <c r="G6290">
        <v>7.5854491603443099</v>
      </c>
      <c r="H6290">
        <v>1</v>
      </c>
      <c r="I6290">
        <v>0</v>
      </c>
      <c r="J6290" t="s">
        <v>26</v>
      </c>
      <c r="K6290" t="b">
        <v>0</v>
      </c>
      <c r="L6290" t="b">
        <v>0</v>
      </c>
      <c r="M6290" t="b">
        <v>0</v>
      </c>
    </row>
    <row r="6291" spans="1:13" x14ac:dyDescent="0.2">
      <c r="A6291" t="s">
        <v>23</v>
      </c>
      <c r="B6291">
        <v>4</v>
      </c>
      <c r="C6291">
        <v>300</v>
      </c>
      <c r="D6291">
        <v>200</v>
      </c>
      <c r="E6291">
        <v>0.85860228884755596</v>
      </c>
      <c r="F6291">
        <v>9.4837447220496092</v>
      </c>
      <c r="G6291">
        <v>5.3677915139286201</v>
      </c>
      <c r="H6291">
        <v>0.486206896551724</v>
      </c>
      <c r="I6291">
        <v>0.8</v>
      </c>
      <c r="J6291" t="s">
        <v>26</v>
      </c>
      <c r="K6291" t="b">
        <v>0</v>
      </c>
      <c r="L6291" t="b">
        <v>0</v>
      </c>
      <c r="M6291" t="b">
        <v>0</v>
      </c>
    </row>
    <row r="6292" spans="1:13" x14ac:dyDescent="0.2">
      <c r="A6292" t="s">
        <v>23</v>
      </c>
      <c r="B6292">
        <v>0</v>
      </c>
      <c r="C6292">
        <v>300</v>
      </c>
      <c r="D6292">
        <v>300</v>
      </c>
      <c r="E6292">
        <v>0.83840286278220499</v>
      </c>
      <c r="F6292">
        <v>10.379093347185901</v>
      </c>
      <c r="G6292">
        <v>6.9484937407715597</v>
      </c>
      <c r="H6292">
        <v>1</v>
      </c>
      <c r="I6292">
        <v>0</v>
      </c>
      <c r="J6292" t="s">
        <v>26</v>
      </c>
      <c r="K6292" t="b">
        <v>0</v>
      </c>
      <c r="L6292" t="b">
        <v>0</v>
      </c>
      <c r="M6292" t="b">
        <v>0</v>
      </c>
    </row>
    <row r="6293" spans="1:13" x14ac:dyDescent="0.2">
      <c r="A6293" t="s">
        <v>23</v>
      </c>
      <c r="B6293">
        <v>0</v>
      </c>
      <c r="C6293">
        <v>300</v>
      </c>
      <c r="D6293">
        <v>300</v>
      </c>
      <c r="E6293">
        <v>0.87023022676498496</v>
      </c>
      <c r="F6293">
        <v>8.3536882758488993</v>
      </c>
      <c r="G6293">
        <v>4.2645151242196704</v>
      </c>
      <c r="H6293">
        <v>0.52857142857142803</v>
      </c>
      <c r="I6293">
        <v>0.8</v>
      </c>
      <c r="J6293" t="s">
        <v>26</v>
      </c>
      <c r="K6293" t="b">
        <v>0</v>
      </c>
      <c r="L6293" t="b">
        <v>0</v>
      </c>
      <c r="M6293" t="b">
        <v>0</v>
      </c>
    </row>
    <row r="6294" spans="1:13" x14ac:dyDescent="0.2">
      <c r="A6294" t="s">
        <v>23</v>
      </c>
      <c r="B6294">
        <v>1</v>
      </c>
      <c r="C6294">
        <v>300</v>
      </c>
      <c r="D6294">
        <v>300</v>
      </c>
      <c r="E6294">
        <v>0.80100608063441603</v>
      </c>
      <c r="F6294">
        <v>11.4266232779123</v>
      </c>
      <c r="G6294">
        <v>8.1222005072506498</v>
      </c>
      <c r="H6294">
        <v>1</v>
      </c>
      <c r="I6294">
        <v>0</v>
      </c>
      <c r="J6294" t="s">
        <v>26</v>
      </c>
      <c r="K6294" t="b">
        <v>0</v>
      </c>
      <c r="L6294" t="b">
        <v>0</v>
      </c>
      <c r="M6294" t="b">
        <v>0</v>
      </c>
    </row>
    <row r="6295" spans="1:13" x14ac:dyDescent="0.2">
      <c r="A6295" t="s">
        <v>23</v>
      </c>
      <c r="B6295">
        <v>1</v>
      </c>
      <c r="C6295">
        <v>300</v>
      </c>
      <c r="D6295">
        <v>300</v>
      </c>
      <c r="E6295">
        <v>0.83301738111526302</v>
      </c>
      <c r="F6295">
        <v>8.9656960149612708</v>
      </c>
      <c r="G6295">
        <v>4.4780181322289998</v>
      </c>
      <c r="H6295">
        <v>0.36170212765957399</v>
      </c>
      <c r="I6295">
        <v>0.8</v>
      </c>
      <c r="J6295" t="s">
        <v>26</v>
      </c>
      <c r="K6295" t="b">
        <v>0</v>
      </c>
      <c r="L6295" t="b">
        <v>0</v>
      </c>
      <c r="M6295" t="b">
        <v>0</v>
      </c>
    </row>
    <row r="6296" spans="1:13" x14ac:dyDescent="0.2">
      <c r="A6296" t="s">
        <v>23</v>
      </c>
      <c r="B6296">
        <v>2</v>
      </c>
      <c r="C6296">
        <v>300</v>
      </c>
      <c r="D6296">
        <v>300</v>
      </c>
      <c r="E6296">
        <v>0.90058784182935803</v>
      </c>
      <c r="F6296">
        <v>8.28004590407226</v>
      </c>
      <c r="G6296">
        <v>6.0284548073639002</v>
      </c>
      <c r="H6296">
        <v>1</v>
      </c>
      <c r="I6296">
        <v>0</v>
      </c>
      <c r="J6296" t="s">
        <v>26</v>
      </c>
      <c r="K6296" t="b">
        <v>0</v>
      </c>
      <c r="L6296" t="b">
        <v>0</v>
      </c>
      <c r="M6296" t="b">
        <v>0</v>
      </c>
    </row>
    <row r="6297" spans="1:13" x14ac:dyDescent="0.2">
      <c r="A6297" t="s">
        <v>23</v>
      </c>
      <c r="B6297">
        <v>2</v>
      </c>
      <c r="C6297">
        <v>300</v>
      </c>
      <c r="D6297">
        <v>300</v>
      </c>
      <c r="E6297">
        <v>0.94932182086917405</v>
      </c>
      <c r="F6297">
        <v>6.0162370612015197</v>
      </c>
      <c r="G6297">
        <v>3.34308717588251</v>
      </c>
      <c r="H6297">
        <v>0.46402877697841699</v>
      </c>
      <c r="I6297">
        <v>0.8</v>
      </c>
      <c r="J6297" t="s">
        <v>26</v>
      </c>
      <c r="K6297" t="b">
        <v>0</v>
      </c>
      <c r="L6297" t="b">
        <v>0</v>
      </c>
      <c r="M6297" t="b">
        <v>0</v>
      </c>
    </row>
    <row r="6298" spans="1:13" x14ac:dyDescent="0.2">
      <c r="A6298" t="s">
        <v>23</v>
      </c>
      <c r="B6298">
        <v>3</v>
      </c>
      <c r="C6298">
        <v>300</v>
      </c>
      <c r="D6298">
        <v>300</v>
      </c>
      <c r="E6298">
        <v>0.82901659629777402</v>
      </c>
      <c r="F6298">
        <v>10.2220564569043</v>
      </c>
      <c r="G6298">
        <v>7.4056029399611099</v>
      </c>
      <c r="H6298">
        <v>1</v>
      </c>
      <c r="I6298">
        <v>0</v>
      </c>
      <c r="J6298" t="s">
        <v>26</v>
      </c>
      <c r="K6298" t="b">
        <v>0</v>
      </c>
      <c r="L6298" t="b">
        <v>0</v>
      </c>
      <c r="M6298" t="b">
        <v>0</v>
      </c>
    </row>
    <row r="6299" spans="1:13" x14ac:dyDescent="0.2">
      <c r="A6299" t="s">
        <v>23</v>
      </c>
      <c r="B6299">
        <v>3</v>
      </c>
      <c r="C6299">
        <v>300</v>
      </c>
      <c r="D6299">
        <v>300</v>
      </c>
      <c r="E6299">
        <v>0.94266769503018599</v>
      </c>
      <c r="F6299">
        <v>5.5730414175259702</v>
      </c>
      <c r="G6299">
        <v>2.96709821251196</v>
      </c>
      <c r="H6299">
        <v>0.35915492957746398</v>
      </c>
      <c r="I6299">
        <v>0.8</v>
      </c>
      <c r="J6299" t="s">
        <v>26</v>
      </c>
      <c r="K6299" t="b">
        <v>0</v>
      </c>
      <c r="L6299" t="b">
        <v>0</v>
      </c>
      <c r="M6299" t="b">
        <v>0</v>
      </c>
    </row>
    <row r="6300" spans="1:13" x14ac:dyDescent="0.2">
      <c r="A6300" t="s">
        <v>23</v>
      </c>
      <c r="B6300">
        <v>4</v>
      </c>
      <c r="C6300">
        <v>300</v>
      </c>
      <c r="D6300">
        <v>300</v>
      </c>
      <c r="E6300">
        <v>0.79003703933846303</v>
      </c>
      <c r="F6300">
        <v>11.4139189993265</v>
      </c>
      <c r="G6300">
        <v>7.2965654387326797</v>
      </c>
      <c r="H6300">
        <v>1</v>
      </c>
      <c r="I6300">
        <v>0</v>
      </c>
      <c r="J6300" t="s">
        <v>26</v>
      </c>
      <c r="K6300" t="b">
        <v>0</v>
      </c>
      <c r="L6300" t="b">
        <v>0</v>
      </c>
      <c r="M6300" t="b">
        <v>0</v>
      </c>
    </row>
    <row r="6301" spans="1:13" x14ac:dyDescent="0.2">
      <c r="A6301" t="s">
        <v>23</v>
      </c>
      <c r="B6301">
        <v>4</v>
      </c>
      <c r="C6301">
        <v>300</v>
      </c>
      <c r="D6301">
        <v>300</v>
      </c>
      <c r="E6301">
        <v>0.85517685122508802</v>
      </c>
      <c r="F6301">
        <v>8.4193381274619608</v>
      </c>
      <c r="G6301">
        <v>4.14542301983359</v>
      </c>
      <c r="H6301">
        <v>0.51034482758620603</v>
      </c>
      <c r="I6301">
        <v>0.8</v>
      </c>
      <c r="J6301" t="s">
        <v>26</v>
      </c>
      <c r="K6301" t="b">
        <v>0</v>
      </c>
      <c r="L6301" t="b">
        <v>0</v>
      </c>
      <c r="M6301" t="b">
        <v>0</v>
      </c>
    </row>
    <row r="6302" spans="1:13" x14ac:dyDescent="0.2">
      <c r="A6302" t="s">
        <v>23</v>
      </c>
      <c r="B6302">
        <v>0</v>
      </c>
      <c r="C6302">
        <v>300</v>
      </c>
      <c r="D6302">
        <v>400</v>
      </c>
      <c r="E6302">
        <v>0.890442479116763</v>
      </c>
      <c r="F6302">
        <v>8.6191126620199601</v>
      </c>
      <c r="G6302">
        <v>5.8154118405198698</v>
      </c>
      <c r="H6302">
        <v>1</v>
      </c>
      <c r="I6302">
        <v>0</v>
      </c>
      <c r="J6302" t="s">
        <v>26</v>
      </c>
      <c r="K6302" t="b">
        <v>0</v>
      </c>
      <c r="L6302" t="b">
        <v>0</v>
      </c>
      <c r="M6302" t="b">
        <v>0</v>
      </c>
    </row>
    <row r="6303" spans="1:13" x14ac:dyDescent="0.2">
      <c r="A6303" t="s">
        <v>23</v>
      </c>
      <c r="B6303">
        <v>0</v>
      </c>
      <c r="C6303">
        <v>300</v>
      </c>
      <c r="D6303">
        <v>400</v>
      </c>
      <c r="E6303">
        <v>0.93775320175612698</v>
      </c>
      <c r="F6303">
        <v>4.3268387365479697</v>
      </c>
      <c r="G6303">
        <v>1.8506682713757201</v>
      </c>
      <c r="H6303">
        <v>0.46643109540636002</v>
      </c>
      <c r="I6303">
        <v>0.8</v>
      </c>
      <c r="J6303" t="s">
        <v>26</v>
      </c>
      <c r="K6303" t="b">
        <v>0</v>
      </c>
      <c r="L6303" t="b">
        <v>0</v>
      </c>
      <c r="M6303" t="b">
        <v>0</v>
      </c>
    </row>
    <row r="6304" spans="1:13" x14ac:dyDescent="0.2">
      <c r="A6304" t="s">
        <v>23</v>
      </c>
      <c r="B6304">
        <v>1</v>
      </c>
      <c r="C6304">
        <v>300</v>
      </c>
      <c r="D6304">
        <v>400</v>
      </c>
      <c r="E6304">
        <v>0.85698511050366299</v>
      </c>
      <c r="F6304">
        <v>9.7476863813903396</v>
      </c>
      <c r="G6304">
        <v>7.2254361492612604</v>
      </c>
      <c r="H6304">
        <v>1</v>
      </c>
      <c r="I6304">
        <v>0</v>
      </c>
      <c r="J6304" t="s">
        <v>26</v>
      </c>
      <c r="K6304" t="b">
        <v>0</v>
      </c>
      <c r="L6304" t="b">
        <v>0</v>
      </c>
      <c r="M6304" t="b">
        <v>0</v>
      </c>
    </row>
    <row r="6305" spans="1:13" x14ac:dyDescent="0.2">
      <c r="A6305" t="s">
        <v>23</v>
      </c>
      <c r="B6305">
        <v>1</v>
      </c>
      <c r="C6305">
        <v>300</v>
      </c>
      <c r="D6305">
        <v>400</v>
      </c>
      <c r="E6305">
        <v>0.894752372932205</v>
      </c>
      <c r="F6305">
        <v>7.44648077804999</v>
      </c>
      <c r="G6305">
        <v>3.9714400753167101</v>
      </c>
      <c r="H6305">
        <v>0.40909090909090901</v>
      </c>
      <c r="I6305">
        <v>0.8</v>
      </c>
      <c r="J6305" t="s">
        <v>26</v>
      </c>
      <c r="K6305" t="b">
        <v>0</v>
      </c>
      <c r="L6305" t="b">
        <v>0</v>
      </c>
      <c r="M6305" t="b">
        <v>0</v>
      </c>
    </row>
    <row r="6306" spans="1:13" x14ac:dyDescent="0.2">
      <c r="A6306" t="s">
        <v>23</v>
      </c>
      <c r="B6306">
        <v>2</v>
      </c>
      <c r="C6306">
        <v>300</v>
      </c>
      <c r="D6306">
        <v>400</v>
      </c>
      <c r="E6306">
        <v>0.87399983284851701</v>
      </c>
      <c r="F6306">
        <v>9.1585208780200702</v>
      </c>
      <c r="G6306">
        <v>6.4113698654417002</v>
      </c>
      <c r="H6306">
        <v>1</v>
      </c>
      <c r="I6306">
        <v>0</v>
      </c>
      <c r="J6306" t="s">
        <v>26</v>
      </c>
      <c r="K6306" t="b">
        <v>0</v>
      </c>
      <c r="L6306" t="b">
        <v>0</v>
      </c>
      <c r="M6306" t="b">
        <v>0</v>
      </c>
    </row>
    <row r="6307" spans="1:13" x14ac:dyDescent="0.2">
      <c r="A6307" t="s">
        <v>23</v>
      </c>
      <c r="B6307">
        <v>2</v>
      </c>
      <c r="C6307">
        <v>300</v>
      </c>
      <c r="D6307">
        <v>400</v>
      </c>
      <c r="E6307">
        <v>0.93134695080630103</v>
      </c>
      <c r="F6307">
        <v>5.7937994979186698</v>
      </c>
      <c r="G6307">
        <v>2.5224867253413201</v>
      </c>
      <c r="H6307">
        <v>0.42028985507246303</v>
      </c>
      <c r="I6307">
        <v>0.8</v>
      </c>
      <c r="J6307" t="s">
        <v>26</v>
      </c>
      <c r="K6307" t="b">
        <v>0</v>
      </c>
      <c r="L6307" t="b">
        <v>0</v>
      </c>
      <c r="M6307" t="b">
        <v>0</v>
      </c>
    </row>
    <row r="6308" spans="1:13" x14ac:dyDescent="0.2">
      <c r="A6308" t="s">
        <v>23</v>
      </c>
      <c r="B6308">
        <v>3</v>
      </c>
      <c r="C6308">
        <v>300</v>
      </c>
      <c r="D6308">
        <v>400</v>
      </c>
      <c r="E6308">
        <v>0.84328790681930499</v>
      </c>
      <c r="F6308">
        <v>9.8957195269472393</v>
      </c>
      <c r="G6308">
        <v>7.1132939104517598</v>
      </c>
      <c r="H6308">
        <v>1</v>
      </c>
      <c r="I6308">
        <v>0</v>
      </c>
      <c r="J6308" t="s">
        <v>26</v>
      </c>
      <c r="K6308" t="b">
        <v>0</v>
      </c>
      <c r="L6308" t="b">
        <v>0</v>
      </c>
      <c r="M6308" t="b">
        <v>0</v>
      </c>
    </row>
    <row r="6309" spans="1:13" x14ac:dyDescent="0.2">
      <c r="A6309" t="s">
        <v>23</v>
      </c>
      <c r="B6309">
        <v>3</v>
      </c>
      <c r="C6309">
        <v>300</v>
      </c>
      <c r="D6309">
        <v>400</v>
      </c>
      <c r="E6309">
        <v>0.86896704790432899</v>
      </c>
      <c r="F6309">
        <v>7.6240754988696002</v>
      </c>
      <c r="G6309">
        <v>3.8592884633339302</v>
      </c>
      <c r="H6309">
        <v>0.417543859649122</v>
      </c>
      <c r="I6309">
        <v>0.8</v>
      </c>
      <c r="J6309" t="s">
        <v>26</v>
      </c>
      <c r="K6309" t="b">
        <v>0</v>
      </c>
      <c r="L6309" t="b">
        <v>0</v>
      </c>
      <c r="M6309" t="b">
        <v>0</v>
      </c>
    </row>
    <row r="6310" spans="1:13" x14ac:dyDescent="0.2">
      <c r="A6310" t="s">
        <v>23</v>
      </c>
      <c r="B6310">
        <v>4</v>
      </c>
      <c r="C6310">
        <v>300</v>
      </c>
      <c r="D6310">
        <v>400</v>
      </c>
      <c r="E6310">
        <v>0.87270825213814696</v>
      </c>
      <c r="F6310">
        <v>9.0134559420267202</v>
      </c>
      <c r="G6310">
        <v>6.1632000642587599</v>
      </c>
      <c r="H6310">
        <v>1</v>
      </c>
      <c r="I6310">
        <v>0</v>
      </c>
      <c r="J6310" t="s">
        <v>26</v>
      </c>
      <c r="K6310" t="b">
        <v>0</v>
      </c>
      <c r="L6310" t="b">
        <v>0</v>
      </c>
      <c r="M6310" t="b">
        <v>0</v>
      </c>
    </row>
    <row r="6311" spans="1:13" x14ac:dyDescent="0.2">
      <c r="A6311" t="s">
        <v>23</v>
      </c>
      <c r="B6311">
        <v>4</v>
      </c>
      <c r="C6311">
        <v>300</v>
      </c>
      <c r="D6311">
        <v>400</v>
      </c>
      <c r="E6311">
        <v>0.89767300615668899</v>
      </c>
      <c r="F6311">
        <v>5.9835292089059404</v>
      </c>
      <c r="G6311">
        <v>2.9265637907357598</v>
      </c>
      <c r="H6311">
        <v>0.46735395189003398</v>
      </c>
      <c r="I6311">
        <v>0.8</v>
      </c>
      <c r="J6311" t="s">
        <v>26</v>
      </c>
      <c r="K6311" t="b">
        <v>0</v>
      </c>
      <c r="L6311" t="b">
        <v>0</v>
      </c>
      <c r="M6311" t="b">
        <v>0</v>
      </c>
    </row>
    <row r="6312" spans="1:13" x14ac:dyDescent="0.2">
      <c r="A6312" t="s">
        <v>23</v>
      </c>
      <c r="B6312">
        <v>0</v>
      </c>
      <c r="C6312">
        <v>300</v>
      </c>
      <c r="D6312">
        <v>500</v>
      </c>
      <c r="E6312">
        <v>0.89126938811630496</v>
      </c>
      <c r="F6312">
        <v>8.5857887109201094</v>
      </c>
      <c r="G6312">
        <v>5.6672452392198203</v>
      </c>
      <c r="H6312">
        <v>1</v>
      </c>
      <c r="I6312">
        <v>0</v>
      </c>
      <c r="J6312" t="s">
        <v>26</v>
      </c>
      <c r="K6312" t="b">
        <v>0</v>
      </c>
      <c r="L6312" t="b">
        <v>0</v>
      </c>
      <c r="M6312" t="b">
        <v>0</v>
      </c>
    </row>
    <row r="6313" spans="1:13" x14ac:dyDescent="0.2">
      <c r="A6313" t="s">
        <v>23</v>
      </c>
      <c r="B6313">
        <v>0</v>
      </c>
      <c r="C6313">
        <v>300</v>
      </c>
      <c r="D6313">
        <v>500</v>
      </c>
      <c r="E6313">
        <v>0.88825921251842699</v>
      </c>
      <c r="F6313">
        <v>5.2317649279029101</v>
      </c>
      <c r="G6313">
        <v>1.90263711598665</v>
      </c>
      <c r="H6313">
        <v>0.47703180212014101</v>
      </c>
      <c r="I6313">
        <v>0.8</v>
      </c>
      <c r="J6313" t="s">
        <v>26</v>
      </c>
      <c r="K6313" t="b">
        <v>0</v>
      </c>
      <c r="L6313" t="b">
        <v>0</v>
      </c>
      <c r="M6313" t="b">
        <v>0</v>
      </c>
    </row>
    <row r="6314" spans="1:13" x14ac:dyDescent="0.2">
      <c r="A6314" t="s">
        <v>23</v>
      </c>
      <c r="B6314">
        <v>1</v>
      </c>
      <c r="C6314">
        <v>300</v>
      </c>
      <c r="D6314">
        <v>500</v>
      </c>
      <c r="E6314">
        <v>0.86228366601642703</v>
      </c>
      <c r="F6314">
        <v>9.5586386172362996</v>
      </c>
      <c r="G6314">
        <v>6.9467449366718297</v>
      </c>
      <c r="H6314">
        <v>1</v>
      </c>
      <c r="I6314">
        <v>0</v>
      </c>
      <c r="J6314" t="s">
        <v>26</v>
      </c>
      <c r="K6314" t="b">
        <v>0</v>
      </c>
      <c r="L6314" t="b">
        <v>0</v>
      </c>
      <c r="M6314" t="b">
        <v>0</v>
      </c>
    </row>
    <row r="6315" spans="1:13" x14ac:dyDescent="0.2">
      <c r="A6315" t="s">
        <v>23</v>
      </c>
      <c r="B6315">
        <v>1</v>
      </c>
      <c r="C6315">
        <v>300</v>
      </c>
      <c r="D6315">
        <v>500</v>
      </c>
      <c r="E6315">
        <v>0.91666220908670804</v>
      </c>
      <c r="F6315">
        <v>6.1228371113997202</v>
      </c>
      <c r="G6315">
        <v>3.0697365250061699</v>
      </c>
      <c r="H6315">
        <v>0.40909090909090901</v>
      </c>
      <c r="I6315">
        <v>0.8</v>
      </c>
      <c r="J6315" t="s">
        <v>26</v>
      </c>
      <c r="K6315" t="b">
        <v>0</v>
      </c>
      <c r="L6315" t="b">
        <v>0</v>
      </c>
      <c r="M6315" t="b">
        <v>0</v>
      </c>
    </row>
    <row r="6316" spans="1:13" x14ac:dyDescent="0.2">
      <c r="A6316" t="s">
        <v>23</v>
      </c>
      <c r="B6316">
        <v>2</v>
      </c>
      <c r="C6316">
        <v>300</v>
      </c>
      <c r="D6316">
        <v>500</v>
      </c>
      <c r="E6316">
        <v>0.89545442816788501</v>
      </c>
      <c r="F6316">
        <v>8.4139852962359694</v>
      </c>
      <c r="G6316">
        <v>5.8959118921603402</v>
      </c>
      <c r="H6316">
        <v>1</v>
      </c>
      <c r="I6316">
        <v>0</v>
      </c>
      <c r="J6316" t="s">
        <v>26</v>
      </c>
      <c r="K6316" t="b">
        <v>0</v>
      </c>
      <c r="L6316" t="b">
        <v>0</v>
      </c>
      <c r="M6316" t="b">
        <v>0</v>
      </c>
    </row>
    <row r="6317" spans="1:13" x14ac:dyDescent="0.2">
      <c r="A6317" t="s">
        <v>23</v>
      </c>
      <c r="B6317">
        <v>2</v>
      </c>
      <c r="C6317">
        <v>300</v>
      </c>
      <c r="D6317">
        <v>500</v>
      </c>
      <c r="E6317">
        <v>0.95790969567699402</v>
      </c>
      <c r="F6317">
        <v>4.42263401683251</v>
      </c>
      <c r="G6317">
        <v>2.2195343855524201</v>
      </c>
      <c r="H6317">
        <v>0.47653429602887998</v>
      </c>
      <c r="I6317">
        <v>0.8</v>
      </c>
      <c r="J6317" t="s">
        <v>26</v>
      </c>
      <c r="K6317" t="b">
        <v>0</v>
      </c>
      <c r="L6317" t="b">
        <v>0</v>
      </c>
      <c r="M6317" t="b">
        <v>0</v>
      </c>
    </row>
    <row r="6318" spans="1:13" x14ac:dyDescent="0.2">
      <c r="A6318" t="s">
        <v>23</v>
      </c>
      <c r="B6318">
        <v>3</v>
      </c>
      <c r="C6318">
        <v>300</v>
      </c>
      <c r="D6318">
        <v>500</v>
      </c>
      <c r="E6318">
        <v>0.860223297105568</v>
      </c>
      <c r="F6318">
        <v>9.3698866900220299</v>
      </c>
      <c r="G6318">
        <v>6.5773359953654902</v>
      </c>
      <c r="H6318">
        <v>1</v>
      </c>
      <c r="I6318">
        <v>0</v>
      </c>
      <c r="J6318" t="s">
        <v>26</v>
      </c>
      <c r="K6318" t="b">
        <v>0</v>
      </c>
      <c r="L6318" t="b">
        <v>0</v>
      </c>
      <c r="M6318" t="b">
        <v>0</v>
      </c>
    </row>
    <row r="6319" spans="1:13" x14ac:dyDescent="0.2">
      <c r="A6319" t="s">
        <v>23</v>
      </c>
      <c r="B6319">
        <v>3</v>
      </c>
      <c r="C6319">
        <v>300</v>
      </c>
      <c r="D6319">
        <v>500</v>
      </c>
      <c r="E6319">
        <v>0.88781556596101296</v>
      </c>
      <c r="F6319">
        <v>5.1604183156185197</v>
      </c>
      <c r="G6319">
        <v>1.95447793067997</v>
      </c>
      <c r="H6319">
        <v>0.38596491228070101</v>
      </c>
      <c r="I6319">
        <v>0.8</v>
      </c>
      <c r="J6319" t="s">
        <v>26</v>
      </c>
      <c r="K6319" t="b">
        <v>0</v>
      </c>
      <c r="L6319" t="b">
        <v>0</v>
      </c>
      <c r="M6319" t="b">
        <v>0</v>
      </c>
    </row>
    <row r="6320" spans="1:13" x14ac:dyDescent="0.2">
      <c r="A6320" t="s">
        <v>23</v>
      </c>
      <c r="B6320">
        <v>4</v>
      </c>
      <c r="C6320">
        <v>300</v>
      </c>
      <c r="D6320">
        <v>500</v>
      </c>
      <c r="E6320">
        <v>0.89294823290008796</v>
      </c>
      <c r="F6320">
        <v>8.3122041012351993</v>
      </c>
      <c r="G6320">
        <v>5.4971700777452401</v>
      </c>
      <c r="H6320">
        <v>1</v>
      </c>
      <c r="I6320">
        <v>0</v>
      </c>
      <c r="J6320" t="s">
        <v>26</v>
      </c>
      <c r="K6320" t="b">
        <v>0</v>
      </c>
      <c r="L6320" t="b">
        <v>0</v>
      </c>
      <c r="M6320" t="b">
        <v>0</v>
      </c>
    </row>
    <row r="6321" spans="1:13" x14ac:dyDescent="0.2">
      <c r="A6321" t="s">
        <v>23</v>
      </c>
      <c r="B6321">
        <v>4</v>
      </c>
      <c r="C6321">
        <v>300</v>
      </c>
      <c r="D6321">
        <v>500</v>
      </c>
      <c r="E6321">
        <v>0.88375874005383204</v>
      </c>
      <c r="F6321">
        <v>6.0403688191832998</v>
      </c>
      <c r="G6321">
        <v>2.50823016159138</v>
      </c>
      <c r="H6321">
        <v>0.47602739726027399</v>
      </c>
      <c r="I6321">
        <v>0.8</v>
      </c>
      <c r="J6321" t="s">
        <v>26</v>
      </c>
      <c r="K6321" t="b">
        <v>0</v>
      </c>
      <c r="L6321" t="b">
        <v>0</v>
      </c>
      <c r="M6321" t="b">
        <v>0</v>
      </c>
    </row>
    <row r="6322" spans="1:13" x14ac:dyDescent="0.2">
      <c r="A6322" t="s">
        <v>23</v>
      </c>
      <c r="B6322">
        <v>0</v>
      </c>
      <c r="C6322">
        <v>400</v>
      </c>
      <c r="D6322">
        <v>300</v>
      </c>
      <c r="E6322">
        <v>0.831017749874981</v>
      </c>
      <c r="F6322">
        <v>10.7662805888445</v>
      </c>
      <c r="G6322">
        <v>7.5067594398684001</v>
      </c>
      <c r="H6322">
        <v>1</v>
      </c>
      <c r="I6322">
        <v>0</v>
      </c>
      <c r="J6322" t="s">
        <v>26</v>
      </c>
      <c r="K6322" t="b">
        <v>0</v>
      </c>
      <c r="L6322" t="b">
        <v>0</v>
      </c>
      <c r="M6322" t="b">
        <v>0</v>
      </c>
    </row>
    <row r="6323" spans="1:13" x14ac:dyDescent="0.2">
      <c r="A6323" t="s">
        <v>23</v>
      </c>
      <c r="B6323">
        <v>0</v>
      </c>
      <c r="C6323">
        <v>400</v>
      </c>
      <c r="D6323">
        <v>300</v>
      </c>
      <c r="E6323">
        <v>0.90685179114677295</v>
      </c>
      <c r="F6323">
        <v>7.6993499030013099</v>
      </c>
      <c r="G6323">
        <v>4.74884613059419</v>
      </c>
      <c r="H6323">
        <v>0.55319148936170204</v>
      </c>
      <c r="I6323">
        <v>0.8</v>
      </c>
      <c r="J6323" t="s">
        <v>26</v>
      </c>
      <c r="K6323" t="b">
        <v>0</v>
      </c>
      <c r="L6323" t="b">
        <v>0</v>
      </c>
      <c r="M6323" t="b">
        <v>0</v>
      </c>
    </row>
    <row r="6324" spans="1:13" x14ac:dyDescent="0.2">
      <c r="A6324" t="s">
        <v>23</v>
      </c>
      <c r="B6324">
        <v>1</v>
      </c>
      <c r="C6324">
        <v>400</v>
      </c>
      <c r="D6324">
        <v>300</v>
      </c>
      <c r="E6324">
        <v>0.83179625238410504</v>
      </c>
      <c r="F6324">
        <v>10.5630878444013</v>
      </c>
      <c r="G6324">
        <v>7.6585541263234802</v>
      </c>
      <c r="H6324">
        <v>1</v>
      </c>
      <c r="I6324">
        <v>0</v>
      </c>
      <c r="J6324" t="s">
        <v>26</v>
      </c>
      <c r="K6324" t="b">
        <v>0</v>
      </c>
      <c r="L6324" t="b">
        <v>0</v>
      </c>
      <c r="M6324" t="b">
        <v>0</v>
      </c>
    </row>
    <row r="6325" spans="1:13" x14ac:dyDescent="0.2">
      <c r="A6325" t="s">
        <v>23</v>
      </c>
      <c r="B6325">
        <v>1</v>
      </c>
      <c r="C6325">
        <v>400</v>
      </c>
      <c r="D6325">
        <v>300</v>
      </c>
      <c r="E6325">
        <v>0.89364275708310303</v>
      </c>
      <c r="F6325">
        <v>8.4971641180275395</v>
      </c>
      <c r="G6325">
        <v>5.1047028245542903</v>
      </c>
      <c r="H6325">
        <v>0.41424802110817899</v>
      </c>
      <c r="I6325">
        <v>0.8</v>
      </c>
      <c r="J6325" t="s">
        <v>26</v>
      </c>
      <c r="K6325" t="b">
        <v>0</v>
      </c>
      <c r="L6325" t="b">
        <v>0</v>
      </c>
      <c r="M6325" t="b">
        <v>0</v>
      </c>
    </row>
    <row r="6326" spans="1:13" x14ac:dyDescent="0.2">
      <c r="A6326" t="s">
        <v>23</v>
      </c>
      <c r="B6326">
        <v>2</v>
      </c>
      <c r="C6326">
        <v>400</v>
      </c>
      <c r="D6326">
        <v>300</v>
      </c>
      <c r="E6326">
        <v>0.85266798129597199</v>
      </c>
      <c r="F6326">
        <v>10.1181417754142</v>
      </c>
      <c r="G6326">
        <v>7.5470578072461301</v>
      </c>
      <c r="H6326">
        <v>1</v>
      </c>
      <c r="I6326">
        <v>0</v>
      </c>
      <c r="J6326" t="s">
        <v>26</v>
      </c>
      <c r="K6326" t="b">
        <v>0</v>
      </c>
      <c r="L6326" t="b">
        <v>0</v>
      </c>
      <c r="M6326" t="b">
        <v>0</v>
      </c>
    </row>
    <row r="6327" spans="1:13" x14ac:dyDescent="0.2">
      <c r="A6327" t="s">
        <v>23</v>
      </c>
      <c r="B6327">
        <v>2</v>
      </c>
      <c r="C6327">
        <v>400</v>
      </c>
      <c r="D6327">
        <v>300</v>
      </c>
      <c r="E6327">
        <v>0.92607740016532702</v>
      </c>
      <c r="F6327">
        <v>6.8870783963960296</v>
      </c>
      <c r="G6327">
        <v>4.3992845887716996</v>
      </c>
      <c r="H6327">
        <v>0.49591280653950898</v>
      </c>
      <c r="I6327">
        <v>0.8</v>
      </c>
      <c r="J6327" t="s">
        <v>26</v>
      </c>
      <c r="K6327" t="b">
        <v>0</v>
      </c>
      <c r="L6327" t="b">
        <v>0</v>
      </c>
      <c r="M6327" t="b">
        <v>0</v>
      </c>
    </row>
    <row r="6328" spans="1:13" x14ac:dyDescent="0.2">
      <c r="A6328" t="s">
        <v>23</v>
      </c>
      <c r="B6328">
        <v>3</v>
      </c>
      <c r="C6328">
        <v>400</v>
      </c>
      <c r="D6328">
        <v>300</v>
      </c>
      <c r="E6328">
        <v>0.80833315700817898</v>
      </c>
      <c r="F6328">
        <v>10.962408276498699</v>
      </c>
      <c r="G6328">
        <v>8.1557912816037792</v>
      </c>
      <c r="H6328">
        <v>1</v>
      </c>
      <c r="I6328">
        <v>0</v>
      </c>
      <c r="J6328" t="s">
        <v>26</v>
      </c>
      <c r="K6328" t="b">
        <v>0</v>
      </c>
      <c r="L6328" t="b">
        <v>0</v>
      </c>
      <c r="M6328" t="b">
        <v>0</v>
      </c>
    </row>
    <row r="6329" spans="1:13" x14ac:dyDescent="0.2">
      <c r="A6329" t="s">
        <v>23</v>
      </c>
      <c r="B6329">
        <v>3</v>
      </c>
      <c r="C6329">
        <v>400</v>
      </c>
      <c r="D6329">
        <v>300</v>
      </c>
      <c r="E6329">
        <v>0.88690606294764596</v>
      </c>
      <c r="F6329">
        <v>8.3011636963719599</v>
      </c>
      <c r="G6329">
        <v>4.9824062854860101</v>
      </c>
      <c r="H6329">
        <v>0.40921409214092103</v>
      </c>
      <c r="I6329">
        <v>0.8</v>
      </c>
      <c r="J6329" t="s">
        <v>26</v>
      </c>
      <c r="K6329" t="b">
        <v>0</v>
      </c>
      <c r="L6329" t="b">
        <v>0</v>
      </c>
      <c r="M6329" t="b">
        <v>0</v>
      </c>
    </row>
    <row r="6330" spans="1:13" x14ac:dyDescent="0.2">
      <c r="A6330" t="s">
        <v>23</v>
      </c>
      <c r="B6330">
        <v>4</v>
      </c>
      <c r="C6330">
        <v>400</v>
      </c>
      <c r="D6330">
        <v>300</v>
      </c>
      <c r="E6330">
        <v>0.82184917611563402</v>
      </c>
      <c r="F6330">
        <v>10.2727821041127</v>
      </c>
      <c r="G6330">
        <v>7.4792814757536297</v>
      </c>
      <c r="H6330">
        <v>1</v>
      </c>
      <c r="I6330">
        <v>0</v>
      </c>
      <c r="J6330" t="s">
        <v>26</v>
      </c>
      <c r="K6330" t="b">
        <v>0</v>
      </c>
      <c r="L6330" t="b">
        <v>0</v>
      </c>
      <c r="M6330" t="b">
        <v>0</v>
      </c>
    </row>
    <row r="6331" spans="1:13" x14ac:dyDescent="0.2">
      <c r="A6331" t="s">
        <v>23</v>
      </c>
      <c r="B6331">
        <v>4</v>
      </c>
      <c r="C6331">
        <v>400</v>
      </c>
      <c r="D6331">
        <v>300</v>
      </c>
      <c r="E6331">
        <v>0.903019126422689</v>
      </c>
      <c r="F6331">
        <v>7.7491315479989504</v>
      </c>
      <c r="G6331">
        <v>4.6926607634442901</v>
      </c>
      <c r="H6331">
        <v>0.498680738786279</v>
      </c>
      <c r="I6331">
        <v>0.8</v>
      </c>
      <c r="J6331" t="s">
        <v>26</v>
      </c>
      <c r="K6331" t="b">
        <v>0</v>
      </c>
      <c r="L6331" t="b">
        <v>0</v>
      </c>
      <c r="M6331" t="b">
        <v>0</v>
      </c>
    </row>
    <row r="6332" spans="1:13" x14ac:dyDescent="0.2">
      <c r="A6332" t="s">
        <v>23</v>
      </c>
      <c r="B6332">
        <v>0</v>
      </c>
      <c r="C6332">
        <v>400</v>
      </c>
      <c r="D6332">
        <v>400</v>
      </c>
      <c r="E6332">
        <v>0.87130528526294204</v>
      </c>
      <c r="F6332">
        <v>9.4255903376807897</v>
      </c>
      <c r="G6332">
        <v>6.56546119329672</v>
      </c>
      <c r="H6332">
        <v>1</v>
      </c>
      <c r="I6332">
        <v>0</v>
      </c>
      <c r="J6332" t="s">
        <v>26</v>
      </c>
      <c r="K6332" t="b">
        <v>0</v>
      </c>
      <c r="L6332" t="b">
        <v>0</v>
      </c>
      <c r="M6332" t="b">
        <v>0</v>
      </c>
    </row>
    <row r="6333" spans="1:13" x14ac:dyDescent="0.2">
      <c r="A6333" t="s">
        <v>23</v>
      </c>
      <c r="B6333">
        <v>0</v>
      </c>
      <c r="C6333">
        <v>400</v>
      </c>
      <c r="D6333">
        <v>400</v>
      </c>
      <c r="E6333">
        <v>0.89942524134787305</v>
      </c>
      <c r="F6333">
        <v>7.4835704142291899</v>
      </c>
      <c r="G6333">
        <v>4.1104534832559496</v>
      </c>
      <c r="H6333">
        <v>0.57180851063829696</v>
      </c>
      <c r="I6333">
        <v>0.8</v>
      </c>
      <c r="J6333" t="s">
        <v>26</v>
      </c>
      <c r="K6333" t="b">
        <v>0</v>
      </c>
      <c r="L6333" t="b">
        <v>0</v>
      </c>
      <c r="M6333" t="b">
        <v>0</v>
      </c>
    </row>
    <row r="6334" spans="1:13" x14ac:dyDescent="0.2">
      <c r="A6334" t="s">
        <v>23</v>
      </c>
      <c r="B6334">
        <v>1</v>
      </c>
      <c r="C6334">
        <v>400</v>
      </c>
      <c r="D6334">
        <v>400</v>
      </c>
      <c r="E6334">
        <v>0.80392027831631696</v>
      </c>
      <c r="F6334">
        <v>11.309062872731699</v>
      </c>
      <c r="G6334">
        <v>8.0219061629552293</v>
      </c>
      <c r="H6334">
        <v>1</v>
      </c>
      <c r="I6334">
        <v>0</v>
      </c>
      <c r="J6334" t="s">
        <v>26</v>
      </c>
      <c r="K6334" t="b">
        <v>0</v>
      </c>
      <c r="L6334" t="b">
        <v>0</v>
      </c>
      <c r="M6334" t="b">
        <v>0</v>
      </c>
    </row>
    <row r="6335" spans="1:13" x14ac:dyDescent="0.2">
      <c r="A6335" t="s">
        <v>23</v>
      </c>
      <c r="B6335">
        <v>1</v>
      </c>
      <c r="C6335">
        <v>400</v>
      </c>
      <c r="D6335">
        <v>400</v>
      </c>
      <c r="E6335">
        <v>0.88569039294232399</v>
      </c>
      <c r="F6335">
        <v>8.1435399052465804</v>
      </c>
      <c r="G6335">
        <v>4.3543045821133903</v>
      </c>
      <c r="H6335">
        <v>0.41223404255319102</v>
      </c>
      <c r="I6335">
        <v>0.8</v>
      </c>
      <c r="J6335" t="s">
        <v>26</v>
      </c>
      <c r="K6335" t="b">
        <v>0</v>
      </c>
      <c r="L6335" t="b">
        <v>0</v>
      </c>
      <c r="M6335" t="b">
        <v>0</v>
      </c>
    </row>
    <row r="6336" spans="1:13" x14ac:dyDescent="0.2">
      <c r="A6336" t="s">
        <v>23</v>
      </c>
      <c r="B6336">
        <v>2</v>
      </c>
      <c r="C6336">
        <v>400</v>
      </c>
      <c r="D6336">
        <v>400</v>
      </c>
      <c r="E6336">
        <v>0.83634869967567604</v>
      </c>
      <c r="F6336">
        <v>10.6304777968945</v>
      </c>
      <c r="G6336">
        <v>7.8206186268748104</v>
      </c>
      <c r="H6336">
        <v>1</v>
      </c>
      <c r="I6336">
        <v>0</v>
      </c>
      <c r="J6336" t="s">
        <v>26</v>
      </c>
      <c r="K6336" t="b">
        <v>0</v>
      </c>
      <c r="L6336" t="b">
        <v>0</v>
      </c>
      <c r="M6336" t="b">
        <v>0</v>
      </c>
    </row>
    <row r="6337" spans="1:13" x14ac:dyDescent="0.2">
      <c r="A6337" t="s">
        <v>23</v>
      </c>
      <c r="B6337">
        <v>2</v>
      </c>
      <c r="C6337">
        <v>400</v>
      </c>
      <c r="D6337">
        <v>400</v>
      </c>
      <c r="E6337">
        <v>0.94319530511327099</v>
      </c>
      <c r="F6337">
        <v>5.72246405180457</v>
      </c>
      <c r="G6337">
        <v>3.59248932244651</v>
      </c>
      <c r="H6337">
        <v>0.43989071038251298</v>
      </c>
      <c r="I6337">
        <v>0.8</v>
      </c>
      <c r="J6337" t="s">
        <v>26</v>
      </c>
      <c r="K6337" t="b">
        <v>0</v>
      </c>
      <c r="L6337" t="b">
        <v>0</v>
      </c>
      <c r="M6337" t="b">
        <v>0</v>
      </c>
    </row>
    <row r="6338" spans="1:13" x14ac:dyDescent="0.2">
      <c r="A6338" t="s">
        <v>23</v>
      </c>
      <c r="B6338">
        <v>3</v>
      </c>
      <c r="C6338">
        <v>400</v>
      </c>
      <c r="D6338">
        <v>400</v>
      </c>
      <c r="E6338">
        <v>0.80158263854690104</v>
      </c>
      <c r="F6338">
        <v>11.138556440575901</v>
      </c>
      <c r="G6338">
        <v>8.0297290140873496</v>
      </c>
      <c r="H6338">
        <v>1</v>
      </c>
      <c r="I6338">
        <v>0</v>
      </c>
      <c r="J6338" t="s">
        <v>26</v>
      </c>
      <c r="K6338" t="b">
        <v>0</v>
      </c>
      <c r="L6338" t="b">
        <v>0</v>
      </c>
      <c r="M6338" t="b">
        <v>0</v>
      </c>
    </row>
    <row r="6339" spans="1:13" x14ac:dyDescent="0.2">
      <c r="A6339" t="s">
        <v>23</v>
      </c>
      <c r="B6339">
        <v>3</v>
      </c>
      <c r="C6339">
        <v>400</v>
      </c>
      <c r="D6339">
        <v>400</v>
      </c>
      <c r="E6339">
        <v>0.84805821733993003</v>
      </c>
      <c r="F6339">
        <v>8.6151636201049797</v>
      </c>
      <c r="G6339">
        <v>4.5621782588408601</v>
      </c>
      <c r="H6339">
        <v>0.39892183288409699</v>
      </c>
      <c r="I6339">
        <v>0.8</v>
      </c>
      <c r="J6339" t="s">
        <v>26</v>
      </c>
      <c r="K6339" t="b">
        <v>0</v>
      </c>
      <c r="L6339" t="b">
        <v>0</v>
      </c>
      <c r="M6339" t="b">
        <v>0</v>
      </c>
    </row>
    <row r="6340" spans="1:13" x14ac:dyDescent="0.2">
      <c r="A6340" t="s">
        <v>23</v>
      </c>
      <c r="B6340">
        <v>4</v>
      </c>
      <c r="C6340">
        <v>400</v>
      </c>
      <c r="D6340">
        <v>400</v>
      </c>
      <c r="E6340">
        <v>0.82838424800756105</v>
      </c>
      <c r="F6340">
        <v>10.182132376798799</v>
      </c>
      <c r="G6340">
        <v>6.9167318399867899</v>
      </c>
      <c r="H6340">
        <v>1</v>
      </c>
      <c r="I6340">
        <v>0</v>
      </c>
      <c r="J6340" t="s">
        <v>26</v>
      </c>
      <c r="K6340" t="b">
        <v>0</v>
      </c>
      <c r="L6340" t="b">
        <v>0</v>
      </c>
      <c r="M6340" t="b">
        <v>0</v>
      </c>
    </row>
    <row r="6341" spans="1:13" x14ac:dyDescent="0.2">
      <c r="A6341" t="s">
        <v>23</v>
      </c>
      <c r="B6341">
        <v>4</v>
      </c>
      <c r="C6341">
        <v>400</v>
      </c>
      <c r="D6341">
        <v>400</v>
      </c>
      <c r="E6341">
        <v>0.85228253252951303</v>
      </c>
      <c r="F6341">
        <v>8.78631348098118</v>
      </c>
      <c r="G6341">
        <v>4.3691906388186101</v>
      </c>
      <c r="H6341">
        <v>0.45669291338582602</v>
      </c>
      <c r="I6341">
        <v>0.8</v>
      </c>
      <c r="J6341" t="s">
        <v>26</v>
      </c>
      <c r="K6341" t="b">
        <v>0</v>
      </c>
      <c r="L6341" t="b">
        <v>0</v>
      </c>
      <c r="M6341" t="b">
        <v>0</v>
      </c>
    </row>
    <row r="6342" spans="1:13" x14ac:dyDescent="0.2">
      <c r="A6342" t="s">
        <v>23</v>
      </c>
      <c r="B6342">
        <v>0</v>
      </c>
      <c r="C6342">
        <v>400</v>
      </c>
      <c r="D6342">
        <v>500</v>
      </c>
      <c r="E6342">
        <v>0.85617558937359595</v>
      </c>
      <c r="F6342">
        <v>9.9301928716388606</v>
      </c>
      <c r="G6342">
        <v>6.6124694454981796</v>
      </c>
      <c r="H6342">
        <v>1</v>
      </c>
      <c r="I6342">
        <v>0</v>
      </c>
      <c r="J6342" t="s">
        <v>26</v>
      </c>
      <c r="K6342" t="b">
        <v>0</v>
      </c>
      <c r="L6342" t="b">
        <v>0</v>
      </c>
      <c r="M6342" t="b">
        <v>0</v>
      </c>
    </row>
    <row r="6343" spans="1:13" x14ac:dyDescent="0.2">
      <c r="A6343" t="s">
        <v>23</v>
      </c>
      <c r="B6343">
        <v>0</v>
      </c>
      <c r="C6343">
        <v>400</v>
      </c>
      <c r="D6343">
        <v>500</v>
      </c>
      <c r="E6343">
        <v>0.87903474407459803</v>
      </c>
      <c r="F6343">
        <v>6.90855336179707</v>
      </c>
      <c r="G6343">
        <v>3.47606950384314</v>
      </c>
      <c r="H6343">
        <v>0.51451187335092297</v>
      </c>
      <c r="I6343">
        <v>0.8</v>
      </c>
      <c r="J6343" t="s">
        <v>26</v>
      </c>
      <c r="K6343" t="b">
        <v>0</v>
      </c>
      <c r="L6343" t="b">
        <v>0</v>
      </c>
      <c r="M6343" t="b">
        <v>0</v>
      </c>
    </row>
    <row r="6344" spans="1:13" x14ac:dyDescent="0.2">
      <c r="A6344" t="s">
        <v>23</v>
      </c>
      <c r="B6344">
        <v>1</v>
      </c>
      <c r="C6344">
        <v>400</v>
      </c>
      <c r="D6344">
        <v>500</v>
      </c>
      <c r="E6344">
        <v>0.85130500169009704</v>
      </c>
      <c r="F6344">
        <v>9.9863128933519807</v>
      </c>
      <c r="G6344">
        <v>7.3465583648903401</v>
      </c>
      <c r="H6344">
        <v>1</v>
      </c>
      <c r="I6344">
        <v>0</v>
      </c>
      <c r="J6344" t="s">
        <v>26</v>
      </c>
      <c r="K6344" t="b">
        <v>0</v>
      </c>
      <c r="L6344" t="b">
        <v>0</v>
      </c>
      <c r="M6344" t="b">
        <v>0</v>
      </c>
    </row>
    <row r="6345" spans="1:13" x14ac:dyDescent="0.2">
      <c r="A6345" t="s">
        <v>23</v>
      </c>
      <c r="B6345">
        <v>1</v>
      </c>
      <c r="C6345">
        <v>400</v>
      </c>
      <c r="D6345">
        <v>500</v>
      </c>
      <c r="E6345">
        <v>0.88725350591281704</v>
      </c>
      <c r="F6345">
        <v>7.0974163471593998</v>
      </c>
      <c r="G6345">
        <v>3.7074907701629698</v>
      </c>
      <c r="H6345">
        <v>0.383202099737532</v>
      </c>
      <c r="I6345">
        <v>0.8</v>
      </c>
      <c r="J6345" t="s">
        <v>26</v>
      </c>
      <c r="K6345" t="b">
        <v>0</v>
      </c>
      <c r="L6345" t="b">
        <v>0</v>
      </c>
      <c r="M6345" t="b">
        <v>0</v>
      </c>
    </row>
    <row r="6346" spans="1:13" x14ac:dyDescent="0.2">
      <c r="A6346" t="s">
        <v>23</v>
      </c>
      <c r="B6346">
        <v>2</v>
      </c>
      <c r="C6346">
        <v>400</v>
      </c>
      <c r="D6346">
        <v>500</v>
      </c>
      <c r="E6346">
        <v>0.88867849156549505</v>
      </c>
      <c r="F6346">
        <v>8.83121030126585</v>
      </c>
      <c r="G6346">
        <v>6.3408890806713902</v>
      </c>
      <c r="H6346">
        <v>1</v>
      </c>
      <c r="I6346">
        <v>0</v>
      </c>
      <c r="J6346" t="s">
        <v>26</v>
      </c>
      <c r="K6346" t="b">
        <v>0</v>
      </c>
      <c r="L6346" t="b">
        <v>0</v>
      </c>
      <c r="M6346" t="b">
        <v>0</v>
      </c>
    </row>
    <row r="6347" spans="1:13" x14ac:dyDescent="0.2">
      <c r="A6347" t="s">
        <v>23</v>
      </c>
      <c r="B6347">
        <v>2</v>
      </c>
      <c r="C6347">
        <v>400</v>
      </c>
      <c r="D6347">
        <v>500</v>
      </c>
      <c r="E6347">
        <v>0.97199172961817104</v>
      </c>
      <c r="F6347">
        <v>3.77991583959313</v>
      </c>
      <c r="G6347">
        <v>2.20279881831505</v>
      </c>
      <c r="H6347">
        <v>0.46630727762803198</v>
      </c>
      <c r="I6347">
        <v>0.8</v>
      </c>
      <c r="J6347" t="s">
        <v>26</v>
      </c>
      <c r="K6347" t="b">
        <v>0</v>
      </c>
      <c r="L6347" t="b">
        <v>0</v>
      </c>
      <c r="M6347" t="b">
        <v>0</v>
      </c>
    </row>
    <row r="6348" spans="1:13" x14ac:dyDescent="0.2">
      <c r="A6348" t="s">
        <v>23</v>
      </c>
      <c r="B6348">
        <v>3</v>
      </c>
      <c r="C6348">
        <v>400</v>
      </c>
      <c r="D6348">
        <v>500</v>
      </c>
      <c r="E6348">
        <v>0.85399635918985495</v>
      </c>
      <c r="F6348">
        <v>9.60696067350265</v>
      </c>
      <c r="G6348">
        <v>6.9818556821836797</v>
      </c>
      <c r="H6348">
        <v>1</v>
      </c>
      <c r="I6348">
        <v>0</v>
      </c>
      <c r="J6348" t="s">
        <v>26</v>
      </c>
      <c r="K6348" t="b">
        <v>0</v>
      </c>
      <c r="L6348" t="b">
        <v>0</v>
      </c>
      <c r="M6348" t="b">
        <v>0</v>
      </c>
    </row>
    <row r="6349" spans="1:13" x14ac:dyDescent="0.2">
      <c r="A6349" t="s">
        <v>23</v>
      </c>
      <c r="B6349">
        <v>3</v>
      </c>
      <c r="C6349">
        <v>400</v>
      </c>
      <c r="D6349">
        <v>500</v>
      </c>
      <c r="E6349">
        <v>0.94865252032218195</v>
      </c>
      <c r="F6349">
        <v>4.3186240950830204</v>
      </c>
      <c r="G6349">
        <v>2.5468167564626798</v>
      </c>
      <c r="H6349">
        <v>0.39516129032258002</v>
      </c>
      <c r="I6349">
        <v>0.8</v>
      </c>
      <c r="J6349" t="s">
        <v>26</v>
      </c>
      <c r="K6349" t="b">
        <v>0</v>
      </c>
      <c r="L6349" t="b">
        <v>0</v>
      </c>
      <c r="M6349" t="b">
        <v>0</v>
      </c>
    </row>
    <row r="6350" spans="1:13" x14ac:dyDescent="0.2">
      <c r="A6350" t="s">
        <v>23</v>
      </c>
      <c r="B6350">
        <v>4</v>
      </c>
      <c r="C6350">
        <v>400</v>
      </c>
      <c r="D6350">
        <v>500</v>
      </c>
      <c r="E6350">
        <v>0.86847036088109597</v>
      </c>
      <c r="F6350">
        <v>8.9008942325769098</v>
      </c>
      <c r="G6350">
        <v>6.3598342133916397</v>
      </c>
      <c r="H6350">
        <v>1</v>
      </c>
      <c r="I6350">
        <v>0</v>
      </c>
      <c r="J6350" t="s">
        <v>26</v>
      </c>
      <c r="K6350" t="b">
        <v>0</v>
      </c>
      <c r="L6350" t="b">
        <v>0</v>
      </c>
      <c r="M6350" t="b">
        <v>0</v>
      </c>
    </row>
    <row r="6351" spans="1:13" x14ac:dyDescent="0.2">
      <c r="A6351" t="s">
        <v>23</v>
      </c>
      <c r="B6351">
        <v>4</v>
      </c>
      <c r="C6351">
        <v>400</v>
      </c>
      <c r="D6351">
        <v>500</v>
      </c>
      <c r="E6351">
        <v>0.90669941030117995</v>
      </c>
      <c r="F6351">
        <v>5.5913229878089599</v>
      </c>
      <c r="G6351">
        <v>2.6628790928943098</v>
      </c>
      <c r="H6351">
        <v>0.421875</v>
      </c>
      <c r="I6351">
        <v>0.8</v>
      </c>
      <c r="J6351" t="s">
        <v>26</v>
      </c>
      <c r="K6351" t="b">
        <v>0</v>
      </c>
      <c r="L6351" t="b">
        <v>0</v>
      </c>
      <c r="M6351" t="b">
        <v>0</v>
      </c>
    </row>
    <row r="6352" spans="1:13" x14ac:dyDescent="0.2">
      <c r="A6352" t="s">
        <v>23</v>
      </c>
      <c r="B6352">
        <v>0</v>
      </c>
      <c r="C6352">
        <v>400</v>
      </c>
      <c r="D6352">
        <v>600</v>
      </c>
      <c r="E6352">
        <v>0.87526076112953899</v>
      </c>
      <c r="F6352">
        <v>9.2054164516597901</v>
      </c>
      <c r="G6352">
        <v>5.9295678553206397</v>
      </c>
      <c r="H6352">
        <v>1</v>
      </c>
      <c r="I6352">
        <v>0</v>
      </c>
      <c r="J6352" t="s">
        <v>26</v>
      </c>
      <c r="K6352" t="b">
        <v>0</v>
      </c>
      <c r="L6352" t="b">
        <v>0</v>
      </c>
      <c r="M6352" t="b">
        <v>0</v>
      </c>
    </row>
    <row r="6353" spans="1:13" x14ac:dyDescent="0.2">
      <c r="A6353" t="s">
        <v>23</v>
      </c>
      <c r="B6353">
        <v>0</v>
      </c>
      <c r="C6353">
        <v>400</v>
      </c>
      <c r="D6353">
        <v>600</v>
      </c>
      <c r="E6353">
        <v>0.916216829239202</v>
      </c>
      <c r="F6353">
        <v>5.1340183252884097</v>
      </c>
      <c r="G6353">
        <v>2.3385271369045499</v>
      </c>
      <c r="H6353">
        <v>0.51193633952254602</v>
      </c>
      <c r="I6353">
        <v>0.8</v>
      </c>
      <c r="J6353" t="s">
        <v>26</v>
      </c>
      <c r="K6353" t="b">
        <v>0</v>
      </c>
      <c r="L6353" t="b">
        <v>0</v>
      </c>
      <c r="M6353" t="b">
        <v>0</v>
      </c>
    </row>
    <row r="6354" spans="1:13" x14ac:dyDescent="0.2">
      <c r="A6354" t="s">
        <v>23</v>
      </c>
      <c r="B6354">
        <v>1</v>
      </c>
      <c r="C6354">
        <v>400</v>
      </c>
      <c r="D6354">
        <v>600</v>
      </c>
      <c r="E6354">
        <v>0.85517070385977101</v>
      </c>
      <c r="F6354">
        <v>9.8704935561938303</v>
      </c>
      <c r="G6354">
        <v>7.0465809395369297</v>
      </c>
      <c r="H6354">
        <v>1</v>
      </c>
      <c r="I6354">
        <v>0</v>
      </c>
      <c r="J6354" t="s">
        <v>26</v>
      </c>
      <c r="K6354" t="b">
        <v>0</v>
      </c>
      <c r="L6354" t="b">
        <v>0</v>
      </c>
      <c r="M6354" t="b">
        <v>0</v>
      </c>
    </row>
    <row r="6355" spans="1:13" x14ac:dyDescent="0.2">
      <c r="A6355" t="s">
        <v>23</v>
      </c>
      <c r="B6355">
        <v>1</v>
      </c>
      <c r="C6355">
        <v>400</v>
      </c>
      <c r="D6355">
        <v>600</v>
      </c>
      <c r="E6355">
        <v>0.82862152927773802</v>
      </c>
      <c r="F6355">
        <v>7.6635105573618603</v>
      </c>
      <c r="G6355">
        <v>3.5371958751167201</v>
      </c>
      <c r="H6355">
        <v>0.39107611548556398</v>
      </c>
      <c r="I6355">
        <v>0.8</v>
      </c>
      <c r="J6355" t="s">
        <v>26</v>
      </c>
      <c r="K6355" t="b">
        <v>0</v>
      </c>
      <c r="L6355" t="b">
        <v>0</v>
      </c>
      <c r="M6355" t="b">
        <v>0</v>
      </c>
    </row>
    <row r="6356" spans="1:13" x14ac:dyDescent="0.2">
      <c r="A6356" t="s">
        <v>23</v>
      </c>
      <c r="B6356">
        <v>2</v>
      </c>
      <c r="C6356">
        <v>400</v>
      </c>
      <c r="D6356">
        <v>600</v>
      </c>
      <c r="E6356">
        <v>0.88311735952118797</v>
      </c>
      <c r="F6356">
        <v>9.0642510992604297</v>
      </c>
      <c r="G6356">
        <v>6.5681706174789296</v>
      </c>
      <c r="H6356">
        <v>1</v>
      </c>
      <c r="I6356">
        <v>0</v>
      </c>
      <c r="J6356" t="s">
        <v>26</v>
      </c>
      <c r="K6356" t="b">
        <v>0</v>
      </c>
      <c r="L6356" t="b">
        <v>0</v>
      </c>
      <c r="M6356" t="b">
        <v>0</v>
      </c>
    </row>
    <row r="6357" spans="1:13" x14ac:dyDescent="0.2">
      <c r="A6357" t="s">
        <v>23</v>
      </c>
      <c r="B6357">
        <v>2</v>
      </c>
      <c r="C6357">
        <v>400</v>
      </c>
      <c r="D6357">
        <v>600</v>
      </c>
      <c r="E6357">
        <v>0.95885256981131395</v>
      </c>
      <c r="F6357">
        <v>3.9438892017679299</v>
      </c>
      <c r="G6357">
        <v>2.0425242432131099</v>
      </c>
      <c r="H6357">
        <v>0.42895442359249297</v>
      </c>
      <c r="I6357">
        <v>0.8</v>
      </c>
      <c r="J6357" t="s">
        <v>26</v>
      </c>
      <c r="K6357" t="b">
        <v>0</v>
      </c>
      <c r="L6357" t="b">
        <v>0</v>
      </c>
      <c r="M6357" t="b">
        <v>0</v>
      </c>
    </row>
    <row r="6358" spans="1:13" x14ac:dyDescent="0.2">
      <c r="A6358" t="s">
        <v>23</v>
      </c>
      <c r="B6358">
        <v>3</v>
      </c>
      <c r="C6358">
        <v>400</v>
      </c>
      <c r="D6358">
        <v>600</v>
      </c>
      <c r="E6358">
        <v>0.87315956782291604</v>
      </c>
      <c r="F6358">
        <v>9.0172612856397905</v>
      </c>
      <c r="G6358">
        <v>6.5114309273308804</v>
      </c>
      <c r="H6358">
        <v>1</v>
      </c>
      <c r="I6358">
        <v>0</v>
      </c>
      <c r="J6358" t="s">
        <v>26</v>
      </c>
      <c r="K6358" t="b">
        <v>0</v>
      </c>
      <c r="L6358" t="b">
        <v>0</v>
      </c>
      <c r="M6358" t="b">
        <v>0</v>
      </c>
    </row>
    <row r="6359" spans="1:13" x14ac:dyDescent="0.2">
      <c r="A6359" t="s">
        <v>23</v>
      </c>
      <c r="B6359">
        <v>3</v>
      </c>
      <c r="C6359">
        <v>400</v>
      </c>
      <c r="D6359">
        <v>600</v>
      </c>
      <c r="E6359">
        <v>0.95443269250260598</v>
      </c>
      <c r="F6359">
        <v>3.5328790580613099</v>
      </c>
      <c r="G6359">
        <v>1.8824234483162201</v>
      </c>
      <c r="H6359">
        <v>0.413333333333333</v>
      </c>
      <c r="I6359">
        <v>0.8</v>
      </c>
      <c r="J6359" t="s">
        <v>26</v>
      </c>
      <c r="K6359" t="b">
        <v>0</v>
      </c>
      <c r="L6359" t="b">
        <v>0</v>
      </c>
      <c r="M6359" t="b">
        <v>0</v>
      </c>
    </row>
    <row r="6360" spans="1:13" x14ac:dyDescent="0.2">
      <c r="A6360" t="s">
        <v>23</v>
      </c>
      <c r="B6360">
        <v>4</v>
      </c>
      <c r="C6360">
        <v>400</v>
      </c>
      <c r="D6360">
        <v>600</v>
      </c>
      <c r="E6360">
        <v>0.83559888364150203</v>
      </c>
      <c r="F6360">
        <v>9.9309821622307908</v>
      </c>
      <c r="G6360">
        <v>6.6781842920219603</v>
      </c>
      <c r="H6360">
        <v>1</v>
      </c>
      <c r="I6360">
        <v>0</v>
      </c>
      <c r="J6360" t="s">
        <v>26</v>
      </c>
      <c r="K6360" t="b">
        <v>0</v>
      </c>
      <c r="L6360" t="b">
        <v>0</v>
      </c>
      <c r="M6360" t="b">
        <v>0</v>
      </c>
    </row>
    <row r="6361" spans="1:13" x14ac:dyDescent="0.2">
      <c r="A6361" t="s">
        <v>23</v>
      </c>
      <c r="B6361">
        <v>4</v>
      </c>
      <c r="C6361">
        <v>400</v>
      </c>
      <c r="D6361">
        <v>600</v>
      </c>
      <c r="E6361">
        <v>0.82963193384540201</v>
      </c>
      <c r="F6361">
        <v>7.9582100385875298</v>
      </c>
      <c r="G6361">
        <v>3.3078924305689501</v>
      </c>
      <c r="H6361">
        <v>0.44240837696335</v>
      </c>
      <c r="I6361">
        <v>0.8</v>
      </c>
      <c r="J6361" t="s">
        <v>26</v>
      </c>
      <c r="K6361" t="b">
        <v>0</v>
      </c>
      <c r="L6361" t="b">
        <v>0</v>
      </c>
      <c r="M6361" t="b">
        <v>0</v>
      </c>
    </row>
    <row r="6362" spans="1:13" x14ac:dyDescent="0.2">
      <c r="A6362" t="s">
        <v>23</v>
      </c>
      <c r="B6362">
        <v>0</v>
      </c>
      <c r="C6362">
        <v>500</v>
      </c>
      <c r="D6362">
        <v>400</v>
      </c>
      <c r="E6362">
        <v>0.83117112066418797</v>
      </c>
      <c r="F6362">
        <v>10.752145463439801</v>
      </c>
      <c r="G6362">
        <v>7.6324483392713702</v>
      </c>
      <c r="H6362">
        <v>1</v>
      </c>
      <c r="I6362">
        <v>0</v>
      </c>
      <c r="J6362" t="s">
        <v>26</v>
      </c>
      <c r="K6362" t="b">
        <v>0</v>
      </c>
      <c r="L6362" t="b">
        <v>0</v>
      </c>
      <c r="M6362" t="b">
        <v>0</v>
      </c>
    </row>
    <row r="6363" spans="1:13" x14ac:dyDescent="0.2">
      <c r="A6363" t="s">
        <v>23</v>
      </c>
      <c r="B6363">
        <v>0</v>
      </c>
      <c r="C6363">
        <v>500</v>
      </c>
      <c r="D6363">
        <v>400</v>
      </c>
      <c r="E6363">
        <v>0.88152416206308903</v>
      </c>
      <c r="F6363">
        <v>9.0463068999100695</v>
      </c>
      <c r="G6363">
        <v>5.3918459850622202</v>
      </c>
      <c r="H6363">
        <v>0.50212765957446803</v>
      </c>
      <c r="I6363">
        <v>0.8</v>
      </c>
      <c r="J6363" t="s">
        <v>26</v>
      </c>
      <c r="K6363" t="b">
        <v>0</v>
      </c>
      <c r="L6363" t="b">
        <v>0</v>
      </c>
      <c r="M6363" t="b">
        <v>0</v>
      </c>
    </row>
    <row r="6364" spans="1:13" x14ac:dyDescent="0.2">
      <c r="A6364" t="s">
        <v>23</v>
      </c>
      <c r="B6364">
        <v>1</v>
      </c>
      <c r="C6364">
        <v>500</v>
      </c>
      <c r="D6364">
        <v>400</v>
      </c>
      <c r="E6364">
        <v>0.808069545107161</v>
      </c>
      <c r="F6364">
        <v>11.617671145607099</v>
      </c>
      <c r="G6364">
        <v>8.4060331094105596</v>
      </c>
      <c r="H6364">
        <v>1</v>
      </c>
      <c r="I6364">
        <v>0</v>
      </c>
      <c r="J6364" t="s">
        <v>26</v>
      </c>
      <c r="K6364" t="b">
        <v>0</v>
      </c>
      <c r="L6364" t="b">
        <v>0</v>
      </c>
      <c r="M6364" t="b">
        <v>0</v>
      </c>
    </row>
    <row r="6365" spans="1:13" x14ac:dyDescent="0.2">
      <c r="A6365" t="s">
        <v>23</v>
      </c>
      <c r="B6365">
        <v>1</v>
      </c>
      <c r="C6365">
        <v>500</v>
      </c>
      <c r="D6365">
        <v>400</v>
      </c>
      <c r="E6365">
        <v>0.89807038642274095</v>
      </c>
      <c r="F6365">
        <v>8.0373756540827603</v>
      </c>
      <c r="G6365">
        <v>4.8932728816812601</v>
      </c>
      <c r="H6365">
        <v>0.40889830508474501</v>
      </c>
      <c r="I6365">
        <v>0.8</v>
      </c>
      <c r="J6365" t="s">
        <v>26</v>
      </c>
      <c r="K6365" t="b">
        <v>0</v>
      </c>
      <c r="L6365" t="b">
        <v>0</v>
      </c>
      <c r="M6365" t="b">
        <v>0</v>
      </c>
    </row>
    <row r="6366" spans="1:13" x14ac:dyDescent="0.2">
      <c r="A6366" t="s">
        <v>23</v>
      </c>
      <c r="B6366">
        <v>2</v>
      </c>
      <c r="C6366">
        <v>500</v>
      </c>
      <c r="D6366">
        <v>400</v>
      </c>
      <c r="E6366">
        <v>0.86109766492893702</v>
      </c>
      <c r="F6366">
        <v>9.69332323149359</v>
      </c>
      <c r="G6366">
        <v>6.9681290195132002</v>
      </c>
      <c r="H6366">
        <v>1</v>
      </c>
      <c r="I6366">
        <v>0</v>
      </c>
      <c r="J6366" t="s">
        <v>26</v>
      </c>
      <c r="K6366" t="b">
        <v>0</v>
      </c>
      <c r="L6366" t="b">
        <v>0</v>
      </c>
      <c r="M6366" t="b">
        <v>0</v>
      </c>
    </row>
    <row r="6367" spans="1:13" x14ac:dyDescent="0.2">
      <c r="A6367" t="s">
        <v>23</v>
      </c>
      <c r="B6367">
        <v>2</v>
      </c>
      <c r="C6367">
        <v>500</v>
      </c>
      <c r="D6367">
        <v>400</v>
      </c>
      <c r="E6367">
        <v>0.91508048871527203</v>
      </c>
      <c r="F6367">
        <v>7.2404459215510002</v>
      </c>
      <c r="G6367">
        <v>4.4118621205214703</v>
      </c>
      <c r="H6367">
        <v>0.53104925053533103</v>
      </c>
      <c r="I6367">
        <v>0.8</v>
      </c>
      <c r="J6367" t="s">
        <v>26</v>
      </c>
      <c r="K6367" t="b">
        <v>0</v>
      </c>
      <c r="L6367" t="b">
        <v>0</v>
      </c>
      <c r="M6367" t="b">
        <v>0</v>
      </c>
    </row>
    <row r="6368" spans="1:13" x14ac:dyDescent="0.2">
      <c r="A6368" t="s">
        <v>23</v>
      </c>
      <c r="B6368">
        <v>3</v>
      </c>
      <c r="C6368">
        <v>500</v>
      </c>
      <c r="D6368">
        <v>400</v>
      </c>
      <c r="E6368">
        <v>0.79273442221003199</v>
      </c>
      <c r="F6368">
        <v>11.7441579640298</v>
      </c>
      <c r="G6368">
        <v>8.5186959848204804</v>
      </c>
      <c r="H6368">
        <v>1</v>
      </c>
      <c r="I6368">
        <v>0</v>
      </c>
      <c r="J6368" t="s">
        <v>26</v>
      </c>
      <c r="K6368" t="b">
        <v>0</v>
      </c>
      <c r="L6368" t="b">
        <v>0</v>
      </c>
      <c r="M6368" t="b">
        <v>0</v>
      </c>
    </row>
    <row r="6369" spans="1:13" x14ac:dyDescent="0.2">
      <c r="A6369" t="s">
        <v>23</v>
      </c>
      <c r="B6369">
        <v>3</v>
      </c>
      <c r="C6369">
        <v>500</v>
      </c>
      <c r="D6369">
        <v>400</v>
      </c>
      <c r="E6369">
        <v>0.89807690112498295</v>
      </c>
      <c r="F6369">
        <v>7.3755918352484304</v>
      </c>
      <c r="G6369">
        <v>4.3237316327456501</v>
      </c>
      <c r="H6369">
        <v>0.39784946236559099</v>
      </c>
      <c r="I6369">
        <v>0.8</v>
      </c>
      <c r="J6369" t="s">
        <v>26</v>
      </c>
      <c r="K6369" t="b">
        <v>0</v>
      </c>
      <c r="L6369" t="b">
        <v>0</v>
      </c>
      <c r="M6369" t="b">
        <v>0</v>
      </c>
    </row>
    <row r="6370" spans="1:13" x14ac:dyDescent="0.2">
      <c r="A6370" t="s">
        <v>23</v>
      </c>
      <c r="B6370">
        <v>4</v>
      </c>
      <c r="C6370">
        <v>500</v>
      </c>
      <c r="D6370">
        <v>400</v>
      </c>
      <c r="E6370">
        <v>0.79367739690049999</v>
      </c>
      <c r="F6370">
        <v>10.9876739007337</v>
      </c>
      <c r="G6370">
        <v>8.0996873449617297</v>
      </c>
      <c r="H6370">
        <v>1</v>
      </c>
      <c r="I6370">
        <v>0</v>
      </c>
      <c r="J6370" t="s">
        <v>26</v>
      </c>
      <c r="K6370" t="b">
        <v>0</v>
      </c>
      <c r="L6370" t="b">
        <v>0</v>
      </c>
      <c r="M6370" t="b">
        <v>0</v>
      </c>
    </row>
    <row r="6371" spans="1:13" x14ac:dyDescent="0.2">
      <c r="A6371" t="s">
        <v>23</v>
      </c>
      <c r="B6371">
        <v>4</v>
      </c>
      <c r="C6371">
        <v>500</v>
      </c>
      <c r="D6371">
        <v>400</v>
      </c>
      <c r="E6371">
        <v>0.87077041824198897</v>
      </c>
      <c r="F6371">
        <v>8.0123967687939999</v>
      </c>
      <c r="G6371">
        <v>4.9001816426420399</v>
      </c>
      <c r="H6371">
        <v>0.39622641509433898</v>
      </c>
      <c r="I6371">
        <v>0.8</v>
      </c>
      <c r="J6371" t="s">
        <v>26</v>
      </c>
      <c r="K6371" t="b">
        <v>0</v>
      </c>
      <c r="L6371" t="b">
        <v>0</v>
      </c>
      <c r="M6371" t="b">
        <v>0</v>
      </c>
    </row>
    <row r="6372" spans="1:13" x14ac:dyDescent="0.2">
      <c r="A6372" t="s">
        <v>23</v>
      </c>
      <c r="B6372">
        <v>0</v>
      </c>
      <c r="C6372">
        <v>500</v>
      </c>
      <c r="D6372">
        <v>500</v>
      </c>
      <c r="E6372">
        <v>0.84404970654059497</v>
      </c>
      <c r="F6372">
        <v>10.257803446598</v>
      </c>
      <c r="G6372">
        <v>7.2056104193594201</v>
      </c>
      <c r="H6372">
        <v>1</v>
      </c>
      <c r="I6372">
        <v>0</v>
      </c>
      <c r="J6372" t="s">
        <v>26</v>
      </c>
      <c r="K6372" t="b">
        <v>0</v>
      </c>
      <c r="L6372" t="b">
        <v>0</v>
      </c>
      <c r="M6372" t="b">
        <v>0</v>
      </c>
    </row>
    <row r="6373" spans="1:13" x14ac:dyDescent="0.2">
      <c r="A6373" t="s">
        <v>23</v>
      </c>
      <c r="B6373">
        <v>0</v>
      </c>
      <c r="C6373">
        <v>500</v>
      </c>
      <c r="D6373">
        <v>500</v>
      </c>
      <c r="E6373">
        <v>0.89950577291140899</v>
      </c>
      <c r="F6373">
        <v>7.4184556297678501</v>
      </c>
      <c r="G6373">
        <v>4.1532119665029104</v>
      </c>
      <c r="H6373">
        <v>0.507399577167019</v>
      </c>
      <c r="I6373">
        <v>0.8</v>
      </c>
      <c r="J6373" t="s">
        <v>26</v>
      </c>
      <c r="K6373" t="b">
        <v>0</v>
      </c>
      <c r="L6373" t="b">
        <v>0</v>
      </c>
      <c r="M6373" t="b">
        <v>0</v>
      </c>
    </row>
    <row r="6374" spans="1:13" x14ac:dyDescent="0.2">
      <c r="A6374" t="s">
        <v>23</v>
      </c>
      <c r="B6374">
        <v>1</v>
      </c>
      <c r="C6374">
        <v>500</v>
      </c>
      <c r="D6374">
        <v>500</v>
      </c>
      <c r="E6374">
        <v>0.86879149169076098</v>
      </c>
      <c r="F6374">
        <v>9.6771167050356492</v>
      </c>
      <c r="G6374">
        <v>7.1885938759956298</v>
      </c>
      <c r="H6374">
        <v>1</v>
      </c>
      <c r="I6374">
        <v>0</v>
      </c>
      <c r="J6374" t="s">
        <v>26</v>
      </c>
      <c r="K6374" t="b">
        <v>0</v>
      </c>
      <c r="L6374" t="b">
        <v>0</v>
      </c>
      <c r="M6374" t="b">
        <v>0</v>
      </c>
    </row>
    <row r="6375" spans="1:13" x14ac:dyDescent="0.2">
      <c r="A6375" t="s">
        <v>23</v>
      </c>
      <c r="B6375">
        <v>1</v>
      </c>
      <c r="C6375">
        <v>500</v>
      </c>
      <c r="D6375">
        <v>500</v>
      </c>
      <c r="E6375">
        <v>0.940925422020084</v>
      </c>
      <c r="F6375">
        <v>5.9518430624324203</v>
      </c>
      <c r="G6375">
        <v>3.58048961780535</v>
      </c>
      <c r="H6375">
        <v>0.43128964059196601</v>
      </c>
      <c r="I6375">
        <v>0.8</v>
      </c>
      <c r="J6375" t="s">
        <v>26</v>
      </c>
      <c r="K6375" t="b">
        <v>0</v>
      </c>
      <c r="L6375" t="b">
        <v>0</v>
      </c>
      <c r="M6375" t="b">
        <v>0</v>
      </c>
    </row>
    <row r="6376" spans="1:13" x14ac:dyDescent="0.2">
      <c r="A6376" t="s">
        <v>23</v>
      </c>
      <c r="B6376">
        <v>2</v>
      </c>
      <c r="C6376">
        <v>500</v>
      </c>
      <c r="D6376">
        <v>500</v>
      </c>
      <c r="E6376">
        <v>0.82170174929895501</v>
      </c>
      <c r="F6376">
        <v>10.9968223055068</v>
      </c>
      <c r="G6376">
        <v>7.5822034726533998</v>
      </c>
      <c r="H6376">
        <v>1</v>
      </c>
      <c r="I6376">
        <v>0</v>
      </c>
      <c r="J6376" t="s">
        <v>26</v>
      </c>
      <c r="K6376" t="b">
        <v>0</v>
      </c>
      <c r="L6376" t="b">
        <v>0</v>
      </c>
      <c r="M6376" t="b">
        <v>0</v>
      </c>
    </row>
    <row r="6377" spans="1:13" x14ac:dyDescent="0.2">
      <c r="A6377" t="s">
        <v>23</v>
      </c>
      <c r="B6377">
        <v>2</v>
      </c>
      <c r="C6377">
        <v>500</v>
      </c>
      <c r="D6377">
        <v>500</v>
      </c>
      <c r="E6377">
        <v>0.86661173796629198</v>
      </c>
      <c r="F6377">
        <v>8.5833922210198796</v>
      </c>
      <c r="G6377">
        <v>4.1773810215332299</v>
      </c>
      <c r="H6377">
        <v>0.46695095948827198</v>
      </c>
      <c r="I6377">
        <v>0.8</v>
      </c>
      <c r="J6377" t="s">
        <v>26</v>
      </c>
      <c r="K6377" t="b">
        <v>0</v>
      </c>
      <c r="L6377" t="b">
        <v>0</v>
      </c>
      <c r="M6377" t="b">
        <v>0</v>
      </c>
    </row>
    <row r="6378" spans="1:13" x14ac:dyDescent="0.2">
      <c r="A6378" t="s">
        <v>23</v>
      </c>
      <c r="B6378">
        <v>3</v>
      </c>
      <c r="C6378">
        <v>500</v>
      </c>
      <c r="D6378">
        <v>500</v>
      </c>
      <c r="E6378">
        <v>0.84148757830519905</v>
      </c>
      <c r="F6378">
        <v>10.428576677427801</v>
      </c>
      <c r="G6378">
        <v>7.6086948948211202</v>
      </c>
      <c r="H6378">
        <v>1</v>
      </c>
      <c r="I6378">
        <v>0</v>
      </c>
      <c r="J6378" t="s">
        <v>26</v>
      </c>
      <c r="K6378" t="b">
        <v>0</v>
      </c>
      <c r="L6378" t="b">
        <v>0</v>
      </c>
      <c r="M6378" t="b">
        <v>0</v>
      </c>
    </row>
    <row r="6379" spans="1:13" x14ac:dyDescent="0.2">
      <c r="A6379" t="s">
        <v>23</v>
      </c>
      <c r="B6379">
        <v>3</v>
      </c>
      <c r="C6379">
        <v>500</v>
      </c>
      <c r="D6379">
        <v>500</v>
      </c>
      <c r="E6379">
        <v>0.88047458959091895</v>
      </c>
      <c r="F6379">
        <v>8.44863817463178</v>
      </c>
      <c r="G6379">
        <v>4.6929764899009498</v>
      </c>
      <c r="H6379">
        <v>0.47741935483870901</v>
      </c>
      <c r="I6379">
        <v>0.8</v>
      </c>
      <c r="J6379" t="s">
        <v>26</v>
      </c>
      <c r="K6379" t="b">
        <v>0</v>
      </c>
      <c r="L6379" t="b">
        <v>0</v>
      </c>
      <c r="M6379" t="b">
        <v>0</v>
      </c>
    </row>
    <row r="6380" spans="1:13" x14ac:dyDescent="0.2">
      <c r="A6380" t="s">
        <v>23</v>
      </c>
      <c r="B6380">
        <v>4</v>
      </c>
      <c r="C6380">
        <v>500</v>
      </c>
      <c r="D6380">
        <v>500</v>
      </c>
      <c r="E6380">
        <v>0.85481066134000705</v>
      </c>
      <c r="F6380">
        <v>9.3599400165329207</v>
      </c>
      <c r="G6380">
        <v>6.7851004450561696</v>
      </c>
      <c r="H6380">
        <v>1</v>
      </c>
      <c r="I6380">
        <v>0</v>
      </c>
      <c r="J6380" t="s">
        <v>26</v>
      </c>
      <c r="K6380" t="b">
        <v>0</v>
      </c>
      <c r="L6380" t="b">
        <v>0</v>
      </c>
      <c r="M6380" t="b">
        <v>0</v>
      </c>
    </row>
    <row r="6381" spans="1:13" x14ac:dyDescent="0.2">
      <c r="A6381" t="s">
        <v>23</v>
      </c>
      <c r="B6381">
        <v>4</v>
      </c>
      <c r="C6381">
        <v>500</v>
      </c>
      <c r="D6381">
        <v>500</v>
      </c>
      <c r="E6381">
        <v>0.90931656550692297</v>
      </c>
      <c r="F6381">
        <v>6.4059216078180903</v>
      </c>
      <c r="G6381">
        <v>3.7893266224869202</v>
      </c>
      <c r="H6381">
        <v>0.45606694560669397</v>
      </c>
      <c r="I6381">
        <v>0.8</v>
      </c>
      <c r="J6381" t="s">
        <v>26</v>
      </c>
      <c r="K6381" t="b">
        <v>0</v>
      </c>
      <c r="L6381" t="b">
        <v>0</v>
      </c>
      <c r="M6381" t="b">
        <v>0</v>
      </c>
    </row>
    <row r="6382" spans="1:13" x14ac:dyDescent="0.2">
      <c r="A6382" t="s">
        <v>23</v>
      </c>
      <c r="B6382">
        <v>0</v>
      </c>
      <c r="C6382">
        <v>500</v>
      </c>
      <c r="D6382">
        <v>600</v>
      </c>
      <c r="E6382">
        <v>0.84124914845674903</v>
      </c>
      <c r="F6382">
        <v>10.395111050362299</v>
      </c>
      <c r="G6382">
        <v>6.98351073511901</v>
      </c>
      <c r="H6382">
        <v>1</v>
      </c>
      <c r="I6382">
        <v>0</v>
      </c>
      <c r="J6382" t="s">
        <v>26</v>
      </c>
      <c r="K6382" t="b">
        <v>0</v>
      </c>
      <c r="L6382" t="b">
        <v>0</v>
      </c>
      <c r="M6382" t="b">
        <v>0</v>
      </c>
    </row>
    <row r="6383" spans="1:13" x14ac:dyDescent="0.2">
      <c r="A6383" t="s">
        <v>23</v>
      </c>
      <c r="B6383">
        <v>0</v>
      </c>
      <c r="C6383">
        <v>500</v>
      </c>
      <c r="D6383">
        <v>600</v>
      </c>
      <c r="E6383">
        <v>0.86820753649173099</v>
      </c>
      <c r="F6383">
        <v>7.6770077986178098</v>
      </c>
      <c r="G6383">
        <v>3.5962746270656401</v>
      </c>
      <c r="H6383">
        <v>0.49473684210526298</v>
      </c>
      <c r="I6383">
        <v>0.8</v>
      </c>
      <c r="J6383" t="s">
        <v>26</v>
      </c>
      <c r="K6383" t="b">
        <v>0</v>
      </c>
      <c r="L6383" t="b">
        <v>0</v>
      </c>
      <c r="M6383" t="b">
        <v>0</v>
      </c>
    </row>
    <row r="6384" spans="1:13" x14ac:dyDescent="0.2">
      <c r="A6384" t="s">
        <v>23</v>
      </c>
      <c r="B6384">
        <v>1</v>
      </c>
      <c r="C6384">
        <v>500</v>
      </c>
      <c r="D6384">
        <v>600</v>
      </c>
      <c r="E6384">
        <v>0.857574422728968</v>
      </c>
      <c r="F6384">
        <v>10.015901290455201</v>
      </c>
      <c r="G6384">
        <v>7.0982939106304599</v>
      </c>
      <c r="H6384">
        <v>1</v>
      </c>
      <c r="I6384">
        <v>0</v>
      </c>
      <c r="J6384" t="s">
        <v>26</v>
      </c>
      <c r="K6384" t="b">
        <v>0</v>
      </c>
      <c r="L6384" t="b">
        <v>0</v>
      </c>
      <c r="M6384" t="b">
        <v>0</v>
      </c>
    </row>
    <row r="6385" spans="1:13" x14ac:dyDescent="0.2">
      <c r="A6385" t="s">
        <v>23</v>
      </c>
      <c r="B6385">
        <v>1</v>
      </c>
      <c r="C6385">
        <v>500</v>
      </c>
      <c r="D6385">
        <v>600</v>
      </c>
      <c r="E6385">
        <v>0.86151102193377405</v>
      </c>
      <c r="F6385">
        <v>7.7561141085055203</v>
      </c>
      <c r="G6385">
        <v>3.5715486640483598</v>
      </c>
      <c r="H6385">
        <v>0.42161016949152502</v>
      </c>
      <c r="I6385">
        <v>0.8</v>
      </c>
      <c r="J6385" t="s">
        <v>26</v>
      </c>
      <c r="K6385" t="b">
        <v>0</v>
      </c>
      <c r="L6385" t="b">
        <v>0</v>
      </c>
      <c r="M6385" t="b">
        <v>0</v>
      </c>
    </row>
    <row r="6386" spans="1:13" x14ac:dyDescent="0.2">
      <c r="A6386" t="s">
        <v>23</v>
      </c>
      <c r="B6386">
        <v>2</v>
      </c>
      <c r="C6386">
        <v>500</v>
      </c>
      <c r="D6386">
        <v>600</v>
      </c>
      <c r="E6386">
        <v>0.84981700929035597</v>
      </c>
      <c r="F6386">
        <v>10.2053380441976</v>
      </c>
      <c r="G6386">
        <v>7.21316563895006</v>
      </c>
      <c r="H6386">
        <v>1</v>
      </c>
      <c r="I6386">
        <v>0</v>
      </c>
      <c r="J6386" t="s">
        <v>26</v>
      </c>
      <c r="K6386" t="b">
        <v>0</v>
      </c>
      <c r="L6386" t="b">
        <v>0</v>
      </c>
      <c r="M6386" t="b">
        <v>0</v>
      </c>
    </row>
    <row r="6387" spans="1:13" x14ac:dyDescent="0.2">
      <c r="A6387" t="s">
        <v>23</v>
      </c>
      <c r="B6387">
        <v>2</v>
      </c>
      <c r="C6387">
        <v>500</v>
      </c>
      <c r="D6387">
        <v>600</v>
      </c>
      <c r="E6387">
        <v>0.90921853314581202</v>
      </c>
      <c r="F6387">
        <v>6.54842638952986</v>
      </c>
      <c r="G6387">
        <v>3.18490548936829</v>
      </c>
      <c r="H6387">
        <v>0.42887473460721798</v>
      </c>
      <c r="I6387">
        <v>0.8</v>
      </c>
      <c r="J6387" t="s">
        <v>26</v>
      </c>
      <c r="K6387" t="b">
        <v>0</v>
      </c>
      <c r="L6387" t="b">
        <v>0</v>
      </c>
      <c r="M6387" t="b">
        <v>0</v>
      </c>
    </row>
    <row r="6388" spans="1:13" x14ac:dyDescent="0.2">
      <c r="A6388" t="s">
        <v>23</v>
      </c>
      <c r="B6388">
        <v>3</v>
      </c>
      <c r="C6388">
        <v>500</v>
      </c>
      <c r="D6388">
        <v>600</v>
      </c>
      <c r="E6388">
        <v>0.87019928723234297</v>
      </c>
      <c r="F6388">
        <v>9.4803519415626205</v>
      </c>
      <c r="G6388">
        <v>6.7039473505796501</v>
      </c>
      <c r="H6388">
        <v>1</v>
      </c>
      <c r="I6388">
        <v>0</v>
      </c>
      <c r="J6388" t="s">
        <v>26</v>
      </c>
      <c r="K6388" t="b">
        <v>0</v>
      </c>
      <c r="L6388" t="b">
        <v>0</v>
      </c>
      <c r="M6388" t="b">
        <v>0</v>
      </c>
    </row>
    <row r="6389" spans="1:13" x14ac:dyDescent="0.2">
      <c r="A6389" t="s">
        <v>23</v>
      </c>
      <c r="B6389">
        <v>3</v>
      </c>
      <c r="C6389">
        <v>500</v>
      </c>
      <c r="D6389">
        <v>600</v>
      </c>
      <c r="E6389">
        <v>0.91098016059267495</v>
      </c>
      <c r="F6389">
        <v>6.0836647146480196</v>
      </c>
      <c r="G6389">
        <v>3.1391295942220698</v>
      </c>
      <c r="H6389">
        <v>0.48927038626609398</v>
      </c>
      <c r="I6389">
        <v>0.8</v>
      </c>
      <c r="J6389" t="s">
        <v>26</v>
      </c>
      <c r="K6389" t="b">
        <v>0</v>
      </c>
      <c r="L6389" t="b">
        <v>0</v>
      </c>
      <c r="M6389" t="b">
        <v>0</v>
      </c>
    </row>
    <row r="6390" spans="1:13" x14ac:dyDescent="0.2">
      <c r="A6390" t="s">
        <v>23</v>
      </c>
      <c r="B6390">
        <v>4</v>
      </c>
      <c r="C6390">
        <v>500</v>
      </c>
      <c r="D6390">
        <v>600</v>
      </c>
      <c r="E6390">
        <v>0.86793078647673905</v>
      </c>
      <c r="F6390">
        <v>8.9732829519916795</v>
      </c>
      <c r="G6390">
        <v>6.3911953002322104</v>
      </c>
      <c r="H6390">
        <v>1</v>
      </c>
      <c r="I6390">
        <v>0</v>
      </c>
      <c r="J6390" t="s">
        <v>26</v>
      </c>
      <c r="K6390" t="b">
        <v>0</v>
      </c>
      <c r="L6390" t="b">
        <v>0</v>
      </c>
      <c r="M6390" t="b">
        <v>0</v>
      </c>
    </row>
    <row r="6391" spans="1:13" x14ac:dyDescent="0.2">
      <c r="A6391" t="s">
        <v>23</v>
      </c>
      <c r="B6391">
        <v>4</v>
      </c>
      <c r="C6391">
        <v>500</v>
      </c>
      <c r="D6391">
        <v>600</v>
      </c>
      <c r="E6391">
        <v>0.93588805158934596</v>
      </c>
      <c r="F6391">
        <v>4.9819484828294396</v>
      </c>
      <c r="G6391">
        <v>2.9131227281454199</v>
      </c>
      <c r="H6391">
        <v>0.43841336116910201</v>
      </c>
      <c r="I6391">
        <v>0.8</v>
      </c>
      <c r="J6391" t="s">
        <v>26</v>
      </c>
      <c r="K6391" t="b">
        <v>0</v>
      </c>
      <c r="L6391" t="b">
        <v>0</v>
      </c>
      <c r="M6391" t="b">
        <v>0</v>
      </c>
    </row>
    <row r="6392" spans="1:13" x14ac:dyDescent="0.2">
      <c r="A6392" t="s">
        <v>23</v>
      </c>
      <c r="B6392">
        <v>0</v>
      </c>
      <c r="C6392">
        <v>500</v>
      </c>
      <c r="D6392">
        <v>700</v>
      </c>
      <c r="E6392">
        <v>0.85815379568865002</v>
      </c>
      <c r="F6392">
        <v>9.8910741739746193</v>
      </c>
      <c r="G6392">
        <v>6.5140118081569502</v>
      </c>
      <c r="H6392">
        <v>1</v>
      </c>
      <c r="I6392">
        <v>0</v>
      </c>
      <c r="J6392" t="s">
        <v>26</v>
      </c>
      <c r="K6392" t="b">
        <v>0</v>
      </c>
      <c r="L6392" t="b">
        <v>0</v>
      </c>
      <c r="M6392" t="b">
        <v>0</v>
      </c>
    </row>
    <row r="6393" spans="1:13" x14ac:dyDescent="0.2">
      <c r="A6393" t="s">
        <v>23</v>
      </c>
      <c r="B6393">
        <v>0</v>
      </c>
      <c r="C6393">
        <v>500</v>
      </c>
      <c r="D6393">
        <v>700</v>
      </c>
      <c r="E6393">
        <v>0.89131827692120702</v>
      </c>
      <c r="F6393">
        <v>6.59765839854217</v>
      </c>
      <c r="G6393">
        <v>2.8994433474133401</v>
      </c>
      <c r="H6393">
        <v>0.49159663865546199</v>
      </c>
      <c r="I6393">
        <v>0.8</v>
      </c>
      <c r="J6393" t="s">
        <v>26</v>
      </c>
      <c r="K6393" t="b">
        <v>0</v>
      </c>
      <c r="L6393" t="b">
        <v>0</v>
      </c>
      <c r="M6393" t="b">
        <v>0</v>
      </c>
    </row>
    <row r="6394" spans="1:13" x14ac:dyDescent="0.2">
      <c r="A6394" t="s">
        <v>23</v>
      </c>
      <c r="B6394">
        <v>1</v>
      </c>
      <c r="C6394">
        <v>500</v>
      </c>
      <c r="D6394">
        <v>700</v>
      </c>
      <c r="E6394">
        <v>0.84277985560150803</v>
      </c>
      <c r="F6394">
        <v>10.533620645912601</v>
      </c>
      <c r="G6394">
        <v>7.1319791752919501</v>
      </c>
      <c r="H6394">
        <v>1</v>
      </c>
      <c r="I6394">
        <v>0</v>
      </c>
      <c r="J6394" t="s">
        <v>26</v>
      </c>
      <c r="K6394" t="b">
        <v>0</v>
      </c>
      <c r="L6394" t="b">
        <v>0</v>
      </c>
      <c r="M6394" t="b">
        <v>0</v>
      </c>
    </row>
    <row r="6395" spans="1:13" x14ac:dyDescent="0.2">
      <c r="A6395" t="s">
        <v>23</v>
      </c>
      <c r="B6395">
        <v>1</v>
      </c>
      <c r="C6395">
        <v>500</v>
      </c>
      <c r="D6395">
        <v>700</v>
      </c>
      <c r="E6395">
        <v>0.83272351801293598</v>
      </c>
      <c r="F6395">
        <v>8.3429908957997601</v>
      </c>
      <c r="G6395">
        <v>3.8257643276254898</v>
      </c>
      <c r="H6395">
        <v>0.43459915611814298</v>
      </c>
      <c r="I6395">
        <v>0.8</v>
      </c>
      <c r="J6395" t="s">
        <v>26</v>
      </c>
      <c r="K6395" t="b">
        <v>0</v>
      </c>
      <c r="L6395" t="b">
        <v>0</v>
      </c>
      <c r="M6395" t="b">
        <v>0</v>
      </c>
    </row>
    <row r="6396" spans="1:13" x14ac:dyDescent="0.2">
      <c r="A6396" t="s">
        <v>23</v>
      </c>
      <c r="B6396">
        <v>2</v>
      </c>
      <c r="C6396">
        <v>500</v>
      </c>
      <c r="D6396">
        <v>700</v>
      </c>
      <c r="E6396">
        <v>0.86612177729126405</v>
      </c>
      <c r="F6396">
        <v>9.6186082645127406</v>
      </c>
      <c r="G6396">
        <v>6.6806666893251601</v>
      </c>
      <c r="H6396">
        <v>1</v>
      </c>
      <c r="I6396">
        <v>0</v>
      </c>
      <c r="J6396" t="s">
        <v>26</v>
      </c>
      <c r="K6396" t="b">
        <v>0</v>
      </c>
      <c r="L6396" t="b">
        <v>0</v>
      </c>
      <c r="M6396" t="b">
        <v>0</v>
      </c>
    </row>
    <row r="6397" spans="1:13" x14ac:dyDescent="0.2">
      <c r="A6397" t="s">
        <v>23</v>
      </c>
      <c r="B6397">
        <v>2</v>
      </c>
      <c r="C6397">
        <v>500</v>
      </c>
      <c r="D6397">
        <v>700</v>
      </c>
      <c r="E6397">
        <v>0.87028486881164602</v>
      </c>
      <c r="F6397">
        <v>7.2167581437873096</v>
      </c>
      <c r="G6397">
        <v>3.2686494286778198</v>
      </c>
      <c r="H6397">
        <v>0.45550847457627103</v>
      </c>
      <c r="I6397">
        <v>0.8</v>
      </c>
      <c r="J6397" t="s">
        <v>26</v>
      </c>
      <c r="K6397" t="b">
        <v>0</v>
      </c>
      <c r="L6397" t="b">
        <v>0</v>
      </c>
      <c r="M6397" t="b">
        <v>0</v>
      </c>
    </row>
    <row r="6398" spans="1:13" x14ac:dyDescent="0.2">
      <c r="A6398" t="s">
        <v>23</v>
      </c>
      <c r="B6398">
        <v>3</v>
      </c>
      <c r="C6398">
        <v>500</v>
      </c>
      <c r="D6398">
        <v>700</v>
      </c>
      <c r="E6398">
        <v>0.86217927287571905</v>
      </c>
      <c r="F6398">
        <v>9.7669754871106296</v>
      </c>
      <c r="G6398">
        <v>6.7832066978533696</v>
      </c>
      <c r="H6398">
        <v>1</v>
      </c>
      <c r="I6398">
        <v>0</v>
      </c>
      <c r="J6398" t="s">
        <v>26</v>
      </c>
      <c r="K6398" t="b">
        <v>0</v>
      </c>
      <c r="L6398" t="b">
        <v>0</v>
      </c>
      <c r="M6398" t="b">
        <v>0</v>
      </c>
    </row>
    <row r="6399" spans="1:13" x14ac:dyDescent="0.2">
      <c r="A6399" t="s">
        <v>23</v>
      </c>
      <c r="B6399">
        <v>3</v>
      </c>
      <c r="C6399">
        <v>500</v>
      </c>
      <c r="D6399">
        <v>700</v>
      </c>
      <c r="E6399">
        <v>0.87056827984917395</v>
      </c>
      <c r="F6399">
        <v>7.6071297982410799</v>
      </c>
      <c r="G6399">
        <v>3.6645508168418899</v>
      </c>
      <c r="H6399">
        <v>0.493589743589743</v>
      </c>
      <c r="I6399">
        <v>0.8</v>
      </c>
      <c r="J6399" t="s">
        <v>26</v>
      </c>
      <c r="K6399" t="b">
        <v>0</v>
      </c>
      <c r="L6399" t="b">
        <v>0</v>
      </c>
      <c r="M6399" t="b">
        <v>0</v>
      </c>
    </row>
    <row r="6400" spans="1:13" x14ac:dyDescent="0.2">
      <c r="A6400" t="s">
        <v>23</v>
      </c>
      <c r="B6400">
        <v>4</v>
      </c>
      <c r="C6400">
        <v>500</v>
      </c>
      <c r="D6400">
        <v>700</v>
      </c>
      <c r="E6400">
        <v>0.88635536393784697</v>
      </c>
      <c r="F6400">
        <v>8.3697515537235905</v>
      </c>
      <c r="G6400">
        <v>5.89334883838346</v>
      </c>
      <c r="H6400">
        <v>1</v>
      </c>
      <c r="I6400">
        <v>0</v>
      </c>
      <c r="J6400" t="s">
        <v>26</v>
      </c>
      <c r="K6400" t="b">
        <v>0</v>
      </c>
      <c r="L6400" t="b">
        <v>0</v>
      </c>
      <c r="M6400" t="b">
        <v>0</v>
      </c>
    </row>
    <row r="6401" spans="1:13" x14ac:dyDescent="0.2">
      <c r="A6401" t="s">
        <v>23</v>
      </c>
      <c r="B6401">
        <v>4</v>
      </c>
      <c r="C6401">
        <v>500</v>
      </c>
      <c r="D6401">
        <v>700</v>
      </c>
      <c r="E6401">
        <v>0.91726378006736498</v>
      </c>
      <c r="F6401">
        <v>5.1197988964574703</v>
      </c>
      <c r="G6401">
        <v>2.7299385727184</v>
      </c>
      <c r="H6401">
        <v>0.45302713987473903</v>
      </c>
      <c r="I6401">
        <v>0.8</v>
      </c>
      <c r="J6401" t="s">
        <v>26</v>
      </c>
      <c r="K6401" t="b">
        <v>0</v>
      </c>
      <c r="L6401" t="b">
        <v>0</v>
      </c>
      <c r="M6401" t="b">
        <v>0</v>
      </c>
    </row>
    <row r="6402" spans="1:13" x14ac:dyDescent="0.2">
      <c r="A6402" t="s">
        <v>24</v>
      </c>
      <c r="B6402">
        <v>0</v>
      </c>
      <c r="C6402">
        <v>100</v>
      </c>
      <c r="D6402">
        <v>50</v>
      </c>
      <c r="E6402">
        <v>0.83703149340117</v>
      </c>
      <c r="F6402">
        <v>10.1393588540806</v>
      </c>
      <c r="G6402">
        <v>6.9684529883160202</v>
      </c>
      <c r="H6402">
        <v>1</v>
      </c>
      <c r="I6402">
        <v>0</v>
      </c>
      <c r="J6402" t="s">
        <v>26</v>
      </c>
      <c r="K6402" t="b">
        <v>0</v>
      </c>
      <c r="L6402" t="b">
        <v>0</v>
      </c>
      <c r="M6402" t="b">
        <v>0</v>
      </c>
    </row>
    <row r="6403" spans="1:13" x14ac:dyDescent="0.2">
      <c r="A6403" t="s">
        <v>24</v>
      </c>
      <c r="B6403">
        <v>0</v>
      </c>
      <c r="C6403">
        <v>100</v>
      </c>
      <c r="D6403">
        <v>50</v>
      </c>
      <c r="E6403">
        <v>0.92705032289939204</v>
      </c>
      <c r="F6403">
        <v>6.7250201026849803</v>
      </c>
      <c r="G6403">
        <v>4.69943002517571</v>
      </c>
      <c r="H6403">
        <v>0.62765957446808496</v>
      </c>
      <c r="I6403">
        <v>0.8</v>
      </c>
      <c r="J6403" t="s">
        <v>26</v>
      </c>
      <c r="K6403" t="b">
        <v>0</v>
      </c>
      <c r="L6403" t="b">
        <v>0</v>
      </c>
      <c r="M6403" t="b">
        <v>0</v>
      </c>
    </row>
    <row r="6404" spans="1:13" x14ac:dyDescent="0.2">
      <c r="A6404" t="s">
        <v>24</v>
      </c>
      <c r="B6404">
        <v>1</v>
      </c>
      <c r="C6404">
        <v>100</v>
      </c>
      <c r="D6404">
        <v>50</v>
      </c>
      <c r="E6404">
        <v>0.80612601319538302</v>
      </c>
      <c r="F6404">
        <v>11.946094011249301</v>
      </c>
      <c r="G6404">
        <v>8.9003109222037793</v>
      </c>
      <c r="H6404">
        <v>1</v>
      </c>
      <c r="I6404">
        <v>0</v>
      </c>
      <c r="J6404" t="s">
        <v>26</v>
      </c>
      <c r="K6404" t="b">
        <v>0</v>
      </c>
      <c r="L6404" t="b">
        <v>0</v>
      </c>
      <c r="M6404" t="b">
        <v>0</v>
      </c>
    </row>
    <row r="6405" spans="1:13" x14ac:dyDescent="0.2">
      <c r="A6405" t="s">
        <v>24</v>
      </c>
      <c r="B6405">
        <v>1</v>
      </c>
      <c r="C6405">
        <v>100</v>
      </c>
      <c r="D6405">
        <v>50</v>
      </c>
      <c r="E6405">
        <v>0.96287902938456504</v>
      </c>
      <c r="F6405">
        <v>5.7724796074092604</v>
      </c>
      <c r="G6405">
        <v>4.9462441067835599</v>
      </c>
      <c r="H6405">
        <v>0.325842696629213</v>
      </c>
      <c r="I6405">
        <v>0.8</v>
      </c>
      <c r="J6405" t="s">
        <v>26</v>
      </c>
      <c r="K6405" t="b">
        <v>0</v>
      </c>
      <c r="L6405" t="b">
        <v>0</v>
      </c>
      <c r="M6405" t="b">
        <v>0</v>
      </c>
    </row>
    <row r="6406" spans="1:13" x14ac:dyDescent="0.2">
      <c r="A6406" t="s">
        <v>24</v>
      </c>
      <c r="B6406">
        <v>2</v>
      </c>
      <c r="C6406">
        <v>100</v>
      </c>
      <c r="D6406">
        <v>50</v>
      </c>
      <c r="E6406">
        <v>0.87933058615261495</v>
      </c>
      <c r="F6406">
        <v>9.5644947078512104</v>
      </c>
      <c r="G6406">
        <v>6.7645461674987297</v>
      </c>
      <c r="H6406">
        <v>1</v>
      </c>
      <c r="I6406">
        <v>0</v>
      </c>
      <c r="J6406" t="s">
        <v>26</v>
      </c>
      <c r="K6406" t="b">
        <v>0</v>
      </c>
      <c r="L6406" t="b">
        <v>0</v>
      </c>
      <c r="M6406" t="b">
        <v>0</v>
      </c>
    </row>
    <row r="6407" spans="1:13" x14ac:dyDescent="0.2">
      <c r="A6407" t="s">
        <v>24</v>
      </c>
      <c r="B6407">
        <v>2</v>
      </c>
      <c r="C6407">
        <v>100</v>
      </c>
      <c r="D6407">
        <v>50</v>
      </c>
      <c r="E6407">
        <v>0.94367382480568496</v>
      </c>
      <c r="F6407">
        <v>6.5437710022230799</v>
      </c>
      <c r="G6407">
        <v>4.6516002717495297</v>
      </c>
      <c r="H6407">
        <v>0.61627906976744096</v>
      </c>
      <c r="I6407">
        <v>0.8</v>
      </c>
      <c r="J6407" t="s">
        <v>26</v>
      </c>
      <c r="K6407" t="b">
        <v>0</v>
      </c>
      <c r="L6407" t="b">
        <v>0</v>
      </c>
      <c r="M6407" t="b">
        <v>0</v>
      </c>
    </row>
    <row r="6408" spans="1:13" x14ac:dyDescent="0.2">
      <c r="A6408" t="s">
        <v>24</v>
      </c>
      <c r="B6408">
        <v>3</v>
      </c>
      <c r="C6408">
        <v>100</v>
      </c>
      <c r="D6408">
        <v>50</v>
      </c>
      <c r="E6408">
        <v>0.76688138631729197</v>
      </c>
      <c r="F6408">
        <v>11.3089463092043</v>
      </c>
      <c r="G6408">
        <v>8.0309444927822309</v>
      </c>
      <c r="H6408">
        <v>1</v>
      </c>
      <c r="I6408">
        <v>0</v>
      </c>
      <c r="J6408" t="s">
        <v>26</v>
      </c>
      <c r="K6408" t="b">
        <v>0</v>
      </c>
      <c r="L6408" t="b">
        <v>0</v>
      </c>
      <c r="M6408" t="b">
        <v>0</v>
      </c>
    </row>
    <row r="6409" spans="1:13" x14ac:dyDescent="0.2">
      <c r="A6409" t="s">
        <v>24</v>
      </c>
      <c r="B6409">
        <v>3</v>
      </c>
      <c r="C6409">
        <v>100</v>
      </c>
      <c r="D6409">
        <v>50</v>
      </c>
      <c r="E6409">
        <v>0.90327964062535604</v>
      </c>
      <c r="F6409">
        <v>7.6842339905408199</v>
      </c>
      <c r="G6409">
        <v>5.3549921644342202</v>
      </c>
      <c r="H6409">
        <v>0.47674418604651098</v>
      </c>
      <c r="I6409">
        <v>0.8</v>
      </c>
      <c r="J6409" t="s">
        <v>26</v>
      </c>
      <c r="K6409" t="b">
        <v>0</v>
      </c>
      <c r="L6409" t="b">
        <v>0</v>
      </c>
      <c r="M6409" t="b">
        <v>0</v>
      </c>
    </row>
    <row r="6410" spans="1:13" x14ac:dyDescent="0.2">
      <c r="A6410" t="s">
        <v>24</v>
      </c>
      <c r="B6410">
        <v>4</v>
      </c>
      <c r="C6410">
        <v>100</v>
      </c>
      <c r="D6410">
        <v>50</v>
      </c>
      <c r="E6410">
        <v>0.87303175195474303</v>
      </c>
      <c r="F6410">
        <v>9.6720493252927007</v>
      </c>
      <c r="G6410">
        <v>7.2111226825539703</v>
      </c>
      <c r="H6410">
        <v>1</v>
      </c>
      <c r="I6410">
        <v>0</v>
      </c>
      <c r="J6410" t="s">
        <v>26</v>
      </c>
      <c r="K6410" t="b">
        <v>0</v>
      </c>
      <c r="L6410" t="b">
        <v>0</v>
      </c>
      <c r="M6410" t="b">
        <v>0</v>
      </c>
    </row>
    <row r="6411" spans="1:13" x14ac:dyDescent="0.2">
      <c r="A6411" t="s">
        <v>24</v>
      </c>
      <c r="B6411">
        <v>4</v>
      </c>
      <c r="C6411">
        <v>100</v>
      </c>
      <c r="D6411">
        <v>50</v>
      </c>
      <c r="E6411">
        <v>0.95001775042677905</v>
      </c>
      <c r="F6411">
        <v>6.2959432555593997</v>
      </c>
      <c r="G6411">
        <v>4.4031001651048998</v>
      </c>
      <c r="H6411">
        <v>0.42857142857142799</v>
      </c>
      <c r="I6411">
        <v>0.8</v>
      </c>
      <c r="J6411" t="s">
        <v>26</v>
      </c>
      <c r="K6411" t="b">
        <v>0</v>
      </c>
      <c r="L6411" t="b">
        <v>0</v>
      </c>
      <c r="M6411" t="b">
        <v>0</v>
      </c>
    </row>
    <row r="6412" spans="1:13" x14ac:dyDescent="0.2">
      <c r="A6412" t="s">
        <v>24</v>
      </c>
      <c r="B6412">
        <v>0</v>
      </c>
      <c r="C6412">
        <v>100</v>
      </c>
      <c r="D6412">
        <v>100</v>
      </c>
      <c r="E6412">
        <v>0.85057353531979396</v>
      </c>
      <c r="F6412">
        <v>9.7967004001043403</v>
      </c>
      <c r="G6412">
        <v>6.7649390059055898</v>
      </c>
      <c r="H6412">
        <v>1</v>
      </c>
      <c r="I6412">
        <v>0</v>
      </c>
      <c r="J6412" t="s">
        <v>26</v>
      </c>
      <c r="K6412" t="b">
        <v>0</v>
      </c>
      <c r="L6412" t="b">
        <v>0</v>
      </c>
      <c r="M6412" t="b">
        <v>0</v>
      </c>
    </row>
    <row r="6413" spans="1:13" x14ac:dyDescent="0.2">
      <c r="A6413" t="s">
        <v>24</v>
      </c>
      <c r="B6413">
        <v>0</v>
      </c>
      <c r="C6413">
        <v>100</v>
      </c>
      <c r="D6413">
        <v>100</v>
      </c>
      <c r="E6413">
        <v>0.95262788914097196</v>
      </c>
      <c r="F6413">
        <v>4.9060969130777901</v>
      </c>
      <c r="G6413">
        <v>2.8828471673937801</v>
      </c>
      <c r="H6413">
        <v>0.53684210526315701</v>
      </c>
      <c r="I6413">
        <v>0.8</v>
      </c>
      <c r="J6413" t="s">
        <v>26</v>
      </c>
      <c r="K6413" t="b">
        <v>0</v>
      </c>
      <c r="L6413" t="b">
        <v>0</v>
      </c>
      <c r="M6413" t="b">
        <v>0</v>
      </c>
    </row>
    <row r="6414" spans="1:13" x14ac:dyDescent="0.2">
      <c r="A6414" t="s">
        <v>24</v>
      </c>
      <c r="B6414">
        <v>1</v>
      </c>
      <c r="C6414">
        <v>100</v>
      </c>
      <c r="D6414">
        <v>100</v>
      </c>
      <c r="E6414">
        <v>0.84788512178940101</v>
      </c>
      <c r="F6414">
        <v>10.7240091279778</v>
      </c>
      <c r="G6414">
        <v>7.8856419305130601</v>
      </c>
      <c r="H6414">
        <v>1</v>
      </c>
      <c r="I6414">
        <v>0</v>
      </c>
      <c r="J6414" t="s">
        <v>26</v>
      </c>
      <c r="K6414" t="b">
        <v>0</v>
      </c>
      <c r="L6414" t="b">
        <v>0</v>
      </c>
      <c r="M6414" t="b">
        <v>0</v>
      </c>
    </row>
    <row r="6415" spans="1:13" x14ac:dyDescent="0.2">
      <c r="A6415" t="s">
        <v>24</v>
      </c>
      <c r="B6415">
        <v>1</v>
      </c>
      <c r="C6415">
        <v>100</v>
      </c>
      <c r="D6415">
        <v>100</v>
      </c>
      <c r="E6415">
        <v>0.95314505185561305</v>
      </c>
      <c r="F6415">
        <v>5.7231569707493799</v>
      </c>
      <c r="G6415">
        <v>3.7975433635850999</v>
      </c>
      <c r="H6415">
        <v>0.39130434782608697</v>
      </c>
      <c r="I6415">
        <v>0.8</v>
      </c>
      <c r="J6415" t="s">
        <v>26</v>
      </c>
      <c r="K6415" t="b">
        <v>0</v>
      </c>
      <c r="L6415" t="b">
        <v>0</v>
      </c>
      <c r="M6415" t="b">
        <v>0</v>
      </c>
    </row>
    <row r="6416" spans="1:13" x14ac:dyDescent="0.2">
      <c r="A6416" t="s">
        <v>24</v>
      </c>
      <c r="B6416">
        <v>2</v>
      </c>
      <c r="C6416">
        <v>100</v>
      </c>
      <c r="D6416">
        <v>100</v>
      </c>
      <c r="E6416">
        <v>0.89195381044953803</v>
      </c>
      <c r="F6416">
        <v>9.2177439160107895</v>
      </c>
      <c r="G6416">
        <v>6.7497258018485997</v>
      </c>
      <c r="H6416">
        <v>1</v>
      </c>
      <c r="I6416">
        <v>0</v>
      </c>
      <c r="J6416" t="s">
        <v>26</v>
      </c>
      <c r="K6416" t="b">
        <v>0</v>
      </c>
      <c r="L6416" t="b">
        <v>0</v>
      </c>
      <c r="M6416" t="b">
        <v>0</v>
      </c>
    </row>
    <row r="6417" spans="1:13" x14ac:dyDescent="0.2">
      <c r="A6417" t="s">
        <v>24</v>
      </c>
      <c r="B6417">
        <v>2</v>
      </c>
      <c r="C6417">
        <v>100</v>
      </c>
      <c r="D6417">
        <v>100</v>
      </c>
      <c r="E6417">
        <v>0.97490484194136295</v>
      </c>
      <c r="F6417">
        <v>4.0369194341953696</v>
      </c>
      <c r="G6417">
        <v>2.29021309671875</v>
      </c>
      <c r="H6417">
        <v>0.39325842696629199</v>
      </c>
      <c r="I6417">
        <v>0.8</v>
      </c>
      <c r="J6417" t="s">
        <v>26</v>
      </c>
      <c r="K6417" t="b">
        <v>0</v>
      </c>
      <c r="L6417" t="b">
        <v>0</v>
      </c>
      <c r="M6417" t="b">
        <v>0</v>
      </c>
    </row>
    <row r="6418" spans="1:13" x14ac:dyDescent="0.2">
      <c r="A6418" t="s">
        <v>24</v>
      </c>
      <c r="B6418">
        <v>3</v>
      </c>
      <c r="C6418">
        <v>100</v>
      </c>
      <c r="D6418">
        <v>100</v>
      </c>
      <c r="E6418">
        <v>0.87223175536757602</v>
      </c>
      <c r="F6418">
        <v>8.6582238963843299</v>
      </c>
      <c r="G6418">
        <v>6.3317412234993897</v>
      </c>
      <c r="H6418">
        <v>1</v>
      </c>
      <c r="I6418">
        <v>0</v>
      </c>
      <c r="J6418" t="s">
        <v>26</v>
      </c>
      <c r="K6418" t="b">
        <v>0</v>
      </c>
      <c r="L6418" t="b">
        <v>0</v>
      </c>
      <c r="M6418" t="b">
        <v>0</v>
      </c>
    </row>
    <row r="6419" spans="1:13" x14ac:dyDescent="0.2">
      <c r="A6419" t="s">
        <v>24</v>
      </c>
      <c r="B6419">
        <v>3</v>
      </c>
      <c r="C6419">
        <v>100</v>
      </c>
      <c r="D6419">
        <v>100</v>
      </c>
      <c r="E6419">
        <v>0.96262093833805995</v>
      </c>
      <c r="F6419">
        <v>4.3618686780349902</v>
      </c>
      <c r="G6419">
        <v>2.6046778688790102</v>
      </c>
      <c r="H6419">
        <v>0.44086021505376299</v>
      </c>
      <c r="I6419">
        <v>0.8</v>
      </c>
      <c r="J6419" t="s">
        <v>26</v>
      </c>
      <c r="K6419" t="b">
        <v>0</v>
      </c>
      <c r="L6419" t="b">
        <v>0</v>
      </c>
      <c r="M6419" t="b">
        <v>0</v>
      </c>
    </row>
    <row r="6420" spans="1:13" x14ac:dyDescent="0.2">
      <c r="A6420" t="s">
        <v>24</v>
      </c>
      <c r="B6420">
        <v>4</v>
      </c>
      <c r="C6420">
        <v>100</v>
      </c>
      <c r="D6420">
        <v>100</v>
      </c>
      <c r="E6420">
        <v>0.86483056665410796</v>
      </c>
      <c r="F6420">
        <v>10.014545149891999</v>
      </c>
      <c r="G6420">
        <v>6.7175915400711199</v>
      </c>
      <c r="H6420">
        <v>1</v>
      </c>
      <c r="I6420">
        <v>0</v>
      </c>
      <c r="J6420" t="s">
        <v>26</v>
      </c>
      <c r="K6420" t="b">
        <v>0</v>
      </c>
      <c r="L6420" t="b">
        <v>0</v>
      </c>
      <c r="M6420" t="b">
        <v>0</v>
      </c>
    </row>
    <row r="6421" spans="1:13" x14ac:dyDescent="0.2">
      <c r="A6421" t="s">
        <v>24</v>
      </c>
      <c r="B6421">
        <v>4</v>
      </c>
      <c r="C6421">
        <v>100</v>
      </c>
      <c r="D6421">
        <v>100</v>
      </c>
      <c r="E6421">
        <v>0.94589070295827304</v>
      </c>
      <c r="F6421">
        <v>5.5617073762427198</v>
      </c>
      <c r="G6421">
        <v>2.9754463084845399</v>
      </c>
      <c r="H6421">
        <v>0.48958333333333298</v>
      </c>
      <c r="I6421">
        <v>0.8</v>
      </c>
      <c r="J6421" t="s">
        <v>26</v>
      </c>
      <c r="K6421" t="b">
        <v>0</v>
      </c>
      <c r="L6421" t="b">
        <v>0</v>
      </c>
      <c r="M6421" t="b">
        <v>0</v>
      </c>
    </row>
    <row r="6422" spans="1:13" x14ac:dyDescent="0.2">
      <c r="A6422" t="s">
        <v>24</v>
      </c>
      <c r="B6422">
        <v>0</v>
      </c>
      <c r="C6422">
        <v>100</v>
      </c>
      <c r="D6422">
        <v>150</v>
      </c>
      <c r="E6422">
        <v>0.87948392423383204</v>
      </c>
      <c r="F6422">
        <v>8.9774179955412006</v>
      </c>
      <c r="G6422">
        <v>6.2553722597856796</v>
      </c>
      <c r="H6422">
        <v>1</v>
      </c>
      <c r="I6422">
        <v>0</v>
      </c>
      <c r="J6422" t="s">
        <v>26</v>
      </c>
      <c r="K6422" t="b">
        <v>0</v>
      </c>
      <c r="L6422" t="b">
        <v>0</v>
      </c>
      <c r="M6422" t="b">
        <v>0</v>
      </c>
    </row>
    <row r="6423" spans="1:13" x14ac:dyDescent="0.2">
      <c r="A6423" t="s">
        <v>24</v>
      </c>
      <c r="B6423">
        <v>0</v>
      </c>
      <c r="C6423">
        <v>100</v>
      </c>
      <c r="D6423">
        <v>150</v>
      </c>
      <c r="E6423">
        <v>0.91191503392828999</v>
      </c>
      <c r="F6423">
        <v>6.1134435308252204</v>
      </c>
      <c r="G6423">
        <v>2.9601016962553701</v>
      </c>
      <c r="H6423">
        <v>0.49473684210526298</v>
      </c>
      <c r="I6423">
        <v>0.8</v>
      </c>
      <c r="J6423" t="s">
        <v>26</v>
      </c>
      <c r="K6423" t="b">
        <v>0</v>
      </c>
      <c r="L6423" t="b">
        <v>0</v>
      </c>
      <c r="M6423" t="b">
        <v>0</v>
      </c>
    </row>
    <row r="6424" spans="1:13" x14ac:dyDescent="0.2">
      <c r="A6424" t="s">
        <v>24</v>
      </c>
      <c r="B6424">
        <v>1</v>
      </c>
      <c r="C6424">
        <v>100</v>
      </c>
      <c r="D6424">
        <v>150</v>
      </c>
      <c r="E6424">
        <v>0.87140408187017504</v>
      </c>
      <c r="F6424">
        <v>9.8379291560292206</v>
      </c>
      <c r="G6424">
        <v>7.2533528486774399</v>
      </c>
      <c r="H6424">
        <v>1</v>
      </c>
      <c r="I6424">
        <v>0</v>
      </c>
      <c r="J6424" t="s">
        <v>26</v>
      </c>
      <c r="K6424" t="b">
        <v>0</v>
      </c>
      <c r="L6424" t="b">
        <v>0</v>
      </c>
      <c r="M6424" t="b">
        <v>0</v>
      </c>
    </row>
    <row r="6425" spans="1:13" x14ac:dyDescent="0.2">
      <c r="A6425" t="s">
        <v>24</v>
      </c>
      <c r="B6425">
        <v>1</v>
      </c>
      <c r="C6425">
        <v>100</v>
      </c>
      <c r="D6425">
        <v>150</v>
      </c>
      <c r="E6425">
        <v>0.96366611301347604</v>
      </c>
      <c r="F6425">
        <v>4.0837471345392098</v>
      </c>
      <c r="G6425">
        <v>2.46939046129993</v>
      </c>
      <c r="H6425">
        <v>0.43010752688171999</v>
      </c>
      <c r="I6425">
        <v>0.8</v>
      </c>
      <c r="J6425" t="s">
        <v>26</v>
      </c>
      <c r="K6425" t="b">
        <v>0</v>
      </c>
      <c r="L6425" t="b">
        <v>0</v>
      </c>
      <c r="M6425" t="b">
        <v>0</v>
      </c>
    </row>
    <row r="6426" spans="1:13" x14ac:dyDescent="0.2">
      <c r="A6426" t="s">
        <v>24</v>
      </c>
      <c r="B6426">
        <v>2</v>
      </c>
      <c r="C6426">
        <v>100</v>
      </c>
      <c r="D6426">
        <v>150</v>
      </c>
      <c r="E6426">
        <v>0.90835273916522996</v>
      </c>
      <c r="F6426">
        <v>8.6651607651408895</v>
      </c>
      <c r="G6426">
        <v>6.2262437624130103</v>
      </c>
      <c r="H6426">
        <v>1</v>
      </c>
      <c r="I6426">
        <v>0</v>
      </c>
      <c r="J6426" t="s">
        <v>26</v>
      </c>
      <c r="K6426" t="b">
        <v>0</v>
      </c>
      <c r="L6426" t="b">
        <v>0</v>
      </c>
      <c r="M6426" t="b">
        <v>0</v>
      </c>
    </row>
    <row r="6427" spans="1:13" x14ac:dyDescent="0.2">
      <c r="A6427" t="s">
        <v>24</v>
      </c>
      <c r="B6427">
        <v>2</v>
      </c>
      <c r="C6427">
        <v>100</v>
      </c>
      <c r="D6427">
        <v>150</v>
      </c>
      <c r="E6427">
        <v>0.95659295056527105</v>
      </c>
      <c r="F6427">
        <v>5.1686827520338596</v>
      </c>
      <c r="G6427">
        <v>2.9459924861042901</v>
      </c>
      <c r="H6427">
        <v>0.5</v>
      </c>
      <c r="I6427">
        <v>0.8</v>
      </c>
      <c r="J6427" t="s">
        <v>26</v>
      </c>
      <c r="K6427" t="b">
        <v>0</v>
      </c>
      <c r="L6427" t="b">
        <v>0</v>
      </c>
      <c r="M6427" t="b">
        <v>0</v>
      </c>
    </row>
    <row r="6428" spans="1:13" x14ac:dyDescent="0.2">
      <c r="A6428" t="s">
        <v>24</v>
      </c>
      <c r="B6428">
        <v>3</v>
      </c>
      <c r="C6428">
        <v>100</v>
      </c>
      <c r="D6428">
        <v>150</v>
      </c>
      <c r="E6428">
        <v>0.86086429164050504</v>
      </c>
      <c r="F6428">
        <v>8.9040459520484792</v>
      </c>
      <c r="G6428">
        <v>6.5278996060109504</v>
      </c>
      <c r="H6428">
        <v>1</v>
      </c>
      <c r="I6428">
        <v>0</v>
      </c>
      <c r="J6428" t="s">
        <v>26</v>
      </c>
      <c r="K6428" t="b">
        <v>0</v>
      </c>
      <c r="L6428" t="b">
        <v>0</v>
      </c>
      <c r="M6428" t="b">
        <v>0</v>
      </c>
    </row>
    <row r="6429" spans="1:13" x14ac:dyDescent="0.2">
      <c r="A6429" t="s">
        <v>24</v>
      </c>
      <c r="B6429">
        <v>3</v>
      </c>
      <c r="C6429">
        <v>100</v>
      </c>
      <c r="D6429">
        <v>150</v>
      </c>
      <c r="E6429">
        <v>0.96208729165977103</v>
      </c>
      <c r="F6429">
        <v>2.3719816144997301</v>
      </c>
      <c r="G6429">
        <v>1.7819389165203701</v>
      </c>
      <c r="H6429">
        <v>0.39784946236559099</v>
      </c>
      <c r="I6429">
        <v>0.8</v>
      </c>
      <c r="J6429" t="s">
        <v>26</v>
      </c>
      <c r="K6429" t="b">
        <v>0</v>
      </c>
      <c r="L6429" t="b">
        <v>0</v>
      </c>
      <c r="M6429" t="b">
        <v>0</v>
      </c>
    </row>
    <row r="6430" spans="1:13" x14ac:dyDescent="0.2">
      <c r="A6430" t="s">
        <v>24</v>
      </c>
      <c r="B6430">
        <v>4</v>
      </c>
      <c r="C6430">
        <v>100</v>
      </c>
      <c r="D6430">
        <v>150</v>
      </c>
      <c r="E6430">
        <v>0.89173428349107198</v>
      </c>
      <c r="F6430">
        <v>8.9390375129315007</v>
      </c>
      <c r="G6430">
        <v>6.2277799506207003</v>
      </c>
      <c r="H6430">
        <v>1</v>
      </c>
      <c r="I6430">
        <v>0</v>
      </c>
      <c r="J6430" t="s">
        <v>26</v>
      </c>
      <c r="K6430" t="b">
        <v>0</v>
      </c>
      <c r="L6430" t="b">
        <v>0</v>
      </c>
      <c r="M6430" t="b">
        <v>0</v>
      </c>
    </row>
    <row r="6431" spans="1:13" x14ac:dyDescent="0.2">
      <c r="A6431" t="s">
        <v>24</v>
      </c>
      <c r="B6431">
        <v>4</v>
      </c>
      <c r="C6431">
        <v>100</v>
      </c>
      <c r="D6431">
        <v>150</v>
      </c>
      <c r="E6431">
        <v>0.87417511809435999</v>
      </c>
      <c r="F6431">
        <v>6.1669064353033596</v>
      </c>
      <c r="G6431">
        <v>2.7824703097824002</v>
      </c>
      <c r="H6431">
        <v>0.42708333333333298</v>
      </c>
      <c r="I6431">
        <v>0.8</v>
      </c>
      <c r="J6431" t="s">
        <v>26</v>
      </c>
      <c r="K6431" t="b">
        <v>0</v>
      </c>
      <c r="L6431" t="b">
        <v>0</v>
      </c>
      <c r="M6431" t="b">
        <v>0</v>
      </c>
    </row>
    <row r="6432" spans="1:13" x14ac:dyDescent="0.2">
      <c r="A6432" t="s">
        <v>24</v>
      </c>
      <c r="B6432">
        <v>0</v>
      </c>
      <c r="C6432">
        <v>100</v>
      </c>
      <c r="D6432">
        <v>200</v>
      </c>
      <c r="E6432">
        <v>0.89232375390281504</v>
      </c>
      <c r="F6432">
        <v>8.5216059586157993</v>
      </c>
      <c r="G6432">
        <v>5.7250456282998901</v>
      </c>
      <c r="H6432">
        <v>1</v>
      </c>
      <c r="I6432">
        <v>0</v>
      </c>
      <c r="J6432" t="s">
        <v>26</v>
      </c>
      <c r="K6432" t="b">
        <v>0</v>
      </c>
      <c r="L6432" t="b">
        <v>0</v>
      </c>
      <c r="M6432" t="b">
        <v>0</v>
      </c>
    </row>
    <row r="6433" spans="1:13" x14ac:dyDescent="0.2">
      <c r="A6433" t="s">
        <v>24</v>
      </c>
      <c r="B6433">
        <v>0</v>
      </c>
      <c r="C6433">
        <v>100</v>
      </c>
      <c r="D6433">
        <v>200</v>
      </c>
      <c r="E6433">
        <v>0.97956321174763294</v>
      </c>
      <c r="F6433">
        <v>2.5277025686680901</v>
      </c>
      <c r="G6433">
        <v>1.30683341562349</v>
      </c>
      <c r="H6433">
        <v>0.46315789473684199</v>
      </c>
      <c r="I6433">
        <v>0.8</v>
      </c>
      <c r="J6433" t="s">
        <v>26</v>
      </c>
      <c r="K6433" t="b">
        <v>0</v>
      </c>
      <c r="L6433" t="b">
        <v>0</v>
      </c>
      <c r="M6433" t="b">
        <v>0</v>
      </c>
    </row>
    <row r="6434" spans="1:13" x14ac:dyDescent="0.2">
      <c r="A6434" t="s">
        <v>24</v>
      </c>
      <c r="B6434">
        <v>1</v>
      </c>
      <c r="C6434">
        <v>100</v>
      </c>
      <c r="D6434">
        <v>200</v>
      </c>
      <c r="E6434">
        <v>0.826803243693636</v>
      </c>
      <c r="F6434">
        <v>11.3389957765487</v>
      </c>
      <c r="G6434">
        <v>7.4839040770799903</v>
      </c>
      <c r="H6434">
        <v>1</v>
      </c>
      <c r="I6434">
        <v>0</v>
      </c>
      <c r="J6434" t="s">
        <v>26</v>
      </c>
      <c r="K6434" t="b">
        <v>0</v>
      </c>
      <c r="L6434" t="b">
        <v>0</v>
      </c>
      <c r="M6434" t="b">
        <v>0</v>
      </c>
    </row>
    <row r="6435" spans="1:13" x14ac:dyDescent="0.2">
      <c r="A6435" t="s">
        <v>24</v>
      </c>
      <c r="B6435">
        <v>1</v>
      </c>
      <c r="C6435">
        <v>100</v>
      </c>
      <c r="D6435">
        <v>200</v>
      </c>
      <c r="E6435">
        <v>0.76528417507080504</v>
      </c>
      <c r="F6435">
        <v>7.1735032504583902</v>
      </c>
      <c r="G6435">
        <v>2.2434777591298798</v>
      </c>
      <c r="H6435">
        <v>0.41935483870967699</v>
      </c>
      <c r="I6435">
        <v>0.8</v>
      </c>
      <c r="J6435" t="s">
        <v>26</v>
      </c>
      <c r="K6435" t="b">
        <v>0</v>
      </c>
      <c r="L6435" t="b">
        <v>0</v>
      </c>
      <c r="M6435" t="b">
        <v>0</v>
      </c>
    </row>
    <row r="6436" spans="1:13" x14ac:dyDescent="0.2">
      <c r="A6436" t="s">
        <v>24</v>
      </c>
      <c r="B6436">
        <v>2</v>
      </c>
      <c r="C6436">
        <v>100</v>
      </c>
      <c r="D6436">
        <v>200</v>
      </c>
      <c r="E6436">
        <v>0.90927694531793002</v>
      </c>
      <c r="F6436">
        <v>8.5080301037687693</v>
      </c>
      <c r="G6436">
        <v>5.8757325472849598</v>
      </c>
      <c r="H6436">
        <v>1</v>
      </c>
      <c r="I6436">
        <v>0</v>
      </c>
      <c r="J6436" t="s">
        <v>26</v>
      </c>
      <c r="K6436" t="b">
        <v>0</v>
      </c>
      <c r="L6436" t="b">
        <v>0</v>
      </c>
      <c r="M6436" t="b">
        <v>0</v>
      </c>
    </row>
    <row r="6437" spans="1:13" x14ac:dyDescent="0.2">
      <c r="A6437" t="s">
        <v>24</v>
      </c>
      <c r="B6437">
        <v>2</v>
      </c>
      <c r="C6437">
        <v>100</v>
      </c>
      <c r="D6437">
        <v>200</v>
      </c>
      <c r="E6437">
        <v>0.99141929851508703</v>
      </c>
      <c r="F6437">
        <v>1.7381328322257299</v>
      </c>
      <c r="G6437">
        <v>0.92530811391716805</v>
      </c>
      <c r="H6437">
        <v>0.43333333333333302</v>
      </c>
      <c r="I6437">
        <v>0.8</v>
      </c>
      <c r="J6437" t="s">
        <v>26</v>
      </c>
      <c r="K6437" t="b">
        <v>0</v>
      </c>
      <c r="L6437" t="b">
        <v>0</v>
      </c>
      <c r="M6437" t="b">
        <v>0</v>
      </c>
    </row>
    <row r="6438" spans="1:13" x14ac:dyDescent="0.2">
      <c r="A6438" t="s">
        <v>24</v>
      </c>
      <c r="B6438">
        <v>3</v>
      </c>
      <c r="C6438">
        <v>100</v>
      </c>
      <c r="D6438">
        <v>200</v>
      </c>
      <c r="E6438">
        <v>0.86708601987212597</v>
      </c>
      <c r="F6438">
        <v>8.6753077234927503</v>
      </c>
      <c r="G6438">
        <v>6.3902779280773698</v>
      </c>
      <c r="H6438">
        <v>1</v>
      </c>
      <c r="I6438">
        <v>0</v>
      </c>
      <c r="J6438" t="s">
        <v>26</v>
      </c>
      <c r="K6438" t="b">
        <v>0</v>
      </c>
      <c r="L6438" t="b">
        <v>0</v>
      </c>
      <c r="M6438" t="b">
        <v>0</v>
      </c>
    </row>
    <row r="6439" spans="1:13" x14ac:dyDescent="0.2">
      <c r="A6439" t="s">
        <v>24</v>
      </c>
      <c r="B6439">
        <v>3</v>
      </c>
      <c r="C6439">
        <v>100</v>
      </c>
      <c r="D6439">
        <v>200</v>
      </c>
      <c r="E6439">
        <v>0.98756565631441096</v>
      </c>
      <c r="F6439">
        <v>1.3342064905892601</v>
      </c>
      <c r="G6439">
        <v>0.99017322591681201</v>
      </c>
      <c r="H6439">
        <v>0.37234042553191399</v>
      </c>
      <c r="I6439">
        <v>0.8</v>
      </c>
      <c r="J6439" t="s">
        <v>26</v>
      </c>
      <c r="K6439" t="b">
        <v>0</v>
      </c>
      <c r="L6439" t="b">
        <v>0</v>
      </c>
      <c r="M6439" t="b">
        <v>0</v>
      </c>
    </row>
    <row r="6440" spans="1:13" x14ac:dyDescent="0.2">
      <c r="A6440" t="s">
        <v>24</v>
      </c>
      <c r="B6440">
        <v>4</v>
      </c>
      <c r="C6440">
        <v>100</v>
      </c>
      <c r="D6440">
        <v>200</v>
      </c>
      <c r="E6440">
        <v>0.90978580470689696</v>
      </c>
      <c r="F6440">
        <v>8.2353615167570595</v>
      </c>
      <c r="G6440">
        <v>5.6960296482314599</v>
      </c>
      <c r="H6440">
        <v>1</v>
      </c>
      <c r="I6440">
        <v>0</v>
      </c>
      <c r="J6440" t="s">
        <v>26</v>
      </c>
      <c r="K6440" t="b">
        <v>0</v>
      </c>
      <c r="L6440" t="b">
        <v>0</v>
      </c>
      <c r="M6440" t="b">
        <v>0</v>
      </c>
    </row>
    <row r="6441" spans="1:13" x14ac:dyDescent="0.2">
      <c r="A6441" t="s">
        <v>24</v>
      </c>
      <c r="B6441">
        <v>4</v>
      </c>
      <c r="C6441">
        <v>100</v>
      </c>
      <c r="D6441">
        <v>200</v>
      </c>
      <c r="E6441">
        <v>0.96664787536601204</v>
      </c>
      <c r="F6441">
        <v>2.8451236010345902</v>
      </c>
      <c r="G6441">
        <v>1.5602413717671599</v>
      </c>
      <c r="H6441">
        <v>0.41666666666666602</v>
      </c>
      <c r="I6441">
        <v>0.8</v>
      </c>
      <c r="J6441" t="s">
        <v>26</v>
      </c>
      <c r="K6441" t="b">
        <v>0</v>
      </c>
      <c r="L6441" t="b">
        <v>0</v>
      </c>
      <c r="M6441" t="b">
        <v>0</v>
      </c>
    </row>
    <row r="6442" spans="1:13" x14ac:dyDescent="0.2">
      <c r="A6442" t="s">
        <v>24</v>
      </c>
      <c r="B6442">
        <v>0</v>
      </c>
      <c r="C6442">
        <v>200</v>
      </c>
      <c r="D6442">
        <v>100</v>
      </c>
      <c r="E6442">
        <v>0.75970487363365002</v>
      </c>
      <c r="F6442">
        <v>13.480574661389401</v>
      </c>
      <c r="G6442">
        <v>9.8858101705768195</v>
      </c>
      <c r="H6442">
        <v>1</v>
      </c>
      <c r="I6442">
        <v>0</v>
      </c>
      <c r="J6442" t="s">
        <v>26</v>
      </c>
      <c r="K6442" t="b">
        <v>0</v>
      </c>
      <c r="L6442" t="b">
        <v>0</v>
      </c>
      <c r="M6442" t="b">
        <v>0</v>
      </c>
    </row>
    <row r="6443" spans="1:13" x14ac:dyDescent="0.2">
      <c r="A6443" t="s">
        <v>24</v>
      </c>
      <c r="B6443">
        <v>0</v>
      </c>
      <c r="C6443">
        <v>200</v>
      </c>
      <c r="D6443">
        <v>100</v>
      </c>
      <c r="E6443">
        <v>0.85253589185772805</v>
      </c>
      <c r="F6443">
        <v>11.5985641647371</v>
      </c>
      <c r="G6443">
        <v>7.5780508949374497</v>
      </c>
      <c r="H6443">
        <v>0.532258064516129</v>
      </c>
      <c r="I6443">
        <v>0.8</v>
      </c>
      <c r="J6443" t="s">
        <v>26</v>
      </c>
      <c r="K6443" t="b">
        <v>0</v>
      </c>
      <c r="L6443" t="b">
        <v>0</v>
      </c>
      <c r="M6443" t="b">
        <v>0</v>
      </c>
    </row>
    <row r="6444" spans="1:13" x14ac:dyDescent="0.2">
      <c r="A6444" t="s">
        <v>24</v>
      </c>
      <c r="B6444">
        <v>1</v>
      </c>
      <c r="C6444">
        <v>200</v>
      </c>
      <c r="D6444">
        <v>100</v>
      </c>
      <c r="E6444">
        <v>0.843734159069223</v>
      </c>
      <c r="F6444">
        <v>10.133173820499</v>
      </c>
      <c r="G6444">
        <v>7.94703722933279</v>
      </c>
      <c r="H6444">
        <v>1</v>
      </c>
      <c r="I6444">
        <v>0</v>
      </c>
      <c r="J6444" t="s">
        <v>26</v>
      </c>
      <c r="K6444" t="b">
        <v>0</v>
      </c>
      <c r="L6444" t="b">
        <v>0</v>
      </c>
      <c r="M6444" t="b">
        <v>0</v>
      </c>
    </row>
    <row r="6445" spans="1:13" x14ac:dyDescent="0.2">
      <c r="A6445" t="s">
        <v>24</v>
      </c>
      <c r="B6445">
        <v>1</v>
      </c>
      <c r="C6445">
        <v>200</v>
      </c>
      <c r="D6445">
        <v>100</v>
      </c>
      <c r="E6445">
        <v>0.94139049486096604</v>
      </c>
      <c r="F6445">
        <v>6.0912575832389901</v>
      </c>
      <c r="G6445">
        <v>4.2325841589303304</v>
      </c>
      <c r="H6445">
        <v>0.29834254143646399</v>
      </c>
      <c r="I6445">
        <v>0.8</v>
      </c>
      <c r="J6445" t="s">
        <v>26</v>
      </c>
      <c r="K6445" t="b">
        <v>0</v>
      </c>
      <c r="L6445" t="b">
        <v>0</v>
      </c>
      <c r="M6445" t="b">
        <v>0</v>
      </c>
    </row>
    <row r="6446" spans="1:13" x14ac:dyDescent="0.2">
      <c r="A6446" t="s">
        <v>24</v>
      </c>
      <c r="B6446">
        <v>2</v>
      </c>
      <c r="C6446">
        <v>200</v>
      </c>
      <c r="D6446">
        <v>100</v>
      </c>
      <c r="E6446">
        <v>0.83001379014091903</v>
      </c>
      <c r="F6446">
        <v>11.063398009561</v>
      </c>
      <c r="G6446">
        <v>7.9356672020905297</v>
      </c>
      <c r="H6446">
        <v>1</v>
      </c>
      <c r="I6446">
        <v>0</v>
      </c>
      <c r="J6446" t="s">
        <v>26</v>
      </c>
      <c r="K6446" t="b">
        <v>0</v>
      </c>
      <c r="L6446" t="b">
        <v>0</v>
      </c>
      <c r="M6446" t="b">
        <v>0</v>
      </c>
    </row>
    <row r="6447" spans="1:13" x14ac:dyDescent="0.2">
      <c r="A6447" t="s">
        <v>24</v>
      </c>
      <c r="B6447">
        <v>2</v>
      </c>
      <c r="C6447">
        <v>200</v>
      </c>
      <c r="D6447">
        <v>100</v>
      </c>
      <c r="E6447">
        <v>0.87167638308696405</v>
      </c>
      <c r="F6447">
        <v>10.296478623255201</v>
      </c>
      <c r="G6447">
        <v>6.1564125873866802</v>
      </c>
      <c r="H6447">
        <v>0.60571428571428498</v>
      </c>
      <c r="I6447">
        <v>0.8</v>
      </c>
      <c r="J6447" t="s">
        <v>26</v>
      </c>
      <c r="K6447" t="b">
        <v>0</v>
      </c>
      <c r="L6447" t="b">
        <v>0</v>
      </c>
      <c r="M6447" t="b">
        <v>0</v>
      </c>
    </row>
    <row r="6448" spans="1:13" x14ac:dyDescent="0.2">
      <c r="A6448" t="s">
        <v>24</v>
      </c>
      <c r="B6448">
        <v>3</v>
      </c>
      <c r="C6448">
        <v>200</v>
      </c>
      <c r="D6448">
        <v>100</v>
      </c>
      <c r="E6448">
        <v>0.85311308255004503</v>
      </c>
      <c r="F6448">
        <v>8.9555586194678298</v>
      </c>
      <c r="G6448">
        <v>6.9508444594564196</v>
      </c>
      <c r="H6448">
        <v>1</v>
      </c>
      <c r="I6448">
        <v>0</v>
      </c>
      <c r="J6448" t="s">
        <v>26</v>
      </c>
      <c r="K6448" t="b">
        <v>0</v>
      </c>
      <c r="L6448" t="b">
        <v>0</v>
      </c>
      <c r="M6448" t="b">
        <v>0</v>
      </c>
    </row>
    <row r="6449" spans="1:13" x14ac:dyDescent="0.2">
      <c r="A6449" t="s">
        <v>24</v>
      </c>
      <c r="B6449">
        <v>3</v>
      </c>
      <c r="C6449">
        <v>200</v>
      </c>
      <c r="D6449">
        <v>100</v>
      </c>
      <c r="E6449">
        <v>0.945847826358027</v>
      </c>
      <c r="F6449">
        <v>5.7077204447273999</v>
      </c>
      <c r="G6449">
        <v>4.1728558466829897</v>
      </c>
      <c r="H6449">
        <v>0.422222222222222</v>
      </c>
      <c r="I6449">
        <v>0.8</v>
      </c>
      <c r="J6449" t="s">
        <v>26</v>
      </c>
      <c r="K6449" t="b">
        <v>0</v>
      </c>
      <c r="L6449" t="b">
        <v>0</v>
      </c>
      <c r="M6449" t="b">
        <v>0</v>
      </c>
    </row>
    <row r="6450" spans="1:13" x14ac:dyDescent="0.2">
      <c r="A6450" t="s">
        <v>24</v>
      </c>
      <c r="B6450">
        <v>4</v>
      </c>
      <c r="C6450">
        <v>200</v>
      </c>
      <c r="D6450">
        <v>100</v>
      </c>
      <c r="E6450">
        <v>0.81089266372844504</v>
      </c>
      <c r="F6450">
        <v>10.899852590455099</v>
      </c>
      <c r="G6450">
        <v>8.2736063066720593</v>
      </c>
      <c r="H6450">
        <v>1</v>
      </c>
      <c r="I6450">
        <v>0</v>
      </c>
      <c r="J6450" t="s">
        <v>26</v>
      </c>
      <c r="K6450" t="b">
        <v>0</v>
      </c>
      <c r="L6450" t="b">
        <v>0</v>
      </c>
      <c r="M6450" t="b">
        <v>0</v>
      </c>
    </row>
    <row r="6451" spans="1:13" x14ac:dyDescent="0.2">
      <c r="A6451" t="s">
        <v>24</v>
      </c>
      <c r="B6451">
        <v>4</v>
      </c>
      <c r="C6451">
        <v>200</v>
      </c>
      <c r="D6451">
        <v>100</v>
      </c>
      <c r="E6451">
        <v>0.93464042357333499</v>
      </c>
      <c r="F6451">
        <v>6.6787724390251304</v>
      </c>
      <c r="G6451">
        <v>4.3833725459778403</v>
      </c>
      <c r="H6451">
        <v>0.329670329670329</v>
      </c>
      <c r="I6451">
        <v>0.8</v>
      </c>
      <c r="J6451" t="s">
        <v>26</v>
      </c>
      <c r="K6451" t="b">
        <v>0</v>
      </c>
      <c r="L6451" t="b">
        <v>0</v>
      </c>
      <c r="M6451" t="b">
        <v>0</v>
      </c>
    </row>
    <row r="6452" spans="1:13" x14ac:dyDescent="0.2">
      <c r="A6452" t="s">
        <v>24</v>
      </c>
      <c r="B6452">
        <v>0</v>
      </c>
      <c r="C6452">
        <v>200</v>
      </c>
      <c r="D6452">
        <v>200</v>
      </c>
      <c r="E6452">
        <v>0.85020043801957801</v>
      </c>
      <c r="F6452">
        <v>10.801383708047901</v>
      </c>
      <c r="G6452">
        <v>7.6940403969477504</v>
      </c>
      <c r="H6452">
        <v>1</v>
      </c>
      <c r="I6452">
        <v>0</v>
      </c>
      <c r="J6452" t="s">
        <v>26</v>
      </c>
      <c r="K6452" t="b">
        <v>0</v>
      </c>
      <c r="L6452" t="b">
        <v>0</v>
      </c>
      <c r="M6452" t="b">
        <v>0</v>
      </c>
    </row>
    <row r="6453" spans="1:13" x14ac:dyDescent="0.2">
      <c r="A6453" t="s">
        <v>24</v>
      </c>
      <c r="B6453">
        <v>0</v>
      </c>
      <c r="C6453">
        <v>200</v>
      </c>
      <c r="D6453">
        <v>200</v>
      </c>
      <c r="E6453">
        <v>0.90743626904203101</v>
      </c>
      <c r="F6453">
        <v>7.8463528014372299</v>
      </c>
      <c r="G6453">
        <v>3.8301972050739201</v>
      </c>
      <c r="H6453">
        <v>0.46560846560846503</v>
      </c>
      <c r="I6453">
        <v>0.8</v>
      </c>
      <c r="J6453" t="s">
        <v>26</v>
      </c>
      <c r="K6453" t="b">
        <v>0</v>
      </c>
      <c r="L6453" t="b">
        <v>0</v>
      </c>
      <c r="M6453" t="b">
        <v>0</v>
      </c>
    </row>
    <row r="6454" spans="1:13" x14ac:dyDescent="0.2">
      <c r="A6454" t="s">
        <v>24</v>
      </c>
      <c r="B6454">
        <v>1</v>
      </c>
      <c r="C6454">
        <v>200</v>
      </c>
      <c r="D6454">
        <v>200</v>
      </c>
      <c r="E6454">
        <v>0.79446185971399497</v>
      </c>
      <c r="F6454">
        <v>11.4867462715931</v>
      </c>
      <c r="G6454">
        <v>8.2934660740832609</v>
      </c>
      <c r="H6454">
        <v>1</v>
      </c>
      <c r="I6454">
        <v>0</v>
      </c>
      <c r="J6454" t="s">
        <v>26</v>
      </c>
      <c r="K6454" t="b">
        <v>0</v>
      </c>
      <c r="L6454" t="b">
        <v>0</v>
      </c>
      <c r="M6454" t="b">
        <v>0</v>
      </c>
    </row>
    <row r="6455" spans="1:13" x14ac:dyDescent="0.2">
      <c r="A6455" t="s">
        <v>24</v>
      </c>
      <c r="B6455">
        <v>1</v>
      </c>
      <c r="C6455">
        <v>200</v>
      </c>
      <c r="D6455">
        <v>200</v>
      </c>
      <c r="E6455">
        <v>0.84687780663177004</v>
      </c>
      <c r="F6455">
        <v>9.3167836375313193</v>
      </c>
      <c r="G6455">
        <v>4.3034674005783904</v>
      </c>
      <c r="H6455">
        <v>0.31720430107526798</v>
      </c>
      <c r="I6455">
        <v>0.8</v>
      </c>
      <c r="J6455" t="s">
        <v>26</v>
      </c>
      <c r="K6455" t="b">
        <v>0</v>
      </c>
      <c r="L6455" t="b">
        <v>0</v>
      </c>
      <c r="M6455" t="b">
        <v>0</v>
      </c>
    </row>
    <row r="6456" spans="1:13" x14ac:dyDescent="0.2">
      <c r="A6456" t="s">
        <v>24</v>
      </c>
      <c r="B6456">
        <v>2</v>
      </c>
      <c r="C6456">
        <v>200</v>
      </c>
      <c r="D6456">
        <v>200</v>
      </c>
      <c r="E6456">
        <v>0.85665660969232604</v>
      </c>
      <c r="F6456">
        <v>10.193495596558799</v>
      </c>
      <c r="G6456">
        <v>7.1242183107646104</v>
      </c>
      <c r="H6456">
        <v>1</v>
      </c>
      <c r="I6456">
        <v>0</v>
      </c>
      <c r="J6456" t="s">
        <v>26</v>
      </c>
      <c r="K6456" t="b">
        <v>0</v>
      </c>
      <c r="L6456" t="b">
        <v>0</v>
      </c>
      <c r="M6456" t="b">
        <v>0</v>
      </c>
    </row>
    <row r="6457" spans="1:13" x14ac:dyDescent="0.2">
      <c r="A6457" t="s">
        <v>24</v>
      </c>
      <c r="B6457">
        <v>2</v>
      </c>
      <c r="C6457">
        <v>200</v>
      </c>
      <c r="D6457">
        <v>200</v>
      </c>
      <c r="E6457">
        <v>0.89614770119738296</v>
      </c>
      <c r="F6457">
        <v>8.2488368575877598</v>
      </c>
      <c r="G6457">
        <v>4.4555763358056</v>
      </c>
      <c r="H6457">
        <v>0.49726775956284103</v>
      </c>
      <c r="I6457">
        <v>0.8</v>
      </c>
      <c r="J6457" t="s">
        <v>26</v>
      </c>
      <c r="K6457" t="b">
        <v>0</v>
      </c>
      <c r="L6457" t="b">
        <v>0</v>
      </c>
      <c r="M6457" t="b">
        <v>0</v>
      </c>
    </row>
    <row r="6458" spans="1:13" x14ac:dyDescent="0.2">
      <c r="A6458" t="s">
        <v>24</v>
      </c>
      <c r="B6458">
        <v>3</v>
      </c>
      <c r="C6458">
        <v>200</v>
      </c>
      <c r="D6458">
        <v>200</v>
      </c>
      <c r="E6458">
        <v>0.75831890727546303</v>
      </c>
      <c r="F6458">
        <v>11.284899643189201</v>
      </c>
      <c r="G6458">
        <v>8.7158425493629803</v>
      </c>
      <c r="H6458">
        <v>1</v>
      </c>
      <c r="I6458">
        <v>0</v>
      </c>
      <c r="J6458" t="s">
        <v>26</v>
      </c>
      <c r="K6458" t="b">
        <v>0</v>
      </c>
      <c r="L6458" t="b">
        <v>0</v>
      </c>
      <c r="M6458" t="b">
        <v>0</v>
      </c>
    </row>
    <row r="6459" spans="1:13" x14ac:dyDescent="0.2">
      <c r="A6459" t="s">
        <v>24</v>
      </c>
      <c r="B6459">
        <v>3</v>
      </c>
      <c r="C6459">
        <v>200</v>
      </c>
      <c r="D6459">
        <v>200</v>
      </c>
      <c r="E6459">
        <v>0.87750208944304697</v>
      </c>
      <c r="F6459">
        <v>7.6803890143191698</v>
      </c>
      <c r="G6459">
        <v>4.0959580901688497</v>
      </c>
      <c r="H6459">
        <v>0.329787234042553</v>
      </c>
      <c r="I6459">
        <v>0.8</v>
      </c>
      <c r="J6459" t="s">
        <v>26</v>
      </c>
      <c r="K6459" t="b">
        <v>0</v>
      </c>
      <c r="L6459" t="b">
        <v>0</v>
      </c>
      <c r="M6459" t="b">
        <v>0</v>
      </c>
    </row>
    <row r="6460" spans="1:13" x14ac:dyDescent="0.2">
      <c r="A6460" t="s">
        <v>24</v>
      </c>
      <c r="B6460">
        <v>4</v>
      </c>
      <c r="C6460">
        <v>200</v>
      </c>
      <c r="D6460">
        <v>200</v>
      </c>
      <c r="E6460">
        <v>0.77998362757845896</v>
      </c>
      <c r="F6460">
        <v>11.6870107372599</v>
      </c>
      <c r="G6460">
        <v>8.3727695201303707</v>
      </c>
      <c r="H6460">
        <v>1</v>
      </c>
      <c r="I6460">
        <v>0</v>
      </c>
      <c r="J6460" t="s">
        <v>26</v>
      </c>
      <c r="K6460" t="b">
        <v>0</v>
      </c>
      <c r="L6460" t="b">
        <v>0</v>
      </c>
      <c r="M6460" t="b">
        <v>0</v>
      </c>
    </row>
    <row r="6461" spans="1:13" x14ac:dyDescent="0.2">
      <c r="A6461" t="s">
        <v>24</v>
      </c>
      <c r="B6461">
        <v>4</v>
      </c>
      <c r="C6461">
        <v>200</v>
      </c>
      <c r="D6461">
        <v>200</v>
      </c>
      <c r="E6461">
        <v>0.89857515964071999</v>
      </c>
      <c r="F6461">
        <v>7.5482226702389399</v>
      </c>
      <c r="G6461">
        <v>4.1892314665418597</v>
      </c>
      <c r="H6461">
        <v>0.35751295336787497</v>
      </c>
      <c r="I6461">
        <v>0.8</v>
      </c>
      <c r="J6461" t="s">
        <v>26</v>
      </c>
      <c r="K6461" t="b">
        <v>0</v>
      </c>
      <c r="L6461" t="b">
        <v>0</v>
      </c>
      <c r="M6461" t="b">
        <v>0</v>
      </c>
    </row>
    <row r="6462" spans="1:13" x14ac:dyDescent="0.2">
      <c r="A6462" t="s">
        <v>24</v>
      </c>
      <c r="B6462">
        <v>0</v>
      </c>
      <c r="C6462">
        <v>200</v>
      </c>
      <c r="D6462">
        <v>300</v>
      </c>
      <c r="E6462">
        <v>0.855688284814068</v>
      </c>
      <c r="F6462">
        <v>10.6986603692334</v>
      </c>
      <c r="G6462">
        <v>7.1960988655606597</v>
      </c>
      <c r="H6462">
        <v>1</v>
      </c>
      <c r="I6462">
        <v>0</v>
      </c>
      <c r="J6462" t="s">
        <v>26</v>
      </c>
      <c r="K6462" t="b">
        <v>0</v>
      </c>
      <c r="L6462" t="b">
        <v>0</v>
      </c>
      <c r="M6462" t="b">
        <v>0</v>
      </c>
    </row>
    <row r="6463" spans="1:13" x14ac:dyDescent="0.2">
      <c r="A6463" t="s">
        <v>24</v>
      </c>
      <c r="B6463">
        <v>0</v>
      </c>
      <c r="C6463">
        <v>200</v>
      </c>
      <c r="D6463">
        <v>300</v>
      </c>
      <c r="E6463">
        <v>0.83378403048171201</v>
      </c>
      <c r="F6463">
        <v>10.185529306530899</v>
      </c>
      <c r="G6463">
        <v>4.6667252641961001</v>
      </c>
      <c r="H6463">
        <v>0.47089947089946999</v>
      </c>
      <c r="I6463">
        <v>0.8</v>
      </c>
      <c r="J6463" t="s">
        <v>26</v>
      </c>
      <c r="K6463" t="b">
        <v>0</v>
      </c>
      <c r="L6463" t="b">
        <v>0</v>
      </c>
      <c r="M6463" t="b">
        <v>0</v>
      </c>
    </row>
    <row r="6464" spans="1:13" x14ac:dyDescent="0.2">
      <c r="A6464" t="s">
        <v>24</v>
      </c>
      <c r="B6464">
        <v>1</v>
      </c>
      <c r="C6464">
        <v>200</v>
      </c>
      <c r="D6464">
        <v>300</v>
      </c>
      <c r="E6464">
        <v>0.83075724186627198</v>
      </c>
      <c r="F6464">
        <v>10.4836355448437</v>
      </c>
      <c r="G6464">
        <v>7.53829630698195</v>
      </c>
      <c r="H6464">
        <v>1</v>
      </c>
      <c r="I6464">
        <v>0</v>
      </c>
      <c r="J6464" t="s">
        <v>26</v>
      </c>
      <c r="K6464" t="b">
        <v>0</v>
      </c>
      <c r="L6464" t="b">
        <v>0</v>
      </c>
      <c r="M6464" t="b">
        <v>0</v>
      </c>
    </row>
    <row r="6465" spans="1:13" x14ac:dyDescent="0.2">
      <c r="A6465" t="s">
        <v>24</v>
      </c>
      <c r="B6465">
        <v>1</v>
      </c>
      <c r="C6465">
        <v>200</v>
      </c>
      <c r="D6465">
        <v>300</v>
      </c>
      <c r="E6465">
        <v>0.91693872505961005</v>
      </c>
      <c r="F6465">
        <v>5.9082413798924698</v>
      </c>
      <c r="G6465">
        <v>3.02452153654417</v>
      </c>
      <c r="H6465">
        <v>0.36170212765957399</v>
      </c>
      <c r="I6465">
        <v>0.8</v>
      </c>
      <c r="J6465" t="s">
        <v>26</v>
      </c>
      <c r="K6465" t="b">
        <v>0</v>
      </c>
      <c r="L6465" t="b">
        <v>0</v>
      </c>
      <c r="M6465" t="b">
        <v>0</v>
      </c>
    </row>
    <row r="6466" spans="1:13" x14ac:dyDescent="0.2">
      <c r="A6466" t="s">
        <v>24</v>
      </c>
      <c r="B6466">
        <v>2</v>
      </c>
      <c r="C6466">
        <v>200</v>
      </c>
      <c r="D6466">
        <v>300</v>
      </c>
      <c r="E6466">
        <v>0.87985361827875297</v>
      </c>
      <c r="F6466">
        <v>9.3898735400816893</v>
      </c>
      <c r="G6466">
        <v>6.5749372468871297</v>
      </c>
      <c r="H6466">
        <v>1</v>
      </c>
      <c r="I6466">
        <v>0</v>
      </c>
      <c r="J6466" t="s">
        <v>26</v>
      </c>
      <c r="K6466" t="b">
        <v>0</v>
      </c>
      <c r="L6466" t="b">
        <v>0</v>
      </c>
      <c r="M6466" t="b">
        <v>0</v>
      </c>
    </row>
    <row r="6467" spans="1:13" x14ac:dyDescent="0.2">
      <c r="A6467" t="s">
        <v>24</v>
      </c>
      <c r="B6467">
        <v>2</v>
      </c>
      <c r="C6467">
        <v>200</v>
      </c>
      <c r="D6467">
        <v>300</v>
      </c>
      <c r="E6467">
        <v>0.90787555033919398</v>
      </c>
      <c r="F6467">
        <v>6.4394729262860304</v>
      </c>
      <c r="G6467">
        <v>2.8860035895273799</v>
      </c>
      <c r="H6467">
        <v>0.45355191256830601</v>
      </c>
      <c r="I6467">
        <v>0.8</v>
      </c>
      <c r="J6467" t="s">
        <v>26</v>
      </c>
      <c r="K6467" t="b">
        <v>0</v>
      </c>
      <c r="L6467" t="b">
        <v>0</v>
      </c>
      <c r="M6467" t="b">
        <v>0</v>
      </c>
    </row>
    <row r="6468" spans="1:13" x14ac:dyDescent="0.2">
      <c r="A6468" t="s">
        <v>24</v>
      </c>
      <c r="B6468">
        <v>3</v>
      </c>
      <c r="C6468">
        <v>200</v>
      </c>
      <c r="D6468">
        <v>300</v>
      </c>
      <c r="E6468">
        <v>0.80525207274895005</v>
      </c>
      <c r="F6468">
        <v>10.356811623917499</v>
      </c>
      <c r="G6468">
        <v>7.6019390858868299</v>
      </c>
      <c r="H6468">
        <v>1</v>
      </c>
      <c r="I6468">
        <v>0</v>
      </c>
      <c r="J6468" t="s">
        <v>26</v>
      </c>
      <c r="K6468" t="b">
        <v>0</v>
      </c>
      <c r="L6468" t="b">
        <v>0</v>
      </c>
      <c r="M6468" t="b">
        <v>0</v>
      </c>
    </row>
    <row r="6469" spans="1:13" x14ac:dyDescent="0.2">
      <c r="A6469" t="s">
        <v>24</v>
      </c>
      <c r="B6469">
        <v>3</v>
      </c>
      <c r="C6469">
        <v>200</v>
      </c>
      <c r="D6469">
        <v>300</v>
      </c>
      <c r="E6469">
        <v>0.79904557452910496</v>
      </c>
      <c r="F6469">
        <v>6.81740114078469</v>
      </c>
      <c r="G6469">
        <v>2.64493944572164</v>
      </c>
      <c r="H6469">
        <v>0.317460317460317</v>
      </c>
      <c r="I6469">
        <v>0.8</v>
      </c>
      <c r="J6469" t="s">
        <v>26</v>
      </c>
      <c r="K6469" t="b">
        <v>0</v>
      </c>
      <c r="L6469" t="b">
        <v>0</v>
      </c>
      <c r="M6469" t="b">
        <v>0</v>
      </c>
    </row>
    <row r="6470" spans="1:13" x14ac:dyDescent="0.2">
      <c r="A6470" t="s">
        <v>24</v>
      </c>
      <c r="B6470">
        <v>4</v>
      </c>
      <c r="C6470">
        <v>200</v>
      </c>
      <c r="D6470">
        <v>300</v>
      </c>
      <c r="E6470">
        <v>0.87004750820139498</v>
      </c>
      <c r="F6470">
        <v>9.0872061771596595</v>
      </c>
      <c r="G6470">
        <v>6.4003459590381802</v>
      </c>
      <c r="H6470">
        <v>1</v>
      </c>
      <c r="I6470">
        <v>0</v>
      </c>
      <c r="J6470" t="s">
        <v>26</v>
      </c>
      <c r="K6470" t="b">
        <v>0</v>
      </c>
      <c r="L6470" t="b">
        <v>0</v>
      </c>
      <c r="M6470" t="b">
        <v>0</v>
      </c>
    </row>
    <row r="6471" spans="1:13" x14ac:dyDescent="0.2">
      <c r="A6471" t="s">
        <v>24</v>
      </c>
      <c r="B6471">
        <v>4</v>
      </c>
      <c r="C6471">
        <v>200</v>
      </c>
      <c r="D6471">
        <v>300</v>
      </c>
      <c r="E6471">
        <v>0.89317943720740101</v>
      </c>
      <c r="F6471">
        <v>6.4198329636054998</v>
      </c>
      <c r="G6471">
        <v>2.9568146655008598</v>
      </c>
      <c r="H6471">
        <v>0.42783505154639101</v>
      </c>
      <c r="I6471">
        <v>0.8</v>
      </c>
      <c r="J6471" t="s">
        <v>26</v>
      </c>
      <c r="K6471" t="b">
        <v>0</v>
      </c>
      <c r="L6471" t="b">
        <v>0</v>
      </c>
      <c r="M6471" t="b">
        <v>0</v>
      </c>
    </row>
    <row r="6472" spans="1:13" x14ac:dyDescent="0.2">
      <c r="A6472" t="s">
        <v>24</v>
      </c>
      <c r="B6472">
        <v>0</v>
      </c>
      <c r="C6472">
        <v>200</v>
      </c>
      <c r="D6472">
        <v>400</v>
      </c>
      <c r="E6472">
        <v>0.88917412500848203</v>
      </c>
      <c r="F6472">
        <v>9.4433146893268898</v>
      </c>
      <c r="G6472">
        <v>6.4499516851301602</v>
      </c>
      <c r="H6472">
        <v>1</v>
      </c>
      <c r="I6472">
        <v>0</v>
      </c>
      <c r="J6472" t="s">
        <v>26</v>
      </c>
      <c r="K6472" t="b">
        <v>0</v>
      </c>
      <c r="L6472" t="b">
        <v>0</v>
      </c>
      <c r="M6472" t="b">
        <v>0</v>
      </c>
    </row>
    <row r="6473" spans="1:13" x14ac:dyDescent="0.2">
      <c r="A6473" t="s">
        <v>24</v>
      </c>
      <c r="B6473">
        <v>0</v>
      </c>
      <c r="C6473">
        <v>200</v>
      </c>
      <c r="D6473">
        <v>400</v>
      </c>
      <c r="E6473">
        <v>0.86742637662230404</v>
      </c>
      <c r="F6473">
        <v>7.6078154736316099</v>
      </c>
      <c r="G6473">
        <v>3.0948308660528201</v>
      </c>
      <c r="H6473">
        <v>0.46031746031746001</v>
      </c>
      <c r="I6473">
        <v>0.8</v>
      </c>
      <c r="J6473" t="s">
        <v>26</v>
      </c>
      <c r="K6473" t="b">
        <v>0</v>
      </c>
      <c r="L6473" t="b">
        <v>0</v>
      </c>
      <c r="M6473" t="b">
        <v>0</v>
      </c>
    </row>
    <row r="6474" spans="1:13" x14ac:dyDescent="0.2">
      <c r="A6474" t="s">
        <v>24</v>
      </c>
      <c r="B6474">
        <v>1</v>
      </c>
      <c r="C6474">
        <v>200</v>
      </c>
      <c r="D6474">
        <v>400</v>
      </c>
      <c r="E6474">
        <v>0.85366564668044398</v>
      </c>
      <c r="F6474">
        <v>9.7664163501311201</v>
      </c>
      <c r="G6474">
        <v>7.0992368889011201</v>
      </c>
      <c r="H6474">
        <v>1</v>
      </c>
      <c r="I6474">
        <v>0</v>
      </c>
      <c r="J6474" t="s">
        <v>26</v>
      </c>
      <c r="K6474" t="b">
        <v>0</v>
      </c>
      <c r="L6474" t="b">
        <v>0</v>
      </c>
      <c r="M6474" t="b">
        <v>0</v>
      </c>
    </row>
    <row r="6475" spans="1:13" x14ac:dyDescent="0.2">
      <c r="A6475" t="s">
        <v>24</v>
      </c>
      <c r="B6475">
        <v>1</v>
      </c>
      <c r="C6475">
        <v>200</v>
      </c>
      <c r="D6475">
        <v>400</v>
      </c>
      <c r="E6475">
        <v>0.87309490074583596</v>
      </c>
      <c r="F6475">
        <v>5.8614648394228599</v>
      </c>
      <c r="G6475">
        <v>2.5565213273904801</v>
      </c>
      <c r="H6475">
        <v>0.36170212765957399</v>
      </c>
      <c r="I6475">
        <v>0.8</v>
      </c>
      <c r="J6475" t="s">
        <v>26</v>
      </c>
      <c r="K6475" t="b">
        <v>0</v>
      </c>
      <c r="L6475" t="b">
        <v>0</v>
      </c>
      <c r="M6475" t="b">
        <v>0</v>
      </c>
    </row>
    <row r="6476" spans="1:13" x14ac:dyDescent="0.2">
      <c r="A6476" t="s">
        <v>24</v>
      </c>
      <c r="B6476">
        <v>2</v>
      </c>
      <c r="C6476">
        <v>200</v>
      </c>
      <c r="D6476">
        <v>400</v>
      </c>
      <c r="E6476">
        <v>0.89228596932581805</v>
      </c>
      <c r="F6476">
        <v>8.8554820007616009</v>
      </c>
      <c r="G6476">
        <v>6.3215634780144097</v>
      </c>
      <c r="H6476">
        <v>1</v>
      </c>
      <c r="I6476">
        <v>0</v>
      </c>
      <c r="J6476" t="s">
        <v>26</v>
      </c>
      <c r="K6476" t="b">
        <v>0</v>
      </c>
      <c r="L6476" t="b">
        <v>0</v>
      </c>
      <c r="M6476" t="b">
        <v>0</v>
      </c>
    </row>
    <row r="6477" spans="1:13" x14ac:dyDescent="0.2">
      <c r="A6477" t="s">
        <v>24</v>
      </c>
      <c r="B6477">
        <v>2</v>
      </c>
      <c r="C6477">
        <v>200</v>
      </c>
      <c r="D6477">
        <v>400</v>
      </c>
      <c r="E6477">
        <v>0.90124766524066302</v>
      </c>
      <c r="F6477">
        <v>5.9820234183201499</v>
      </c>
      <c r="G6477">
        <v>2.5104141839091398</v>
      </c>
      <c r="H6477">
        <v>0.44808743169398901</v>
      </c>
      <c r="I6477">
        <v>0.8</v>
      </c>
      <c r="J6477" t="s">
        <v>26</v>
      </c>
      <c r="K6477" t="b">
        <v>0</v>
      </c>
      <c r="L6477" t="b">
        <v>0</v>
      </c>
      <c r="M6477" t="b">
        <v>0</v>
      </c>
    </row>
    <row r="6478" spans="1:13" x14ac:dyDescent="0.2">
      <c r="A6478" t="s">
        <v>24</v>
      </c>
      <c r="B6478">
        <v>3</v>
      </c>
      <c r="C6478">
        <v>200</v>
      </c>
      <c r="D6478">
        <v>400</v>
      </c>
      <c r="E6478">
        <v>0.84848381443496401</v>
      </c>
      <c r="F6478">
        <v>9.1735475687861996</v>
      </c>
      <c r="G6478">
        <v>6.6591101513299904</v>
      </c>
      <c r="H6478">
        <v>1</v>
      </c>
      <c r="I6478">
        <v>0</v>
      </c>
      <c r="J6478" t="s">
        <v>26</v>
      </c>
      <c r="K6478" t="b">
        <v>0</v>
      </c>
      <c r="L6478" t="b">
        <v>0</v>
      </c>
      <c r="M6478" t="b">
        <v>0</v>
      </c>
    </row>
    <row r="6479" spans="1:13" x14ac:dyDescent="0.2">
      <c r="A6479" t="s">
        <v>24</v>
      </c>
      <c r="B6479">
        <v>3</v>
      </c>
      <c r="C6479">
        <v>200</v>
      </c>
      <c r="D6479">
        <v>400</v>
      </c>
      <c r="E6479">
        <v>0.97470938818101605</v>
      </c>
      <c r="F6479">
        <v>2.02231882365759</v>
      </c>
      <c r="G6479">
        <v>1.46208809061863</v>
      </c>
      <c r="H6479">
        <v>0.317460317460317</v>
      </c>
      <c r="I6479">
        <v>0.8</v>
      </c>
      <c r="J6479" t="s">
        <v>26</v>
      </c>
      <c r="K6479" t="b">
        <v>0</v>
      </c>
      <c r="L6479" t="b">
        <v>0</v>
      </c>
      <c r="M6479" t="b">
        <v>0</v>
      </c>
    </row>
    <row r="6480" spans="1:13" x14ac:dyDescent="0.2">
      <c r="A6480" t="s">
        <v>24</v>
      </c>
      <c r="B6480">
        <v>4</v>
      </c>
      <c r="C6480">
        <v>200</v>
      </c>
      <c r="D6480">
        <v>400</v>
      </c>
      <c r="E6480">
        <v>0.85698747695384503</v>
      </c>
      <c r="F6480">
        <v>9.5654939312805194</v>
      </c>
      <c r="G6480">
        <v>6.5434456786231596</v>
      </c>
      <c r="H6480">
        <v>1</v>
      </c>
      <c r="I6480">
        <v>0</v>
      </c>
      <c r="J6480" t="s">
        <v>26</v>
      </c>
      <c r="K6480" t="b">
        <v>0</v>
      </c>
      <c r="L6480" t="b">
        <v>0</v>
      </c>
      <c r="M6480" t="b">
        <v>0</v>
      </c>
    </row>
    <row r="6481" spans="1:13" x14ac:dyDescent="0.2">
      <c r="A6481" t="s">
        <v>24</v>
      </c>
      <c r="B6481">
        <v>4</v>
      </c>
      <c r="C6481">
        <v>200</v>
      </c>
      <c r="D6481">
        <v>400</v>
      </c>
      <c r="E6481">
        <v>0.82889670188569597</v>
      </c>
      <c r="F6481">
        <v>6.6529970285409901</v>
      </c>
      <c r="G6481">
        <v>2.88141804117291</v>
      </c>
      <c r="H6481">
        <v>0.42783505154639101</v>
      </c>
      <c r="I6481">
        <v>0.8</v>
      </c>
      <c r="J6481" t="s">
        <v>26</v>
      </c>
      <c r="K6481" t="b">
        <v>0</v>
      </c>
      <c r="L6481" t="b">
        <v>0</v>
      </c>
      <c r="M6481" t="b">
        <v>0</v>
      </c>
    </row>
    <row r="6482" spans="1:13" x14ac:dyDescent="0.2">
      <c r="A6482" t="s">
        <v>24</v>
      </c>
      <c r="B6482">
        <v>0</v>
      </c>
      <c r="C6482">
        <v>300</v>
      </c>
      <c r="D6482">
        <v>200</v>
      </c>
      <c r="E6482">
        <v>0.81589540450099396</v>
      </c>
      <c r="F6482">
        <v>10.948351806969301</v>
      </c>
      <c r="G6482">
        <v>7.7211015554590796</v>
      </c>
      <c r="H6482">
        <v>1</v>
      </c>
      <c r="I6482">
        <v>0</v>
      </c>
      <c r="J6482" t="s">
        <v>26</v>
      </c>
      <c r="K6482" t="b">
        <v>0</v>
      </c>
      <c r="L6482" t="b">
        <v>0</v>
      </c>
      <c r="M6482" t="b">
        <v>0</v>
      </c>
    </row>
    <row r="6483" spans="1:13" x14ac:dyDescent="0.2">
      <c r="A6483" t="s">
        <v>24</v>
      </c>
      <c r="B6483">
        <v>0</v>
      </c>
      <c r="C6483">
        <v>300</v>
      </c>
      <c r="D6483">
        <v>200</v>
      </c>
      <c r="E6483">
        <v>0.85966564029419801</v>
      </c>
      <c r="F6483">
        <v>9.9189201977377497</v>
      </c>
      <c r="G6483">
        <v>5.5452664758777201</v>
      </c>
      <c r="H6483">
        <v>0.40714285714285697</v>
      </c>
      <c r="I6483">
        <v>0.8</v>
      </c>
      <c r="J6483" t="s">
        <v>26</v>
      </c>
      <c r="K6483" t="b">
        <v>0</v>
      </c>
      <c r="L6483" t="b">
        <v>0</v>
      </c>
      <c r="M6483" t="b">
        <v>0</v>
      </c>
    </row>
    <row r="6484" spans="1:13" x14ac:dyDescent="0.2">
      <c r="A6484" t="s">
        <v>24</v>
      </c>
      <c r="B6484">
        <v>1</v>
      </c>
      <c r="C6484">
        <v>300</v>
      </c>
      <c r="D6484">
        <v>200</v>
      </c>
      <c r="E6484">
        <v>0.798531998081492</v>
      </c>
      <c r="F6484">
        <v>11.4934009638301</v>
      </c>
      <c r="G6484">
        <v>8.5888942406843505</v>
      </c>
      <c r="H6484">
        <v>1</v>
      </c>
      <c r="I6484">
        <v>0</v>
      </c>
      <c r="J6484" t="s">
        <v>26</v>
      </c>
      <c r="K6484" t="b">
        <v>0</v>
      </c>
      <c r="L6484" t="b">
        <v>0</v>
      </c>
      <c r="M6484" t="b">
        <v>0</v>
      </c>
    </row>
    <row r="6485" spans="1:13" x14ac:dyDescent="0.2">
      <c r="A6485" t="s">
        <v>24</v>
      </c>
      <c r="B6485">
        <v>1</v>
      </c>
      <c r="C6485">
        <v>300</v>
      </c>
      <c r="D6485">
        <v>200</v>
      </c>
      <c r="E6485">
        <v>0.90413332293860205</v>
      </c>
      <c r="F6485">
        <v>7.8159214375850601</v>
      </c>
      <c r="G6485">
        <v>4.3489766820372502</v>
      </c>
      <c r="H6485">
        <v>0.26950354609929</v>
      </c>
      <c r="I6485">
        <v>0.8</v>
      </c>
      <c r="J6485" t="s">
        <v>26</v>
      </c>
      <c r="K6485" t="b">
        <v>0</v>
      </c>
      <c r="L6485" t="b">
        <v>0</v>
      </c>
      <c r="M6485" t="b">
        <v>0</v>
      </c>
    </row>
    <row r="6486" spans="1:13" x14ac:dyDescent="0.2">
      <c r="A6486" t="s">
        <v>24</v>
      </c>
      <c r="B6486">
        <v>2</v>
      </c>
      <c r="C6486">
        <v>300</v>
      </c>
      <c r="D6486">
        <v>200</v>
      </c>
      <c r="E6486">
        <v>0.86062048845500905</v>
      </c>
      <c r="F6486">
        <v>9.6830501590732894</v>
      </c>
      <c r="G6486">
        <v>7.2843703907293502</v>
      </c>
      <c r="H6486">
        <v>1</v>
      </c>
      <c r="I6486">
        <v>0</v>
      </c>
      <c r="J6486" t="s">
        <v>26</v>
      </c>
      <c r="K6486" t="b">
        <v>0</v>
      </c>
      <c r="L6486" t="b">
        <v>0</v>
      </c>
      <c r="M6486" t="b">
        <v>0</v>
      </c>
    </row>
    <row r="6487" spans="1:13" x14ac:dyDescent="0.2">
      <c r="A6487" t="s">
        <v>24</v>
      </c>
      <c r="B6487">
        <v>2</v>
      </c>
      <c r="C6487">
        <v>300</v>
      </c>
      <c r="D6487">
        <v>200</v>
      </c>
      <c r="E6487">
        <v>0.92591711940626298</v>
      </c>
      <c r="F6487">
        <v>6.9605661937779004</v>
      </c>
      <c r="G6487">
        <v>4.3148384123792596</v>
      </c>
      <c r="H6487">
        <v>0.44565217391304301</v>
      </c>
      <c r="I6487">
        <v>0.8</v>
      </c>
      <c r="J6487" t="s">
        <v>26</v>
      </c>
      <c r="K6487" t="b">
        <v>0</v>
      </c>
      <c r="L6487" t="b">
        <v>0</v>
      </c>
      <c r="M6487" t="b">
        <v>0</v>
      </c>
    </row>
    <row r="6488" spans="1:13" x14ac:dyDescent="0.2">
      <c r="A6488" t="s">
        <v>24</v>
      </c>
      <c r="B6488">
        <v>3</v>
      </c>
      <c r="C6488">
        <v>300</v>
      </c>
      <c r="D6488">
        <v>200</v>
      </c>
      <c r="E6488">
        <v>0.77512997282871099</v>
      </c>
      <c r="F6488">
        <v>11.5939090633834</v>
      </c>
      <c r="G6488">
        <v>8.8969700333396204</v>
      </c>
      <c r="H6488">
        <v>1</v>
      </c>
      <c r="I6488">
        <v>0</v>
      </c>
      <c r="J6488" t="s">
        <v>26</v>
      </c>
      <c r="K6488" t="b">
        <v>0</v>
      </c>
      <c r="L6488" t="b">
        <v>0</v>
      </c>
      <c r="M6488" t="b">
        <v>0</v>
      </c>
    </row>
    <row r="6489" spans="1:13" x14ac:dyDescent="0.2">
      <c r="A6489" t="s">
        <v>24</v>
      </c>
      <c r="B6489">
        <v>3</v>
      </c>
      <c r="C6489">
        <v>300</v>
      </c>
      <c r="D6489">
        <v>200</v>
      </c>
      <c r="E6489">
        <v>0.866845927644187</v>
      </c>
      <c r="F6489">
        <v>9.5184535562277706</v>
      </c>
      <c r="G6489">
        <v>6.3098613246793596</v>
      </c>
      <c r="H6489">
        <v>0.35</v>
      </c>
      <c r="I6489">
        <v>0.8</v>
      </c>
      <c r="J6489" t="s">
        <v>26</v>
      </c>
      <c r="K6489" t="b">
        <v>0</v>
      </c>
      <c r="L6489" t="b">
        <v>0</v>
      </c>
      <c r="M6489" t="b">
        <v>0</v>
      </c>
    </row>
    <row r="6490" spans="1:13" x14ac:dyDescent="0.2">
      <c r="A6490" t="s">
        <v>24</v>
      </c>
      <c r="B6490">
        <v>4</v>
      </c>
      <c r="C6490">
        <v>300</v>
      </c>
      <c r="D6490">
        <v>200</v>
      </c>
      <c r="E6490">
        <v>0.78686299431551598</v>
      </c>
      <c r="F6490">
        <v>11.4818049310914</v>
      </c>
      <c r="G6490">
        <v>8.1822493882216207</v>
      </c>
      <c r="H6490">
        <v>1</v>
      </c>
      <c r="I6490">
        <v>0</v>
      </c>
      <c r="J6490" t="s">
        <v>26</v>
      </c>
      <c r="K6490" t="b">
        <v>0</v>
      </c>
      <c r="L6490" t="b">
        <v>0</v>
      </c>
      <c r="M6490" t="b">
        <v>0</v>
      </c>
    </row>
    <row r="6491" spans="1:13" x14ac:dyDescent="0.2">
      <c r="A6491" t="s">
        <v>24</v>
      </c>
      <c r="B6491">
        <v>4</v>
      </c>
      <c r="C6491">
        <v>300</v>
      </c>
      <c r="D6491">
        <v>200</v>
      </c>
      <c r="E6491">
        <v>0.92493814931711005</v>
      </c>
      <c r="F6491">
        <v>6.3488238748220303</v>
      </c>
      <c r="G6491">
        <v>4.1191283871933697</v>
      </c>
      <c r="H6491">
        <v>0.32413793103448202</v>
      </c>
      <c r="I6491">
        <v>0.8</v>
      </c>
      <c r="J6491" t="s">
        <v>26</v>
      </c>
      <c r="K6491" t="b">
        <v>0</v>
      </c>
      <c r="L6491" t="b">
        <v>0</v>
      </c>
      <c r="M6491" t="b">
        <v>0</v>
      </c>
    </row>
    <row r="6492" spans="1:13" x14ac:dyDescent="0.2">
      <c r="A6492" t="s">
        <v>24</v>
      </c>
      <c r="B6492">
        <v>0</v>
      </c>
      <c r="C6492">
        <v>300</v>
      </c>
      <c r="D6492">
        <v>300</v>
      </c>
      <c r="E6492">
        <v>0.82005116838253</v>
      </c>
      <c r="F6492">
        <v>10.8820463833334</v>
      </c>
      <c r="G6492">
        <v>7.5641799425123102</v>
      </c>
      <c r="H6492">
        <v>1</v>
      </c>
      <c r="I6492">
        <v>0</v>
      </c>
      <c r="J6492" t="s">
        <v>26</v>
      </c>
      <c r="K6492" t="b">
        <v>0</v>
      </c>
      <c r="L6492" t="b">
        <v>0</v>
      </c>
      <c r="M6492" t="b">
        <v>0</v>
      </c>
    </row>
    <row r="6493" spans="1:13" x14ac:dyDescent="0.2">
      <c r="A6493" t="s">
        <v>24</v>
      </c>
      <c r="B6493">
        <v>0</v>
      </c>
      <c r="C6493">
        <v>300</v>
      </c>
      <c r="D6493">
        <v>300</v>
      </c>
      <c r="E6493">
        <v>0.84202644297464402</v>
      </c>
      <c r="F6493">
        <v>8.8425959828724299</v>
      </c>
      <c r="G6493">
        <v>4.6231716787049901</v>
      </c>
      <c r="H6493">
        <v>0.45</v>
      </c>
      <c r="I6493">
        <v>0.8</v>
      </c>
      <c r="J6493" t="s">
        <v>26</v>
      </c>
      <c r="K6493" t="b">
        <v>0</v>
      </c>
      <c r="L6493" t="b">
        <v>0</v>
      </c>
      <c r="M6493" t="b">
        <v>0</v>
      </c>
    </row>
    <row r="6494" spans="1:13" x14ac:dyDescent="0.2">
      <c r="A6494" t="s">
        <v>24</v>
      </c>
      <c r="B6494">
        <v>1</v>
      </c>
      <c r="C6494">
        <v>300</v>
      </c>
      <c r="D6494">
        <v>300</v>
      </c>
      <c r="E6494">
        <v>0.77009010047267701</v>
      </c>
      <c r="F6494">
        <v>12.179916689079199</v>
      </c>
      <c r="G6494">
        <v>9.0018894728534207</v>
      </c>
      <c r="H6494">
        <v>1</v>
      </c>
      <c r="I6494">
        <v>0</v>
      </c>
      <c r="J6494" t="s">
        <v>26</v>
      </c>
      <c r="K6494" t="b">
        <v>0</v>
      </c>
      <c r="L6494" t="b">
        <v>0</v>
      </c>
      <c r="M6494" t="b">
        <v>0</v>
      </c>
    </row>
    <row r="6495" spans="1:13" x14ac:dyDescent="0.2">
      <c r="A6495" t="s">
        <v>24</v>
      </c>
      <c r="B6495">
        <v>1</v>
      </c>
      <c r="C6495">
        <v>300</v>
      </c>
      <c r="D6495">
        <v>300</v>
      </c>
      <c r="E6495">
        <v>0.81544102585133804</v>
      </c>
      <c r="F6495">
        <v>9.4455662680701398</v>
      </c>
      <c r="G6495">
        <v>5.0114071097447299</v>
      </c>
      <c r="H6495">
        <v>0.30851063829787201</v>
      </c>
      <c r="I6495">
        <v>0.8</v>
      </c>
      <c r="J6495" t="s">
        <v>26</v>
      </c>
      <c r="K6495" t="b">
        <v>0</v>
      </c>
      <c r="L6495" t="b">
        <v>0</v>
      </c>
      <c r="M6495" t="b">
        <v>0</v>
      </c>
    </row>
    <row r="6496" spans="1:13" x14ac:dyDescent="0.2">
      <c r="A6496" t="s">
        <v>24</v>
      </c>
      <c r="B6496">
        <v>2</v>
      </c>
      <c r="C6496">
        <v>300</v>
      </c>
      <c r="D6496">
        <v>300</v>
      </c>
      <c r="E6496">
        <v>0.85232666419365999</v>
      </c>
      <c r="F6496">
        <v>9.9759574281452696</v>
      </c>
      <c r="G6496">
        <v>7.2342048767840801</v>
      </c>
      <c r="H6496">
        <v>1</v>
      </c>
      <c r="I6496">
        <v>0</v>
      </c>
      <c r="J6496" t="s">
        <v>26</v>
      </c>
      <c r="K6496" t="b">
        <v>0</v>
      </c>
      <c r="L6496" t="b">
        <v>0</v>
      </c>
      <c r="M6496" t="b">
        <v>0</v>
      </c>
    </row>
    <row r="6497" spans="1:13" x14ac:dyDescent="0.2">
      <c r="A6497" t="s">
        <v>24</v>
      </c>
      <c r="B6497">
        <v>2</v>
      </c>
      <c r="C6497">
        <v>300</v>
      </c>
      <c r="D6497">
        <v>300</v>
      </c>
      <c r="E6497">
        <v>0.914728362833367</v>
      </c>
      <c r="F6497">
        <v>7.6472977617919096</v>
      </c>
      <c r="G6497">
        <v>4.1068523285166103</v>
      </c>
      <c r="H6497">
        <v>0.39928057553956797</v>
      </c>
      <c r="I6497">
        <v>0.8</v>
      </c>
      <c r="J6497" t="s">
        <v>26</v>
      </c>
      <c r="K6497" t="b">
        <v>0</v>
      </c>
      <c r="L6497" t="b">
        <v>0</v>
      </c>
      <c r="M6497" t="b">
        <v>0</v>
      </c>
    </row>
    <row r="6498" spans="1:13" x14ac:dyDescent="0.2">
      <c r="A6498" t="s">
        <v>24</v>
      </c>
      <c r="B6498">
        <v>3</v>
      </c>
      <c r="C6498">
        <v>300</v>
      </c>
      <c r="D6498">
        <v>300</v>
      </c>
      <c r="E6498">
        <v>0.81288518822985401</v>
      </c>
      <c r="F6498">
        <v>10.636032387097201</v>
      </c>
      <c r="G6498">
        <v>7.9237034416863903</v>
      </c>
      <c r="H6498">
        <v>1</v>
      </c>
      <c r="I6498">
        <v>0</v>
      </c>
      <c r="J6498" t="s">
        <v>26</v>
      </c>
      <c r="K6498" t="b">
        <v>0</v>
      </c>
      <c r="L6498" t="b">
        <v>0</v>
      </c>
      <c r="M6498" t="b">
        <v>0</v>
      </c>
    </row>
    <row r="6499" spans="1:13" x14ac:dyDescent="0.2">
      <c r="A6499" t="s">
        <v>24</v>
      </c>
      <c r="B6499">
        <v>3</v>
      </c>
      <c r="C6499">
        <v>300</v>
      </c>
      <c r="D6499">
        <v>300</v>
      </c>
      <c r="E6499">
        <v>0.94230108014914504</v>
      </c>
      <c r="F6499">
        <v>5.9020016503898702</v>
      </c>
      <c r="G6499">
        <v>3.1175397254435699</v>
      </c>
      <c r="H6499">
        <v>0.29225352112676001</v>
      </c>
      <c r="I6499">
        <v>0.8</v>
      </c>
      <c r="J6499" t="s">
        <v>26</v>
      </c>
      <c r="K6499" t="b">
        <v>0</v>
      </c>
      <c r="L6499" t="b">
        <v>0</v>
      </c>
      <c r="M6499" t="b">
        <v>0</v>
      </c>
    </row>
    <row r="6500" spans="1:13" x14ac:dyDescent="0.2">
      <c r="A6500" t="s">
        <v>24</v>
      </c>
      <c r="B6500">
        <v>4</v>
      </c>
      <c r="C6500">
        <v>300</v>
      </c>
      <c r="D6500">
        <v>300</v>
      </c>
      <c r="E6500">
        <v>0.76891461008218698</v>
      </c>
      <c r="F6500">
        <v>11.8947965223159</v>
      </c>
      <c r="G6500">
        <v>7.8713715404079396</v>
      </c>
      <c r="H6500">
        <v>1</v>
      </c>
      <c r="I6500">
        <v>0</v>
      </c>
      <c r="J6500" t="s">
        <v>26</v>
      </c>
      <c r="K6500" t="b">
        <v>0</v>
      </c>
      <c r="L6500" t="b">
        <v>0</v>
      </c>
      <c r="M6500" t="b">
        <v>0</v>
      </c>
    </row>
    <row r="6501" spans="1:13" x14ac:dyDescent="0.2">
      <c r="A6501" t="s">
        <v>24</v>
      </c>
      <c r="B6501">
        <v>4</v>
      </c>
      <c r="C6501">
        <v>300</v>
      </c>
      <c r="D6501">
        <v>300</v>
      </c>
      <c r="E6501">
        <v>0.85053508963059199</v>
      </c>
      <c r="F6501">
        <v>8.7448433337848694</v>
      </c>
      <c r="G6501">
        <v>4.4538308698037401</v>
      </c>
      <c r="H6501">
        <v>0.472413793103448</v>
      </c>
      <c r="I6501">
        <v>0.8</v>
      </c>
      <c r="J6501" t="s">
        <v>26</v>
      </c>
      <c r="K6501" t="b">
        <v>0</v>
      </c>
      <c r="L6501" t="b">
        <v>0</v>
      </c>
      <c r="M6501" t="b">
        <v>0</v>
      </c>
    </row>
    <row r="6502" spans="1:13" x14ac:dyDescent="0.2">
      <c r="A6502" t="s">
        <v>24</v>
      </c>
      <c r="B6502">
        <v>0</v>
      </c>
      <c r="C6502">
        <v>300</v>
      </c>
      <c r="D6502">
        <v>400</v>
      </c>
      <c r="E6502">
        <v>0.88455205350260402</v>
      </c>
      <c r="F6502">
        <v>8.8299932896106093</v>
      </c>
      <c r="G6502">
        <v>6.0760422060546002</v>
      </c>
      <c r="H6502">
        <v>1</v>
      </c>
      <c r="I6502">
        <v>0</v>
      </c>
      <c r="J6502" t="s">
        <v>26</v>
      </c>
      <c r="K6502" t="b">
        <v>0</v>
      </c>
      <c r="L6502" t="b">
        <v>0</v>
      </c>
      <c r="M6502" t="b">
        <v>0</v>
      </c>
    </row>
    <row r="6503" spans="1:13" x14ac:dyDescent="0.2">
      <c r="A6503" t="s">
        <v>24</v>
      </c>
      <c r="B6503">
        <v>0</v>
      </c>
      <c r="C6503">
        <v>300</v>
      </c>
      <c r="D6503">
        <v>400</v>
      </c>
      <c r="E6503">
        <v>0.94856210855817402</v>
      </c>
      <c r="F6503">
        <v>3.8568350180727302</v>
      </c>
      <c r="G6503">
        <v>1.8263721515441</v>
      </c>
      <c r="H6503">
        <v>0.44169611307420398</v>
      </c>
      <c r="I6503">
        <v>0.8</v>
      </c>
      <c r="J6503" t="s">
        <v>26</v>
      </c>
      <c r="K6503" t="b">
        <v>0</v>
      </c>
      <c r="L6503" t="b">
        <v>0</v>
      </c>
      <c r="M6503" t="b">
        <v>0</v>
      </c>
    </row>
    <row r="6504" spans="1:13" x14ac:dyDescent="0.2">
      <c r="A6504" t="s">
        <v>24</v>
      </c>
      <c r="B6504">
        <v>1</v>
      </c>
      <c r="C6504">
        <v>300</v>
      </c>
      <c r="D6504">
        <v>400</v>
      </c>
      <c r="E6504">
        <v>0.84114496042583997</v>
      </c>
      <c r="F6504">
        <v>10.2190339011663</v>
      </c>
      <c r="G6504">
        <v>7.7130846547093901</v>
      </c>
      <c r="H6504">
        <v>1</v>
      </c>
      <c r="I6504">
        <v>0</v>
      </c>
      <c r="J6504" t="s">
        <v>26</v>
      </c>
      <c r="K6504" t="b">
        <v>0</v>
      </c>
      <c r="L6504" t="b">
        <v>0</v>
      </c>
      <c r="M6504" t="b">
        <v>0</v>
      </c>
    </row>
    <row r="6505" spans="1:13" x14ac:dyDescent="0.2">
      <c r="A6505" t="s">
        <v>24</v>
      </c>
      <c r="B6505">
        <v>1</v>
      </c>
      <c r="C6505">
        <v>300</v>
      </c>
      <c r="D6505">
        <v>400</v>
      </c>
      <c r="E6505">
        <v>0.86702134533993502</v>
      </c>
      <c r="F6505">
        <v>7.2308589970120201</v>
      </c>
      <c r="G6505">
        <v>3.53245076759517</v>
      </c>
      <c r="H6505">
        <v>0.32517482517482499</v>
      </c>
      <c r="I6505">
        <v>0.8</v>
      </c>
      <c r="J6505" t="s">
        <v>26</v>
      </c>
      <c r="K6505" t="b">
        <v>0</v>
      </c>
      <c r="L6505" t="b">
        <v>0</v>
      </c>
      <c r="M6505" t="b">
        <v>0</v>
      </c>
    </row>
    <row r="6506" spans="1:13" x14ac:dyDescent="0.2">
      <c r="A6506" t="s">
        <v>24</v>
      </c>
      <c r="B6506">
        <v>2</v>
      </c>
      <c r="C6506">
        <v>300</v>
      </c>
      <c r="D6506">
        <v>400</v>
      </c>
      <c r="E6506">
        <v>0.86168992814876599</v>
      </c>
      <c r="F6506">
        <v>9.5596146715822705</v>
      </c>
      <c r="G6506">
        <v>6.7976602877092702</v>
      </c>
      <c r="H6506">
        <v>1</v>
      </c>
      <c r="I6506">
        <v>0</v>
      </c>
      <c r="J6506" t="s">
        <v>26</v>
      </c>
      <c r="K6506" t="b">
        <v>0</v>
      </c>
      <c r="L6506" t="b">
        <v>0</v>
      </c>
      <c r="M6506" t="b">
        <v>0</v>
      </c>
    </row>
    <row r="6507" spans="1:13" x14ac:dyDescent="0.2">
      <c r="A6507" t="s">
        <v>24</v>
      </c>
      <c r="B6507">
        <v>2</v>
      </c>
      <c r="C6507">
        <v>300</v>
      </c>
      <c r="D6507">
        <v>400</v>
      </c>
      <c r="E6507">
        <v>0.93801886461306705</v>
      </c>
      <c r="F6507">
        <v>5.4686686349102596</v>
      </c>
      <c r="G6507">
        <v>2.46375123290353</v>
      </c>
      <c r="H6507">
        <v>0.39130434782608697</v>
      </c>
      <c r="I6507">
        <v>0.8</v>
      </c>
      <c r="J6507" t="s">
        <v>26</v>
      </c>
      <c r="K6507" t="b">
        <v>0</v>
      </c>
      <c r="L6507" t="b">
        <v>0</v>
      </c>
      <c r="M6507" t="b">
        <v>0</v>
      </c>
    </row>
    <row r="6508" spans="1:13" x14ac:dyDescent="0.2">
      <c r="A6508" t="s">
        <v>24</v>
      </c>
      <c r="B6508">
        <v>3</v>
      </c>
      <c r="C6508">
        <v>300</v>
      </c>
      <c r="D6508">
        <v>400</v>
      </c>
      <c r="E6508">
        <v>0.83562334666080096</v>
      </c>
      <c r="F6508">
        <v>10.0908779074376</v>
      </c>
      <c r="G6508">
        <v>7.4377074987662501</v>
      </c>
      <c r="H6508">
        <v>1</v>
      </c>
      <c r="I6508">
        <v>0</v>
      </c>
      <c r="J6508" t="s">
        <v>26</v>
      </c>
      <c r="K6508" t="b">
        <v>0</v>
      </c>
      <c r="L6508" t="b">
        <v>0</v>
      </c>
      <c r="M6508" t="b">
        <v>0</v>
      </c>
    </row>
    <row r="6509" spans="1:13" x14ac:dyDescent="0.2">
      <c r="A6509" t="s">
        <v>24</v>
      </c>
      <c r="B6509">
        <v>3</v>
      </c>
      <c r="C6509">
        <v>300</v>
      </c>
      <c r="D6509">
        <v>400</v>
      </c>
      <c r="E6509">
        <v>0.86341861055313596</v>
      </c>
      <c r="F6509">
        <v>7.4688457829980299</v>
      </c>
      <c r="G6509">
        <v>3.8629742383866299</v>
      </c>
      <c r="H6509">
        <v>0.36842105263157798</v>
      </c>
      <c r="I6509">
        <v>0.8</v>
      </c>
      <c r="J6509" t="s">
        <v>26</v>
      </c>
      <c r="K6509" t="b">
        <v>0</v>
      </c>
      <c r="L6509" t="b">
        <v>0</v>
      </c>
      <c r="M6509" t="b">
        <v>0</v>
      </c>
    </row>
    <row r="6510" spans="1:13" x14ac:dyDescent="0.2">
      <c r="A6510" t="s">
        <v>24</v>
      </c>
      <c r="B6510">
        <v>4</v>
      </c>
      <c r="C6510">
        <v>300</v>
      </c>
      <c r="D6510">
        <v>400</v>
      </c>
      <c r="E6510">
        <v>0.84449325600856096</v>
      </c>
      <c r="F6510">
        <v>9.88070032466943</v>
      </c>
      <c r="G6510">
        <v>6.8305846213299697</v>
      </c>
      <c r="H6510">
        <v>1</v>
      </c>
      <c r="I6510">
        <v>0</v>
      </c>
      <c r="J6510" t="s">
        <v>26</v>
      </c>
      <c r="K6510" t="b">
        <v>0</v>
      </c>
      <c r="L6510" t="b">
        <v>0</v>
      </c>
      <c r="M6510" t="b">
        <v>0</v>
      </c>
    </row>
    <row r="6511" spans="1:13" x14ac:dyDescent="0.2">
      <c r="A6511" t="s">
        <v>24</v>
      </c>
      <c r="B6511">
        <v>4</v>
      </c>
      <c r="C6511">
        <v>300</v>
      </c>
      <c r="D6511">
        <v>400</v>
      </c>
      <c r="E6511">
        <v>0.85791980314807004</v>
      </c>
      <c r="F6511">
        <v>7.1061629225405598</v>
      </c>
      <c r="G6511">
        <v>3.3155003579784599</v>
      </c>
      <c r="H6511">
        <v>0.40893470790378</v>
      </c>
      <c r="I6511">
        <v>0.8</v>
      </c>
      <c r="J6511" t="s">
        <v>26</v>
      </c>
      <c r="K6511" t="b">
        <v>0</v>
      </c>
      <c r="L6511" t="b">
        <v>0</v>
      </c>
      <c r="M6511" t="b">
        <v>0</v>
      </c>
    </row>
    <row r="6512" spans="1:13" x14ac:dyDescent="0.2">
      <c r="A6512" t="s">
        <v>24</v>
      </c>
      <c r="B6512">
        <v>0</v>
      </c>
      <c r="C6512">
        <v>300</v>
      </c>
      <c r="D6512">
        <v>500</v>
      </c>
      <c r="E6512">
        <v>0.86678018747486996</v>
      </c>
      <c r="F6512">
        <v>9.4555835093261908</v>
      </c>
      <c r="G6512">
        <v>6.2756482983125998</v>
      </c>
      <c r="H6512">
        <v>1</v>
      </c>
      <c r="I6512">
        <v>0</v>
      </c>
      <c r="J6512" t="s">
        <v>26</v>
      </c>
      <c r="K6512" t="b">
        <v>0</v>
      </c>
      <c r="L6512" t="b">
        <v>0</v>
      </c>
      <c r="M6512" t="b">
        <v>0</v>
      </c>
    </row>
    <row r="6513" spans="1:13" x14ac:dyDescent="0.2">
      <c r="A6513" t="s">
        <v>24</v>
      </c>
      <c r="B6513">
        <v>0</v>
      </c>
      <c r="C6513">
        <v>300</v>
      </c>
      <c r="D6513">
        <v>500</v>
      </c>
      <c r="E6513">
        <v>0.85644604621745901</v>
      </c>
      <c r="F6513">
        <v>5.7871199916340998</v>
      </c>
      <c r="G6513">
        <v>2.1542834638889601</v>
      </c>
      <c r="H6513">
        <v>0.45583038869257902</v>
      </c>
      <c r="I6513">
        <v>0.8</v>
      </c>
      <c r="J6513" t="s">
        <v>26</v>
      </c>
      <c r="K6513" t="b">
        <v>0</v>
      </c>
      <c r="L6513" t="b">
        <v>0</v>
      </c>
      <c r="M6513" t="b">
        <v>0</v>
      </c>
    </row>
    <row r="6514" spans="1:13" x14ac:dyDescent="0.2">
      <c r="A6514" t="s">
        <v>24</v>
      </c>
      <c r="B6514">
        <v>1</v>
      </c>
      <c r="C6514">
        <v>300</v>
      </c>
      <c r="D6514">
        <v>500</v>
      </c>
      <c r="E6514">
        <v>0.85021212552169501</v>
      </c>
      <c r="F6514">
        <v>9.9290731398253005</v>
      </c>
      <c r="G6514">
        <v>7.3720952725051099</v>
      </c>
      <c r="H6514">
        <v>1</v>
      </c>
      <c r="I6514">
        <v>0</v>
      </c>
      <c r="J6514" t="s">
        <v>26</v>
      </c>
      <c r="K6514" t="b">
        <v>0</v>
      </c>
      <c r="L6514" t="b">
        <v>0</v>
      </c>
      <c r="M6514" t="b">
        <v>0</v>
      </c>
    </row>
    <row r="6515" spans="1:13" x14ac:dyDescent="0.2">
      <c r="A6515" t="s">
        <v>24</v>
      </c>
      <c r="B6515">
        <v>1</v>
      </c>
      <c r="C6515">
        <v>300</v>
      </c>
      <c r="D6515">
        <v>500</v>
      </c>
      <c r="E6515">
        <v>0.91872706677263405</v>
      </c>
      <c r="F6515">
        <v>5.5016958132561404</v>
      </c>
      <c r="G6515">
        <v>2.7560752206442798</v>
      </c>
      <c r="H6515">
        <v>0.36013986013985999</v>
      </c>
      <c r="I6515">
        <v>0.8</v>
      </c>
      <c r="J6515" t="s">
        <v>26</v>
      </c>
      <c r="K6515" t="b">
        <v>0</v>
      </c>
      <c r="L6515" t="b">
        <v>0</v>
      </c>
      <c r="M6515" t="b">
        <v>0</v>
      </c>
    </row>
    <row r="6516" spans="1:13" x14ac:dyDescent="0.2">
      <c r="A6516" t="s">
        <v>24</v>
      </c>
      <c r="B6516">
        <v>2</v>
      </c>
      <c r="C6516">
        <v>300</v>
      </c>
      <c r="D6516">
        <v>500</v>
      </c>
      <c r="E6516">
        <v>0.87003376024113999</v>
      </c>
      <c r="F6516">
        <v>9.3248954908190704</v>
      </c>
      <c r="G6516">
        <v>6.8074973338112397</v>
      </c>
      <c r="H6516">
        <v>1</v>
      </c>
      <c r="I6516">
        <v>0</v>
      </c>
      <c r="J6516" t="s">
        <v>26</v>
      </c>
      <c r="K6516" t="b">
        <v>0</v>
      </c>
      <c r="L6516" t="b">
        <v>0</v>
      </c>
      <c r="M6516" t="b">
        <v>0</v>
      </c>
    </row>
    <row r="6517" spans="1:13" x14ac:dyDescent="0.2">
      <c r="A6517" t="s">
        <v>24</v>
      </c>
      <c r="B6517">
        <v>2</v>
      </c>
      <c r="C6517">
        <v>300</v>
      </c>
      <c r="D6517">
        <v>500</v>
      </c>
      <c r="E6517">
        <v>0.94370201169369405</v>
      </c>
      <c r="F6517">
        <v>5.1989780356885298</v>
      </c>
      <c r="G6517">
        <v>2.7819266226735202</v>
      </c>
      <c r="H6517">
        <v>0.41877256317689499</v>
      </c>
      <c r="I6517">
        <v>0.8</v>
      </c>
      <c r="J6517" t="s">
        <v>26</v>
      </c>
      <c r="K6517" t="b">
        <v>0</v>
      </c>
      <c r="L6517" t="b">
        <v>0</v>
      </c>
      <c r="M6517" t="b">
        <v>0</v>
      </c>
    </row>
    <row r="6518" spans="1:13" x14ac:dyDescent="0.2">
      <c r="A6518" t="s">
        <v>24</v>
      </c>
      <c r="B6518">
        <v>3</v>
      </c>
      <c r="C6518">
        <v>300</v>
      </c>
      <c r="D6518">
        <v>500</v>
      </c>
      <c r="E6518">
        <v>0.846146003377794</v>
      </c>
      <c r="F6518">
        <v>9.7798008180220801</v>
      </c>
      <c r="G6518">
        <v>7.0626204371507697</v>
      </c>
      <c r="H6518">
        <v>1</v>
      </c>
      <c r="I6518">
        <v>0</v>
      </c>
      <c r="J6518" t="s">
        <v>26</v>
      </c>
      <c r="K6518" t="b">
        <v>0</v>
      </c>
      <c r="L6518" t="b">
        <v>0</v>
      </c>
      <c r="M6518" t="b">
        <v>0</v>
      </c>
    </row>
    <row r="6519" spans="1:13" x14ac:dyDescent="0.2">
      <c r="A6519" t="s">
        <v>24</v>
      </c>
      <c r="B6519">
        <v>3</v>
      </c>
      <c r="C6519">
        <v>300</v>
      </c>
      <c r="D6519">
        <v>500</v>
      </c>
      <c r="E6519">
        <v>0.87719567826792</v>
      </c>
      <c r="F6519">
        <v>5.3312375156055802</v>
      </c>
      <c r="G6519">
        <v>2.0168690815187702</v>
      </c>
      <c r="H6519">
        <v>0.34035087719298202</v>
      </c>
      <c r="I6519">
        <v>0.8</v>
      </c>
      <c r="J6519" t="s">
        <v>26</v>
      </c>
      <c r="K6519" t="b">
        <v>0</v>
      </c>
      <c r="L6519" t="b">
        <v>0</v>
      </c>
      <c r="M6519" t="b">
        <v>0</v>
      </c>
    </row>
    <row r="6520" spans="1:13" x14ac:dyDescent="0.2">
      <c r="A6520" t="s">
        <v>24</v>
      </c>
      <c r="B6520">
        <v>4</v>
      </c>
      <c r="C6520">
        <v>300</v>
      </c>
      <c r="D6520">
        <v>500</v>
      </c>
      <c r="E6520">
        <v>0.87369822526003205</v>
      </c>
      <c r="F6520">
        <v>8.9834330273854697</v>
      </c>
      <c r="G6520">
        <v>6.0916060538757497</v>
      </c>
      <c r="H6520">
        <v>1</v>
      </c>
      <c r="I6520">
        <v>0</v>
      </c>
      <c r="J6520" t="s">
        <v>26</v>
      </c>
      <c r="K6520" t="b">
        <v>0</v>
      </c>
      <c r="L6520" t="b">
        <v>0</v>
      </c>
      <c r="M6520" t="b">
        <v>0</v>
      </c>
    </row>
    <row r="6521" spans="1:13" x14ac:dyDescent="0.2">
      <c r="A6521" t="s">
        <v>24</v>
      </c>
      <c r="B6521">
        <v>4</v>
      </c>
      <c r="C6521">
        <v>300</v>
      </c>
      <c r="D6521">
        <v>500</v>
      </c>
      <c r="E6521">
        <v>0.87155301355902204</v>
      </c>
      <c r="F6521">
        <v>6.2811191589483304</v>
      </c>
      <c r="G6521">
        <v>2.6983341785964701</v>
      </c>
      <c r="H6521">
        <v>0.431506849315068</v>
      </c>
      <c r="I6521">
        <v>0.8</v>
      </c>
      <c r="J6521" t="s">
        <v>26</v>
      </c>
      <c r="K6521" t="b">
        <v>0</v>
      </c>
      <c r="L6521" t="b">
        <v>0</v>
      </c>
      <c r="M6521" t="b">
        <v>0</v>
      </c>
    </row>
    <row r="6522" spans="1:13" x14ac:dyDescent="0.2">
      <c r="A6522" t="s">
        <v>24</v>
      </c>
      <c r="B6522">
        <v>0</v>
      </c>
      <c r="C6522">
        <v>400</v>
      </c>
      <c r="D6522">
        <v>300</v>
      </c>
      <c r="E6522">
        <v>0.81450677680265504</v>
      </c>
      <c r="F6522">
        <v>11.216605855140701</v>
      </c>
      <c r="G6522">
        <v>7.91753424923556</v>
      </c>
      <c r="H6522">
        <v>1</v>
      </c>
      <c r="I6522">
        <v>0</v>
      </c>
      <c r="J6522" t="s">
        <v>26</v>
      </c>
      <c r="K6522" t="b">
        <v>0</v>
      </c>
      <c r="L6522" t="b">
        <v>0</v>
      </c>
      <c r="M6522" t="b">
        <v>0</v>
      </c>
    </row>
    <row r="6523" spans="1:13" x14ac:dyDescent="0.2">
      <c r="A6523" t="s">
        <v>24</v>
      </c>
      <c r="B6523">
        <v>0</v>
      </c>
      <c r="C6523">
        <v>400</v>
      </c>
      <c r="D6523">
        <v>300</v>
      </c>
      <c r="E6523">
        <v>0.88554074540243</v>
      </c>
      <c r="F6523">
        <v>8.4256477770066898</v>
      </c>
      <c r="G6523">
        <v>5.0939778244843303</v>
      </c>
      <c r="H6523">
        <v>0.5</v>
      </c>
      <c r="I6523">
        <v>0.8</v>
      </c>
      <c r="J6523" t="s">
        <v>26</v>
      </c>
      <c r="K6523" t="b">
        <v>0</v>
      </c>
      <c r="L6523" t="b">
        <v>0</v>
      </c>
      <c r="M6523" t="b">
        <v>0</v>
      </c>
    </row>
    <row r="6524" spans="1:13" x14ac:dyDescent="0.2">
      <c r="A6524" t="s">
        <v>24</v>
      </c>
      <c r="B6524">
        <v>1</v>
      </c>
      <c r="C6524">
        <v>400</v>
      </c>
      <c r="D6524">
        <v>300</v>
      </c>
      <c r="E6524">
        <v>0.80845331644181395</v>
      </c>
      <c r="F6524">
        <v>11.194895098777399</v>
      </c>
      <c r="G6524">
        <v>8.4242620129675192</v>
      </c>
      <c r="H6524">
        <v>1</v>
      </c>
      <c r="I6524">
        <v>0</v>
      </c>
      <c r="J6524" t="s">
        <v>26</v>
      </c>
      <c r="K6524" t="b">
        <v>0</v>
      </c>
      <c r="L6524" t="b">
        <v>0</v>
      </c>
      <c r="M6524" t="b">
        <v>0</v>
      </c>
    </row>
    <row r="6525" spans="1:13" x14ac:dyDescent="0.2">
      <c r="A6525" t="s">
        <v>24</v>
      </c>
      <c r="B6525">
        <v>1</v>
      </c>
      <c r="C6525">
        <v>400</v>
      </c>
      <c r="D6525">
        <v>300</v>
      </c>
      <c r="E6525">
        <v>0.92064375081125804</v>
      </c>
      <c r="F6525">
        <v>7.2485398608418201</v>
      </c>
      <c r="G6525">
        <v>4.7383012187901299</v>
      </c>
      <c r="H6525">
        <v>0.306068601583113</v>
      </c>
      <c r="I6525">
        <v>0.8</v>
      </c>
      <c r="J6525" t="s">
        <v>26</v>
      </c>
      <c r="K6525" t="b">
        <v>0</v>
      </c>
      <c r="L6525" t="b">
        <v>0</v>
      </c>
      <c r="M6525" t="b">
        <v>0</v>
      </c>
    </row>
    <row r="6526" spans="1:13" x14ac:dyDescent="0.2">
      <c r="A6526" t="s">
        <v>24</v>
      </c>
      <c r="B6526">
        <v>2</v>
      </c>
      <c r="C6526">
        <v>400</v>
      </c>
      <c r="D6526">
        <v>300</v>
      </c>
      <c r="E6526">
        <v>0.83310429048024104</v>
      </c>
      <c r="F6526">
        <v>10.7115009318613</v>
      </c>
      <c r="G6526">
        <v>8.0404192166214408</v>
      </c>
      <c r="H6526">
        <v>1</v>
      </c>
      <c r="I6526">
        <v>0</v>
      </c>
      <c r="J6526" t="s">
        <v>26</v>
      </c>
      <c r="K6526" t="b">
        <v>0</v>
      </c>
      <c r="L6526" t="b">
        <v>0</v>
      </c>
      <c r="M6526" t="b">
        <v>0</v>
      </c>
    </row>
    <row r="6527" spans="1:13" x14ac:dyDescent="0.2">
      <c r="A6527" t="s">
        <v>24</v>
      </c>
      <c r="B6527">
        <v>2</v>
      </c>
      <c r="C6527">
        <v>400</v>
      </c>
      <c r="D6527">
        <v>300</v>
      </c>
      <c r="E6527">
        <v>0.92975510719800203</v>
      </c>
      <c r="F6527">
        <v>6.7162511106523199</v>
      </c>
      <c r="G6527">
        <v>4.2956940679441997</v>
      </c>
      <c r="H6527">
        <v>0.422343324250681</v>
      </c>
      <c r="I6527">
        <v>0.8</v>
      </c>
      <c r="J6527" t="s">
        <v>26</v>
      </c>
      <c r="K6527" t="b">
        <v>0</v>
      </c>
      <c r="L6527" t="b">
        <v>0</v>
      </c>
      <c r="M6527" t="b">
        <v>0</v>
      </c>
    </row>
    <row r="6528" spans="1:13" x14ac:dyDescent="0.2">
      <c r="A6528" t="s">
        <v>24</v>
      </c>
      <c r="B6528">
        <v>3</v>
      </c>
      <c r="C6528">
        <v>400</v>
      </c>
      <c r="D6528">
        <v>300</v>
      </c>
      <c r="E6528">
        <v>0.78026748210234398</v>
      </c>
      <c r="F6528">
        <v>11.6421497459981</v>
      </c>
      <c r="G6528">
        <v>8.7793048223735592</v>
      </c>
      <c r="H6528">
        <v>1</v>
      </c>
      <c r="I6528">
        <v>0</v>
      </c>
      <c r="J6528" t="s">
        <v>26</v>
      </c>
      <c r="K6528" t="b">
        <v>0</v>
      </c>
      <c r="L6528" t="b">
        <v>0</v>
      </c>
      <c r="M6528" t="b">
        <v>0</v>
      </c>
    </row>
    <row r="6529" spans="1:13" x14ac:dyDescent="0.2">
      <c r="A6529" t="s">
        <v>24</v>
      </c>
      <c r="B6529">
        <v>3</v>
      </c>
      <c r="C6529">
        <v>400</v>
      </c>
      <c r="D6529">
        <v>300</v>
      </c>
      <c r="E6529">
        <v>0.85714684357354198</v>
      </c>
      <c r="F6529">
        <v>9.33440687024782</v>
      </c>
      <c r="G6529">
        <v>5.5423041654367298</v>
      </c>
      <c r="H6529">
        <v>0.35230352303522999</v>
      </c>
      <c r="I6529">
        <v>0.8</v>
      </c>
      <c r="J6529" t="s">
        <v>26</v>
      </c>
      <c r="K6529" t="b">
        <v>0</v>
      </c>
      <c r="L6529" t="b">
        <v>0</v>
      </c>
      <c r="M6529" t="b">
        <v>0</v>
      </c>
    </row>
    <row r="6530" spans="1:13" x14ac:dyDescent="0.2">
      <c r="A6530" t="s">
        <v>24</v>
      </c>
      <c r="B6530">
        <v>4</v>
      </c>
      <c r="C6530">
        <v>400</v>
      </c>
      <c r="D6530">
        <v>300</v>
      </c>
      <c r="E6530">
        <v>0.80256736323545597</v>
      </c>
      <c r="F6530">
        <v>10.746674735973601</v>
      </c>
      <c r="G6530">
        <v>7.90867152118373</v>
      </c>
      <c r="H6530">
        <v>1</v>
      </c>
      <c r="I6530">
        <v>0</v>
      </c>
      <c r="J6530" t="s">
        <v>26</v>
      </c>
      <c r="K6530" t="b">
        <v>0</v>
      </c>
      <c r="L6530" t="b">
        <v>0</v>
      </c>
      <c r="M6530" t="b">
        <v>0</v>
      </c>
    </row>
    <row r="6531" spans="1:13" x14ac:dyDescent="0.2">
      <c r="A6531" t="s">
        <v>24</v>
      </c>
      <c r="B6531">
        <v>4</v>
      </c>
      <c r="C6531">
        <v>400</v>
      </c>
      <c r="D6531">
        <v>300</v>
      </c>
      <c r="E6531">
        <v>0.892236807421106</v>
      </c>
      <c r="F6531">
        <v>7.7053480685663702</v>
      </c>
      <c r="G6531">
        <v>4.7904718511804996</v>
      </c>
      <c r="H6531">
        <v>0.43271767810026301</v>
      </c>
      <c r="I6531">
        <v>0.8</v>
      </c>
      <c r="J6531" t="s">
        <v>26</v>
      </c>
      <c r="K6531" t="b">
        <v>0</v>
      </c>
      <c r="L6531" t="b">
        <v>0</v>
      </c>
      <c r="M6531" t="b">
        <v>0</v>
      </c>
    </row>
    <row r="6532" spans="1:13" x14ac:dyDescent="0.2">
      <c r="A6532" t="s">
        <v>24</v>
      </c>
      <c r="B6532">
        <v>0</v>
      </c>
      <c r="C6532">
        <v>400</v>
      </c>
      <c r="D6532">
        <v>400</v>
      </c>
      <c r="E6532">
        <v>0.846350326296615</v>
      </c>
      <c r="F6532">
        <v>10.2119908499853</v>
      </c>
      <c r="G6532">
        <v>7.3629844493703196</v>
      </c>
      <c r="H6532">
        <v>1</v>
      </c>
      <c r="I6532">
        <v>0</v>
      </c>
      <c r="J6532" t="s">
        <v>26</v>
      </c>
      <c r="K6532" t="b">
        <v>0</v>
      </c>
      <c r="L6532" t="b">
        <v>0</v>
      </c>
      <c r="M6532" t="b">
        <v>0</v>
      </c>
    </row>
    <row r="6533" spans="1:13" x14ac:dyDescent="0.2">
      <c r="A6533" t="s">
        <v>24</v>
      </c>
      <c r="B6533">
        <v>0</v>
      </c>
      <c r="C6533">
        <v>400</v>
      </c>
      <c r="D6533">
        <v>400</v>
      </c>
      <c r="E6533">
        <v>0.90564613667715299</v>
      </c>
      <c r="F6533">
        <v>7.4943778431867196</v>
      </c>
      <c r="G6533">
        <v>4.2371111640179704</v>
      </c>
      <c r="H6533">
        <v>0.5</v>
      </c>
      <c r="I6533">
        <v>0.8</v>
      </c>
      <c r="J6533" t="s">
        <v>26</v>
      </c>
      <c r="K6533" t="b">
        <v>0</v>
      </c>
      <c r="L6533" t="b">
        <v>0</v>
      </c>
      <c r="M6533" t="b">
        <v>0</v>
      </c>
    </row>
    <row r="6534" spans="1:13" x14ac:dyDescent="0.2">
      <c r="A6534" t="s">
        <v>24</v>
      </c>
      <c r="B6534">
        <v>1</v>
      </c>
      <c r="C6534">
        <v>400</v>
      </c>
      <c r="D6534">
        <v>400</v>
      </c>
      <c r="E6534">
        <v>0.77796890580849098</v>
      </c>
      <c r="F6534">
        <v>11.958820825238799</v>
      </c>
      <c r="G6534">
        <v>8.5882329711570193</v>
      </c>
      <c r="H6534">
        <v>1</v>
      </c>
      <c r="I6534">
        <v>0</v>
      </c>
      <c r="J6534" t="s">
        <v>26</v>
      </c>
      <c r="K6534" t="b">
        <v>0</v>
      </c>
      <c r="L6534" t="b">
        <v>0</v>
      </c>
      <c r="M6534" t="b">
        <v>0</v>
      </c>
    </row>
    <row r="6535" spans="1:13" x14ac:dyDescent="0.2">
      <c r="A6535" t="s">
        <v>24</v>
      </c>
      <c r="B6535">
        <v>1</v>
      </c>
      <c r="C6535">
        <v>400</v>
      </c>
      <c r="D6535">
        <v>400</v>
      </c>
      <c r="E6535">
        <v>0.86102226850002195</v>
      </c>
      <c r="F6535">
        <v>8.7337405914664608</v>
      </c>
      <c r="G6535">
        <v>4.82467151574604</v>
      </c>
      <c r="H6535">
        <v>0.36702127659574402</v>
      </c>
      <c r="I6535">
        <v>0.8</v>
      </c>
      <c r="J6535" t="s">
        <v>26</v>
      </c>
      <c r="K6535" t="b">
        <v>0</v>
      </c>
      <c r="L6535" t="b">
        <v>0</v>
      </c>
      <c r="M6535" t="b">
        <v>0</v>
      </c>
    </row>
    <row r="6536" spans="1:13" x14ac:dyDescent="0.2">
      <c r="A6536" t="s">
        <v>24</v>
      </c>
      <c r="B6536">
        <v>2</v>
      </c>
      <c r="C6536">
        <v>400</v>
      </c>
      <c r="D6536">
        <v>400</v>
      </c>
      <c r="E6536">
        <v>0.80068732229933903</v>
      </c>
      <c r="F6536">
        <v>11.6286697617827</v>
      </c>
      <c r="G6536">
        <v>8.7642128160039796</v>
      </c>
      <c r="H6536">
        <v>1</v>
      </c>
      <c r="I6536">
        <v>0</v>
      </c>
      <c r="J6536" t="s">
        <v>26</v>
      </c>
      <c r="K6536" t="b">
        <v>0</v>
      </c>
      <c r="L6536" t="b">
        <v>0</v>
      </c>
      <c r="M6536" t="b">
        <v>0</v>
      </c>
    </row>
    <row r="6537" spans="1:13" x14ac:dyDescent="0.2">
      <c r="A6537" t="s">
        <v>24</v>
      </c>
      <c r="B6537">
        <v>2</v>
      </c>
      <c r="C6537">
        <v>400</v>
      </c>
      <c r="D6537">
        <v>400</v>
      </c>
      <c r="E6537">
        <v>0.86579921533903004</v>
      </c>
      <c r="F6537">
        <v>8.4454955400328995</v>
      </c>
      <c r="G6537">
        <v>4.7922607380685296</v>
      </c>
      <c r="H6537">
        <v>0.36338797814207602</v>
      </c>
      <c r="I6537">
        <v>0.8</v>
      </c>
      <c r="J6537" t="s">
        <v>26</v>
      </c>
      <c r="K6537" t="b">
        <v>0</v>
      </c>
      <c r="L6537" t="b">
        <v>0</v>
      </c>
      <c r="M6537" t="b">
        <v>0</v>
      </c>
    </row>
    <row r="6538" spans="1:13" x14ac:dyDescent="0.2">
      <c r="A6538" t="s">
        <v>24</v>
      </c>
      <c r="B6538">
        <v>3</v>
      </c>
      <c r="C6538">
        <v>400</v>
      </c>
      <c r="D6538">
        <v>400</v>
      </c>
      <c r="E6538">
        <v>0.77266165369501505</v>
      </c>
      <c r="F6538">
        <v>11.803014261411301</v>
      </c>
      <c r="G6538">
        <v>8.8375943949840092</v>
      </c>
      <c r="H6538">
        <v>1</v>
      </c>
      <c r="I6538">
        <v>0</v>
      </c>
      <c r="J6538" t="s">
        <v>26</v>
      </c>
      <c r="K6538" t="b">
        <v>0</v>
      </c>
      <c r="L6538" t="b">
        <v>0</v>
      </c>
      <c r="M6538" t="b">
        <v>0</v>
      </c>
    </row>
    <row r="6539" spans="1:13" x14ac:dyDescent="0.2">
      <c r="A6539" t="s">
        <v>24</v>
      </c>
      <c r="B6539">
        <v>3</v>
      </c>
      <c r="C6539">
        <v>400</v>
      </c>
      <c r="D6539">
        <v>400</v>
      </c>
      <c r="E6539">
        <v>0.835380043821913</v>
      </c>
      <c r="F6539">
        <v>8.6801073423445896</v>
      </c>
      <c r="G6539">
        <v>4.56803865352542</v>
      </c>
      <c r="H6539">
        <v>0.299191374663072</v>
      </c>
      <c r="I6539">
        <v>0.8</v>
      </c>
      <c r="J6539" t="s">
        <v>26</v>
      </c>
      <c r="K6539" t="b">
        <v>0</v>
      </c>
      <c r="L6539" t="b">
        <v>0</v>
      </c>
      <c r="M6539" t="b">
        <v>0</v>
      </c>
    </row>
    <row r="6540" spans="1:13" x14ac:dyDescent="0.2">
      <c r="A6540" t="s">
        <v>24</v>
      </c>
      <c r="B6540">
        <v>4</v>
      </c>
      <c r="C6540">
        <v>400</v>
      </c>
      <c r="D6540">
        <v>400</v>
      </c>
      <c r="E6540">
        <v>0.79639599531319105</v>
      </c>
      <c r="F6540">
        <v>10.970814164264601</v>
      </c>
      <c r="G6540">
        <v>7.6408961326085798</v>
      </c>
      <c r="H6540">
        <v>1</v>
      </c>
      <c r="I6540">
        <v>0</v>
      </c>
      <c r="J6540" t="s">
        <v>26</v>
      </c>
      <c r="K6540" t="b">
        <v>0</v>
      </c>
      <c r="L6540" t="b">
        <v>0</v>
      </c>
      <c r="M6540" t="b">
        <v>0</v>
      </c>
    </row>
    <row r="6541" spans="1:13" x14ac:dyDescent="0.2">
      <c r="A6541" t="s">
        <v>24</v>
      </c>
      <c r="B6541">
        <v>4</v>
      </c>
      <c r="C6541">
        <v>400</v>
      </c>
      <c r="D6541">
        <v>400</v>
      </c>
      <c r="E6541">
        <v>0.87316900296656597</v>
      </c>
      <c r="F6541">
        <v>8.2619291523534208</v>
      </c>
      <c r="G6541">
        <v>4.1492957451321404</v>
      </c>
      <c r="H6541">
        <v>0.359580052493438</v>
      </c>
      <c r="I6541">
        <v>0.8</v>
      </c>
      <c r="J6541" t="s">
        <v>26</v>
      </c>
      <c r="K6541" t="b">
        <v>0</v>
      </c>
      <c r="L6541" t="b">
        <v>0</v>
      </c>
      <c r="M6541" t="b">
        <v>0</v>
      </c>
    </row>
    <row r="6542" spans="1:13" x14ac:dyDescent="0.2">
      <c r="A6542" t="s">
        <v>24</v>
      </c>
      <c r="B6542">
        <v>0</v>
      </c>
      <c r="C6542">
        <v>400</v>
      </c>
      <c r="D6542">
        <v>500</v>
      </c>
      <c r="E6542">
        <v>0.84531300796761499</v>
      </c>
      <c r="F6542">
        <v>10.228650226195199</v>
      </c>
      <c r="G6542">
        <v>7.0507573406680004</v>
      </c>
      <c r="H6542">
        <v>1</v>
      </c>
      <c r="I6542">
        <v>0</v>
      </c>
      <c r="J6542" t="s">
        <v>26</v>
      </c>
      <c r="K6542" t="b">
        <v>0</v>
      </c>
      <c r="L6542" t="b">
        <v>0</v>
      </c>
      <c r="M6542" t="b">
        <v>0</v>
      </c>
    </row>
    <row r="6543" spans="1:13" x14ac:dyDescent="0.2">
      <c r="A6543" t="s">
        <v>24</v>
      </c>
      <c r="B6543">
        <v>0</v>
      </c>
      <c r="C6543">
        <v>400</v>
      </c>
      <c r="D6543">
        <v>500</v>
      </c>
      <c r="E6543">
        <v>0.86608277604474104</v>
      </c>
      <c r="F6543">
        <v>7.1378919192221097</v>
      </c>
      <c r="G6543">
        <v>3.6460402165643502</v>
      </c>
      <c r="H6543">
        <v>0.47757255936675402</v>
      </c>
      <c r="I6543">
        <v>0.8</v>
      </c>
      <c r="J6543" t="s">
        <v>26</v>
      </c>
      <c r="K6543" t="b">
        <v>0</v>
      </c>
      <c r="L6543" t="b">
        <v>0</v>
      </c>
      <c r="M6543" t="b">
        <v>0</v>
      </c>
    </row>
    <row r="6544" spans="1:13" x14ac:dyDescent="0.2">
      <c r="A6544" t="s">
        <v>24</v>
      </c>
      <c r="B6544">
        <v>1</v>
      </c>
      <c r="C6544">
        <v>400</v>
      </c>
      <c r="D6544">
        <v>500</v>
      </c>
      <c r="E6544">
        <v>0.82562925909427398</v>
      </c>
      <c r="F6544">
        <v>10.7368663559462</v>
      </c>
      <c r="G6544">
        <v>8.0408068991482509</v>
      </c>
      <c r="H6544">
        <v>1</v>
      </c>
      <c r="I6544">
        <v>0</v>
      </c>
      <c r="J6544" t="s">
        <v>26</v>
      </c>
      <c r="K6544" t="b">
        <v>0</v>
      </c>
      <c r="L6544" t="b">
        <v>0</v>
      </c>
      <c r="M6544" t="b">
        <v>0</v>
      </c>
    </row>
    <row r="6545" spans="1:13" x14ac:dyDescent="0.2">
      <c r="A6545" t="s">
        <v>24</v>
      </c>
      <c r="B6545">
        <v>1</v>
      </c>
      <c r="C6545">
        <v>400</v>
      </c>
      <c r="D6545">
        <v>500</v>
      </c>
      <c r="E6545">
        <v>0.90151567905708996</v>
      </c>
      <c r="F6545">
        <v>6.6491607317243</v>
      </c>
      <c r="G6545">
        <v>3.3786001695859098</v>
      </c>
      <c r="H6545">
        <v>0.31233595800524899</v>
      </c>
      <c r="I6545">
        <v>0.8</v>
      </c>
      <c r="J6545" t="s">
        <v>26</v>
      </c>
      <c r="K6545" t="b">
        <v>0</v>
      </c>
      <c r="L6545" t="b">
        <v>0</v>
      </c>
      <c r="M6545" t="b">
        <v>0</v>
      </c>
    </row>
    <row r="6546" spans="1:13" x14ac:dyDescent="0.2">
      <c r="A6546" t="s">
        <v>24</v>
      </c>
      <c r="B6546">
        <v>2</v>
      </c>
      <c r="C6546">
        <v>400</v>
      </c>
      <c r="D6546">
        <v>500</v>
      </c>
      <c r="E6546">
        <v>0.87483150354337702</v>
      </c>
      <c r="F6546">
        <v>9.33013124880463</v>
      </c>
      <c r="G6546">
        <v>6.8709709405226898</v>
      </c>
      <c r="H6546">
        <v>1</v>
      </c>
      <c r="I6546">
        <v>0</v>
      </c>
      <c r="J6546" t="s">
        <v>26</v>
      </c>
      <c r="K6546" t="b">
        <v>0</v>
      </c>
      <c r="L6546" t="b">
        <v>0</v>
      </c>
      <c r="M6546" t="b">
        <v>0</v>
      </c>
    </row>
    <row r="6547" spans="1:13" x14ac:dyDescent="0.2">
      <c r="A6547" t="s">
        <v>24</v>
      </c>
      <c r="B6547">
        <v>2</v>
      </c>
      <c r="C6547">
        <v>400</v>
      </c>
      <c r="D6547">
        <v>500</v>
      </c>
      <c r="E6547">
        <v>0.97206478970793797</v>
      </c>
      <c r="F6547">
        <v>3.5845398353791</v>
      </c>
      <c r="G6547">
        <v>2.1537455013119802</v>
      </c>
      <c r="H6547">
        <v>0.40431266846361102</v>
      </c>
      <c r="I6547">
        <v>0.8</v>
      </c>
      <c r="J6547" t="s">
        <v>26</v>
      </c>
      <c r="K6547" t="b">
        <v>0</v>
      </c>
      <c r="L6547" t="b">
        <v>0</v>
      </c>
      <c r="M6547" t="b">
        <v>0</v>
      </c>
    </row>
    <row r="6548" spans="1:13" x14ac:dyDescent="0.2">
      <c r="A6548" t="s">
        <v>24</v>
      </c>
      <c r="B6548">
        <v>3</v>
      </c>
      <c r="C6548">
        <v>400</v>
      </c>
      <c r="D6548">
        <v>500</v>
      </c>
      <c r="E6548">
        <v>0.81736095901856898</v>
      </c>
      <c r="F6548">
        <v>10.645045845782301</v>
      </c>
      <c r="G6548">
        <v>7.8895078945477097</v>
      </c>
      <c r="H6548">
        <v>1</v>
      </c>
      <c r="I6548">
        <v>0</v>
      </c>
      <c r="J6548" t="s">
        <v>26</v>
      </c>
      <c r="K6548" t="b">
        <v>0</v>
      </c>
      <c r="L6548" t="b">
        <v>0</v>
      </c>
      <c r="M6548" t="b">
        <v>0</v>
      </c>
    </row>
    <row r="6549" spans="1:13" x14ac:dyDescent="0.2">
      <c r="A6549" t="s">
        <v>24</v>
      </c>
      <c r="B6549">
        <v>3</v>
      </c>
      <c r="C6549">
        <v>400</v>
      </c>
      <c r="D6549">
        <v>500</v>
      </c>
      <c r="E6549">
        <v>0.92490681629902805</v>
      </c>
      <c r="F6549">
        <v>5.3445951945926398</v>
      </c>
      <c r="G6549">
        <v>3.0094322304211101</v>
      </c>
      <c r="H6549">
        <v>0.33870967741935398</v>
      </c>
      <c r="I6549">
        <v>0.8</v>
      </c>
      <c r="J6549" t="s">
        <v>26</v>
      </c>
      <c r="K6549" t="b">
        <v>0</v>
      </c>
      <c r="L6549" t="b">
        <v>0</v>
      </c>
      <c r="M6549" t="b">
        <v>0</v>
      </c>
    </row>
    <row r="6550" spans="1:13" x14ac:dyDescent="0.2">
      <c r="A6550" t="s">
        <v>24</v>
      </c>
      <c r="B6550">
        <v>4</v>
      </c>
      <c r="C6550">
        <v>400</v>
      </c>
      <c r="D6550">
        <v>500</v>
      </c>
      <c r="E6550">
        <v>0.83554964131212395</v>
      </c>
      <c r="F6550">
        <v>9.8688210489460193</v>
      </c>
      <c r="G6550">
        <v>7.0213453126345504</v>
      </c>
      <c r="H6550">
        <v>1</v>
      </c>
      <c r="I6550">
        <v>0</v>
      </c>
      <c r="J6550" t="s">
        <v>26</v>
      </c>
      <c r="K6550" t="b">
        <v>0</v>
      </c>
      <c r="L6550" t="b">
        <v>0</v>
      </c>
      <c r="M6550" t="b">
        <v>0</v>
      </c>
    </row>
    <row r="6551" spans="1:13" x14ac:dyDescent="0.2">
      <c r="A6551" t="s">
        <v>24</v>
      </c>
      <c r="B6551">
        <v>4</v>
      </c>
      <c r="C6551">
        <v>400</v>
      </c>
      <c r="D6551">
        <v>500</v>
      </c>
      <c r="E6551">
        <v>0.88681633212182498</v>
      </c>
      <c r="F6551">
        <v>6.2852349892300703</v>
      </c>
      <c r="G6551">
        <v>2.6571656258625702</v>
      </c>
      <c r="H6551">
        <v>0.35677083333333298</v>
      </c>
      <c r="I6551">
        <v>0.8</v>
      </c>
      <c r="J6551" t="s">
        <v>26</v>
      </c>
      <c r="K6551" t="b">
        <v>0</v>
      </c>
      <c r="L6551" t="b">
        <v>0</v>
      </c>
      <c r="M6551" t="b">
        <v>0</v>
      </c>
    </row>
    <row r="6552" spans="1:13" x14ac:dyDescent="0.2">
      <c r="A6552" t="s">
        <v>24</v>
      </c>
      <c r="B6552">
        <v>0</v>
      </c>
      <c r="C6552">
        <v>400</v>
      </c>
      <c r="D6552">
        <v>600</v>
      </c>
      <c r="E6552">
        <v>0.85851880435012096</v>
      </c>
      <c r="F6552">
        <v>9.7616097599339398</v>
      </c>
      <c r="G6552">
        <v>6.4362705091705799</v>
      </c>
      <c r="H6552">
        <v>1</v>
      </c>
      <c r="I6552">
        <v>0</v>
      </c>
      <c r="J6552" t="s">
        <v>26</v>
      </c>
      <c r="K6552" t="b">
        <v>0</v>
      </c>
      <c r="L6552" t="b">
        <v>0</v>
      </c>
      <c r="M6552" t="b">
        <v>0</v>
      </c>
    </row>
    <row r="6553" spans="1:13" x14ac:dyDescent="0.2">
      <c r="A6553" t="s">
        <v>24</v>
      </c>
      <c r="B6553">
        <v>0</v>
      </c>
      <c r="C6553">
        <v>400</v>
      </c>
      <c r="D6553">
        <v>600</v>
      </c>
      <c r="E6553">
        <v>0.88465686336719496</v>
      </c>
      <c r="F6553">
        <v>6.0409922510780198</v>
      </c>
      <c r="G6553">
        <v>2.5955347448468999</v>
      </c>
      <c r="H6553">
        <v>0.46949602122015899</v>
      </c>
      <c r="I6553">
        <v>0.8</v>
      </c>
      <c r="J6553" t="s">
        <v>26</v>
      </c>
      <c r="K6553" t="b">
        <v>0</v>
      </c>
      <c r="L6553" t="b">
        <v>0</v>
      </c>
      <c r="M6553" t="b">
        <v>0</v>
      </c>
    </row>
    <row r="6554" spans="1:13" x14ac:dyDescent="0.2">
      <c r="A6554" t="s">
        <v>24</v>
      </c>
      <c r="B6554">
        <v>1</v>
      </c>
      <c r="C6554">
        <v>400</v>
      </c>
      <c r="D6554">
        <v>600</v>
      </c>
      <c r="E6554">
        <v>0.83534295046636697</v>
      </c>
      <c r="F6554">
        <v>10.4624412903952</v>
      </c>
      <c r="G6554">
        <v>7.5785454099710803</v>
      </c>
      <c r="H6554">
        <v>1</v>
      </c>
      <c r="I6554">
        <v>0</v>
      </c>
      <c r="J6554" t="s">
        <v>26</v>
      </c>
      <c r="K6554" t="b">
        <v>0</v>
      </c>
      <c r="L6554" t="b">
        <v>0</v>
      </c>
      <c r="M6554" t="b">
        <v>0</v>
      </c>
    </row>
    <row r="6555" spans="1:13" x14ac:dyDescent="0.2">
      <c r="A6555" t="s">
        <v>24</v>
      </c>
      <c r="B6555">
        <v>1</v>
      </c>
      <c r="C6555">
        <v>400</v>
      </c>
      <c r="D6555">
        <v>600</v>
      </c>
      <c r="E6555">
        <v>0.881972267953397</v>
      </c>
      <c r="F6555">
        <v>6.2118616762194003</v>
      </c>
      <c r="G6555">
        <v>3.1381665242146299</v>
      </c>
      <c r="H6555">
        <v>0.32808398950131201</v>
      </c>
      <c r="I6555">
        <v>0.8</v>
      </c>
      <c r="J6555" t="s">
        <v>26</v>
      </c>
      <c r="K6555" t="b">
        <v>0</v>
      </c>
      <c r="L6555" t="b">
        <v>0</v>
      </c>
      <c r="M6555" t="b">
        <v>0</v>
      </c>
    </row>
    <row r="6556" spans="1:13" x14ac:dyDescent="0.2">
      <c r="A6556" t="s">
        <v>24</v>
      </c>
      <c r="B6556">
        <v>2</v>
      </c>
      <c r="C6556">
        <v>400</v>
      </c>
      <c r="D6556">
        <v>600</v>
      </c>
      <c r="E6556">
        <v>0.86267188016209495</v>
      </c>
      <c r="F6556">
        <v>9.7732565537940701</v>
      </c>
      <c r="G6556">
        <v>7.0878190098628604</v>
      </c>
      <c r="H6556">
        <v>1</v>
      </c>
      <c r="I6556">
        <v>0</v>
      </c>
      <c r="J6556" t="s">
        <v>26</v>
      </c>
      <c r="K6556" t="b">
        <v>0</v>
      </c>
      <c r="L6556" t="b">
        <v>0</v>
      </c>
      <c r="M6556" t="b">
        <v>0</v>
      </c>
    </row>
    <row r="6557" spans="1:13" x14ac:dyDescent="0.2">
      <c r="A6557" t="s">
        <v>24</v>
      </c>
      <c r="B6557">
        <v>2</v>
      </c>
      <c r="C6557">
        <v>400</v>
      </c>
      <c r="D6557">
        <v>600</v>
      </c>
      <c r="E6557">
        <v>0.93846650766832895</v>
      </c>
      <c r="F6557">
        <v>4.8552446754516501</v>
      </c>
      <c r="G6557">
        <v>2.4917829690185598</v>
      </c>
      <c r="H6557">
        <v>0.41018766756032099</v>
      </c>
      <c r="I6557">
        <v>0.8</v>
      </c>
      <c r="J6557" t="s">
        <v>26</v>
      </c>
      <c r="K6557" t="b">
        <v>0</v>
      </c>
      <c r="L6557" t="b">
        <v>0</v>
      </c>
      <c r="M6557" t="b">
        <v>0</v>
      </c>
    </row>
    <row r="6558" spans="1:13" x14ac:dyDescent="0.2">
      <c r="A6558" t="s">
        <v>24</v>
      </c>
      <c r="B6558">
        <v>3</v>
      </c>
      <c r="C6558">
        <v>400</v>
      </c>
      <c r="D6558">
        <v>600</v>
      </c>
      <c r="E6558">
        <v>0.85878920385039403</v>
      </c>
      <c r="F6558">
        <v>9.4745701256516206</v>
      </c>
      <c r="G6558">
        <v>6.9549982245800903</v>
      </c>
      <c r="H6558">
        <v>1</v>
      </c>
      <c r="I6558">
        <v>0</v>
      </c>
      <c r="J6558" t="s">
        <v>26</v>
      </c>
      <c r="K6558" t="b">
        <v>0</v>
      </c>
      <c r="L6558" t="b">
        <v>0</v>
      </c>
      <c r="M6558" t="b">
        <v>0</v>
      </c>
    </row>
    <row r="6559" spans="1:13" x14ac:dyDescent="0.2">
      <c r="A6559" t="s">
        <v>24</v>
      </c>
      <c r="B6559">
        <v>3</v>
      </c>
      <c r="C6559">
        <v>400</v>
      </c>
      <c r="D6559">
        <v>600</v>
      </c>
      <c r="E6559">
        <v>0.93761391502934899</v>
      </c>
      <c r="F6559">
        <v>3.91856205979329</v>
      </c>
      <c r="G6559">
        <v>2.0191580796705799</v>
      </c>
      <c r="H6559">
        <v>0.37066666666666598</v>
      </c>
      <c r="I6559">
        <v>0.8</v>
      </c>
      <c r="J6559" t="s">
        <v>26</v>
      </c>
      <c r="K6559" t="b">
        <v>0</v>
      </c>
      <c r="L6559" t="b">
        <v>0</v>
      </c>
      <c r="M6559" t="b">
        <v>0</v>
      </c>
    </row>
    <row r="6560" spans="1:13" x14ac:dyDescent="0.2">
      <c r="A6560" t="s">
        <v>24</v>
      </c>
      <c r="B6560">
        <v>4</v>
      </c>
      <c r="C6560">
        <v>400</v>
      </c>
      <c r="D6560">
        <v>600</v>
      </c>
      <c r="E6560">
        <v>0.81080777978642504</v>
      </c>
      <c r="F6560">
        <v>10.5718983820625</v>
      </c>
      <c r="G6560">
        <v>7.3235833631374598</v>
      </c>
      <c r="H6560">
        <v>1</v>
      </c>
      <c r="I6560">
        <v>0</v>
      </c>
      <c r="J6560" t="s">
        <v>26</v>
      </c>
      <c r="K6560" t="b">
        <v>0</v>
      </c>
      <c r="L6560" t="b">
        <v>0</v>
      </c>
      <c r="M6560" t="b">
        <v>0</v>
      </c>
    </row>
    <row r="6561" spans="1:13" x14ac:dyDescent="0.2">
      <c r="A6561" t="s">
        <v>24</v>
      </c>
      <c r="B6561">
        <v>4</v>
      </c>
      <c r="C6561">
        <v>400</v>
      </c>
      <c r="D6561">
        <v>600</v>
      </c>
      <c r="E6561">
        <v>0.75283659875904196</v>
      </c>
      <c r="F6561">
        <v>8.1144574382412298</v>
      </c>
      <c r="G6561">
        <v>3.16977162708343</v>
      </c>
      <c r="H6561">
        <v>0.36387434554973802</v>
      </c>
      <c r="I6561">
        <v>0.8</v>
      </c>
      <c r="J6561" t="s">
        <v>26</v>
      </c>
      <c r="K6561" t="b">
        <v>0</v>
      </c>
      <c r="L6561" t="b">
        <v>0</v>
      </c>
      <c r="M6561" t="b">
        <v>0</v>
      </c>
    </row>
    <row r="6562" spans="1:13" x14ac:dyDescent="0.2">
      <c r="A6562" t="s">
        <v>24</v>
      </c>
      <c r="B6562">
        <v>0</v>
      </c>
      <c r="C6562">
        <v>500</v>
      </c>
      <c r="D6562">
        <v>400</v>
      </c>
      <c r="E6562">
        <v>0.79452959385786104</v>
      </c>
      <c r="F6562">
        <v>11.7619155299627</v>
      </c>
      <c r="G6562">
        <v>8.4380685822157098</v>
      </c>
      <c r="H6562">
        <v>1</v>
      </c>
      <c r="I6562">
        <v>0</v>
      </c>
      <c r="J6562" t="s">
        <v>26</v>
      </c>
      <c r="K6562" t="b">
        <v>0</v>
      </c>
      <c r="L6562" t="b">
        <v>0</v>
      </c>
      <c r="M6562" t="b">
        <v>0</v>
      </c>
    </row>
    <row r="6563" spans="1:13" x14ac:dyDescent="0.2">
      <c r="A6563" t="s">
        <v>24</v>
      </c>
      <c r="B6563">
        <v>0</v>
      </c>
      <c r="C6563">
        <v>500</v>
      </c>
      <c r="D6563">
        <v>400</v>
      </c>
      <c r="E6563">
        <v>0.86219911963057505</v>
      </c>
      <c r="F6563">
        <v>9.7616348553829209</v>
      </c>
      <c r="G6563">
        <v>5.6527896762606202</v>
      </c>
      <c r="H6563">
        <v>0.43617021276595702</v>
      </c>
      <c r="I6563">
        <v>0.8</v>
      </c>
      <c r="J6563" t="s">
        <v>26</v>
      </c>
      <c r="K6563" t="b">
        <v>0</v>
      </c>
      <c r="L6563" t="b">
        <v>0</v>
      </c>
      <c r="M6563" t="b">
        <v>0</v>
      </c>
    </row>
    <row r="6564" spans="1:13" x14ac:dyDescent="0.2">
      <c r="A6564" t="s">
        <v>24</v>
      </c>
      <c r="B6564">
        <v>1</v>
      </c>
      <c r="C6564">
        <v>500</v>
      </c>
      <c r="D6564">
        <v>400</v>
      </c>
      <c r="E6564">
        <v>0.79387074708862804</v>
      </c>
      <c r="F6564">
        <v>11.9791007794687</v>
      </c>
      <c r="G6564">
        <v>8.8679141861485906</v>
      </c>
      <c r="H6564">
        <v>1</v>
      </c>
      <c r="I6564">
        <v>0</v>
      </c>
      <c r="J6564" t="s">
        <v>26</v>
      </c>
      <c r="K6564" t="b">
        <v>0</v>
      </c>
      <c r="L6564" t="b">
        <v>0</v>
      </c>
      <c r="M6564" t="b">
        <v>0</v>
      </c>
    </row>
    <row r="6565" spans="1:13" x14ac:dyDescent="0.2">
      <c r="A6565" t="s">
        <v>24</v>
      </c>
      <c r="B6565">
        <v>1</v>
      </c>
      <c r="C6565">
        <v>500</v>
      </c>
      <c r="D6565">
        <v>400</v>
      </c>
      <c r="E6565">
        <v>0.909254630709036</v>
      </c>
      <c r="F6565">
        <v>7.5346576875628903</v>
      </c>
      <c r="G6565">
        <v>4.6823382875092596</v>
      </c>
      <c r="H6565">
        <v>0.32627118644067798</v>
      </c>
      <c r="I6565">
        <v>0.8</v>
      </c>
      <c r="J6565" t="s">
        <v>26</v>
      </c>
      <c r="K6565" t="b">
        <v>0</v>
      </c>
      <c r="L6565" t="b">
        <v>0</v>
      </c>
      <c r="M6565" t="b">
        <v>0</v>
      </c>
    </row>
    <row r="6566" spans="1:13" x14ac:dyDescent="0.2">
      <c r="A6566" t="s">
        <v>24</v>
      </c>
      <c r="B6566">
        <v>2</v>
      </c>
      <c r="C6566">
        <v>500</v>
      </c>
      <c r="D6566">
        <v>400</v>
      </c>
      <c r="E6566">
        <v>0.835316143838707</v>
      </c>
      <c r="F6566">
        <v>10.4868688902336</v>
      </c>
      <c r="G6566">
        <v>7.5296650578005497</v>
      </c>
      <c r="H6566">
        <v>1</v>
      </c>
      <c r="I6566">
        <v>0</v>
      </c>
      <c r="J6566" t="s">
        <v>26</v>
      </c>
      <c r="K6566" t="b">
        <v>0</v>
      </c>
      <c r="L6566" t="b">
        <v>0</v>
      </c>
      <c r="M6566" t="b">
        <v>0</v>
      </c>
    </row>
    <row r="6567" spans="1:13" x14ac:dyDescent="0.2">
      <c r="A6567" t="s">
        <v>24</v>
      </c>
      <c r="B6567">
        <v>2</v>
      </c>
      <c r="C6567">
        <v>500</v>
      </c>
      <c r="D6567">
        <v>400</v>
      </c>
      <c r="E6567">
        <v>0.90966719473253099</v>
      </c>
      <c r="F6567">
        <v>7.4191151481516</v>
      </c>
      <c r="G6567">
        <v>4.5280162430236501</v>
      </c>
      <c r="H6567">
        <v>0.47537473233404698</v>
      </c>
      <c r="I6567">
        <v>0.8</v>
      </c>
      <c r="J6567" t="s">
        <v>26</v>
      </c>
      <c r="K6567" t="b">
        <v>0</v>
      </c>
      <c r="L6567" t="b">
        <v>0</v>
      </c>
      <c r="M6567" t="b">
        <v>0</v>
      </c>
    </row>
    <row r="6568" spans="1:13" x14ac:dyDescent="0.2">
      <c r="A6568" t="s">
        <v>24</v>
      </c>
      <c r="B6568">
        <v>3</v>
      </c>
      <c r="C6568">
        <v>500</v>
      </c>
      <c r="D6568">
        <v>400</v>
      </c>
      <c r="E6568">
        <v>0.75730043968274496</v>
      </c>
      <c r="F6568">
        <v>12.5555596152414</v>
      </c>
      <c r="G6568">
        <v>9.3931919289637005</v>
      </c>
      <c r="H6568">
        <v>1</v>
      </c>
      <c r="I6568">
        <v>0</v>
      </c>
      <c r="J6568" t="s">
        <v>26</v>
      </c>
      <c r="K6568" t="b">
        <v>0</v>
      </c>
      <c r="L6568" t="b">
        <v>0</v>
      </c>
      <c r="M6568" t="b">
        <v>0</v>
      </c>
    </row>
    <row r="6569" spans="1:13" x14ac:dyDescent="0.2">
      <c r="A6569" t="s">
        <v>24</v>
      </c>
      <c r="B6569">
        <v>3</v>
      </c>
      <c r="C6569">
        <v>500</v>
      </c>
      <c r="D6569">
        <v>400</v>
      </c>
      <c r="E6569">
        <v>0.88191322776007497</v>
      </c>
      <c r="F6569">
        <v>8.5329352395491807</v>
      </c>
      <c r="G6569">
        <v>4.9993725833501204</v>
      </c>
      <c r="H6569">
        <v>0.320430107526881</v>
      </c>
      <c r="I6569">
        <v>0.8</v>
      </c>
      <c r="J6569" t="s">
        <v>26</v>
      </c>
      <c r="K6569" t="b">
        <v>0</v>
      </c>
      <c r="L6569" t="b">
        <v>0</v>
      </c>
      <c r="M6569" t="b">
        <v>0</v>
      </c>
    </row>
    <row r="6570" spans="1:13" x14ac:dyDescent="0.2">
      <c r="A6570" t="s">
        <v>24</v>
      </c>
      <c r="B6570">
        <v>4</v>
      </c>
      <c r="C6570">
        <v>500</v>
      </c>
      <c r="D6570">
        <v>400</v>
      </c>
      <c r="E6570">
        <v>0.77567768014276905</v>
      </c>
      <c r="F6570">
        <v>11.387152974408901</v>
      </c>
      <c r="G6570">
        <v>8.5194602047119901</v>
      </c>
      <c r="H6570">
        <v>1</v>
      </c>
      <c r="I6570">
        <v>0</v>
      </c>
      <c r="J6570" t="s">
        <v>26</v>
      </c>
      <c r="K6570" t="b">
        <v>0</v>
      </c>
      <c r="L6570" t="b">
        <v>0</v>
      </c>
      <c r="M6570" t="b">
        <v>0</v>
      </c>
    </row>
    <row r="6571" spans="1:13" x14ac:dyDescent="0.2">
      <c r="A6571" t="s">
        <v>24</v>
      </c>
      <c r="B6571">
        <v>4</v>
      </c>
      <c r="C6571">
        <v>500</v>
      </c>
      <c r="D6571">
        <v>400</v>
      </c>
      <c r="E6571">
        <v>0.88445832161635596</v>
      </c>
      <c r="F6571">
        <v>7.2679494486524696</v>
      </c>
      <c r="G6571">
        <v>4.5254684731733299</v>
      </c>
      <c r="H6571">
        <v>0.32914046121593199</v>
      </c>
      <c r="I6571">
        <v>0.8</v>
      </c>
      <c r="J6571" t="s">
        <v>26</v>
      </c>
      <c r="K6571" t="b">
        <v>0</v>
      </c>
      <c r="L6571" t="b">
        <v>0</v>
      </c>
      <c r="M6571" t="b">
        <v>0</v>
      </c>
    </row>
    <row r="6572" spans="1:13" x14ac:dyDescent="0.2">
      <c r="A6572" t="s">
        <v>24</v>
      </c>
      <c r="B6572">
        <v>0</v>
      </c>
      <c r="C6572">
        <v>500</v>
      </c>
      <c r="D6572">
        <v>500</v>
      </c>
      <c r="E6572">
        <v>0.81868089263573696</v>
      </c>
      <c r="F6572">
        <v>10.965546581540901</v>
      </c>
      <c r="G6572">
        <v>7.9183519007107002</v>
      </c>
      <c r="H6572">
        <v>1</v>
      </c>
      <c r="I6572">
        <v>0</v>
      </c>
      <c r="J6572" t="s">
        <v>26</v>
      </c>
      <c r="K6572" t="b">
        <v>0</v>
      </c>
      <c r="L6572" t="b">
        <v>0</v>
      </c>
      <c r="M6572" t="b">
        <v>0</v>
      </c>
    </row>
    <row r="6573" spans="1:13" x14ac:dyDescent="0.2">
      <c r="A6573" t="s">
        <v>24</v>
      </c>
      <c r="B6573">
        <v>0</v>
      </c>
      <c r="C6573">
        <v>500</v>
      </c>
      <c r="D6573">
        <v>500</v>
      </c>
      <c r="E6573">
        <v>0.89786823798442195</v>
      </c>
      <c r="F6573">
        <v>7.5628979841658399</v>
      </c>
      <c r="G6573">
        <v>4.4178135120163198</v>
      </c>
      <c r="H6573">
        <v>0.43763213530655298</v>
      </c>
      <c r="I6573">
        <v>0.8</v>
      </c>
      <c r="J6573" t="s">
        <v>26</v>
      </c>
      <c r="K6573" t="b">
        <v>0</v>
      </c>
      <c r="L6573" t="b">
        <v>0</v>
      </c>
      <c r="M6573" t="b">
        <v>0</v>
      </c>
    </row>
    <row r="6574" spans="1:13" x14ac:dyDescent="0.2">
      <c r="A6574" t="s">
        <v>24</v>
      </c>
      <c r="B6574">
        <v>1</v>
      </c>
      <c r="C6574">
        <v>500</v>
      </c>
      <c r="D6574">
        <v>500</v>
      </c>
      <c r="E6574">
        <v>0.83799428569418699</v>
      </c>
      <c r="F6574">
        <v>10.6594940155803</v>
      </c>
      <c r="G6574">
        <v>8.0744589264910491</v>
      </c>
      <c r="H6574">
        <v>1</v>
      </c>
      <c r="I6574">
        <v>0</v>
      </c>
      <c r="J6574" t="s">
        <v>26</v>
      </c>
      <c r="K6574" t="b">
        <v>0</v>
      </c>
      <c r="L6574" t="b">
        <v>0</v>
      </c>
      <c r="M6574" t="b">
        <v>0</v>
      </c>
    </row>
    <row r="6575" spans="1:13" x14ac:dyDescent="0.2">
      <c r="A6575" t="s">
        <v>24</v>
      </c>
      <c r="B6575">
        <v>1</v>
      </c>
      <c r="C6575">
        <v>500</v>
      </c>
      <c r="D6575">
        <v>500</v>
      </c>
      <c r="E6575">
        <v>0.93366855331988396</v>
      </c>
      <c r="F6575">
        <v>5.9090025003565199</v>
      </c>
      <c r="G6575">
        <v>3.62435361569558</v>
      </c>
      <c r="H6575">
        <v>0.359408033826638</v>
      </c>
      <c r="I6575">
        <v>0.8</v>
      </c>
      <c r="J6575" t="s">
        <v>26</v>
      </c>
      <c r="K6575" t="b">
        <v>0</v>
      </c>
      <c r="L6575" t="b">
        <v>0</v>
      </c>
      <c r="M6575" t="b">
        <v>0</v>
      </c>
    </row>
    <row r="6576" spans="1:13" x14ac:dyDescent="0.2">
      <c r="A6576" t="s">
        <v>24</v>
      </c>
      <c r="B6576">
        <v>2</v>
      </c>
      <c r="C6576">
        <v>500</v>
      </c>
      <c r="D6576">
        <v>500</v>
      </c>
      <c r="E6576">
        <v>0.803686710304089</v>
      </c>
      <c r="F6576">
        <v>11.468555238695499</v>
      </c>
      <c r="G6576">
        <v>8.1791721500678207</v>
      </c>
      <c r="H6576">
        <v>1</v>
      </c>
      <c r="I6576">
        <v>0</v>
      </c>
      <c r="J6576" t="s">
        <v>26</v>
      </c>
      <c r="K6576" t="b">
        <v>0</v>
      </c>
      <c r="L6576" t="b">
        <v>0</v>
      </c>
      <c r="M6576" t="b">
        <v>0</v>
      </c>
    </row>
    <row r="6577" spans="1:13" x14ac:dyDescent="0.2">
      <c r="A6577" t="s">
        <v>24</v>
      </c>
      <c r="B6577">
        <v>2</v>
      </c>
      <c r="C6577">
        <v>500</v>
      </c>
      <c r="D6577">
        <v>500</v>
      </c>
      <c r="E6577">
        <v>0.86290172223155104</v>
      </c>
      <c r="F6577">
        <v>8.5400889265848292</v>
      </c>
      <c r="G6577">
        <v>4.34485318133357</v>
      </c>
      <c r="H6577">
        <v>0.41364605543709998</v>
      </c>
      <c r="I6577">
        <v>0.8</v>
      </c>
      <c r="J6577" t="s">
        <v>26</v>
      </c>
      <c r="K6577" t="b">
        <v>0</v>
      </c>
      <c r="L6577" t="b">
        <v>0</v>
      </c>
      <c r="M6577" t="b">
        <v>0</v>
      </c>
    </row>
    <row r="6578" spans="1:13" x14ac:dyDescent="0.2">
      <c r="A6578" t="s">
        <v>24</v>
      </c>
      <c r="B6578">
        <v>3</v>
      </c>
      <c r="C6578">
        <v>500</v>
      </c>
      <c r="D6578">
        <v>500</v>
      </c>
      <c r="E6578">
        <v>0.82276579959385598</v>
      </c>
      <c r="F6578">
        <v>10.9549946871589</v>
      </c>
      <c r="G6578">
        <v>8.1809932317367604</v>
      </c>
      <c r="H6578">
        <v>1</v>
      </c>
      <c r="I6578">
        <v>0</v>
      </c>
      <c r="J6578" t="s">
        <v>26</v>
      </c>
      <c r="K6578" t="b">
        <v>0</v>
      </c>
      <c r="L6578" t="b">
        <v>0</v>
      </c>
      <c r="M6578" t="b">
        <v>0</v>
      </c>
    </row>
    <row r="6579" spans="1:13" x14ac:dyDescent="0.2">
      <c r="A6579" t="s">
        <v>24</v>
      </c>
      <c r="B6579">
        <v>3</v>
      </c>
      <c r="C6579">
        <v>500</v>
      </c>
      <c r="D6579">
        <v>500</v>
      </c>
      <c r="E6579">
        <v>0.88452872112617598</v>
      </c>
      <c r="F6579">
        <v>8.2675610356182307</v>
      </c>
      <c r="G6579">
        <v>4.6856260408066799</v>
      </c>
      <c r="H6579">
        <v>0.41720430107526801</v>
      </c>
      <c r="I6579">
        <v>0.8</v>
      </c>
      <c r="J6579" t="s">
        <v>26</v>
      </c>
      <c r="K6579" t="b">
        <v>0</v>
      </c>
      <c r="L6579" t="b">
        <v>0</v>
      </c>
      <c r="M6579" t="b">
        <v>0</v>
      </c>
    </row>
    <row r="6580" spans="1:13" x14ac:dyDescent="0.2">
      <c r="A6580" t="s">
        <v>24</v>
      </c>
      <c r="B6580">
        <v>4</v>
      </c>
      <c r="C6580">
        <v>500</v>
      </c>
      <c r="D6580">
        <v>500</v>
      </c>
      <c r="E6580">
        <v>0.83579020916187696</v>
      </c>
      <c r="F6580">
        <v>9.8980608956453597</v>
      </c>
      <c r="G6580">
        <v>7.3682045211258202</v>
      </c>
      <c r="H6580">
        <v>1</v>
      </c>
      <c r="I6580">
        <v>0</v>
      </c>
      <c r="J6580" t="s">
        <v>26</v>
      </c>
      <c r="K6580" t="b">
        <v>0</v>
      </c>
      <c r="L6580" t="b">
        <v>0</v>
      </c>
      <c r="M6580" t="b">
        <v>0</v>
      </c>
    </row>
    <row r="6581" spans="1:13" x14ac:dyDescent="0.2">
      <c r="A6581" t="s">
        <v>24</v>
      </c>
      <c r="B6581">
        <v>4</v>
      </c>
      <c r="C6581">
        <v>500</v>
      </c>
      <c r="D6581">
        <v>500</v>
      </c>
      <c r="E6581">
        <v>0.89634400633706302</v>
      </c>
      <c r="F6581">
        <v>6.9883720468181396</v>
      </c>
      <c r="G6581">
        <v>4.1674148556048696</v>
      </c>
      <c r="H6581">
        <v>0.38702928870292802</v>
      </c>
      <c r="I6581">
        <v>0.8</v>
      </c>
      <c r="J6581" t="s">
        <v>26</v>
      </c>
      <c r="K6581" t="b">
        <v>0</v>
      </c>
      <c r="L6581" t="b">
        <v>0</v>
      </c>
      <c r="M6581" t="b">
        <v>0</v>
      </c>
    </row>
    <row r="6582" spans="1:13" x14ac:dyDescent="0.2">
      <c r="A6582" t="s">
        <v>24</v>
      </c>
      <c r="B6582">
        <v>0</v>
      </c>
      <c r="C6582">
        <v>500</v>
      </c>
      <c r="D6582">
        <v>600</v>
      </c>
      <c r="E6582">
        <v>0.81588356316593602</v>
      </c>
      <c r="F6582">
        <v>11.103362008324099</v>
      </c>
      <c r="G6582">
        <v>7.7500402507894597</v>
      </c>
      <c r="H6582">
        <v>1</v>
      </c>
      <c r="I6582">
        <v>0</v>
      </c>
      <c r="J6582" t="s">
        <v>26</v>
      </c>
      <c r="K6582" t="b">
        <v>0</v>
      </c>
      <c r="L6582" t="b">
        <v>0</v>
      </c>
      <c r="M6582" t="b">
        <v>0</v>
      </c>
    </row>
    <row r="6583" spans="1:13" x14ac:dyDescent="0.2">
      <c r="A6583" t="s">
        <v>24</v>
      </c>
      <c r="B6583">
        <v>0</v>
      </c>
      <c r="C6583">
        <v>500</v>
      </c>
      <c r="D6583">
        <v>600</v>
      </c>
      <c r="E6583">
        <v>0.84646995107816903</v>
      </c>
      <c r="F6583">
        <v>7.8457992158171201</v>
      </c>
      <c r="G6583">
        <v>3.6473237371372802</v>
      </c>
      <c r="H6583">
        <v>0.41052631578947302</v>
      </c>
      <c r="I6583">
        <v>0.8</v>
      </c>
      <c r="J6583" t="s">
        <v>26</v>
      </c>
      <c r="K6583" t="b">
        <v>0</v>
      </c>
      <c r="L6583" t="b">
        <v>0</v>
      </c>
      <c r="M6583" t="b">
        <v>0</v>
      </c>
    </row>
    <row r="6584" spans="1:13" x14ac:dyDescent="0.2">
      <c r="A6584" t="s">
        <v>24</v>
      </c>
      <c r="B6584">
        <v>1</v>
      </c>
      <c r="C6584">
        <v>500</v>
      </c>
      <c r="D6584">
        <v>600</v>
      </c>
      <c r="E6584">
        <v>0.82815368727893002</v>
      </c>
      <c r="F6584">
        <v>10.905229885815899</v>
      </c>
      <c r="G6584">
        <v>7.9112177690236596</v>
      </c>
      <c r="H6584">
        <v>1</v>
      </c>
      <c r="I6584">
        <v>0</v>
      </c>
      <c r="J6584" t="s">
        <v>26</v>
      </c>
      <c r="K6584" t="b">
        <v>0</v>
      </c>
      <c r="L6584" t="b">
        <v>0</v>
      </c>
      <c r="M6584" t="b">
        <v>0</v>
      </c>
    </row>
    <row r="6585" spans="1:13" x14ac:dyDescent="0.2">
      <c r="A6585" t="s">
        <v>24</v>
      </c>
      <c r="B6585">
        <v>1</v>
      </c>
      <c r="C6585">
        <v>500</v>
      </c>
      <c r="D6585">
        <v>600</v>
      </c>
      <c r="E6585">
        <v>0.85052638788508705</v>
      </c>
      <c r="F6585">
        <v>8.0167774223452994</v>
      </c>
      <c r="G6585">
        <v>3.8451129546808298</v>
      </c>
      <c r="H6585">
        <v>0.36652542372881303</v>
      </c>
      <c r="I6585">
        <v>0.8</v>
      </c>
      <c r="J6585" t="s">
        <v>26</v>
      </c>
      <c r="K6585" t="b">
        <v>0</v>
      </c>
      <c r="L6585" t="b">
        <v>0</v>
      </c>
      <c r="M6585" t="b">
        <v>0</v>
      </c>
    </row>
    <row r="6586" spans="1:13" x14ac:dyDescent="0.2">
      <c r="A6586" t="s">
        <v>24</v>
      </c>
      <c r="B6586">
        <v>2</v>
      </c>
      <c r="C6586">
        <v>500</v>
      </c>
      <c r="D6586">
        <v>600</v>
      </c>
      <c r="E6586">
        <v>0.83616201483629304</v>
      </c>
      <c r="F6586">
        <v>10.6089773079255</v>
      </c>
      <c r="G6586">
        <v>7.6377256452648901</v>
      </c>
      <c r="H6586">
        <v>1</v>
      </c>
      <c r="I6586">
        <v>0</v>
      </c>
      <c r="J6586" t="s">
        <v>26</v>
      </c>
      <c r="K6586" t="b">
        <v>0</v>
      </c>
      <c r="L6586" t="b">
        <v>0</v>
      </c>
      <c r="M6586" t="b">
        <v>0</v>
      </c>
    </row>
    <row r="6587" spans="1:13" x14ac:dyDescent="0.2">
      <c r="A6587" t="s">
        <v>24</v>
      </c>
      <c r="B6587">
        <v>2</v>
      </c>
      <c r="C6587">
        <v>500</v>
      </c>
      <c r="D6587">
        <v>600</v>
      </c>
      <c r="E6587">
        <v>0.91671836329968504</v>
      </c>
      <c r="F6587">
        <v>6.3406976781553901</v>
      </c>
      <c r="G6587">
        <v>3.14614188288951</v>
      </c>
      <c r="H6587">
        <v>0.39065817409766401</v>
      </c>
      <c r="I6587">
        <v>0.8</v>
      </c>
      <c r="J6587" t="s">
        <v>26</v>
      </c>
      <c r="K6587" t="b">
        <v>0</v>
      </c>
      <c r="L6587" t="b">
        <v>0</v>
      </c>
      <c r="M6587" t="b">
        <v>0</v>
      </c>
    </row>
    <row r="6588" spans="1:13" x14ac:dyDescent="0.2">
      <c r="A6588" t="s">
        <v>24</v>
      </c>
      <c r="B6588">
        <v>3</v>
      </c>
      <c r="C6588">
        <v>500</v>
      </c>
      <c r="D6588">
        <v>600</v>
      </c>
      <c r="E6588">
        <v>0.84473048493080605</v>
      </c>
      <c r="F6588">
        <v>10.2776584776748</v>
      </c>
      <c r="G6588">
        <v>7.4107355288991803</v>
      </c>
      <c r="H6588">
        <v>1</v>
      </c>
      <c r="I6588">
        <v>0</v>
      </c>
      <c r="J6588" t="s">
        <v>26</v>
      </c>
      <c r="K6588" t="b">
        <v>0</v>
      </c>
      <c r="L6588" t="b">
        <v>0</v>
      </c>
      <c r="M6588" t="b">
        <v>0</v>
      </c>
    </row>
    <row r="6589" spans="1:13" x14ac:dyDescent="0.2">
      <c r="A6589" t="s">
        <v>24</v>
      </c>
      <c r="B6589">
        <v>3</v>
      </c>
      <c r="C6589">
        <v>500</v>
      </c>
      <c r="D6589">
        <v>600</v>
      </c>
      <c r="E6589">
        <v>0.90647181994910297</v>
      </c>
      <c r="F6589">
        <v>6.0281104860818298</v>
      </c>
      <c r="G6589">
        <v>3.18825694425793</v>
      </c>
      <c r="H6589">
        <v>0.435622317596566</v>
      </c>
      <c r="I6589">
        <v>0.8</v>
      </c>
      <c r="J6589" t="s">
        <v>26</v>
      </c>
      <c r="K6589" t="b">
        <v>0</v>
      </c>
      <c r="L6589" t="b">
        <v>0</v>
      </c>
      <c r="M6589" t="b">
        <v>0</v>
      </c>
    </row>
    <row r="6590" spans="1:13" x14ac:dyDescent="0.2">
      <c r="A6590" t="s">
        <v>24</v>
      </c>
      <c r="B6590">
        <v>4</v>
      </c>
      <c r="C6590">
        <v>500</v>
      </c>
      <c r="D6590">
        <v>600</v>
      </c>
      <c r="E6590">
        <v>0.83144658878660005</v>
      </c>
      <c r="F6590">
        <v>10.039412924454099</v>
      </c>
      <c r="G6590">
        <v>7.3299134479400001</v>
      </c>
      <c r="H6590">
        <v>1</v>
      </c>
      <c r="I6590">
        <v>0</v>
      </c>
      <c r="J6590" t="s">
        <v>26</v>
      </c>
      <c r="K6590" t="b">
        <v>0</v>
      </c>
      <c r="L6590" t="b">
        <v>0</v>
      </c>
      <c r="M6590" t="b">
        <v>0</v>
      </c>
    </row>
    <row r="6591" spans="1:13" x14ac:dyDescent="0.2">
      <c r="A6591" t="s">
        <v>24</v>
      </c>
      <c r="B6591">
        <v>4</v>
      </c>
      <c r="C6591">
        <v>500</v>
      </c>
      <c r="D6591">
        <v>600</v>
      </c>
      <c r="E6591">
        <v>0.93764491838201802</v>
      </c>
      <c r="F6591">
        <v>4.8814155313464598</v>
      </c>
      <c r="G6591">
        <v>3.0089857322035898</v>
      </c>
      <c r="H6591">
        <v>0.37160751565762001</v>
      </c>
      <c r="I6591">
        <v>0.8</v>
      </c>
      <c r="J6591" t="s">
        <v>26</v>
      </c>
      <c r="K6591" t="b">
        <v>0</v>
      </c>
      <c r="L6591" t="b">
        <v>0</v>
      </c>
      <c r="M6591" t="b">
        <v>0</v>
      </c>
    </row>
    <row r="6592" spans="1:13" x14ac:dyDescent="0.2">
      <c r="A6592" t="s">
        <v>24</v>
      </c>
      <c r="B6592">
        <v>0</v>
      </c>
      <c r="C6592">
        <v>500</v>
      </c>
      <c r="D6592">
        <v>700</v>
      </c>
      <c r="E6592">
        <v>0.83919268792662205</v>
      </c>
      <c r="F6592">
        <v>10.464959677682399</v>
      </c>
      <c r="G6592">
        <v>7.0735764044857001</v>
      </c>
      <c r="H6592">
        <v>1</v>
      </c>
      <c r="I6592">
        <v>0</v>
      </c>
      <c r="J6592" t="s">
        <v>26</v>
      </c>
      <c r="K6592" t="b">
        <v>0</v>
      </c>
      <c r="L6592" t="b">
        <v>0</v>
      </c>
      <c r="M6592" t="b">
        <v>0</v>
      </c>
    </row>
    <row r="6593" spans="1:13" x14ac:dyDescent="0.2">
      <c r="A6593" t="s">
        <v>24</v>
      </c>
      <c r="B6593">
        <v>0</v>
      </c>
      <c r="C6593">
        <v>500</v>
      </c>
      <c r="D6593">
        <v>700</v>
      </c>
      <c r="E6593">
        <v>0.82919306436559503</v>
      </c>
      <c r="F6593">
        <v>7.8874702283226803</v>
      </c>
      <c r="G6593">
        <v>3.2180666209470701</v>
      </c>
      <c r="H6593">
        <v>0.44957983193277301</v>
      </c>
      <c r="I6593">
        <v>0.8</v>
      </c>
      <c r="J6593" t="s">
        <v>26</v>
      </c>
      <c r="K6593" t="b">
        <v>0</v>
      </c>
      <c r="L6593" t="b">
        <v>0</v>
      </c>
      <c r="M6593" t="b">
        <v>0</v>
      </c>
    </row>
    <row r="6594" spans="1:13" x14ac:dyDescent="0.2">
      <c r="A6594" t="s">
        <v>24</v>
      </c>
      <c r="B6594">
        <v>1</v>
      </c>
      <c r="C6594">
        <v>500</v>
      </c>
      <c r="D6594">
        <v>700</v>
      </c>
      <c r="E6594">
        <v>0.82233725151780301</v>
      </c>
      <c r="F6594">
        <v>11.110177348562001</v>
      </c>
      <c r="G6594">
        <v>7.7752107502619001</v>
      </c>
      <c r="H6594">
        <v>1</v>
      </c>
      <c r="I6594">
        <v>0</v>
      </c>
      <c r="J6594" t="s">
        <v>26</v>
      </c>
      <c r="K6594" t="b">
        <v>0</v>
      </c>
      <c r="L6594" t="b">
        <v>0</v>
      </c>
      <c r="M6594" t="b">
        <v>0</v>
      </c>
    </row>
    <row r="6595" spans="1:13" x14ac:dyDescent="0.2">
      <c r="A6595" t="s">
        <v>24</v>
      </c>
      <c r="B6595">
        <v>1</v>
      </c>
      <c r="C6595">
        <v>500</v>
      </c>
      <c r="D6595">
        <v>700</v>
      </c>
      <c r="E6595">
        <v>0.80929744225967204</v>
      </c>
      <c r="F6595">
        <v>7.7116952894570803</v>
      </c>
      <c r="G6595">
        <v>3.6626960548176499</v>
      </c>
      <c r="H6595">
        <v>0.36286919831223602</v>
      </c>
      <c r="I6595">
        <v>0.8</v>
      </c>
      <c r="J6595" t="s">
        <v>26</v>
      </c>
      <c r="K6595" t="b">
        <v>0</v>
      </c>
      <c r="L6595" t="b">
        <v>0</v>
      </c>
      <c r="M6595" t="b">
        <v>0</v>
      </c>
    </row>
    <row r="6596" spans="1:13" x14ac:dyDescent="0.2">
      <c r="A6596" t="s">
        <v>24</v>
      </c>
      <c r="B6596">
        <v>2</v>
      </c>
      <c r="C6596">
        <v>500</v>
      </c>
      <c r="D6596">
        <v>700</v>
      </c>
      <c r="E6596">
        <v>0.84751011013936395</v>
      </c>
      <c r="F6596">
        <v>10.202376394835699</v>
      </c>
      <c r="G6596">
        <v>7.2727458701842203</v>
      </c>
      <c r="H6596">
        <v>1</v>
      </c>
      <c r="I6596">
        <v>0</v>
      </c>
      <c r="J6596" t="s">
        <v>26</v>
      </c>
      <c r="K6596" t="b">
        <v>0</v>
      </c>
      <c r="L6596" t="b">
        <v>0</v>
      </c>
      <c r="M6596" t="b">
        <v>0</v>
      </c>
    </row>
    <row r="6597" spans="1:13" x14ac:dyDescent="0.2">
      <c r="A6597" t="s">
        <v>24</v>
      </c>
      <c r="B6597">
        <v>2</v>
      </c>
      <c r="C6597">
        <v>500</v>
      </c>
      <c r="D6597">
        <v>700</v>
      </c>
      <c r="E6597">
        <v>0.84647407360795002</v>
      </c>
      <c r="F6597">
        <v>7.7611217125089498</v>
      </c>
      <c r="G6597">
        <v>3.6255966581844201</v>
      </c>
      <c r="H6597">
        <v>0.40889830508474501</v>
      </c>
      <c r="I6597">
        <v>0.8</v>
      </c>
      <c r="J6597" t="s">
        <v>26</v>
      </c>
      <c r="K6597" t="b">
        <v>0</v>
      </c>
      <c r="L6597" t="b">
        <v>0</v>
      </c>
      <c r="M6597" t="b">
        <v>0</v>
      </c>
    </row>
    <row r="6598" spans="1:13" x14ac:dyDescent="0.2">
      <c r="A6598" t="s">
        <v>24</v>
      </c>
      <c r="B6598">
        <v>3</v>
      </c>
      <c r="C6598">
        <v>500</v>
      </c>
      <c r="D6598">
        <v>700</v>
      </c>
      <c r="E6598">
        <v>0.83749262324926499</v>
      </c>
      <c r="F6598">
        <v>10.5194169344285</v>
      </c>
      <c r="G6598">
        <v>7.5325828295397903</v>
      </c>
      <c r="H6598">
        <v>1</v>
      </c>
      <c r="I6598">
        <v>0</v>
      </c>
      <c r="J6598" t="s">
        <v>26</v>
      </c>
      <c r="K6598" t="b">
        <v>0</v>
      </c>
      <c r="L6598" t="b">
        <v>0</v>
      </c>
      <c r="M6598" t="b">
        <v>0</v>
      </c>
    </row>
    <row r="6599" spans="1:13" x14ac:dyDescent="0.2">
      <c r="A6599" t="s">
        <v>24</v>
      </c>
      <c r="B6599">
        <v>3</v>
      </c>
      <c r="C6599">
        <v>500</v>
      </c>
      <c r="D6599">
        <v>700</v>
      </c>
      <c r="E6599">
        <v>0.86218614211897704</v>
      </c>
      <c r="F6599">
        <v>7.5948689166544199</v>
      </c>
      <c r="G6599">
        <v>3.6144453426837</v>
      </c>
      <c r="H6599">
        <v>0.42094017094017</v>
      </c>
      <c r="I6599">
        <v>0.8</v>
      </c>
      <c r="J6599" t="s">
        <v>26</v>
      </c>
      <c r="K6599" t="b">
        <v>0</v>
      </c>
      <c r="L6599" t="b">
        <v>0</v>
      </c>
      <c r="M6599" t="b">
        <v>0</v>
      </c>
    </row>
    <row r="6600" spans="1:13" x14ac:dyDescent="0.2">
      <c r="A6600" t="s">
        <v>24</v>
      </c>
      <c r="B6600">
        <v>4</v>
      </c>
      <c r="C6600">
        <v>500</v>
      </c>
      <c r="D6600">
        <v>700</v>
      </c>
      <c r="E6600">
        <v>0.86904696226523903</v>
      </c>
      <c r="F6600">
        <v>8.9383130188198798</v>
      </c>
      <c r="G6600">
        <v>6.4698453577352799</v>
      </c>
      <c r="H6600">
        <v>1</v>
      </c>
      <c r="I6600">
        <v>0</v>
      </c>
      <c r="J6600" t="s">
        <v>26</v>
      </c>
      <c r="K6600" t="b">
        <v>0</v>
      </c>
      <c r="L6600" t="b">
        <v>0</v>
      </c>
      <c r="M6600" t="b">
        <v>0</v>
      </c>
    </row>
    <row r="6601" spans="1:13" x14ac:dyDescent="0.2">
      <c r="A6601" t="s">
        <v>24</v>
      </c>
      <c r="B6601">
        <v>4</v>
      </c>
      <c r="C6601">
        <v>500</v>
      </c>
      <c r="D6601">
        <v>700</v>
      </c>
      <c r="E6601">
        <v>0.90285544082735503</v>
      </c>
      <c r="F6601">
        <v>4.8226988742553996</v>
      </c>
      <c r="G6601">
        <v>2.6546328019392198</v>
      </c>
      <c r="H6601">
        <v>0.39039665970772403</v>
      </c>
      <c r="I6601">
        <v>0.8</v>
      </c>
      <c r="J6601" t="s">
        <v>26</v>
      </c>
      <c r="K6601" t="b">
        <v>0</v>
      </c>
      <c r="L6601" t="b">
        <v>0</v>
      </c>
      <c r="M6601" t="b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D25C-9350-2C4C-8241-F37BCCB27080}">
  <dimension ref="A1:M2001"/>
  <sheetViews>
    <sheetView workbookViewId="0">
      <selection activeCell="Q33" sqref="Q33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0</v>
      </c>
      <c r="C2">
        <v>50</v>
      </c>
      <c r="D2">
        <v>5</v>
      </c>
      <c r="E2">
        <v>0.89337823398477301</v>
      </c>
      <c r="F2">
        <v>8.9917159037712899</v>
      </c>
      <c r="G2">
        <v>4.7679452551669703</v>
      </c>
      <c r="H2">
        <v>1</v>
      </c>
      <c r="I2">
        <v>0</v>
      </c>
      <c r="J2" t="s">
        <v>14</v>
      </c>
      <c r="K2" t="b">
        <v>0</v>
      </c>
      <c r="L2" t="b">
        <v>0</v>
      </c>
      <c r="M2" t="b">
        <v>0</v>
      </c>
    </row>
    <row r="3" spans="1:13" x14ac:dyDescent="0.2">
      <c r="A3" t="s">
        <v>13</v>
      </c>
      <c r="B3">
        <v>0</v>
      </c>
      <c r="C3">
        <v>50</v>
      </c>
      <c r="D3">
        <v>5</v>
      </c>
      <c r="E3">
        <v>0.99033438506888705</v>
      </c>
      <c r="F3">
        <v>3.9566654409778699</v>
      </c>
      <c r="G3">
        <v>2.7486612767620402</v>
      </c>
      <c r="H3">
        <v>0.66666666666666596</v>
      </c>
      <c r="I3">
        <v>0.8</v>
      </c>
      <c r="J3" t="s">
        <v>14</v>
      </c>
      <c r="K3" t="b">
        <v>0</v>
      </c>
      <c r="L3" t="b">
        <v>0</v>
      </c>
      <c r="M3" t="b">
        <v>0</v>
      </c>
    </row>
    <row r="4" spans="1:13" x14ac:dyDescent="0.2">
      <c r="A4" t="s">
        <v>13</v>
      </c>
      <c r="B4">
        <v>1</v>
      </c>
      <c r="C4">
        <v>50</v>
      </c>
      <c r="D4">
        <v>5</v>
      </c>
      <c r="E4">
        <v>0.97933693744246697</v>
      </c>
      <c r="F4">
        <v>4.1763337711750497</v>
      </c>
      <c r="G4">
        <v>2.7001743153531002</v>
      </c>
      <c r="H4">
        <v>1</v>
      </c>
      <c r="I4">
        <v>0</v>
      </c>
      <c r="J4" t="s">
        <v>14</v>
      </c>
      <c r="K4" t="b">
        <v>0</v>
      </c>
      <c r="L4" t="b">
        <v>0</v>
      </c>
      <c r="M4" t="b">
        <v>0</v>
      </c>
    </row>
    <row r="5" spans="1:13" x14ac:dyDescent="0.2">
      <c r="A5" t="s">
        <v>13</v>
      </c>
      <c r="B5">
        <v>1</v>
      </c>
      <c r="C5">
        <v>50</v>
      </c>
      <c r="D5">
        <v>5</v>
      </c>
      <c r="E5">
        <v>0.99166268576864003</v>
      </c>
      <c r="F5">
        <v>2.8329623675760098</v>
      </c>
      <c r="G5">
        <v>2.21432421980015</v>
      </c>
      <c r="H5">
        <v>0.91304347826086896</v>
      </c>
      <c r="I5">
        <v>0.8</v>
      </c>
      <c r="J5" t="s">
        <v>14</v>
      </c>
      <c r="K5" t="b">
        <v>0</v>
      </c>
      <c r="L5" t="b">
        <v>0</v>
      </c>
      <c r="M5" t="b">
        <v>0</v>
      </c>
    </row>
    <row r="6" spans="1:13" x14ac:dyDescent="0.2">
      <c r="A6" t="s">
        <v>13</v>
      </c>
      <c r="B6">
        <v>2</v>
      </c>
      <c r="C6">
        <v>50</v>
      </c>
      <c r="D6">
        <v>5</v>
      </c>
      <c r="E6">
        <v>0.79544247782532995</v>
      </c>
      <c r="F6">
        <v>13.357427371112699</v>
      </c>
      <c r="G6">
        <v>10.156214075293001</v>
      </c>
      <c r="H6">
        <v>1</v>
      </c>
      <c r="I6">
        <v>0</v>
      </c>
      <c r="J6" t="s">
        <v>14</v>
      </c>
      <c r="K6" t="b">
        <v>0</v>
      </c>
      <c r="L6" t="b">
        <v>0</v>
      </c>
      <c r="M6" t="b">
        <v>0</v>
      </c>
    </row>
    <row r="7" spans="1:13" x14ac:dyDescent="0.2">
      <c r="A7" t="s">
        <v>13</v>
      </c>
      <c r="B7">
        <v>2</v>
      </c>
      <c r="C7">
        <v>50</v>
      </c>
      <c r="D7">
        <v>5</v>
      </c>
      <c r="E7">
        <v>0.90266171362377201</v>
      </c>
      <c r="F7">
        <v>12.147322292060601</v>
      </c>
      <c r="G7">
        <v>7.8204176146622899</v>
      </c>
      <c r="H7">
        <v>0.53333333333333299</v>
      </c>
      <c r="I7">
        <v>0.8</v>
      </c>
      <c r="J7" t="s">
        <v>14</v>
      </c>
      <c r="K7" t="b">
        <v>0</v>
      </c>
      <c r="L7" t="b">
        <v>0</v>
      </c>
      <c r="M7" t="b">
        <v>0</v>
      </c>
    </row>
    <row r="8" spans="1:13" x14ac:dyDescent="0.2">
      <c r="A8" t="s">
        <v>13</v>
      </c>
      <c r="B8">
        <v>3</v>
      </c>
      <c r="C8">
        <v>50</v>
      </c>
      <c r="D8">
        <v>5</v>
      </c>
      <c r="E8">
        <v>0.989946854557469</v>
      </c>
      <c r="F8">
        <v>2.6798883312898498</v>
      </c>
      <c r="G8">
        <v>2.1900134431750402</v>
      </c>
      <c r="H8">
        <v>1</v>
      </c>
      <c r="I8">
        <v>0</v>
      </c>
      <c r="J8" t="s">
        <v>14</v>
      </c>
      <c r="K8" t="b">
        <v>0</v>
      </c>
      <c r="L8" t="b">
        <v>0</v>
      </c>
      <c r="M8" t="b">
        <v>0</v>
      </c>
    </row>
    <row r="9" spans="1:13" x14ac:dyDescent="0.2">
      <c r="A9" t="s">
        <v>13</v>
      </c>
      <c r="B9">
        <v>3</v>
      </c>
      <c r="C9">
        <v>50</v>
      </c>
      <c r="D9">
        <v>5</v>
      </c>
      <c r="E9">
        <v>0.99381531279270396</v>
      </c>
      <c r="F9">
        <v>2.0966539196512701</v>
      </c>
      <c r="G9">
        <v>1.79466556200838</v>
      </c>
      <c r="H9">
        <v>0.85714285714285698</v>
      </c>
      <c r="I9">
        <v>0.8</v>
      </c>
      <c r="J9" t="s">
        <v>14</v>
      </c>
      <c r="K9" t="b">
        <v>0</v>
      </c>
      <c r="L9" t="b">
        <v>0</v>
      </c>
      <c r="M9" t="b">
        <v>0</v>
      </c>
    </row>
    <row r="10" spans="1:13" x14ac:dyDescent="0.2">
      <c r="A10" t="s">
        <v>13</v>
      </c>
      <c r="B10">
        <v>4</v>
      </c>
      <c r="C10">
        <v>50</v>
      </c>
      <c r="D10">
        <v>5</v>
      </c>
      <c r="E10">
        <v>0.92092354096811302</v>
      </c>
      <c r="F10">
        <v>7.5914715590098902</v>
      </c>
      <c r="G10">
        <v>4.0471758912724098</v>
      </c>
      <c r="H10">
        <v>1</v>
      </c>
      <c r="I10">
        <v>0</v>
      </c>
      <c r="J10" t="s">
        <v>14</v>
      </c>
      <c r="K10" t="b">
        <v>0</v>
      </c>
      <c r="L10" t="b">
        <v>0</v>
      </c>
      <c r="M10" t="b">
        <v>0</v>
      </c>
    </row>
    <row r="11" spans="1:13" x14ac:dyDescent="0.2">
      <c r="A11" t="s">
        <v>13</v>
      </c>
      <c r="B11">
        <v>4</v>
      </c>
      <c r="C11">
        <v>50</v>
      </c>
      <c r="D11">
        <v>5</v>
      </c>
      <c r="E11">
        <v>0.993596361842224</v>
      </c>
      <c r="F11">
        <v>2.7857533691815801</v>
      </c>
      <c r="G11">
        <v>2.2212712978523399</v>
      </c>
      <c r="H11">
        <v>0.71428571428571397</v>
      </c>
      <c r="I11">
        <v>0.8</v>
      </c>
      <c r="J11" t="s">
        <v>14</v>
      </c>
      <c r="K11" t="b">
        <v>0</v>
      </c>
      <c r="L11" t="b">
        <v>0</v>
      </c>
      <c r="M11" t="b">
        <v>0</v>
      </c>
    </row>
    <row r="12" spans="1:13" x14ac:dyDescent="0.2">
      <c r="A12" t="s">
        <v>13</v>
      </c>
      <c r="B12">
        <v>0</v>
      </c>
      <c r="C12">
        <v>50</v>
      </c>
      <c r="D12">
        <v>15</v>
      </c>
      <c r="E12">
        <v>0.94013658716988202</v>
      </c>
      <c r="F12">
        <v>6.9314650400483702</v>
      </c>
      <c r="G12">
        <v>4.1310988377601197</v>
      </c>
      <c r="H12">
        <v>1</v>
      </c>
      <c r="I12">
        <v>0</v>
      </c>
      <c r="J12" t="s">
        <v>14</v>
      </c>
      <c r="K12" t="b">
        <v>0</v>
      </c>
      <c r="L12" t="b">
        <v>0</v>
      </c>
      <c r="M12" t="b">
        <v>0</v>
      </c>
    </row>
    <row r="13" spans="1:13" x14ac:dyDescent="0.2">
      <c r="A13" t="s">
        <v>13</v>
      </c>
      <c r="B13">
        <v>0</v>
      </c>
      <c r="C13">
        <v>50</v>
      </c>
      <c r="D13">
        <v>15</v>
      </c>
      <c r="E13">
        <v>0.98283811526160103</v>
      </c>
      <c r="F13">
        <v>3.9471008457280798</v>
      </c>
      <c r="G13">
        <v>2.6809519296805102</v>
      </c>
      <c r="H13">
        <v>0.74468085106382897</v>
      </c>
      <c r="I13">
        <v>0.8</v>
      </c>
      <c r="J13" t="s">
        <v>14</v>
      </c>
      <c r="K13" t="b">
        <v>0</v>
      </c>
      <c r="L13" t="b">
        <v>0</v>
      </c>
      <c r="M13" t="b">
        <v>0</v>
      </c>
    </row>
    <row r="14" spans="1:13" x14ac:dyDescent="0.2">
      <c r="A14" t="s">
        <v>13</v>
      </c>
      <c r="B14">
        <v>1</v>
      </c>
      <c r="C14">
        <v>50</v>
      </c>
      <c r="D14">
        <v>15</v>
      </c>
      <c r="E14">
        <v>0.89343787532036201</v>
      </c>
      <c r="F14">
        <v>7.9271613612836598</v>
      </c>
      <c r="G14">
        <v>5.4869857442729097</v>
      </c>
      <c r="H14">
        <v>1</v>
      </c>
      <c r="I14">
        <v>0</v>
      </c>
      <c r="J14" t="s">
        <v>14</v>
      </c>
      <c r="K14" t="b">
        <v>0</v>
      </c>
      <c r="L14" t="b">
        <v>0</v>
      </c>
      <c r="M14" t="b">
        <v>0</v>
      </c>
    </row>
    <row r="15" spans="1:13" x14ac:dyDescent="0.2">
      <c r="A15" t="s">
        <v>13</v>
      </c>
      <c r="B15">
        <v>1</v>
      </c>
      <c r="C15">
        <v>50</v>
      </c>
      <c r="D15">
        <v>15</v>
      </c>
      <c r="E15">
        <v>0.96167416836577801</v>
      </c>
      <c r="F15">
        <v>5.1215399337771501</v>
      </c>
      <c r="G15">
        <v>3.34578888997103</v>
      </c>
      <c r="H15">
        <v>0.71739130434782605</v>
      </c>
      <c r="I15">
        <v>0.8</v>
      </c>
      <c r="J15" t="s">
        <v>14</v>
      </c>
      <c r="K15" t="b">
        <v>0</v>
      </c>
      <c r="L15" t="b">
        <v>0</v>
      </c>
      <c r="M15" t="b">
        <v>0</v>
      </c>
    </row>
    <row r="16" spans="1:13" x14ac:dyDescent="0.2">
      <c r="A16" t="s">
        <v>13</v>
      </c>
      <c r="B16">
        <v>2</v>
      </c>
      <c r="C16">
        <v>50</v>
      </c>
      <c r="D16">
        <v>15</v>
      </c>
      <c r="E16">
        <v>0.891176257052403</v>
      </c>
      <c r="F16">
        <v>9.2955226570959297</v>
      </c>
      <c r="G16">
        <v>4.6492412290584397</v>
      </c>
      <c r="H16">
        <v>1</v>
      </c>
      <c r="I16">
        <v>0</v>
      </c>
      <c r="J16" t="s">
        <v>14</v>
      </c>
      <c r="K16" t="b">
        <v>0</v>
      </c>
      <c r="L16" t="b">
        <v>0</v>
      </c>
      <c r="M16" t="b">
        <v>0</v>
      </c>
    </row>
    <row r="17" spans="1:13" x14ac:dyDescent="0.2">
      <c r="A17" t="s">
        <v>13</v>
      </c>
      <c r="B17">
        <v>2</v>
      </c>
      <c r="C17">
        <v>50</v>
      </c>
      <c r="D17">
        <v>15</v>
      </c>
      <c r="E17">
        <v>0.89978301993572696</v>
      </c>
      <c r="F17">
        <v>8.9626141819591592</v>
      </c>
      <c r="G17">
        <v>3.9256769927869399</v>
      </c>
      <c r="H17">
        <v>0.88571428571428501</v>
      </c>
      <c r="I17">
        <v>0.8</v>
      </c>
      <c r="J17" t="s">
        <v>14</v>
      </c>
      <c r="K17" t="b">
        <v>0</v>
      </c>
      <c r="L17" t="b">
        <v>0</v>
      </c>
      <c r="M17" t="b">
        <v>0</v>
      </c>
    </row>
    <row r="18" spans="1:13" x14ac:dyDescent="0.2">
      <c r="A18" t="s">
        <v>13</v>
      </c>
      <c r="B18">
        <v>3</v>
      </c>
      <c r="C18">
        <v>50</v>
      </c>
      <c r="D18">
        <v>15</v>
      </c>
      <c r="E18">
        <v>0.88964111328722395</v>
      </c>
      <c r="F18">
        <v>8.7982945536739408</v>
      </c>
      <c r="G18">
        <v>4.8926058783127804</v>
      </c>
      <c r="H18">
        <v>1</v>
      </c>
      <c r="I18">
        <v>0</v>
      </c>
      <c r="J18" t="s">
        <v>14</v>
      </c>
      <c r="K18" t="b">
        <v>0</v>
      </c>
      <c r="L18" t="b">
        <v>0</v>
      </c>
      <c r="M18" t="b">
        <v>0</v>
      </c>
    </row>
    <row r="19" spans="1:13" x14ac:dyDescent="0.2">
      <c r="A19" t="s">
        <v>13</v>
      </c>
      <c r="B19">
        <v>3</v>
      </c>
      <c r="C19">
        <v>50</v>
      </c>
      <c r="D19">
        <v>15</v>
      </c>
      <c r="E19">
        <v>0.98890405035191897</v>
      </c>
      <c r="F19">
        <v>2.9026167869137498</v>
      </c>
      <c r="G19">
        <v>1.9816113834289899</v>
      </c>
      <c r="H19">
        <v>0.73913043478260798</v>
      </c>
      <c r="I19">
        <v>0.8</v>
      </c>
      <c r="J19" t="s">
        <v>14</v>
      </c>
      <c r="K19" t="b">
        <v>0</v>
      </c>
      <c r="L19" t="b">
        <v>0</v>
      </c>
      <c r="M19" t="b">
        <v>0</v>
      </c>
    </row>
    <row r="20" spans="1:13" x14ac:dyDescent="0.2">
      <c r="A20" t="s">
        <v>13</v>
      </c>
      <c r="B20">
        <v>4</v>
      </c>
      <c r="C20">
        <v>50</v>
      </c>
      <c r="D20">
        <v>15</v>
      </c>
      <c r="E20">
        <v>0.91067669167019305</v>
      </c>
      <c r="F20">
        <v>7.7814847517055803</v>
      </c>
      <c r="G20">
        <v>4.8210805762522302</v>
      </c>
      <c r="H20">
        <v>1</v>
      </c>
      <c r="I20">
        <v>0</v>
      </c>
      <c r="J20" t="s">
        <v>14</v>
      </c>
      <c r="K20" t="b">
        <v>0</v>
      </c>
      <c r="L20" t="b">
        <v>0</v>
      </c>
      <c r="M20" t="b">
        <v>0</v>
      </c>
    </row>
    <row r="21" spans="1:13" x14ac:dyDescent="0.2">
      <c r="A21" t="s">
        <v>13</v>
      </c>
      <c r="B21">
        <v>4</v>
      </c>
      <c r="C21">
        <v>50</v>
      </c>
      <c r="D21">
        <v>15</v>
      </c>
      <c r="E21">
        <v>0.93504206447607996</v>
      </c>
      <c r="F21">
        <v>7.10188810156626</v>
      </c>
      <c r="G21">
        <v>3.74316378623864</v>
      </c>
      <c r="H21">
        <v>0.76190476190476097</v>
      </c>
      <c r="I21">
        <v>0.8</v>
      </c>
      <c r="J21" t="s">
        <v>14</v>
      </c>
      <c r="K21" t="b">
        <v>0</v>
      </c>
      <c r="L21" t="b">
        <v>0</v>
      </c>
      <c r="M21" t="b">
        <v>0</v>
      </c>
    </row>
    <row r="22" spans="1:13" x14ac:dyDescent="0.2">
      <c r="A22" t="s">
        <v>13</v>
      </c>
      <c r="B22">
        <v>0</v>
      </c>
      <c r="C22">
        <v>50</v>
      </c>
      <c r="D22">
        <v>25</v>
      </c>
      <c r="E22">
        <v>0.94329871701496304</v>
      </c>
      <c r="F22">
        <v>6.57752370458467</v>
      </c>
      <c r="G22">
        <v>3.8822803111932398</v>
      </c>
      <c r="H22">
        <v>1</v>
      </c>
      <c r="I22">
        <v>0</v>
      </c>
      <c r="J22" t="s">
        <v>14</v>
      </c>
      <c r="K22" t="b">
        <v>0</v>
      </c>
      <c r="L22" t="b">
        <v>0</v>
      </c>
      <c r="M22" t="b">
        <v>0</v>
      </c>
    </row>
    <row r="23" spans="1:13" x14ac:dyDescent="0.2">
      <c r="A23" t="s">
        <v>13</v>
      </c>
      <c r="B23">
        <v>0</v>
      </c>
      <c r="C23">
        <v>50</v>
      </c>
      <c r="D23">
        <v>25</v>
      </c>
      <c r="E23">
        <v>0.99176893909826802</v>
      </c>
      <c r="F23">
        <v>2.3600403649782402</v>
      </c>
      <c r="G23">
        <v>1.5821390705818601</v>
      </c>
      <c r="H23">
        <v>0.76595744680850997</v>
      </c>
      <c r="I23">
        <v>0.8</v>
      </c>
      <c r="J23" t="s">
        <v>14</v>
      </c>
      <c r="K23" t="b">
        <v>0</v>
      </c>
      <c r="L23" t="b">
        <v>0</v>
      </c>
      <c r="M23" t="b">
        <v>0</v>
      </c>
    </row>
    <row r="24" spans="1:13" x14ac:dyDescent="0.2">
      <c r="A24" t="s">
        <v>13</v>
      </c>
      <c r="B24">
        <v>1</v>
      </c>
      <c r="C24">
        <v>50</v>
      </c>
      <c r="D24">
        <v>25</v>
      </c>
      <c r="E24">
        <v>0.90753288941307297</v>
      </c>
      <c r="F24">
        <v>7.2382729101886998</v>
      </c>
      <c r="G24">
        <v>5.1655179735488401</v>
      </c>
      <c r="H24">
        <v>1</v>
      </c>
      <c r="I24">
        <v>0</v>
      </c>
      <c r="J24" t="s">
        <v>14</v>
      </c>
      <c r="K24" t="b">
        <v>0</v>
      </c>
      <c r="L24" t="b">
        <v>0</v>
      </c>
      <c r="M24" t="b">
        <v>0</v>
      </c>
    </row>
    <row r="25" spans="1:13" x14ac:dyDescent="0.2">
      <c r="A25" t="s">
        <v>13</v>
      </c>
      <c r="B25">
        <v>1</v>
      </c>
      <c r="C25">
        <v>50</v>
      </c>
      <c r="D25">
        <v>25</v>
      </c>
      <c r="E25">
        <v>0.979967841808842</v>
      </c>
      <c r="F25">
        <v>3.4093257192085402</v>
      </c>
      <c r="G25">
        <v>2.5391996423969698</v>
      </c>
      <c r="H25">
        <v>0.67391304347825998</v>
      </c>
      <c r="I25">
        <v>0.8</v>
      </c>
      <c r="J25" t="s">
        <v>14</v>
      </c>
      <c r="K25" t="b">
        <v>0</v>
      </c>
      <c r="L25" t="b">
        <v>0</v>
      </c>
      <c r="M25" t="b">
        <v>0</v>
      </c>
    </row>
    <row r="26" spans="1:13" x14ac:dyDescent="0.2">
      <c r="A26" t="s">
        <v>13</v>
      </c>
      <c r="B26">
        <v>2</v>
      </c>
      <c r="C26">
        <v>50</v>
      </c>
      <c r="D26">
        <v>25</v>
      </c>
      <c r="E26">
        <v>0.87827315636275105</v>
      </c>
      <c r="F26">
        <v>9.9555680978865198</v>
      </c>
      <c r="G26">
        <v>4.7742428858873804</v>
      </c>
      <c r="H26">
        <v>1</v>
      </c>
      <c r="I26">
        <v>0</v>
      </c>
      <c r="J26" t="s">
        <v>14</v>
      </c>
      <c r="K26" t="b">
        <v>0</v>
      </c>
      <c r="L26" t="b">
        <v>0</v>
      </c>
      <c r="M26" t="b">
        <v>0</v>
      </c>
    </row>
    <row r="27" spans="1:13" x14ac:dyDescent="0.2">
      <c r="A27" t="s">
        <v>13</v>
      </c>
      <c r="B27">
        <v>2</v>
      </c>
      <c r="C27">
        <v>50</v>
      </c>
      <c r="D27">
        <v>25</v>
      </c>
      <c r="E27">
        <v>0.87646744395443699</v>
      </c>
      <c r="F27">
        <v>10.3929540776313</v>
      </c>
      <c r="G27">
        <v>4.94124182739169</v>
      </c>
      <c r="H27">
        <v>0.90243902439024304</v>
      </c>
      <c r="I27">
        <v>0.8</v>
      </c>
      <c r="J27" t="s">
        <v>14</v>
      </c>
      <c r="K27" t="b">
        <v>0</v>
      </c>
      <c r="L27" t="b">
        <v>0</v>
      </c>
      <c r="M27" t="b">
        <v>0</v>
      </c>
    </row>
    <row r="28" spans="1:13" x14ac:dyDescent="0.2">
      <c r="A28" t="s">
        <v>13</v>
      </c>
      <c r="B28">
        <v>3</v>
      </c>
      <c r="C28">
        <v>50</v>
      </c>
      <c r="D28">
        <v>25</v>
      </c>
      <c r="E28">
        <v>0.91013507846412001</v>
      </c>
      <c r="F28">
        <v>7.9154952443204403</v>
      </c>
      <c r="G28">
        <v>4.1303210198041498</v>
      </c>
      <c r="H28">
        <v>1</v>
      </c>
      <c r="I28">
        <v>0</v>
      </c>
      <c r="J28" t="s">
        <v>14</v>
      </c>
      <c r="K28" t="b">
        <v>0</v>
      </c>
      <c r="L28" t="b">
        <v>0</v>
      </c>
      <c r="M28" t="b">
        <v>0</v>
      </c>
    </row>
    <row r="29" spans="1:13" x14ac:dyDescent="0.2">
      <c r="A29" t="s">
        <v>13</v>
      </c>
      <c r="B29">
        <v>3</v>
      </c>
      <c r="C29">
        <v>50</v>
      </c>
      <c r="D29">
        <v>25</v>
      </c>
      <c r="E29">
        <v>0.99156978506374605</v>
      </c>
      <c r="F29">
        <v>2.3596513026442798</v>
      </c>
      <c r="G29">
        <v>1.39760532044207</v>
      </c>
      <c r="H29">
        <v>0.78260869565217395</v>
      </c>
      <c r="I29">
        <v>0.8</v>
      </c>
      <c r="J29" t="s">
        <v>14</v>
      </c>
      <c r="K29" t="b">
        <v>0</v>
      </c>
      <c r="L29" t="b">
        <v>0</v>
      </c>
      <c r="M29" t="b">
        <v>0</v>
      </c>
    </row>
    <row r="30" spans="1:13" x14ac:dyDescent="0.2">
      <c r="A30" t="s">
        <v>13</v>
      </c>
      <c r="B30">
        <v>4</v>
      </c>
      <c r="C30">
        <v>50</v>
      </c>
      <c r="D30">
        <v>25</v>
      </c>
      <c r="E30">
        <v>0.92458630509564999</v>
      </c>
      <c r="F30">
        <v>7.4414734269901199</v>
      </c>
      <c r="G30">
        <v>4.33388998438922</v>
      </c>
      <c r="H30">
        <v>1</v>
      </c>
      <c r="I30">
        <v>0</v>
      </c>
      <c r="J30" t="s">
        <v>14</v>
      </c>
      <c r="K30" t="b">
        <v>0</v>
      </c>
      <c r="L30" t="b">
        <v>0</v>
      </c>
      <c r="M30" t="b">
        <v>0</v>
      </c>
    </row>
    <row r="31" spans="1:13" x14ac:dyDescent="0.2">
      <c r="A31" t="s">
        <v>13</v>
      </c>
      <c r="B31">
        <v>4</v>
      </c>
      <c r="C31">
        <v>50</v>
      </c>
      <c r="D31">
        <v>25</v>
      </c>
      <c r="E31">
        <v>0.99469974203415001</v>
      </c>
      <c r="F31">
        <v>2.1066384648090901</v>
      </c>
      <c r="G31">
        <v>1.6046944434113699</v>
      </c>
      <c r="H31">
        <v>0.77083333333333304</v>
      </c>
      <c r="I31">
        <v>0.8</v>
      </c>
      <c r="J31" t="s">
        <v>14</v>
      </c>
      <c r="K31" t="b">
        <v>0</v>
      </c>
      <c r="L31" t="b">
        <v>0</v>
      </c>
      <c r="M31" t="b">
        <v>0</v>
      </c>
    </row>
    <row r="32" spans="1:13" x14ac:dyDescent="0.2">
      <c r="A32" t="s">
        <v>13</v>
      </c>
      <c r="B32">
        <v>0</v>
      </c>
      <c r="C32">
        <v>50</v>
      </c>
      <c r="D32">
        <v>35</v>
      </c>
      <c r="E32">
        <v>0.94769835686367299</v>
      </c>
      <c r="F32">
        <v>6.41515857020726</v>
      </c>
      <c r="G32">
        <v>3.7080335057995901</v>
      </c>
      <c r="H32">
        <v>1</v>
      </c>
      <c r="I32">
        <v>0</v>
      </c>
      <c r="J32" t="s">
        <v>14</v>
      </c>
      <c r="K32" t="b">
        <v>0</v>
      </c>
      <c r="L32" t="b">
        <v>0</v>
      </c>
      <c r="M32" t="b">
        <v>0</v>
      </c>
    </row>
    <row r="33" spans="1:13" x14ac:dyDescent="0.2">
      <c r="A33" t="s">
        <v>13</v>
      </c>
      <c r="B33">
        <v>0</v>
      </c>
      <c r="C33">
        <v>50</v>
      </c>
      <c r="D33">
        <v>35</v>
      </c>
      <c r="E33">
        <v>0.98893929862469498</v>
      </c>
      <c r="F33">
        <v>2.99129336576889</v>
      </c>
      <c r="G33">
        <v>1.8073785838793599</v>
      </c>
      <c r="H33">
        <v>0.80851063829787195</v>
      </c>
      <c r="I33">
        <v>0.8</v>
      </c>
      <c r="J33" t="s">
        <v>14</v>
      </c>
      <c r="K33" t="b">
        <v>0</v>
      </c>
      <c r="L33" t="b">
        <v>0</v>
      </c>
      <c r="M33" t="b">
        <v>0</v>
      </c>
    </row>
    <row r="34" spans="1:13" x14ac:dyDescent="0.2">
      <c r="A34" t="s">
        <v>13</v>
      </c>
      <c r="B34">
        <v>1</v>
      </c>
      <c r="C34">
        <v>50</v>
      </c>
      <c r="D34">
        <v>35</v>
      </c>
      <c r="E34">
        <v>0.75489377412164604</v>
      </c>
      <c r="F34">
        <v>11.5327724202377</v>
      </c>
      <c r="G34">
        <v>5.4155483751739304</v>
      </c>
      <c r="H34">
        <v>1</v>
      </c>
      <c r="I34">
        <v>0</v>
      </c>
      <c r="J34" t="s">
        <v>14</v>
      </c>
      <c r="K34" t="b">
        <v>0</v>
      </c>
      <c r="L34" t="b">
        <v>0</v>
      </c>
      <c r="M34" t="b">
        <v>0</v>
      </c>
    </row>
    <row r="35" spans="1:13" x14ac:dyDescent="0.2">
      <c r="A35" t="s">
        <v>13</v>
      </c>
      <c r="B35">
        <v>1</v>
      </c>
      <c r="C35">
        <v>50</v>
      </c>
      <c r="D35">
        <v>35</v>
      </c>
      <c r="E35">
        <v>0.85037457250239901</v>
      </c>
      <c r="F35">
        <v>8.9335124775380095</v>
      </c>
      <c r="G35">
        <v>3.5045321491714798</v>
      </c>
      <c r="H35">
        <v>0.89130434782608603</v>
      </c>
      <c r="I35">
        <v>0.8</v>
      </c>
      <c r="J35" t="s">
        <v>14</v>
      </c>
      <c r="K35" t="b">
        <v>0</v>
      </c>
      <c r="L35" t="b">
        <v>0</v>
      </c>
      <c r="M35" t="b">
        <v>0</v>
      </c>
    </row>
    <row r="36" spans="1:13" x14ac:dyDescent="0.2">
      <c r="A36" t="s">
        <v>13</v>
      </c>
      <c r="B36">
        <v>2</v>
      </c>
      <c r="C36">
        <v>50</v>
      </c>
      <c r="D36">
        <v>35</v>
      </c>
      <c r="E36">
        <v>0.96201910098153898</v>
      </c>
      <c r="F36">
        <v>5.5244061170440499</v>
      </c>
      <c r="G36">
        <v>3.1772995271822202</v>
      </c>
      <c r="H36">
        <v>1</v>
      </c>
      <c r="I36">
        <v>0</v>
      </c>
      <c r="J36" t="s">
        <v>14</v>
      </c>
      <c r="K36" t="b">
        <v>0</v>
      </c>
      <c r="L36" t="b">
        <v>0</v>
      </c>
      <c r="M36" t="b">
        <v>0</v>
      </c>
    </row>
    <row r="37" spans="1:13" x14ac:dyDescent="0.2">
      <c r="A37" t="s">
        <v>13</v>
      </c>
      <c r="B37">
        <v>2</v>
      </c>
      <c r="C37">
        <v>50</v>
      </c>
      <c r="D37">
        <v>35</v>
      </c>
      <c r="E37">
        <v>0.975707273744855</v>
      </c>
      <c r="F37">
        <v>4.4614855592353004</v>
      </c>
      <c r="G37">
        <v>2.25354587518073</v>
      </c>
      <c r="H37">
        <v>0.88636363636363602</v>
      </c>
      <c r="I37">
        <v>0.8</v>
      </c>
      <c r="J37" t="s">
        <v>14</v>
      </c>
      <c r="K37" t="b">
        <v>0</v>
      </c>
      <c r="L37" t="b">
        <v>0</v>
      </c>
      <c r="M37" t="b">
        <v>0</v>
      </c>
    </row>
    <row r="38" spans="1:13" x14ac:dyDescent="0.2">
      <c r="A38" t="s">
        <v>13</v>
      </c>
      <c r="B38">
        <v>3</v>
      </c>
      <c r="C38">
        <v>50</v>
      </c>
      <c r="D38">
        <v>35</v>
      </c>
      <c r="E38">
        <v>0.96965580453663103</v>
      </c>
      <c r="F38">
        <v>4.68757230807564</v>
      </c>
      <c r="G38">
        <v>2.4365458337534802</v>
      </c>
      <c r="H38">
        <v>1</v>
      </c>
      <c r="I38">
        <v>0</v>
      </c>
      <c r="J38" t="s">
        <v>14</v>
      </c>
      <c r="K38" t="b">
        <v>0</v>
      </c>
      <c r="L38" t="b">
        <v>0</v>
      </c>
      <c r="M38" t="b">
        <v>0</v>
      </c>
    </row>
    <row r="39" spans="1:13" x14ac:dyDescent="0.2">
      <c r="A39" t="s">
        <v>13</v>
      </c>
      <c r="B39">
        <v>3</v>
      </c>
      <c r="C39">
        <v>50</v>
      </c>
      <c r="D39">
        <v>35</v>
      </c>
      <c r="E39">
        <v>0.99555297975357404</v>
      </c>
      <c r="F39">
        <v>1.8891860344260201</v>
      </c>
      <c r="G39">
        <v>1.24393223818938</v>
      </c>
      <c r="H39">
        <v>0.89130434782608603</v>
      </c>
      <c r="I39">
        <v>0.8</v>
      </c>
      <c r="J39" t="s">
        <v>14</v>
      </c>
      <c r="K39" t="b">
        <v>0</v>
      </c>
      <c r="L39" t="b">
        <v>0</v>
      </c>
      <c r="M39" t="b">
        <v>0</v>
      </c>
    </row>
    <row r="40" spans="1:13" x14ac:dyDescent="0.2">
      <c r="A40" t="s">
        <v>13</v>
      </c>
      <c r="B40">
        <v>4</v>
      </c>
      <c r="C40">
        <v>50</v>
      </c>
      <c r="D40">
        <v>35</v>
      </c>
      <c r="E40">
        <v>0.99115084992315905</v>
      </c>
      <c r="F40">
        <v>2.5906983838879398</v>
      </c>
      <c r="G40">
        <v>1.6732012520492301</v>
      </c>
      <c r="H40">
        <v>1</v>
      </c>
      <c r="I40">
        <v>0</v>
      </c>
      <c r="J40" t="s">
        <v>14</v>
      </c>
      <c r="K40" t="b">
        <v>0</v>
      </c>
      <c r="L40" t="b">
        <v>0</v>
      </c>
      <c r="M40" t="b">
        <v>0</v>
      </c>
    </row>
    <row r="41" spans="1:13" x14ac:dyDescent="0.2">
      <c r="A41" t="s">
        <v>13</v>
      </c>
      <c r="B41">
        <v>4</v>
      </c>
      <c r="C41">
        <v>50</v>
      </c>
      <c r="D41">
        <v>35</v>
      </c>
      <c r="E41">
        <v>0.99425028117657699</v>
      </c>
      <c r="F41">
        <v>2.0791447962046399</v>
      </c>
      <c r="G41">
        <v>1.412504019182</v>
      </c>
      <c r="H41">
        <v>0.95833333333333304</v>
      </c>
      <c r="I41">
        <v>0.8</v>
      </c>
      <c r="J41" t="s">
        <v>14</v>
      </c>
      <c r="K41" t="b">
        <v>0</v>
      </c>
      <c r="L41" t="b">
        <v>0</v>
      </c>
      <c r="M41" t="b">
        <v>0</v>
      </c>
    </row>
    <row r="42" spans="1:13" x14ac:dyDescent="0.2">
      <c r="A42" t="s">
        <v>13</v>
      </c>
      <c r="B42">
        <v>0</v>
      </c>
      <c r="C42">
        <v>300</v>
      </c>
      <c r="D42">
        <v>30</v>
      </c>
      <c r="E42">
        <v>0.95956043799629398</v>
      </c>
      <c r="F42">
        <v>5.1442563548620504</v>
      </c>
      <c r="G42">
        <v>3.63850741657523</v>
      </c>
      <c r="H42">
        <v>1</v>
      </c>
      <c r="I42">
        <v>0</v>
      </c>
      <c r="J42" t="s">
        <v>14</v>
      </c>
      <c r="K42" t="b">
        <v>0</v>
      </c>
      <c r="L42" t="b">
        <v>0</v>
      </c>
      <c r="M42" t="b">
        <v>0</v>
      </c>
    </row>
    <row r="43" spans="1:13" x14ac:dyDescent="0.2">
      <c r="A43" t="s">
        <v>13</v>
      </c>
      <c r="B43">
        <v>0</v>
      </c>
      <c r="C43">
        <v>300</v>
      </c>
      <c r="D43">
        <v>30</v>
      </c>
      <c r="E43">
        <v>0.966185223971328</v>
      </c>
      <c r="F43">
        <v>4.7753576858148801</v>
      </c>
      <c r="G43">
        <v>3.3667896433410398</v>
      </c>
      <c r="H43">
        <v>0.88829787234042501</v>
      </c>
      <c r="I43">
        <v>0.8</v>
      </c>
      <c r="J43" t="s">
        <v>14</v>
      </c>
      <c r="K43" t="b">
        <v>0</v>
      </c>
      <c r="L43" t="b">
        <v>0</v>
      </c>
      <c r="M43" t="b">
        <v>0</v>
      </c>
    </row>
    <row r="44" spans="1:13" x14ac:dyDescent="0.2">
      <c r="A44" t="s">
        <v>13</v>
      </c>
      <c r="B44">
        <v>1</v>
      </c>
      <c r="C44">
        <v>300</v>
      </c>
      <c r="D44">
        <v>30</v>
      </c>
      <c r="E44">
        <v>0.95042216430776005</v>
      </c>
      <c r="F44">
        <v>5.7489517384137603</v>
      </c>
      <c r="G44">
        <v>3.6302247472305602</v>
      </c>
      <c r="H44">
        <v>1</v>
      </c>
      <c r="I44">
        <v>0</v>
      </c>
      <c r="J44" t="s">
        <v>14</v>
      </c>
      <c r="K44" t="b">
        <v>0</v>
      </c>
      <c r="L44" t="b">
        <v>0</v>
      </c>
      <c r="M44" t="b">
        <v>0</v>
      </c>
    </row>
    <row r="45" spans="1:13" x14ac:dyDescent="0.2">
      <c r="A45" t="s">
        <v>13</v>
      </c>
      <c r="B45">
        <v>1</v>
      </c>
      <c r="C45">
        <v>300</v>
      </c>
      <c r="D45">
        <v>30</v>
      </c>
      <c r="E45">
        <v>0.97436699179234998</v>
      </c>
      <c r="F45">
        <v>4.2194080912260796</v>
      </c>
      <c r="G45">
        <v>2.9301286010602201</v>
      </c>
      <c r="H45">
        <v>0.86666666666666603</v>
      </c>
      <c r="I45">
        <v>0.8</v>
      </c>
      <c r="J45" t="s">
        <v>14</v>
      </c>
      <c r="K45" t="b">
        <v>0</v>
      </c>
      <c r="L45" t="b">
        <v>0</v>
      </c>
      <c r="M45" t="b">
        <v>0</v>
      </c>
    </row>
    <row r="46" spans="1:13" x14ac:dyDescent="0.2">
      <c r="A46" t="s">
        <v>13</v>
      </c>
      <c r="B46">
        <v>2</v>
      </c>
      <c r="C46">
        <v>300</v>
      </c>
      <c r="D46">
        <v>30</v>
      </c>
      <c r="E46">
        <v>0.94155924167375604</v>
      </c>
      <c r="F46">
        <v>6.8517052852245897</v>
      </c>
      <c r="G46">
        <v>4.53784191507608</v>
      </c>
      <c r="H46">
        <v>1</v>
      </c>
      <c r="I46">
        <v>0</v>
      </c>
      <c r="J46" t="s">
        <v>14</v>
      </c>
      <c r="K46" t="b">
        <v>0</v>
      </c>
      <c r="L46" t="b">
        <v>0</v>
      </c>
      <c r="M46" t="b">
        <v>0</v>
      </c>
    </row>
    <row r="47" spans="1:13" x14ac:dyDescent="0.2">
      <c r="A47" t="s">
        <v>13</v>
      </c>
      <c r="B47">
        <v>2</v>
      </c>
      <c r="C47">
        <v>300</v>
      </c>
      <c r="D47">
        <v>30</v>
      </c>
      <c r="E47">
        <v>0.96790503357273705</v>
      </c>
      <c r="F47">
        <v>5.2959325885700901</v>
      </c>
      <c r="G47">
        <v>3.69496575557661</v>
      </c>
      <c r="H47">
        <v>0.82389937106918198</v>
      </c>
      <c r="I47">
        <v>0.8</v>
      </c>
      <c r="J47" t="s">
        <v>14</v>
      </c>
      <c r="K47" t="b">
        <v>0</v>
      </c>
      <c r="L47" t="b">
        <v>0</v>
      </c>
      <c r="M47" t="b">
        <v>0</v>
      </c>
    </row>
    <row r="48" spans="1:13" x14ac:dyDescent="0.2">
      <c r="A48" t="s">
        <v>13</v>
      </c>
      <c r="B48">
        <v>3</v>
      </c>
      <c r="C48">
        <v>300</v>
      </c>
      <c r="D48">
        <v>30</v>
      </c>
      <c r="E48">
        <v>0.95945289415264201</v>
      </c>
      <c r="F48">
        <v>5.4314821198333201</v>
      </c>
      <c r="G48">
        <v>3.8190097045145999</v>
      </c>
      <c r="H48">
        <v>1</v>
      </c>
      <c r="I48">
        <v>0</v>
      </c>
      <c r="J48" t="s">
        <v>14</v>
      </c>
      <c r="K48" t="b">
        <v>0</v>
      </c>
      <c r="L48" t="b">
        <v>0</v>
      </c>
      <c r="M48" t="b">
        <v>0</v>
      </c>
    </row>
    <row r="49" spans="1:13" x14ac:dyDescent="0.2">
      <c r="A49" t="s">
        <v>13</v>
      </c>
      <c r="B49">
        <v>3</v>
      </c>
      <c r="C49">
        <v>300</v>
      </c>
      <c r="D49">
        <v>30</v>
      </c>
      <c r="E49">
        <v>0.97289273698707901</v>
      </c>
      <c r="F49">
        <v>4.6452471394979504</v>
      </c>
      <c r="G49">
        <v>3.2813532794071398</v>
      </c>
      <c r="H49">
        <v>0.84530386740331398</v>
      </c>
      <c r="I49">
        <v>0.8</v>
      </c>
      <c r="J49" t="s">
        <v>14</v>
      </c>
      <c r="K49" t="b">
        <v>0</v>
      </c>
      <c r="L49" t="b">
        <v>0</v>
      </c>
      <c r="M49" t="b">
        <v>0</v>
      </c>
    </row>
    <row r="50" spans="1:13" x14ac:dyDescent="0.2">
      <c r="A50" t="s">
        <v>13</v>
      </c>
      <c r="B50">
        <v>4</v>
      </c>
      <c r="C50">
        <v>300</v>
      </c>
      <c r="D50">
        <v>30</v>
      </c>
      <c r="E50">
        <v>0.95487129310939001</v>
      </c>
      <c r="F50">
        <v>5.0737587769638397</v>
      </c>
      <c r="G50">
        <v>3.3467690235528602</v>
      </c>
      <c r="H50">
        <v>1</v>
      </c>
      <c r="I50">
        <v>0</v>
      </c>
      <c r="J50" t="s">
        <v>14</v>
      </c>
      <c r="K50" t="b">
        <v>0</v>
      </c>
      <c r="L50" t="b">
        <v>0</v>
      </c>
      <c r="M50" t="b">
        <v>0</v>
      </c>
    </row>
    <row r="51" spans="1:13" x14ac:dyDescent="0.2">
      <c r="A51" t="s">
        <v>13</v>
      </c>
      <c r="B51">
        <v>4</v>
      </c>
      <c r="C51">
        <v>300</v>
      </c>
      <c r="D51">
        <v>30</v>
      </c>
      <c r="E51">
        <v>0.97395776448583204</v>
      </c>
      <c r="F51">
        <v>4.0341429875311396</v>
      </c>
      <c r="G51">
        <v>2.7951945028843999</v>
      </c>
      <c r="H51">
        <v>0.84967320261437895</v>
      </c>
      <c r="I51">
        <v>0.8</v>
      </c>
      <c r="J51" t="s">
        <v>14</v>
      </c>
      <c r="K51" t="b">
        <v>0</v>
      </c>
      <c r="L51" t="b">
        <v>0</v>
      </c>
      <c r="M51" t="b">
        <v>0</v>
      </c>
    </row>
    <row r="52" spans="1:13" x14ac:dyDescent="0.2">
      <c r="A52" t="s">
        <v>13</v>
      </c>
      <c r="B52">
        <v>0</v>
      </c>
      <c r="C52">
        <v>300</v>
      </c>
      <c r="D52">
        <v>90</v>
      </c>
      <c r="E52">
        <v>0.86937125029655005</v>
      </c>
      <c r="F52">
        <v>9.3611898105542899</v>
      </c>
      <c r="G52">
        <v>5.7860255174328401</v>
      </c>
      <c r="H52">
        <v>1</v>
      </c>
      <c r="I52">
        <v>0</v>
      </c>
      <c r="J52" t="s">
        <v>14</v>
      </c>
      <c r="K52" t="b">
        <v>0</v>
      </c>
      <c r="L52" t="b">
        <v>0</v>
      </c>
      <c r="M52" t="b">
        <v>0</v>
      </c>
    </row>
    <row r="53" spans="1:13" x14ac:dyDescent="0.2">
      <c r="A53" t="s">
        <v>13</v>
      </c>
      <c r="B53">
        <v>0</v>
      </c>
      <c r="C53">
        <v>300</v>
      </c>
      <c r="D53">
        <v>90</v>
      </c>
      <c r="E53">
        <v>0.94880168142457799</v>
      </c>
      <c r="F53">
        <v>6.0847453566568799</v>
      </c>
      <c r="G53">
        <v>3.5182027626267902</v>
      </c>
      <c r="H53">
        <v>0.73021582733812895</v>
      </c>
      <c r="I53">
        <v>0.8</v>
      </c>
      <c r="J53" t="s">
        <v>14</v>
      </c>
      <c r="K53" t="b">
        <v>0</v>
      </c>
      <c r="L53" t="b">
        <v>0</v>
      </c>
      <c r="M53" t="b">
        <v>0</v>
      </c>
    </row>
    <row r="54" spans="1:13" x14ac:dyDescent="0.2">
      <c r="A54" t="s">
        <v>13</v>
      </c>
      <c r="B54">
        <v>1</v>
      </c>
      <c r="C54">
        <v>300</v>
      </c>
      <c r="D54">
        <v>90</v>
      </c>
      <c r="E54">
        <v>0.90993252655092705</v>
      </c>
      <c r="F54">
        <v>7.96716538111699</v>
      </c>
      <c r="G54">
        <v>5.4624023623227203</v>
      </c>
      <c r="H54">
        <v>1</v>
      </c>
      <c r="I54">
        <v>0</v>
      </c>
      <c r="J54" t="s">
        <v>14</v>
      </c>
      <c r="K54" t="b">
        <v>0</v>
      </c>
      <c r="L54" t="b">
        <v>0</v>
      </c>
      <c r="M54" t="b">
        <v>0</v>
      </c>
    </row>
    <row r="55" spans="1:13" x14ac:dyDescent="0.2">
      <c r="A55" t="s">
        <v>13</v>
      </c>
      <c r="B55">
        <v>1</v>
      </c>
      <c r="C55">
        <v>300</v>
      </c>
      <c r="D55">
        <v>90</v>
      </c>
      <c r="E55">
        <v>0.95546008586157005</v>
      </c>
      <c r="F55">
        <v>5.9396126119348702</v>
      </c>
      <c r="G55">
        <v>3.7731491281810099</v>
      </c>
      <c r="H55">
        <v>0.71480144404332102</v>
      </c>
      <c r="I55">
        <v>0.8</v>
      </c>
      <c r="J55" t="s">
        <v>14</v>
      </c>
      <c r="K55" t="b">
        <v>0</v>
      </c>
      <c r="L55" t="b">
        <v>0</v>
      </c>
      <c r="M55" t="b">
        <v>0</v>
      </c>
    </row>
    <row r="56" spans="1:13" x14ac:dyDescent="0.2">
      <c r="A56" t="s">
        <v>13</v>
      </c>
      <c r="B56">
        <v>2</v>
      </c>
      <c r="C56">
        <v>300</v>
      </c>
      <c r="D56">
        <v>90</v>
      </c>
      <c r="E56">
        <v>0.90642626292080697</v>
      </c>
      <c r="F56">
        <v>8.0275152494684292</v>
      </c>
      <c r="G56">
        <v>5.27247694575399</v>
      </c>
      <c r="H56">
        <v>1</v>
      </c>
      <c r="I56">
        <v>0</v>
      </c>
      <c r="J56" t="s">
        <v>14</v>
      </c>
      <c r="K56" t="b">
        <v>0</v>
      </c>
      <c r="L56" t="b">
        <v>0</v>
      </c>
      <c r="M56" t="b">
        <v>0</v>
      </c>
    </row>
    <row r="57" spans="1:13" x14ac:dyDescent="0.2">
      <c r="A57" t="s">
        <v>13</v>
      </c>
      <c r="B57">
        <v>2</v>
      </c>
      <c r="C57">
        <v>300</v>
      </c>
      <c r="D57">
        <v>90</v>
      </c>
      <c r="E57">
        <v>0.96147169861540405</v>
      </c>
      <c r="F57">
        <v>5.3316284440964496</v>
      </c>
      <c r="G57">
        <v>3.4193576455536601</v>
      </c>
      <c r="H57">
        <v>0.75836431226765799</v>
      </c>
      <c r="I57">
        <v>0.8</v>
      </c>
      <c r="J57" t="s">
        <v>14</v>
      </c>
      <c r="K57" t="b">
        <v>0</v>
      </c>
      <c r="L57" t="b">
        <v>0</v>
      </c>
      <c r="M57" t="b">
        <v>0</v>
      </c>
    </row>
    <row r="58" spans="1:13" x14ac:dyDescent="0.2">
      <c r="A58" t="s">
        <v>13</v>
      </c>
      <c r="B58">
        <v>3</v>
      </c>
      <c r="C58">
        <v>300</v>
      </c>
      <c r="D58">
        <v>90</v>
      </c>
      <c r="E58">
        <v>0.91346202684774103</v>
      </c>
      <c r="F58">
        <v>7.5399494299745902</v>
      </c>
      <c r="G58">
        <v>5.0639177828520001</v>
      </c>
      <c r="H58">
        <v>1</v>
      </c>
      <c r="I58">
        <v>0</v>
      </c>
      <c r="J58" t="s">
        <v>14</v>
      </c>
      <c r="K58" t="b">
        <v>0</v>
      </c>
      <c r="L58" t="b">
        <v>0</v>
      </c>
      <c r="M58" t="b">
        <v>0</v>
      </c>
    </row>
    <row r="59" spans="1:13" x14ac:dyDescent="0.2">
      <c r="A59" t="s">
        <v>13</v>
      </c>
      <c r="B59">
        <v>3</v>
      </c>
      <c r="C59">
        <v>300</v>
      </c>
      <c r="D59">
        <v>90</v>
      </c>
      <c r="E59">
        <v>0.97193284499606702</v>
      </c>
      <c r="F59">
        <v>4.5374764081079997</v>
      </c>
      <c r="G59">
        <v>2.9992532788426201</v>
      </c>
      <c r="H59">
        <v>0.75088967971530196</v>
      </c>
      <c r="I59">
        <v>0.8</v>
      </c>
      <c r="J59" t="s">
        <v>14</v>
      </c>
      <c r="K59" t="b">
        <v>0</v>
      </c>
      <c r="L59" t="b">
        <v>0</v>
      </c>
      <c r="M59" t="b">
        <v>0</v>
      </c>
    </row>
    <row r="60" spans="1:13" x14ac:dyDescent="0.2">
      <c r="A60" t="s">
        <v>13</v>
      </c>
      <c r="B60">
        <v>4</v>
      </c>
      <c r="C60">
        <v>300</v>
      </c>
      <c r="D60">
        <v>90</v>
      </c>
      <c r="E60">
        <v>0.88453863321417003</v>
      </c>
      <c r="F60">
        <v>8.5761358311777691</v>
      </c>
      <c r="G60">
        <v>5.2675794286915298</v>
      </c>
      <c r="H60">
        <v>1</v>
      </c>
      <c r="I60">
        <v>0</v>
      </c>
      <c r="J60" t="s">
        <v>14</v>
      </c>
      <c r="K60" t="b">
        <v>0</v>
      </c>
      <c r="L60" t="b">
        <v>0</v>
      </c>
      <c r="M60" t="b">
        <v>0</v>
      </c>
    </row>
    <row r="61" spans="1:13" x14ac:dyDescent="0.2">
      <c r="A61" t="s">
        <v>13</v>
      </c>
      <c r="B61">
        <v>4</v>
      </c>
      <c r="C61">
        <v>300</v>
      </c>
      <c r="D61">
        <v>90</v>
      </c>
      <c r="E61">
        <v>0.95247154638047304</v>
      </c>
      <c r="F61">
        <v>5.5749017862197396</v>
      </c>
      <c r="G61">
        <v>3.5099159828372701</v>
      </c>
      <c r="H61">
        <v>0.81003584229390602</v>
      </c>
      <c r="I61">
        <v>0.8</v>
      </c>
      <c r="J61" t="s">
        <v>14</v>
      </c>
      <c r="K61" t="b">
        <v>0</v>
      </c>
      <c r="L61" t="b">
        <v>0</v>
      </c>
      <c r="M61" t="b">
        <v>0</v>
      </c>
    </row>
    <row r="62" spans="1:13" x14ac:dyDescent="0.2">
      <c r="A62" t="s">
        <v>13</v>
      </c>
      <c r="B62">
        <v>0</v>
      </c>
      <c r="C62">
        <v>300</v>
      </c>
      <c r="D62">
        <v>150</v>
      </c>
      <c r="E62">
        <v>0.874604348013857</v>
      </c>
      <c r="F62">
        <v>9.23914313548498</v>
      </c>
      <c r="G62">
        <v>5.4228823216734598</v>
      </c>
      <c r="H62">
        <v>1</v>
      </c>
      <c r="I62">
        <v>0</v>
      </c>
      <c r="J62" t="s">
        <v>14</v>
      </c>
      <c r="K62" t="b">
        <v>0</v>
      </c>
      <c r="L62" t="b">
        <v>0</v>
      </c>
      <c r="M62" t="b">
        <v>0</v>
      </c>
    </row>
    <row r="63" spans="1:13" x14ac:dyDescent="0.2">
      <c r="A63" t="s">
        <v>13</v>
      </c>
      <c r="B63">
        <v>0</v>
      </c>
      <c r="C63">
        <v>300</v>
      </c>
      <c r="D63">
        <v>150</v>
      </c>
      <c r="E63">
        <v>0.95569231495904805</v>
      </c>
      <c r="F63">
        <v>5.7606266602676497</v>
      </c>
      <c r="G63">
        <v>3.22603653219883</v>
      </c>
      <c r="H63">
        <v>0.78798586572438101</v>
      </c>
      <c r="I63">
        <v>0.8</v>
      </c>
      <c r="J63" t="s">
        <v>14</v>
      </c>
      <c r="K63" t="b">
        <v>0</v>
      </c>
      <c r="L63" t="b">
        <v>0</v>
      </c>
      <c r="M63" t="b">
        <v>0</v>
      </c>
    </row>
    <row r="64" spans="1:13" x14ac:dyDescent="0.2">
      <c r="A64" t="s">
        <v>13</v>
      </c>
      <c r="B64">
        <v>1</v>
      </c>
      <c r="C64">
        <v>300</v>
      </c>
      <c r="D64">
        <v>150</v>
      </c>
      <c r="E64">
        <v>0.90905350220845005</v>
      </c>
      <c r="F64">
        <v>7.9684424078069203</v>
      </c>
      <c r="G64">
        <v>4.6623865573113497</v>
      </c>
      <c r="H64">
        <v>1</v>
      </c>
      <c r="I64">
        <v>0</v>
      </c>
      <c r="J64" t="s">
        <v>14</v>
      </c>
      <c r="K64" t="b">
        <v>0</v>
      </c>
      <c r="L64" t="b">
        <v>0</v>
      </c>
      <c r="M64" t="b">
        <v>0</v>
      </c>
    </row>
    <row r="65" spans="1:13" x14ac:dyDescent="0.2">
      <c r="A65" t="s">
        <v>13</v>
      </c>
      <c r="B65">
        <v>1</v>
      </c>
      <c r="C65">
        <v>300</v>
      </c>
      <c r="D65">
        <v>150</v>
      </c>
      <c r="E65">
        <v>0.95497475808822696</v>
      </c>
      <c r="F65">
        <v>5.8298701719805797</v>
      </c>
      <c r="G65">
        <v>3.0704820975535299</v>
      </c>
      <c r="H65">
        <v>0.802120141342756</v>
      </c>
      <c r="I65">
        <v>0.8</v>
      </c>
      <c r="J65" t="s">
        <v>14</v>
      </c>
      <c r="K65" t="b">
        <v>0</v>
      </c>
      <c r="L65" t="b">
        <v>0</v>
      </c>
      <c r="M65" t="b">
        <v>0</v>
      </c>
    </row>
    <row r="66" spans="1:13" x14ac:dyDescent="0.2">
      <c r="A66" t="s">
        <v>13</v>
      </c>
      <c r="B66">
        <v>2</v>
      </c>
      <c r="C66">
        <v>300</v>
      </c>
      <c r="D66">
        <v>150</v>
      </c>
      <c r="E66">
        <v>0.93058467098681297</v>
      </c>
      <c r="F66">
        <v>7.0291252970377602</v>
      </c>
      <c r="G66">
        <v>3.8517880965361</v>
      </c>
      <c r="H66">
        <v>1</v>
      </c>
      <c r="I66">
        <v>0</v>
      </c>
      <c r="J66" t="s">
        <v>14</v>
      </c>
      <c r="K66" t="b">
        <v>0</v>
      </c>
      <c r="L66" t="b">
        <v>0</v>
      </c>
      <c r="M66" t="b">
        <v>0</v>
      </c>
    </row>
    <row r="67" spans="1:13" x14ac:dyDescent="0.2">
      <c r="A67" t="s">
        <v>13</v>
      </c>
      <c r="B67">
        <v>2</v>
      </c>
      <c r="C67">
        <v>300</v>
      </c>
      <c r="D67">
        <v>150</v>
      </c>
      <c r="E67">
        <v>0.947607159403696</v>
      </c>
      <c r="F67">
        <v>6.1927498631648499</v>
      </c>
      <c r="G67">
        <v>2.8015660993001599</v>
      </c>
      <c r="H67">
        <v>0.83823529411764697</v>
      </c>
      <c r="I67">
        <v>0.8</v>
      </c>
      <c r="J67" t="s">
        <v>14</v>
      </c>
      <c r="K67" t="b">
        <v>0</v>
      </c>
      <c r="L67" t="b">
        <v>0</v>
      </c>
      <c r="M67" t="b">
        <v>0</v>
      </c>
    </row>
    <row r="68" spans="1:13" x14ac:dyDescent="0.2">
      <c r="A68" t="s">
        <v>13</v>
      </c>
      <c r="B68">
        <v>3</v>
      </c>
      <c r="C68">
        <v>300</v>
      </c>
      <c r="D68">
        <v>150</v>
      </c>
      <c r="E68">
        <v>0.91882295882498699</v>
      </c>
      <c r="F68">
        <v>7.2853410415972499</v>
      </c>
      <c r="G68">
        <v>4.38737576698359</v>
      </c>
      <c r="H68">
        <v>1</v>
      </c>
      <c r="I68">
        <v>0</v>
      </c>
      <c r="J68" t="s">
        <v>14</v>
      </c>
      <c r="K68" t="b">
        <v>0</v>
      </c>
      <c r="L68" t="b">
        <v>0</v>
      </c>
      <c r="M68" t="b">
        <v>0</v>
      </c>
    </row>
    <row r="69" spans="1:13" x14ac:dyDescent="0.2">
      <c r="A69" t="s">
        <v>13</v>
      </c>
      <c r="B69">
        <v>3</v>
      </c>
      <c r="C69">
        <v>300</v>
      </c>
      <c r="D69">
        <v>150</v>
      </c>
      <c r="E69">
        <v>0.970624441501024</v>
      </c>
      <c r="F69">
        <v>4.5266242223263102</v>
      </c>
      <c r="G69">
        <v>2.58387009950772</v>
      </c>
      <c r="H69">
        <v>0.79298245614035001</v>
      </c>
      <c r="I69">
        <v>0.8</v>
      </c>
      <c r="J69" t="s">
        <v>14</v>
      </c>
      <c r="K69" t="b">
        <v>0</v>
      </c>
      <c r="L69" t="b">
        <v>0</v>
      </c>
      <c r="M69" t="b">
        <v>0</v>
      </c>
    </row>
    <row r="70" spans="1:13" x14ac:dyDescent="0.2">
      <c r="A70" t="s">
        <v>13</v>
      </c>
      <c r="B70">
        <v>4</v>
      </c>
      <c r="C70">
        <v>300</v>
      </c>
      <c r="D70">
        <v>150</v>
      </c>
      <c r="E70">
        <v>0.90139937188308805</v>
      </c>
      <c r="F70">
        <v>7.9672139035338798</v>
      </c>
      <c r="G70">
        <v>4.6715989944159197</v>
      </c>
      <c r="H70">
        <v>1</v>
      </c>
      <c r="I70">
        <v>0</v>
      </c>
      <c r="J70" t="s">
        <v>14</v>
      </c>
      <c r="K70" t="b">
        <v>0</v>
      </c>
      <c r="L70" t="b">
        <v>0</v>
      </c>
      <c r="M70" t="b">
        <v>0</v>
      </c>
    </row>
    <row r="71" spans="1:13" x14ac:dyDescent="0.2">
      <c r="A71" t="s">
        <v>13</v>
      </c>
      <c r="B71">
        <v>4</v>
      </c>
      <c r="C71">
        <v>300</v>
      </c>
      <c r="D71">
        <v>150</v>
      </c>
      <c r="E71">
        <v>0.96757186781486104</v>
      </c>
      <c r="F71">
        <v>4.7452372105102896</v>
      </c>
      <c r="G71">
        <v>2.6372267769305502</v>
      </c>
      <c r="H71">
        <v>0.80412371134020599</v>
      </c>
      <c r="I71">
        <v>0.8</v>
      </c>
      <c r="J71" t="s">
        <v>14</v>
      </c>
      <c r="K71" t="b">
        <v>0</v>
      </c>
      <c r="L71" t="b">
        <v>0</v>
      </c>
      <c r="M71" t="b">
        <v>0</v>
      </c>
    </row>
    <row r="72" spans="1:13" x14ac:dyDescent="0.2">
      <c r="A72" t="s">
        <v>13</v>
      </c>
      <c r="B72">
        <v>0</v>
      </c>
      <c r="C72">
        <v>300</v>
      </c>
      <c r="D72">
        <v>210</v>
      </c>
      <c r="E72">
        <v>0.95273926518691698</v>
      </c>
      <c r="F72">
        <v>5.7268487009373699</v>
      </c>
      <c r="G72">
        <v>2.7862909000984799</v>
      </c>
      <c r="H72">
        <v>1</v>
      </c>
      <c r="I72">
        <v>0</v>
      </c>
      <c r="J72" t="s">
        <v>14</v>
      </c>
      <c r="K72" t="b">
        <v>0</v>
      </c>
      <c r="L72" t="b">
        <v>0</v>
      </c>
      <c r="M72" t="b">
        <v>0</v>
      </c>
    </row>
    <row r="73" spans="1:13" x14ac:dyDescent="0.2">
      <c r="A73" t="s">
        <v>13</v>
      </c>
      <c r="B73">
        <v>0</v>
      </c>
      <c r="C73">
        <v>300</v>
      </c>
      <c r="D73">
        <v>210</v>
      </c>
      <c r="E73">
        <v>0.99026851140011096</v>
      </c>
      <c r="F73">
        <v>2.6089450845939202</v>
      </c>
      <c r="G73">
        <v>1.7209332162293101</v>
      </c>
      <c r="H73">
        <v>0.89399293286218995</v>
      </c>
      <c r="I73">
        <v>0.8</v>
      </c>
      <c r="J73" t="s">
        <v>14</v>
      </c>
      <c r="K73" t="b">
        <v>0</v>
      </c>
      <c r="L73" t="b">
        <v>0</v>
      </c>
      <c r="M73" t="b">
        <v>0</v>
      </c>
    </row>
    <row r="74" spans="1:13" x14ac:dyDescent="0.2">
      <c r="A74" t="s">
        <v>13</v>
      </c>
      <c r="B74">
        <v>1</v>
      </c>
      <c r="C74">
        <v>300</v>
      </c>
      <c r="D74">
        <v>210</v>
      </c>
      <c r="E74">
        <v>0.95131698049915003</v>
      </c>
      <c r="F74">
        <v>5.8602292729234602</v>
      </c>
      <c r="G74">
        <v>3.1386171473127198</v>
      </c>
      <c r="H74">
        <v>1</v>
      </c>
      <c r="I74">
        <v>0</v>
      </c>
      <c r="J74" t="s">
        <v>14</v>
      </c>
      <c r="K74" t="b">
        <v>0</v>
      </c>
      <c r="L74" t="b">
        <v>0</v>
      </c>
      <c r="M74" t="b">
        <v>0</v>
      </c>
    </row>
    <row r="75" spans="1:13" x14ac:dyDescent="0.2">
      <c r="A75" t="s">
        <v>13</v>
      </c>
      <c r="B75">
        <v>1</v>
      </c>
      <c r="C75">
        <v>300</v>
      </c>
      <c r="D75">
        <v>210</v>
      </c>
      <c r="E75">
        <v>0.97639059197829203</v>
      </c>
      <c r="F75">
        <v>4.0928066743244704</v>
      </c>
      <c r="G75">
        <v>2.12473883126408</v>
      </c>
      <c r="H75">
        <v>0.88461538461538403</v>
      </c>
      <c r="I75">
        <v>0.8</v>
      </c>
      <c r="J75" t="s">
        <v>14</v>
      </c>
      <c r="K75" t="b">
        <v>0</v>
      </c>
      <c r="L75" t="b">
        <v>0</v>
      </c>
      <c r="M75" t="b">
        <v>0</v>
      </c>
    </row>
    <row r="76" spans="1:13" x14ac:dyDescent="0.2">
      <c r="A76" t="s">
        <v>13</v>
      </c>
      <c r="B76">
        <v>2</v>
      </c>
      <c r="C76">
        <v>300</v>
      </c>
      <c r="D76">
        <v>210</v>
      </c>
      <c r="E76">
        <v>0.92045239170702897</v>
      </c>
      <c r="F76">
        <v>7.4463118605577998</v>
      </c>
      <c r="G76">
        <v>3.4700142445886599</v>
      </c>
      <c r="H76">
        <v>1</v>
      </c>
      <c r="I76">
        <v>0</v>
      </c>
      <c r="J76" t="s">
        <v>14</v>
      </c>
      <c r="K76" t="b">
        <v>0</v>
      </c>
      <c r="L76" t="b">
        <v>0</v>
      </c>
      <c r="M76" t="b">
        <v>0</v>
      </c>
    </row>
    <row r="77" spans="1:13" x14ac:dyDescent="0.2">
      <c r="A77" t="s">
        <v>13</v>
      </c>
      <c r="B77">
        <v>2</v>
      </c>
      <c r="C77">
        <v>300</v>
      </c>
      <c r="D77">
        <v>210</v>
      </c>
      <c r="E77">
        <v>0.94914219269027</v>
      </c>
      <c r="F77">
        <v>5.9951068650882098</v>
      </c>
      <c r="G77">
        <v>2.6448116940647601</v>
      </c>
      <c r="H77">
        <v>0.91397849462365499</v>
      </c>
      <c r="I77">
        <v>0.8</v>
      </c>
      <c r="J77" t="s">
        <v>14</v>
      </c>
      <c r="K77" t="b">
        <v>0</v>
      </c>
      <c r="L77" t="b">
        <v>0</v>
      </c>
      <c r="M77" t="b">
        <v>0</v>
      </c>
    </row>
    <row r="78" spans="1:13" x14ac:dyDescent="0.2">
      <c r="A78" t="s">
        <v>13</v>
      </c>
      <c r="B78">
        <v>3</v>
      </c>
      <c r="C78">
        <v>300</v>
      </c>
      <c r="D78">
        <v>210</v>
      </c>
      <c r="E78">
        <v>0.97185240311614995</v>
      </c>
      <c r="F78">
        <v>4.3401346367101796</v>
      </c>
      <c r="G78">
        <v>2.4512011733896601</v>
      </c>
      <c r="H78">
        <v>1</v>
      </c>
      <c r="I78">
        <v>0</v>
      </c>
      <c r="J78" t="s">
        <v>14</v>
      </c>
      <c r="K78" t="b">
        <v>0</v>
      </c>
      <c r="L78" t="b">
        <v>0</v>
      </c>
      <c r="M78" t="b">
        <v>0</v>
      </c>
    </row>
    <row r="79" spans="1:13" x14ac:dyDescent="0.2">
      <c r="A79" t="s">
        <v>13</v>
      </c>
      <c r="B79">
        <v>3</v>
      </c>
      <c r="C79">
        <v>300</v>
      </c>
      <c r="D79">
        <v>210</v>
      </c>
      <c r="E79">
        <v>0.98466408946916195</v>
      </c>
      <c r="F79">
        <v>3.2333044575490399</v>
      </c>
      <c r="G79">
        <v>1.87444874909295</v>
      </c>
      <c r="H79">
        <v>0.92631578947368398</v>
      </c>
      <c r="I79">
        <v>0.8</v>
      </c>
      <c r="J79" t="s">
        <v>14</v>
      </c>
      <c r="K79" t="b">
        <v>0</v>
      </c>
      <c r="L79" t="b">
        <v>0</v>
      </c>
      <c r="M79" t="b">
        <v>0</v>
      </c>
    </row>
    <row r="80" spans="1:13" x14ac:dyDescent="0.2">
      <c r="A80" t="s">
        <v>13</v>
      </c>
      <c r="B80">
        <v>4</v>
      </c>
      <c r="C80">
        <v>300</v>
      </c>
      <c r="D80">
        <v>210</v>
      </c>
      <c r="E80">
        <v>0.928225049521336</v>
      </c>
      <c r="F80">
        <v>6.9980480528374898</v>
      </c>
      <c r="G80">
        <v>3.2973204318730902</v>
      </c>
      <c r="H80">
        <v>1</v>
      </c>
      <c r="I80">
        <v>0</v>
      </c>
      <c r="J80" t="s">
        <v>14</v>
      </c>
      <c r="K80" t="b">
        <v>0</v>
      </c>
      <c r="L80" t="b">
        <v>0</v>
      </c>
      <c r="M80" t="b">
        <v>0</v>
      </c>
    </row>
    <row r="81" spans="1:13" x14ac:dyDescent="0.2">
      <c r="A81" t="s">
        <v>13</v>
      </c>
      <c r="B81">
        <v>4</v>
      </c>
      <c r="C81">
        <v>300</v>
      </c>
      <c r="D81">
        <v>210</v>
      </c>
      <c r="E81">
        <v>0.96706029287917195</v>
      </c>
      <c r="F81">
        <v>4.7894125981721603</v>
      </c>
      <c r="G81">
        <v>2.1202130666065502</v>
      </c>
      <c r="H81">
        <v>0.90753424657534199</v>
      </c>
      <c r="I81">
        <v>0.8</v>
      </c>
      <c r="J81" t="s">
        <v>14</v>
      </c>
      <c r="K81" t="b">
        <v>0</v>
      </c>
      <c r="L81" t="b">
        <v>0</v>
      </c>
      <c r="M81" t="b">
        <v>0</v>
      </c>
    </row>
    <row r="82" spans="1:13" x14ac:dyDescent="0.2">
      <c r="A82" t="s">
        <v>13</v>
      </c>
      <c r="B82">
        <v>0</v>
      </c>
      <c r="C82">
        <v>500</v>
      </c>
      <c r="D82">
        <v>50</v>
      </c>
      <c r="E82">
        <v>0.94859610962694096</v>
      </c>
      <c r="F82">
        <v>5.8458133212891603</v>
      </c>
      <c r="G82">
        <v>4.0588441839533198</v>
      </c>
      <c r="H82">
        <v>1</v>
      </c>
      <c r="I82">
        <v>0</v>
      </c>
      <c r="J82" t="s">
        <v>14</v>
      </c>
      <c r="K82" t="b">
        <v>0</v>
      </c>
      <c r="L82" t="b">
        <v>0</v>
      </c>
      <c r="M82" t="b">
        <v>0</v>
      </c>
    </row>
    <row r="83" spans="1:13" x14ac:dyDescent="0.2">
      <c r="A83" t="s">
        <v>13</v>
      </c>
      <c r="B83">
        <v>0</v>
      </c>
      <c r="C83">
        <v>500</v>
      </c>
      <c r="D83">
        <v>50</v>
      </c>
      <c r="E83">
        <v>0.96490227149391405</v>
      </c>
      <c r="F83">
        <v>4.9131790988098496</v>
      </c>
      <c r="G83">
        <v>3.4784389242421399</v>
      </c>
      <c r="H83">
        <v>0.86885245901639296</v>
      </c>
      <c r="I83">
        <v>0.8</v>
      </c>
      <c r="J83" t="s">
        <v>14</v>
      </c>
      <c r="K83" t="b">
        <v>0</v>
      </c>
      <c r="L83" t="b">
        <v>0</v>
      </c>
      <c r="M83" t="b">
        <v>0</v>
      </c>
    </row>
    <row r="84" spans="1:13" x14ac:dyDescent="0.2">
      <c r="A84" t="s">
        <v>13</v>
      </c>
      <c r="B84">
        <v>1</v>
      </c>
      <c r="C84">
        <v>500</v>
      </c>
      <c r="D84">
        <v>50</v>
      </c>
      <c r="E84">
        <v>0.92563457736576904</v>
      </c>
      <c r="F84">
        <v>7.7712710637723896</v>
      </c>
      <c r="G84">
        <v>5.2529390497878499</v>
      </c>
      <c r="H84">
        <v>1</v>
      </c>
      <c r="I84">
        <v>0</v>
      </c>
      <c r="J84" t="s">
        <v>14</v>
      </c>
      <c r="K84" t="b">
        <v>0</v>
      </c>
      <c r="L84" t="b">
        <v>0</v>
      </c>
      <c r="M84" t="b">
        <v>0</v>
      </c>
    </row>
    <row r="85" spans="1:13" x14ac:dyDescent="0.2">
      <c r="A85" t="s">
        <v>13</v>
      </c>
      <c r="B85">
        <v>1</v>
      </c>
      <c r="C85">
        <v>500</v>
      </c>
      <c r="D85">
        <v>50</v>
      </c>
      <c r="E85">
        <v>0.96410916036546301</v>
      </c>
      <c r="F85">
        <v>5.6452435303428699</v>
      </c>
      <c r="G85">
        <v>3.91006796706833</v>
      </c>
      <c r="H85">
        <v>0.82562277580071097</v>
      </c>
      <c r="I85">
        <v>0.8</v>
      </c>
      <c r="J85" t="s">
        <v>14</v>
      </c>
      <c r="K85" t="b">
        <v>0</v>
      </c>
      <c r="L85" t="b">
        <v>0</v>
      </c>
      <c r="M85" t="b">
        <v>0</v>
      </c>
    </row>
    <row r="86" spans="1:13" x14ac:dyDescent="0.2">
      <c r="A86" t="s">
        <v>13</v>
      </c>
      <c r="B86">
        <v>2</v>
      </c>
      <c r="C86">
        <v>500</v>
      </c>
      <c r="D86">
        <v>50</v>
      </c>
      <c r="E86">
        <v>0.94496164936538796</v>
      </c>
      <c r="F86">
        <v>6.4335135799574399</v>
      </c>
      <c r="G86">
        <v>4.27688838285055</v>
      </c>
      <c r="H86">
        <v>1</v>
      </c>
      <c r="I86">
        <v>0</v>
      </c>
      <c r="J86" t="s">
        <v>14</v>
      </c>
      <c r="K86" t="b">
        <v>0</v>
      </c>
      <c r="L86" t="b">
        <v>0</v>
      </c>
      <c r="M86" t="b">
        <v>0</v>
      </c>
    </row>
    <row r="87" spans="1:13" x14ac:dyDescent="0.2">
      <c r="A87" t="s">
        <v>13</v>
      </c>
      <c r="B87">
        <v>2</v>
      </c>
      <c r="C87">
        <v>500</v>
      </c>
      <c r="D87">
        <v>50</v>
      </c>
      <c r="E87">
        <v>0.96325461120727596</v>
      </c>
      <c r="F87">
        <v>5.4111475667565898</v>
      </c>
      <c r="G87">
        <v>3.6154620317224802</v>
      </c>
      <c r="H87">
        <v>0.86148648648648596</v>
      </c>
      <c r="I87">
        <v>0.8</v>
      </c>
      <c r="J87" t="s">
        <v>14</v>
      </c>
      <c r="K87" t="b">
        <v>0</v>
      </c>
      <c r="L87" t="b">
        <v>0</v>
      </c>
      <c r="M87" t="b">
        <v>0</v>
      </c>
    </row>
    <row r="88" spans="1:13" x14ac:dyDescent="0.2">
      <c r="A88" t="s">
        <v>13</v>
      </c>
      <c r="B88">
        <v>3</v>
      </c>
      <c r="C88">
        <v>500</v>
      </c>
      <c r="D88">
        <v>50</v>
      </c>
      <c r="E88">
        <v>0.92414339540814305</v>
      </c>
      <c r="F88">
        <v>7.6159962927005997</v>
      </c>
      <c r="G88">
        <v>4.8466749035647601</v>
      </c>
      <c r="H88">
        <v>1</v>
      </c>
      <c r="I88">
        <v>0</v>
      </c>
      <c r="J88" t="s">
        <v>14</v>
      </c>
      <c r="K88" t="b">
        <v>0</v>
      </c>
      <c r="L88" t="b">
        <v>0</v>
      </c>
      <c r="M88" t="b">
        <v>0</v>
      </c>
    </row>
    <row r="89" spans="1:13" x14ac:dyDescent="0.2">
      <c r="A89" t="s">
        <v>13</v>
      </c>
      <c r="B89">
        <v>3</v>
      </c>
      <c r="C89">
        <v>500</v>
      </c>
      <c r="D89">
        <v>50</v>
      </c>
      <c r="E89">
        <v>0.95711477277616697</v>
      </c>
      <c r="F89">
        <v>5.9582276770079003</v>
      </c>
      <c r="G89">
        <v>3.8113450666728599</v>
      </c>
      <c r="H89">
        <v>0.83161512027491402</v>
      </c>
      <c r="I89">
        <v>0.8</v>
      </c>
      <c r="J89" t="s">
        <v>14</v>
      </c>
      <c r="K89" t="b">
        <v>0</v>
      </c>
      <c r="L89" t="b">
        <v>0</v>
      </c>
      <c r="M89" t="b">
        <v>0</v>
      </c>
    </row>
    <row r="90" spans="1:13" x14ac:dyDescent="0.2">
      <c r="A90" t="s">
        <v>13</v>
      </c>
      <c r="B90">
        <v>4</v>
      </c>
      <c r="C90">
        <v>500</v>
      </c>
      <c r="D90">
        <v>50</v>
      </c>
      <c r="E90">
        <v>0.94236468338836499</v>
      </c>
      <c r="F90">
        <v>6.0462629049567997</v>
      </c>
      <c r="G90">
        <v>4.0289358523432801</v>
      </c>
      <c r="H90">
        <v>1</v>
      </c>
      <c r="I90">
        <v>0</v>
      </c>
      <c r="J90" t="s">
        <v>14</v>
      </c>
      <c r="K90" t="b">
        <v>0</v>
      </c>
      <c r="L90" t="b">
        <v>0</v>
      </c>
      <c r="M90" t="b">
        <v>0</v>
      </c>
    </row>
    <row r="91" spans="1:13" x14ac:dyDescent="0.2">
      <c r="A91" t="s">
        <v>13</v>
      </c>
      <c r="B91">
        <v>4</v>
      </c>
      <c r="C91">
        <v>500</v>
      </c>
      <c r="D91">
        <v>50</v>
      </c>
      <c r="E91">
        <v>0.96638336540144198</v>
      </c>
      <c r="F91">
        <v>4.7707514844921697</v>
      </c>
      <c r="G91">
        <v>3.1277012063233398</v>
      </c>
      <c r="H91">
        <v>0.82196969696969702</v>
      </c>
      <c r="I91">
        <v>0.8</v>
      </c>
      <c r="J91" t="s">
        <v>14</v>
      </c>
      <c r="K91" t="b">
        <v>0</v>
      </c>
      <c r="L91" t="b">
        <v>0</v>
      </c>
      <c r="M91" t="b">
        <v>0</v>
      </c>
    </row>
    <row r="92" spans="1:13" x14ac:dyDescent="0.2">
      <c r="A92" t="s">
        <v>13</v>
      </c>
      <c r="B92">
        <v>0</v>
      </c>
      <c r="C92">
        <v>500</v>
      </c>
      <c r="D92">
        <v>150</v>
      </c>
      <c r="E92">
        <v>0.87338058100962401</v>
      </c>
      <c r="F92">
        <v>9.4856477462259292</v>
      </c>
      <c r="G92">
        <v>5.7993788699892503</v>
      </c>
      <c r="H92">
        <v>1</v>
      </c>
      <c r="I92">
        <v>0</v>
      </c>
      <c r="J92" t="s">
        <v>14</v>
      </c>
      <c r="K92" t="b">
        <v>0</v>
      </c>
      <c r="L92" t="b">
        <v>0</v>
      </c>
      <c r="M92" t="b">
        <v>0</v>
      </c>
    </row>
    <row r="93" spans="1:13" x14ac:dyDescent="0.2">
      <c r="A93" t="s">
        <v>13</v>
      </c>
      <c r="B93">
        <v>0</v>
      </c>
      <c r="C93">
        <v>500</v>
      </c>
      <c r="D93">
        <v>150</v>
      </c>
      <c r="E93">
        <v>0.93912443578888305</v>
      </c>
      <c r="F93">
        <v>6.8414400587705799</v>
      </c>
      <c r="G93">
        <v>3.6817874521978902</v>
      </c>
      <c r="H93">
        <v>0.75217391304347803</v>
      </c>
      <c r="I93">
        <v>0.8</v>
      </c>
      <c r="J93" t="s">
        <v>14</v>
      </c>
      <c r="K93" t="b">
        <v>0</v>
      </c>
      <c r="L93" t="b">
        <v>0</v>
      </c>
      <c r="M93" t="b">
        <v>0</v>
      </c>
    </row>
    <row r="94" spans="1:13" x14ac:dyDescent="0.2">
      <c r="A94" t="s">
        <v>13</v>
      </c>
      <c r="B94">
        <v>1</v>
      </c>
      <c r="C94">
        <v>500</v>
      </c>
      <c r="D94">
        <v>150</v>
      </c>
      <c r="E94">
        <v>0.879852313161824</v>
      </c>
      <c r="F94">
        <v>9.3486308488002994</v>
      </c>
      <c r="G94">
        <v>5.8678758102673898</v>
      </c>
      <c r="H94">
        <v>1</v>
      </c>
      <c r="I94">
        <v>0</v>
      </c>
      <c r="J94" t="s">
        <v>14</v>
      </c>
      <c r="K94" t="b">
        <v>0</v>
      </c>
      <c r="L94" t="b">
        <v>0</v>
      </c>
      <c r="M94" t="b">
        <v>0</v>
      </c>
    </row>
    <row r="95" spans="1:13" x14ac:dyDescent="0.2">
      <c r="A95" t="s">
        <v>13</v>
      </c>
      <c r="B95">
        <v>1</v>
      </c>
      <c r="C95">
        <v>500</v>
      </c>
      <c r="D95">
        <v>150</v>
      </c>
      <c r="E95">
        <v>0.96310402122140004</v>
      </c>
      <c r="F95">
        <v>5.2360485831274604</v>
      </c>
      <c r="G95">
        <v>3.49737147438938</v>
      </c>
      <c r="H95">
        <v>0.76062639821028999</v>
      </c>
      <c r="I95">
        <v>0.8</v>
      </c>
      <c r="J95" t="s">
        <v>14</v>
      </c>
      <c r="K95" t="b">
        <v>0</v>
      </c>
      <c r="L95" t="b">
        <v>0</v>
      </c>
      <c r="M95" t="b">
        <v>0</v>
      </c>
    </row>
    <row r="96" spans="1:13" x14ac:dyDescent="0.2">
      <c r="A96" t="s">
        <v>13</v>
      </c>
      <c r="B96">
        <v>2</v>
      </c>
      <c r="C96">
        <v>500</v>
      </c>
      <c r="D96">
        <v>150</v>
      </c>
      <c r="E96">
        <v>0.89171685007803503</v>
      </c>
      <c r="F96">
        <v>8.7243370212413591</v>
      </c>
      <c r="G96">
        <v>5.6598785014278796</v>
      </c>
      <c r="H96">
        <v>1</v>
      </c>
      <c r="I96">
        <v>0</v>
      </c>
      <c r="J96" t="s">
        <v>14</v>
      </c>
      <c r="K96" t="b">
        <v>0</v>
      </c>
      <c r="L96" t="b">
        <v>0</v>
      </c>
      <c r="M96" t="b">
        <v>0</v>
      </c>
    </row>
    <row r="97" spans="1:13" x14ac:dyDescent="0.2">
      <c r="A97" t="s">
        <v>13</v>
      </c>
      <c r="B97">
        <v>2</v>
      </c>
      <c r="C97">
        <v>500</v>
      </c>
      <c r="D97">
        <v>150</v>
      </c>
      <c r="E97">
        <v>0.949044172124061</v>
      </c>
      <c r="F97">
        <v>6.1676675537541596</v>
      </c>
      <c r="G97">
        <v>3.8244995395792798</v>
      </c>
      <c r="H97">
        <v>0.76106194690265405</v>
      </c>
      <c r="I97">
        <v>0.8</v>
      </c>
      <c r="J97" t="s">
        <v>14</v>
      </c>
      <c r="K97" t="b">
        <v>0</v>
      </c>
      <c r="L97" t="b">
        <v>0</v>
      </c>
      <c r="M97" t="b">
        <v>0</v>
      </c>
    </row>
    <row r="98" spans="1:13" x14ac:dyDescent="0.2">
      <c r="A98" t="s">
        <v>13</v>
      </c>
      <c r="B98">
        <v>3</v>
      </c>
      <c r="C98">
        <v>500</v>
      </c>
      <c r="D98">
        <v>150</v>
      </c>
      <c r="E98">
        <v>0.90539849752006896</v>
      </c>
      <c r="F98">
        <v>8.1797312010131797</v>
      </c>
      <c r="G98">
        <v>5.3805465820567804</v>
      </c>
      <c r="H98">
        <v>1</v>
      </c>
      <c r="I98">
        <v>0</v>
      </c>
      <c r="J98" t="s">
        <v>14</v>
      </c>
      <c r="K98" t="b">
        <v>0</v>
      </c>
      <c r="L98" t="b">
        <v>0</v>
      </c>
      <c r="M98" t="b">
        <v>0</v>
      </c>
    </row>
    <row r="99" spans="1:13" x14ac:dyDescent="0.2">
      <c r="A99" t="s">
        <v>13</v>
      </c>
      <c r="B99">
        <v>3</v>
      </c>
      <c r="C99">
        <v>500</v>
      </c>
      <c r="D99">
        <v>150</v>
      </c>
      <c r="E99">
        <v>0.94755822992224403</v>
      </c>
      <c r="F99">
        <v>6.3547392651415997</v>
      </c>
      <c r="G99">
        <v>3.6540163946057902</v>
      </c>
      <c r="H99">
        <v>0.70960698689956303</v>
      </c>
      <c r="I99">
        <v>0.8</v>
      </c>
      <c r="J99" t="s">
        <v>14</v>
      </c>
      <c r="K99" t="b">
        <v>0</v>
      </c>
      <c r="L99" t="b">
        <v>0</v>
      </c>
      <c r="M99" t="b">
        <v>0</v>
      </c>
    </row>
    <row r="100" spans="1:13" x14ac:dyDescent="0.2">
      <c r="A100" t="s">
        <v>13</v>
      </c>
      <c r="B100">
        <v>4</v>
      </c>
      <c r="C100">
        <v>500</v>
      </c>
      <c r="D100">
        <v>150</v>
      </c>
      <c r="E100">
        <v>0.89007151224026004</v>
      </c>
      <c r="F100">
        <v>8.3220951871110707</v>
      </c>
      <c r="G100">
        <v>5.1998450273439003</v>
      </c>
      <c r="H100">
        <v>1</v>
      </c>
      <c r="I100">
        <v>0</v>
      </c>
      <c r="J100" t="s">
        <v>14</v>
      </c>
      <c r="K100" t="b">
        <v>0</v>
      </c>
      <c r="L100" t="b">
        <v>0</v>
      </c>
      <c r="M100" t="b">
        <v>0</v>
      </c>
    </row>
    <row r="101" spans="1:13" x14ac:dyDescent="0.2">
      <c r="A101" t="s">
        <v>13</v>
      </c>
      <c r="B101">
        <v>4</v>
      </c>
      <c r="C101">
        <v>500</v>
      </c>
      <c r="D101">
        <v>150</v>
      </c>
      <c r="E101">
        <v>0.95213993911366002</v>
      </c>
      <c r="F101">
        <v>5.6761349308915401</v>
      </c>
      <c r="G101">
        <v>3.5746608577803198</v>
      </c>
      <c r="H101">
        <v>0.792873051224944</v>
      </c>
      <c r="I101">
        <v>0.8</v>
      </c>
      <c r="J101" t="s">
        <v>14</v>
      </c>
      <c r="K101" t="b">
        <v>0</v>
      </c>
      <c r="L101" t="b">
        <v>0</v>
      </c>
      <c r="M101" t="b">
        <v>0</v>
      </c>
    </row>
    <row r="102" spans="1:13" x14ac:dyDescent="0.2">
      <c r="A102" t="s">
        <v>13</v>
      </c>
      <c r="B102">
        <v>0</v>
      </c>
      <c r="C102">
        <v>500</v>
      </c>
      <c r="D102">
        <v>250</v>
      </c>
      <c r="E102">
        <v>0.91712213178783897</v>
      </c>
      <c r="F102">
        <v>7.6574237683500899</v>
      </c>
      <c r="G102">
        <v>4.5582062271510599</v>
      </c>
      <c r="H102">
        <v>1</v>
      </c>
      <c r="I102">
        <v>0</v>
      </c>
      <c r="J102" t="s">
        <v>14</v>
      </c>
      <c r="K102" t="b">
        <v>0</v>
      </c>
      <c r="L102" t="b">
        <v>0</v>
      </c>
      <c r="M102" t="b">
        <v>0</v>
      </c>
    </row>
    <row r="103" spans="1:13" x14ac:dyDescent="0.2">
      <c r="A103" t="s">
        <v>13</v>
      </c>
      <c r="B103">
        <v>0</v>
      </c>
      <c r="C103">
        <v>500</v>
      </c>
      <c r="D103">
        <v>250</v>
      </c>
      <c r="E103">
        <v>0.96412058282012203</v>
      </c>
      <c r="F103">
        <v>5.2209199588740196</v>
      </c>
      <c r="G103">
        <v>2.9245798590459802</v>
      </c>
      <c r="H103">
        <v>0.816455696202531</v>
      </c>
      <c r="I103">
        <v>0.8</v>
      </c>
      <c r="J103" t="s">
        <v>14</v>
      </c>
      <c r="K103" t="b">
        <v>0</v>
      </c>
      <c r="L103" t="b">
        <v>0</v>
      </c>
      <c r="M103" t="b">
        <v>0</v>
      </c>
    </row>
    <row r="104" spans="1:13" x14ac:dyDescent="0.2">
      <c r="A104" t="s">
        <v>13</v>
      </c>
      <c r="B104">
        <v>1</v>
      </c>
      <c r="C104">
        <v>500</v>
      </c>
      <c r="D104">
        <v>250</v>
      </c>
      <c r="E104">
        <v>0.90799634310265098</v>
      </c>
      <c r="F104">
        <v>8.2761474105079404</v>
      </c>
      <c r="G104">
        <v>4.8626991112099702</v>
      </c>
      <c r="H104">
        <v>1</v>
      </c>
      <c r="I104">
        <v>0</v>
      </c>
      <c r="J104" t="s">
        <v>14</v>
      </c>
      <c r="K104" t="b">
        <v>0</v>
      </c>
      <c r="L104" t="b">
        <v>0</v>
      </c>
      <c r="M104" t="b">
        <v>0</v>
      </c>
    </row>
    <row r="105" spans="1:13" x14ac:dyDescent="0.2">
      <c r="A105" t="s">
        <v>13</v>
      </c>
      <c r="B105">
        <v>1</v>
      </c>
      <c r="C105">
        <v>500</v>
      </c>
      <c r="D105">
        <v>250</v>
      </c>
      <c r="E105">
        <v>0.96452411607168997</v>
      </c>
      <c r="F105">
        <v>5.3025237787691299</v>
      </c>
      <c r="G105">
        <v>2.8674826502365298</v>
      </c>
      <c r="H105">
        <v>0.78858350951374201</v>
      </c>
      <c r="I105">
        <v>0.8</v>
      </c>
      <c r="J105" t="s">
        <v>14</v>
      </c>
      <c r="K105" t="b">
        <v>0</v>
      </c>
      <c r="L105" t="b">
        <v>0</v>
      </c>
      <c r="M105" t="b">
        <v>0</v>
      </c>
    </row>
    <row r="106" spans="1:13" x14ac:dyDescent="0.2">
      <c r="A106" t="s">
        <v>13</v>
      </c>
      <c r="B106">
        <v>2</v>
      </c>
      <c r="C106">
        <v>500</v>
      </c>
      <c r="D106">
        <v>250</v>
      </c>
      <c r="E106">
        <v>0.91780536346345598</v>
      </c>
      <c r="F106">
        <v>7.6674662422062996</v>
      </c>
      <c r="G106">
        <v>4.4669412808187401</v>
      </c>
      <c r="H106">
        <v>1</v>
      </c>
      <c r="I106">
        <v>0</v>
      </c>
      <c r="J106" t="s">
        <v>14</v>
      </c>
      <c r="K106" t="b">
        <v>0</v>
      </c>
      <c r="L106" t="b">
        <v>0</v>
      </c>
      <c r="M106" t="b">
        <v>0</v>
      </c>
    </row>
    <row r="107" spans="1:13" x14ac:dyDescent="0.2">
      <c r="A107" t="s">
        <v>13</v>
      </c>
      <c r="B107">
        <v>2</v>
      </c>
      <c r="C107">
        <v>500</v>
      </c>
      <c r="D107">
        <v>250</v>
      </c>
      <c r="E107">
        <v>0.96703655795241705</v>
      </c>
      <c r="F107">
        <v>4.9027471636837801</v>
      </c>
      <c r="G107">
        <v>2.74218204789757</v>
      </c>
      <c r="H107">
        <v>0.81370449678800805</v>
      </c>
      <c r="I107">
        <v>0.8</v>
      </c>
      <c r="J107" t="s">
        <v>14</v>
      </c>
      <c r="K107" t="b">
        <v>0</v>
      </c>
      <c r="L107" t="b">
        <v>0</v>
      </c>
      <c r="M107" t="b">
        <v>0</v>
      </c>
    </row>
    <row r="108" spans="1:13" x14ac:dyDescent="0.2">
      <c r="A108" t="s">
        <v>13</v>
      </c>
      <c r="B108">
        <v>3</v>
      </c>
      <c r="C108">
        <v>500</v>
      </c>
      <c r="D108">
        <v>250</v>
      </c>
      <c r="E108">
        <v>0.89301798431247903</v>
      </c>
      <c r="F108">
        <v>8.6897916506422206</v>
      </c>
      <c r="G108">
        <v>5.2305180627511403</v>
      </c>
      <c r="H108">
        <v>1</v>
      </c>
      <c r="I108">
        <v>0</v>
      </c>
      <c r="J108" t="s">
        <v>14</v>
      </c>
      <c r="K108" t="b">
        <v>0</v>
      </c>
      <c r="L108" t="b">
        <v>0</v>
      </c>
      <c r="M108" t="b">
        <v>0</v>
      </c>
    </row>
    <row r="109" spans="1:13" x14ac:dyDescent="0.2">
      <c r="A109" t="s">
        <v>13</v>
      </c>
      <c r="B109">
        <v>3</v>
      </c>
      <c r="C109">
        <v>500</v>
      </c>
      <c r="D109">
        <v>250</v>
      </c>
      <c r="E109">
        <v>0.96829674535701704</v>
      </c>
      <c r="F109">
        <v>4.88814501174281</v>
      </c>
      <c r="G109">
        <v>2.7398174399703499</v>
      </c>
      <c r="H109">
        <v>0.73978494623655899</v>
      </c>
      <c r="I109">
        <v>0.8</v>
      </c>
      <c r="J109" t="s">
        <v>14</v>
      </c>
      <c r="K109" t="b">
        <v>0</v>
      </c>
      <c r="L109" t="b">
        <v>0</v>
      </c>
      <c r="M109" t="b">
        <v>0</v>
      </c>
    </row>
    <row r="110" spans="1:13" x14ac:dyDescent="0.2">
      <c r="A110" t="s">
        <v>13</v>
      </c>
      <c r="B110">
        <v>4</v>
      </c>
      <c r="C110">
        <v>500</v>
      </c>
      <c r="D110">
        <v>250</v>
      </c>
      <c r="E110">
        <v>0.93203371417649605</v>
      </c>
      <c r="F110">
        <v>6.55104232234752</v>
      </c>
      <c r="G110">
        <v>4.0087996324874897</v>
      </c>
      <c r="H110">
        <v>1</v>
      </c>
      <c r="I110">
        <v>0</v>
      </c>
      <c r="J110" t="s">
        <v>14</v>
      </c>
      <c r="K110" t="b">
        <v>0</v>
      </c>
      <c r="L110" t="b">
        <v>0</v>
      </c>
      <c r="M110" t="b">
        <v>0</v>
      </c>
    </row>
    <row r="111" spans="1:13" x14ac:dyDescent="0.2">
      <c r="A111" t="s">
        <v>13</v>
      </c>
      <c r="B111">
        <v>4</v>
      </c>
      <c r="C111">
        <v>500</v>
      </c>
      <c r="D111">
        <v>250</v>
      </c>
      <c r="E111">
        <v>0.97084033453412799</v>
      </c>
      <c r="F111">
        <v>4.4847091480759698</v>
      </c>
      <c r="G111">
        <v>2.6346017457575899</v>
      </c>
      <c r="H111">
        <v>0.80416666666666603</v>
      </c>
      <c r="I111">
        <v>0.8</v>
      </c>
      <c r="J111" t="s">
        <v>14</v>
      </c>
      <c r="K111" t="b">
        <v>0</v>
      </c>
      <c r="L111" t="b">
        <v>0</v>
      </c>
      <c r="M111" t="b">
        <v>0</v>
      </c>
    </row>
    <row r="112" spans="1:13" x14ac:dyDescent="0.2">
      <c r="A112" t="s">
        <v>13</v>
      </c>
      <c r="B112">
        <v>0</v>
      </c>
      <c r="C112">
        <v>500</v>
      </c>
      <c r="D112">
        <v>350</v>
      </c>
      <c r="E112">
        <v>0.93607455411854201</v>
      </c>
      <c r="F112">
        <v>6.7157970434761802</v>
      </c>
      <c r="G112">
        <v>3.7223011959349601</v>
      </c>
      <c r="H112">
        <v>1</v>
      </c>
      <c r="I112">
        <v>0</v>
      </c>
      <c r="J112" t="s">
        <v>14</v>
      </c>
      <c r="K112" t="b">
        <v>0</v>
      </c>
      <c r="L112" t="b">
        <v>0</v>
      </c>
      <c r="M112" t="b">
        <v>0</v>
      </c>
    </row>
    <row r="113" spans="1:13" x14ac:dyDescent="0.2">
      <c r="A113" t="s">
        <v>13</v>
      </c>
      <c r="B113">
        <v>0</v>
      </c>
      <c r="C113">
        <v>500</v>
      </c>
      <c r="D113">
        <v>350</v>
      </c>
      <c r="E113">
        <v>0.97575810772634897</v>
      </c>
      <c r="F113">
        <v>4.2058182205408396</v>
      </c>
      <c r="G113">
        <v>2.23151513184798</v>
      </c>
      <c r="H113">
        <v>0.84873949579831898</v>
      </c>
      <c r="I113">
        <v>0.8</v>
      </c>
      <c r="J113" t="s">
        <v>14</v>
      </c>
      <c r="K113" t="b">
        <v>0</v>
      </c>
      <c r="L113" t="b">
        <v>0</v>
      </c>
      <c r="M113" t="b">
        <v>0</v>
      </c>
    </row>
    <row r="114" spans="1:13" x14ac:dyDescent="0.2">
      <c r="A114" t="s">
        <v>13</v>
      </c>
      <c r="B114">
        <v>1</v>
      </c>
      <c r="C114">
        <v>500</v>
      </c>
      <c r="D114">
        <v>350</v>
      </c>
      <c r="E114">
        <v>0.94384558320411804</v>
      </c>
      <c r="F114">
        <v>6.4655381108400896</v>
      </c>
      <c r="G114">
        <v>3.4626428047935098</v>
      </c>
      <c r="H114">
        <v>1</v>
      </c>
      <c r="I114">
        <v>0</v>
      </c>
      <c r="J114" t="s">
        <v>14</v>
      </c>
      <c r="K114" t="b">
        <v>0</v>
      </c>
      <c r="L114" t="b">
        <v>0</v>
      </c>
      <c r="M114" t="b">
        <v>0</v>
      </c>
    </row>
    <row r="115" spans="1:13" x14ac:dyDescent="0.2">
      <c r="A115" t="s">
        <v>13</v>
      </c>
      <c r="B115">
        <v>1</v>
      </c>
      <c r="C115">
        <v>500</v>
      </c>
      <c r="D115">
        <v>350</v>
      </c>
      <c r="E115">
        <v>0.983903932472871</v>
      </c>
      <c r="F115">
        <v>3.5282075128829198</v>
      </c>
      <c r="G115">
        <v>2.0231567993785999</v>
      </c>
      <c r="H115">
        <v>0.86764705882352899</v>
      </c>
      <c r="I115">
        <v>0.8</v>
      </c>
      <c r="J115" t="s">
        <v>14</v>
      </c>
      <c r="K115" t="b">
        <v>0</v>
      </c>
      <c r="L115" t="b">
        <v>0</v>
      </c>
      <c r="M115" t="b">
        <v>0</v>
      </c>
    </row>
    <row r="116" spans="1:13" x14ac:dyDescent="0.2">
      <c r="A116" t="s">
        <v>13</v>
      </c>
      <c r="B116">
        <v>2</v>
      </c>
      <c r="C116">
        <v>500</v>
      </c>
      <c r="D116">
        <v>350</v>
      </c>
      <c r="E116">
        <v>0.95076423670052801</v>
      </c>
      <c r="F116">
        <v>6.0008208650816997</v>
      </c>
      <c r="G116">
        <v>3.1527977682500699</v>
      </c>
      <c r="H116">
        <v>1</v>
      </c>
      <c r="I116">
        <v>0</v>
      </c>
      <c r="J116" t="s">
        <v>14</v>
      </c>
      <c r="K116" t="b">
        <v>0</v>
      </c>
      <c r="L116" t="b">
        <v>0</v>
      </c>
      <c r="M116" t="b">
        <v>0</v>
      </c>
    </row>
    <row r="117" spans="1:13" x14ac:dyDescent="0.2">
      <c r="A117" t="s">
        <v>13</v>
      </c>
      <c r="B117">
        <v>2</v>
      </c>
      <c r="C117">
        <v>500</v>
      </c>
      <c r="D117">
        <v>350</v>
      </c>
      <c r="E117">
        <v>0.98934429839775895</v>
      </c>
      <c r="F117">
        <v>2.8658118905291698</v>
      </c>
      <c r="G117">
        <v>1.7714446623678599</v>
      </c>
      <c r="H117">
        <v>0.87288135593220295</v>
      </c>
      <c r="I117">
        <v>0.8</v>
      </c>
      <c r="J117" t="s">
        <v>14</v>
      </c>
      <c r="K117" t="b">
        <v>0</v>
      </c>
      <c r="L117" t="b">
        <v>0</v>
      </c>
      <c r="M117" t="b">
        <v>0</v>
      </c>
    </row>
    <row r="118" spans="1:13" x14ac:dyDescent="0.2">
      <c r="A118" t="s">
        <v>13</v>
      </c>
      <c r="B118">
        <v>3</v>
      </c>
      <c r="C118">
        <v>500</v>
      </c>
      <c r="D118">
        <v>350</v>
      </c>
      <c r="E118">
        <v>0.95519286366751299</v>
      </c>
      <c r="F118">
        <v>5.6823353391212699</v>
      </c>
      <c r="G118">
        <v>3.2733377331546198</v>
      </c>
      <c r="H118">
        <v>1</v>
      </c>
      <c r="I118">
        <v>0</v>
      </c>
      <c r="J118" t="s">
        <v>14</v>
      </c>
      <c r="K118" t="b">
        <v>0</v>
      </c>
      <c r="L118" t="b">
        <v>0</v>
      </c>
      <c r="M118" t="b">
        <v>0</v>
      </c>
    </row>
    <row r="119" spans="1:13" x14ac:dyDescent="0.2">
      <c r="A119" t="s">
        <v>13</v>
      </c>
      <c r="B119">
        <v>3</v>
      </c>
      <c r="C119">
        <v>500</v>
      </c>
      <c r="D119">
        <v>350</v>
      </c>
      <c r="E119">
        <v>0.97332224160025604</v>
      </c>
      <c r="F119">
        <v>4.4478965265314301</v>
      </c>
      <c r="G119">
        <v>2.44181577551175</v>
      </c>
      <c r="H119">
        <v>0.89339019189765401</v>
      </c>
      <c r="I119">
        <v>0.8</v>
      </c>
      <c r="J119" t="s">
        <v>14</v>
      </c>
      <c r="K119" t="b">
        <v>0</v>
      </c>
      <c r="L119" t="b">
        <v>0</v>
      </c>
      <c r="M119" t="b">
        <v>0</v>
      </c>
    </row>
    <row r="120" spans="1:13" x14ac:dyDescent="0.2">
      <c r="A120" t="s">
        <v>13</v>
      </c>
      <c r="B120">
        <v>4</v>
      </c>
      <c r="C120">
        <v>500</v>
      </c>
      <c r="D120">
        <v>350</v>
      </c>
      <c r="E120">
        <v>0.96383170587574796</v>
      </c>
      <c r="F120">
        <v>4.7860519751119499</v>
      </c>
      <c r="G120">
        <v>2.62603309100531</v>
      </c>
      <c r="H120">
        <v>1</v>
      </c>
      <c r="I120">
        <v>0</v>
      </c>
      <c r="J120" t="s">
        <v>14</v>
      </c>
      <c r="K120" t="b">
        <v>0</v>
      </c>
      <c r="L120" t="b">
        <v>0</v>
      </c>
      <c r="M120" t="b">
        <v>0</v>
      </c>
    </row>
    <row r="121" spans="1:13" x14ac:dyDescent="0.2">
      <c r="A121" t="s">
        <v>13</v>
      </c>
      <c r="B121">
        <v>4</v>
      </c>
      <c r="C121">
        <v>500</v>
      </c>
      <c r="D121">
        <v>350</v>
      </c>
      <c r="E121">
        <v>0.97816383413646102</v>
      </c>
      <c r="F121">
        <v>3.78356688630585</v>
      </c>
      <c r="G121">
        <v>2.03816338016038</v>
      </c>
      <c r="H121">
        <v>0.90814196242171097</v>
      </c>
      <c r="I121">
        <v>0.8</v>
      </c>
      <c r="J121" t="s">
        <v>14</v>
      </c>
      <c r="K121" t="b">
        <v>0</v>
      </c>
      <c r="L121" t="b">
        <v>0</v>
      </c>
      <c r="M121" t="b">
        <v>0</v>
      </c>
    </row>
    <row r="122" spans="1:13" x14ac:dyDescent="0.2">
      <c r="A122" t="s">
        <v>13</v>
      </c>
      <c r="B122">
        <v>0</v>
      </c>
      <c r="C122">
        <v>700</v>
      </c>
      <c r="D122">
        <v>70</v>
      </c>
      <c r="E122">
        <v>0.955960873704504</v>
      </c>
      <c r="F122">
        <v>5.8628680579213999</v>
      </c>
      <c r="G122">
        <v>3.9966978222131599</v>
      </c>
      <c r="H122">
        <v>1</v>
      </c>
      <c r="I122">
        <v>0</v>
      </c>
      <c r="J122" t="s">
        <v>14</v>
      </c>
      <c r="K122" t="b">
        <v>0</v>
      </c>
      <c r="L122" t="b">
        <v>0</v>
      </c>
      <c r="M122" t="b">
        <v>0</v>
      </c>
    </row>
    <row r="123" spans="1:13" x14ac:dyDescent="0.2">
      <c r="A123" t="s">
        <v>13</v>
      </c>
      <c r="B123">
        <v>0</v>
      </c>
      <c r="C123">
        <v>700</v>
      </c>
      <c r="D123">
        <v>70</v>
      </c>
      <c r="E123">
        <v>0.97279917660846105</v>
      </c>
      <c r="F123">
        <v>4.7861240359607304</v>
      </c>
      <c r="G123">
        <v>3.3263939406870402</v>
      </c>
      <c r="H123">
        <v>0.86570743405275696</v>
      </c>
      <c r="I123">
        <v>0.8</v>
      </c>
      <c r="J123" t="s">
        <v>14</v>
      </c>
      <c r="K123" t="b">
        <v>0</v>
      </c>
      <c r="L123" t="b">
        <v>0</v>
      </c>
      <c r="M123" t="b">
        <v>0</v>
      </c>
    </row>
    <row r="124" spans="1:13" x14ac:dyDescent="0.2">
      <c r="A124" t="s">
        <v>13</v>
      </c>
      <c r="B124">
        <v>1</v>
      </c>
      <c r="C124">
        <v>700</v>
      </c>
      <c r="D124">
        <v>70</v>
      </c>
      <c r="E124">
        <v>0.93073977301998401</v>
      </c>
      <c r="F124">
        <v>7.0093993109783002</v>
      </c>
      <c r="G124">
        <v>4.8216590760860099</v>
      </c>
      <c r="H124">
        <v>1</v>
      </c>
      <c r="I124">
        <v>0</v>
      </c>
      <c r="J124" t="s">
        <v>14</v>
      </c>
      <c r="K124" t="b">
        <v>0</v>
      </c>
      <c r="L124" t="b">
        <v>0</v>
      </c>
      <c r="M124" t="b">
        <v>0</v>
      </c>
    </row>
    <row r="125" spans="1:13" x14ac:dyDescent="0.2">
      <c r="A125" t="s">
        <v>13</v>
      </c>
      <c r="B125">
        <v>1</v>
      </c>
      <c r="C125">
        <v>700</v>
      </c>
      <c r="D125">
        <v>70</v>
      </c>
      <c r="E125">
        <v>0.95313691572852199</v>
      </c>
      <c r="F125">
        <v>6.0294866954117499</v>
      </c>
      <c r="G125">
        <v>4.0938465226397298</v>
      </c>
      <c r="H125">
        <v>0.82233502538071002</v>
      </c>
      <c r="I125">
        <v>0.8</v>
      </c>
      <c r="J125" t="s">
        <v>14</v>
      </c>
      <c r="K125" t="b">
        <v>0</v>
      </c>
      <c r="L125" t="b">
        <v>0</v>
      </c>
      <c r="M125" t="b">
        <v>0</v>
      </c>
    </row>
    <row r="126" spans="1:13" x14ac:dyDescent="0.2">
      <c r="A126" t="s">
        <v>13</v>
      </c>
      <c r="B126">
        <v>2</v>
      </c>
      <c r="C126">
        <v>700</v>
      </c>
      <c r="D126">
        <v>70</v>
      </c>
      <c r="E126">
        <v>0.93732320911203704</v>
      </c>
      <c r="F126">
        <v>6.8119493366118702</v>
      </c>
      <c r="G126">
        <v>4.4296799613694402</v>
      </c>
      <c r="H126">
        <v>1</v>
      </c>
      <c r="I126">
        <v>0</v>
      </c>
      <c r="J126" t="s">
        <v>14</v>
      </c>
      <c r="K126" t="b">
        <v>0</v>
      </c>
      <c r="L126" t="b">
        <v>0</v>
      </c>
      <c r="M126" t="b">
        <v>0</v>
      </c>
    </row>
    <row r="127" spans="1:13" x14ac:dyDescent="0.2">
      <c r="A127" t="s">
        <v>13</v>
      </c>
      <c r="B127">
        <v>2</v>
      </c>
      <c r="C127">
        <v>700</v>
      </c>
      <c r="D127">
        <v>70</v>
      </c>
      <c r="E127">
        <v>0.95949483469096897</v>
      </c>
      <c r="F127">
        <v>5.63534790195044</v>
      </c>
      <c r="G127">
        <v>3.6307189545040899</v>
      </c>
      <c r="H127">
        <v>0.86574074074074003</v>
      </c>
      <c r="I127">
        <v>0.8</v>
      </c>
      <c r="J127" t="s">
        <v>14</v>
      </c>
      <c r="K127" t="b">
        <v>0</v>
      </c>
      <c r="L127" t="b">
        <v>0</v>
      </c>
      <c r="M127" t="b">
        <v>0</v>
      </c>
    </row>
    <row r="128" spans="1:13" x14ac:dyDescent="0.2">
      <c r="A128" t="s">
        <v>13</v>
      </c>
      <c r="B128">
        <v>3</v>
      </c>
      <c r="C128">
        <v>700</v>
      </c>
      <c r="D128">
        <v>70</v>
      </c>
      <c r="E128">
        <v>0.93822847359782802</v>
      </c>
      <c r="F128">
        <v>6.6728161974024403</v>
      </c>
      <c r="G128">
        <v>4.1267907913763899</v>
      </c>
      <c r="H128">
        <v>1</v>
      </c>
      <c r="I128">
        <v>0</v>
      </c>
      <c r="J128" t="s">
        <v>14</v>
      </c>
      <c r="K128" t="b">
        <v>0</v>
      </c>
      <c r="L128" t="b">
        <v>0</v>
      </c>
      <c r="M128" t="b">
        <v>0</v>
      </c>
    </row>
    <row r="129" spans="1:13" x14ac:dyDescent="0.2">
      <c r="A129" t="s">
        <v>13</v>
      </c>
      <c r="B129">
        <v>3</v>
      </c>
      <c r="C129">
        <v>700</v>
      </c>
      <c r="D129">
        <v>70</v>
      </c>
      <c r="E129">
        <v>0.97055668472483902</v>
      </c>
      <c r="F129">
        <v>4.7162681521961396</v>
      </c>
      <c r="G129">
        <v>3.12346978785407</v>
      </c>
      <c r="H129">
        <v>0.86650485436893199</v>
      </c>
      <c r="I129">
        <v>0.8</v>
      </c>
      <c r="J129" t="s">
        <v>14</v>
      </c>
      <c r="K129" t="b">
        <v>0</v>
      </c>
      <c r="L129" t="b">
        <v>0</v>
      </c>
      <c r="M129" t="b">
        <v>0</v>
      </c>
    </row>
    <row r="130" spans="1:13" x14ac:dyDescent="0.2">
      <c r="A130" t="s">
        <v>13</v>
      </c>
      <c r="B130">
        <v>4</v>
      </c>
      <c r="C130">
        <v>700</v>
      </c>
      <c r="D130">
        <v>70</v>
      </c>
      <c r="E130">
        <v>0.94752374805839201</v>
      </c>
      <c r="F130">
        <v>5.4590156135026398</v>
      </c>
      <c r="G130">
        <v>3.5870761874896502</v>
      </c>
      <c r="H130">
        <v>1</v>
      </c>
      <c r="I130">
        <v>0</v>
      </c>
      <c r="J130" t="s">
        <v>14</v>
      </c>
      <c r="K130" t="b">
        <v>0</v>
      </c>
      <c r="L130" t="b">
        <v>0</v>
      </c>
      <c r="M130" t="b">
        <v>0</v>
      </c>
    </row>
    <row r="131" spans="1:13" x14ac:dyDescent="0.2">
      <c r="A131" t="s">
        <v>13</v>
      </c>
      <c r="B131">
        <v>4</v>
      </c>
      <c r="C131">
        <v>700</v>
      </c>
      <c r="D131">
        <v>70</v>
      </c>
      <c r="E131">
        <v>0.96399547274245601</v>
      </c>
      <c r="F131">
        <v>4.7142933238037399</v>
      </c>
      <c r="G131">
        <v>3.12406704686618</v>
      </c>
      <c r="H131">
        <v>0.86363636363636298</v>
      </c>
      <c r="I131">
        <v>0.8</v>
      </c>
      <c r="J131" t="s">
        <v>14</v>
      </c>
      <c r="K131" t="b">
        <v>0</v>
      </c>
      <c r="L131" t="b">
        <v>0</v>
      </c>
      <c r="M131" t="b">
        <v>0</v>
      </c>
    </row>
    <row r="132" spans="1:13" x14ac:dyDescent="0.2">
      <c r="A132" t="s">
        <v>13</v>
      </c>
      <c r="B132">
        <v>0</v>
      </c>
      <c r="C132">
        <v>700</v>
      </c>
      <c r="D132">
        <v>210</v>
      </c>
      <c r="E132">
        <v>0.886999166109121</v>
      </c>
      <c r="F132">
        <v>8.7929919421978298</v>
      </c>
      <c r="G132">
        <v>5.5915104689256498</v>
      </c>
      <c r="H132">
        <v>1</v>
      </c>
      <c r="I132">
        <v>0</v>
      </c>
      <c r="J132" t="s">
        <v>14</v>
      </c>
      <c r="K132" t="b">
        <v>0</v>
      </c>
      <c r="L132" t="b">
        <v>0</v>
      </c>
      <c r="M132" t="b">
        <v>0</v>
      </c>
    </row>
    <row r="133" spans="1:13" x14ac:dyDescent="0.2">
      <c r="A133" t="s">
        <v>13</v>
      </c>
      <c r="B133">
        <v>0</v>
      </c>
      <c r="C133">
        <v>700</v>
      </c>
      <c r="D133">
        <v>210</v>
      </c>
      <c r="E133">
        <v>0.94395669346551503</v>
      </c>
      <c r="F133">
        <v>6.3200732616672601</v>
      </c>
      <c r="G133">
        <v>3.7073300440288302</v>
      </c>
      <c r="H133">
        <v>0.77588871715610497</v>
      </c>
      <c r="I133">
        <v>0.8</v>
      </c>
      <c r="J133" t="s">
        <v>14</v>
      </c>
      <c r="K133" t="b">
        <v>0</v>
      </c>
      <c r="L133" t="b">
        <v>0</v>
      </c>
      <c r="M133" t="b">
        <v>0</v>
      </c>
    </row>
    <row r="134" spans="1:13" x14ac:dyDescent="0.2">
      <c r="A134" t="s">
        <v>13</v>
      </c>
      <c r="B134">
        <v>1</v>
      </c>
      <c r="C134">
        <v>700</v>
      </c>
      <c r="D134">
        <v>210</v>
      </c>
      <c r="E134">
        <v>0.88704636766448297</v>
      </c>
      <c r="F134">
        <v>8.9214560697268208</v>
      </c>
      <c r="G134">
        <v>5.6262842359939498</v>
      </c>
      <c r="H134">
        <v>1</v>
      </c>
      <c r="I134">
        <v>0</v>
      </c>
      <c r="J134" t="s">
        <v>14</v>
      </c>
      <c r="K134" t="b">
        <v>0</v>
      </c>
      <c r="L134" t="b">
        <v>0</v>
      </c>
      <c r="M134" t="b">
        <v>0</v>
      </c>
    </row>
    <row r="135" spans="1:13" x14ac:dyDescent="0.2">
      <c r="A135" t="s">
        <v>13</v>
      </c>
      <c r="B135">
        <v>1</v>
      </c>
      <c r="C135">
        <v>700</v>
      </c>
      <c r="D135">
        <v>210</v>
      </c>
      <c r="E135">
        <v>0.94602297474641195</v>
      </c>
      <c r="F135">
        <v>6.3773618886969503</v>
      </c>
      <c r="G135">
        <v>3.72893351847235</v>
      </c>
      <c r="H135">
        <v>0.75447154471544697</v>
      </c>
      <c r="I135">
        <v>0.8</v>
      </c>
      <c r="J135" t="s">
        <v>14</v>
      </c>
      <c r="K135" t="b">
        <v>0</v>
      </c>
      <c r="L135" t="b">
        <v>0</v>
      </c>
      <c r="M135" t="b">
        <v>0</v>
      </c>
    </row>
    <row r="136" spans="1:13" x14ac:dyDescent="0.2">
      <c r="A136" t="s">
        <v>13</v>
      </c>
      <c r="B136">
        <v>2</v>
      </c>
      <c r="C136">
        <v>700</v>
      </c>
      <c r="D136">
        <v>210</v>
      </c>
      <c r="E136">
        <v>0.88862370292158299</v>
      </c>
      <c r="F136">
        <v>8.9453846994368593</v>
      </c>
      <c r="G136">
        <v>5.8983140528546798</v>
      </c>
      <c r="H136">
        <v>1</v>
      </c>
      <c r="I136">
        <v>0</v>
      </c>
      <c r="J136" t="s">
        <v>14</v>
      </c>
      <c r="K136" t="b">
        <v>0</v>
      </c>
      <c r="L136" t="b">
        <v>0</v>
      </c>
      <c r="M136" t="b">
        <v>0</v>
      </c>
    </row>
    <row r="137" spans="1:13" x14ac:dyDescent="0.2">
      <c r="A137" t="s">
        <v>13</v>
      </c>
      <c r="B137">
        <v>2</v>
      </c>
      <c r="C137">
        <v>700</v>
      </c>
      <c r="D137">
        <v>210</v>
      </c>
      <c r="E137">
        <v>0.94027901549922999</v>
      </c>
      <c r="F137">
        <v>6.7386611780465504</v>
      </c>
      <c r="G137">
        <v>4.0076643743743396</v>
      </c>
      <c r="H137">
        <v>0.73385826771653495</v>
      </c>
      <c r="I137">
        <v>0.8</v>
      </c>
      <c r="J137" t="s">
        <v>14</v>
      </c>
      <c r="K137" t="b">
        <v>0</v>
      </c>
      <c r="L137" t="b">
        <v>0</v>
      </c>
      <c r="M137" t="b">
        <v>0</v>
      </c>
    </row>
    <row r="138" spans="1:13" x14ac:dyDescent="0.2">
      <c r="A138" t="s">
        <v>13</v>
      </c>
      <c r="B138">
        <v>3</v>
      </c>
      <c r="C138">
        <v>700</v>
      </c>
      <c r="D138">
        <v>210</v>
      </c>
      <c r="E138">
        <v>0.89836690956863996</v>
      </c>
      <c r="F138">
        <v>8.4451085497513905</v>
      </c>
      <c r="G138">
        <v>5.3516967406304197</v>
      </c>
      <c r="H138">
        <v>1</v>
      </c>
      <c r="I138">
        <v>0</v>
      </c>
      <c r="J138" t="s">
        <v>14</v>
      </c>
      <c r="K138" t="b">
        <v>0</v>
      </c>
      <c r="L138" t="b">
        <v>0</v>
      </c>
      <c r="M138" t="b">
        <v>0</v>
      </c>
    </row>
    <row r="139" spans="1:13" x14ac:dyDescent="0.2">
      <c r="A139" t="s">
        <v>13</v>
      </c>
      <c r="B139">
        <v>3</v>
      </c>
      <c r="C139">
        <v>700</v>
      </c>
      <c r="D139">
        <v>210</v>
      </c>
      <c r="E139">
        <v>0.95547472948052903</v>
      </c>
      <c r="F139">
        <v>5.8337668161807397</v>
      </c>
      <c r="G139">
        <v>3.4597938164107398</v>
      </c>
      <c r="H139">
        <v>0.75714285714285701</v>
      </c>
      <c r="I139">
        <v>0.8</v>
      </c>
      <c r="J139" t="s">
        <v>14</v>
      </c>
      <c r="K139" t="b">
        <v>0</v>
      </c>
      <c r="L139" t="b">
        <v>0</v>
      </c>
      <c r="M139" t="b">
        <v>0</v>
      </c>
    </row>
    <row r="140" spans="1:13" x14ac:dyDescent="0.2">
      <c r="A140" t="s">
        <v>13</v>
      </c>
      <c r="B140">
        <v>4</v>
      </c>
      <c r="C140">
        <v>700</v>
      </c>
      <c r="D140">
        <v>210</v>
      </c>
      <c r="E140">
        <v>0.915828286828826</v>
      </c>
      <c r="F140">
        <v>7.0638597230100704</v>
      </c>
      <c r="G140">
        <v>4.5248403863311699</v>
      </c>
      <c r="H140">
        <v>1</v>
      </c>
      <c r="I140">
        <v>0</v>
      </c>
      <c r="J140" t="s">
        <v>14</v>
      </c>
      <c r="K140" t="b">
        <v>0</v>
      </c>
      <c r="L140" t="b">
        <v>0</v>
      </c>
      <c r="M140" t="b">
        <v>0</v>
      </c>
    </row>
    <row r="141" spans="1:13" x14ac:dyDescent="0.2">
      <c r="A141" t="s">
        <v>13</v>
      </c>
      <c r="B141">
        <v>4</v>
      </c>
      <c r="C141">
        <v>700</v>
      </c>
      <c r="D141">
        <v>210</v>
      </c>
      <c r="E141">
        <v>0.96515144180957102</v>
      </c>
      <c r="F141">
        <v>4.6568074891502302</v>
      </c>
      <c r="G141">
        <v>2.9079381552938699</v>
      </c>
      <c r="H141">
        <v>0.78491171749598698</v>
      </c>
      <c r="I141">
        <v>0.8</v>
      </c>
      <c r="J141" t="s">
        <v>14</v>
      </c>
      <c r="K141" t="b">
        <v>0</v>
      </c>
      <c r="L141" t="b">
        <v>0</v>
      </c>
      <c r="M141" t="b">
        <v>0</v>
      </c>
    </row>
    <row r="142" spans="1:13" x14ac:dyDescent="0.2">
      <c r="A142" t="s">
        <v>13</v>
      </c>
      <c r="B142">
        <v>0</v>
      </c>
      <c r="C142">
        <v>700</v>
      </c>
      <c r="D142">
        <v>350</v>
      </c>
      <c r="E142">
        <v>0.88622600450463196</v>
      </c>
      <c r="F142">
        <v>8.8988588569064397</v>
      </c>
      <c r="G142">
        <v>4.9236108410277302</v>
      </c>
      <c r="H142">
        <v>1</v>
      </c>
      <c r="I142">
        <v>0</v>
      </c>
      <c r="J142" t="s">
        <v>14</v>
      </c>
      <c r="K142" t="b">
        <v>0</v>
      </c>
      <c r="L142" t="b">
        <v>0</v>
      </c>
      <c r="M142" t="b">
        <v>0</v>
      </c>
    </row>
    <row r="143" spans="1:13" x14ac:dyDescent="0.2">
      <c r="A143" t="s">
        <v>13</v>
      </c>
      <c r="B143">
        <v>0</v>
      </c>
      <c r="C143">
        <v>700</v>
      </c>
      <c r="D143">
        <v>350</v>
      </c>
      <c r="E143">
        <v>0.93483394818995902</v>
      </c>
      <c r="F143">
        <v>6.8486776655021897</v>
      </c>
      <c r="G143">
        <v>3.3206464015352699</v>
      </c>
      <c r="H143">
        <v>0.836090225563909</v>
      </c>
      <c r="I143">
        <v>0.8</v>
      </c>
      <c r="J143" t="s">
        <v>14</v>
      </c>
      <c r="K143" t="b">
        <v>0</v>
      </c>
      <c r="L143" t="b">
        <v>0</v>
      </c>
      <c r="M143" t="b">
        <v>0</v>
      </c>
    </row>
    <row r="144" spans="1:13" x14ac:dyDescent="0.2">
      <c r="A144" t="s">
        <v>13</v>
      </c>
      <c r="B144">
        <v>1</v>
      </c>
      <c r="C144">
        <v>700</v>
      </c>
      <c r="D144">
        <v>350</v>
      </c>
      <c r="E144">
        <v>0.90505396652720604</v>
      </c>
      <c r="F144">
        <v>8.17919776704613</v>
      </c>
      <c r="G144">
        <v>4.7384136513583899</v>
      </c>
      <c r="H144">
        <v>1</v>
      </c>
      <c r="I144">
        <v>0</v>
      </c>
      <c r="J144" t="s">
        <v>14</v>
      </c>
      <c r="K144" t="b">
        <v>0</v>
      </c>
      <c r="L144" t="b">
        <v>0</v>
      </c>
      <c r="M144" t="b">
        <v>0</v>
      </c>
    </row>
    <row r="145" spans="1:13" x14ac:dyDescent="0.2">
      <c r="A145" t="s">
        <v>13</v>
      </c>
      <c r="B145">
        <v>1</v>
      </c>
      <c r="C145">
        <v>700</v>
      </c>
      <c r="D145">
        <v>350</v>
      </c>
      <c r="E145">
        <v>0.96007277148701298</v>
      </c>
      <c r="F145">
        <v>5.4851476683927602</v>
      </c>
      <c r="G145">
        <v>2.9540156169018998</v>
      </c>
      <c r="H145">
        <v>0.80487804878048697</v>
      </c>
      <c r="I145">
        <v>0.8</v>
      </c>
      <c r="J145" t="s">
        <v>14</v>
      </c>
      <c r="K145" t="b">
        <v>0</v>
      </c>
      <c r="L145" t="b">
        <v>0</v>
      </c>
      <c r="M145" t="b">
        <v>0</v>
      </c>
    </row>
    <row r="146" spans="1:13" x14ac:dyDescent="0.2">
      <c r="A146" t="s">
        <v>13</v>
      </c>
      <c r="B146">
        <v>2</v>
      </c>
      <c r="C146">
        <v>700</v>
      </c>
      <c r="D146">
        <v>350</v>
      </c>
      <c r="E146">
        <v>0.92410832048331504</v>
      </c>
      <c r="F146">
        <v>7.3678931938427903</v>
      </c>
      <c r="G146">
        <v>4.46876555804426</v>
      </c>
      <c r="H146">
        <v>1</v>
      </c>
      <c r="I146">
        <v>0</v>
      </c>
      <c r="J146" t="s">
        <v>14</v>
      </c>
      <c r="K146" t="b">
        <v>0</v>
      </c>
      <c r="L146" t="b">
        <v>0</v>
      </c>
      <c r="M146" t="b">
        <v>0</v>
      </c>
    </row>
    <row r="147" spans="1:13" x14ac:dyDescent="0.2">
      <c r="A147" t="s">
        <v>13</v>
      </c>
      <c r="B147">
        <v>2</v>
      </c>
      <c r="C147">
        <v>700</v>
      </c>
      <c r="D147">
        <v>350</v>
      </c>
      <c r="E147">
        <v>0.96210958803540803</v>
      </c>
      <c r="F147">
        <v>5.3515829184645103</v>
      </c>
      <c r="G147">
        <v>2.9512340833825799</v>
      </c>
      <c r="H147">
        <v>0.80547112462005999</v>
      </c>
      <c r="I147">
        <v>0.8</v>
      </c>
      <c r="J147" t="s">
        <v>14</v>
      </c>
      <c r="K147" t="b">
        <v>0</v>
      </c>
      <c r="L147" t="b">
        <v>0</v>
      </c>
      <c r="M147" t="b">
        <v>0</v>
      </c>
    </row>
    <row r="148" spans="1:13" x14ac:dyDescent="0.2">
      <c r="A148" t="s">
        <v>13</v>
      </c>
      <c r="B148">
        <v>3</v>
      </c>
      <c r="C148">
        <v>700</v>
      </c>
      <c r="D148">
        <v>350</v>
      </c>
      <c r="E148">
        <v>0.918940469252155</v>
      </c>
      <c r="F148">
        <v>7.5708829181571202</v>
      </c>
      <c r="G148">
        <v>4.4126301148665901</v>
      </c>
      <c r="H148">
        <v>1</v>
      </c>
      <c r="I148">
        <v>0</v>
      </c>
      <c r="J148" t="s">
        <v>14</v>
      </c>
      <c r="K148" t="b">
        <v>0</v>
      </c>
      <c r="L148" t="b">
        <v>0</v>
      </c>
      <c r="M148" t="b">
        <v>0</v>
      </c>
    </row>
    <row r="149" spans="1:13" x14ac:dyDescent="0.2">
      <c r="A149" t="s">
        <v>13</v>
      </c>
      <c r="B149">
        <v>3</v>
      </c>
      <c r="C149">
        <v>700</v>
      </c>
      <c r="D149">
        <v>350</v>
      </c>
      <c r="E149">
        <v>0.97096454501028295</v>
      </c>
      <c r="F149">
        <v>4.6820876600404002</v>
      </c>
      <c r="G149">
        <v>2.63765828109588</v>
      </c>
      <c r="H149">
        <v>0.813846153846153</v>
      </c>
      <c r="I149">
        <v>0.8</v>
      </c>
      <c r="J149" t="s">
        <v>14</v>
      </c>
      <c r="K149" t="b">
        <v>0</v>
      </c>
      <c r="L149" t="b">
        <v>0</v>
      </c>
      <c r="M149" t="b">
        <v>0</v>
      </c>
    </row>
    <row r="150" spans="1:13" x14ac:dyDescent="0.2">
      <c r="A150" t="s">
        <v>13</v>
      </c>
      <c r="B150">
        <v>4</v>
      </c>
      <c r="C150">
        <v>700</v>
      </c>
      <c r="D150">
        <v>350</v>
      </c>
      <c r="E150">
        <v>0.91816841293506302</v>
      </c>
      <c r="F150">
        <v>6.9862047238107801</v>
      </c>
      <c r="G150">
        <v>3.8903839808840699</v>
      </c>
      <c r="H150">
        <v>1</v>
      </c>
      <c r="I150">
        <v>0</v>
      </c>
      <c r="J150" t="s">
        <v>14</v>
      </c>
      <c r="K150" t="b">
        <v>0</v>
      </c>
      <c r="L150" t="b">
        <v>0</v>
      </c>
      <c r="M150" t="b">
        <v>0</v>
      </c>
    </row>
    <row r="151" spans="1:13" x14ac:dyDescent="0.2">
      <c r="A151" t="s">
        <v>13</v>
      </c>
      <c r="B151">
        <v>4</v>
      </c>
      <c r="C151">
        <v>700</v>
      </c>
      <c r="D151">
        <v>350</v>
      </c>
      <c r="E151">
        <v>0.96101191538043895</v>
      </c>
      <c r="F151">
        <v>4.8794943375980502</v>
      </c>
      <c r="G151">
        <v>2.4852510833285302</v>
      </c>
      <c r="H151">
        <v>0.83856502242152398</v>
      </c>
      <c r="I151">
        <v>0.8</v>
      </c>
      <c r="J151" t="s">
        <v>14</v>
      </c>
      <c r="K151" t="b">
        <v>0</v>
      </c>
      <c r="L151" t="b">
        <v>0</v>
      </c>
      <c r="M151" t="b">
        <v>0</v>
      </c>
    </row>
    <row r="152" spans="1:13" x14ac:dyDescent="0.2">
      <c r="A152" t="s">
        <v>13</v>
      </c>
      <c r="B152">
        <v>0</v>
      </c>
      <c r="C152">
        <v>700</v>
      </c>
      <c r="D152">
        <v>490</v>
      </c>
      <c r="E152">
        <v>0.93098753262032496</v>
      </c>
      <c r="F152">
        <v>6.9831963091262299</v>
      </c>
      <c r="G152">
        <v>3.23651450768598</v>
      </c>
      <c r="H152">
        <v>1</v>
      </c>
      <c r="I152">
        <v>0</v>
      </c>
      <c r="J152" t="s">
        <v>14</v>
      </c>
      <c r="K152" t="b">
        <v>0</v>
      </c>
      <c r="L152" t="b">
        <v>0</v>
      </c>
      <c r="M152" t="b">
        <v>0</v>
      </c>
    </row>
    <row r="153" spans="1:13" x14ac:dyDescent="0.2">
      <c r="A153" t="s">
        <v>13</v>
      </c>
      <c r="B153">
        <v>0</v>
      </c>
      <c r="C153">
        <v>700</v>
      </c>
      <c r="D153">
        <v>490</v>
      </c>
      <c r="E153">
        <v>0.965340663368632</v>
      </c>
      <c r="F153">
        <v>5.0126701665178404</v>
      </c>
      <c r="G153">
        <v>2.1325468104152301</v>
      </c>
      <c r="H153">
        <v>0.90433482810164401</v>
      </c>
      <c r="I153">
        <v>0.8</v>
      </c>
      <c r="J153" t="s">
        <v>14</v>
      </c>
      <c r="K153" t="b">
        <v>0</v>
      </c>
      <c r="L153" t="b">
        <v>0</v>
      </c>
      <c r="M153" t="b">
        <v>0</v>
      </c>
    </row>
    <row r="154" spans="1:13" x14ac:dyDescent="0.2">
      <c r="A154" t="s">
        <v>13</v>
      </c>
      <c r="B154">
        <v>1</v>
      </c>
      <c r="C154">
        <v>700</v>
      </c>
      <c r="D154">
        <v>490</v>
      </c>
      <c r="E154">
        <v>0.94037605589807705</v>
      </c>
      <c r="F154">
        <v>6.5307397318293097</v>
      </c>
      <c r="G154">
        <v>3.2888570301125402</v>
      </c>
      <c r="H154">
        <v>1</v>
      </c>
      <c r="I154">
        <v>0</v>
      </c>
      <c r="J154" t="s">
        <v>14</v>
      </c>
      <c r="K154" t="b">
        <v>0</v>
      </c>
      <c r="L154" t="b">
        <v>0</v>
      </c>
      <c r="M154" t="b">
        <v>0</v>
      </c>
    </row>
    <row r="155" spans="1:13" x14ac:dyDescent="0.2">
      <c r="A155" t="s">
        <v>13</v>
      </c>
      <c r="B155">
        <v>1</v>
      </c>
      <c r="C155">
        <v>700</v>
      </c>
      <c r="D155">
        <v>490</v>
      </c>
      <c r="E155">
        <v>0.97318457076623499</v>
      </c>
      <c r="F155">
        <v>4.4314462753007797</v>
      </c>
      <c r="G155">
        <v>2.3119794962990801</v>
      </c>
      <c r="H155">
        <v>0.90909090909090895</v>
      </c>
      <c r="I155">
        <v>0.8</v>
      </c>
      <c r="J155" t="s">
        <v>14</v>
      </c>
      <c r="K155" t="b">
        <v>0</v>
      </c>
      <c r="L155" t="b">
        <v>0</v>
      </c>
      <c r="M155" t="b">
        <v>0</v>
      </c>
    </row>
    <row r="156" spans="1:13" x14ac:dyDescent="0.2">
      <c r="A156" t="s">
        <v>13</v>
      </c>
      <c r="B156">
        <v>2</v>
      </c>
      <c r="C156">
        <v>700</v>
      </c>
      <c r="D156">
        <v>490</v>
      </c>
      <c r="E156">
        <v>0.95563262838593499</v>
      </c>
      <c r="F156">
        <v>5.6764496531602804</v>
      </c>
      <c r="G156">
        <v>2.8223829206534301</v>
      </c>
      <c r="H156">
        <v>1</v>
      </c>
      <c r="I156">
        <v>0</v>
      </c>
      <c r="J156" t="s">
        <v>14</v>
      </c>
      <c r="K156" t="b">
        <v>0</v>
      </c>
      <c r="L156" t="b">
        <v>0</v>
      </c>
      <c r="M156" t="b">
        <v>0</v>
      </c>
    </row>
    <row r="157" spans="1:13" x14ac:dyDescent="0.2">
      <c r="A157" t="s">
        <v>13</v>
      </c>
      <c r="B157">
        <v>2</v>
      </c>
      <c r="C157">
        <v>700</v>
      </c>
      <c r="D157">
        <v>490</v>
      </c>
      <c r="E157">
        <v>0.98812705335165196</v>
      </c>
      <c r="F157">
        <v>2.9542396202787198</v>
      </c>
      <c r="G157">
        <v>1.81243695124477</v>
      </c>
      <c r="H157">
        <v>0.90936555891238602</v>
      </c>
      <c r="I157">
        <v>0.8</v>
      </c>
      <c r="J157" t="s">
        <v>14</v>
      </c>
      <c r="K157" t="b">
        <v>0</v>
      </c>
      <c r="L157" t="b">
        <v>0</v>
      </c>
      <c r="M157" t="b">
        <v>0</v>
      </c>
    </row>
    <row r="158" spans="1:13" x14ac:dyDescent="0.2">
      <c r="A158" t="s">
        <v>13</v>
      </c>
      <c r="B158">
        <v>3</v>
      </c>
      <c r="C158">
        <v>700</v>
      </c>
      <c r="D158">
        <v>490</v>
      </c>
      <c r="E158">
        <v>0.94444383484650396</v>
      </c>
      <c r="F158">
        <v>6.3632061399375202</v>
      </c>
      <c r="G158">
        <v>3.3663394697656899</v>
      </c>
      <c r="H158">
        <v>1</v>
      </c>
      <c r="I158">
        <v>0</v>
      </c>
      <c r="J158" t="s">
        <v>14</v>
      </c>
      <c r="K158" t="b">
        <v>0</v>
      </c>
      <c r="L158" t="b">
        <v>0</v>
      </c>
      <c r="M158" t="b">
        <v>0</v>
      </c>
    </row>
    <row r="159" spans="1:13" x14ac:dyDescent="0.2">
      <c r="A159" t="s">
        <v>13</v>
      </c>
      <c r="B159">
        <v>3</v>
      </c>
      <c r="C159">
        <v>700</v>
      </c>
      <c r="D159">
        <v>490</v>
      </c>
      <c r="E159">
        <v>0.97504080644591595</v>
      </c>
      <c r="F159">
        <v>4.2868281352085802</v>
      </c>
      <c r="G159">
        <v>2.2497042614695499</v>
      </c>
      <c r="H159">
        <v>0.87614678899082499</v>
      </c>
      <c r="I159">
        <v>0.8</v>
      </c>
      <c r="J159" t="s">
        <v>14</v>
      </c>
      <c r="K159" t="b">
        <v>0</v>
      </c>
      <c r="L159" t="b">
        <v>0</v>
      </c>
      <c r="M159" t="b">
        <v>0</v>
      </c>
    </row>
    <row r="160" spans="1:13" x14ac:dyDescent="0.2">
      <c r="A160" t="s">
        <v>13</v>
      </c>
      <c r="B160">
        <v>4</v>
      </c>
      <c r="C160">
        <v>700</v>
      </c>
      <c r="D160">
        <v>490</v>
      </c>
      <c r="E160">
        <v>0.93043394503813703</v>
      </c>
      <c r="F160">
        <v>6.4753649857803497</v>
      </c>
      <c r="G160">
        <v>3.3918823635365301</v>
      </c>
      <c r="H160">
        <v>1</v>
      </c>
      <c r="I160">
        <v>0</v>
      </c>
      <c r="J160" t="s">
        <v>14</v>
      </c>
      <c r="K160" t="b">
        <v>0</v>
      </c>
      <c r="L160" t="b">
        <v>0</v>
      </c>
      <c r="M160" t="b">
        <v>0</v>
      </c>
    </row>
    <row r="161" spans="1:13" x14ac:dyDescent="0.2">
      <c r="A161" t="s">
        <v>13</v>
      </c>
      <c r="B161">
        <v>4</v>
      </c>
      <c r="C161">
        <v>700</v>
      </c>
      <c r="D161">
        <v>490</v>
      </c>
      <c r="E161">
        <v>0.97497329483620598</v>
      </c>
      <c r="F161">
        <v>3.9173790285546</v>
      </c>
      <c r="G161">
        <v>2.04637524603136</v>
      </c>
      <c r="H161">
        <v>0.88524590163934402</v>
      </c>
      <c r="I161">
        <v>0.8</v>
      </c>
      <c r="J161" t="s">
        <v>14</v>
      </c>
      <c r="K161" t="b">
        <v>0</v>
      </c>
      <c r="L161" t="b">
        <v>0</v>
      </c>
      <c r="M161" t="b">
        <v>0</v>
      </c>
    </row>
    <row r="162" spans="1:13" x14ac:dyDescent="0.2">
      <c r="A162" t="s">
        <v>13</v>
      </c>
      <c r="B162">
        <v>0</v>
      </c>
      <c r="C162">
        <v>900</v>
      </c>
      <c r="D162">
        <v>90</v>
      </c>
      <c r="E162">
        <v>0.94256323507503403</v>
      </c>
      <c r="F162">
        <v>6.6489698018338199</v>
      </c>
      <c r="G162">
        <v>4.2627360566082997</v>
      </c>
      <c r="H162">
        <v>1</v>
      </c>
      <c r="I162">
        <v>0</v>
      </c>
      <c r="J162" t="s">
        <v>14</v>
      </c>
      <c r="K162" t="b">
        <v>0</v>
      </c>
      <c r="L162" t="b">
        <v>0</v>
      </c>
      <c r="M162" t="b">
        <v>0</v>
      </c>
    </row>
    <row r="163" spans="1:13" x14ac:dyDescent="0.2">
      <c r="A163" t="s">
        <v>13</v>
      </c>
      <c r="B163">
        <v>0</v>
      </c>
      <c r="C163">
        <v>900</v>
      </c>
      <c r="D163">
        <v>90</v>
      </c>
      <c r="E163">
        <v>0.96547677111493102</v>
      </c>
      <c r="F163">
        <v>5.2746699921214404</v>
      </c>
      <c r="G163">
        <v>3.5534219035935601</v>
      </c>
      <c r="H163">
        <v>0.87060998151571101</v>
      </c>
      <c r="I163">
        <v>0.8</v>
      </c>
      <c r="J163" t="s">
        <v>14</v>
      </c>
      <c r="K163" t="b">
        <v>0</v>
      </c>
      <c r="L163" t="b">
        <v>0</v>
      </c>
      <c r="M163" t="b">
        <v>0</v>
      </c>
    </row>
    <row r="164" spans="1:13" x14ac:dyDescent="0.2">
      <c r="A164" t="s">
        <v>13</v>
      </c>
      <c r="B164">
        <v>1</v>
      </c>
      <c r="C164">
        <v>900</v>
      </c>
      <c r="D164">
        <v>90</v>
      </c>
      <c r="E164">
        <v>0.952320857903448</v>
      </c>
      <c r="F164">
        <v>6.0535209943999799</v>
      </c>
      <c r="G164">
        <v>4.0506660573879198</v>
      </c>
      <c r="H164">
        <v>1</v>
      </c>
      <c r="I164">
        <v>0</v>
      </c>
      <c r="J164" t="s">
        <v>14</v>
      </c>
      <c r="K164" t="b">
        <v>0</v>
      </c>
      <c r="L164" t="b">
        <v>0</v>
      </c>
      <c r="M164" t="b">
        <v>0</v>
      </c>
    </row>
    <row r="165" spans="1:13" x14ac:dyDescent="0.2">
      <c r="A165" t="s">
        <v>13</v>
      </c>
      <c r="B165">
        <v>1</v>
      </c>
      <c r="C165">
        <v>900</v>
      </c>
      <c r="D165">
        <v>90</v>
      </c>
      <c r="E165">
        <v>0.96876058701313394</v>
      </c>
      <c r="F165">
        <v>5.1440013589089499</v>
      </c>
      <c r="G165">
        <v>3.4435299065538501</v>
      </c>
      <c r="H165">
        <v>0.859344894026975</v>
      </c>
      <c r="I165">
        <v>0.8</v>
      </c>
      <c r="J165" t="s">
        <v>14</v>
      </c>
      <c r="K165" t="b">
        <v>0</v>
      </c>
      <c r="L165" t="b">
        <v>0</v>
      </c>
      <c r="M165" t="b">
        <v>0</v>
      </c>
    </row>
    <row r="166" spans="1:13" x14ac:dyDescent="0.2">
      <c r="A166" t="s">
        <v>13</v>
      </c>
      <c r="B166">
        <v>2</v>
      </c>
      <c r="C166">
        <v>900</v>
      </c>
      <c r="D166">
        <v>90</v>
      </c>
      <c r="E166">
        <v>0.95653025354643095</v>
      </c>
      <c r="F166">
        <v>5.7082727450930397</v>
      </c>
      <c r="G166">
        <v>3.8538983395502999</v>
      </c>
      <c r="H166">
        <v>1</v>
      </c>
      <c r="I166">
        <v>0</v>
      </c>
      <c r="J166" t="s">
        <v>14</v>
      </c>
      <c r="K166" t="b">
        <v>0</v>
      </c>
      <c r="L166" t="b">
        <v>0</v>
      </c>
      <c r="M166" t="b">
        <v>0</v>
      </c>
    </row>
    <row r="167" spans="1:13" x14ac:dyDescent="0.2">
      <c r="A167" t="s">
        <v>13</v>
      </c>
      <c r="B167">
        <v>2</v>
      </c>
      <c r="C167">
        <v>900</v>
      </c>
      <c r="D167">
        <v>90</v>
      </c>
      <c r="E167">
        <v>0.97014926482322095</v>
      </c>
      <c r="F167">
        <v>4.8493312442032996</v>
      </c>
      <c r="G167">
        <v>3.3176827401761799</v>
      </c>
      <c r="H167">
        <v>0.87054409005628497</v>
      </c>
      <c r="I167">
        <v>0.8</v>
      </c>
      <c r="J167" t="s">
        <v>14</v>
      </c>
      <c r="K167" t="b">
        <v>0</v>
      </c>
      <c r="L167" t="b">
        <v>0</v>
      </c>
      <c r="M167" t="b">
        <v>0</v>
      </c>
    </row>
    <row r="168" spans="1:13" x14ac:dyDescent="0.2">
      <c r="A168" t="s">
        <v>13</v>
      </c>
      <c r="B168">
        <v>3</v>
      </c>
      <c r="C168">
        <v>900</v>
      </c>
      <c r="D168">
        <v>90</v>
      </c>
      <c r="E168">
        <v>0.91935482959043702</v>
      </c>
      <c r="F168">
        <v>7.23097066365884</v>
      </c>
      <c r="G168">
        <v>4.6114429564705199</v>
      </c>
      <c r="H168">
        <v>1</v>
      </c>
      <c r="I168">
        <v>0</v>
      </c>
      <c r="J168" t="s">
        <v>14</v>
      </c>
      <c r="K168" t="b">
        <v>0</v>
      </c>
      <c r="L168" t="b">
        <v>0</v>
      </c>
      <c r="M168" t="b">
        <v>0</v>
      </c>
    </row>
    <row r="169" spans="1:13" x14ac:dyDescent="0.2">
      <c r="A169" t="s">
        <v>13</v>
      </c>
      <c r="B169">
        <v>3</v>
      </c>
      <c r="C169">
        <v>900</v>
      </c>
      <c r="D169">
        <v>90</v>
      </c>
      <c r="E169">
        <v>0.96512122849570603</v>
      </c>
      <c r="F169">
        <v>4.9460946782726802</v>
      </c>
      <c r="G169">
        <v>3.3364638301006102</v>
      </c>
      <c r="H169">
        <v>0.80462184873949505</v>
      </c>
      <c r="I169">
        <v>0.8</v>
      </c>
      <c r="J169" t="s">
        <v>14</v>
      </c>
      <c r="K169" t="b">
        <v>0</v>
      </c>
      <c r="L169" t="b">
        <v>0</v>
      </c>
      <c r="M169" t="b">
        <v>0</v>
      </c>
    </row>
    <row r="170" spans="1:13" x14ac:dyDescent="0.2">
      <c r="A170" t="s">
        <v>13</v>
      </c>
      <c r="B170">
        <v>4</v>
      </c>
      <c r="C170">
        <v>900</v>
      </c>
      <c r="D170">
        <v>90</v>
      </c>
      <c r="E170">
        <v>0.928711082584877</v>
      </c>
      <c r="F170">
        <v>6.3791731351168801</v>
      </c>
      <c r="G170">
        <v>4.0976790168673203</v>
      </c>
      <c r="H170">
        <v>1</v>
      </c>
      <c r="I170">
        <v>0</v>
      </c>
      <c r="J170" t="s">
        <v>14</v>
      </c>
      <c r="K170" t="b">
        <v>0</v>
      </c>
      <c r="L170" t="b">
        <v>0</v>
      </c>
      <c r="M170" t="b">
        <v>0</v>
      </c>
    </row>
    <row r="171" spans="1:13" x14ac:dyDescent="0.2">
      <c r="A171" t="s">
        <v>13</v>
      </c>
      <c r="B171">
        <v>4</v>
      </c>
      <c r="C171">
        <v>900</v>
      </c>
      <c r="D171">
        <v>90</v>
      </c>
      <c r="E171">
        <v>0.96887476490487801</v>
      </c>
      <c r="F171">
        <v>4.3720225221001003</v>
      </c>
      <c r="G171">
        <v>3.10264049467987</v>
      </c>
      <c r="H171">
        <v>0.83795309168443499</v>
      </c>
      <c r="I171">
        <v>0.8</v>
      </c>
      <c r="J171" t="s">
        <v>14</v>
      </c>
      <c r="K171" t="b">
        <v>0</v>
      </c>
      <c r="L171" t="b">
        <v>0</v>
      </c>
      <c r="M171" t="b">
        <v>0</v>
      </c>
    </row>
    <row r="172" spans="1:13" x14ac:dyDescent="0.2">
      <c r="A172" t="s">
        <v>13</v>
      </c>
      <c r="B172">
        <v>0</v>
      </c>
      <c r="C172">
        <v>900</v>
      </c>
      <c r="D172">
        <v>270</v>
      </c>
      <c r="E172">
        <v>0.89074460203587502</v>
      </c>
      <c r="F172">
        <v>8.8353185742356697</v>
      </c>
      <c r="G172">
        <v>5.5834626249605002</v>
      </c>
      <c r="H172">
        <v>1</v>
      </c>
      <c r="I172">
        <v>0</v>
      </c>
      <c r="J172" t="s">
        <v>14</v>
      </c>
      <c r="K172" t="b">
        <v>0</v>
      </c>
      <c r="L172" t="b">
        <v>0</v>
      </c>
      <c r="M172" t="b">
        <v>0</v>
      </c>
    </row>
    <row r="173" spans="1:13" x14ac:dyDescent="0.2">
      <c r="A173" t="s">
        <v>13</v>
      </c>
      <c r="B173">
        <v>0</v>
      </c>
      <c r="C173">
        <v>900</v>
      </c>
      <c r="D173">
        <v>270</v>
      </c>
      <c r="E173">
        <v>0.94099168401602096</v>
      </c>
      <c r="F173">
        <v>6.7502846431017103</v>
      </c>
      <c r="G173">
        <v>3.9733048760144198</v>
      </c>
      <c r="H173">
        <v>0.76670716889428903</v>
      </c>
      <c r="I173">
        <v>0.8</v>
      </c>
      <c r="J173" t="s">
        <v>14</v>
      </c>
      <c r="K173" t="b">
        <v>0</v>
      </c>
      <c r="L173" t="b">
        <v>0</v>
      </c>
      <c r="M173" t="b">
        <v>0</v>
      </c>
    </row>
    <row r="174" spans="1:13" x14ac:dyDescent="0.2">
      <c r="A174" t="s">
        <v>13</v>
      </c>
      <c r="B174">
        <v>1</v>
      </c>
      <c r="C174">
        <v>900</v>
      </c>
      <c r="D174">
        <v>270</v>
      </c>
      <c r="E174">
        <v>0.88592468517212697</v>
      </c>
      <c r="F174">
        <v>9.0348959178540795</v>
      </c>
      <c r="G174">
        <v>5.5558438548574802</v>
      </c>
      <c r="H174">
        <v>1</v>
      </c>
      <c r="I174">
        <v>0</v>
      </c>
      <c r="J174" t="s">
        <v>14</v>
      </c>
      <c r="K174" t="b">
        <v>0</v>
      </c>
      <c r="L174" t="b">
        <v>0</v>
      </c>
      <c r="M174" t="b">
        <v>0</v>
      </c>
    </row>
    <row r="175" spans="1:13" x14ac:dyDescent="0.2">
      <c r="A175" t="s">
        <v>13</v>
      </c>
      <c r="B175">
        <v>1</v>
      </c>
      <c r="C175">
        <v>900</v>
      </c>
      <c r="D175">
        <v>270</v>
      </c>
      <c r="E175">
        <v>0.942582379302351</v>
      </c>
      <c r="F175">
        <v>6.67697129112348</v>
      </c>
      <c r="G175">
        <v>3.7126221355906601</v>
      </c>
      <c r="H175">
        <v>0.77175283732660704</v>
      </c>
      <c r="I175">
        <v>0.8</v>
      </c>
      <c r="J175" t="s">
        <v>14</v>
      </c>
      <c r="K175" t="b">
        <v>0</v>
      </c>
      <c r="L175" t="b">
        <v>0</v>
      </c>
      <c r="M175" t="b">
        <v>0</v>
      </c>
    </row>
    <row r="176" spans="1:13" x14ac:dyDescent="0.2">
      <c r="A176" t="s">
        <v>13</v>
      </c>
      <c r="B176">
        <v>2</v>
      </c>
      <c r="C176">
        <v>900</v>
      </c>
      <c r="D176">
        <v>270</v>
      </c>
      <c r="E176">
        <v>0.88901793025054099</v>
      </c>
      <c r="F176">
        <v>8.8232244387848802</v>
      </c>
      <c r="G176">
        <v>5.2591890984759804</v>
      </c>
      <c r="H176">
        <v>1</v>
      </c>
      <c r="I176">
        <v>0</v>
      </c>
      <c r="J176" t="s">
        <v>14</v>
      </c>
      <c r="K176" t="b">
        <v>0</v>
      </c>
      <c r="L176" t="b">
        <v>0</v>
      </c>
      <c r="M176" t="b">
        <v>0</v>
      </c>
    </row>
    <row r="177" spans="1:13" x14ac:dyDescent="0.2">
      <c r="A177" t="s">
        <v>13</v>
      </c>
      <c r="B177">
        <v>2</v>
      </c>
      <c r="C177">
        <v>900</v>
      </c>
      <c r="D177">
        <v>270</v>
      </c>
      <c r="E177">
        <v>0.94595471123988095</v>
      </c>
      <c r="F177">
        <v>6.3093375800514604</v>
      </c>
      <c r="G177">
        <v>3.4113276518093101</v>
      </c>
      <c r="H177">
        <v>0.78519417475728104</v>
      </c>
      <c r="I177">
        <v>0.8</v>
      </c>
      <c r="J177" t="s">
        <v>14</v>
      </c>
      <c r="K177" t="b">
        <v>0</v>
      </c>
      <c r="L177" t="b">
        <v>0</v>
      </c>
      <c r="M177" t="b">
        <v>0</v>
      </c>
    </row>
    <row r="178" spans="1:13" x14ac:dyDescent="0.2">
      <c r="A178" t="s">
        <v>13</v>
      </c>
      <c r="B178">
        <v>3</v>
      </c>
      <c r="C178">
        <v>900</v>
      </c>
      <c r="D178">
        <v>270</v>
      </c>
      <c r="E178">
        <v>0.88398864426685897</v>
      </c>
      <c r="F178">
        <v>8.8774271283614699</v>
      </c>
      <c r="G178">
        <v>5.7049820909144602</v>
      </c>
      <c r="H178">
        <v>1</v>
      </c>
      <c r="I178">
        <v>0</v>
      </c>
      <c r="J178" t="s">
        <v>14</v>
      </c>
      <c r="K178" t="b">
        <v>0</v>
      </c>
      <c r="L178" t="b">
        <v>0</v>
      </c>
      <c r="M178" t="b">
        <v>0</v>
      </c>
    </row>
    <row r="179" spans="1:13" x14ac:dyDescent="0.2">
      <c r="A179" t="s">
        <v>13</v>
      </c>
      <c r="B179">
        <v>3</v>
      </c>
      <c r="C179">
        <v>900</v>
      </c>
      <c r="D179">
        <v>270</v>
      </c>
      <c r="E179">
        <v>0.96094231289284604</v>
      </c>
      <c r="F179">
        <v>5.3621937756463796</v>
      </c>
      <c r="G179">
        <v>3.3817561446576101</v>
      </c>
      <c r="H179">
        <v>0.73441396508728096</v>
      </c>
      <c r="I179">
        <v>0.8</v>
      </c>
      <c r="J179" t="s">
        <v>14</v>
      </c>
      <c r="K179" t="b">
        <v>0</v>
      </c>
      <c r="L179" t="b">
        <v>0</v>
      </c>
      <c r="M179" t="b">
        <v>0</v>
      </c>
    </row>
    <row r="180" spans="1:13" x14ac:dyDescent="0.2">
      <c r="A180" t="s">
        <v>13</v>
      </c>
      <c r="B180">
        <v>4</v>
      </c>
      <c r="C180">
        <v>900</v>
      </c>
      <c r="D180">
        <v>270</v>
      </c>
      <c r="E180">
        <v>0.89265232369882197</v>
      </c>
      <c r="F180">
        <v>7.8620682694740696</v>
      </c>
      <c r="G180">
        <v>4.8281646444282798</v>
      </c>
      <c r="H180">
        <v>1</v>
      </c>
      <c r="I180">
        <v>0</v>
      </c>
      <c r="J180" t="s">
        <v>14</v>
      </c>
      <c r="K180" t="b">
        <v>0</v>
      </c>
      <c r="L180" t="b">
        <v>0</v>
      </c>
      <c r="M180" t="b">
        <v>0</v>
      </c>
    </row>
    <row r="181" spans="1:13" x14ac:dyDescent="0.2">
      <c r="A181" t="s">
        <v>13</v>
      </c>
      <c r="B181">
        <v>4</v>
      </c>
      <c r="C181">
        <v>900</v>
      </c>
      <c r="D181">
        <v>270</v>
      </c>
      <c r="E181">
        <v>0.96282948050089501</v>
      </c>
      <c r="F181">
        <v>4.7974005006298999</v>
      </c>
      <c r="G181">
        <v>3.0021046889139198</v>
      </c>
      <c r="H181">
        <v>0.770171149144254</v>
      </c>
      <c r="I181">
        <v>0.8</v>
      </c>
      <c r="J181" t="s">
        <v>14</v>
      </c>
      <c r="K181" t="b">
        <v>0</v>
      </c>
      <c r="L181" t="b">
        <v>0</v>
      </c>
      <c r="M181" t="b">
        <v>0</v>
      </c>
    </row>
    <row r="182" spans="1:13" x14ac:dyDescent="0.2">
      <c r="A182" t="s">
        <v>13</v>
      </c>
      <c r="B182">
        <v>0</v>
      </c>
      <c r="C182">
        <v>900</v>
      </c>
      <c r="D182">
        <v>450</v>
      </c>
      <c r="E182">
        <v>0.92795322684297499</v>
      </c>
      <c r="F182">
        <v>7.2132816997554299</v>
      </c>
      <c r="G182">
        <v>4.0489031535978697</v>
      </c>
      <c r="H182">
        <v>1</v>
      </c>
      <c r="I182">
        <v>0</v>
      </c>
      <c r="J182" t="s">
        <v>14</v>
      </c>
      <c r="K182" t="b">
        <v>0</v>
      </c>
      <c r="L182" t="b">
        <v>0</v>
      </c>
      <c r="M182" t="b">
        <v>0</v>
      </c>
    </row>
    <row r="183" spans="1:13" x14ac:dyDescent="0.2">
      <c r="A183" t="s">
        <v>13</v>
      </c>
      <c r="B183">
        <v>0</v>
      </c>
      <c r="C183">
        <v>900</v>
      </c>
      <c r="D183">
        <v>450</v>
      </c>
      <c r="E183">
        <v>0.975211015828365</v>
      </c>
      <c r="F183">
        <v>4.32074350176556</v>
      </c>
      <c r="G183">
        <v>2.4390353842702401</v>
      </c>
      <c r="H183">
        <v>0.83038869257950498</v>
      </c>
      <c r="I183">
        <v>0.8</v>
      </c>
      <c r="J183" t="s">
        <v>14</v>
      </c>
      <c r="K183" t="b">
        <v>0</v>
      </c>
      <c r="L183" t="b">
        <v>0</v>
      </c>
      <c r="M183" t="b">
        <v>0</v>
      </c>
    </row>
    <row r="184" spans="1:13" x14ac:dyDescent="0.2">
      <c r="A184" t="s">
        <v>13</v>
      </c>
      <c r="B184">
        <v>1</v>
      </c>
      <c r="C184">
        <v>900</v>
      </c>
      <c r="D184">
        <v>450</v>
      </c>
      <c r="E184">
        <v>0.91811490491265202</v>
      </c>
      <c r="F184">
        <v>7.6727701899378697</v>
      </c>
      <c r="G184">
        <v>4.2697096981616296</v>
      </c>
      <c r="H184">
        <v>1</v>
      </c>
      <c r="I184">
        <v>0</v>
      </c>
      <c r="J184" t="s">
        <v>14</v>
      </c>
      <c r="K184" t="b">
        <v>0</v>
      </c>
      <c r="L184" t="b">
        <v>0</v>
      </c>
      <c r="M184" t="b">
        <v>0</v>
      </c>
    </row>
    <row r="185" spans="1:13" x14ac:dyDescent="0.2">
      <c r="A185" t="s">
        <v>13</v>
      </c>
      <c r="B185">
        <v>1</v>
      </c>
      <c r="C185">
        <v>900</v>
      </c>
      <c r="D185">
        <v>450</v>
      </c>
      <c r="E185">
        <v>0.96265264934266404</v>
      </c>
      <c r="F185">
        <v>5.2165261400015996</v>
      </c>
      <c r="G185">
        <v>2.6884249957306499</v>
      </c>
      <c r="H185">
        <v>0.832938388625592</v>
      </c>
      <c r="I185">
        <v>0.8</v>
      </c>
      <c r="J185" t="s">
        <v>14</v>
      </c>
      <c r="K185" t="b">
        <v>0</v>
      </c>
      <c r="L185" t="b">
        <v>0</v>
      </c>
      <c r="M185" t="b">
        <v>0</v>
      </c>
    </row>
    <row r="186" spans="1:13" x14ac:dyDescent="0.2">
      <c r="A186" t="s">
        <v>13</v>
      </c>
      <c r="B186">
        <v>2</v>
      </c>
      <c r="C186">
        <v>900</v>
      </c>
      <c r="D186">
        <v>450</v>
      </c>
      <c r="E186">
        <v>0.92496046092711803</v>
      </c>
      <c r="F186">
        <v>7.4103860938067099</v>
      </c>
      <c r="G186">
        <v>4.2250409200079604</v>
      </c>
      <c r="H186">
        <v>1</v>
      </c>
      <c r="I186">
        <v>0</v>
      </c>
      <c r="J186" t="s">
        <v>14</v>
      </c>
      <c r="K186" t="b">
        <v>0</v>
      </c>
      <c r="L186" t="b">
        <v>0</v>
      </c>
      <c r="M186" t="b">
        <v>0</v>
      </c>
    </row>
    <row r="187" spans="1:13" x14ac:dyDescent="0.2">
      <c r="A187" t="s">
        <v>13</v>
      </c>
      <c r="B187">
        <v>2</v>
      </c>
      <c r="C187">
        <v>900</v>
      </c>
      <c r="D187">
        <v>450</v>
      </c>
      <c r="E187">
        <v>0.97462196774611698</v>
      </c>
      <c r="F187">
        <v>4.4450856270130696</v>
      </c>
      <c r="G187">
        <v>2.5157823852304002</v>
      </c>
      <c r="H187">
        <v>0.831184056271981</v>
      </c>
      <c r="I187">
        <v>0.8</v>
      </c>
      <c r="J187" t="s">
        <v>14</v>
      </c>
      <c r="K187" t="b">
        <v>0</v>
      </c>
      <c r="L187" t="b">
        <v>0</v>
      </c>
      <c r="M187" t="b">
        <v>0</v>
      </c>
    </row>
    <row r="188" spans="1:13" x14ac:dyDescent="0.2">
      <c r="A188" t="s">
        <v>13</v>
      </c>
      <c r="B188">
        <v>3</v>
      </c>
      <c r="C188">
        <v>900</v>
      </c>
      <c r="D188">
        <v>450</v>
      </c>
      <c r="E188">
        <v>0.89657836750748199</v>
      </c>
      <c r="F188">
        <v>8.4169106032719707</v>
      </c>
      <c r="G188">
        <v>4.6988859023819698</v>
      </c>
      <c r="H188">
        <v>1</v>
      </c>
      <c r="I188">
        <v>0</v>
      </c>
      <c r="J188" t="s">
        <v>14</v>
      </c>
      <c r="K188" t="b">
        <v>0</v>
      </c>
      <c r="L188" t="b">
        <v>0</v>
      </c>
      <c r="M188" t="b">
        <v>0</v>
      </c>
    </row>
    <row r="189" spans="1:13" x14ac:dyDescent="0.2">
      <c r="A189" t="s">
        <v>13</v>
      </c>
      <c r="B189">
        <v>3</v>
      </c>
      <c r="C189">
        <v>900</v>
      </c>
      <c r="D189">
        <v>450</v>
      </c>
      <c r="E189">
        <v>0.97213944562332899</v>
      </c>
      <c r="F189">
        <v>4.4905791052891999</v>
      </c>
      <c r="G189">
        <v>2.5162892385508102</v>
      </c>
      <c r="H189">
        <v>0.80714285714285705</v>
      </c>
      <c r="I189">
        <v>0.8</v>
      </c>
      <c r="J189" t="s">
        <v>14</v>
      </c>
      <c r="K189" t="b">
        <v>0</v>
      </c>
      <c r="L189" t="b">
        <v>0</v>
      </c>
      <c r="M189" t="b">
        <v>0</v>
      </c>
    </row>
    <row r="190" spans="1:13" x14ac:dyDescent="0.2">
      <c r="A190" t="s">
        <v>13</v>
      </c>
      <c r="B190">
        <v>4</v>
      </c>
      <c r="C190">
        <v>900</v>
      </c>
      <c r="D190">
        <v>450</v>
      </c>
      <c r="E190">
        <v>0.90027218772581796</v>
      </c>
      <c r="F190">
        <v>7.60543161442002</v>
      </c>
      <c r="G190">
        <v>4.7023970352909501</v>
      </c>
      <c r="H190">
        <v>1</v>
      </c>
      <c r="I190">
        <v>0</v>
      </c>
      <c r="J190" t="s">
        <v>14</v>
      </c>
      <c r="K190" t="b">
        <v>0</v>
      </c>
      <c r="L190" t="b">
        <v>0</v>
      </c>
      <c r="M190" t="b">
        <v>0</v>
      </c>
    </row>
    <row r="191" spans="1:13" x14ac:dyDescent="0.2">
      <c r="A191" t="s">
        <v>13</v>
      </c>
      <c r="B191">
        <v>4</v>
      </c>
      <c r="C191">
        <v>900</v>
      </c>
      <c r="D191">
        <v>450</v>
      </c>
      <c r="E191">
        <v>0.96248005782316304</v>
      </c>
      <c r="F191">
        <v>4.80024565921335</v>
      </c>
      <c r="G191">
        <v>2.8440702280084702</v>
      </c>
      <c r="H191">
        <v>0.78571428571428503</v>
      </c>
      <c r="I191">
        <v>0.8</v>
      </c>
      <c r="J191" t="s">
        <v>14</v>
      </c>
      <c r="K191" t="b">
        <v>0</v>
      </c>
      <c r="L191" t="b">
        <v>0</v>
      </c>
      <c r="M191" t="b">
        <v>0</v>
      </c>
    </row>
    <row r="192" spans="1:13" x14ac:dyDescent="0.2">
      <c r="A192" t="s">
        <v>13</v>
      </c>
      <c r="B192">
        <v>0</v>
      </c>
      <c r="C192">
        <v>900</v>
      </c>
      <c r="D192">
        <v>630</v>
      </c>
      <c r="E192">
        <v>0.94256606257233799</v>
      </c>
      <c r="F192">
        <v>6.4364722397749201</v>
      </c>
      <c r="G192">
        <v>3.4833908374279798</v>
      </c>
      <c r="H192">
        <v>1</v>
      </c>
      <c r="I192">
        <v>0</v>
      </c>
      <c r="J192" t="s">
        <v>14</v>
      </c>
      <c r="K192" t="b">
        <v>0</v>
      </c>
      <c r="L192" t="b">
        <v>0</v>
      </c>
      <c r="M192" t="b">
        <v>0</v>
      </c>
    </row>
    <row r="193" spans="1:13" x14ac:dyDescent="0.2">
      <c r="A193" t="s">
        <v>13</v>
      </c>
      <c r="B193">
        <v>0</v>
      </c>
      <c r="C193">
        <v>900</v>
      </c>
      <c r="D193">
        <v>630</v>
      </c>
      <c r="E193">
        <v>0.98125466384512705</v>
      </c>
      <c r="F193">
        <v>3.6910693938488501</v>
      </c>
      <c r="G193">
        <v>2.1412705503871501</v>
      </c>
      <c r="H193">
        <v>0.88028169014084501</v>
      </c>
      <c r="I193">
        <v>0.8</v>
      </c>
      <c r="J193" t="s">
        <v>14</v>
      </c>
      <c r="K193" t="b">
        <v>0</v>
      </c>
      <c r="L193" t="b">
        <v>0</v>
      </c>
      <c r="M193" t="b">
        <v>0</v>
      </c>
    </row>
    <row r="194" spans="1:13" x14ac:dyDescent="0.2">
      <c r="A194" t="s">
        <v>13</v>
      </c>
      <c r="B194">
        <v>1</v>
      </c>
      <c r="C194">
        <v>900</v>
      </c>
      <c r="D194">
        <v>630</v>
      </c>
      <c r="E194">
        <v>0.93413408528351405</v>
      </c>
      <c r="F194">
        <v>6.9301439655840804</v>
      </c>
      <c r="G194">
        <v>3.5880784019592702</v>
      </c>
      <c r="H194">
        <v>1</v>
      </c>
      <c r="I194">
        <v>0</v>
      </c>
      <c r="J194" t="s">
        <v>14</v>
      </c>
      <c r="K194" t="b">
        <v>0</v>
      </c>
      <c r="L194" t="b">
        <v>0</v>
      </c>
      <c r="M194" t="b">
        <v>0</v>
      </c>
    </row>
    <row r="195" spans="1:13" x14ac:dyDescent="0.2">
      <c r="A195" t="s">
        <v>13</v>
      </c>
      <c r="B195">
        <v>1</v>
      </c>
      <c r="C195">
        <v>900</v>
      </c>
      <c r="D195">
        <v>630</v>
      </c>
      <c r="E195">
        <v>0.97430901418169802</v>
      </c>
      <c r="F195">
        <v>4.4138671578026596</v>
      </c>
      <c r="G195">
        <v>2.2789039748256998</v>
      </c>
      <c r="H195">
        <v>0.88270142180094702</v>
      </c>
      <c r="I195">
        <v>0.8</v>
      </c>
      <c r="J195" t="s">
        <v>14</v>
      </c>
      <c r="K195" t="b">
        <v>0</v>
      </c>
      <c r="L195" t="b">
        <v>0</v>
      </c>
      <c r="M195" t="b">
        <v>0</v>
      </c>
    </row>
    <row r="196" spans="1:13" x14ac:dyDescent="0.2">
      <c r="A196" t="s">
        <v>13</v>
      </c>
      <c r="B196">
        <v>2</v>
      </c>
      <c r="C196">
        <v>900</v>
      </c>
      <c r="D196">
        <v>630</v>
      </c>
      <c r="E196">
        <v>0.93853925081681899</v>
      </c>
      <c r="F196">
        <v>6.6903797534545397</v>
      </c>
      <c r="G196">
        <v>3.3687530491162301</v>
      </c>
      <c r="H196">
        <v>1</v>
      </c>
      <c r="I196">
        <v>0</v>
      </c>
      <c r="J196" t="s">
        <v>14</v>
      </c>
      <c r="K196" t="b">
        <v>0</v>
      </c>
      <c r="L196" t="b">
        <v>0</v>
      </c>
      <c r="M196" t="b">
        <v>0</v>
      </c>
    </row>
    <row r="197" spans="1:13" x14ac:dyDescent="0.2">
      <c r="A197" t="s">
        <v>13</v>
      </c>
      <c r="B197">
        <v>2</v>
      </c>
      <c r="C197">
        <v>900</v>
      </c>
      <c r="D197">
        <v>630</v>
      </c>
      <c r="E197">
        <v>0.97229512870222301</v>
      </c>
      <c r="F197">
        <v>4.5379380887150997</v>
      </c>
      <c r="G197">
        <v>2.2137454956315699</v>
      </c>
      <c r="H197">
        <v>0.89461358313817296</v>
      </c>
      <c r="I197">
        <v>0.8</v>
      </c>
      <c r="J197" t="s">
        <v>14</v>
      </c>
      <c r="K197" t="b">
        <v>0</v>
      </c>
      <c r="L197" t="b">
        <v>0</v>
      </c>
      <c r="M197" t="b">
        <v>0</v>
      </c>
    </row>
    <row r="198" spans="1:13" x14ac:dyDescent="0.2">
      <c r="A198" t="s">
        <v>13</v>
      </c>
      <c r="B198">
        <v>3</v>
      </c>
      <c r="C198">
        <v>900</v>
      </c>
      <c r="D198">
        <v>630</v>
      </c>
      <c r="E198">
        <v>0.91640969398766203</v>
      </c>
      <c r="F198">
        <v>7.6708445191317898</v>
      </c>
      <c r="G198">
        <v>3.6464348283489998</v>
      </c>
      <c r="H198">
        <v>1</v>
      </c>
      <c r="I198">
        <v>0</v>
      </c>
      <c r="J198" t="s">
        <v>14</v>
      </c>
      <c r="K198" t="b">
        <v>0</v>
      </c>
      <c r="L198" t="b">
        <v>0</v>
      </c>
      <c r="M198" t="b">
        <v>0</v>
      </c>
    </row>
    <row r="199" spans="1:13" x14ac:dyDescent="0.2">
      <c r="A199" t="s">
        <v>13</v>
      </c>
      <c r="B199">
        <v>3</v>
      </c>
      <c r="C199">
        <v>900</v>
      </c>
      <c r="D199">
        <v>630</v>
      </c>
      <c r="E199">
        <v>0.96275496991142595</v>
      </c>
      <c r="F199">
        <v>5.2071573455342497</v>
      </c>
      <c r="G199">
        <v>2.2842900582251602</v>
      </c>
      <c r="H199">
        <v>0.87588652482269502</v>
      </c>
      <c r="I199">
        <v>0.8</v>
      </c>
      <c r="J199" t="s">
        <v>14</v>
      </c>
      <c r="K199" t="b">
        <v>0</v>
      </c>
      <c r="L199" t="b">
        <v>0</v>
      </c>
      <c r="M199" t="b">
        <v>0</v>
      </c>
    </row>
    <row r="200" spans="1:13" x14ac:dyDescent="0.2">
      <c r="A200" t="s">
        <v>13</v>
      </c>
      <c r="B200">
        <v>4</v>
      </c>
      <c r="C200">
        <v>900</v>
      </c>
      <c r="D200">
        <v>630</v>
      </c>
      <c r="E200">
        <v>0.92173068778200296</v>
      </c>
      <c r="F200">
        <v>6.7846012563936604</v>
      </c>
      <c r="G200">
        <v>3.5438275950159501</v>
      </c>
      <c r="H200">
        <v>1</v>
      </c>
      <c r="I200">
        <v>0</v>
      </c>
      <c r="J200" t="s">
        <v>14</v>
      </c>
      <c r="K200" t="b">
        <v>0</v>
      </c>
      <c r="L200" t="b">
        <v>0</v>
      </c>
      <c r="M200" t="b">
        <v>0</v>
      </c>
    </row>
    <row r="201" spans="1:13" x14ac:dyDescent="0.2">
      <c r="A201" t="s">
        <v>13</v>
      </c>
      <c r="B201">
        <v>4</v>
      </c>
      <c r="C201">
        <v>900</v>
      </c>
      <c r="D201">
        <v>630</v>
      </c>
      <c r="E201">
        <v>0.97182458083267997</v>
      </c>
      <c r="F201">
        <v>4.12094661919771</v>
      </c>
      <c r="G201">
        <v>2.1024024476557699</v>
      </c>
      <c r="H201">
        <v>0.85847953216374195</v>
      </c>
      <c r="I201">
        <v>0.8</v>
      </c>
      <c r="J201" t="s">
        <v>14</v>
      </c>
      <c r="K201" t="b">
        <v>0</v>
      </c>
      <c r="L201" t="b">
        <v>0</v>
      </c>
      <c r="M201" t="b">
        <v>0</v>
      </c>
    </row>
    <row r="202" spans="1:13" x14ac:dyDescent="0.2">
      <c r="A202" t="s">
        <v>15</v>
      </c>
      <c r="B202">
        <v>0</v>
      </c>
      <c r="C202">
        <v>50</v>
      </c>
      <c r="D202">
        <v>5</v>
      </c>
      <c r="E202">
        <v>0.80858820894794503</v>
      </c>
      <c r="F202">
        <v>11.630338857588599</v>
      </c>
      <c r="G202">
        <v>7.3345841589641898</v>
      </c>
      <c r="H202">
        <v>1</v>
      </c>
      <c r="I202">
        <v>0</v>
      </c>
      <c r="J202" t="s">
        <v>14</v>
      </c>
      <c r="K202" t="b">
        <v>0</v>
      </c>
      <c r="L202" t="b">
        <v>0</v>
      </c>
      <c r="M202" t="b">
        <v>0</v>
      </c>
    </row>
    <row r="203" spans="1:13" x14ac:dyDescent="0.2">
      <c r="A203" t="s">
        <v>15</v>
      </c>
      <c r="B203">
        <v>0</v>
      </c>
      <c r="C203">
        <v>50</v>
      </c>
      <c r="D203">
        <v>5</v>
      </c>
      <c r="E203">
        <v>0.95351053878981795</v>
      </c>
      <c r="F203">
        <v>6.0309832695907604</v>
      </c>
      <c r="G203">
        <v>4.3912075835002904</v>
      </c>
      <c r="H203">
        <v>0.66666666666666596</v>
      </c>
      <c r="I203">
        <v>0.8</v>
      </c>
      <c r="J203" t="s">
        <v>14</v>
      </c>
      <c r="K203" t="b">
        <v>0</v>
      </c>
      <c r="L203" t="b">
        <v>0</v>
      </c>
      <c r="M203" t="b">
        <v>0</v>
      </c>
    </row>
    <row r="204" spans="1:13" x14ac:dyDescent="0.2">
      <c r="A204" t="s">
        <v>15</v>
      </c>
      <c r="B204">
        <v>1</v>
      </c>
      <c r="C204">
        <v>50</v>
      </c>
      <c r="D204">
        <v>5</v>
      </c>
      <c r="E204">
        <v>0.96799369174069205</v>
      </c>
      <c r="F204">
        <v>5.0685741738266801</v>
      </c>
      <c r="G204">
        <v>3.9310730410263002</v>
      </c>
      <c r="H204">
        <v>1</v>
      </c>
      <c r="I204">
        <v>0</v>
      </c>
      <c r="J204" t="s">
        <v>14</v>
      </c>
      <c r="K204" t="b">
        <v>0</v>
      </c>
      <c r="L204" t="b">
        <v>0</v>
      </c>
      <c r="M204" t="b">
        <v>0</v>
      </c>
    </row>
    <row r="205" spans="1:13" x14ac:dyDescent="0.2">
      <c r="A205" t="s">
        <v>15</v>
      </c>
      <c r="B205">
        <v>1</v>
      </c>
      <c r="C205">
        <v>50</v>
      </c>
      <c r="D205">
        <v>5</v>
      </c>
      <c r="E205">
        <v>0.98170435603033301</v>
      </c>
      <c r="F205">
        <v>3.8059372854695002</v>
      </c>
      <c r="G205">
        <v>3.04402296821078</v>
      </c>
      <c r="H205">
        <v>0.86956521739130399</v>
      </c>
      <c r="I205">
        <v>0.8</v>
      </c>
      <c r="J205" t="s">
        <v>14</v>
      </c>
      <c r="K205" t="b">
        <v>0</v>
      </c>
      <c r="L205" t="b">
        <v>0</v>
      </c>
      <c r="M205" t="b">
        <v>0</v>
      </c>
    </row>
    <row r="206" spans="1:13" x14ac:dyDescent="0.2">
      <c r="A206" t="s">
        <v>15</v>
      </c>
      <c r="B206">
        <v>2</v>
      </c>
      <c r="C206">
        <v>50</v>
      </c>
      <c r="D206">
        <v>5</v>
      </c>
      <c r="E206">
        <v>0.85426025720000998</v>
      </c>
      <c r="F206">
        <v>10.966299338855</v>
      </c>
      <c r="G206">
        <v>8.2462209339694503</v>
      </c>
      <c r="H206">
        <v>1</v>
      </c>
      <c r="I206">
        <v>0</v>
      </c>
      <c r="J206" t="s">
        <v>14</v>
      </c>
      <c r="K206" t="b">
        <v>0</v>
      </c>
      <c r="L206" t="b">
        <v>0</v>
      </c>
      <c r="M206" t="b">
        <v>0</v>
      </c>
    </row>
    <row r="207" spans="1:13" x14ac:dyDescent="0.2">
      <c r="A207" t="s">
        <v>15</v>
      </c>
      <c r="B207">
        <v>2</v>
      </c>
      <c r="C207">
        <v>50</v>
      </c>
      <c r="D207">
        <v>5</v>
      </c>
      <c r="E207">
        <v>0.96070520142226701</v>
      </c>
      <c r="F207">
        <v>8.4586615705638604</v>
      </c>
      <c r="G207">
        <v>4.9649247771069804</v>
      </c>
      <c r="H207">
        <v>0.4</v>
      </c>
      <c r="I207">
        <v>0.8</v>
      </c>
      <c r="J207" t="s">
        <v>14</v>
      </c>
      <c r="K207" t="b">
        <v>0</v>
      </c>
      <c r="L207" t="b">
        <v>0</v>
      </c>
      <c r="M207" t="b">
        <v>0</v>
      </c>
    </row>
    <row r="208" spans="1:13" x14ac:dyDescent="0.2">
      <c r="A208" t="s">
        <v>15</v>
      </c>
      <c r="B208">
        <v>3</v>
      </c>
      <c r="C208">
        <v>50</v>
      </c>
      <c r="D208">
        <v>5</v>
      </c>
      <c r="E208">
        <v>0.98389399083289297</v>
      </c>
      <c r="F208">
        <v>3.81658399902815</v>
      </c>
      <c r="G208">
        <v>3.2004779568046602</v>
      </c>
      <c r="H208">
        <v>1</v>
      </c>
      <c r="I208">
        <v>0</v>
      </c>
      <c r="J208" t="s">
        <v>14</v>
      </c>
      <c r="K208" t="b">
        <v>0</v>
      </c>
      <c r="L208" t="b">
        <v>0</v>
      </c>
      <c r="M208" t="b">
        <v>0</v>
      </c>
    </row>
    <row r="209" spans="1:13" x14ac:dyDescent="0.2">
      <c r="A209" t="s">
        <v>15</v>
      </c>
      <c r="B209">
        <v>3</v>
      </c>
      <c r="C209">
        <v>50</v>
      </c>
      <c r="D209">
        <v>5</v>
      </c>
      <c r="E209">
        <v>0.98902070971980804</v>
      </c>
      <c r="F209">
        <v>3.4495024096759099</v>
      </c>
      <c r="G209">
        <v>2.9189366819836802</v>
      </c>
      <c r="H209">
        <v>0.85714285714285698</v>
      </c>
      <c r="I209">
        <v>0.8</v>
      </c>
      <c r="J209" t="s">
        <v>14</v>
      </c>
      <c r="K209" t="b">
        <v>0</v>
      </c>
      <c r="L209" t="b">
        <v>0</v>
      </c>
      <c r="M209" t="b">
        <v>0</v>
      </c>
    </row>
    <row r="210" spans="1:13" x14ac:dyDescent="0.2">
      <c r="A210" t="s">
        <v>15</v>
      </c>
      <c r="B210">
        <v>4</v>
      </c>
      <c r="C210">
        <v>50</v>
      </c>
      <c r="D210">
        <v>5</v>
      </c>
      <c r="E210">
        <v>0.94986820245617098</v>
      </c>
      <c r="F210">
        <v>6.42329706128025</v>
      </c>
      <c r="G210">
        <v>4.1761163646000599</v>
      </c>
      <c r="H210">
        <v>1</v>
      </c>
      <c r="I210">
        <v>0</v>
      </c>
      <c r="J210" t="s">
        <v>14</v>
      </c>
      <c r="K210" t="b">
        <v>0</v>
      </c>
      <c r="L210" t="b">
        <v>0</v>
      </c>
      <c r="M210" t="b">
        <v>0</v>
      </c>
    </row>
    <row r="211" spans="1:13" x14ac:dyDescent="0.2">
      <c r="A211" t="s">
        <v>15</v>
      </c>
      <c r="B211">
        <v>4</v>
      </c>
      <c r="C211">
        <v>50</v>
      </c>
      <c r="D211">
        <v>5</v>
      </c>
      <c r="E211">
        <v>0.98289106124359005</v>
      </c>
      <c r="F211">
        <v>3.9723799630077599</v>
      </c>
      <c r="G211">
        <v>3.0502510324646002</v>
      </c>
      <c r="H211">
        <v>0.85714285714285698</v>
      </c>
      <c r="I211">
        <v>0.8</v>
      </c>
      <c r="J211" t="s">
        <v>14</v>
      </c>
      <c r="K211" t="b">
        <v>0</v>
      </c>
      <c r="L211" t="b">
        <v>0</v>
      </c>
      <c r="M211" t="b">
        <v>0</v>
      </c>
    </row>
    <row r="212" spans="1:13" x14ac:dyDescent="0.2">
      <c r="A212" t="s">
        <v>15</v>
      </c>
      <c r="B212">
        <v>0</v>
      </c>
      <c r="C212">
        <v>50</v>
      </c>
      <c r="D212">
        <v>15</v>
      </c>
      <c r="E212">
        <v>0.88642240538269901</v>
      </c>
      <c r="F212">
        <v>9.4120967600894705</v>
      </c>
      <c r="G212">
        <v>6.1547477007703701</v>
      </c>
      <c r="H212">
        <v>1</v>
      </c>
      <c r="I212">
        <v>0</v>
      </c>
      <c r="J212" t="s">
        <v>14</v>
      </c>
      <c r="K212" t="b">
        <v>0</v>
      </c>
      <c r="L212" t="b">
        <v>0</v>
      </c>
      <c r="M212" t="b">
        <v>0</v>
      </c>
    </row>
    <row r="213" spans="1:13" x14ac:dyDescent="0.2">
      <c r="A213" t="s">
        <v>15</v>
      </c>
      <c r="B213">
        <v>0</v>
      </c>
      <c r="C213">
        <v>50</v>
      </c>
      <c r="D213">
        <v>15</v>
      </c>
      <c r="E213">
        <v>0.98167530385493096</v>
      </c>
      <c r="F213">
        <v>4.2364440331579702</v>
      </c>
      <c r="G213">
        <v>3.4513703342284501</v>
      </c>
      <c r="H213">
        <v>0.680851063829787</v>
      </c>
      <c r="I213">
        <v>0.8</v>
      </c>
      <c r="J213" t="s">
        <v>14</v>
      </c>
      <c r="K213" t="b">
        <v>0</v>
      </c>
      <c r="L213" t="b">
        <v>0</v>
      </c>
      <c r="M213" t="b">
        <v>0</v>
      </c>
    </row>
    <row r="214" spans="1:13" x14ac:dyDescent="0.2">
      <c r="A214" t="s">
        <v>15</v>
      </c>
      <c r="B214">
        <v>1</v>
      </c>
      <c r="C214">
        <v>50</v>
      </c>
      <c r="D214">
        <v>15</v>
      </c>
      <c r="E214">
        <v>0.87296482862970204</v>
      </c>
      <c r="F214">
        <v>8.5590000947819505</v>
      </c>
      <c r="G214">
        <v>5.9392944182339598</v>
      </c>
      <c r="H214">
        <v>1</v>
      </c>
      <c r="I214">
        <v>0</v>
      </c>
      <c r="J214" t="s">
        <v>14</v>
      </c>
      <c r="K214" t="b">
        <v>0</v>
      </c>
      <c r="L214" t="b">
        <v>0</v>
      </c>
      <c r="M214" t="b">
        <v>0</v>
      </c>
    </row>
    <row r="215" spans="1:13" x14ac:dyDescent="0.2">
      <c r="A215" t="s">
        <v>15</v>
      </c>
      <c r="B215">
        <v>1</v>
      </c>
      <c r="C215">
        <v>50</v>
      </c>
      <c r="D215">
        <v>15</v>
      </c>
      <c r="E215">
        <v>0.94407759023134297</v>
      </c>
      <c r="F215">
        <v>5.3506401380411104</v>
      </c>
      <c r="G215">
        <v>3.8846456172986401</v>
      </c>
      <c r="H215">
        <v>0.71739130434782605</v>
      </c>
      <c r="I215">
        <v>0.8</v>
      </c>
      <c r="J215" t="s">
        <v>14</v>
      </c>
      <c r="K215" t="b">
        <v>0</v>
      </c>
      <c r="L215" t="b">
        <v>0</v>
      </c>
      <c r="M215" t="b">
        <v>0</v>
      </c>
    </row>
    <row r="216" spans="1:13" x14ac:dyDescent="0.2">
      <c r="A216" t="s">
        <v>15</v>
      </c>
      <c r="B216">
        <v>2</v>
      </c>
      <c r="C216">
        <v>50</v>
      </c>
      <c r="D216">
        <v>15</v>
      </c>
      <c r="E216">
        <v>0.79177577655928999</v>
      </c>
      <c r="F216">
        <v>12.869214911878601</v>
      </c>
      <c r="G216">
        <v>8.9596081238607006</v>
      </c>
      <c r="H216">
        <v>1</v>
      </c>
      <c r="I216">
        <v>0</v>
      </c>
      <c r="J216" t="s">
        <v>14</v>
      </c>
      <c r="K216" t="b">
        <v>0</v>
      </c>
      <c r="L216" t="b">
        <v>0</v>
      </c>
      <c r="M216" t="b">
        <v>0</v>
      </c>
    </row>
    <row r="217" spans="1:13" x14ac:dyDescent="0.2">
      <c r="A217" t="s">
        <v>15</v>
      </c>
      <c r="B217">
        <v>2</v>
      </c>
      <c r="C217">
        <v>50</v>
      </c>
      <c r="D217">
        <v>15</v>
      </c>
      <c r="E217">
        <v>0.84424012736237197</v>
      </c>
      <c r="F217">
        <v>11.934135221126599</v>
      </c>
      <c r="G217">
        <v>7.7433914263283699</v>
      </c>
      <c r="H217">
        <v>0.82857142857142796</v>
      </c>
      <c r="I217">
        <v>0.8</v>
      </c>
      <c r="J217" t="s">
        <v>14</v>
      </c>
      <c r="K217" t="b">
        <v>0</v>
      </c>
      <c r="L217" t="b">
        <v>0</v>
      </c>
      <c r="M217" t="b">
        <v>0</v>
      </c>
    </row>
    <row r="218" spans="1:13" x14ac:dyDescent="0.2">
      <c r="A218" t="s">
        <v>15</v>
      </c>
      <c r="B218">
        <v>3</v>
      </c>
      <c r="C218">
        <v>50</v>
      </c>
      <c r="D218">
        <v>15</v>
      </c>
      <c r="E218">
        <v>0.83265238889597104</v>
      </c>
      <c r="F218">
        <v>10.7157071795663</v>
      </c>
      <c r="G218">
        <v>7.3912759248116</v>
      </c>
      <c r="H218">
        <v>1</v>
      </c>
      <c r="I218">
        <v>0</v>
      </c>
      <c r="J218" t="s">
        <v>14</v>
      </c>
      <c r="K218" t="b">
        <v>0</v>
      </c>
      <c r="L218" t="b">
        <v>0</v>
      </c>
      <c r="M218" t="b">
        <v>0</v>
      </c>
    </row>
    <row r="219" spans="1:13" x14ac:dyDescent="0.2">
      <c r="A219" t="s">
        <v>15</v>
      </c>
      <c r="B219">
        <v>3</v>
      </c>
      <c r="C219">
        <v>50</v>
      </c>
      <c r="D219">
        <v>15</v>
      </c>
      <c r="E219">
        <v>0.94782737429024999</v>
      </c>
      <c r="F219">
        <v>6.1322637085998597</v>
      </c>
      <c r="G219">
        <v>4.4621767317018799</v>
      </c>
      <c r="H219">
        <v>0.73913043478260798</v>
      </c>
      <c r="I219">
        <v>0.8</v>
      </c>
      <c r="J219" t="s">
        <v>14</v>
      </c>
      <c r="K219" t="b">
        <v>0</v>
      </c>
      <c r="L219" t="b">
        <v>0</v>
      </c>
      <c r="M219" t="b">
        <v>0</v>
      </c>
    </row>
    <row r="220" spans="1:13" x14ac:dyDescent="0.2">
      <c r="A220" t="s">
        <v>15</v>
      </c>
      <c r="B220">
        <v>4</v>
      </c>
      <c r="C220">
        <v>50</v>
      </c>
      <c r="D220">
        <v>15</v>
      </c>
      <c r="E220">
        <v>0.88299795463425301</v>
      </c>
      <c r="F220">
        <v>8.9583107460303903</v>
      </c>
      <c r="G220">
        <v>5.5964177939990103</v>
      </c>
      <c r="H220">
        <v>1</v>
      </c>
      <c r="I220">
        <v>0</v>
      </c>
      <c r="J220" t="s">
        <v>14</v>
      </c>
      <c r="K220" t="b">
        <v>0</v>
      </c>
      <c r="L220" t="b">
        <v>0</v>
      </c>
      <c r="M220" t="b">
        <v>0</v>
      </c>
    </row>
    <row r="221" spans="1:13" x14ac:dyDescent="0.2">
      <c r="A221" t="s">
        <v>15</v>
      </c>
      <c r="B221">
        <v>4</v>
      </c>
      <c r="C221">
        <v>50</v>
      </c>
      <c r="D221">
        <v>15</v>
      </c>
      <c r="E221">
        <v>0.97677143944460798</v>
      </c>
      <c r="F221">
        <v>4.4083534673643303</v>
      </c>
      <c r="G221">
        <v>3.11583258660032</v>
      </c>
      <c r="H221">
        <v>0.71428571428571397</v>
      </c>
      <c r="I221">
        <v>0.8</v>
      </c>
      <c r="J221" t="s">
        <v>14</v>
      </c>
      <c r="K221" t="b">
        <v>0</v>
      </c>
      <c r="L221" t="b">
        <v>0</v>
      </c>
      <c r="M221" t="b">
        <v>0</v>
      </c>
    </row>
    <row r="222" spans="1:13" x14ac:dyDescent="0.2">
      <c r="A222" t="s">
        <v>15</v>
      </c>
      <c r="B222">
        <v>0</v>
      </c>
      <c r="C222">
        <v>50</v>
      </c>
      <c r="D222">
        <v>25</v>
      </c>
      <c r="E222">
        <v>0.82250793164595903</v>
      </c>
      <c r="F222">
        <v>11.2686462548116</v>
      </c>
      <c r="G222">
        <v>8.1034556233250505</v>
      </c>
      <c r="H222">
        <v>1</v>
      </c>
      <c r="I222">
        <v>0</v>
      </c>
      <c r="J222" t="s">
        <v>14</v>
      </c>
      <c r="K222" t="b">
        <v>0</v>
      </c>
      <c r="L222" t="b">
        <v>0</v>
      </c>
      <c r="M222" t="b">
        <v>0</v>
      </c>
    </row>
    <row r="223" spans="1:13" x14ac:dyDescent="0.2">
      <c r="A223" t="s">
        <v>15</v>
      </c>
      <c r="B223">
        <v>0</v>
      </c>
      <c r="C223">
        <v>50</v>
      </c>
      <c r="D223">
        <v>25</v>
      </c>
      <c r="E223">
        <v>0.86473296590750603</v>
      </c>
      <c r="F223">
        <v>9.3846752061802405</v>
      </c>
      <c r="G223">
        <v>5.62347789702428</v>
      </c>
      <c r="H223">
        <v>0.680851063829787</v>
      </c>
      <c r="I223">
        <v>0.8</v>
      </c>
      <c r="J223" t="s">
        <v>14</v>
      </c>
      <c r="K223" t="b">
        <v>0</v>
      </c>
      <c r="L223" t="b">
        <v>0</v>
      </c>
      <c r="M223" t="b">
        <v>0</v>
      </c>
    </row>
    <row r="224" spans="1:13" x14ac:dyDescent="0.2">
      <c r="A224" t="s">
        <v>15</v>
      </c>
      <c r="B224">
        <v>1</v>
      </c>
      <c r="C224">
        <v>50</v>
      </c>
      <c r="D224">
        <v>25</v>
      </c>
      <c r="E224">
        <v>0.91861245369176903</v>
      </c>
      <c r="F224">
        <v>6.77848326618986</v>
      </c>
      <c r="G224">
        <v>4.6900296346812897</v>
      </c>
      <c r="H224">
        <v>1</v>
      </c>
      <c r="I224">
        <v>0</v>
      </c>
      <c r="J224" t="s">
        <v>14</v>
      </c>
      <c r="K224" t="b">
        <v>0</v>
      </c>
      <c r="L224" t="b">
        <v>0</v>
      </c>
      <c r="M224" t="b">
        <v>0</v>
      </c>
    </row>
    <row r="225" spans="1:13" x14ac:dyDescent="0.2">
      <c r="A225" t="s">
        <v>15</v>
      </c>
      <c r="B225">
        <v>1</v>
      </c>
      <c r="C225">
        <v>50</v>
      </c>
      <c r="D225">
        <v>25</v>
      </c>
      <c r="E225">
        <v>0.97441665924092302</v>
      </c>
      <c r="F225">
        <v>4.1332536993183702</v>
      </c>
      <c r="G225">
        <v>2.9112160881232101</v>
      </c>
      <c r="H225">
        <v>0.69565217391304301</v>
      </c>
      <c r="I225">
        <v>0.8</v>
      </c>
      <c r="J225" t="s">
        <v>14</v>
      </c>
      <c r="K225" t="b">
        <v>0</v>
      </c>
      <c r="L225" t="b">
        <v>0</v>
      </c>
      <c r="M225" t="b">
        <v>0</v>
      </c>
    </row>
    <row r="226" spans="1:13" x14ac:dyDescent="0.2">
      <c r="A226" t="s">
        <v>15</v>
      </c>
      <c r="B226">
        <v>2</v>
      </c>
      <c r="C226">
        <v>50</v>
      </c>
      <c r="D226">
        <v>25</v>
      </c>
      <c r="E226">
        <v>0.87609193518561401</v>
      </c>
      <c r="F226">
        <v>10.1078266195228</v>
      </c>
      <c r="G226">
        <v>5.6912367707032301</v>
      </c>
      <c r="H226">
        <v>1</v>
      </c>
      <c r="I226">
        <v>0</v>
      </c>
      <c r="J226" t="s">
        <v>14</v>
      </c>
      <c r="K226" t="b">
        <v>0</v>
      </c>
      <c r="L226" t="b">
        <v>0</v>
      </c>
      <c r="M226" t="b">
        <v>0</v>
      </c>
    </row>
    <row r="227" spans="1:13" x14ac:dyDescent="0.2">
      <c r="A227" t="s">
        <v>15</v>
      </c>
      <c r="B227">
        <v>2</v>
      </c>
      <c r="C227">
        <v>50</v>
      </c>
      <c r="D227">
        <v>25</v>
      </c>
      <c r="E227">
        <v>0.94221963774954998</v>
      </c>
      <c r="F227">
        <v>7.6036482337045701</v>
      </c>
      <c r="G227">
        <v>4.3623979827978596</v>
      </c>
      <c r="H227">
        <v>0.85365853658536495</v>
      </c>
      <c r="I227">
        <v>0.8</v>
      </c>
      <c r="J227" t="s">
        <v>14</v>
      </c>
      <c r="K227" t="b">
        <v>0</v>
      </c>
      <c r="L227" t="b">
        <v>0</v>
      </c>
      <c r="M227" t="b">
        <v>0</v>
      </c>
    </row>
    <row r="228" spans="1:13" x14ac:dyDescent="0.2">
      <c r="A228" t="s">
        <v>15</v>
      </c>
      <c r="B228">
        <v>3</v>
      </c>
      <c r="C228">
        <v>50</v>
      </c>
      <c r="D228">
        <v>25</v>
      </c>
      <c r="E228">
        <v>0.73056230529291299</v>
      </c>
      <c r="F228">
        <v>13.3585276967799</v>
      </c>
      <c r="G228">
        <v>6.7566968710476099</v>
      </c>
      <c r="H228">
        <v>1</v>
      </c>
      <c r="I228">
        <v>0</v>
      </c>
      <c r="J228" t="s">
        <v>14</v>
      </c>
      <c r="K228" t="b">
        <v>0</v>
      </c>
      <c r="L228" t="b">
        <v>0</v>
      </c>
      <c r="M228" t="b">
        <v>0</v>
      </c>
    </row>
    <row r="229" spans="1:13" x14ac:dyDescent="0.2">
      <c r="A229" t="s">
        <v>15</v>
      </c>
      <c r="B229">
        <v>3</v>
      </c>
      <c r="C229">
        <v>50</v>
      </c>
      <c r="D229">
        <v>25</v>
      </c>
      <c r="E229">
        <v>0.89547872826257802</v>
      </c>
      <c r="F229">
        <v>8.4367919067884394</v>
      </c>
      <c r="G229">
        <v>3.8826734048271501</v>
      </c>
      <c r="H229">
        <v>0.84782608695652095</v>
      </c>
      <c r="I229">
        <v>0.8</v>
      </c>
      <c r="J229" t="s">
        <v>14</v>
      </c>
      <c r="K229" t="b">
        <v>0</v>
      </c>
      <c r="L229" t="b">
        <v>0</v>
      </c>
      <c r="M229" t="b">
        <v>0</v>
      </c>
    </row>
    <row r="230" spans="1:13" x14ac:dyDescent="0.2">
      <c r="A230" t="s">
        <v>15</v>
      </c>
      <c r="B230">
        <v>4</v>
      </c>
      <c r="C230">
        <v>50</v>
      </c>
      <c r="D230">
        <v>25</v>
      </c>
      <c r="E230">
        <v>0.93450096430576801</v>
      </c>
      <c r="F230">
        <v>6.90918003013301</v>
      </c>
      <c r="G230">
        <v>4.2240297611326998</v>
      </c>
      <c r="H230">
        <v>1</v>
      </c>
      <c r="I230">
        <v>0</v>
      </c>
      <c r="J230" t="s">
        <v>14</v>
      </c>
      <c r="K230" t="b">
        <v>0</v>
      </c>
      <c r="L230" t="b">
        <v>0</v>
      </c>
      <c r="M230" t="b">
        <v>0</v>
      </c>
    </row>
    <row r="231" spans="1:13" x14ac:dyDescent="0.2">
      <c r="A231" t="s">
        <v>15</v>
      </c>
      <c r="B231">
        <v>4</v>
      </c>
      <c r="C231">
        <v>50</v>
      </c>
      <c r="D231">
        <v>25</v>
      </c>
      <c r="E231">
        <v>0.98745736580777099</v>
      </c>
      <c r="F231">
        <v>3.30168839108237</v>
      </c>
      <c r="G231">
        <v>2.4175534335710802</v>
      </c>
      <c r="H231">
        <v>0.8125</v>
      </c>
      <c r="I231">
        <v>0.8</v>
      </c>
      <c r="J231" t="s">
        <v>14</v>
      </c>
      <c r="K231" t="b">
        <v>0</v>
      </c>
      <c r="L231" t="b">
        <v>0</v>
      </c>
      <c r="M231" t="b">
        <v>0</v>
      </c>
    </row>
    <row r="232" spans="1:13" x14ac:dyDescent="0.2">
      <c r="A232" t="s">
        <v>15</v>
      </c>
      <c r="B232">
        <v>0</v>
      </c>
      <c r="C232">
        <v>50</v>
      </c>
      <c r="D232">
        <v>35</v>
      </c>
      <c r="E232">
        <v>0.929935552161125</v>
      </c>
      <c r="F232">
        <v>7.3824065788383804</v>
      </c>
      <c r="G232">
        <v>4.0469289766163499</v>
      </c>
      <c r="H232">
        <v>1</v>
      </c>
      <c r="I232">
        <v>0</v>
      </c>
      <c r="J232" t="s">
        <v>14</v>
      </c>
      <c r="K232" t="b">
        <v>0</v>
      </c>
      <c r="L232" t="b">
        <v>0</v>
      </c>
      <c r="M232" t="b">
        <v>0</v>
      </c>
    </row>
    <row r="233" spans="1:13" x14ac:dyDescent="0.2">
      <c r="A233" t="s">
        <v>15</v>
      </c>
      <c r="B233">
        <v>0</v>
      </c>
      <c r="C233">
        <v>50</v>
      </c>
      <c r="D233">
        <v>35</v>
      </c>
      <c r="E233">
        <v>0.97611970698172101</v>
      </c>
      <c r="F233">
        <v>4.1741313776387798</v>
      </c>
      <c r="G233">
        <v>2.73743888023286</v>
      </c>
      <c r="H233">
        <v>0.89361702127659504</v>
      </c>
      <c r="I233">
        <v>0.8</v>
      </c>
      <c r="J233" t="s">
        <v>14</v>
      </c>
      <c r="K233" t="b">
        <v>0</v>
      </c>
      <c r="L233" t="b">
        <v>0</v>
      </c>
      <c r="M233" t="b">
        <v>0</v>
      </c>
    </row>
    <row r="234" spans="1:13" x14ac:dyDescent="0.2">
      <c r="A234" t="s">
        <v>15</v>
      </c>
      <c r="B234">
        <v>1</v>
      </c>
      <c r="C234">
        <v>50</v>
      </c>
      <c r="D234">
        <v>35</v>
      </c>
      <c r="E234">
        <v>0.813924742446405</v>
      </c>
      <c r="F234">
        <v>10.059450771161099</v>
      </c>
      <c r="G234">
        <v>6.0568366428245701</v>
      </c>
      <c r="H234">
        <v>1</v>
      </c>
      <c r="I234">
        <v>0</v>
      </c>
      <c r="J234" t="s">
        <v>14</v>
      </c>
      <c r="K234" t="b">
        <v>0</v>
      </c>
      <c r="L234" t="b">
        <v>0</v>
      </c>
      <c r="M234" t="b">
        <v>0</v>
      </c>
    </row>
    <row r="235" spans="1:13" x14ac:dyDescent="0.2">
      <c r="A235" t="s">
        <v>15</v>
      </c>
      <c r="B235">
        <v>1</v>
      </c>
      <c r="C235">
        <v>50</v>
      </c>
      <c r="D235">
        <v>35</v>
      </c>
      <c r="E235">
        <v>0.84090511964120396</v>
      </c>
      <c r="F235">
        <v>8.9897493116452392</v>
      </c>
      <c r="G235">
        <v>4.8335541591293696</v>
      </c>
      <c r="H235">
        <v>0.84782608695652095</v>
      </c>
      <c r="I235">
        <v>0.8</v>
      </c>
      <c r="J235" t="s">
        <v>14</v>
      </c>
      <c r="K235" t="b">
        <v>0</v>
      </c>
      <c r="L235" t="b">
        <v>0</v>
      </c>
      <c r="M235" t="b">
        <v>0</v>
      </c>
    </row>
    <row r="236" spans="1:13" x14ac:dyDescent="0.2">
      <c r="A236" t="s">
        <v>15</v>
      </c>
      <c r="B236">
        <v>2</v>
      </c>
      <c r="C236">
        <v>50</v>
      </c>
      <c r="D236">
        <v>35</v>
      </c>
      <c r="E236">
        <v>0.87343633257269104</v>
      </c>
      <c r="F236">
        <v>9.8284443499409502</v>
      </c>
      <c r="G236">
        <v>6.0345723742896</v>
      </c>
      <c r="H236">
        <v>1</v>
      </c>
      <c r="I236">
        <v>0</v>
      </c>
      <c r="J236" t="s">
        <v>14</v>
      </c>
      <c r="K236" t="b">
        <v>0</v>
      </c>
      <c r="L236" t="b">
        <v>0</v>
      </c>
      <c r="M236" t="b">
        <v>0</v>
      </c>
    </row>
    <row r="237" spans="1:13" x14ac:dyDescent="0.2">
      <c r="A237" t="s">
        <v>15</v>
      </c>
      <c r="B237">
        <v>2</v>
      </c>
      <c r="C237">
        <v>50</v>
      </c>
      <c r="D237">
        <v>35</v>
      </c>
      <c r="E237">
        <v>0.97176705791491302</v>
      </c>
      <c r="F237">
        <v>4.9092093061759501</v>
      </c>
      <c r="G237">
        <v>3.6502826122623402</v>
      </c>
      <c r="H237">
        <v>0.84090909090909005</v>
      </c>
      <c r="I237">
        <v>0.8</v>
      </c>
      <c r="J237" t="s">
        <v>14</v>
      </c>
      <c r="K237" t="b">
        <v>0</v>
      </c>
      <c r="L237" t="b">
        <v>0</v>
      </c>
      <c r="M237" t="b">
        <v>0</v>
      </c>
    </row>
    <row r="238" spans="1:13" x14ac:dyDescent="0.2">
      <c r="A238" t="s">
        <v>15</v>
      </c>
      <c r="B238">
        <v>3</v>
      </c>
      <c r="C238">
        <v>50</v>
      </c>
      <c r="D238">
        <v>35</v>
      </c>
      <c r="E238">
        <v>0.96805545687354999</v>
      </c>
      <c r="F238">
        <v>4.8069814307108603</v>
      </c>
      <c r="G238">
        <v>2.9772595320722601</v>
      </c>
      <c r="H238">
        <v>1</v>
      </c>
      <c r="I238">
        <v>0</v>
      </c>
      <c r="J238" t="s">
        <v>14</v>
      </c>
      <c r="K238" t="b">
        <v>0</v>
      </c>
      <c r="L238" t="b">
        <v>0</v>
      </c>
      <c r="M238" t="b">
        <v>0</v>
      </c>
    </row>
    <row r="239" spans="1:13" x14ac:dyDescent="0.2">
      <c r="A239" t="s">
        <v>15</v>
      </c>
      <c r="B239">
        <v>3</v>
      </c>
      <c r="C239">
        <v>50</v>
      </c>
      <c r="D239">
        <v>35</v>
      </c>
      <c r="E239">
        <v>0.98849555771407005</v>
      </c>
      <c r="F239">
        <v>2.9411594712353799</v>
      </c>
      <c r="G239">
        <v>1.90168027383316</v>
      </c>
      <c r="H239">
        <v>0.86956521739130399</v>
      </c>
      <c r="I239">
        <v>0.8</v>
      </c>
      <c r="J239" t="s">
        <v>14</v>
      </c>
      <c r="K239" t="b">
        <v>0</v>
      </c>
      <c r="L239" t="b">
        <v>0</v>
      </c>
      <c r="M239" t="b">
        <v>0</v>
      </c>
    </row>
    <row r="240" spans="1:13" x14ac:dyDescent="0.2">
      <c r="A240" t="s">
        <v>15</v>
      </c>
      <c r="B240">
        <v>4</v>
      </c>
      <c r="C240">
        <v>50</v>
      </c>
      <c r="D240">
        <v>35</v>
      </c>
      <c r="E240">
        <v>0.97401389685481499</v>
      </c>
      <c r="F240">
        <v>4.4315367948954698</v>
      </c>
      <c r="G240">
        <v>3.40349806559807</v>
      </c>
      <c r="H240">
        <v>1</v>
      </c>
      <c r="I240">
        <v>0</v>
      </c>
      <c r="J240" t="s">
        <v>14</v>
      </c>
      <c r="K240" t="b">
        <v>0</v>
      </c>
      <c r="L240" t="b">
        <v>0</v>
      </c>
      <c r="M240" t="b">
        <v>0</v>
      </c>
    </row>
    <row r="241" spans="1:13" x14ac:dyDescent="0.2">
      <c r="A241" t="s">
        <v>15</v>
      </c>
      <c r="B241">
        <v>4</v>
      </c>
      <c r="C241">
        <v>50</v>
      </c>
      <c r="D241">
        <v>35</v>
      </c>
      <c r="E241">
        <v>0.97981359225335296</v>
      </c>
      <c r="F241">
        <v>3.9494783216886402</v>
      </c>
      <c r="G241">
        <v>2.9976766349469202</v>
      </c>
      <c r="H241">
        <v>0.91666666666666596</v>
      </c>
      <c r="I241">
        <v>0.8</v>
      </c>
      <c r="J241" t="s">
        <v>14</v>
      </c>
      <c r="K241" t="b">
        <v>0</v>
      </c>
      <c r="L241" t="b">
        <v>0</v>
      </c>
      <c r="M241" t="b">
        <v>0</v>
      </c>
    </row>
    <row r="242" spans="1:13" x14ac:dyDescent="0.2">
      <c r="A242" t="s">
        <v>15</v>
      </c>
      <c r="B242">
        <v>0</v>
      </c>
      <c r="C242">
        <v>300</v>
      </c>
      <c r="D242">
        <v>30</v>
      </c>
      <c r="E242">
        <v>0.93846334312288604</v>
      </c>
      <c r="F242">
        <v>6.2749338595628403</v>
      </c>
      <c r="G242">
        <v>4.2469864044819401</v>
      </c>
      <c r="H242">
        <v>1</v>
      </c>
      <c r="I242">
        <v>0</v>
      </c>
      <c r="J242" t="s">
        <v>14</v>
      </c>
      <c r="K242" t="b">
        <v>0</v>
      </c>
      <c r="L242" t="b">
        <v>0</v>
      </c>
      <c r="M242" t="b">
        <v>0</v>
      </c>
    </row>
    <row r="243" spans="1:13" x14ac:dyDescent="0.2">
      <c r="A243" t="s">
        <v>15</v>
      </c>
      <c r="B243">
        <v>0</v>
      </c>
      <c r="C243">
        <v>300</v>
      </c>
      <c r="D243">
        <v>30</v>
      </c>
      <c r="E243">
        <v>0.96263024853247903</v>
      </c>
      <c r="F243">
        <v>5.0038814807622503</v>
      </c>
      <c r="G243">
        <v>3.4662388039894898</v>
      </c>
      <c r="H243">
        <v>0.84574468085106302</v>
      </c>
      <c r="I243">
        <v>0.8</v>
      </c>
      <c r="J243" t="s">
        <v>14</v>
      </c>
      <c r="K243" t="b">
        <v>0</v>
      </c>
      <c r="L243" t="b">
        <v>0</v>
      </c>
      <c r="M243" t="b">
        <v>0</v>
      </c>
    </row>
    <row r="244" spans="1:13" x14ac:dyDescent="0.2">
      <c r="A244" t="s">
        <v>15</v>
      </c>
      <c r="B244">
        <v>1</v>
      </c>
      <c r="C244">
        <v>300</v>
      </c>
      <c r="D244">
        <v>30</v>
      </c>
      <c r="E244">
        <v>0.92433403808524195</v>
      </c>
      <c r="F244">
        <v>7.0629606012299799</v>
      </c>
      <c r="G244">
        <v>4.7249594414507801</v>
      </c>
      <c r="H244">
        <v>1</v>
      </c>
      <c r="I244">
        <v>0</v>
      </c>
      <c r="J244" t="s">
        <v>14</v>
      </c>
      <c r="K244" t="b">
        <v>0</v>
      </c>
      <c r="L244" t="b">
        <v>0</v>
      </c>
      <c r="M244" t="b">
        <v>0</v>
      </c>
    </row>
    <row r="245" spans="1:13" x14ac:dyDescent="0.2">
      <c r="A245" t="s">
        <v>15</v>
      </c>
      <c r="B245">
        <v>1</v>
      </c>
      <c r="C245">
        <v>300</v>
      </c>
      <c r="D245">
        <v>30</v>
      </c>
      <c r="E245">
        <v>0.95182433632349694</v>
      </c>
      <c r="F245">
        <v>5.7088408682589398</v>
      </c>
      <c r="G245">
        <v>3.96837010834005</v>
      </c>
      <c r="H245">
        <v>0.81212121212121202</v>
      </c>
      <c r="I245">
        <v>0.8</v>
      </c>
      <c r="J245" t="s">
        <v>14</v>
      </c>
      <c r="K245" t="b">
        <v>0</v>
      </c>
      <c r="L245" t="b">
        <v>0</v>
      </c>
      <c r="M245" t="b">
        <v>0</v>
      </c>
    </row>
    <row r="246" spans="1:13" x14ac:dyDescent="0.2">
      <c r="A246" t="s">
        <v>15</v>
      </c>
      <c r="B246">
        <v>2</v>
      </c>
      <c r="C246">
        <v>300</v>
      </c>
      <c r="D246">
        <v>30</v>
      </c>
      <c r="E246">
        <v>0.95622098529724098</v>
      </c>
      <c r="F246">
        <v>5.8847065937343697</v>
      </c>
      <c r="G246">
        <v>4.4345027200624001</v>
      </c>
      <c r="H246">
        <v>1</v>
      </c>
      <c r="I246">
        <v>0</v>
      </c>
      <c r="J246" t="s">
        <v>14</v>
      </c>
      <c r="K246" t="b">
        <v>0</v>
      </c>
      <c r="L246" t="b">
        <v>0</v>
      </c>
      <c r="M246" t="b">
        <v>0</v>
      </c>
    </row>
    <row r="247" spans="1:13" x14ac:dyDescent="0.2">
      <c r="A247" t="s">
        <v>15</v>
      </c>
      <c r="B247">
        <v>2</v>
      </c>
      <c r="C247">
        <v>300</v>
      </c>
      <c r="D247">
        <v>30</v>
      </c>
      <c r="E247">
        <v>0.96909020670204604</v>
      </c>
      <c r="F247">
        <v>5.0869693033581704</v>
      </c>
      <c r="G247">
        <v>3.8625663302968798</v>
      </c>
      <c r="H247">
        <v>0.84276729559748398</v>
      </c>
      <c r="I247">
        <v>0.8</v>
      </c>
      <c r="J247" t="s">
        <v>14</v>
      </c>
      <c r="K247" t="b">
        <v>0</v>
      </c>
      <c r="L247" t="b">
        <v>0</v>
      </c>
      <c r="M247" t="b">
        <v>0</v>
      </c>
    </row>
    <row r="248" spans="1:13" x14ac:dyDescent="0.2">
      <c r="A248" t="s">
        <v>15</v>
      </c>
      <c r="B248">
        <v>3</v>
      </c>
      <c r="C248">
        <v>300</v>
      </c>
      <c r="D248">
        <v>30</v>
      </c>
      <c r="E248">
        <v>0.93964874245569896</v>
      </c>
      <c r="F248">
        <v>6.5208877112825601</v>
      </c>
      <c r="G248">
        <v>4.4432958394866704</v>
      </c>
      <c r="H248">
        <v>1</v>
      </c>
      <c r="I248">
        <v>0</v>
      </c>
      <c r="J248" t="s">
        <v>14</v>
      </c>
      <c r="K248" t="b">
        <v>0</v>
      </c>
      <c r="L248" t="b">
        <v>0</v>
      </c>
      <c r="M248" t="b">
        <v>0</v>
      </c>
    </row>
    <row r="249" spans="1:13" x14ac:dyDescent="0.2">
      <c r="A249" t="s">
        <v>15</v>
      </c>
      <c r="B249">
        <v>3</v>
      </c>
      <c r="C249">
        <v>300</v>
      </c>
      <c r="D249">
        <v>30</v>
      </c>
      <c r="E249">
        <v>0.959312098040908</v>
      </c>
      <c r="F249">
        <v>5.5980008823708296</v>
      </c>
      <c r="G249">
        <v>3.8456568245380098</v>
      </c>
      <c r="H249">
        <v>0.83977900552486096</v>
      </c>
      <c r="I249">
        <v>0.8</v>
      </c>
      <c r="J249" t="s">
        <v>14</v>
      </c>
      <c r="K249" t="b">
        <v>0</v>
      </c>
      <c r="L249" t="b">
        <v>0</v>
      </c>
      <c r="M249" t="b">
        <v>0</v>
      </c>
    </row>
    <row r="250" spans="1:13" x14ac:dyDescent="0.2">
      <c r="A250" t="s">
        <v>15</v>
      </c>
      <c r="B250">
        <v>4</v>
      </c>
      <c r="C250">
        <v>300</v>
      </c>
      <c r="D250">
        <v>30</v>
      </c>
      <c r="E250">
        <v>0.94516158538879902</v>
      </c>
      <c r="F250">
        <v>5.5826034695377302</v>
      </c>
      <c r="G250">
        <v>3.9148844527249902</v>
      </c>
      <c r="H250">
        <v>1</v>
      </c>
      <c r="I250">
        <v>0</v>
      </c>
      <c r="J250" t="s">
        <v>14</v>
      </c>
      <c r="K250" t="b">
        <v>0</v>
      </c>
      <c r="L250" t="b">
        <v>0</v>
      </c>
      <c r="M250" t="b">
        <v>0</v>
      </c>
    </row>
    <row r="251" spans="1:13" x14ac:dyDescent="0.2">
      <c r="A251" t="s">
        <v>15</v>
      </c>
      <c r="B251">
        <v>4</v>
      </c>
      <c r="C251">
        <v>300</v>
      </c>
      <c r="D251">
        <v>30</v>
      </c>
      <c r="E251">
        <v>0.968657986801439</v>
      </c>
      <c r="F251">
        <v>4.3528642604457204</v>
      </c>
      <c r="G251">
        <v>3.2548208875842199</v>
      </c>
      <c r="H251">
        <v>0.80392156862745101</v>
      </c>
      <c r="I251">
        <v>0.8</v>
      </c>
      <c r="J251" t="s">
        <v>14</v>
      </c>
      <c r="K251" t="b">
        <v>0</v>
      </c>
      <c r="L251" t="b">
        <v>0</v>
      </c>
      <c r="M251" t="b">
        <v>0</v>
      </c>
    </row>
    <row r="252" spans="1:13" x14ac:dyDescent="0.2">
      <c r="A252" t="s">
        <v>15</v>
      </c>
      <c r="B252">
        <v>0</v>
      </c>
      <c r="C252">
        <v>300</v>
      </c>
      <c r="D252">
        <v>90</v>
      </c>
      <c r="E252">
        <v>0.83312415136305296</v>
      </c>
      <c r="F252">
        <v>10.484273344594101</v>
      </c>
      <c r="G252">
        <v>7.00511946263084</v>
      </c>
      <c r="H252">
        <v>1</v>
      </c>
      <c r="I252">
        <v>0</v>
      </c>
      <c r="J252" t="s">
        <v>14</v>
      </c>
      <c r="K252" t="b">
        <v>0</v>
      </c>
      <c r="L252" t="b">
        <v>0</v>
      </c>
      <c r="M252" t="b">
        <v>0</v>
      </c>
    </row>
    <row r="253" spans="1:13" x14ac:dyDescent="0.2">
      <c r="A253" t="s">
        <v>15</v>
      </c>
      <c r="B253">
        <v>0</v>
      </c>
      <c r="C253">
        <v>300</v>
      </c>
      <c r="D253">
        <v>90</v>
      </c>
      <c r="E253">
        <v>0.94838169013198903</v>
      </c>
      <c r="F253">
        <v>5.9612676145218897</v>
      </c>
      <c r="G253">
        <v>4.1799910879842601</v>
      </c>
      <c r="H253">
        <v>0.67985611510791299</v>
      </c>
      <c r="I253">
        <v>0.8</v>
      </c>
      <c r="J253" t="s">
        <v>14</v>
      </c>
      <c r="K253" t="b">
        <v>0</v>
      </c>
      <c r="L253" t="b">
        <v>0</v>
      </c>
      <c r="M253" t="b">
        <v>0</v>
      </c>
    </row>
    <row r="254" spans="1:13" x14ac:dyDescent="0.2">
      <c r="A254" t="s">
        <v>15</v>
      </c>
      <c r="B254">
        <v>1</v>
      </c>
      <c r="C254">
        <v>300</v>
      </c>
      <c r="D254">
        <v>90</v>
      </c>
      <c r="E254">
        <v>0.88934485354466197</v>
      </c>
      <c r="F254">
        <v>8.7887755573920998</v>
      </c>
      <c r="G254">
        <v>6.1062132360293901</v>
      </c>
      <c r="H254">
        <v>1</v>
      </c>
      <c r="I254">
        <v>0</v>
      </c>
      <c r="J254" t="s">
        <v>14</v>
      </c>
      <c r="K254" t="b">
        <v>0</v>
      </c>
      <c r="L254" t="b">
        <v>0</v>
      </c>
      <c r="M254" t="b">
        <v>0</v>
      </c>
    </row>
    <row r="255" spans="1:13" x14ac:dyDescent="0.2">
      <c r="A255" t="s">
        <v>15</v>
      </c>
      <c r="B255">
        <v>1</v>
      </c>
      <c r="C255">
        <v>300</v>
      </c>
      <c r="D255">
        <v>90</v>
      </c>
      <c r="E255">
        <v>0.95669145482037199</v>
      </c>
      <c r="F255">
        <v>5.7518341313157002</v>
      </c>
      <c r="G255">
        <v>4.0185411393620898</v>
      </c>
      <c r="H255">
        <v>0.72924187725631695</v>
      </c>
      <c r="I255">
        <v>0.8</v>
      </c>
      <c r="J255" t="s">
        <v>14</v>
      </c>
      <c r="K255" t="b">
        <v>0</v>
      </c>
      <c r="L255" t="b">
        <v>0</v>
      </c>
      <c r="M255" t="b">
        <v>0</v>
      </c>
    </row>
    <row r="256" spans="1:13" x14ac:dyDescent="0.2">
      <c r="A256" t="s">
        <v>15</v>
      </c>
      <c r="B256">
        <v>2</v>
      </c>
      <c r="C256">
        <v>300</v>
      </c>
      <c r="D256">
        <v>90</v>
      </c>
      <c r="E256">
        <v>0.90973659733587897</v>
      </c>
      <c r="F256">
        <v>7.89435508261416</v>
      </c>
      <c r="G256">
        <v>5.4373557756175197</v>
      </c>
      <c r="H256">
        <v>1</v>
      </c>
      <c r="I256">
        <v>0</v>
      </c>
      <c r="J256" t="s">
        <v>14</v>
      </c>
      <c r="K256" t="b">
        <v>0</v>
      </c>
      <c r="L256" t="b">
        <v>0</v>
      </c>
      <c r="M256" t="b">
        <v>0</v>
      </c>
    </row>
    <row r="257" spans="1:13" x14ac:dyDescent="0.2">
      <c r="A257" t="s">
        <v>15</v>
      </c>
      <c r="B257">
        <v>2</v>
      </c>
      <c r="C257">
        <v>300</v>
      </c>
      <c r="D257">
        <v>90</v>
      </c>
      <c r="E257">
        <v>0.96186766651524402</v>
      </c>
      <c r="F257">
        <v>5.4531225955089502</v>
      </c>
      <c r="G257">
        <v>3.6826017071303001</v>
      </c>
      <c r="H257">
        <v>0.74349442379182096</v>
      </c>
      <c r="I257">
        <v>0.8</v>
      </c>
      <c r="J257" t="s">
        <v>14</v>
      </c>
      <c r="K257" t="b">
        <v>0</v>
      </c>
      <c r="L257" t="b">
        <v>0</v>
      </c>
      <c r="M257" t="b">
        <v>0</v>
      </c>
    </row>
    <row r="258" spans="1:13" x14ac:dyDescent="0.2">
      <c r="A258" t="s">
        <v>15</v>
      </c>
      <c r="B258">
        <v>3</v>
      </c>
      <c r="C258">
        <v>300</v>
      </c>
      <c r="D258">
        <v>90</v>
      </c>
      <c r="E258">
        <v>0.86236157174177297</v>
      </c>
      <c r="F258">
        <v>9.4219814634978096</v>
      </c>
      <c r="G258">
        <v>6.3560040127956903</v>
      </c>
      <c r="H258">
        <v>1</v>
      </c>
      <c r="I258">
        <v>0</v>
      </c>
      <c r="J258" t="s">
        <v>14</v>
      </c>
      <c r="K258" t="b">
        <v>0</v>
      </c>
      <c r="L258" t="b">
        <v>0</v>
      </c>
      <c r="M258" t="b">
        <v>0</v>
      </c>
    </row>
    <row r="259" spans="1:13" x14ac:dyDescent="0.2">
      <c r="A259" t="s">
        <v>15</v>
      </c>
      <c r="B259">
        <v>3</v>
      </c>
      <c r="C259">
        <v>300</v>
      </c>
      <c r="D259">
        <v>90</v>
      </c>
      <c r="E259">
        <v>0.940806400926118</v>
      </c>
      <c r="F259">
        <v>6.6159736588015701</v>
      </c>
      <c r="G259">
        <v>4.1984968486582499</v>
      </c>
      <c r="H259">
        <v>0.70818505338078297</v>
      </c>
      <c r="I259">
        <v>0.8</v>
      </c>
      <c r="J259" t="s">
        <v>14</v>
      </c>
      <c r="K259" t="b">
        <v>0</v>
      </c>
      <c r="L259" t="b">
        <v>0</v>
      </c>
      <c r="M259" t="b">
        <v>0</v>
      </c>
    </row>
    <row r="260" spans="1:13" x14ac:dyDescent="0.2">
      <c r="A260" t="s">
        <v>15</v>
      </c>
      <c r="B260">
        <v>4</v>
      </c>
      <c r="C260">
        <v>300</v>
      </c>
      <c r="D260">
        <v>90</v>
      </c>
      <c r="E260">
        <v>0.87613583699188302</v>
      </c>
      <c r="F260">
        <v>8.8655196447719398</v>
      </c>
      <c r="G260">
        <v>6.0534469535671596</v>
      </c>
      <c r="H260">
        <v>1</v>
      </c>
      <c r="I260">
        <v>0</v>
      </c>
      <c r="J260" t="s">
        <v>14</v>
      </c>
      <c r="K260" t="b">
        <v>0</v>
      </c>
      <c r="L260" t="b">
        <v>0</v>
      </c>
      <c r="M260" t="b">
        <v>0</v>
      </c>
    </row>
    <row r="261" spans="1:13" x14ac:dyDescent="0.2">
      <c r="A261" t="s">
        <v>15</v>
      </c>
      <c r="B261">
        <v>4</v>
      </c>
      <c r="C261">
        <v>300</v>
      </c>
      <c r="D261">
        <v>90</v>
      </c>
      <c r="E261">
        <v>0.93323318519194698</v>
      </c>
      <c r="F261">
        <v>6.7138460224817296</v>
      </c>
      <c r="G261">
        <v>4.4144615318873104</v>
      </c>
      <c r="H261">
        <v>0.75268817204300997</v>
      </c>
      <c r="I261">
        <v>0.8</v>
      </c>
      <c r="J261" t="s">
        <v>14</v>
      </c>
      <c r="K261" t="b">
        <v>0</v>
      </c>
      <c r="L261" t="b">
        <v>0</v>
      </c>
      <c r="M261" t="b">
        <v>0</v>
      </c>
    </row>
    <row r="262" spans="1:13" x14ac:dyDescent="0.2">
      <c r="A262" t="s">
        <v>15</v>
      </c>
      <c r="B262">
        <v>0</v>
      </c>
      <c r="C262">
        <v>300</v>
      </c>
      <c r="D262">
        <v>150</v>
      </c>
      <c r="E262">
        <v>0.84235085645356</v>
      </c>
      <c r="F262">
        <v>10.2418118606804</v>
      </c>
      <c r="G262">
        <v>6.3564147162911304</v>
      </c>
      <c r="H262">
        <v>1</v>
      </c>
      <c r="I262">
        <v>0</v>
      </c>
      <c r="J262" t="s">
        <v>14</v>
      </c>
      <c r="K262" t="b">
        <v>0</v>
      </c>
      <c r="L262" t="b">
        <v>0</v>
      </c>
      <c r="M262" t="b">
        <v>0</v>
      </c>
    </row>
    <row r="263" spans="1:13" x14ac:dyDescent="0.2">
      <c r="A263" t="s">
        <v>15</v>
      </c>
      <c r="B263">
        <v>0</v>
      </c>
      <c r="C263">
        <v>300</v>
      </c>
      <c r="D263">
        <v>150</v>
      </c>
      <c r="E263">
        <v>0.94327087741484605</v>
      </c>
      <c r="F263">
        <v>6.36236791192791</v>
      </c>
      <c r="G263">
        <v>3.8769482036561</v>
      </c>
      <c r="H263">
        <v>0.74204946996466403</v>
      </c>
      <c r="I263">
        <v>0.8</v>
      </c>
      <c r="J263" t="s">
        <v>14</v>
      </c>
      <c r="K263" t="b">
        <v>0</v>
      </c>
      <c r="L263" t="b">
        <v>0</v>
      </c>
      <c r="M263" t="b">
        <v>0</v>
      </c>
    </row>
    <row r="264" spans="1:13" x14ac:dyDescent="0.2">
      <c r="A264" t="s">
        <v>15</v>
      </c>
      <c r="B264">
        <v>1</v>
      </c>
      <c r="C264">
        <v>300</v>
      </c>
      <c r="D264">
        <v>150</v>
      </c>
      <c r="E264">
        <v>0.93087752790141298</v>
      </c>
      <c r="F264">
        <v>6.9849368080138801</v>
      </c>
      <c r="G264">
        <v>4.9297027255377301</v>
      </c>
      <c r="H264">
        <v>1</v>
      </c>
      <c r="I264">
        <v>0</v>
      </c>
      <c r="J264" t="s">
        <v>14</v>
      </c>
      <c r="K264" t="b">
        <v>0</v>
      </c>
      <c r="L264" t="b">
        <v>0</v>
      </c>
      <c r="M264" t="b">
        <v>0</v>
      </c>
    </row>
    <row r="265" spans="1:13" x14ac:dyDescent="0.2">
      <c r="A265" t="s">
        <v>15</v>
      </c>
      <c r="B265">
        <v>1</v>
      </c>
      <c r="C265">
        <v>300</v>
      </c>
      <c r="D265">
        <v>150</v>
      </c>
      <c r="E265">
        <v>0.97400546192257098</v>
      </c>
      <c r="F265">
        <v>4.4555869545127802</v>
      </c>
      <c r="G265">
        <v>3.2635585588169298</v>
      </c>
      <c r="H265">
        <v>0.73851590106007003</v>
      </c>
      <c r="I265">
        <v>0.8</v>
      </c>
      <c r="J265" t="s">
        <v>14</v>
      </c>
      <c r="K265" t="b">
        <v>0</v>
      </c>
      <c r="L265" t="b">
        <v>0</v>
      </c>
      <c r="M265" t="b">
        <v>0</v>
      </c>
    </row>
    <row r="266" spans="1:13" x14ac:dyDescent="0.2">
      <c r="A266" t="s">
        <v>15</v>
      </c>
      <c r="B266">
        <v>2</v>
      </c>
      <c r="C266">
        <v>300</v>
      </c>
      <c r="D266">
        <v>150</v>
      </c>
      <c r="E266">
        <v>0.90727163080657003</v>
      </c>
      <c r="F266">
        <v>8.0732379368125802</v>
      </c>
      <c r="G266">
        <v>5.3451614429694096</v>
      </c>
      <c r="H266">
        <v>1</v>
      </c>
      <c r="I266">
        <v>0</v>
      </c>
      <c r="J266" t="s">
        <v>14</v>
      </c>
      <c r="K266" t="b">
        <v>0</v>
      </c>
      <c r="L266" t="b">
        <v>0</v>
      </c>
      <c r="M266" t="b">
        <v>0</v>
      </c>
    </row>
    <row r="267" spans="1:13" x14ac:dyDescent="0.2">
      <c r="A267" t="s">
        <v>15</v>
      </c>
      <c r="B267">
        <v>2</v>
      </c>
      <c r="C267">
        <v>300</v>
      </c>
      <c r="D267">
        <v>150</v>
      </c>
      <c r="E267">
        <v>0.96076299395587805</v>
      </c>
      <c r="F267">
        <v>5.3845993340313596</v>
      </c>
      <c r="G267">
        <v>3.57691915060524</v>
      </c>
      <c r="H267">
        <v>0.76838235294117596</v>
      </c>
      <c r="I267">
        <v>0.8</v>
      </c>
      <c r="J267" t="s">
        <v>14</v>
      </c>
      <c r="K267" t="b">
        <v>0</v>
      </c>
      <c r="L267" t="b">
        <v>0</v>
      </c>
      <c r="M267" t="b">
        <v>0</v>
      </c>
    </row>
    <row r="268" spans="1:13" x14ac:dyDescent="0.2">
      <c r="A268" t="s">
        <v>15</v>
      </c>
      <c r="B268">
        <v>3</v>
      </c>
      <c r="C268">
        <v>300</v>
      </c>
      <c r="D268">
        <v>150</v>
      </c>
      <c r="E268">
        <v>0.85885073477708895</v>
      </c>
      <c r="F268">
        <v>9.4485306171982799</v>
      </c>
      <c r="G268">
        <v>6.5200642452875499</v>
      </c>
      <c r="H268">
        <v>1</v>
      </c>
      <c r="I268">
        <v>0</v>
      </c>
      <c r="J268" t="s">
        <v>14</v>
      </c>
      <c r="K268" t="b">
        <v>0</v>
      </c>
      <c r="L268" t="b">
        <v>0</v>
      </c>
      <c r="M268" t="b">
        <v>0</v>
      </c>
    </row>
    <row r="269" spans="1:13" x14ac:dyDescent="0.2">
      <c r="A269" t="s">
        <v>15</v>
      </c>
      <c r="B269">
        <v>3</v>
      </c>
      <c r="C269">
        <v>300</v>
      </c>
      <c r="D269">
        <v>150</v>
      </c>
      <c r="E269">
        <v>0.94716529974369601</v>
      </c>
      <c r="F269">
        <v>5.9795999290552899</v>
      </c>
      <c r="G269">
        <v>3.9058373349286599</v>
      </c>
      <c r="H269">
        <v>0.698245614035087</v>
      </c>
      <c r="I269">
        <v>0.8</v>
      </c>
      <c r="J269" t="s">
        <v>14</v>
      </c>
      <c r="K269" t="b">
        <v>0</v>
      </c>
      <c r="L269" t="b">
        <v>0</v>
      </c>
      <c r="M269" t="b">
        <v>0</v>
      </c>
    </row>
    <row r="270" spans="1:13" x14ac:dyDescent="0.2">
      <c r="A270" t="s">
        <v>15</v>
      </c>
      <c r="B270">
        <v>4</v>
      </c>
      <c r="C270">
        <v>300</v>
      </c>
      <c r="D270">
        <v>150</v>
      </c>
      <c r="E270">
        <v>0.89531997324022605</v>
      </c>
      <c r="F270">
        <v>8.1886855357850905</v>
      </c>
      <c r="G270">
        <v>5.4072768406690699</v>
      </c>
      <c r="H270">
        <v>1</v>
      </c>
      <c r="I270">
        <v>0</v>
      </c>
      <c r="J270" t="s">
        <v>14</v>
      </c>
      <c r="K270" t="b">
        <v>0</v>
      </c>
      <c r="L270" t="b">
        <v>0</v>
      </c>
      <c r="M270" t="b">
        <v>0</v>
      </c>
    </row>
    <row r="271" spans="1:13" x14ac:dyDescent="0.2">
      <c r="A271" t="s">
        <v>15</v>
      </c>
      <c r="B271">
        <v>4</v>
      </c>
      <c r="C271">
        <v>300</v>
      </c>
      <c r="D271">
        <v>150</v>
      </c>
      <c r="E271">
        <v>0.94918891553899898</v>
      </c>
      <c r="F271">
        <v>5.8736763743243499</v>
      </c>
      <c r="G271">
        <v>3.7210691033091599</v>
      </c>
      <c r="H271">
        <v>0.76632302405498198</v>
      </c>
      <c r="I271">
        <v>0.8</v>
      </c>
      <c r="J271" t="s">
        <v>14</v>
      </c>
      <c r="K271" t="b">
        <v>0</v>
      </c>
      <c r="L271" t="b">
        <v>0</v>
      </c>
      <c r="M271" t="b">
        <v>0</v>
      </c>
    </row>
    <row r="272" spans="1:13" x14ac:dyDescent="0.2">
      <c r="A272" t="s">
        <v>15</v>
      </c>
      <c r="B272">
        <v>0</v>
      </c>
      <c r="C272">
        <v>300</v>
      </c>
      <c r="D272">
        <v>210</v>
      </c>
      <c r="E272">
        <v>0.915636683281701</v>
      </c>
      <c r="F272">
        <v>7.6029778959506498</v>
      </c>
      <c r="G272">
        <v>4.4389530262169998</v>
      </c>
      <c r="H272">
        <v>1</v>
      </c>
      <c r="I272">
        <v>0</v>
      </c>
      <c r="J272" t="s">
        <v>14</v>
      </c>
      <c r="K272" t="b">
        <v>0</v>
      </c>
      <c r="L272" t="b">
        <v>0</v>
      </c>
      <c r="M272" t="b">
        <v>0</v>
      </c>
    </row>
    <row r="273" spans="1:13" x14ac:dyDescent="0.2">
      <c r="A273" t="s">
        <v>15</v>
      </c>
      <c r="B273">
        <v>0</v>
      </c>
      <c r="C273">
        <v>300</v>
      </c>
      <c r="D273">
        <v>210</v>
      </c>
      <c r="E273">
        <v>0.96114946983766403</v>
      </c>
      <c r="F273">
        <v>5.1667415898208704</v>
      </c>
      <c r="G273">
        <v>3.1293561774954401</v>
      </c>
      <c r="H273">
        <v>0.82332155477031799</v>
      </c>
      <c r="I273">
        <v>0.8</v>
      </c>
      <c r="J273" t="s">
        <v>14</v>
      </c>
      <c r="K273" t="b">
        <v>0</v>
      </c>
      <c r="L273" t="b">
        <v>0</v>
      </c>
      <c r="M273" t="b">
        <v>0</v>
      </c>
    </row>
    <row r="274" spans="1:13" x14ac:dyDescent="0.2">
      <c r="A274" t="s">
        <v>15</v>
      </c>
      <c r="B274">
        <v>1</v>
      </c>
      <c r="C274">
        <v>300</v>
      </c>
      <c r="D274">
        <v>210</v>
      </c>
      <c r="E274">
        <v>0.89196515279324196</v>
      </c>
      <c r="F274">
        <v>8.57704011197238</v>
      </c>
      <c r="G274">
        <v>5.3490175054903597</v>
      </c>
      <c r="H274">
        <v>1</v>
      </c>
      <c r="I274">
        <v>0</v>
      </c>
      <c r="J274" t="s">
        <v>14</v>
      </c>
      <c r="K274" t="b">
        <v>0</v>
      </c>
      <c r="L274" t="b">
        <v>0</v>
      </c>
      <c r="M274" t="b">
        <v>0</v>
      </c>
    </row>
    <row r="275" spans="1:13" x14ac:dyDescent="0.2">
      <c r="A275" t="s">
        <v>15</v>
      </c>
      <c r="B275">
        <v>1</v>
      </c>
      <c r="C275">
        <v>300</v>
      </c>
      <c r="D275">
        <v>210</v>
      </c>
      <c r="E275">
        <v>0.94418530759797303</v>
      </c>
      <c r="F275">
        <v>6.2007776037592999</v>
      </c>
      <c r="G275">
        <v>3.6332381146132202</v>
      </c>
      <c r="H275">
        <v>0.786713286713286</v>
      </c>
      <c r="I275">
        <v>0.8</v>
      </c>
      <c r="J275" t="s">
        <v>14</v>
      </c>
      <c r="K275" t="b">
        <v>0</v>
      </c>
      <c r="L275" t="b">
        <v>0</v>
      </c>
      <c r="M275" t="b">
        <v>0</v>
      </c>
    </row>
    <row r="276" spans="1:13" x14ac:dyDescent="0.2">
      <c r="A276" t="s">
        <v>15</v>
      </c>
      <c r="B276">
        <v>2</v>
      </c>
      <c r="C276">
        <v>300</v>
      </c>
      <c r="D276">
        <v>210</v>
      </c>
      <c r="E276">
        <v>0.90898036690614503</v>
      </c>
      <c r="F276">
        <v>7.9295257205558398</v>
      </c>
      <c r="G276">
        <v>4.5003032762830504</v>
      </c>
      <c r="H276">
        <v>1</v>
      </c>
      <c r="I276">
        <v>0</v>
      </c>
      <c r="J276" t="s">
        <v>14</v>
      </c>
      <c r="K276" t="b">
        <v>0</v>
      </c>
      <c r="L276" t="b">
        <v>0</v>
      </c>
      <c r="M276" t="b">
        <v>0</v>
      </c>
    </row>
    <row r="277" spans="1:13" x14ac:dyDescent="0.2">
      <c r="A277" t="s">
        <v>15</v>
      </c>
      <c r="B277">
        <v>2</v>
      </c>
      <c r="C277">
        <v>300</v>
      </c>
      <c r="D277">
        <v>210</v>
      </c>
      <c r="E277">
        <v>0.95942386692738002</v>
      </c>
      <c r="F277">
        <v>5.4416716836743202</v>
      </c>
      <c r="G277">
        <v>2.9995004511101002</v>
      </c>
      <c r="H277">
        <v>0.82795698924731098</v>
      </c>
      <c r="I277">
        <v>0.8</v>
      </c>
      <c r="J277" t="s">
        <v>14</v>
      </c>
      <c r="K277" t="b">
        <v>0</v>
      </c>
      <c r="L277" t="b">
        <v>0</v>
      </c>
      <c r="M277" t="b">
        <v>0</v>
      </c>
    </row>
    <row r="278" spans="1:13" x14ac:dyDescent="0.2">
      <c r="A278" t="s">
        <v>15</v>
      </c>
      <c r="B278">
        <v>3</v>
      </c>
      <c r="C278">
        <v>300</v>
      </c>
      <c r="D278">
        <v>210</v>
      </c>
      <c r="E278">
        <v>0.91258947673165303</v>
      </c>
      <c r="F278">
        <v>7.53072510362174</v>
      </c>
      <c r="G278">
        <v>4.6064952970463198</v>
      </c>
      <c r="H278">
        <v>1</v>
      </c>
      <c r="I278">
        <v>0</v>
      </c>
      <c r="J278" t="s">
        <v>14</v>
      </c>
      <c r="K278" t="b">
        <v>0</v>
      </c>
      <c r="L278" t="b">
        <v>0</v>
      </c>
      <c r="M278" t="b">
        <v>0</v>
      </c>
    </row>
    <row r="279" spans="1:13" x14ac:dyDescent="0.2">
      <c r="A279" t="s">
        <v>15</v>
      </c>
      <c r="B279">
        <v>3</v>
      </c>
      <c r="C279">
        <v>300</v>
      </c>
      <c r="D279">
        <v>210</v>
      </c>
      <c r="E279">
        <v>0.968112345006096</v>
      </c>
      <c r="F279">
        <v>4.6591597550040804</v>
      </c>
      <c r="G279">
        <v>2.9843619665588901</v>
      </c>
      <c r="H279">
        <v>0.82456140350877105</v>
      </c>
      <c r="I279">
        <v>0.8</v>
      </c>
      <c r="J279" t="s">
        <v>14</v>
      </c>
      <c r="K279" t="b">
        <v>0</v>
      </c>
      <c r="L279" t="b">
        <v>0</v>
      </c>
      <c r="M279" t="b">
        <v>0</v>
      </c>
    </row>
    <row r="280" spans="1:13" x14ac:dyDescent="0.2">
      <c r="A280" t="s">
        <v>15</v>
      </c>
      <c r="B280">
        <v>4</v>
      </c>
      <c r="C280">
        <v>300</v>
      </c>
      <c r="D280">
        <v>210</v>
      </c>
      <c r="E280">
        <v>0.92729286531957</v>
      </c>
      <c r="F280">
        <v>7.00858716142191</v>
      </c>
      <c r="G280">
        <v>4.1242029442404897</v>
      </c>
      <c r="H280">
        <v>1</v>
      </c>
      <c r="I280">
        <v>0</v>
      </c>
      <c r="J280" t="s">
        <v>14</v>
      </c>
      <c r="K280" t="b">
        <v>0</v>
      </c>
      <c r="L280" t="b">
        <v>0</v>
      </c>
      <c r="M280" t="b">
        <v>0</v>
      </c>
    </row>
    <row r="281" spans="1:13" x14ac:dyDescent="0.2">
      <c r="A281" t="s">
        <v>15</v>
      </c>
      <c r="B281">
        <v>4</v>
      </c>
      <c r="C281">
        <v>300</v>
      </c>
      <c r="D281">
        <v>210</v>
      </c>
      <c r="E281">
        <v>0.95977043900123304</v>
      </c>
      <c r="F281">
        <v>5.3821776707381597</v>
      </c>
      <c r="G281">
        <v>2.9955273633061701</v>
      </c>
      <c r="H281">
        <v>0.86301369863013699</v>
      </c>
      <c r="I281">
        <v>0.8</v>
      </c>
      <c r="J281" t="s">
        <v>14</v>
      </c>
      <c r="K281" t="b">
        <v>0</v>
      </c>
      <c r="L281" t="b">
        <v>0</v>
      </c>
      <c r="M281" t="b">
        <v>0</v>
      </c>
    </row>
    <row r="282" spans="1:13" x14ac:dyDescent="0.2">
      <c r="A282" t="s">
        <v>15</v>
      </c>
      <c r="B282">
        <v>0</v>
      </c>
      <c r="C282">
        <v>500</v>
      </c>
      <c r="D282">
        <v>50</v>
      </c>
      <c r="E282">
        <v>0.95576247716053997</v>
      </c>
      <c r="F282">
        <v>5.45118871652741</v>
      </c>
      <c r="G282">
        <v>3.9251194800117202</v>
      </c>
      <c r="H282">
        <v>1</v>
      </c>
      <c r="I282">
        <v>0</v>
      </c>
      <c r="J282" t="s">
        <v>14</v>
      </c>
      <c r="K282" t="b">
        <v>0</v>
      </c>
      <c r="L282" t="b">
        <v>0</v>
      </c>
      <c r="M282" t="b">
        <v>0</v>
      </c>
    </row>
    <row r="283" spans="1:13" x14ac:dyDescent="0.2">
      <c r="A283" t="s">
        <v>15</v>
      </c>
      <c r="B283">
        <v>0</v>
      </c>
      <c r="C283">
        <v>500</v>
      </c>
      <c r="D283">
        <v>50</v>
      </c>
      <c r="E283">
        <v>0.96960343178929698</v>
      </c>
      <c r="F283">
        <v>4.6372883228049897</v>
      </c>
      <c r="G283">
        <v>3.3102986098361802</v>
      </c>
      <c r="H283">
        <v>0.786885245901639</v>
      </c>
      <c r="I283">
        <v>0.8</v>
      </c>
      <c r="J283" t="s">
        <v>14</v>
      </c>
      <c r="K283" t="b">
        <v>0</v>
      </c>
      <c r="L283" t="b">
        <v>0</v>
      </c>
      <c r="M283" t="b">
        <v>0</v>
      </c>
    </row>
    <row r="284" spans="1:13" x14ac:dyDescent="0.2">
      <c r="A284" t="s">
        <v>15</v>
      </c>
      <c r="B284">
        <v>1</v>
      </c>
      <c r="C284">
        <v>500</v>
      </c>
      <c r="D284">
        <v>50</v>
      </c>
      <c r="E284">
        <v>0.92802747615680903</v>
      </c>
      <c r="F284">
        <v>7.6950915587693398</v>
      </c>
      <c r="G284">
        <v>5.4667342724175896</v>
      </c>
      <c r="H284">
        <v>1</v>
      </c>
      <c r="I284">
        <v>0</v>
      </c>
      <c r="J284" t="s">
        <v>14</v>
      </c>
      <c r="K284" t="b">
        <v>0</v>
      </c>
      <c r="L284" t="b">
        <v>0</v>
      </c>
      <c r="M284" t="b">
        <v>0</v>
      </c>
    </row>
    <row r="285" spans="1:13" x14ac:dyDescent="0.2">
      <c r="A285" t="s">
        <v>15</v>
      </c>
      <c r="B285">
        <v>1</v>
      </c>
      <c r="C285">
        <v>500</v>
      </c>
      <c r="D285">
        <v>50</v>
      </c>
      <c r="E285">
        <v>0.95166243301902598</v>
      </c>
      <c r="F285">
        <v>6.6269092807215797</v>
      </c>
      <c r="G285">
        <v>4.6855073880117697</v>
      </c>
      <c r="H285">
        <v>0.82918149466192104</v>
      </c>
      <c r="I285">
        <v>0.8</v>
      </c>
      <c r="J285" t="s">
        <v>14</v>
      </c>
      <c r="K285" t="b">
        <v>0</v>
      </c>
      <c r="L285" t="b">
        <v>0</v>
      </c>
      <c r="M285" t="b">
        <v>0</v>
      </c>
    </row>
    <row r="286" spans="1:13" x14ac:dyDescent="0.2">
      <c r="A286" t="s">
        <v>15</v>
      </c>
      <c r="B286">
        <v>2</v>
      </c>
      <c r="C286">
        <v>500</v>
      </c>
      <c r="D286">
        <v>50</v>
      </c>
      <c r="E286">
        <v>0.92776724628470997</v>
      </c>
      <c r="F286">
        <v>7.3048913690188897</v>
      </c>
      <c r="G286">
        <v>4.8463172071386902</v>
      </c>
      <c r="H286">
        <v>1</v>
      </c>
      <c r="I286">
        <v>0</v>
      </c>
      <c r="J286" t="s">
        <v>14</v>
      </c>
      <c r="K286" t="b">
        <v>0</v>
      </c>
      <c r="L286" t="b">
        <v>0</v>
      </c>
      <c r="M286" t="b">
        <v>0</v>
      </c>
    </row>
    <row r="287" spans="1:13" x14ac:dyDescent="0.2">
      <c r="A287" t="s">
        <v>15</v>
      </c>
      <c r="B287">
        <v>2</v>
      </c>
      <c r="C287">
        <v>500</v>
      </c>
      <c r="D287">
        <v>50</v>
      </c>
      <c r="E287">
        <v>0.96836332568567096</v>
      </c>
      <c r="F287">
        <v>5.0549416774255702</v>
      </c>
      <c r="G287">
        <v>3.7054139225109899</v>
      </c>
      <c r="H287">
        <v>0.82770270270270196</v>
      </c>
      <c r="I287">
        <v>0.8</v>
      </c>
      <c r="J287" t="s">
        <v>14</v>
      </c>
      <c r="K287" t="b">
        <v>0</v>
      </c>
      <c r="L287" t="b">
        <v>0</v>
      </c>
      <c r="M287" t="b">
        <v>0</v>
      </c>
    </row>
    <row r="288" spans="1:13" x14ac:dyDescent="0.2">
      <c r="A288" t="s">
        <v>15</v>
      </c>
      <c r="B288">
        <v>3</v>
      </c>
      <c r="C288">
        <v>500</v>
      </c>
      <c r="D288">
        <v>50</v>
      </c>
      <c r="E288">
        <v>0.91463150257550097</v>
      </c>
      <c r="F288">
        <v>8.0185884918533894</v>
      </c>
      <c r="G288">
        <v>5.44227663914464</v>
      </c>
      <c r="H288">
        <v>1</v>
      </c>
      <c r="I288">
        <v>0</v>
      </c>
      <c r="J288" t="s">
        <v>14</v>
      </c>
      <c r="K288" t="b">
        <v>0</v>
      </c>
      <c r="L288" t="b">
        <v>0</v>
      </c>
      <c r="M288" t="b">
        <v>0</v>
      </c>
    </row>
    <row r="289" spans="1:13" x14ac:dyDescent="0.2">
      <c r="A289" t="s">
        <v>15</v>
      </c>
      <c r="B289">
        <v>3</v>
      </c>
      <c r="C289">
        <v>500</v>
      </c>
      <c r="D289">
        <v>50</v>
      </c>
      <c r="E289">
        <v>0.95253399456008003</v>
      </c>
      <c r="F289">
        <v>6.03797577618292</v>
      </c>
      <c r="G289">
        <v>4.13255888164292</v>
      </c>
      <c r="H289">
        <v>0.79381443298969001</v>
      </c>
      <c r="I289">
        <v>0.8</v>
      </c>
      <c r="J289" t="s">
        <v>14</v>
      </c>
      <c r="K289" t="b">
        <v>0</v>
      </c>
      <c r="L289" t="b">
        <v>0</v>
      </c>
      <c r="M289" t="b">
        <v>0</v>
      </c>
    </row>
    <row r="290" spans="1:13" x14ac:dyDescent="0.2">
      <c r="A290" t="s">
        <v>15</v>
      </c>
      <c r="B290">
        <v>4</v>
      </c>
      <c r="C290">
        <v>500</v>
      </c>
      <c r="D290">
        <v>50</v>
      </c>
      <c r="E290">
        <v>0.928860907622582</v>
      </c>
      <c r="F290">
        <v>6.6353983777203203</v>
      </c>
      <c r="G290">
        <v>4.4237234736619397</v>
      </c>
      <c r="H290">
        <v>1</v>
      </c>
      <c r="I290">
        <v>0</v>
      </c>
      <c r="J290" t="s">
        <v>14</v>
      </c>
      <c r="K290" t="b">
        <v>0</v>
      </c>
      <c r="L290" t="b">
        <v>0</v>
      </c>
      <c r="M290" t="b">
        <v>0</v>
      </c>
    </row>
    <row r="291" spans="1:13" x14ac:dyDescent="0.2">
      <c r="A291" t="s">
        <v>15</v>
      </c>
      <c r="B291">
        <v>4</v>
      </c>
      <c r="C291">
        <v>500</v>
      </c>
      <c r="D291">
        <v>50</v>
      </c>
      <c r="E291">
        <v>0.963490710951033</v>
      </c>
      <c r="F291">
        <v>4.8543649478516704</v>
      </c>
      <c r="G291">
        <v>3.36639414942259</v>
      </c>
      <c r="H291">
        <v>0.814393939393939</v>
      </c>
      <c r="I291">
        <v>0.8</v>
      </c>
      <c r="J291" t="s">
        <v>14</v>
      </c>
      <c r="K291" t="b">
        <v>0</v>
      </c>
      <c r="L291" t="b">
        <v>0</v>
      </c>
      <c r="M291" t="b">
        <v>0</v>
      </c>
    </row>
    <row r="292" spans="1:13" x14ac:dyDescent="0.2">
      <c r="A292" t="s">
        <v>15</v>
      </c>
      <c r="B292">
        <v>0</v>
      </c>
      <c r="C292">
        <v>500</v>
      </c>
      <c r="D292">
        <v>150</v>
      </c>
      <c r="E292">
        <v>0.85116162267873596</v>
      </c>
      <c r="F292">
        <v>10.2430078281796</v>
      </c>
      <c r="G292">
        <v>7.03213071620383</v>
      </c>
      <c r="H292">
        <v>1</v>
      </c>
      <c r="I292">
        <v>0</v>
      </c>
      <c r="J292" t="s">
        <v>14</v>
      </c>
      <c r="K292" t="b">
        <v>0</v>
      </c>
      <c r="L292" t="b">
        <v>0</v>
      </c>
      <c r="M292" t="b">
        <v>0</v>
      </c>
    </row>
    <row r="293" spans="1:13" x14ac:dyDescent="0.2">
      <c r="A293" t="s">
        <v>15</v>
      </c>
      <c r="B293">
        <v>0</v>
      </c>
      <c r="C293">
        <v>500</v>
      </c>
      <c r="D293">
        <v>150</v>
      </c>
      <c r="E293">
        <v>0.92318511168446604</v>
      </c>
      <c r="F293">
        <v>7.6208065954449502</v>
      </c>
      <c r="G293">
        <v>4.8564702832137101</v>
      </c>
      <c r="H293">
        <v>0.69130434782608696</v>
      </c>
      <c r="I293">
        <v>0.8</v>
      </c>
      <c r="J293" t="s">
        <v>14</v>
      </c>
      <c r="K293" t="b">
        <v>0</v>
      </c>
      <c r="L293" t="b">
        <v>0</v>
      </c>
      <c r="M293" t="b">
        <v>0</v>
      </c>
    </row>
    <row r="294" spans="1:13" x14ac:dyDescent="0.2">
      <c r="A294" t="s">
        <v>15</v>
      </c>
      <c r="B294">
        <v>1</v>
      </c>
      <c r="C294">
        <v>500</v>
      </c>
      <c r="D294">
        <v>150</v>
      </c>
      <c r="E294">
        <v>0.86921359546218602</v>
      </c>
      <c r="F294">
        <v>9.7271130977878997</v>
      </c>
      <c r="G294">
        <v>6.62171525100708</v>
      </c>
      <c r="H294">
        <v>1</v>
      </c>
      <c r="I294">
        <v>0</v>
      </c>
      <c r="J294" t="s">
        <v>14</v>
      </c>
      <c r="K294" t="b">
        <v>0</v>
      </c>
      <c r="L294" t="b">
        <v>0</v>
      </c>
      <c r="M294" t="b">
        <v>0</v>
      </c>
    </row>
    <row r="295" spans="1:13" x14ac:dyDescent="0.2">
      <c r="A295" t="s">
        <v>15</v>
      </c>
      <c r="B295">
        <v>1</v>
      </c>
      <c r="C295">
        <v>500</v>
      </c>
      <c r="D295">
        <v>150</v>
      </c>
      <c r="E295">
        <v>0.96267295780275097</v>
      </c>
      <c r="F295">
        <v>5.4509332150296004</v>
      </c>
      <c r="G295">
        <v>3.9736314002267301</v>
      </c>
      <c r="H295">
        <v>0.66442953020134199</v>
      </c>
      <c r="I295">
        <v>0.8</v>
      </c>
      <c r="J295" t="s">
        <v>14</v>
      </c>
      <c r="K295" t="b">
        <v>0</v>
      </c>
      <c r="L295" t="b">
        <v>0</v>
      </c>
      <c r="M295" t="b">
        <v>0</v>
      </c>
    </row>
    <row r="296" spans="1:13" x14ac:dyDescent="0.2">
      <c r="A296" t="s">
        <v>15</v>
      </c>
      <c r="B296">
        <v>2</v>
      </c>
      <c r="C296">
        <v>500</v>
      </c>
      <c r="D296">
        <v>150</v>
      </c>
      <c r="E296">
        <v>0.85306726166108404</v>
      </c>
      <c r="F296">
        <v>10.053099944313599</v>
      </c>
      <c r="G296">
        <v>6.9378794068945098</v>
      </c>
      <c r="H296">
        <v>1</v>
      </c>
      <c r="I296">
        <v>0</v>
      </c>
      <c r="J296" t="s">
        <v>14</v>
      </c>
      <c r="K296" t="b">
        <v>0</v>
      </c>
      <c r="L296" t="b">
        <v>0</v>
      </c>
      <c r="M296" t="b">
        <v>0</v>
      </c>
    </row>
    <row r="297" spans="1:13" x14ac:dyDescent="0.2">
      <c r="A297" t="s">
        <v>15</v>
      </c>
      <c r="B297">
        <v>2</v>
      </c>
      <c r="C297">
        <v>500</v>
      </c>
      <c r="D297">
        <v>150</v>
      </c>
      <c r="E297">
        <v>0.91808183389406794</v>
      </c>
      <c r="F297">
        <v>7.8585902163643198</v>
      </c>
      <c r="G297">
        <v>4.9018194915456696</v>
      </c>
      <c r="H297">
        <v>0.67256637168141598</v>
      </c>
      <c r="I297">
        <v>0.8</v>
      </c>
      <c r="J297" t="s">
        <v>14</v>
      </c>
      <c r="K297" t="b">
        <v>0</v>
      </c>
      <c r="L297" t="b">
        <v>0</v>
      </c>
      <c r="M297" t="b">
        <v>0</v>
      </c>
    </row>
    <row r="298" spans="1:13" x14ac:dyDescent="0.2">
      <c r="A298" t="s">
        <v>15</v>
      </c>
      <c r="B298">
        <v>3</v>
      </c>
      <c r="C298">
        <v>500</v>
      </c>
      <c r="D298">
        <v>150</v>
      </c>
      <c r="E298">
        <v>0.86696245961568696</v>
      </c>
      <c r="F298">
        <v>9.6021967652414109</v>
      </c>
      <c r="G298">
        <v>6.6744489597772896</v>
      </c>
      <c r="H298">
        <v>1</v>
      </c>
      <c r="I298">
        <v>0</v>
      </c>
      <c r="J298" t="s">
        <v>14</v>
      </c>
      <c r="K298" t="b">
        <v>0</v>
      </c>
      <c r="L298" t="b">
        <v>0</v>
      </c>
      <c r="M298" t="b">
        <v>0</v>
      </c>
    </row>
    <row r="299" spans="1:13" x14ac:dyDescent="0.2">
      <c r="A299" t="s">
        <v>15</v>
      </c>
      <c r="B299">
        <v>3</v>
      </c>
      <c r="C299">
        <v>500</v>
      </c>
      <c r="D299">
        <v>150</v>
      </c>
      <c r="E299">
        <v>0.93353222209806797</v>
      </c>
      <c r="F299">
        <v>7.24713351942912</v>
      </c>
      <c r="G299">
        <v>4.5330703701484296</v>
      </c>
      <c r="H299">
        <v>0.59606986899563297</v>
      </c>
      <c r="I299">
        <v>0.8</v>
      </c>
      <c r="J299" t="s">
        <v>14</v>
      </c>
      <c r="K299" t="b">
        <v>0</v>
      </c>
      <c r="L299" t="b">
        <v>0</v>
      </c>
      <c r="M299" t="b">
        <v>0</v>
      </c>
    </row>
    <row r="300" spans="1:13" x14ac:dyDescent="0.2">
      <c r="A300" t="s">
        <v>15</v>
      </c>
      <c r="B300">
        <v>4</v>
      </c>
      <c r="C300">
        <v>500</v>
      </c>
      <c r="D300">
        <v>150</v>
      </c>
      <c r="E300">
        <v>0.88399807560634103</v>
      </c>
      <c r="F300">
        <v>8.5251535143037103</v>
      </c>
      <c r="G300">
        <v>6.1179758195204004</v>
      </c>
      <c r="H300">
        <v>1</v>
      </c>
      <c r="I300">
        <v>0</v>
      </c>
      <c r="J300" t="s">
        <v>14</v>
      </c>
      <c r="K300" t="b">
        <v>0</v>
      </c>
      <c r="L300" t="b">
        <v>0</v>
      </c>
      <c r="M300" t="b">
        <v>0</v>
      </c>
    </row>
    <row r="301" spans="1:13" x14ac:dyDescent="0.2">
      <c r="A301" t="s">
        <v>15</v>
      </c>
      <c r="B301">
        <v>4</v>
      </c>
      <c r="C301">
        <v>500</v>
      </c>
      <c r="D301">
        <v>150</v>
      </c>
      <c r="E301">
        <v>0.94071806461372398</v>
      </c>
      <c r="F301">
        <v>6.2450221850127701</v>
      </c>
      <c r="G301">
        <v>4.3351953531736704</v>
      </c>
      <c r="H301">
        <v>0.70378619153674804</v>
      </c>
      <c r="I301">
        <v>0.8</v>
      </c>
      <c r="J301" t="s">
        <v>14</v>
      </c>
      <c r="K301" t="b">
        <v>0</v>
      </c>
      <c r="L301" t="b">
        <v>0</v>
      </c>
      <c r="M301" t="b">
        <v>0</v>
      </c>
    </row>
    <row r="302" spans="1:13" x14ac:dyDescent="0.2">
      <c r="A302" t="s">
        <v>15</v>
      </c>
      <c r="B302">
        <v>0</v>
      </c>
      <c r="C302">
        <v>500</v>
      </c>
      <c r="D302">
        <v>250</v>
      </c>
      <c r="E302">
        <v>0.87257617878280902</v>
      </c>
      <c r="F302">
        <v>9.3723284766258299</v>
      </c>
      <c r="G302">
        <v>6.2102084476317501</v>
      </c>
      <c r="H302">
        <v>1</v>
      </c>
      <c r="I302">
        <v>0</v>
      </c>
      <c r="J302" t="s">
        <v>14</v>
      </c>
      <c r="K302" t="b">
        <v>0</v>
      </c>
      <c r="L302" t="b">
        <v>0</v>
      </c>
      <c r="M302" t="b">
        <v>0</v>
      </c>
    </row>
    <row r="303" spans="1:13" x14ac:dyDescent="0.2">
      <c r="A303" t="s">
        <v>15</v>
      </c>
      <c r="B303">
        <v>0</v>
      </c>
      <c r="C303">
        <v>500</v>
      </c>
      <c r="D303">
        <v>250</v>
      </c>
      <c r="E303">
        <v>0.95267151130733096</v>
      </c>
      <c r="F303">
        <v>5.89163274689344</v>
      </c>
      <c r="G303">
        <v>3.87435410604078</v>
      </c>
      <c r="H303">
        <v>0.75105485232067504</v>
      </c>
      <c r="I303">
        <v>0.8</v>
      </c>
      <c r="J303" t="s">
        <v>14</v>
      </c>
      <c r="K303" t="b">
        <v>0</v>
      </c>
      <c r="L303" t="b">
        <v>0</v>
      </c>
      <c r="M303" t="b">
        <v>0</v>
      </c>
    </row>
    <row r="304" spans="1:13" x14ac:dyDescent="0.2">
      <c r="A304" t="s">
        <v>15</v>
      </c>
      <c r="B304">
        <v>1</v>
      </c>
      <c r="C304">
        <v>500</v>
      </c>
      <c r="D304">
        <v>250</v>
      </c>
      <c r="E304">
        <v>0.90655646833230397</v>
      </c>
      <c r="F304">
        <v>8.2969107211130204</v>
      </c>
      <c r="G304">
        <v>5.4495311870429699</v>
      </c>
      <c r="H304">
        <v>1</v>
      </c>
      <c r="I304">
        <v>0</v>
      </c>
      <c r="J304" t="s">
        <v>14</v>
      </c>
      <c r="K304" t="b">
        <v>0</v>
      </c>
      <c r="L304" t="b">
        <v>0</v>
      </c>
      <c r="M304" t="b">
        <v>0</v>
      </c>
    </row>
    <row r="305" spans="1:13" x14ac:dyDescent="0.2">
      <c r="A305" t="s">
        <v>15</v>
      </c>
      <c r="B305">
        <v>1</v>
      </c>
      <c r="C305">
        <v>500</v>
      </c>
      <c r="D305">
        <v>250</v>
      </c>
      <c r="E305">
        <v>0.96501631268851196</v>
      </c>
      <c r="F305">
        <v>5.2429427439255596</v>
      </c>
      <c r="G305">
        <v>3.3590512051197701</v>
      </c>
      <c r="H305">
        <v>0.73361522198731499</v>
      </c>
      <c r="I305">
        <v>0.8</v>
      </c>
      <c r="J305" t="s">
        <v>14</v>
      </c>
      <c r="K305" t="b">
        <v>0</v>
      </c>
      <c r="L305" t="b">
        <v>0</v>
      </c>
      <c r="M305" t="b">
        <v>0</v>
      </c>
    </row>
    <row r="306" spans="1:13" x14ac:dyDescent="0.2">
      <c r="A306" t="s">
        <v>15</v>
      </c>
      <c r="B306">
        <v>2</v>
      </c>
      <c r="C306">
        <v>500</v>
      </c>
      <c r="D306">
        <v>250</v>
      </c>
      <c r="E306">
        <v>0.87702529312224098</v>
      </c>
      <c r="F306">
        <v>9.2901694979689005</v>
      </c>
      <c r="G306">
        <v>6.1516123787317802</v>
      </c>
      <c r="H306">
        <v>1</v>
      </c>
      <c r="I306">
        <v>0</v>
      </c>
      <c r="J306" t="s">
        <v>14</v>
      </c>
      <c r="K306" t="b">
        <v>0</v>
      </c>
      <c r="L306" t="b">
        <v>0</v>
      </c>
      <c r="M306" t="b">
        <v>0</v>
      </c>
    </row>
    <row r="307" spans="1:13" x14ac:dyDescent="0.2">
      <c r="A307" t="s">
        <v>15</v>
      </c>
      <c r="B307">
        <v>2</v>
      </c>
      <c r="C307">
        <v>500</v>
      </c>
      <c r="D307">
        <v>250</v>
      </c>
      <c r="E307">
        <v>0.94273179862635204</v>
      </c>
      <c r="F307">
        <v>6.4384541656012697</v>
      </c>
      <c r="G307">
        <v>4.0932826860601201</v>
      </c>
      <c r="H307">
        <v>0.75160599571734399</v>
      </c>
      <c r="I307">
        <v>0.8</v>
      </c>
      <c r="J307" t="s">
        <v>14</v>
      </c>
      <c r="K307" t="b">
        <v>0</v>
      </c>
      <c r="L307" t="b">
        <v>0</v>
      </c>
      <c r="M307" t="b">
        <v>0</v>
      </c>
    </row>
    <row r="308" spans="1:13" x14ac:dyDescent="0.2">
      <c r="A308" t="s">
        <v>15</v>
      </c>
      <c r="B308">
        <v>3</v>
      </c>
      <c r="C308">
        <v>500</v>
      </c>
      <c r="D308">
        <v>250</v>
      </c>
      <c r="E308">
        <v>0.88030458436061998</v>
      </c>
      <c r="F308">
        <v>9.1574494589525202</v>
      </c>
      <c r="G308">
        <v>6.0122678864680701</v>
      </c>
      <c r="H308">
        <v>1</v>
      </c>
      <c r="I308">
        <v>0</v>
      </c>
      <c r="J308" t="s">
        <v>14</v>
      </c>
      <c r="K308" t="b">
        <v>0</v>
      </c>
      <c r="L308" t="b">
        <v>0</v>
      </c>
      <c r="M308" t="b">
        <v>0</v>
      </c>
    </row>
    <row r="309" spans="1:13" x14ac:dyDescent="0.2">
      <c r="A309" t="s">
        <v>15</v>
      </c>
      <c r="B309">
        <v>3</v>
      </c>
      <c r="C309">
        <v>500</v>
      </c>
      <c r="D309">
        <v>250</v>
      </c>
      <c r="E309">
        <v>0.95523120668337302</v>
      </c>
      <c r="F309">
        <v>5.8208727960153297</v>
      </c>
      <c r="G309">
        <v>3.7555541740563698</v>
      </c>
      <c r="H309">
        <v>0.73118279569892397</v>
      </c>
      <c r="I309">
        <v>0.8</v>
      </c>
      <c r="J309" t="s">
        <v>14</v>
      </c>
      <c r="K309" t="b">
        <v>0</v>
      </c>
      <c r="L309" t="b">
        <v>0</v>
      </c>
      <c r="M309" t="b">
        <v>0</v>
      </c>
    </row>
    <row r="310" spans="1:13" x14ac:dyDescent="0.2">
      <c r="A310" t="s">
        <v>15</v>
      </c>
      <c r="B310">
        <v>4</v>
      </c>
      <c r="C310">
        <v>500</v>
      </c>
      <c r="D310">
        <v>250</v>
      </c>
      <c r="E310">
        <v>0.91258376678230602</v>
      </c>
      <c r="F310">
        <v>7.3904374157858204</v>
      </c>
      <c r="G310">
        <v>4.8475883969735296</v>
      </c>
      <c r="H310">
        <v>1</v>
      </c>
      <c r="I310">
        <v>0</v>
      </c>
      <c r="J310" t="s">
        <v>14</v>
      </c>
      <c r="K310" t="b">
        <v>0</v>
      </c>
      <c r="L310" t="b">
        <v>0</v>
      </c>
      <c r="M310" t="b">
        <v>0</v>
      </c>
    </row>
    <row r="311" spans="1:13" x14ac:dyDescent="0.2">
      <c r="A311" t="s">
        <v>15</v>
      </c>
      <c r="B311">
        <v>4</v>
      </c>
      <c r="C311">
        <v>500</v>
      </c>
      <c r="D311">
        <v>250</v>
      </c>
      <c r="E311">
        <v>0.96153136384902205</v>
      </c>
      <c r="F311">
        <v>5.0473350834559803</v>
      </c>
      <c r="G311">
        <v>3.2787647231512298</v>
      </c>
      <c r="H311">
        <v>0.76249999999999996</v>
      </c>
      <c r="I311">
        <v>0.8</v>
      </c>
      <c r="J311" t="s">
        <v>14</v>
      </c>
      <c r="K311" t="b">
        <v>0</v>
      </c>
      <c r="L311" t="b">
        <v>0</v>
      </c>
      <c r="M311" t="b">
        <v>0</v>
      </c>
    </row>
    <row r="312" spans="1:13" x14ac:dyDescent="0.2">
      <c r="A312" t="s">
        <v>15</v>
      </c>
      <c r="B312">
        <v>0</v>
      </c>
      <c r="C312">
        <v>500</v>
      </c>
      <c r="D312">
        <v>350</v>
      </c>
      <c r="E312">
        <v>0.92590197574522304</v>
      </c>
      <c r="F312">
        <v>7.20915207412542</v>
      </c>
      <c r="G312">
        <v>4.5438777745850096</v>
      </c>
      <c r="H312">
        <v>1</v>
      </c>
      <c r="I312">
        <v>0</v>
      </c>
      <c r="J312" t="s">
        <v>14</v>
      </c>
      <c r="K312" t="b">
        <v>0</v>
      </c>
      <c r="L312" t="b">
        <v>0</v>
      </c>
      <c r="M312" t="b">
        <v>0</v>
      </c>
    </row>
    <row r="313" spans="1:13" x14ac:dyDescent="0.2">
      <c r="A313" t="s">
        <v>15</v>
      </c>
      <c r="B313">
        <v>0</v>
      </c>
      <c r="C313">
        <v>500</v>
      </c>
      <c r="D313">
        <v>350</v>
      </c>
      <c r="E313">
        <v>0.96941682662534301</v>
      </c>
      <c r="F313">
        <v>4.6788908051047899</v>
      </c>
      <c r="G313">
        <v>3.0252888279747401</v>
      </c>
      <c r="H313">
        <v>0.81932773109243695</v>
      </c>
      <c r="I313">
        <v>0.8</v>
      </c>
      <c r="J313" t="s">
        <v>14</v>
      </c>
      <c r="K313" t="b">
        <v>0</v>
      </c>
      <c r="L313" t="b">
        <v>0</v>
      </c>
      <c r="M313" t="b">
        <v>0</v>
      </c>
    </row>
    <row r="314" spans="1:13" x14ac:dyDescent="0.2">
      <c r="A314" t="s">
        <v>15</v>
      </c>
      <c r="B314">
        <v>1</v>
      </c>
      <c r="C314">
        <v>500</v>
      </c>
      <c r="D314">
        <v>350</v>
      </c>
      <c r="E314">
        <v>0.92757779815889896</v>
      </c>
      <c r="F314">
        <v>7.3033806890729096</v>
      </c>
      <c r="G314">
        <v>4.35822531631357</v>
      </c>
      <c r="H314">
        <v>1</v>
      </c>
      <c r="I314">
        <v>0</v>
      </c>
      <c r="J314" t="s">
        <v>14</v>
      </c>
      <c r="K314" t="b">
        <v>0</v>
      </c>
      <c r="L314" t="b">
        <v>0</v>
      </c>
      <c r="M314" t="b">
        <v>0</v>
      </c>
    </row>
    <row r="315" spans="1:13" x14ac:dyDescent="0.2">
      <c r="A315" t="s">
        <v>15</v>
      </c>
      <c r="B315">
        <v>1</v>
      </c>
      <c r="C315">
        <v>500</v>
      </c>
      <c r="D315">
        <v>350</v>
      </c>
      <c r="E315">
        <v>0.96054840172266598</v>
      </c>
      <c r="F315">
        <v>5.5343129123103099</v>
      </c>
      <c r="G315">
        <v>3.21211436747316</v>
      </c>
      <c r="H315">
        <v>0.85504201680672198</v>
      </c>
      <c r="I315">
        <v>0.8</v>
      </c>
      <c r="J315" t="s">
        <v>14</v>
      </c>
      <c r="K315" t="b">
        <v>0</v>
      </c>
      <c r="L315" t="b">
        <v>0</v>
      </c>
      <c r="M315" t="b">
        <v>0</v>
      </c>
    </row>
    <row r="316" spans="1:13" x14ac:dyDescent="0.2">
      <c r="A316" t="s">
        <v>15</v>
      </c>
      <c r="B316">
        <v>2</v>
      </c>
      <c r="C316">
        <v>500</v>
      </c>
      <c r="D316">
        <v>350</v>
      </c>
      <c r="E316">
        <v>0.91203871053363705</v>
      </c>
      <c r="F316">
        <v>7.9583549125745199</v>
      </c>
      <c r="G316">
        <v>4.69581022740027</v>
      </c>
      <c r="H316">
        <v>1</v>
      </c>
      <c r="I316">
        <v>0</v>
      </c>
      <c r="J316" t="s">
        <v>14</v>
      </c>
      <c r="K316" t="b">
        <v>0</v>
      </c>
      <c r="L316" t="b">
        <v>0</v>
      </c>
      <c r="M316" t="b">
        <v>0</v>
      </c>
    </row>
    <row r="317" spans="1:13" x14ac:dyDescent="0.2">
      <c r="A317" t="s">
        <v>15</v>
      </c>
      <c r="B317">
        <v>2</v>
      </c>
      <c r="C317">
        <v>500</v>
      </c>
      <c r="D317">
        <v>350</v>
      </c>
      <c r="E317">
        <v>0.97167215641068505</v>
      </c>
      <c r="F317">
        <v>4.6248842267380299</v>
      </c>
      <c r="G317">
        <v>2.96452789076214</v>
      </c>
      <c r="H317">
        <v>0.84533898305084698</v>
      </c>
      <c r="I317">
        <v>0.8</v>
      </c>
      <c r="J317" t="s">
        <v>14</v>
      </c>
      <c r="K317" t="b">
        <v>0</v>
      </c>
      <c r="L317" t="b">
        <v>0</v>
      </c>
      <c r="M317" t="b">
        <v>0</v>
      </c>
    </row>
    <row r="318" spans="1:13" x14ac:dyDescent="0.2">
      <c r="A318" t="s">
        <v>15</v>
      </c>
      <c r="B318">
        <v>3</v>
      </c>
      <c r="C318">
        <v>500</v>
      </c>
      <c r="D318">
        <v>350</v>
      </c>
      <c r="E318">
        <v>0.94680928558717703</v>
      </c>
      <c r="F318">
        <v>6.1831507237641299</v>
      </c>
      <c r="G318">
        <v>4.0953122933363399</v>
      </c>
      <c r="H318">
        <v>1</v>
      </c>
      <c r="I318">
        <v>0</v>
      </c>
      <c r="J318" t="s">
        <v>14</v>
      </c>
      <c r="K318" t="b">
        <v>0</v>
      </c>
      <c r="L318" t="b">
        <v>0</v>
      </c>
      <c r="M318" t="b">
        <v>0</v>
      </c>
    </row>
    <row r="319" spans="1:13" x14ac:dyDescent="0.2">
      <c r="A319" t="s">
        <v>15</v>
      </c>
      <c r="B319">
        <v>3</v>
      </c>
      <c r="C319">
        <v>500</v>
      </c>
      <c r="D319">
        <v>350</v>
      </c>
      <c r="E319">
        <v>0.97762252741008404</v>
      </c>
      <c r="F319">
        <v>4.0825084032072203</v>
      </c>
      <c r="G319">
        <v>2.9142901982132399</v>
      </c>
      <c r="H319">
        <v>0.85074626865671599</v>
      </c>
      <c r="I319">
        <v>0.8</v>
      </c>
      <c r="J319" t="s">
        <v>14</v>
      </c>
      <c r="K319" t="b">
        <v>0</v>
      </c>
      <c r="L319" t="b">
        <v>0</v>
      </c>
      <c r="M319" t="b">
        <v>0</v>
      </c>
    </row>
    <row r="320" spans="1:13" x14ac:dyDescent="0.2">
      <c r="A320" t="s">
        <v>15</v>
      </c>
      <c r="B320">
        <v>4</v>
      </c>
      <c r="C320">
        <v>500</v>
      </c>
      <c r="D320">
        <v>350</v>
      </c>
      <c r="E320">
        <v>0.93998048554010005</v>
      </c>
      <c r="F320">
        <v>6.1204062072948098</v>
      </c>
      <c r="G320">
        <v>3.8556661735574802</v>
      </c>
      <c r="H320">
        <v>1</v>
      </c>
      <c r="I320">
        <v>0</v>
      </c>
      <c r="J320" t="s">
        <v>14</v>
      </c>
      <c r="K320" t="b">
        <v>0</v>
      </c>
      <c r="L320" t="b">
        <v>0</v>
      </c>
      <c r="M320" t="b">
        <v>0</v>
      </c>
    </row>
    <row r="321" spans="1:13" x14ac:dyDescent="0.2">
      <c r="A321" t="s">
        <v>15</v>
      </c>
      <c r="B321">
        <v>4</v>
      </c>
      <c r="C321">
        <v>500</v>
      </c>
      <c r="D321">
        <v>350</v>
      </c>
      <c r="E321">
        <v>0.97278915046297998</v>
      </c>
      <c r="F321">
        <v>4.19872512667538</v>
      </c>
      <c r="G321">
        <v>2.7801438799831502</v>
      </c>
      <c r="H321">
        <v>0.84133611691022903</v>
      </c>
      <c r="I321">
        <v>0.8</v>
      </c>
      <c r="J321" t="s">
        <v>14</v>
      </c>
      <c r="K321" t="b">
        <v>0</v>
      </c>
      <c r="L321" t="b">
        <v>0</v>
      </c>
      <c r="M321" t="b">
        <v>0</v>
      </c>
    </row>
    <row r="322" spans="1:13" x14ac:dyDescent="0.2">
      <c r="A322" t="s">
        <v>15</v>
      </c>
      <c r="B322">
        <v>0</v>
      </c>
      <c r="C322">
        <v>700</v>
      </c>
      <c r="D322">
        <v>70</v>
      </c>
      <c r="E322">
        <v>0.94790934224234102</v>
      </c>
      <c r="F322">
        <v>6.2727790782916601</v>
      </c>
      <c r="G322">
        <v>4.3641306809084597</v>
      </c>
      <c r="H322">
        <v>1</v>
      </c>
      <c r="I322">
        <v>0</v>
      </c>
      <c r="J322" t="s">
        <v>14</v>
      </c>
      <c r="K322" t="b">
        <v>0</v>
      </c>
      <c r="L322" t="b">
        <v>0</v>
      </c>
      <c r="M322" t="b">
        <v>0</v>
      </c>
    </row>
    <row r="323" spans="1:13" x14ac:dyDescent="0.2">
      <c r="A323" t="s">
        <v>15</v>
      </c>
      <c r="B323">
        <v>0</v>
      </c>
      <c r="C323">
        <v>700</v>
      </c>
      <c r="D323">
        <v>70</v>
      </c>
      <c r="E323">
        <v>0.97069817936207303</v>
      </c>
      <c r="F323">
        <v>4.7607060579829303</v>
      </c>
      <c r="G323">
        <v>3.5507131154548199</v>
      </c>
      <c r="H323">
        <v>0.84892086330935201</v>
      </c>
      <c r="I323">
        <v>0.8</v>
      </c>
      <c r="J323" t="s">
        <v>14</v>
      </c>
      <c r="K323" t="b">
        <v>0</v>
      </c>
      <c r="L323" t="b">
        <v>0</v>
      </c>
      <c r="M323" t="b">
        <v>0</v>
      </c>
    </row>
    <row r="324" spans="1:13" x14ac:dyDescent="0.2">
      <c r="A324" t="s">
        <v>15</v>
      </c>
      <c r="B324">
        <v>1</v>
      </c>
      <c r="C324">
        <v>700</v>
      </c>
      <c r="D324">
        <v>70</v>
      </c>
      <c r="E324">
        <v>0.93903112015267698</v>
      </c>
      <c r="F324">
        <v>6.61062705857021</v>
      </c>
      <c r="G324">
        <v>4.7782270751332101</v>
      </c>
      <c r="H324">
        <v>1</v>
      </c>
      <c r="I324">
        <v>0</v>
      </c>
      <c r="J324" t="s">
        <v>14</v>
      </c>
      <c r="K324" t="b">
        <v>0</v>
      </c>
      <c r="L324" t="b">
        <v>0</v>
      </c>
      <c r="M324" t="b">
        <v>0</v>
      </c>
    </row>
    <row r="325" spans="1:13" x14ac:dyDescent="0.2">
      <c r="A325" t="s">
        <v>15</v>
      </c>
      <c r="B325">
        <v>1</v>
      </c>
      <c r="C325">
        <v>700</v>
      </c>
      <c r="D325">
        <v>70</v>
      </c>
      <c r="E325">
        <v>0.956915928893737</v>
      </c>
      <c r="F325">
        <v>5.6706619560029896</v>
      </c>
      <c r="G325">
        <v>4.1693025791372298</v>
      </c>
      <c r="H325">
        <v>0.82233502538071002</v>
      </c>
      <c r="I325">
        <v>0.8</v>
      </c>
      <c r="J325" t="s">
        <v>14</v>
      </c>
      <c r="K325" t="b">
        <v>0</v>
      </c>
      <c r="L325" t="b">
        <v>0</v>
      </c>
      <c r="M325" t="b">
        <v>0</v>
      </c>
    </row>
    <row r="326" spans="1:13" x14ac:dyDescent="0.2">
      <c r="A326" t="s">
        <v>15</v>
      </c>
      <c r="B326">
        <v>2</v>
      </c>
      <c r="C326">
        <v>700</v>
      </c>
      <c r="D326">
        <v>70</v>
      </c>
      <c r="E326">
        <v>0.93887079135923501</v>
      </c>
      <c r="F326">
        <v>6.6931253716356798</v>
      </c>
      <c r="G326">
        <v>4.5181509350551003</v>
      </c>
      <c r="H326">
        <v>1</v>
      </c>
      <c r="I326">
        <v>0</v>
      </c>
      <c r="J326" t="s">
        <v>14</v>
      </c>
      <c r="K326" t="b">
        <v>0</v>
      </c>
      <c r="L326" t="b">
        <v>0</v>
      </c>
      <c r="M326" t="b">
        <v>0</v>
      </c>
    </row>
    <row r="327" spans="1:13" x14ac:dyDescent="0.2">
      <c r="A327" t="s">
        <v>15</v>
      </c>
      <c r="B327">
        <v>2</v>
      </c>
      <c r="C327">
        <v>700</v>
      </c>
      <c r="D327">
        <v>70</v>
      </c>
      <c r="E327">
        <v>0.96161826243416004</v>
      </c>
      <c r="F327">
        <v>5.5090062249095499</v>
      </c>
      <c r="G327">
        <v>3.8269429123641099</v>
      </c>
      <c r="H327">
        <v>0.84722222222222199</v>
      </c>
      <c r="I327">
        <v>0.8</v>
      </c>
      <c r="J327" t="s">
        <v>14</v>
      </c>
      <c r="K327" t="b">
        <v>0</v>
      </c>
      <c r="L327" t="b">
        <v>0</v>
      </c>
      <c r="M327" t="b">
        <v>0</v>
      </c>
    </row>
    <row r="328" spans="1:13" x14ac:dyDescent="0.2">
      <c r="A328" t="s">
        <v>15</v>
      </c>
      <c r="B328">
        <v>3</v>
      </c>
      <c r="C328">
        <v>700</v>
      </c>
      <c r="D328">
        <v>70</v>
      </c>
      <c r="E328">
        <v>0.93478294296020004</v>
      </c>
      <c r="F328">
        <v>6.87004231348104</v>
      </c>
      <c r="G328">
        <v>4.8549101399737298</v>
      </c>
      <c r="H328">
        <v>1</v>
      </c>
      <c r="I328">
        <v>0</v>
      </c>
      <c r="J328" t="s">
        <v>14</v>
      </c>
      <c r="K328" t="b">
        <v>0</v>
      </c>
      <c r="L328" t="b">
        <v>0</v>
      </c>
      <c r="M328" t="b">
        <v>0</v>
      </c>
    </row>
    <row r="329" spans="1:13" x14ac:dyDescent="0.2">
      <c r="A329" t="s">
        <v>15</v>
      </c>
      <c r="B329">
        <v>3</v>
      </c>
      <c r="C329">
        <v>700</v>
      </c>
      <c r="D329">
        <v>70</v>
      </c>
      <c r="E329">
        <v>0.966256637791442</v>
      </c>
      <c r="F329">
        <v>5.0861837863073296</v>
      </c>
      <c r="G329">
        <v>3.7156191387506099</v>
      </c>
      <c r="H329">
        <v>0.79611650485436802</v>
      </c>
      <c r="I329">
        <v>0.8</v>
      </c>
      <c r="J329" t="s">
        <v>14</v>
      </c>
      <c r="K329" t="b">
        <v>0</v>
      </c>
      <c r="L329" t="b">
        <v>0</v>
      </c>
      <c r="M329" t="b">
        <v>0</v>
      </c>
    </row>
    <row r="330" spans="1:13" x14ac:dyDescent="0.2">
      <c r="A330" t="s">
        <v>15</v>
      </c>
      <c r="B330">
        <v>4</v>
      </c>
      <c r="C330">
        <v>700</v>
      </c>
      <c r="D330">
        <v>70</v>
      </c>
      <c r="E330">
        <v>0.93565496410709204</v>
      </c>
      <c r="F330">
        <v>5.9924074306123796</v>
      </c>
      <c r="G330">
        <v>4.1173605483732603</v>
      </c>
      <c r="H330">
        <v>1</v>
      </c>
      <c r="I330">
        <v>0</v>
      </c>
      <c r="J330" t="s">
        <v>14</v>
      </c>
      <c r="K330" t="b">
        <v>0</v>
      </c>
      <c r="L330" t="b">
        <v>0</v>
      </c>
      <c r="M330" t="b">
        <v>0</v>
      </c>
    </row>
    <row r="331" spans="1:13" x14ac:dyDescent="0.2">
      <c r="A331" t="s">
        <v>15</v>
      </c>
      <c r="B331">
        <v>4</v>
      </c>
      <c r="C331">
        <v>700</v>
      </c>
      <c r="D331">
        <v>70</v>
      </c>
      <c r="E331">
        <v>0.94800068726424502</v>
      </c>
      <c r="F331">
        <v>5.6387096369440304</v>
      </c>
      <c r="G331">
        <v>3.8262175901237301</v>
      </c>
      <c r="H331">
        <v>0.83238636363636298</v>
      </c>
      <c r="I331">
        <v>0.8</v>
      </c>
      <c r="J331" t="s">
        <v>14</v>
      </c>
      <c r="K331" t="b">
        <v>0</v>
      </c>
      <c r="L331" t="b">
        <v>0</v>
      </c>
      <c r="M331" t="b">
        <v>0</v>
      </c>
    </row>
    <row r="332" spans="1:13" x14ac:dyDescent="0.2">
      <c r="A332" t="s">
        <v>15</v>
      </c>
      <c r="B332">
        <v>0</v>
      </c>
      <c r="C332">
        <v>700</v>
      </c>
      <c r="D332">
        <v>210</v>
      </c>
      <c r="E332">
        <v>0.85586257200774596</v>
      </c>
      <c r="F332">
        <v>9.8454298314700903</v>
      </c>
      <c r="G332">
        <v>6.7027506385397304</v>
      </c>
      <c r="H332">
        <v>1</v>
      </c>
      <c r="I332">
        <v>0</v>
      </c>
      <c r="J332" t="s">
        <v>14</v>
      </c>
      <c r="K332" t="b">
        <v>0</v>
      </c>
      <c r="L332" t="b">
        <v>0</v>
      </c>
      <c r="M332" t="b">
        <v>0</v>
      </c>
    </row>
    <row r="333" spans="1:13" x14ac:dyDescent="0.2">
      <c r="A333" t="s">
        <v>15</v>
      </c>
      <c r="B333">
        <v>0</v>
      </c>
      <c r="C333">
        <v>700</v>
      </c>
      <c r="D333">
        <v>210</v>
      </c>
      <c r="E333">
        <v>0.93874966784067804</v>
      </c>
      <c r="F333">
        <v>6.6068998656767999</v>
      </c>
      <c r="G333">
        <v>4.3224511109979504</v>
      </c>
      <c r="H333">
        <v>0.704791344667697</v>
      </c>
      <c r="I333">
        <v>0.8</v>
      </c>
      <c r="J333" t="s">
        <v>14</v>
      </c>
      <c r="K333" t="b">
        <v>0</v>
      </c>
      <c r="L333" t="b">
        <v>0</v>
      </c>
      <c r="M333" t="b">
        <v>0</v>
      </c>
    </row>
    <row r="334" spans="1:13" x14ac:dyDescent="0.2">
      <c r="A334" t="s">
        <v>15</v>
      </c>
      <c r="B334">
        <v>1</v>
      </c>
      <c r="C334">
        <v>700</v>
      </c>
      <c r="D334">
        <v>210</v>
      </c>
      <c r="E334">
        <v>0.87658728348241799</v>
      </c>
      <c r="F334">
        <v>9.2650975556333197</v>
      </c>
      <c r="G334">
        <v>6.3838540150112397</v>
      </c>
      <c r="H334">
        <v>1</v>
      </c>
      <c r="I334">
        <v>0</v>
      </c>
      <c r="J334" t="s">
        <v>14</v>
      </c>
      <c r="K334" t="b">
        <v>0</v>
      </c>
      <c r="L334" t="b">
        <v>0</v>
      </c>
      <c r="M334" t="b">
        <v>0</v>
      </c>
    </row>
    <row r="335" spans="1:13" x14ac:dyDescent="0.2">
      <c r="A335" t="s">
        <v>15</v>
      </c>
      <c r="B335">
        <v>1</v>
      </c>
      <c r="C335">
        <v>700</v>
      </c>
      <c r="D335">
        <v>210</v>
      </c>
      <c r="E335">
        <v>0.95751619558506396</v>
      </c>
      <c r="F335">
        <v>5.7204958125282497</v>
      </c>
      <c r="G335">
        <v>4.0314689059808</v>
      </c>
      <c r="H335">
        <v>0.68780487804877999</v>
      </c>
      <c r="I335">
        <v>0.8</v>
      </c>
      <c r="J335" t="s">
        <v>14</v>
      </c>
      <c r="K335" t="b">
        <v>0</v>
      </c>
      <c r="L335" t="b">
        <v>0</v>
      </c>
      <c r="M335" t="b">
        <v>0</v>
      </c>
    </row>
    <row r="336" spans="1:13" x14ac:dyDescent="0.2">
      <c r="A336" t="s">
        <v>15</v>
      </c>
      <c r="B336">
        <v>2</v>
      </c>
      <c r="C336">
        <v>700</v>
      </c>
      <c r="D336">
        <v>210</v>
      </c>
      <c r="E336">
        <v>0.861746597578679</v>
      </c>
      <c r="F336">
        <v>9.8961346875716103</v>
      </c>
      <c r="G336">
        <v>6.8297217605796003</v>
      </c>
      <c r="H336">
        <v>1</v>
      </c>
      <c r="I336">
        <v>0</v>
      </c>
      <c r="J336" t="s">
        <v>14</v>
      </c>
      <c r="K336" t="b">
        <v>0</v>
      </c>
      <c r="L336" t="b">
        <v>0</v>
      </c>
      <c r="M336" t="b">
        <v>0</v>
      </c>
    </row>
    <row r="337" spans="1:13" x14ac:dyDescent="0.2">
      <c r="A337" t="s">
        <v>15</v>
      </c>
      <c r="B337">
        <v>2</v>
      </c>
      <c r="C337">
        <v>700</v>
      </c>
      <c r="D337">
        <v>210</v>
      </c>
      <c r="E337">
        <v>0.94601260790467501</v>
      </c>
      <c r="F337">
        <v>6.4010209801670497</v>
      </c>
      <c r="G337">
        <v>4.2325373205567596</v>
      </c>
      <c r="H337">
        <v>0.67244094488188899</v>
      </c>
      <c r="I337">
        <v>0.8</v>
      </c>
      <c r="J337" t="s">
        <v>14</v>
      </c>
      <c r="K337" t="b">
        <v>0</v>
      </c>
      <c r="L337" t="b">
        <v>0</v>
      </c>
      <c r="M337" t="b">
        <v>0</v>
      </c>
    </row>
    <row r="338" spans="1:13" x14ac:dyDescent="0.2">
      <c r="A338" t="s">
        <v>15</v>
      </c>
      <c r="B338">
        <v>3</v>
      </c>
      <c r="C338">
        <v>700</v>
      </c>
      <c r="D338">
        <v>210</v>
      </c>
      <c r="E338">
        <v>0.87665792512221696</v>
      </c>
      <c r="F338">
        <v>9.2338998047716601</v>
      </c>
      <c r="G338">
        <v>6.36365742652879</v>
      </c>
      <c r="H338">
        <v>1</v>
      </c>
      <c r="I338">
        <v>0</v>
      </c>
      <c r="J338" t="s">
        <v>14</v>
      </c>
      <c r="K338" t="b">
        <v>0</v>
      </c>
      <c r="L338" t="b">
        <v>0</v>
      </c>
      <c r="M338" t="b">
        <v>0</v>
      </c>
    </row>
    <row r="339" spans="1:13" x14ac:dyDescent="0.2">
      <c r="A339" t="s">
        <v>15</v>
      </c>
      <c r="B339">
        <v>3</v>
      </c>
      <c r="C339">
        <v>700</v>
      </c>
      <c r="D339">
        <v>210</v>
      </c>
      <c r="E339">
        <v>0.94923158341129499</v>
      </c>
      <c r="F339">
        <v>6.2934193145560098</v>
      </c>
      <c r="G339">
        <v>4.1898563845513603</v>
      </c>
      <c r="H339">
        <v>0.68571428571428505</v>
      </c>
      <c r="I339">
        <v>0.8</v>
      </c>
      <c r="J339" t="s">
        <v>14</v>
      </c>
      <c r="K339" t="b">
        <v>0</v>
      </c>
      <c r="L339" t="b">
        <v>0</v>
      </c>
      <c r="M339" t="b">
        <v>0</v>
      </c>
    </row>
    <row r="340" spans="1:13" x14ac:dyDescent="0.2">
      <c r="A340" t="s">
        <v>15</v>
      </c>
      <c r="B340">
        <v>4</v>
      </c>
      <c r="C340">
        <v>700</v>
      </c>
      <c r="D340">
        <v>210</v>
      </c>
      <c r="E340">
        <v>0.89994188448546597</v>
      </c>
      <c r="F340">
        <v>7.6604933457417204</v>
      </c>
      <c r="G340">
        <v>5.24665387017067</v>
      </c>
      <c r="H340">
        <v>1</v>
      </c>
      <c r="I340">
        <v>0</v>
      </c>
      <c r="J340" t="s">
        <v>14</v>
      </c>
      <c r="K340" t="b">
        <v>0</v>
      </c>
      <c r="L340" t="b">
        <v>0</v>
      </c>
      <c r="M340" t="b">
        <v>0</v>
      </c>
    </row>
    <row r="341" spans="1:13" x14ac:dyDescent="0.2">
      <c r="A341" t="s">
        <v>15</v>
      </c>
      <c r="B341">
        <v>4</v>
      </c>
      <c r="C341">
        <v>700</v>
      </c>
      <c r="D341">
        <v>210</v>
      </c>
      <c r="E341">
        <v>0.95927633911547605</v>
      </c>
      <c r="F341">
        <v>5.0297370897529197</v>
      </c>
      <c r="G341">
        <v>3.5216490304175201</v>
      </c>
      <c r="H341">
        <v>0.73675762439807302</v>
      </c>
      <c r="I341">
        <v>0.8</v>
      </c>
      <c r="J341" t="s">
        <v>14</v>
      </c>
      <c r="K341" t="b">
        <v>0</v>
      </c>
      <c r="L341" t="b">
        <v>0</v>
      </c>
      <c r="M341" t="b">
        <v>0</v>
      </c>
    </row>
    <row r="342" spans="1:13" x14ac:dyDescent="0.2">
      <c r="A342" t="s">
        <v>15</v>
      </c>
      <c r="B342">
        <v>0</v>
      </c>
      <c r="C342">
        <v>700</v>
      </c>
      <c r="D342">
        <v>350</v>
      </c>
      <c r="E342">
        <v>0.87475566725100096</v>
      </c>
      <c r="F342">
        <v>9.2803185913186699</v>
      </c>
      <c r="G342">
        <v>5.8904915217695804</v>
      </c>
      <c r="H342">
        <v>1</v>
      </c>
      <c r="I342">
        <v>0</v>
      </c>
      <c r="J342" t="s">
        <v>14</v>
      </c>
      <c r="K342" t="b">
        <v>0</v>
      </c>
      <c r="L342" t="b">
        <v>0</v>
      </c>
      <c r="M342" t="b">
        <v>0</v>
      </c>
    </row>
    <row r="343" spans="1:13" x14ac:dyDescent="0.2">
      <c r="A343" t="s">
        <v>15</v>
      </c>
      <c r="B343">
        <v>0</v>
      </c>
      <c r="C343">
        <v>700</v>
      </c>
      <c r="D343">
        <v>350</v>
      </c>
      <c r="E343">
        <v>0.93558699370331599</v>
      </c>
      <c r="F343">
        <v>6.8245882759747802</v>
      </c>
      <c r="G343">
        <v>3.9561873194265398</v>
      </c>
      <c r="H343">
        <v>0.75187969924812004</v>
      </c>
      <c r="I343">
        <v>0.8</v>
      </c>
      <c r="J343" t="s">
        <v>14</v>
      </c>
      <c r="K343" t="b">
        <v>0</v>
      </c>
      <c r="L343" t="b">
        <v>0</v>
      </c>
      <c r="M343" t="b">
        <v>0</v>
      </c>
    </row>
    <row r="344" spans="1:13" x14ac:dyDescent="0.2">
      <c r="A344" t="s">
        <v>15</v>
      </c>
      <c r="B344">
        <v>1</v>
      </c>
      <c r="C344">
        <v>700</v>
      </c>
      <c r="D344">
        <v>350</v>
      </c>
      <c r="E344">
        <v>0.87233519515957803</v>
      </c>
      <c r="F344">
        <v>9.3854415113718197</v>
      </c>
      <c r="G344">
        <v>6.1677119457269098</v>
      </c>
      <c r="H344">
        <v>1</v>
      </c>
      <c r="I344">
        <v>0</v>
      </c>
      <c r="J344" t="s">
        <v>14</v>
      </c>
      <c r="K344" t="b">
        <v>0</v>
      </c>
      <c r="L344" t="b">
        <v>0</v>
      </c>
      <c r="M344" t="b">
        <v>0</v>
      </c>
    </row>
    <row r="345" spans="1:13" x14ac:dyDescent="0.2">
      <c r="A345" t="s">
        <v>15</v>
      </c>
      <c r="B345">
        <v>1</v>
      </c>
      <c r="C345">
        <v>700</v>
      </c>
      <c r="D345">
        <v>350</v>
      </c>
      <c r="E345">
        <v>0.93748912860812905</v>
      </c>
      <c r="F345">
        <v>6.9329988883209701</v>
      </c>
      <c r="G345">
        <v>4.1456988530363503</v>
      </c>
      <c r="H345">
        <v>0.710365853658536</v>
      </c>
      <c r="I345">
        <v>0.8</v>
      </c>
      <c r="J345" t="s">
        <v>14</v>
      </c>
      <c r="K345" t="b">
        <v>0</v>
      </c>
      <c r="L345" t="b">
        <v>0</v>
      </c>
      <c r="M345" t="b">
        <v>0</v>
      </c>
    </row>
    <row r="346" spans="1:13" x14ac:dyDescent="0.2">
      <c r="A346" t="s">
        <v>15</v>
      </c>
      <c r="B346">
        <v>2</v>
      </c>
      <c r="C346">
        <v>700</v>
      </c>
      <c r="D346">
        <v>350</v>
      </c>
      <c r="E346">
        <v>0.88881595321584805</v>
      </c>
      <c r="F346">
        <v>8.8410432594703394</v>
      </c>
      <c r="G346">
        <v>5.6723401939003004</v>
      </c>
      <c r="H346">
        <v>1</v>
      </c>
      <c r="I346">
        <v>0</v>
      </c>
      <c r="J346" t="s">
        <v>14</v>
      </c>
      <c r="K346" t="b">
        <v>0</v>
      </c>
      <c r="L346" t="b">
        <v>0</v>
      </c>
      <c r="M346" t="b">
        <v>0</v>
      </c>
    </row>
    <row r="347" spans="1:13" x14ac:dyDescent="0.2">
      <c r="A347" t="s">
        <v>15</v>
      </c>
      <c r="B347">
        <v>2</v>
      </c>
      <c r="C347">
        <v>700</v>
      </c>
      <c r="D347">
        <v>350</v>
      </c>
      <c r="E347">
        <v>0.94729622283627402</v>
      </c>
      <c r="F347">
        <v>6.2921767759330898</v>
      </c>
      <c r="G347">
        <v>3.7951348158376899</v>
      </c>
      <c r="H347">
        <v>0.75531914893617003</v>
      </c>
      <c r="I347">
        <v>0.8</v>
      </c>
      <c r="J347" t="s">
        <v>14</v>
      </c>
      <c r="K347" t="b">
        <v>0</v>
      </c>
      <c r="L347" t="b">
        <v>0</v>
      </c>
      <c r="M347" t="b">
        <v>0</v>
      </c>
    </row>
    <row r="348" spans="1:13" x14ac:dyDescent="0.2">
      <c r="A348" t="s">
        <v>15</v>
      </c>
      <c r="B348">
        <v>3</v>
      </c>
      <c r="C348">
        <v>700</v>
      </c>
      <c r="D348">
        <v>350</v>
      </c>
      <c r="E348">
        <v>0.88562209550970095</v>
      </c>
      <c r="F348">
        <v>8.9065337289621898</v>
      </c>
      <c r="G348">
        <v>5.7447952288098403</v>
      </c>
      <c r="H348">
        <v>1</v>
      </c>
      <c r="I348">
        <v>0</v>
      </c>
      <c r="J348" t="s">
        <v>14</v>
      </c>
      <c r="K348" t="b">
        <v>0</v>
      </c>
      <c r="L348" t="b">
        <v>0</v>
      </c>
      <c r="M348" t="b">
        <v>0</v>
      </c>
    </row>
    <row r="349" spans="1:13" x14ac:dyDescent="0.2">
      <c r="A349" t="s">
        <v>15</v>
      </c>
      <c r="B349">
        <v>3</v>
      </c>
      <c r="C349">
        <v>700</v>
      </c>
      <c r="D349">
        <v>350</v>
      </c>
      <c r="E349">
        <v>0.952067577017778</v>
      </c>
      <c r="F349">
        <v>5.9776347902823197</v>
      </c>
      <c r="G349">
        <v>3.6303880438766498</v>
      </c>
      <c r="H349">
        <v>0.74615384615384595</v>
      </c>
      <c r="I349">
        <v>0.8</v>
      </c>
      <c r="J349" t="s">
        <v>14</v>
      </c>
      <c r="K349" t="b">
        <v>0</v>
      </c>
      <c r="L349" t="b">
        <v>0</v>
      </c>
      <c r="M349" t="b">
        <v>0</v>
      </c>
    </row>
    <row r="350" spans="1:13" x14ac:dyDescent="0.2">
      <c r="A350" t="s">
        <v>15</v>
      </c>
      <c r="B350">
        <v>4</v>
      </c>
      <c r="C350">
        <v>700</v>
      </c>
      <c r="D350">
        <v>350</v>
      </c>
      <c r="E350">
        <v>0.89991000482845496</v>
      </c>
      <c r="F350">
        <v>7.6770804726083997</v>
      </c>
      <c r="G350">
        <v>4.80933890498493</v>
      </c>
      <c r="H350">
        <v>1</v>
      </c>
      <c r="I350">
        <v>0</v>
      </c>
      <c r="J350" t="s">
        <v>14</v>
      </c>
      <c r="K350" t="b">
        <v>0</v>
      </c>
      <c r="L350" t="b">
        <v>0</v>
      </c>
      <c r="M350" t="b">
        <v>0</v>
      </c>
    </row>
    <row r="351" spans="1:13" x14ac:dyDescent="0.2">
      <c r="A351" t="s">
        <v>15</v>
      </c>
      <c r="B351">
        <v>4</v>
      </c>
      <c r="C351">
        <v>700</v>
      </c>
      <c r="D351">
        <v>350</v>
      </c>
      <c r="E351">
        <v>0.95637255652530195</v>
      </c>
      <c r="F351">
        <v>5.2111401848186896</v>
      </c>
      <c r="G351">
        <v>3.21356819103528</v>
      </c>
      <c r="H351">
        <v>0.78774289985052304</v>
      </c>
      <c r="I351">
        <v>0.8</v>
      </c>
      <c r="J351" t="s">
        <v>14</v>
      </c>
      <c r="K351" t="b">
        <v>0</v>
      </c>
      <c r="L351" t="b">
        <v>0</v>
      </c>
      <c r="M351" t="b">
        <v>0</v>
      </c>
    </row>
    <row r="352" spans="1:13" x14ac:dyDescent="0.2">
      <c r="A352" t="s">
        <v>15</v>
      </c>
      <c r="B352">
        <v>0</v>
      </c>
      <c r="C352">
        <v>700</v>
      </c>
      <c r="D352">
        <v>490</v>
      </c>
      <c r="E352">
        <v>0.89547673347952805</v>
      </c>
      <c r="F352">
        <v>8.4951317460494806</v>
      </c>
      <c r="G352">
        <v>4.8203252490972099</v>
      </c>
      <c r="H352">
        <v>1</v>
      </c>
      <c r="I352">
        <v>0</v>
      </c>
      <c r="J352" t="s">
        <v>14</v>
      </c>
      <c r="K352" t="b">
        <v>0</v>
      </c>
      <c r="L352" t="b">
        <v>0</v>
      </c>
      <c r="M352" t="b">
        <v>0</v>
      </c>
    </row>
    <row r="353" spans="1:13" x14ac:dyDescent="0.2">
      <c r="A353" t="s">
        <v>15</v>
      </c>
      <c r="B353">
        <v>0</v>
      </c>
      <c r="C353">
        <v>700</v>
      </c>
      <c r="D353">
        <v>490</v>
      </c>
      <c r="E353">
        <v>0.94712262239673695</v>
      </c>
      <c r="F353">
        <v>6.1839721620167998</v>
      </c>
      <c r="G353">
        <v>3.2373691585728599</v>
      </c>
      <c r="H353">
        <v>0.82660687593422999</v>
      </c>
      <c r="I353">
        <v>0.8</v>
      </c>
      <c r="J353" t="s">
        <v>14</v>
      </c>
      <c r="K353" t="b">
        <v>0</v>
      </c>
      <c r="L353" t="b">
        <v>0</v>
      </c>
      <c r="M353" t="b">
        <v>0</v>
      </c>
    </row>
    <row r="354" spans="1:13" x14ac:dyDescent="0.2">
      <c r="A354" t="s">
        <v>15</v>
      </c>
      <c r="B354">
        <v>1</v>
      </c>
      <c r="C354">
        <v>700</v>
      </c>
      <c r="D354">
        <v>490</v>
      </c>
      <c r="E354">
        <v>0.91337381801675399</v>
      </c>
      <c r="F354">
        <v>7.7830710712420901</v>
      </c>
      <c r="G354">
        <v>4.8118263724556503</v>
      </c>
      <c r="H354">
        <v>1</v>
      </c>
      <c r="I354">
        <v>0</v>
      </c>
      <c r="J354" t="s">
        <v>14</v>
      </c>
      <c r="K354" t="b">
        <v>0</v>
      </c>
      <c r="L354" t="b">
        <v>0</v>
      </c>
      <c r="M354" t="b">
        <v>0</v>
      </c>
    </row>
    <row r="355" spans="1:13" x14ac:dyDescent="0.2">
      <c r="A355" t="s">
        <v>15</v>
      </c>
      <c r="B355">
        <v>1</v>
      </c>
      <c r="C355">
        <v>700</v>
      </c>
      <c r="D355">
        <v>490</v>
      </c>
      <c r="E355">
        <v>0.96772678710544802</v>
      </c>
      <c r="F355">
        <v>4.8381281531004703</v>
      </c>
      <c r="G355">
        <v>3.2362773679878698</v>
      </c>
      <c r="H355">
        <v>0.82727272727272705</v>
      </c>
      <c r="I355">
        <v>0.8</v>
      </c>
      <c r="J355" t="s">
        <v>14</v>
      </c>
      <c r="K355" t="b">
        <v>0</v>
      </c>
      <c r="L355" t="b">
        <v>0</v>
      </c>
      <c r="M355" t="b">
        <v>0</v>
      </c>
    </row>
    <row r="356" spans="1:13" x14ac:dyDescent="0.2">
      <c r="A356" t="s">
        <v>15</v>
      </c>
      <c r="B356">
        <v>2</v>
      </c>
      <c r="C356">
        <v>700</v>
      </c>
      <c r="D356">
        <v>490</v>
      </c>
      <c r="E356">
        <v>0.92187045984582305</v>
      </c>
      <c r="F356">
        <v>7.4744912981281102</v>
      </c>
      <c r="G356">
        <v>4.3633901590594499</v>
      </c>
      <c r="H356">
        <v>1</v>
      </c>
      <c r="I356">
        <v>0</v>
      </c>
      <c r="J356" t="s">
        <v>14</v>
      </c>
      <c r="K356" t="b">
        <v>0</v>
      </c>
      <c r="L356" t="b">
        <v>0</v>
      </c>
      <c r="M356" t="b">
        <v>0</v>
      </c>
    </row>
    <row r="357" spans="1:13" x14ac:dyDescent="0.2">
      <c r="A357" t="s">
        <v>15</v>
      </c>
      <c r="B357">
        <v>2</v>
      </c>
      <c r="C357">
        <v>700</v>
      </c>
      <c r="D357">
        <v>490</v>
      </c>
      <c r="E357">
        <v>0.956722604940074</v>
      </c>
      <c r="F357">
        <v>5.6690135445173304</v>
      </c>
      <c r="G357">
        <v>3.1663717573520498</v>
      </c>
      <c r="H357">
        <v>0.873111782477341</v>
      </c>
      <c r="I357">
        <v>0.8</v>
      </c>
      <c r="J357" t="s">
        <v>14</v>
      </c>
      <c r="K357" t="b">
        <v>0</v>
      </c>
      <c r="L357" t="b">
        <v>0</v>
      </c>
      <c r="M357" t="b">
        <v>0</v>
      </c>
    </row>
    <row r="358" spans="1:13" x14ac:dyDescent="0.2">
      <c r="A358" t="s">
        <v>15</v>
      </c>
      <c r="B358">
        <v>3</v>
      </c>
      <c r="C358">
        <v>700</v>
      </c>
      <c r="D358">
        <v>490</v>
      </c>
      <c r="E358">
        <v>0.92809754824771695</v>
      </c>
      <c r="F358">
        <v>7.19885447872411</v>
      </c>
      <c r="G358">
        <v>4.4684811375826001</v>
      </c>
      <c r="H358">
        <v>1</v>
      </c>
      <c r="I358">
        <v>0</v>
      </c>
      <c r="J358" t="s">
        <v>14</v>
      </c>
      <c r="K358" t="b">
        <v>0</v>
      </c>
      <c r="L358" t="b">
        <v>0</v>
      </c>
      <c r="M358" t="b">
        <v>0</v>
      </c>
    </row>
    <row r="359" spans="1:13" x14ac:dyDescent="0.2">
      <c r="A359" t="s">
        <v>15</v>
      </c>
      <c r="B359">
        <v>3</v>
      </c>
      <c r="C359">
        <v>700</v>
      </c>
      <c r="D359">
        <v>490</v>
      </c>
      <c r="E359">
        <v>0.97831799535839203</v>
      </c>
      <c r="F359">
        <v>4.0029575425263104</v>
      </c>
      <c r="G359">
        <v>2.7347247452403698</v>
      </c>
      <c r="H359">
        <v>0.80428134556574904</v>
      </c>
      <c r="I359">
        <v>0.8</v>
      </c>
      <c r="J359" t="s">
        <v>14</v>
      </c>
      <c r="K359" t="b">
        <v>0</v>
      </c>
      <c r="L359" t="b">
        <v>0</v>
      </c>
      <c r="M359" t="b">
        <v>0</v>
      </c>
    </row>
    <row r="360" spans="1:13" x14ac:dyDescent="0.2">
      <c r="A360" t="s">
        <v>15</v>
      </c>
      <c r="B360">
        <v>4</v>
      </c>
      <c r="C360">
        <v>700</v>
      </c>
      <c r="D360">
        <v>490</v>
      </c>
      <c r="E360">
        <v>0.90766328145326303</v>
      </c>
      <c r="F360">
        <v>7.4137559255854697</v>
      </c>
      <c r="G360">
        <v>4.3917736471996802</v>
      </c>
      <c r="H360">
        <v>1</v>
      </c>
      <c r="I360">
        <v>0</v>
      </c>
      <c r="J360" t="s">
        <v>14</v>
      </c>
      <c r="K360" t="b">
        <v>0</v>
      </c>
      <c r="L360" t="b">
        <v>0</v>
      </c>
      <c r="M360" t="b">
        <v>0</v>
      </c>
    </row>
    <row r="361" spans="1:13" x14ac:dyDescent="0.2">
      <c r="A361" t="s">
        <v>15</v>
      </c>
      <c r="B361">
        <v>4</v>
      </c>
      <c r="C361">
        <v>700</v>
      </c>
      <c r="D361">
        <v>490</v>
      </c>
      <c r="E361">
        <v>0.96096012520652596</v>
      </c>
      <c r="F361">
        <v>4.8916434391269101</v>
      </c>
      <c r="G361">
        <v>2.93463747775523</v>
      </c>
      <c r="H361">
        <v>0.83606557377049096</v>
      </c>
      <c r="I361">
        <v>0.8</v>
      </c>
      <c r="J361" t="s">
        <v>14</v>
      </c>
      <c r="K361" t="b">
        <v>0</v>
      </c>
      <c r="L361" t="b">
        <v>0</v>
      </c>
      <c r="M361" t="b">
        <v>0</v>
      </c>
    </row>
    <row r="362" spans="1:13" x14ac:dyDescent="0.2">
      <c r="A362" t="s">
        <v>15</v>
      </c>
      <c r="B362">
        <v>0</v>
      </c>
      <c r="C362">
        <v>900</v>
      </c>
      <c r="D362">
        <v>90</v>
      </c>
      <c r="E362">
        <v>0.93266008525211297</v>
      </c>
      <c r="F362">
        <v>7.1653123234902196</v>
      </c>
      <c r="G362">
        <v>4.9329294420502201</v>
      </c>
      <c r="H362">
        <v>1</v>
      </c>
      <c r="I362">
        <v>0</v>
      </c>
      <c r="J362" t="s">
        <v>14</v>
      </c>
      <c r="K362" t="b">
        <v>0</v>
      </c>
      <c r="L362" t="b">
        <v>0</v>
      </c>
      <c r="M362" t="b">
        <v>0</v>
      </c>
    </row>
    <row r="363" spans="1:13" x14ac:dyDescent="0.2">
      <c r="A363" t="s">
        <v>15</v>
      </c>
      <c r="B363">
        <v>0</v>
      </c>
      <c r="C363">
        <v>900</v>
      </c>
      <c r="D363">
        <v>90</v>
      </c>
      <c r="E363">
        <v>0.95695948905219297</v>
      </c>
      <c r="F363">
        <v>5.8899106253102902</v>
      </c>
      <c r="G363">
        <v>4.2315621069383704</v>
      </c>
      <c r="H363">
        <v>0.84288354898336404</v>
      </c>
      <c r="I363">
        <v>0.8</v>
      </c>
      <c r="J363" t="s">
        <v>14</v>
      </c>
      <c r="K363" t="b">
        <v>0</v>
      </c>
      <c r="L363" t="b">
        <v>0</v>
      </c>
      <c r="M363" t="b">
        <v>0</v>
      </c>
    </row>
    <row r="364" spans="1:13" x14ac:dyDescent="0.2">
      <c r="A364" t="s">
        <v>15</v>
      </c>
      <c r="B364">
        <v>1</v>
      </c>
      <c r="C364">
        <v>900</v>
      </c>
      <c r="D364">
        <v>90</v>
      </c>
      <c r="E364">
        <v>0.92878230059825795</v>
      </c>
      <c r="F364">
        <v>7.3223657269164804</v>
      </c>
      <c r="G364">
        <v>4.8769090704985301</v>
      </c>
      <c r="H364">
        <v>1</v>
      </c>
      <c r="I364">
        <v>0</v>
      </c>
      <c r="J364" t="s">
        <v>14</v>
      </c>
      <c r="K364" t="b">
        <v>0</v>
      </c>
      <c r="L364" t="b">
        <v>0</v>
      </c>
      <c r="M364" t="b">
        <v>0</v>
      </c>
    </row>
    <row r="365" spans="1:13" x14ac:dyDescent="0.2">
      <c r="A365" t="s">
        <v>15</v>
      </c>
      <c r="B365">
        <v>1</v>
      </c>
      <c r="C365">
        <v>900</v>
      </c>
      <c r="D365">
        <v>90</v>
      </c>
      <c r="E365">
        <v>0.96311026067452399</v>
      </c>
      <c r="F365">
        <v>5.5965707176653101</v>
      </c>
      <c r="G365">
        <v>3.8517276433639398</v>
      </c>
      <c r="H365">
        <v>0.79576107899807302</v>
      </c>
      <c r="I365">
        <v>0.8</v>
      </c>
      <c r="J365" t="s">
        <v>14</v>
      </c>
      <c r="K365" t="b">
        <v>0</v>
      </c>
      <c r="L365" t="b">
        <v>0</v>
      </c>
      <c r="M365" t="b">
        <v>0</v>
      </c>
    </row>
    <row r="366" spans="1:13" x14ac:dyDescent="0.2">
      <c r="A366" t="s">
        <v>15</v>
      </c>
      <c r="B366">
        <v>2</v>
      </c>
      <c r="C366">
        <v>900</v>
      </c>
      <c r="D366">
        <v>90</v>
      </c>
      <c r="E366">
        <v>0.93892364726389599</v>
      </c>
      <c r="F366">
        <v>6.6980206199494301</v>
      </c>
      <c r="G366">
        <v>4.5992424347121004</v>
      </c>
      <c r="H366">
        <v>1</v>
      </c>
      <c r="I366">
        <v>0</v>
      </c>
      <c r="J366" t="s">
        <v>14</v>
      </c>
      <c r="K366" t="b">
        <v>0</v>
      </c>
      <c r="L366" t="b">
        <v>0</v>
      </c>
      <c r="M366" t="b">
        <v>0</v>
      </c>
    </row>
    <row r="367" spans="1:13" x14ac:dyDescent="0.2">
      <c r="A367" t="s">
        <v>15</v>
      </c>
      <c r="B367">
        <v>2</v>
      </c>
      <c r="C367">
        <v>900</v>
      </c>
      <c r="D367">
        <v>90</v>
      </c>
      <c r="E367">
        <v>0.96114179171519198</v>
      </c>
      <c r="F367">
        <v>5.4864100142664904</v>
      </c>
      <c r="G367">
        <v>3.8429482677787701</v>
      </c>
      <c r="H367">
        <v>0.82363977485928697</v>
      </c>
      <c r="I367">
        <v>0.8</v>
      </c>
      <c r="J367" t="s">
        <v>14</v>
      </c>
      <c r="K367" t="b">
        <v>0</v>
      </c>
      <c r="L367" t="b">
        <v>0</v>
      </c>
      <c r="M367" t="b">
        <v>0</v>
      </c>
    </row>
    <row r="368" spans="1:13" x14ac:dyDescent="0.2">
      <c r="A368" t="s">
        <v>15</v>
      </c>
      <c r="B368">
        <v>3</v>
      </c>
      <c r="C368">
        <v>900</v>
      </c>
      <c r="D368">
        <v>90</v>
      </c>
      <c r="E368">
        <v>0.92165471025643197</v>
      </c>
      <c r="F368">
        <v>7.1856957430871997</v>
      </c>
      <c r="G368">
        <v>4.8002275598658501</v>
      </c>
      <c r="H368">
        <v>1</v>
      </c>
      <c r="I368">
        <v>0</v>
      </c>
      <c r="J368" t="s">
        <v>14</v>
      </c>
      <c r="K368" t="b">
        <v>0</v>
      </c>
      <c r="L368" t="b">
        <v>0</v>
      </c>
      <c r="M368" t="b">
        <v>0</v>
      </c>
    </row>
    <row r="369" spans="1:13" x14ac:dyDescent="0.2">
      <c r="A369" t="s">
        <v>15</v>
      </c>
      <c r="B369">
        <v>3</v>
      </c>
      <c r="C369">
        <v>900</v>
      </c>
      <c r="D369">
        <v>90</v>
      </c>
      <c r="E369">
        <v>0.95841607655897798</v>
      </c>
      <c r="F369">
        <v>5.4254316879381301</v>
      </c>
      <c r="G369">
        <v>3.69633433628288</v>
      </c>
      <c r="H369">
        <v>0.82773109243697396</v>
      </c>
      <c r="I369">
        <v>0.8</v>
      </c>
      <c r="J369" t="s">
        <v>14</v>
      </c>
      <c r="K369" t="b">
        <v>0</v>
      </c>
      <c r="L369" t="b">
        <v>0</v>
      </c>
      <c r="M369" t="b">
        <v>0</v>
      </c>
    </row>
    <row r="370" spans="1:13" x14ac:dyDescent="0.2">
      <c r="A370" t="s">
        <v>15</v>
      </c>
      <c r="B370">
        <v>4</v>
      </c>
      <c r="C370">
        <v>900</v>
      </c>
      <c r="D370">
        <v>90</v>
      </c>
      <c r="E370">
        <v>0.92207577881493696</v>
      </c>
      <c r="F370">
        <v>6.6821610246384502</v>
      </c>
      <c r="G370">
        <v>4.65833502862756</v>
      </c>
      <c r="H370">
        <v>1</v>
      </c>
      <c r="I370">
        <v>0</v>
      </c>
      <c r="J370" t="s">
        <v>14</v>
      </c>
      <c r="K370" t="b">
        <v>0</v>
      </c>
      <c r="L370" t="b">
        <v>0</v>
      </c>
      <c r="M370" t="b">
        <v>0</v>
      </c>
    </row>
    <row r="371" spans="1:13" x14ac:dyDescent="0.2">
      <c r="A371" t="s">
        <v>15</v>
      </c>
      <c r="B371">
        <v>4</v>
      </c>
      <c r="C371">
        <v>900</v>
      </c>
      <c r="D371">
        <v>90</v>
      </c>
      <c r="E371">
        <v>0.95751186550082901</v>
      </c>
      <c r="F371">
        <v>5.1057653081712804</v>
      </c>
      <c r="G371">
        <v>3.7669780220223901</v>
      </c>
      <c r="H371">
        <v>0.79957356076759001</v>
      </c>
      <c r="I371">
        <v>0.8</v>
      </c>
      <c r="J371" t="s">
        <v>14</v>
      </c>
      <c r="K371" t="b">
        <v>0</v>
      </c>
      <c r="L371" t="b">
        <v>0</v>
      </c>
      <c r="M371" t="b">
        <v>0</v>
      </c>
    </row>
    <row r="372" spans="1:13" x14ac:dyDescent="0.2">
      <c r="A372" t="s">
        <v>15</v>
      </c>
      <c r="B372">
        <v>0</v>
      </c>
      <c r="C372">
        <v>900</v>
      </c>
      <c r="D372">
        <v>270</v>
      </c>
      <c r="E372">
        <v>0.87188277430959404</v>
      </c>
      <c r="F372">
        <v>9.5123852242956897</v>
      </c>
      <c r="G372">
        <v>6.4639911959924197</v>
      </c>
      <c r="H372">
        <v>1</v>
      </c>
      <c r="I372">
        <v>0</v>
      </c>
      <c r="J372" t="s">
        <v>14</v>
      </c>
      <c r="K372" t="b">
        <v>0</v>
      </c>
      <c r="L372" t="b">
        <v>0</v>
      </c>
      <c r="M372" t="b">
        <v>0</v>
      </c>
    </row>
    <row r="373" spans="1:13" x14ac:dyDescent="0.2">
      <c r="A373" t="s">
        <v>15</v>
      </c>
      <c r="B373">
        <v>0</v>
      </c>
      <c r="C373">
        <v>900</v>
      </c>
      <c r="D373">
        <v>270</v>
      </c>
      <c r="E373">
        <v>0.94780398585897696</v>
      </c>
      <c r="F373">
        <v>6.3846868324978097</v>
      </c>
      <c r="G373">
        <v>4.2932065617695603</v>
      </c>
      <c r="H373">
        <v>0.69623329283110502</v>
      </c>
      <c r="I373">
        <v>0.8</v>
      </c>
      <c r="J373" t="s">
        <v>14</v>
      </c>
      <c r="K373" t="b">
        <v>0</v>
      </c>
      <c r="L373" t="b">
        <v>0</v>
      </c>
      <c r="M373" t="b">
        <v>0</v>
      </c>
    </row>
    <row r="374" spans="1:13" x14ac:dyDescent="0.2">
      <c r="A374" t="s">
        <v>15</v>
      </c>
      <c r="B374">
        <v>1</v>
      </c>
      <c r="C374">
        <v>900</v>
      </c>
      <c r="D374">
        <v>270</v>
      </c>
      <c r="E374">
        <v>0.87792233340979098</v>
      </c>
      <c r="F374">
        <v>9.3029102289266099</v>
      </c>
      <c r="G374">
        <v>6.1566651165451303</v>
      </c>
      <c r="H374">
        <v>1</v>
      </c>
      <c r="I374">
        <v>0</v>
      </c>
      <c r="J374" t="s">
        <v>14</v>
      </c>
      <c r="K374" t="b">
        <v>0</v>
      </c>
      <c r="L374" t="b">
        <v>0</v>
      </c>
      <c r="M374" t="b">
        <v>0</v>
      </c>
    </row>
    <row r="375" spans="1:13" x14ac:dyDescent="0.2">
      <c r="A375" t="s">
        <v>15</v>
      </c>
      <c r="B375">
        <v>1</v>
      </c>
      <c r="C375">
        <v>900</v>
      </c>
      <c r="D375">
        <v>270</v>
      </c>
      <c r="E375">
        <v>0.95384629554434397</v>
      </c>
      <c r="F375">
        <v>5.9227134338222198</v>
      </c>
      <c r="G375">
        <v>3.84491253115339</v>
      </c>
      <c r="H375">
        <v>0.71122320302648101</v>
      </c>
      <c r="I375">
        <v>0.8</v>
      </c>
      <c r="J375" t="s">
        <v>14</v>
      </c>
      <c r="K375" t="b">
        <v>0</v>
      </c>
      <c r="L375" t="b">
        <v>0</v>
      </c>
      <c r="M375" t="b">
        <v>0</v>
      </c>
    </row>
    <row r="376" spans="1:13" x14ac:dyDescent="0.2">
      <c r="A376" t="s">
        <v>15</v>
      </c>
      <c r="B376">
        <v>2</v>
      </c>
      <c r="C376">
        <v>900</v>
      </c>
      <c r="D376">
        <v>270</v>
      </c>
      <c r="E376">
        <v>0.87645488938831595</v>
      </c>
      <c r="F376">
        <v>9.2659926327447106</v>
      </c>
      <c r="G376">
        <v>6.30606791161589</v>
      </c>
      <c r="H376">
        <v>1</v>
      </c>
      <c r="I376">
        <v>0</v>
      </c>
      <c r="J376" t="s">
        <v>14</v>
      </c>
      <c r="K376" t="b">
        <v>0</v>
      </c>
      <c r="L376" t="b">
        <v>0</v>
      </c>
      <c r="M376" t="b">
        <v>0</v>
      </c>
    </row>
    <row r="377" spans="1:13" x14ac:dyDescent="0.2">
      <c r="A377" t="s">
        <v>15</v>
      </c>
      <c r="B377">
        <v>2</v>
      </c>
      <c r="C377">
        <v>900</v>
      </c>
      <c r="D377">
        <v>270</v>
      </c>
      <c r="E377">
        <v>0.94769623198666597</v>
      </c>
      <c r="F377">
        <v>6.1756259331944596</v>
      </c>
      <c r="G377">
        <v>4.1606214533446098</v>
      </c>
      <c r="H377">
        <v>0.72694174757281504</v>
      </c>
      <c r="I377">
        <v>0.8</v>
      </c>
      <c r="J377" t="s">
        <v>14</v>
      </c>
      <c r="K377" t="b">
        <v>0</v>
      </c>
      <c r="L377" t="b">
        <v>0</v>
      </c>
      <c r="M377" t="b">
        <v>0</v>
      </c>
    </row>
    <row r="378" spans="1:13" x14ac:dyDescent="0.2">
      <c r="A378" t="s">
        <v>15</v>
      </c>
      <c r="B378">
        <v>3</v>
      </c>
      <c r="C378">
        <v>900</v>
      </c>
      <c r="D378">
        <v>270</v>
      </c>
      <c r="E378">
        <v>0.86367246948089904</v>
      </c>
      <c r="F378">
        <v>9.5595754542100408</v>
      </c>
      <c r="G378">
        <v>6.5615582041011997</v>
      </c>
      <c r="H378">
        <v>1</v>
      </c>
      <c r="I378">
        <v>0</v>
      </c>
      <c r="J378" t="s">
        <v>14</v>
      </c>
      <c r="K378" t="b">
        <v>0</v>
      </c>
      <c r="L378" t="b">
        <v>0</v>
      </c>
      <c r="M378" t="b">
        <v>0</v>
      </c>
    </row>
    <row r="379" spans="1:13" x14ac:dyDescent="0.2">
      <c r="A379" t="s">
        <v>15</v>
      </c>
      <c r="B379">
        <v>3</v>
      </c>
      <c r="C379">
        <v>900</v>
      </c>
      <c r="D379">
        <v>270</v>
      </c>
      <c r="E379">
        <v>0.95219604052822304</v>
      </c>
      <c r="F379">
        <v>5.9315236400497904</v>
      </c>
      <c r="G379">
        <v>3.98133455261297</v>
      </c>
      <c r="H379">
        <v>0.66832917705735595</v>
      </c>
      <c r="I379">
        <v>0.8</v>
      </c>
      <c r="J379" t="s">
        <v>14</v>
      </c>
      <c r="K379" t="b">
        <v>0</v>
      </c>
      <c r="L379" t="b">
        <v>0</v>
      </c>
      <c r="M379" t="b">
        <v>0</v>
      </c>
    </row>
    <row r="380" spans="1:13" x14ac:dyDescent="0.2">
      <c r="A380" t="s">
        <v>15</v>
      </c>
      <c r="B380">
        <v>4</v>
      </c>
      <c r="C380">
        <v>900</v>
      </c>
      <c r="D380">
        <v>270</v>
      </c>
      <c r="E380">
        <v>0.870756906176404</v>
      </c>
      <c r="F380">
        <v>8.5673486924317395</v>
      </c>
      <c r="G380">
        <v>5.6404376810308596</v>
      </c>
      <c r="H380">
        <v>1</v>
      </c>
      <c r="I380">
        <v>0</v>
      </c>
      <c r="J380" t="s">
        <v>14</v>
      </c>
      <c r="K380" t="b">
        <v>0</v>
      </c>
      <c r="L380" t="b">
        <v>0</v>
      </c>
      <c r="M380" t="b">
        <v>0</v>
      </c>
    </row>
    <row r="381" spans="1:13" x14ac:dyDescent="0.2">
      <c r="A381" t="s">
        <v>15</v>
      </c>
      <c r="B381">
        <v>4</v>
      </c>
      <c r="C381">
        <v>900</v>
      </c>
      <c r="D381">
        <v>270</v>
      </c>
      <c r="E381">
        <v>0.94792741165129302</v>
      </c>
      <c r="F381">
        <v>5.7226150814637604</v>
      </c>
      <c r="G381">
        <v>3.7497241304601898</v>
      </c>
      <c r="H381">
        <v>0.72249388753056198</v>
      </c>
      <c r="I381">
        <v>0.8</v>
      </c>
      <c r="J381" t="s">
        <v>14</v>
      </c>
      <c r="K381" t="b">
        <v>0</v>
      </c>
      <c r="L381" t="b">
        <v>0</v>
      </c>
      <c r="M381" t="b">
        <v>0</v>
      </c>
    </row>
    <row r="382" spans="1:13" x14ac:dyDescent="0.2">
      <c r="A382" t="s">
        <v>15</v>
      </c>
      <c r="B382">
        <v>0</v>
      </c>
      <c r="C382">
        <v>900</v>
      </c>
      <c r="D382">
        <v>450</v>
      </c>
      <c r="E382">
        <v>0.89669821053921195</v>
      </c>
      <c r="F382">
        <v>8.5658988725171206</v>
      </c>
      <c r="G382">
        <v>5.4014781724702301</v>
      </c>
      <c r="H382">
        <v>1</v>
      </c>
      <c r="I382">
        <v>0</v>
      </c>
      <c r="J382" t="s">
        <v>14</v>
      </c>
      <c r="K382" t="b">
        <v>0</v>
      </c>
      <c r="L382" t="b">
        <v>0</v>
      </c>
      <c r="M382" t="b">
        <v>0</v>
      </c>
    </row>
    <row r="383" spans="1:13" x14ac:dyDescent="0.2">
      <c r="A383" t="s">
        <v>15</v>
      </c>
      <c r="B383">
        <v>0</v>
      </c>
      <c r="C383">
        <v>900</v>
      </c>
      <c r="D383">
        <v>450</v>
      </c>
      <c r="E383">
        <v>0.96245910503096699</v>
      </c>
      <c r="F383">
        <v>5.36992790614201</v>
      </c>
      <c r="G383">
        <v>3.3345619009888599</v>
      </c>
      <c r="H383">
        <v>0.77031802120141302</v>
      </c>
      <c r="I383">
        <v>0.8</v>
      </c>
      <c r="J383" t="s">
        <v>14</v>
      </c>
      <c r="K383" t="b">
        <v>0</v>
      </c>
      <c r="L383" t="b">
        <v>0</v>
      </c>
      <c r="M383" t="b">
        <v>0</v>
      </c>
    </row>
    <row r="384" spans="1:13" x14ac:dyDescent="0.2">
      <c r="A384" t="s">
        <v>15</v>
      </c>
      <c r="B384">
        <v>1</v>
      </c>
      <c r="C384">
        <v>900</v>
      </c>
      <c r="D384">
        <v>450</v>
      </c>
      <c r="E384">
        <v>0.89307054880372105</v>
      </c>
      <c r="F384">
        <v>8.7058951876168909</v>
      </c>
      <c r="G384">
        <v>5.4183465861656002</v>
      </c>
      <c r="H384">
        <v>1</v>
      </c>
      <c r="I384">
        <v>0</v>
      </c>
      <c r="J384" t="s">
        <v>14</v>
      </c>
      <c r="K384" t="b">
        <v>0</v>
      </c>
      <c r="L384" t="b">
        <v>0</v>
      </c>
      <c r="M384" t="b">
        <v>0</v>
      </c>
    </row>
    <row r="385" spans="1:13" x14ac:dyDescent="0.2">
      <c r="A385" t="s">
        <v>15</v>
      </c>
      <c r="B385">
        <v>1</v>
      </c>
      <c r="C385">
        <v>900</v>
      </c>
      <c r="D385">
        <v>450</v>
      </c>
      <c r="E385">
        <v>0.95883733604102295</v>
      </c>
      <c r="F385">
        <v>5.5452911980101796</v>
      </c>
      <c r="G385">
        <v>3.5048008042020999</v>
      </c>
      <c r="H385">
        <v>0.76777251184834105</v>
      </c>
      <c r="I385">
        <v>0.8</v>
      </c>
      <c r="J385" t="s">
        <v>14</v>
      </c>
      <c r="K385" t="b">
        <v>0</v>
      </c>
      <c r="L385" t="b">
        <v>0</v>
      </c>
      <c r="M385" t="b">
        <v>0</v>
      </c>
    </row>
    <row r="386" spans="1:13" x14ac:dyDescent="0.2">
      <c r="A386" t="s">
        <v>15</v>
      </c>
      <c r="B386">
        <v>2</v>
      </c>
      <c r="C386">
        <v>900</v>
      </c>
      <c r="D386">
        <v>450</v>
      </c>
      <c r="E386">
        <v>0.89941751233289602</v>
      </c>
      <c r="F386">
        <v>8.51513694467228</v>
      </c>
      <c r="G386">
        <v>5.5596043693511001</v>
      </c>
      <c r="H386">
        <v>1</v>
      </c>
      <c r="I386">
        <v>0</v>
      </c>
      <c r="J386" t="s">
        <v>14</v>
      </c>
      <c r="K386" t="b">
        <v>0</v>
      </c>
      <c r="L386" t="b">
        <v>0</v>
      </c>
      <c r="M386" t="b">
        <v>0</v>
      </c>
    </row>
    <row r="387" spans="1:13" x14ac:dyDescent="0.2">
      <c r="A387" t="s">
        <v>15</v>
      </c>
      <c r="B387">
        <v>2</v>
      </c>
      <c r="C387">
        <v>900</v>
      </c>
      <c r="D387">
        <v>450</v>
      </c>
      <c r="E387">
        <v>0.96103443796293098</v>
      </c>
      <c r="F387">
        <v>5.48200232250203</v>
      </c>
      <c r="G387">
        <v>3.52521180709955</v>
      </c>
      <c r="H387">
        <v>0.74677608440797105</v>
      </c>
      <c r="I387">
        <v>0.8</v>
      </c>
      <c r="J387" t="s">
        <v>14</v>
      </c>
      <c r="K387" t="b">
        <v>0</v>
      </c>
      <c r="L387" t="b">
        <v>0</v>
      </c>
      <c r="M387" t="b">
        <v>0</v>
      </c>
    </row>
    <row r="388" spans="1:13" x14ac:dyDescent="0.2">
      <c r="A388" t="s">
        <v>15</v>
      </c>
      <c r="B388">
        <v>3</v>
      </c>
      <c r="C388">
        <v>900</v>
      </c>
      <c r="D388">
        <v>450</v>
      </c>
      <c r="E388">
        <v>0.86687771719363904</v>
      </c>
      <c r="F388">
        <v>9.4427569935172109</v>
      </c>
      <c r="G388">
        <v>6.1259324597377596</v>
      </c>
      <c r="H388">
        <v>1</v>
      </c>
      <c r="I388">
        <v>0</v>
      </c>
      <c r="J388" t="s">
        <v>14</v>
      </c>
      <c r="K388" t="b">
        <v>0</v>
      </c>
      <c r="L388" t="b">
        <v>0</v>
      </c>
      <c r="M388" t="b">
        <v>0</v>
      </c>
    </row>
    <row r="389" spans="1:13" x14ac:dyDescent="0.2">
      <c r="A389" t="s">
        <v>15</v>
      </c>
      <c r="B389">
        <v>3</v>
      </c>
      <c r="C389">
        <v>900</v>
      </c>
      <c r="D389">
        <v>450</v>
      </c>
      <c r="E389">
        <v>0.95127625091705703</v>
      </c>
      <c r="F389">
        <v>5.9520211453464098</v>
      </c>
      <c r="G389">
        <v>3.5734947106112598</v>
      </c>
      <c r="H389">
        <v>0.71666666666666601</v>
      </c>
      <c r="I389">
        <v>0.8</v>
      </c>
      <c r="J389" t="s">
        <v>14</v>
      </c>
      <c r="K389" t="b">
        <v>0</v>
      </c>
      <c r="L389" t="b">
        <v>0</v>
      </c>
      <c r="M389" t="b">
        <v>0</v>
      </c>
    </row>
    <row r="390" spans="1:13" x14ac:dyDescent="0.2">
      <c r="A390" t="s">
        <v>15</v>
      </c>
      <c r="B390">
        <v>4</v>
      </c>
      <c r="C390">
        <v>900</v>
      </c>
      <c r="D390">
        <v>450</v>
      </c>
      <c r="E390">
        <v>0.88365289539632796</v>
      </c>
      <c r="F390">
        <v>8.15914562370995</v>
      </c>
      <c r="G390">
        <v>5.46713145432585</v>
      </c>
      <c r="H390">
        <v>1</v>
      </c>
      <c r="I390">
        <v>0</v>
      </c>
      <c r="J390" t="s">
        <v>14</v>
      </c>
      <c r="K390" t="b">
        <v>0</v>
      </c>
      <c r="L390" t="b">
        <v>0</v>
      </c>
      <c r="M390" t="b">
        <v>0</v>
      </c>
    </row>
    <row r="391" spans="1:13" x14ac:dyDescent="0.2">
      <c r="A391" t="s">
        <v>15</v>
      </c>
      <c r="B391">
        <v>4</v>
      </c>
      <c r="C391">
        <v>900</v>
      </c>
      <c r="D391">
        <v>450</v>
      </c>
      <c r="E391">
        <v>0.94388171283252698</v>
      </c>
      <c r="F391">
        <v>5.8283695526068904</v>
      </c>
      <c r="G391">
        <v>3.82531188994863</v>
      </c>
      <c r="H391">
        <v>0.75292740046838402</v>
      </c>
      <c r="I391">
        <v>0.8</v>
      </c>
      <c r="J391" t="s">
        <v>14</v>
      </c>
      <c r="K391" t="b">
        <v>0</v>
      </c>
      <c r="L391" t="b">
        <v>0</v>
      </c>
      <c r="M391" t="b">
        <v>0</v>
      </c>
    </row>
    <row r="392" spans="1:13" x14ac:dyDescent="0.2">
      <c r="A392" t="s">
        <v>15</v>
      </c>
      <c r="B392">
        <v>0</v>
      </c>
      <c r="C392">
        <v>900</v>
      </c>
      <c r="D392">
        <v>630</v>
      </c>
      <c r="E392">
        <v>0.90823058563252601</v>
      </c>
      <c r="F392">
        <v>8.0555823452070499</v>
      </c>
      <c r="G392">
        <v>5.0120769469093203</v>
      </c>
      <c r="H392">
        <v>1</v>
      </c>
      <c r="I392">
        <v>0</v>
      </c>
      <c r="J392" t="s">
        <v>14</v>
      </c>
      <c r="K392" t="b">
        <v>0</v>
      </c>
      <c r="L392" t="b">
        <v>0</v>
      </c>
      <c r="M392" t="b">
        <v>0</v>
      </c>
    </row>
    <row r="393" spans="1:13" x14ac:dyDescent="0.2">
      <c r="A393" t="s">
        <v>15</v>
      </c>
      <c r="B393">
        <v>0</v>
      </c>
      <c r="C393">
        <v>900</v>
      </c>
      <c r="D393">
        <v>630</v>
      </c>
      <c r="E393">
        <v>0.96452929518775099</v>
      </c>
      <c r="F393">
        <v>5.11401606768269</v>
      </c>
      <c r="G393">
        <v>3.12987432776261</v>
      </c>
      <c r="H393">
        <v>0.80868544600938896</v>
      </c>
      <c r="I393">
        <v>0.8</v>
      </c>
      <c r="J393" t="s">
        <v>14</v>
      </c>
      <c r="K393" t="b">
        <v>0</v>
      </c>
      <c r="L393" t="b">
        <v>0</v>
      </c>
      <c r="M393" t="b">
        <v>0</v>
      </c>
    </row>
    <row r="394" spans="1:13" x14ac:dyDescent="0.2">
      <c r="A394" t="s">
        <v>15</v>
      </c>
      <c r="B394">
        <v>1</v>
      </c>
      <c r="C394">
        <v>900</v>
      </c>
      <c r="D394">
        <v>630</v>
      </c>
      <c r="E394">
        <v>0.91997703506700901</v>
      </c>
      <c r="F394">
        <v>7.5671771553737299</v>
      </c>
      <c r="G394">
        <v>4.4244693151676602</v>
      </c>
      <c r="H394">
        <v>1</v>
      </c>
      <c r="I394">
        <v>0</v>
      </c>
      <c r="J394" t="s">
        <v>14</v>
      </c>
      <c r="K394" t="b">
        <v>0</v>
      </c>
      <c r="L394" t="b">
        <v>0</v>
      </c>
      <c r="M394" t="b">
        <v>0</v>
      </c>
    </row>
    <row r="395" spans="1:13" x14ac:dyDescent="0.2">
      <c r="A395" t="s">
        <v>15</v>
      </c>
      <c r="B395">
        <v>1</v>
      </c>
      <c r="C395">
        <v>900</v>
      </c>
      <c r="D395">
        <v>630</v>
      </c>
      <c r="E395">
        <v>0.96115492371714395</v>
      </c>
      <c r="F395">
        <v>5.3568580098211704</v>
      </c>
      <c r="G395">
        <v>3.0651937677633798</v>
      </c>
      <c r="H395">
        <v>0.83649289099526003</v>
      </c>
      <c r="I395">
        <v>0.8</v>
      </c>
      <c r="J395" t="s">
        <v>14</v>
      </c>
      <c r="K395" t="b">
        <v>0</v>
      </c>
      <c r="L395" t="b">
        <v>0</v>
      </c>
      <c r="M395" t="b">
        <v>0</v>
      </c>
    </row>
    <row r="396" spans="1:13" x14ac:dyDescent="0.2">
      <c r="A396" t="s">
        <v>15</v>
      </c>
      <c r="B396">
        <v>2</v>
      </c>
      <c r="C396">
        <v>900</v>
      </c>
      <c r="D396">
        <v>630</v>
      </c>
      <c r="E396">
        <v>0.92280729885425195</v>
      </c>
      <c r="F396">
        <v>7.4522950919059898</v>
      </c>
      <c r="G396">
        <v>4.5196927055808898</v>
      </c>
      <c r="H396">
        <v>1</v>
      </c>
      <c r="I396">
        <v>0</v>
      </c>
      <c r="J396" t="s">
        <v>14</v>
      </c>
      <c r="K396" t="b">
        <v>0</v>
      </c>
      <c r="L396" t="b">
        <v>0</v>
      </c>
      <c r="M396" t="b">
        <v>0</v>
      </c>
    </row>
    <row r="397" spans="1:13" x14ac:dyDescent="0.2">
      <c r="A397" t="s">
        <v>15</v>
      </c>
      <c r="B397">
        <v>2</v>
      </c>
      <c r="C397">
        <v>900</v>
      </c>
      <c r="D397">
        <v>630</v>
      </c>
      <c r="E397">
        <v>0.95756274854303602</v>
      </c>
      <c r="F397">
        <v>5.5708038578302403</v>
      </c>
      <c r="G397">
        <v>3.2611004739823501</v>
      </c>
      <c r="H397">
        <v>0.86299765807962503</v>
      </c>
      <c r="I397">
        <v>0.8</v>
      </c>
      <c r="J397" t="s">
        <v>14</v>
      </c>
      <c r="K397" t="b">
        <v>0</v>
      </c>
      <c r="L397" t="b">
        <v>0</v>
      </c>
      <c r="M397" t="b">
        <v>0</v>
      </c>
    </row>
    <row r="398" spans="1:13" x14ac:dyDescent="0.2">
      <c r="A398" t="s">
        <v>15</v>
      </c>
      <c r="B398">
        <v>3</v>
      </c>
      <c r="C398">
        <v>900</v>
      </c>
      <c r="D398">
        <v>630</v>
      </c>
      <c r="E398">
        <v>0.90772113495916595</v>
      </c>
      <c r="F398">
        <v>7.9884374368595701</v>
      </c>
      <c r="G398">
        <v>4.6753651387510802</v>
      </c>
      <c r="H398">
        <v>1</v>
      </c>
      <c r="I398">
        <v>0</v>
      </c>
      <c r="J398" t="s">
        <v>14</v>
      </c>
      <c r="K398" t="b">
        <v>0</v>
      </c>
      <c r="L398" t="b">
        <v>0</v>
      </c>
      <c r="M398" t="b">
        <v>0</v>
      </c>
    </row>
    <row r="399" spans="1:13" x14ac:dyDescent="0.2">
      <c r="A399" t="s">
        <v>15</v>
      </c>
      <c r="B399">
        <v>3</v>
      </c>
      <c r="C399">
        <v>900</v>
      </c>
      <c r="D399">
        <v>630</v>
      </c>
      <c r="E399">
        <v>0.94609308606625697</v>
      </c>
      <c r="F399">
        <v>6.2516494476495197</v>
      </c>
      <c r="G399">
        <v>3.3750586602757</v>
      </c>
      <c r="H399">
        <v>0.83569739952718602</v>
      </c>
      <c r="I399">
        <v>0.8</v>
      </c>
      <c r="J399" t="s">
        <v>14</v>
      </c>
      <c r="K399" t="b">
        <v>0</v>
      </c>
      <c r="L399" t="b">
        <v>0</v>
      </c>
      <c r="M399" t="b">
        <v>0</v>
      </c>
    </row>
    <row r="400" spans="1:13" x14ac:dyDescent="0.2">
      <c r="A400" t="s">
        <v>15</v>
      </c>
      <c r="B400">
        <v>4</v>
      </c>
      <c r="C400">
        <v>900</v>
      </c>
      <c r="D400">
        <v>630</v>
      </c>
      <c r="E400">
        <v>0.91962374405892999</v>
      </c>
      <c r="F400">
        <v>6.86827898455841</v>
      </c>
      <c r="G400">
        <v>4.2922422530380704</v>
      </c>
      <c r="H400">
        <v>1</v>
      </c>
      <c r="I400">
        <v>0</v>
      </c>
      <c r="J400" t="s">
        <v>14</v>
      </c>
      <c r="K400" t="b">
        <v>0</v>
      </c>
      <c r="L400" t="b">
        <v>0</v>
      </c>
      <c r="M400" t="b">
        <v>0</v>
      </c>
    </row>
    <row r="401" spans="1:13" x14ac:dyDescent="0.2">
      <c r="A401" t="s">
        <v>15</v>
      </c>
      <c r="B401">
        <v>4</v>
      </c>
      <c r="C401">
        <v>900</v>
      </c>
      <c r="D401">
        <v>630</v>
      </c>
      <c r="E401">
        <v>0.96438567824006105</v>
      </c>
      <c r="F401">
        <v>4.6830605475295402</v>
      </c>
      <c r="G401">
        <v>3.0109108556603501</v>
      </c>
      <c r="H401">
        <v>0.83391812865496995</v>
      </c>
      <c r="I401">
        <v>0.8</v>
      </c>
      <c r="J401" t="s">
        <v>14</v>
      </c>
      <c r="K401" t="b">
        <v>0</v>
      </c>
      <c r="L401" t="b">
        <v>0</v>
      </c>
      <c r="M401" t="b">
        <v>0</v>
      </c>
    </row>
    <row r="402" spans="1:13" x14ac:dyDescent="0.2">
      <c r="A402" t="s">
        <v>16</v>
      </c>
      <c r="B402">
        <v>0</v>
      </c>
      <c r="C402">
        <v>50</v>
      </c>
      <c r="D402">
        <v>5</v>
      </c>
      <c r="E402">
        <v>0.82594315527449402</v>
      </c>
      <c r="F402">
        <v>11.4338008815192</v>
      </c>
      <c r="G402">
        <v>7.3300858518728198</v>
      </c>
      <c r="H402">
        <v>1</v>
      </c>
      <c r="I402">
        <v>0</v>
      </c>
      <c r="J402" t="s">
        <v>14</v>
      </c>
      <c r="K402" t="b">
        <v>0</v>
      </c>
      <c r="L402" t="b">
        <v>0</v>
      </c>
      <c r="M402" t="b">
        <v>0</v>
      </c>
    </row>
    <row r="403" spans="1:13" x14ac:dyDescent="0.2">
      <c r="A403" t="s">
        <v>16</v>
      </c>
      <c r="B403">
        <v>0</v>
      </c>
      <c r="C403">
        <v>50</v>
      </c>
      <c r="D403">
        <v>5</v>
      </c>
      <c r="E403">
        <v>0.957026540936467</v>
      </c>
      <c r="F403">
        <v>5.6063223600387397</v>
      </c>
      <c r="G403">
        <v>4.7555752266683404</v>
      </c>
      <c r="H403">
        <v>0.66666666666666596</v>
      </c>
      <c r="I403">
        <v>0.8</v>
      </c>
      <c r="J403" t="s">
        <v>14</v>
      </c>
      <c r="K403" t="b">
        <v>0</v>
      </c>
      <c r="L403" t="b">
        <v>0</v>
      </c>
      <c r="M403" t="b">
        <v>0</v>
      </c>
    </row>
    <row r="404" spans="1:13" x14ac:dyDescent="0.2">
      <c r="A404" t="s">
        <v>16</v>
      </c>
      <c r="B404">
        <v>1</v>
      </c>
      <c r="C404">
        <v>50</v>
      </c>
      <c r="D404">
        <v>5</v>
      </c>
      <c r="E404">
        <v>0.980887343896922</v>
      </c>
      <c r="F404">
        <v>4.8578388961561698</v>
      </c>
      <c r="G404">
        <v>4.12638557768003</v>
      </c>
      <c r="H404">
        <v>1</v>
      </c>
      <c r="I404">
        <v>0</v>
      </c>
      <c r="J404" t="s">
        <v>14</v>
      </c>
      <c r="K404" t="b">
        <v>0</v>
      </c>
      <c r="L404" t="b">
        <v>0</v>
      </c>
      <c r="M404" t="b">
        <v>0</v>
      </c>
    </row>
    <row r="405" spans="1:13" x14ac:dyDescent="0.2">
      <c r="A405" t="s">
        <v>16</v>
      </c>
      <c r="B405">
        <v>1</v>
      </c>
      <c r="C405">
        <v>50</v>
      </c>
      <c r="D405">
        <v>5</v>
      </c>
      <c r="E405">
        <v>0.98482516178754198</v>
      </c>
      <c r="F405">
        <v>4.5700804263726296</v>
      </c>
      <c r="G405">
        <v>3.7243213820115999</v>
      </c>
      <c r="H405">
        <v>0.82608695652173902</v>
      </c>
      <c r="I405">
        <v>0.8</v>
      </c>
      <c r="J405" t="s">
        <v>14</v>
      </c>
      <c r="K405" t="b">
        <v>0</v>
      </c>
      <c r="L405" t="b">
        <v>0</v>
      </c>
      <c r="M405" t="b">
        <v>0</v>
      </c>
    </row>
    <row r="406" spans="1:13" x14ac:dyDescent="0.2">
      <c r="A406" t="s">
        <v>16</v>
      </c>
      <c r="B406">
        <v>2</v>
      </c>
      <c r="C406">
        <v>50</v>
      </c>
      <c r="D406">
        <v>5</v>
      </c>
      <c r="E406">
        <v>0.83538546868119101</v>
      </c>
      <c r="F406">
        <v>12.7195238139408</v>
      </c>
      <c r="G406">
        <v>9.6318181066638502</v>
      </c>
      <c r="H406">
        <v>1</v>
      </c>
      <c r="I406">
        <v>0</v>
      </c>
      <c r="J406" t="s">
        <v>14</v>
      </c>
      <c r="K406" t="b">
        <v>0</v>
      </c>
      <c r="L406" t="b">
        <v>0</v>
      </c>
      <c r="M406" t="b">
        <v>0</v>
      </c>
    </row>
    <row r="407" spans="1:13" x14ac:dyDescent="0.2">
      <c r="A407" t="s">
        <v>16</v>
      </c>
      <c r="B407">
        <v>2</v>
      </c>
      <c r="C407">
        <v>50</v>
      </c>
      <c r="D407">
        <v>5</v>
      </c>
      <c r="E407">
        <v>0.87803134332765298</v>
      </c>
      <c r="F407">
        <v>12.3350216690413</v>
      </c>
      <c r="G407">
        <v>7.5629897199879803</v>
      </c>
      <c r="H407">
        <v>0.46666666666666601</v>
      </c>
      <c r="I407">
        <v>0.8</v>
      </c>
      <c r="J407" t="s">
        <v>14</v>
      </c>
      <c r="K407" t="b">
        <v>0</v>
      </c>
      <c r="L407" t="b">
        <v>0</v>
      </c>
      <c r="M407" t="b">
        <v>0</v>
      </c>
    </row>
    <row r="408" spans="1:13" x14ac:dyDescent="0.2">
      <c r="A408" t="s">
        <v>16</v>
      </c>
      <c r="B408">
        <v>3</v>
      </c>
      <c r="C408">
        <v>50</v>
      </c>
      <c r="D408">
        <v>5</v>
      </c>
      <c r="E408">
        <v>0.96605005871449501</v>
      </c>
      <c r="F408">
        <v>5.1447349550894597</v>
      </c>
      <c r="G408">
        <v>4.3521627145883199</v>
      </c>
      <c r="H408">
        <v>1</v>
      </c>
      <c r="I408">
        <v>0</v>
      </c>
      <c r="J408" t="s">
        <v>14</v>
      </c>
      <c r="K408" t="b">
        <v>0</v>
      </c>
      <c r="L408" t="b">
        <v>0</v>
      </c>
      <c r="M408" t="b">
        <v>0</v>
      </c>
    </row>
    <row r="409" spans="1:13" x14ac:dyDescent="0.2">
      <c r="A409" t="s">
        <v>16</v>
      </c>
      <c r="B409">
        <v>3</v>
      </c>
      <c r="C409">
        <v>50</v>
      </c>
      <c r="D409">
        <v>5</v>
      </c>
      <c r="E409">
        <v>0.98570639662146997</v>
      </c>
      <c r="F409">
        <v>3.7736470515681999</v>
      </c>
      <c r="G409">
        <v>3.2588059419648499</v>
      </c>
      <c r="H409">
        <v>0.71428571428571397</v>
      </c>
      <c r="I409">
        <v>0.8</v>
      </c>
      <c r="J409" t="s">
        <v>14</v>
      </c>
      <c r="K409" t="b">
        <v>0</v>
      </c>
      <c r="L409" t="b">
        <v>0</v>
      </c>
      <c r="M409" t="b">
        <v>0</v>
      </c>
    </row>
    <row r="410" spans="1:13" x14ac:dyDescent="0.2">
      <c r="A410" t="s">
        <v>16</v>
      </c>
      <c r="B410">
        <v>4</v>
      </c>
      <c r="C410">
        <v>50</v>
      </c>
      <c r="D410">
        <v>5</v>
      </c>
      <c r="E410">
        <v>0.91404016129100496</v>
      </c>
      <c r="F410">
        <v>8.0714977743454792</v>
      </c>
      <c r="G410">
        <v>5.6858949813610602</v>
      </c>
      <c r="H410">
        <v>1</v>
      </c>
      <c r="I410">
        <v>0</v>
      </c>
      <c r="J410" t="s">
        <v>14</v>
      </c>
      <c r="K410" t="b">
        <v>0</v>
      </c>
      <c r="L410" t="b">
        <v>0</v>
      </c>
      <c r="M410" t="b">
        <v>0</v>
      </c>
    </row>
    <row r="411" spans="1:13" x14ac:dyDescent="0.2">
      <c r="A411" t="s">
        <v>16</v>
      </c>
      <c r="B411">
        <v>4</v>
      </c>
      <c r="C411">
        <v>50</v>
      </c>
      <c r="D411">
        <v>5</v>
      </c>
      <c r="E411">
        <v>0.98705212890001004</v>
      </c>
      <c r="F411">
        <v>4.4637997078662899</v>
      </c>
      <c r="G411">
        <v>3.6599929383418002</v>
      </c>
      <c r="H411">
        <v>0.61904761904761896</v>
      </c>
      <c r="I411">
        <v>0.8</v>
      </c>
      <c r="J411" t="s">
        <v>14</v>
      </c>
      <c r="K411" t="b">
        <v>0</v>
      </c>
      <c r="L411" t="b">
        <v>0</v>
      </c>
      <c r="M411" t="b">
        <v>0</v>
      </c>
    </row>
    <row r="412" spans="1:13" x14ac:dyDescent="0.2">
      <c r="A412" t="s">
        <v>16</v>
      </c>
      <c r="B412">
        <v>0</v>
      </c>
      <c r="C412">
        <v>50</v>
      </c>
      <c r="D412">
        <v>15</v>
      </c>
      <c r="E412">
        <v>0.86991833357141302</v>
      </c>
      <c r="F412">
        <v>10.285956021921001</v>
      </c>
      <c r="G412">
        <v>6.87129991409999</v>
      </c>
      <c r="H412">
        <v>1</v>
      </c>
      <c r="I412">
        <v>0</v>
      </c>
      <c r="J412" t="s">
        <v>14</v>
      </c>
      <c r="K412" t="b">
        <v>0</v>
      </c>
      <c r="L412" t="b">
        <v>0</v>
      </c>
      <c r="M412" t="b">
        <v>0</v>
      </c>
    </row>
    <row r="413" spans="1:13" x14ac:dyDescent="0.2">
      <c r="A413" t="s">
        <v>16</v>
      </c>
      <c r="B413">
        <v>0</v>
      </c>
      <c r="C413">
        <v>50</v>
      </c>
      <c r="D413">
        <v>15</v>
      </c>
      <c r="E413">
        <v>0.97389218153619905</v>
      </c>
      <c r="F413">
        <v>5.1029913808019298</v>
      </c>
      <c r="G413">
        <v>3.85986273516296</v>
      </c>
      <c r="H413">
        <v>0.61702127659574402</v>
      </c>
      <c r="I413">
        <v>0.8</v>
      </c>
      <c r="J413" t="s">
        <v>14</v>
      </c>
      <c r="K413" t="b">
        <v>0</v>
      </c>
      <c r="L413" t="b">
        <v>0</v>
      </c>
      <c r="M413" t="b">
        <v>0</v>
      </c>
    </row>
    <row r="414" spans="1:13" x14ac:dyDescent="0.2">
      <c r="A414" t="s">
        <v>16</v>
      </c>
      <c r="B414">
        <v>1</v>
      </c>
      <c r="C414">
        <v>50</v>
      </c>
      <c r="D414">
        <v>15</v>
      </c>
      <c r="E414">
        <v>0.89566147178696198</v>
      </c>
      <c r="F414">
        <v>8.3858111127573896</v>
      </c>
      <c r="G414">
        <v>6.1460064202023101</v>
      </c>
      <c r="H414">
        <v>1</v>
      </c>
      <c r="I414">
        <v>0</v>
      </c>
      <c r="J414" t="s">
        <v>14</v>
      </c>
      <c r="K414" t="b">
        <v>0</v>
      </c>
      <c r="L414" t="b">
        <v>0</v>
      </c>
      <c r="M414" t="b">
        <v>0</v>
      </c>
    </row>
    <row r="415" spans="1:13" x14ac:dyDescent="0.2">
      <c r="A415" t="s">
        <v>16</v>
      </c>
      <c r="B415">
        <v>1</v>
      </c>
      <c r="C415">
        <v>50</v>
      </c>
      <c r="D415">
        <v>15</v>
      </c>
      <c r="E415">
        <v>0.93527151639143402</v>
      </c>
      <c r="F415">
        <v>7.1714523318891201</v>
      </c>
      <c r="G415">
        <v>5.3137123181667096</v>
      </c>
      <c r="H415">
        <v>0.69565217391304301</v>
      </c>
      <c r="I415">
        <v>0.8</v>
      </c>
      <c r="J415" t="s">
        <v>14</v>
      </c>
      <c r="K415" t="b">
        <v>0</v>
      </c>
      <c r="L415" t="b">
        <v>0</v>
      </c>
      <c r="M415" t="b">
        <v>0</v>
      </c>
    </row>
    <row r="416" spans="1:13" x14ac:dyDescent="0.2">
      <c r="A416" t="s">
        <v>16</v>
      </c>
      <c r="B416">
        <v>2</v>
      </c>
      <c r="C416">
        <v>50</v>
      </c>
      <c r="D416">
        <v>15</v>
      </c>
      <c r="E416">
        <v>0.77864393674661103</v>
      </c>
      <c r="F416">
        <v>13.4791841623745</v>
      </c>
      <c r="G416">
        <v>9.1715933370292397</v>
      </c>
      <c r="H416">
        <v>1</v>
      </c>
      <c r="I416">
        <v>0</v>
      </c>
      <c r="J416" t="s">
        <v>14</v>
      </c>
      <c r="K416" t="b">
        <v>0</v>
      </c>
      <c r="L416" t="b">
        <v>0</v>
      </c>
      <c r="M416" t="b">
        <v>0</v>
      </c>
    </row>
    <row r="417" spans="1:13" x14ac:dyDescent="0.2">
      <c r="A417" t="s">
        <v>16</v>
      </c>
      <c r="B417">
        <v>2</v>
      </c>
      <c r="C417">
        <v>50</v>
      </c>
      <c r="D417">
        <v>15</v>
      </c>
      <c r="E417">
        <v>0.93504126798752096</v>
      </c>
      <c r="F417">
        <v>9.0174075420890798</v>
      </c>
      <c r="G417">
        <v>5.9320623971618396</v>
      </c>
      <c r="H417">
        <v>0.71428571428571397</v>
      </c>
      <c r="I417">
        <v>0.8</v>
      </c>
      <c r="J417" t="s">
        <v>14</v>
      </c>
      <c r="K417" t="b">
        <v>0</v>
      </c>
      <c r="L417" t="b">
        <v>0</v>
      </c>
      <c r="M417" t="b">
        <v>0</v>
      </c>
    </row>
    <row r="418" spans="1:13" x14ac:dyDescent="0.2">
      <c r="A418" t="s">
        <v>16</v>
      </c>
      <c r="B418">
        <v>3</v>
      </c>
      <c r="C418">
        <v>50</v>
      </c>
      <c r="D418">
        <v>15</v>
      </c>
      <c r="E418">
        <v>0.82583871847550705</v>
      </c>
      <c r="F418">
        <v>10.8782209581472</v>
      </c>
      <c r="G418">
        <v>7.2833307877202902</v>
      </c>
      <c r="H418">
        <v>1</v>
      </c>
      <c r="I418">
        <v>0</v>
      </c>
      <c r="J418" t="s">
        <v>14</v>
      </c>
      <c r="K418" t="b">
        <v>0</v>
      </c>
      <c r="L418" t="b">
        <v>0</v>
      </c>
      <c r="M418" t="b">
        <v>0</v>
      </c>
    </row>
    <row r="419" spans="1:13" x14ac:dyDescent="0.2">
      <c r="A419" t="s">
        <v>16</v>
      </c>
      <c r="B419">
        <v>3</v>
      </c>
      <c r="C419">
        <v>50</v>
      </c>
      <c r="D419">
        <v>15</v>
      </c>
      <c r="E419">
        <v>0.96314610094259601</v>
      </c>
      <c r="F419">
        <v>5.3383871659775304</v>
      </c>
      <c r="G419">
        <v>3.8229414959099302</v>
      </c>
      <c r="H419">
        <v>0.63043478260869501</v>
      </c>
      <c r="I419">
        <v>0.8</v>
      </c>
      <c r="J419" t="s">
        <v>14</v>
      </c>
      <c r="K419" t="b">
        <v>0</v>
      </c>
      <c r="L419" t="b">
        <v>0</v>
      </c>
      <c r="M419" t="b">
        <v>0</v>
      </c>
    </row>
    <row r="420" spans="1:13" x14ac:dyDescent="0.2">
      <c r="A420" t="s">
        <v>16</v>
      </c>
      <c r="B420">
        <v>4</v>
      </c>
      <c r="C420">
        <v>50</v>
      </c>
      <c r="D420">
        <v>15</v>
      </c>
      <c r="E420">
        <v>0.91620517170050897</v>
      </c>
      <c r="F420">
        <v>7.5805327491833401</v>
      </c>
      <c r="G420">
        <v>5.5942041410877499</v>
      </c>
      <c r="H420">
        <v>1</v>
      </c>
      <c r="I420">
        <v>0</v>
      </c>
      <c r="J420" t="s">
        <v>14</v>
      </c>
      <c r="K420" t="b">
        <v>0</v>
      </c>
      <c r="L420" t="b">
        <v>0</v>
      </c>
      <c r="M420" t="b">
        <v>0</v>
      </c>
    </row>
    <row r="421" spans="1:13" x14ac:dyDescent="0.2">
      <c r="A421" t="s">
        <v>16</v>
      </c>
      <c r="B421">
        <v>4</v>
      </c>
      <c r="C421">
        <v>50</v>
      </c>
      <c r="D421">
        <v>15</v>
      </c>
      <c r="E421">
        <v>0.94596363514260295</v>
      </c>
      <c r="F421">
        <v>6.2492639287011196</v>
      </c>
      <c r="G421">
        <v>4.09210992188898</v>
      </c>
      <c r="H421">
        <v>0.66666666666666596</v>
      </c>
      <c r="I421">
        <v>0.8</v>
      </c>
      <c r="J421" t="s">
        <v>14</v>
      </c>
      <c r="K421" t="b">
        <v>0</v>
      </c>
      <c r="L421" t="b">
        <v>0</v>
      </c>
      <c r="M421" t="b">
        <v>0</v>
      </c>
    </row>
    <row r="422" spans="1:13" x14ac:dyDescent="0.2">
      <c r="A422" t="s">
        <v>16</v>
      </c>
      <c r="B422">
        <v>0</v>
      </c>
      <c r="C422">
        <v>50</v>
      </c>
      <c r="D422">
        <v>25</v>
      </c>
      <c r="E422">
        <v>0.83396647001927604</v>
      </c>
      <c r="F422">
        <v>11.2842862308925</v>
      </c>
      <c r="G422">
        <v>7.5273096873757996</v>
      </c>
      <c r="H422">
        <v>1</v>
      </c>
      <c r="I422">
        <v>0</v>
      </c>
      <c r="J422" t="s">
        <v>14</v>
      </c>
      <c r="K422" t="b">
        <v>0</v>
      </c>
      <c r="L422" t="b">
        <v>0</v>
      </c>
      <c r="M422" t="b">
        <v>0</v>
      </c>
    </row>
    <row r="423" spans="1:13" x14ac:dyDescent="0.2">
      <c r="A423" t="s">
        <v>16</v>
      </c>
      <c r="B423">
        <v>0</v>
      </c>
      <c r="C423">
        <v>50</v>
      </c>
      <c r="D423">
        <v>25</v>
      </c>
      <c r="E423">
        <v>0.87367038659121798</v>
      </c>
      <c r="F423">
        <v>9.8270765030737195</v>
      </c>
      <c r="G423">
        <v>5.9012674038182302</v>
      </c>
      <c r="H423">
        <v>0.74468085106382897</v>
      </c>
      <c r="I423">
        <v>0.8</v>
      </c>
      <c r="J423" t="s">
        <v>14</v>
      </c>
      <c r="K423" t="b">
        <v>0</v>
      </c>
      <c r="L423" t="b">
        <v>0</v>
      </c>
      <c r="M423" t="b">
        <v>0</v>
      </c>
    </row>
    <row r="424" spans="1:13" x14ac:dyDescent="0.2">
      <c r="A424" t="s">
        <v>16</v>
      </c>
      <c r="B424">
        <v>1</v>
      </c>
      <c r="C424">
        <v>50</v>
      </c>
      <c r="D424">
        <v>25</v>
      </c>
      <c r="E424">
        <v>0.88547045850739703</v>
      </c>
      <c r="F424">
        <v>8.7096348296266299</v>
      </c>
      <c r="G424">
        <v>6.0397368158743703</v>
      </c>
      <c r="H424">
        <v>1</v>
      </c>
      <c r="I424">
        <v>0</v>
      </c>
      <c r="J424" t="s">
        <v>14</v>
      </c>
      <c r="K424" t="b">
        <v>0</v>
      </c>
      <c r="L424" t="b">
        <v>0</v>
      </c>
      <c r="M424" t="b">
        <v>0</v>
      </c>
    </row>
    <row r="425" spans="1:13" x14ac:dyDescent="0.2">
      <c r="A425" t="s">
        <v>16</v>
      </c>
      <c r="B425">
        <v>1</v>
      </c>
      <c r="C425">
        <v>50</v>
      </c>
      <c r="D425">
        <v>25</v>
      </c>
      <c r="E425">
        <v>0.98063112625329796</v>
      </c>
      <c r="F425">
        <v>3.8296972043482098</v>
      </c>
      <c r="G425">
        <v>2.9706203858045801</v>
      </c>
      <c r="H425">
        <v>0.58695652173913004</v>
      </c>
      <c r="I425">
        <v>0.8</v>
      </c>
      <c r="J425" t="s">
        <v>14</v>
      </c>
      <c r="K425" t="b">
        <v>0</v>
      </c>
      <c r="L425" t="b">
        <v>0</v>
      </c>
      <c r="M425" t="b">
        <v>0</v>
      </c>
    </row>
    <row r="426" spans="1:13" x14ac:dyDescent="0.2">
      <c r="A426" t="s">
        <v>16</v>
      </c>
      <c r="B426">
        <v>2</v>
      </c>
      <c r="C426">
        <v>50</v>
      </c>
      <c r="D426">
        <v>25</v>
      </c>
      <c r="E426">
        <v>0.82471705921971605</v>
      </c>
      <c r="F426">
        <v>12.0045530855117</v>
      </c>
      <c r="G426">
        <v>7.4557337634074097</v>
      </c>
      <c r="H426">
        <v>1</v>
      </c>
      <c r="I426">
        <v>0</v>
      </c>
      <c r="J426" t="s">
        <v>14</v>
      </c>
      <c r="K426" t="b">
        <v>0</v>
      </c>
      <c r="L426" t="b">
        <v>0</v>
      </c>
      <c r="M426" t="b">
        <v>0</v>
      </c>
    </row>
    <row r="427" spans="1:13" x14ac:dyDescent="0.2">
      <c r="A427" t="s">
        <v>16</v>
      </c>
      <c r="B427">
        <v>2</v>
      </c>
      <c r="C427">
        <v>50</v>
      </c>
      <c r="D427">
        <v>25</v>
      </c>
      <c r="E427">
        <v>0.84781203278794204</v>
      </c>
      <c r="F427">
        <v>11.4579067294559</v>
      </c>
      <c r="G427">
        <v>6.2201082303919604</v>
      </c>
      <c r="H427">
        <v>0.73170731707317005</v>
      </c>
      <c r="I427">
        <v>0.8</v>
      </c>
      <c r="J427" t="s">
        <v>14</v>
      </c>
      <c r="K427" t="b">
        <v>0</v>
      </c>
      <c r="L427" t="b">
        <v>0</v>
      </c>
      <c r="M427" t="b">
        <v>0</v>
      </c>
    </row>
    <row r="428" spans="1:13" x14ac:dyDescent="0.2">
      <c r="A428" t="s">
        <v>16</v>
      </c>
      <c r="B428">
        <v>3</v>
      </c>
      <c r="C428">
        <v>50</v>
      </c>
      <c r="D428">
        <v>25</v>
      </c>
      <c r="E428">
        <v>0.81721375518401296</v>
      </c>
      <c r="F428">
        <v>11.083012730571999</v>
      </c>
      <c r="G428">
        <v>7.2941995245734796</v>
      </c>
      <c r="H428">
        <v>1</v>
      </c>
      <c r="I428">
        <v>0</v>
      </c>
      <c r="J428" t="s">
        <v>14</v>
      </c>
      <c r="K428" t="b">
        <v>0</v>
      </c>
      <c r="L428" t="b">
        <v>0</v>
      </c>
      <c r="M428" t="b">
        <v>0</v>
      </c>
    </row>
    <row r="429" spans="1:13" x14ac:dyDescent="0.2">
      <c r="A429" t="s">
        <v>16</v>
      </c>
      <c r="B429">
        <v>3</v>
      </c>
      <c r="C429">
        <v>50</v>
      </c>
      <c r="D429">
        <v>25</v>
      </c>
      <c r="E429">
        <v>0.92808778319085306</v>
      </c>
      <c r="F429">
        <v>6.7456571946754904</v>
      </c>
      <c r="G429">
        <v>4.5153250097513498</v>
      </c>
      <c r="H429">
        <v>0.65217391304347805</v>
      </c>
      <c r="I429">
        <v>0.8</v>
      </c>
      <c r="J429" t="s">
        <v>14</v>
      </c>
      <c r="K429" t="b">
        <v>0</v>
      </c>
      <c r="L429" t="b">
        <v>0</v>
      </c>
      <c r="M429" t="b">
        <v>0</v>
      </c>
    </row>
    <row r="430" spans="1:13" x14ac:dyDescent="0.2">
      <c r="A430" t="s">
        <v>16</v>
      </c>
      <c r="B430">
        <v>4</v>
      </c>
      <c r="C430">
        <v>50</v>
      </c>
      <c r="D430">
        <v>25</v>
      </c>
      <c r="E430">
        <v>0.92421883880954603</v>
      </c>
      <c r="F430">
        <v>7.4074746689830198</v>
      </c>
      <c r="G430">
        <v>5.2634839160098101</v>
      </c>
      <c r="H430">
        <v>1</v>
      </c>
      <c r="I430">
        <v>0</v>
      </c>
      <c r="J430" t="s">
        <v>14</v>
      </c>
      <c r="K430" t="b">
        <v>0</v>
      </c>
      <c r="L430" t="b">
        <v>0</v>
      </c>
      <c r="M430" t="b">
        <v>0</v>
      </c>
    </row>
    <row r="431" spans="1:13" x14ac:dyDescent="0.2">
      <c r="A431" t="s">
        <v>16</v>
      </c>
      <c r="B431">
        <v>4</v>
      </c>
      <c r="C431">
        <v>50</v>
      </c>
      <c r="D431">
        <v>25</v>
      </c>
      <c r="E431">
        <v>0.97504016965968199</v>
      </c>
      <c r="F431">
        <v>4.2032018434406497</v>
      </c>
      <c r="G431">
        <v>3.29351154938924</v>
      </c>
      <c r="H431">
        <v>0.77083333333333304</v>
      </c>
      <c r="I431">
        <v>0.8</v>
      </c>
      <c r="J431" t="s">
        <v>14</v>
      </c>
      <c r="K431" t="b">
        <v>0</v>
      </c>
      <c r="L431" t="b">
        <v>0</v>
      </c>
      <c r="M431" t="b">
        <v>0</v>
      </c>
    </row>
    <row r="432" spans="1:13" x14ac:dyDescent="0.2">
      <c r="A432" t="s">
        <v>16</v>
      </c>
      <c r="B432">
        <v>0</v>
      </c>
      <c r="C432">
        <v>50</v>
      </c>
      <c r="D432">
        <v>35</v>
      </c>
      <c r="E432">
        <v>0.89880592347629795</v>
      </c>
      <c r="F432">
        <v>9.05265638640204</v>
      </c>
      <c r="G432">
        <v>5.7542018886328998</v>
      </c>
      <c r="H432">
        <v>1</v>
      </c>
      <c r="I432">
        <v>0</v>
      </c>
      <c r="J432" t="s">
        <v>14</v>
      </c>
      <c r="K432" t="b">
        <v>0</v>
      </c>
      <c r="L432" t="b">
        <v>0</v>
      </c>
      <c r="M432" t="b">
        <v>0</v>
      </c>
    </row>
    <row r="433" spans="1:13" x14ac:dyDescent="0.2">
      <c r="A433" t="s">
        <v>16</v>
      </c>
      <c r="B433">
        <v>0</v>
      </c>
      <c r="C433">
        <v>50</v>
      </c>
      <c r="D433">
        <v>35</v>
      </c>
      <c r="E433">
        <v>0.96729680390402895</v>
      </c>
      <c r="F433">
        <v>5.6484215673603604</v>
      </c>
      <c r="G433">
        <v>3.8927014417913899</v>
      </c>
      <c r="H433">
        <v>0.74468085106382897</v>
      </c>
      <c r="I433">
        <v>0.8</v>
      </c>
      <c r="J433" t="s">
        <v>14</v>
      </c>
      <c r="K433" t="b">
        <v>0</v>
      </c>
      <c r="L433" t="b">
        <v>0</v>
      </c>
      <c r="M433" t="b">
        <v>0</v>
      </c>
    </row>
    <row r="434" spans="1:13" x14ac:dyDescent="0.2">
      <c r="A434" t="s">
        <v>16</v>
      </c>
      <c r="B434">
        <v>1</v>
      </c>
      <c r="C434">
        <v>50</v>
      </c>
      <c r="D434">
        <v>35</v>
      </c>
      <c r="E434">
        <v>0.79108975758004696</v>
      </c>
      <c r="F434">
        <v>11.236076250250999</v>
      </c>
      <c r="G434">
        <v>6.89331125323229</v>
      </c>
      <c r="H434">
        <v>1</v>
      </c>
      <c r="I434">
        <v>0</v>
      </c>
      <c r="J434" t="s">
        <v>14</v>
      </c>
      <c r="K434" t="b">
        <v>0</v>
      </c>
      <c r="L434" t="b">
        <v>0</v>
      </c>
      <c r="M434" t="b">
        <v>0</v>
      </c>
    </row>
    <row r="435" spans="1:13" x14ac:dyDescent="0.2">
      <c r="A435" t="s">
        <v>16</v>
      </c>
      <c r="B435">
        <v>1</v>
      </c>
      <c r="C435">
        <v>50</v>
      </c>
      <c r="D435">
        <v>35</v>
      </c>
      <c r="E435">
        <v>0.86042366181512797</v>
      </c>
      <c r="F435">
        <v>9.4132477684118392</v>
      </c>
      <c r="G435">
        <v>5.2972046916565096</v>
      </c>
      <c r="H435">
        <v>0.78260869565217395</v>
      </c>
      <c r="I435">
        <v>0.8</v>
      </c>
      <c r="J435" t="s">
        <v>14</v>
      </c>
      <c r="K435" t="b">
        <v>0</v>
      </c>
      <c r="L435" t="b">
        <v>0</v>
      </c>
      <c r="M435" t="b">
        <v>0</v>
      </c>
    </row>
    <row r="436" spans="1:13" x14ac:dyDescent="0.2">
      <c r="A436" t="s">
        <v>16</v>
      </c>
      <c r="B436">
        <v>2</v>
      </c>
      <c r="C436">
        <v>50</v>
      </c>
      <c r="D436">
        <v>35</v>
      </c>
      <c r="E436">
        <v>0.86812921545719102</v>
      </c>
      <c r="F436">
        <v>10.152428697812701</v>
      </c>
      <c r="G436">
        <v>6.6533962405715101</v>
      </c>
      <c r="H436">
        <v>1</v>
      </c>
      <c r="I436">
        <v>0</v>
      </c>
      <c r="J436" t="s">
        <v>14</v>
      </c>
      <c r="K436" t="b">
        <v>0</v>
      </c>
      <c r="L436" t="b">
        <v>0</v>
      </c>
      <c r="M436" t="b">
        <v>0</v>
      </c>
    </row>
    <row r="437" spans="1:13" x14ac:dyDescent="0.2">
      <c r="A437" t="s">
        <v>16</v>
      </c>
      <c r="B437">
        <v>2</v>
      </c>
      <c r="C437">
        <v>50</v>
      </c>
      <c r="D437">
        <v>35</v>
      </c>
      <c r="E437">
        <v>0.95940278923314803</v>
      </c>
      <c r="F437">
        <v>5.9816321466989599</v>
      </c>
      <c r="G437">
        <v>4.3265632003809804</v>
      </c>
      <c r="H437">
        <v>0.77272727272727204</v>
      </c>
      <c r="I437">
        <v>0.8</v>
      </c>
      <c r="J437" t="s">
        <v>14</v>
      </c>
      <c r="K437" t="b">
        <v>0</v>
      </c>
      <c r="L437" t="b">
        <v>0</v>
      </c>
      <c r="M437" t="b">
        <v>0</v>
      </c>
    </row>
    <row r="438" spans="1:13" x14ac:dyDescent="0.2">
      <c r="A438" t="s">
        <v>16</v>
      </c>
      <c r="B438">
        <v>3</v>
      </c>
      <c r="C438">
        <v>50</v>
      </c>
      <c r="D438">
        <v>35</v>
      </c>
      <c r="E438">
        <v>0.92205690448001698</v>
      </c>
      <c r="F438">
        <v>7.5207000088579798</v>
      </c>
      <c r="G438">
        <v>5.3505697562808203</v>
      </c>
      <c r="H438">
        <v>1</v>
      </c>
      <c r="I438">
        <v>0</v>
      </c>
      <c r="J438" t="s">
        <v>14</v>
      </c>
      <c r="K438" t="b">
        <v>0</v>
      </c>
      <c r="L438" t="b">
        <v>0</v>
      </c>
      <c r="M438" t="b">
        <v>0</v>
      </c>
    </row>
    <row r="439" spans="1:13" x14ac:dyDescent="0.2">
      <c r="A439" t="s">
        <v>16</v>
      </c>
      <c r="B439">
        <v>3</v>
      </c>
      <c r="C439">
        <v>50</v>
      </c>
      <c r="D439">
        <v>35</v>
      </c>
      <c r="E439">
        <v>0.94780524318233295</v>
      </c>
      <c r="F439">
        <v>6.2618965943235301</v>
      </c>
      <c r="G439">
        <v>4.4342713474186901</v>
      </c>
      <c r="H439">
        <v>0.91304347826086896</v>
      </c>
      <c r="I439">
        <v>0.8</v>
      </c>
      <c r="J439" t="s">
        <v>14</v>
      </c>
      <c r="K439" t="b">
        <v>0</v>
      </c>
      <c r="L439" t="b">
        <v>0</v>
      </c>
      <c r="M439" t="b">
        <v>0</v>
      </c>
    </row>
    <row r="440" spans="1:13" x14ac:dyDescent="0.2">
      <c r="A440" t="s">
        <v>16</v>
      </c>
      <c r="B440">
        <v>4</v>
      </c>
      <c r="C440">
        <v>50</v>
      </c>
      <c r="D440">
        <v>35</v>
      </c>
      <c r="E440">
        <v>0.97840309476328102</v>
      </c>
      <c r="F440">
        <v>4.07170199040584</v>
      </c>
      <c r="G440">
        <v>2.9661087912736699</v>
      </c>
      <c r="H440">
        <v>1</v>
      </c>
      <c r="I440">
        <v>0</v>
      </c>
      <c r="J440" t="s">
        <v>14</v>
      </c>
      <c r="K440" t="b">
        <v>0</v>
      </c>
      <c r="L440" t="b">
        <v>0</v>
      </c>
      <c r="M440" t="b">
        <v>0</v>
      </c>
    </row>
    <row r="441" spans="1:13" x14ac:dyDescent="0.2">
      <c r="A441" t="s">
        <v>16</v>
      </c>
      <c r="B441">
        <v>4</v>
      </c>
      <c r="C441">
        <v>50</v>
      </c>
      <c r="D441">
        <v>35</v>
      </c>
      <c r="E441">
        <v>0.98282848431314196</v>
      </c>
      <c r="F441">
        <v>3.6805080043386802</v>
      </c>
      <c r="G441">
        <v>2.5641620431399099</v>
      </c>
      <c r="H441">
        <v>0.83333333333333304</v>
      </c>
      <c r="I441">
        <v>0.8</v>
      </c>
      <c r="J441" t="s">
        <v>14</v>
      </c>
      <c r="K441" t="b">
        <v>0</v>
      </c>
      <c r="L441" t="b">
        <v>0</v>
      </c>
      <c r="M441" t="b">
        <v>0</v>
      </c>
    </row>
    <row r="442" spans="1:13" x14ac:dyDescent="0.2">
      <c r="A442" t="s">
        <v>16</v>
      </c>
      <c r="B442">
        <v>0</v>
      </c>
      <c r="C442">
        <v>300</v>
      </c>
      <c r="D442">
        <v>30</v>
      </c>
      <c r="E442">
        <v>0.92859831663055603</v>
      </c>
      <c r="F442">
        <v>6.9649139598409899</v>
      </c>
      <c r="G442">
        <v>5.2365993724333704</v>
      </c>
      <c r="H442">
        <v>1</v>
      </c>
      <c r="I442">
        <v>0</v>
      </c>
      <c r="J442" t="s">
        <v>14</v>
      </c>
      <c r="K442" t="b">
        <v>0</v>
      </c>
      <c r="L442" t="b">
        <v>0</v>
      </c>
      <c r="M442" t="b">
        <v>0</v>
      </c>
    </row>
    <row r="443" spans="1:13" x14ac:dyDescent="0.2">
      <c r="A443" t="s">
        <v>16</v>
      </c>
      <c r="B443">
        <v>0</v>
      </c>
      <c r="C443">
        <v>300</v>
      </c>
      <c r="D443">
        <v>30</v>
      </c>
      <c r="E443">
        <v>0.93604705372095198</v>
      </c>
      <c r="F443">
        <v>6.7651285493862199</v>
      </c>
      <c r="G443">
        <v>4.9856817268836098</v>
      </c>
      <c r="H443">
        <v>0.73936170212765895</v>
      </c>
      <c r="I443">
        <v>0.8</v>
      </c>
      <c r="J443" t="s">
        <v>14</v>
      </c>
      <c r="K443" t="b">
        <v>0</v>
      </c>
      <c r="L443" t="b">
        <v>0</v>
      </c>
      <c r="M443" t="b">
        <v>0</v>
      </c>
    </row>
    <row r="444" spans="1:13" x14ac:dyDescent="0.2">
      <c r="A444" t="s">
        <v>16</v>
      </c>
      <c r="B444">
        <v>1</v>
      </c>
      <c r="C444">
        <v>300</v>
      </c>
      <c r="D444">
        <v>30</v>
      </c>
      <c r="E444">
        <v>0.91947995612996902</v>
      </c>
      <c r="F444">
        <v>7.31054160485178</v>
      </c>
      <c r="G444">
        <v>5.0665301791218802</v>
      </c>
      <c r="H444">
        <v>1</v>
      </c>
      <c r="I444">
        <v>0</v>
      </c>
      <c r="J444" t="s">
        <v>14</v>
      </c>
      <c r="K444" t="b">
        <v>0</v>
      </c>
      <c r="L444" t="b">
        <v>0</v>
      </c>
      <c r="M444" t="b">
        <v>0</v>
      </c>
    </row>
    <row r="445" spans="1:13" x14ac:dyDescent="0.2">
      <c r="A445" t="s">
        <v>16</v>
      </c>
      <c r="B445">
        <v>1</v>
      </c>
      <c r="C445">
        <v>300</v>
      </c>
      <c r="D445">
        <v>30</v>
      </c>
      <c r="E445">
        <v>0.94637494478102502</v>
      </c>
      <c r="F445">
        <v>6.0122261025423498</v>
      </c>
      <c r="G445">
        <v>4.2352750036264899</v>
      </c>
      <c r="H445">
        <v>0.77575757575757498</v>
      </c>
      <c r="I445">
        <v>0.8</v>
      </c>
      <c r="J445" t="s">
        <v>14</v>
      </c>
      <c r="K445" t="b">
        <v>0</v>
      </c>
      <c r="L445" t="b">
        <v>0</v>
      </c>
      <c r="M445" t="b">
        <v>0</v>
      </c>
    </row>
    <row r="446" spans="1:13" x14ac:dyDescent="0.2">
      <c r="A446" t="s">
        <v>16</v>
      </c>
      <c r="B446">
        <v>2</v>
      </c>
      <c r="C446">
        <v>300</v>
      </c>
      <c r="D446">
        <v>30</v>
      </c>
      <c r="E446">
        <v>0.94410267384747204</v>
      </c>
      <c r="F446">
        <v>6.6826318427638602</v>
      </c>
      <c r="G446">
        <v>4.9585149396819199</v>
      </c>
      <c r="H446">
        <v>1</v>
      </c>
      <c r="I446">
        <v>0</v>
      </c>
      <c r="J446" t="s">
        <v>14</v>
      </c>
      <c r="K446" t="b">
        <v>0</v>
      </c>
      <c r="L446" t="b">
        <v>0</v>
      </c>
      <c r="M446" t="b">
        <v>0</v>
      </c>
    </row>
    <row r="447" spans="1:13" x14ac:dyDescent="0.2">
      <c r="A447" t="s">
        <v>16</v>
      </c>
      <c r="B447">
        <v>2</v>
      </c>
      <c r="C447">
        <v>300</v>
      </c>
      <c r="D447">
        <v>30</v>
      </c>
      <c r="E447">
        <v>0.95056230836073896</v>
      </c>
      <c r="F447">
        <v>6.2263144203324101</v>
      </c>
      <c r="G447">
        <v>4.6499676530165797</v>
      </c>
      <c r="H447">
        <v>0.84276729559748398</v>
      </c>
      <c r="I447">
        <v>0.8</v>
      </c>
      <c r="J447" t="s">
        <v>14</v>
      </c>
      <c r="K447" t="b">
        <v>0</v>
      </c>
      <c r="L447" t="b">
        <v>0</v>
      </c>
      <c r="M447" t="b">
        <v>0</v>
      </c>
    </row>
    <row r="448" spans="1:13" x14ac:dyDescent="0.2">
      <c r="A448" t="s">
        <v>16</v>
      </c>
      <c r="B448">
        <v>3</v>
      </c>
      <c r="C448">
        <v>300</v>
      </c>
      <c r="D448">
        <v>30</v>
      </c>
      <c r="E448">
        <v>0.93975045740468199</v>
      </c>
      <c r="F448">
        <v>6.5003337329421802</v>
      </c>
      <c r="G448">
        <v>4.6754452842093803</v>
      </c>
      <c r="H448">
        <v>1</v>
      </c>
      <c r="I448">
        <v>0</v>
      </c>
      <c r="J448" t="s">
        <v>14</v>
      </c>
      <c r="K448" t="b">
        <v>0</v>
      </c>
      <c r="L448" t="b">
        <v>0</v>
      </c>
      <c r="M448" t="b">
        <v>0</v>
      </c>
    </row>
    <row r="449" spans="1:13" x14ac:dyDescent="0.2">
      <c r="A449" t="s">
        <v>16</v>
      </c>
      <c r="B449">
        <v>3</v>
      </c>
      <c r="C449">
        <v>300</v>
      </c>
      <c r="D449">
        <v>30</v>
      </c>
      <c r="E449">
        <v>0.94970168111586295</v>
      </c>
      <c r="F449">
        <v>5.9118682572993899</v>
      </c>
      <c r="G449">
        <v>4.3053055861054599</v>
      </c>
      <c r="H449">
        <v>0.85635359116022103</v>
      </c>
      <c r="I449">
        <v>0.8</v>
      </c>
      <c r="J449" t="s">
        <v>14</v>
      </c>
      <c r="K449" t="b">
        <v>0</v>
      </c>
      <c r="L449" t="b">
        <v>0</v>
      </c>
      <c r="M449" t="b">
        <v>0</v>
      </c>
    </row>
    <row r="450" spans="1:13" x14ac:dyDescent="0.2">
      <c r="A450" t="s">
        <v>16</v>
      </c>
      <c r="B450">
        <v>4</v>
      </c>
      <c r="C450">
        <v>300</v>
      </c>
      <c r="D450">
        <v>30</v>
      </c>
      <c r="E450">
        <v>0.93497553091699104</v>
      </c>
      <c r="F450">
        <v>6.0543855161223297</v>
      </c>
      <c r="G450">
        <v>4.3242207788560902</v>
      </c>
      <c r="H450">
        <v>1</v>
      </c>
      <c r="I450">
        <v>0</v>
      </c>
      <c r="J450" t="s">
        <v>14</v>
      </c>
      <c r="K450" t="b">
        <v>0</v>
      </c>
      <c r="L450" t="b">
        <v>0</v>
      </c>
      <c r="M450" t="b">
        <v>0</v>
      </c>
    </row>
    <row r="451" spans="1:13" x14ac:dyDescent="0.2">
      <c r="A451" t="s">
        <v>16</v>
      </c>
      <c r="B451">
        <v>4</v>
      </c>
      <c r="C451">
        <v>300</v>
      </c>
      <c r="D451">
        <v>30</v>
      </c>
      <c r="E451">
        <v>0.94794692273466996</v>
      </c>
      <c r="F451">
        <v>5.48575873632966</v>
      </c>
      <c r="G451">
        <v>3.8724426914955798</v>
      </c>
      <c r="H451">
        <v>0.76470588235294101</v>
      </c>
      <c r="I451">
        <v>0.8</v>
      </c>
      <c r="J451" t="s">
        <v>14</v>
      </c>
      <c r="K451" t="b">
        <v>0</v>
      </c>
      <c r="L451" t="b">
        <v>0</v>
      </c>
      <c r="M451" t="b">
        <v>0</v>
      </c>
    </row>
    <row r="452" spans="1:13" x14ac:dyDescent="0.2">
      <c r="A452" t="s">
        <v>16</v>
      </c>
      <c r="B452">
        <v>0</v>
      </c>
      <c r="C452">
        <v>300</v>
      </c>
      <c r="D452">
        <v>90</v>
      </c>
      <c r="E452">
        <v>0.81683981775649706</v>
      </c>
      <c r="F452">
        <v>11.044428194948299</v>
      </c>
      <c r="G452">
        <v>7.61849436606935</v>
      </c>
      <c r="H452">
        <v>1</v>
      </c>
      <c r="I452">
        <v>0</v>
      </c>
      <c r="J452" t="s">
        <v>14</v>
      </c>
      <c r="K452" t="b">
        <v>0</v>
      </c>
      <c r="L452" t="b">
        <v>0</v>
      </c>
      <c r="M452" t="b">
        <v>0</v>
      </c>
    </row>
    <row r="453" spans="1:13" x14ac:dyDescent="0.2">
      <c r="A453" t="s">
        <v>16</v>
      </c>
      <c r="B453">
        <v>0</v>
      </c>
      <c r="C453">
        <v>300</v>
      </c>
      <c r="D453">
        <v>90</v>
      </c>
      <c r="E453">
        <v>0.91483731172976002</v>
      </c>
      <c r="F453">
        <v>7.7886803193823901</v>
      </c>
      <c r="G453">
        <v>4.9265889813334303</v>
      </c>
      <c r="H453">
        <v>0.65467625899280502</v>
      </c>
      <c r="I453">
        <v>0.8</v>
      </c>
      <c r="J453" t="s">
        <v>14</v>
      </c>
      <c r="K453" t="b">
        <v>0</v>
      </c>
      <c r="L453" t="b">
        <v>0</v>
      </c>
      <c r="M453" t="b">
        <v>0</v>
      </c>
    </row>
    <row r="454" spans="1:13" x14ac:dyDescent="0.2">
      <c r="A454" t="s">
        <v>16</v>
      </c>
      <c r="B454">
        <v>1</v>
      </c>
      <c r="C454">
        <v>300</v>
      </c>
      <c r="D454">
        <v>90</v>
      </c>
      <c r="E454">
        <v>0.86619762237053899</v>
      </c>
      <c r="F454">
        <v>9.7026937867172993</v>
      </c>
      <c r="G454">
        <v>6.8970524367153301</v>
      </c>
      <c r="H454">
        <v>1</v>
      </c>
      <c r="I454">
        <v>0</v>
      </c>
      <c r="J454" t="s">
        <v>14</v>
      </c>
      <c r="K454" t="b">
        <v>0</v>
      </c>
      <c r="L454" t="b">
        <v>0</v>
      </c>
      <c r="M454" t="b">
        <v>0</v>
      </c>
    </row>
    <row r="455" spans="1:13" x14ac:dyDescent="0.2">
      <c r="A455" t="s">
        <v>16</v>
      </c>
      <c r="B455">
        <v>1</v>
      </c>
      <c r="C455">
        <v>300</v>
      </c>
      <c r="D455">
        <v>90</v>
      </c>
      <c r="E455">
        <v>0.94327956789172196</v>
      </c>
      <c r="F455">
        <v>6.7857083460820604</v>
      </c>
      <c r="G455">
        <v>4.7929352520286201</v>
      </c>
      <c r="H455">
        <v>0.67148014440433201</v>
      </c>
      <c r="I455">
        <v>0.8</v>
      </c>
      <c r="J455" t="s">
        <v>14</v>
      </c>
      <c r="K455" t="b">
        <v>0</v>
      </c>
      <c r="L455" t="b">
        <v>0</v>
      </c>
      <c r="M455" t="b">
        <v>0</v>
      </c>
    </row>
    <row r="456" spans="1:13" x14ac:dyDescent="0.2">
      <c r="A456" t="s">
        <v>16</v>
      </c>
      <c r="B456">
        <v>2</v>
      </c>
      <c r="C456">
        <v>300</v>
      </c>
      <c r="D456">
        <v>90</v>
      </c>
      <c r="E456">
        <v>0.905462832992603</v>
      </c>
      <c r="F456">
        <v>8.1341655859826698</v>
      </c>
      <c r="G456">
        <v>5.9386747688397197</v>
      </c>
      <c r="H456">
        <v>1</v>
      </c>
      <c r="I456">
        <v>0</v>
      </c>
      <c r="J456" t="s">
        <v>14</v>
      </c>
      <c r="K456" t="b">
        <v>0</v>
      </c>
      <c r="L456" t="b">
        <v>0</v>
      </c>
      <c r="M456" t="b">
        <v>0</v>
      </c>
    </row>
    <row r="457" spans="1:13" x14ac:dyDescent="0.2">
      <c r="A457" t="s">
        <v>16</v>
      </c>
      <c r="B457">
        <v>2</v>
      </c>
      <c r="C457">
        <v>300</v>
      </c>
      <c r="D457">
        <v>90</v>
      </c>
      <c r="E457">
        <v>0.95095062899900995</v>
      </c>
      <c r="F457">
        <v>6.1997112848927003</v>
      </c>
      <c r="G457">
        <v>4.5076032764507499</v>
      </c>
      <c r="H457">
        <v>0.72490706319702602</v>
      </c>
      <c r="I457">
        <v>0.8</v>
      </c>
      <c r="J457" t="s">
        <v>14</v>
      </c>
      <c r="K457" t="b">
        <v>0</v>
      </c>
      <c r="L457" t="b">
        <v>0</v>
      </c>
      <c r="M457" t="b">
        <v>0</v>
      </c>
    </row>
    <row r="458" spans="1:13" x14ac:dyDescent="0.2">
      <c r="A458" t="s">
        <v>16</v>
      </c>
      <c r="B458">
        <v>3</v>
      </c>
      <c r="C458">
        <v>300</v>
      </c>
      <c r="D458">
        <v>90</v>
      </c>
      <c r="E458">
        <v>0.85526497943913404</v>
      </c>
      <c r="F458">
        <v>9.6897745136567206</v>
      </c>
      <c r="G458">
        <v>6.5750887228671004</v>
      </c>
      <c r="H458">
        <v>1</v>
      </c>
      <c r="I458">
        <v>0</v>
      </c>
      <c r="J458" t="s">
        <v>14</v>
      </c>
      <c r="K458" t="b">
        <v>0</v>
      </c>
      <c r="L458" t="b">
        <v>0</v>
      </c>
      <c r="M458" t="b">
        <v>0</v>
      </c>
    </row>
    <row r="459" spans="1:13" x14ac:dyDescent="0.2">
      <c r="A459" t="s">
        <v>16</v>
      </c>
      <c r="B459">
        <v>3</v>
      </c>
      <c r="C459">
        <v>300</v>
      </c>
      <c r="D459">
        <v>90</v>
      </c>
      <c r="E459">
        <v>0.93880871489187201</v>
      </c>
      <c r="F459">
        <v>6.9065622094765899</v>
      </c>
      <c r="G459">
        <v>4.1812331443263302</v>
      </c>
      <c r="H459">
        <v>0.64412811387900304</v>
      </c>
      <c r="I459">
        <v>0.8</v>
      </c>
      <c r="J459" t="s">
        <v>14</v>
      </c>
      <c r="K459" t="b">
        <v>0</v>
      </c>
      <c r="L459" t="b">
        <v>0</v>
      </c>
      <c r="M459" t="b">
        <v>0</v>
      </c>
    </row>
    <row r="460" spans="1:13" x14ac:dyDescent="0.2">
      <c r="A460" t="s">
        <v>16</v>
      </c>
      <c r="B460">
        <v>4</v>
      </c>
      <c r="C460">
        <v>300</v>
      </c>
      <c r="D460">
        <v>90</v>
      </c>
      <c r="E460">
        <v>0.86668347584519301</v>
      </c>
      <c r="F460">
        <v>9.1928289803528198</v>
      </c>
      <c r="G460">
        <v>6.5317278152491296</v>
      </c>
      <c r="H460">
        <v>1</v>
      </c>
      <c r="I460">
        <v>0</v>
      </c>
      <c r="J460" t="s">
        <v>14</v>
      </c>
      <c r="K460" t="b">
        <v>0</v>
      </c>
      <c r="L460" t="b">
        <v>0</v>
      </c>
      <c r="M460" t="b">
        <v>0</v>
      </c>
    </row>
    <row r="461" spans="1:13" x14ac:dyDescent="0.2">
      <c r="A461" t="s">
        <v>16</v>
      </c>
      <c r="B461">
        <v>4</v>
      </c>
      <c r="C461">
        <v>300</v>
      </c>
      <c r="D461">
        <v>90</v>
      </c>
      <c r="E461">
        <v>0.93082202814034998</v>
      </c>
      <c r="F461">
        <v>6.7249712420255801</v>
      </c>
      <c r="G461">
        <v>4.7941602825450804</v>
      </c>
      <c r="H461">
        <v>0.71326164874551901</v>
      </c>
      <c r="I461">
        <v>0.8</v>
      </c>
      <c r="J461" t="s">
        <v>14</v>
      </c>
      <c r="K461" t="b">
        <v>0</v>
      </c>
      <c r="L461" t="b">
        <v>0</v>
      </c>
      <c r="M461" t="b">
        <v>0</v>
      </c>
    </row>
    <row r="462" spans="1:13" x14ac:dyDescent="0.2">
      <c r="A462" t="s">
        <v>16</v>
      </c>
      <c r="B462">
        <v>0</v>
      </c>
      <c r="C462">
        <v>300</v>
      </c>
      <c r="D462">
        <v>150</v>
      </c>
      <c r="E462">
        <v>0.84345659512811999</v>
      </c>
      <c r="F462">
        <v>10.2276144833265</v>
      </c>
      <c r="G462">
        <v>6.6513381123670499</v>
      </c>
      <c r="H462">
        <v>1</v>
      </c>
      <c r="I462">
        <v>0</v>
      </c>
      <c r="J462" t="s">
        <v>14</v>
      </c>
      <c r="K462" t="b">
        <v>0</v>
      </c>
      <c r="L462" t="b">
        <v>0</v>
      </c>
      <c r="M462" t="b">
        <v>0</v>
      </c>
    </row>
    <row r="463" spans="1:13" x14ac:dyDescent="0.2">
      <c r="A463" t="s">
        <v>16</v>
      </c>
      <c r="B463">
        <v>0</v>
      </c>
      <c r="C463">
        <v>300</v>
      </c>
      <c r="D463">
        <v>150</v>
      </c>
      <c r="E463">
        <v>0.93480898326721795</v>
      </c>
      <c r="F463">
        <v>6.8577052577431701</v>
      </c>
      <c r="G463">
        <v>4.3344596189265596</v>
      </c>
      <c r="H463">
        <v>0.68551236749116595</v>
      </c>
      <c r="I463">
        <v>0.8</v>
      </c>
      <c r="J463" t="s">
        <v>14</v>
      </c>
      <c r="K463" t="b">
        <v>0</v>
      </c>
      <c r="L463" t="b">
        <v>0</v>
      </c>
      <c r="M463" t="b">
        <v>0</v>
      </c>
    </row>
    <row r="464" spans="1:13" x14ac:dyDescent="0.2">
      <c r="A464" t="s">
        <v>16</v>
      </c>
      <c r="B464">
        <v>1</v>
      </c>
      <c r="C464">
        <v>300</v>
      </c>
      <c r="D464">
        <v>150</v>
      </c>
      <c r="E464">
        <v>0.90870559713779198</v>
      </c>
      <c r="F464">
        <v>8.0079273724812303</v>
      </c>
      <c r="G464">
        <v>6.0135437648515797</v>
      </c>
      <c r="H464">
        <v>1</v>
      </c>
      <c r="I464">
        <v>0</v>
      </c>
      <c r="J464" t="s">
        <v>14</v>
      </c>
      <c r="K464" t="b">
        <v>0</v>
      </c>
      <c r="L464" t="b">
        <v>0</v>
      </c>
      <c r="M464" t="b">
        <v>0</v>
      </c>
    </row>
    <row r="465" spans="1:13" x14ac:dyDescent="0.2">
      <c r="A465" t="s">
        <v>16</v>
      </c>
      <c r="B465">
        <v>1</v>
      </c>
      <c r="C465">
        <v>300</v>
      </c>
      <c r="D465">
        <v>150</v>
      </c>
      <c r="E465">
        <v>0.95794839260118503</v>
      </c>
      <c r="F465">
        <v>5.7351302373082396</v>
      </c>
      <c r="G465">
        <v>4.20964937690366</v>
      </c>
      <c r="H465">
        <v>0.65371024734982297</v>
      </c>
      <c r="I465">
        <v>0.8</v>
      </c>
      <c r="J465" t="s">
        <v>14</v>
      </c>
      <c r="K465" t="b">
        <v>0</v>
      </c>
      <c r="L465" t="b">
        <v>0</v>
      </c>
      <c r="M465" t="b">
        <v>0</v>
      </c>
    </row>
    <row r="466" spans="1:13" x14ac:dyDescent="0.2">
      <c r="A466" t="s">
        <v>16</v>
      </c>
      <c r="B466">
        <v>2</v>
      </c>
      <c r="C466">
        <v>300</v>
      </c>
      <c r="D466">
        <v>150</v>
      </c>
      <c r="E466">
        <v>0.91689413281614496</v>
      </c>
      <c r="F466">
        <v>7.6966389072743802</v>
      </c>
      <c r="G466">
        <v>5.5621076477162203</v>
      </c>
      <c r="H466">
        <v>1</v>
      </c>
      <c r="I466">
        <v>0</v>
      </c>
      <c r="J466" t="s">
        <v>14</v>
      </c>
      <c r="K466" t="b">
        <v>0</v>
      </c>
      <c r="L466" t="b">
        <v>0</v>
      </c>
      <c r="M466" t="b">
        <v>0</v>
      </c>
    </row>
    <row r="467" spans="1:13" x14ac:dyDescent="0.2">
      <c r="A467" t="s">
        <v>16</v>
      </c>
      <c r="B467">
        <v>2</v>
      </c>
      <c r="C467">
        <v>300</v>
      </c>
      <c r="D467">
        <v>150</v>
      </c>
      <c r="E467">
        <v>0.96818696393453996</v>
      </c>
      <c r="F467">
        <v>5.1051348303056301</v>
      </c>
      <c r="G467">
        <v>3.7295030220332501</v>
      </c>
      <c r="H467">
        <v>0.70220588235294101</v>
      </c>
      <c r="I467">
        <v>0.8</v>
      </c>
      <c r="J467" t="s">
        <v>14</v>
      </c>
      <c r="K467" t="b">
        <v>0</v>
      </c>
      <c r="L467" t="b">
        <v>0</v>
      </c>
      <c r="M467" t="b">
        <v>0</v>
      </c>
    </row>
    <row r="468" spans="1:13" x14ac:dyDescent="0.2">
      <c r="A468" t="s">
        <v>16</v>
      </c>
      <c r="B468">
        <v>3</v>
      </c>
      <c r="C468">
        <v>300</v>
      </c>
      <c r="D468">
        <v>150</v>
      </c>
      <c r="E468">
        <v>0.86316492745565498</v>
      </c>
      <c r="F468">
        <v>9.3343453267318104</v>
      </c>
      <c r="G468">
        <v>6.6664031211285302</v>
      </c>
      <c r="H468">
        <v>1</v>
      </c>
      <c r="I468">
        <v>0</v>
      </c>
      <c r="J468" t="s">
        <v>14</v>
      </c>
      <c r="K468" t="b">
        <v>0</v>
      </c>
      <c r="L468" t="b">
        <v>0</v>
      </c>
      <c r="M468" t="b">
        <v>0</v>
      </c>
    </row>
    <row r="469" spans="1:13" x14ac:dyDescent="0.2">
      <c r="A469" t="s">
        <v>16</v>
      </c>
      <c r="B469">
        <v>3</v>
      </c>
      <c r="C469">
        <v>300</v>
      </c>
      <c r="D469">
        <v>150</v>
      </c>
      <c r="E469">
        <v>0.95147856275749698</v>
      </c>
      <c r="F469">
        <v>5.7896888464143696</v>
      </c>
      <c r="G469">
        <v>4.2011795418077096</v>
      </c>
      <c r="H469">
        <v>0.63157894736842102</v>
      </c>
      <c r="I469">
        <v>0.8</v>
      </c>
      <c r="J469" t="s">
        <v>14</v>
      </c>
      <c r="K469" t="b">
        <v>0</v>
      </c>
      <c r="L469" t="b">
        <v>0</v>
      </c>
      <c r="M469" t="b">
        <v>0</v>
      </c>
    </row>
    <row r="470" spans="1:13" x14ac:dyDescent="0.2">
      <c r="A470" t="s">
        <v>16</v>
      </c>
      <c r="B470">
        <v>4</v>
      </c>
      <c r="C470">
        <v>300</v>
      </c>
      <c r="D470">
        <v>150</v>
      </c>
      <c r="E470">
        <v>0.90582319744031503</v>
      </c>
      <c r="F470">
        <v>7.8064453608056699</v>
      </c>
      <c r="G470">
        <v>5.7125558569885904</v>
      </c>
      <c r="H470">
        <v>1</v>
      </c>
      <c r="I470">
        <v>0</v>
      </c>
      <c r="J470" t="s">
        <v>14</v>
      </c>
      <c r="K470" t="b">
        <v>0</v>
      </c>
      <c r="L470" t="b">
        <v>0</v>
      </c>
      <c r="M470" t="b">
        <v>0</v>
      </c>
    </row>
    <row r="471" spans="1:13" x14ac:dyDescent="0.2">
      <c r="A471" t="s">
        <v>16</v>
      </c>
      <c r="B471">
        <v>4</v>
      </c>
      <c r="C471">
        <v>300</v>
      </c>
      <c r="D471">
        <v>150</v>
      </c>
      <c r="E471">
        <v>0.95324201716865098</v>
      </c>
      <c r="F471">
        <v>5.6145048757386604</v>
      </c>
      <c r="G471">
        <v>3.9680918904311802</v>
      </c>
      <c r="H471">
        <v>0.72164948453608202</v>
      </c>
      <c r="I471">
        <v>0.8</v>
      </c>
      <c r="J471" t="s">
        <v>14</v>
      </c>
      <c r="K471" t="b">
        <v>0</v>
      </c>
      <c r="L471" t="b">
        <v>0</v>
      </c>
      <c r="M471" t="b">
        <v>0</v>
      </c>
    </row>
    <row r="472" spans="1:13" x14ac:dyDescent="0.2">
      <c r="A472" t="s">
        <v>16</v>
      </c>
      <c r="B472">
        <v>0</v>
      </c>
      <c r="C472">
        <v>300</v>
      </c>
      <c r="D472">
        <v>210</v>
      </c>
      <c r="E472">
        <v>0.88161431877136198</v>
      </c>
      <c r="F472">
        <v>8.9443234098355404</v>
      </c>
      <c r="G472">
        <v>5.8792972232796696</v>
      </c>
      <c r="H472">
        <v>1</v>
      </c>
      <c r="I472">
        <v>0</v>
      </c>
      <c r="J472" t="s">
        <v>14</v>
      </c>
      <c r="K472" t="b">
        <v>0</v>
      </c>
      <c r="L472" t="b">
        <v>0</v>
      </c>
      <c r="M472" t="b">
        <v>0</v>
      </c>
    </row>
    <row r="473" spans="1:13" x14ac:dyDescent="0.2">
      <c r="A473" t="s">
        <v>16</v>
      </c>
      <c r="B473">
        <v>0</v>
      </c>
      <c r="C473">
        <v>300</v>
      </c>
      <c r="D473">
        <v>210</v>
      </c>
      <c r="E473">
        <v>0.92286623780626598</v>
      </c>
      <c r="F473">
        <v>7.09973654679776</v>
      </c>
      <c r="G473">
        <v>4.4441109345836303</v>
      </c>
      <c r="H473">
        <v>0.73851590106007003</v>
      </c>
      <c r="I473">
        <v>0.8</v>
      </c>
      <c r="J473" t="s">
        <v>14</v>
      </c>
      <c r="K473" t="b">
        <v>0</v>
      </c>
      <c r="L473" t="b">
        <v>0</v>
      </c>
      <c r="M473" t="b">
        <v>0</v>
      </c>
    </row>
    <row r="474" spans="1:13" x14ac:dyDescent="0.2">
      <c r="A474" t="s">
        <v>16</v>
      </c>
      <c r="B474">
        <v>1</v>
      </c>
      <c r="C474">
        <v>300</v>
      </c>
      <c r="D474">
        <v>210</v>
      </c>
      <c r="E474">
        <v>0.86557678985084596</v>
      </c>
      <c r="F474">
        <v>9.5306673096030998</v>
      </c>
      <c r="G474">
        <v>6.2124915299593102</v>
      </c>
      <c r="H474">
        <v>1</v>
      </c>
      <c r="I474">
        <v>0</v>
      </c>
      <c r="J474" t="s">
        <v>14</v>
      </c>
      <c r="K474" t="b">
        <v>0</v>
      </c>
      <c r="L474" t="b">
        <v>0</v>
      </c>
      <c r="M474" t="b">
        <v>0</v>
      </c>
    </row>
    <row r="475" spans="1:13" x14ac:dyDescent="0.2">
      <c r="A475" t="s">
        <v>16</v>
      </c>
      <c r="B475">
        <v>1</v>
      </c>
      <c r="C475">
        <v>300</v>
      </c>
      <c r="D475">
        <v>210</v>
      </c>
      <c r="E475">
        <v>0.93422362972924999</v>
      </c>
      <c r="F475">
        <v>6.87839989078239</v>
      </c>
      <c r="G475">
        <v>4.0735662088166</v>
      </c>
      <c r="H475">
        <v>0.713286713286713</v>
      </c>
      <c r="I475">
        <v>0.8</v>
      </c>
      <c r="J475" t="s">
        <v>14</v>
      </c>
      <c r="K475" t="b">
        <v>0</v>
      </c>
      <c r="L475" t="b">
        <v>0</v>
      </c>
      <c r="M475" t="b">
        <v>0</v>
      </c>
    </row>
    <row r="476" spans="1:13" x14ac:dyDescent="0.2">
      <c r="A476" t="s">
        <v>16</v>
      </c>
      <c r="B476">
        <v>2</v>
      </c>
      <c r="C476">
        <v>300</v>
      </c>
      <c r="D476">
        <v>210</v>
      </c>
      <c r="E476">
        <v>0.89586942293216498</v>
      </c>
      <c r="F476">
        <v>8.5348479342015793</v>
      </c>
      <c r="G476">
        <v>5.6830764816096702</v>
      </c>
      <c r="H476">
        <v>1</v>
      </c>
      <c r="I476">
        <v>0</v>
      </c>
      <c r="J476" t="s">
        <v>14</v>
      </c>
      <c r="K476" t="b">
        <v>0</v>
      </c>
      <c r="L476" t="b">
        <v>0</v>
      </c>
      <c r="M476" t="b">
        <v>0</v>
      </c>
    </row>
    <row r="477" spans="1:13" x14ac:dyDescent="0.2">
      <c r="A477" t="s">
        <v>16</v>
      </c>
      <c r="B477">
        <v>2</v>
      </c>
      <c r="C477">
        <v>300</v>
      </c>
      <c r="D477">
        <v>210</v>
      </c>
      <c r="E477">
        <v>0.95200142811679</v>
      </c>
      <c r="F477">
        <v>6.04359876773644</v>
      </c>
      <c r="G477">
        <v>4.0146223213974102</v>
      </c>
      <c r="H477">
        <v>0.74551971326164801</v>
      </c>
      <c r="I477">
        <v>0.8</v>
      </c>
      <c r="J477" t="s">
        <v>14</v>
      </c>
      <c r="K477" t="b">
        <v>0</v>
      </c>
      <c r="L477" t="b">
        <v>0</v>
      </c>
      <c r="M477" t="b">
        <v>0</v>
      </c>
    </row>
    <row r="478" spans="1:13" x14ac:dyDescent="0.2">
      <c r="A478" t="s">
        <v>16</v>
      </c>
      <c r="B478">
        <v>3</v>
      </c>
      <c r="C478">
        <v>300</v>
      </c>
      <c r="D478">
        <v>210</v>
      </c>
      <c r="E478">
        <v>0.87640374043273195</v>
      </c>
      <c r="F478">
        <v>8.8781773235015304</v>
      </c>
      <c r="G478">
        <v>6.2852163319469998</v>
      </c>
      <c r="H478">
        <v>1</v>
      </c>
      <c r="I478">
        <v>0</v>
      </c>
      <c r="J478" t="s">
        <v>14</v>
      </c>
      <c r="K478" t="b">
        <v>0</v>
      </c>
      <c r="L478" t="b">
        <v>0</v>
      </c>
      <c r="M478" t="b">
        <v>0</v>
      </c>
    </row>
    <row r="479" spans="1:13" x14ac:dyDescent="0.2">
      <c r="A479" t="s">
        <v>16</v>
      </c>
      <c r="B479">
        <v>3</v>
      </c>
      <c r="C479">
        <v>300</v>
      </c>
      <c r="D479">
        <v>210</v>
      </c>
      <c r="E479">
        <v>0.94285373165657504</v>
      </c>
      <c r="F479">
        <v>6.3158521129603002</v>
      </c>
      <c r="G479">
        <v>4.5018958727900298</v>
      </c>
      <c r="H479">
        <v>0.72280701754385901</v>
      </c>
      <c r="I479">
        <v>0.8</v>
      </c>
      <c r="J479" t="s">
        <v>14</v>
      </c>
      <c r="K479" t="b">
        <v>0</v>
      </c>
      <c r="L479" t="b">
        <v>0</v>
      </c>
      <c r="M479" t="b">
        <v>0</v>
      </c>
    </row>
    <row r="480" spans="1:13" x14ac:dyDescent="0.2">
      <c r="A480" t="s">
        <v>16</v>
      </c>
      <c r="B480">
        <v>4</v>
      </c>
      <c r="C480">
        <v>300</v>
      </c>
      <c r="D480">
        <v>210</v>
      </c>
      <c r="E480">
        <v>0.91407106386007597</v>
      </c>
      <c r="F480">
        <v>7.5932176030795198</v>
      </c>
      <c r="G480">
        <v>5.00473836970367</v>
      </c>
      <c r="H480">
        <v>1</v>
      </c>
      <c r="I480">
        <v>0</v>
      </c>
      <c r="J480" t="s">
        <v>14</v>
      </c>
      <c r="K480" t="b">
        <v>0</v>
      </c>
      <c r="L480" t="b">
        <v>0</v>
      </c>
      <c r="M480" t="b">
        <v>0</v>
      </c>
    </row>
    <row r="481" spans="1:13" x14ac:dyDescent="0.2">
      <c r="A481" t="s">
        <v>16</v>
      </c>
      <c r="B481">
        <v>4</v>
      </c>
      <c r="C481">
        <v>300</v>
      </c>
      <c r="D481">
        <v>210</v>
      </c>
      <c r="E481">
        <v>0.944365308153995</v>
      </c>
      <c r="F481">
        <v>6.29711240889569</v>
      </c>
      <c r="G481">
        <v>4.0495199688144599</v>
      </c>
      <c r="H481">
        <v>0.83904109589041098</v>
      </c>
      <c r="I481">
        <v>0.8</v>
      </c>
      <c r="J481" t="s">
        <v>14</v>
      </c>
      <c r="K481" t="b">
        <v>0</v>
      </c>
      <c r="L481" t="b">
        <v>0</v>
      </c>
      <c r="M481" t="b">
        <v>0</v>
      </c>
    </row>
    <row r="482" spans="1:13" x14ac:dyDescent="0.2">
      <c r="A482" t="s">
        <v>16</v>
      </c>
      <c r="B482">
        <v>0</v>
      </c>
      <c r="C482">
        <v>500</v>
      </c>
      <c r="D482">
        <v>50</v>
      </c>
      <c r="E482">
        <v>0.95108426541336599</v>
      </c>
      <c r="F482">
        <v>5.7192102333880603</v>
      </c>
      <c r="G482">
        <v>4.31506761641434</v>
      </c>
      <c r="H482">
        <v>1</v>
      </c>
      <c r="I482">
        <v>0</v>
      </c>
      <c r="J482" t="s">
        <v>14</v>
      </c>
      <c r="K482" t="b">
        <v>0</v>
      </c>
      <c r="L482" t="b">
        <v>0</v>
      </c>
      <c r="M482" t="b">
        <v>0</v>
      </c>
    </row>
    <row r="483" spans="1:13" x14ac:dyDescent="0.2">
      <c r="A483" t="s">
        <v>16</v>
      </c>
      <c r="B483">
        <v>0</v>
      </c>
      <c r="C483">
        <v>500</v>
      </c>
      <c r="D483">
        <v>50</v>
      </c>
      <c r="E483">
        <v>0.96600351178260602</v>
      </c>
      <c r="F483">
        <v>4.8969321217927204</v>
      </c>
      <c r="G483">
        <v>3.6682258634454499</v>
      </c>
      <c r="H483">
        <v>0.79016393442622901</v>
      </c>
      <c r="I483">
        <v>0.8</v>
      </c>
      <c r="J483" t="s">
        <v>14</v>
      </c>
      <c r="K483" t="b">
        <v>0</v>
      </c>
      <c r="L483" t="b">
        <v>0</v>
      </c>
      <c r="M483" t="b">
        <v>0</v>
      </c>
    </row>
    <row r="484" spans="1:13" x14ac:dyDescent="0.2">
      <c r="A484" t="s">
        <v>16</v>
      </c>
      <c r="B484">
        <v>1</v>
      </c>
      <c r="C484">
        <v>500</v>
      </c>
      <c r="D484">
        <v>50</v>
      </c>
      <c r="E484">
        <v>0.92789252759467999</v>
      </c>
      <c r="F484">
        <v>7.7426312794286902</v>
      </c>
      <c r="G484">
        <v>5.8464478657818697</v>
      </c>
      <c r="H484">
        <v>1</v>
      </c>
      <c r="I484">
        <v>0</v>
      </c>
      <c r="J484" t="s">
        <v>14</v>
      </c>
      <c r="K484" t="b">
        <v>0</v>
      </c>
      <c r="L484" t="b">
        <v>0</v>
      </c>
      <c r="M484" t="b">
        <v>0</v>
      </c>
    </row>
    <row r="485" spans="1:13" x14ac:dyDescent="0.2">
      <c r="A485" t="s">
        <v>16</v>
      </c>
      <c r="B485">
        <v>1</v>
      </c>
      <c r="C485">
        <v>500</v>
      </c>
      <c r="D485">
        <v>50</v>
      </c>
      <c r="E485">
        <v>0.95527993700638003</v>
      </c>
      <c r="F485">
        <v>6.6426319210550799</v>
      </c>
      <c r="G485">
        <v>5.0764565931110202</v>
      </c>
      <c r="H485">
        <v>0.814946619217081</v>
      </c>
      <c r="I485">
        <v>0.8</v>
      </c>
      <c r="J485" t="s">
        <v>14</v>
      </c>
      <c r="K485" t="b">
        <v>0</v>
      </c>
      <c r="L485" t="b">
        <v>0</v>
      </c>
      <c r="M485" t="b">
        <v>0</v>
      </c>
    </row>
    <row r="486" spans="1:13" x14ac:dyDescent="0.2">
      <c r="A486" t="s">
        <v>16</v>
      </c>
      <c r="B486">
        <v>2</v>
      </c>
      <c r="C486">
        <v>500</v>
      </c>
      <c r="D486">
        <v>50</v>
      </c>
      <c r="E486">
        <v>0.92897540237557596</v>
      </c>
      <c r="F486">
        <v>7.2515667018214502</v>
      </c>
      <c r="G486">
        <v>5.1523267335258396</v>
      </c>
      <c r="H486">
        <v>1</v>
      </c>
      <c r="I486">
        <v>0</v>
      </c>
      <c r="J486" t="s">
        <v>14</v>
      </c>
      <c r="K486" t="b">
        <v>0</v>
      </c>
      <c r="L486" t="b">
        <v>0</v>
      </c>
      <c r="M486" t="b">
        <v>0</v>
      </c>
    </row>
    <row r="487" spans="1:13" x14ac:dyDescent="0.2">
      <c r="A487" t="s">
        <v>16</v>
      </c>
      <c r="B487">
        <v>2</v>
      </c>
      <c r="C487">
        <v>500</v>
      </c>
      <c r="D487">
        <v>50</v>
      </c>
      <c r="E487">
        <v>0.95242366769953701</v>
      </c>
      <c r="F487">
        <v>5.9993905326554096</v>
      </c>
      <c r="G487">
        <v>4.4099474387138402</v>
      </c>
      <c r="H487">
        <v>0.81756756756756699</v>
      </c>
      <c r="I487">
        <v>0.8</v>
      </c>
      <c r="J487" t="s">
        <v>14</v>
      </c>
      <c r="K487" t="b">
        <v>0</v>
      </c>
      <c r="L487" t="b">
        <v>0</v>
      </c>
      <c r="M487" t="b">
        <v>0</v>
      </c>
    </row>
    <row r="488" spans="1:13" x14ac:dyDescent="0.2">
      <c r="A488" t="s">
        <v>16</v>
      </c>
      <c r="B488">
        <v>3</v>
      </c>
      <c r="C488">
        <v>500</v>
      </c>
      <c r="D488">
        <v>50</v>
      </c>
      <c r="E488">
        <v>0.91195988950210505</v>
      </c>
      <c r="F488">
        <v>8.1192664797668499</v>
      </c>
      <c r="G488">
        <v>5.6189639243756604</v>
      </c>
      <c r="H488">
        <v>1</v>
      </c>
      <c r="I488">
        <v>0</v>
      </c>
      <c r="J488" t="s">
        <v>14</v>
      </c>
      <c r="K488" t="b">
        <v>0</v>
      </c>
      <c r="L488" t="b">
        <v>0</v>
      </c>
      <c r="M488" t="b">
        <v>0</v>
      </c>
    </row>
    <row r="489" spans="1:13" x14ac:dyDescent="0.2">
      <c r="A489" t="s">
        <v>16</v>
      </c>
      <c r="B489">
        <v>3</v>
      </c>
      <c r="C489">
        <v>500</v>
      </c>
      <c r="D489">
        <v>50</v>
      </c>
      <c r="E489">
        <v>0.93499073624845797</v>
      </c>
      <c r="F489">
        <v>6.9905289972163596</v>
      </c>
      <c r="G489">
        <v>4.7164481876374396</v>
      </c>
      <c r="H489">
        <v>0.780068728522336</v>
      </c>
      <c r="I489">
        <v>0.8</v>
      </c>
      <c r="J489" t="s">
        <v>14</v>
      </c>
      <c r="K489" t="b">
        <v>0</v>
      </c>
      <c r="L489" t="b">
        <v>0</v>
      </c>
      <c r="M489" t="b">
        <v>0</v>
      </c>
    </row>
    <row r="490" spans="1:13" x14ac:dyDescent="0.2">
      <c r="A490" t="s">
        <v>16</v>
      </c>
      <c r="B490">
        <v>4</v>
      </c>
      <c r="C490">
        <v>500</v>
      </c>
      <c r="D490">
        <v>50</v>
      </c>
      <c r="E490">
        <v>0.93140815614256001</v>
      </c>
      <c r="F490">
        <v>6.7639583295919996</v>
      </c>
      <c r="G490">
        <v>4.7311951327331396</v>
      </c>
      <c r="H490">
        <v>1</v>
      </c>
      <c r="I490">
        <v>0</v>
      </c>
      <c r="J490" t="s">
        <v>14</v>
      </c>
      <c r="K490" t="b">
        <v>0</v>
      </c>
      <c r="L490" t="b">
        <v>0</v>
      </c>
      <c r="M490" t="b">
        <v>0</v>
      </c>
    </row>
    <row r="491" spans="1:13" x14ac:dyDescent="0.2">
      <c r="A491" t="s">
        <v>16</v>
      </c>
      <c r="B491">
        <v>4</v>
      </c>
      <c r="C491">
        <v>500</v>
      </c>
      <c r="D491">
        <v>50</v>
      </c>
      <c r="E491">
        <v>0.94836569172363405</v>
      </c>
      <c r="F491">
        <v>5.9426457123887104</v>
      </c>
      <c r="G491">
        <v>4.0559163904161499</v>
      </c>
      <c r="H491">
        <v>0.79924242424242398</v>
      </c>
      <c r="I491">
        <v>0.8</v>
      </c>
      <c r="J491" t="s">
        <v>14</v>
      </c>
      <c r="K491" t="b">
        <v>0</v>
      </c>
      <c r="L491" t="b">
        <v>0</v>
      </c>
      <c r="M491" t="b">
        <v>0</v>
      </c>
    </row>
    <row r="492" spans="1:13" x14ac:dyDescent="0.2">
      <c r="A492" t="s">
        <v>16</v>
      </c>
      <c r="B492">
        <v>0</v>
      </c>
      <c r="C492">
        <v>500</v>
      </c>
      <c r="D492">
        <v>150</v>
      </c>
      <c r="E492">
        <v>0.85501804047063501</v>
      </c>
      <c r="F492">
        <v>10.1448502328094</v>
      </c>
      <c r="G492">
        <v>7.2334883998160899</v>
      </c>
      <c r="H492">
        <v>1</v>
      </c>
      <c r="I492">
        <v>0</v>
      </c>
      <c r="J492" t="s">
        <v>14</v>
      </c>
      <c r="K492" t="b">
        <v>0</v>
      </c>
      <c r="L492" t="b">
        <v>0</v>
      </c>
      <c r="M492" t="b">
        <v>0</v>
      </c>
    </row>
    <row r="493" spans="1:13" x14ac:dyDescent="0.2">
      <c r="A493" t="s">
        <v>16</v>
      </c>
      <c r="B493">
        <v>0</v>
      </c>
      <c r="C493">
        <v>500</v>
      </c>
      <c r="D493">
        <v>150</v>
      </c>
      <c r="E493">
        <v>0.95074924316766596</v>
      </c>
      <c r="F493">
        <v>6.3332243344545196</v>
      </c>
      <c r="G493">
        <v>4.4478431588067702</v>
      </c>
      <c r="H493">
        <v>0.61521739130434705</v>
      </c>
      <c r="I493">
        <v>0.8</v>
      </c>
      <c r="J493" t="s">
        <v>14</v>
      </c>
      <c r="K493" t="b">
        <v>0</v>
      </c>
      <c r="L493" t="b">
        <v>0</v>
      </c>
      <c r="M493" t="b">
        <v>0</v>
      </c>
    </row>
    <row r="494" spans="1:13" x14ac:dyDescent="0.2">
      <c r="A494" t="s">
        <v>16</v>
      </c>
      <c r="B494">
        <v>1</v>
      </c>
      <c r="C494">
        <v>500</v>
      </c>
      <c r="D494">
        <v>150</v>
      </c>
      <c r="E494">
        <v>0.86257221699504905</v>
      </c>
      <c r="F494">
        <v>10.0061198118467</v>
      </c>
      <c r="G494">
        <v>6.9554515844812999</v>
      </c>
      <c r="H494">
        <v>1</v>
      </c>
      <c r="I494">
        <v>0</v>
      </c>
      <c r="J494" t="s">
        <v>14</v>
      </c>
      <c r="K494" t="b">
        <v>0</v>
      </c>
      <c r="L494" t="b">
        <v>0</v>
      </c>
      <c r="M494" t="b">
        <v>0</v>
      </c>
    </row>
    <row r="495" spans="1:13" x14ac:dyDescent="0.2">
      <c r="A495" t="s">
        <v>16</v>
      </c>
      <c r="B495">
        <v>1</v>
      </c>
      <c r="C495">
        <v>500</v>
      </c>
      <c r="D495">
        <v>150</v>
      </c>
      <c r="E495">
        <v>0.94822682509398903</v>
      </c>
      <c r="F495">
        <v>6.5032789212392403</v>
      </c>
      <c r="G495">
        <v>4.77640417984927</v>
      </c>
      <c r="H495">
        <v>0.68456375838926098</v>
      </c>
      <c r="I495">
        <v>0.8</v>
      </c>
      <c r="J495" t="s">
        <v>14</v>
      </c>
      <c r="K495" t="b">
        <v>0</v>
      </c>
      <c r="L495" t="b">
        <v>0</v>
      </c>
      <c r="M495" t="b">
        <v>0</v>
      </c>
    </row>
    <row r="496" spans="1:13" x14ac:dyDescent="0.2">
      <c r="A496" t="s">
        <v>16</v>
      </c>
      <c r="B496">
        <v>2</v>
      </c>
      <c r="C496">
        <v>500</v>
      </c>
      <c r="D496">
        <v>150</v>
      </c>
      <c r="E496">
        <v>0.85328358754225397</v>
      </c>
      <c r="F496">
        <v>10.0948351043382</v>
      </c>
      <c r="G496">
        <v>7.11686940549576</v>
      </c>
      <c r="H496">
        <v>1</v>
      </c>
      <c r="I496">
        <v>0</v>
      </c>
      <c r="J496" t="s">
        <v>14</v>
      </c>
      <c r="K496" t="b">
        <v>0</v>
      </c>
      <c r="L496" t="b">
        <v>0</v>
      </c>
      <c r="M496" t="b">
        <v>0</v>
      </c>
    </row>
    <row r="497" spans="1:13" x14ac:dyDescent="0.2">
      <c r="A497" t="s">
        <v>16</v>
      </c>
      <c r="B497">
        <v>2</v>
      </c>
      <c r="C497">
        <v>500</v>
      </c>
      <c r="D497">
        <v>150</v>
      </c>
      <c r="E497">
        <v>0.91425443413223195</v>
      </c>
      <c r="F497">
        <v>8.0857588371552893</v>
      </c>
      <c r="G497">
        <v>5.21839366776838</v>
      </c>
      <c r="H497">
        <v>0.64823008849557495</v>
      </c>
      <c r="I497">
        <v>0.8</v>
      </c>
      <c r="J497" t="s">
        <v>14</v>
      </c>
      <c r="K497" t="b">
        <v>0</v>
      </c>
      <c r="L497" t="b">
        <v>0</v>
      </c>
      <c r="M497" t="b">
        <v>0</v>
      </c>
    </row>
    <row r="498" spans="1:13" x14ac:dyDescent="0.2">
      <c r="A498" t="s">
        <v>16</v>
      </c>
      <c r="B498">
        <v>3</v>
      </c>
      <c r="C498">
        <v>500</v>
      </c>
      <c r="D498">
        <v>150</v>
      </c>
      <c r="E498">
        <v>0.88058542298143305</v>
      </c>
      <c r="F498">
        <v>9.1458850503753997</v>
      </c>
      <c r="G498">
        <v>6.6500986707906504</v>
      </c>
      <c r="H498">
        <v>1</v>
      </c>
      <c r="I498">
        <v>0</v>
      </c>
      <c r="J498" t="s">
        <v>14</v>
      </c>
      <c r="K498" t="b">
        <v>0</v>
      </c>
      <c r="L498" t="b">
        <v>0</v>
      </c>
      <c r="M498" t="b">
        <v>0</v>
      </c>
    </row>
    <row r="499" spans="1:13" x14ac:dyDescent="0.2">
      <c r="A499" t="s">
        <v>16</v>
      </c>
      <c r="B499">
        <v>3</v>
      </c>
      <c r="C499">
        <v>500</v>
      </c>
      <c r="D499">
        <v>150</v>
      </c>
      <c r="E499">
        <v>0.92679345063019203</v>
      </c>
      <c r="F499">
        <v>7.4880627866775598</v>
      </c>
      <c r="G499">
        <v>5.1453301213045899</v>
      </c>
      <c r="H499">
        <v>0.61790393013100398</v>
      </c>
      <c r="I499">
        <v>0.8</v>
      </c>
      <c r="J499" t="s">
        <v>14</v>
      </c>
      <c r="K499" t="b">
        <v>0</v>
      </c>
      <c r="L499" t="b">
        <v>0</v>
      </c>
      <c r="M499" t="b">
        <v>0</v>
      </c>
    </row>
    <row r="500" spans="1:13" x14ac:dyDescent="0.2">
      <c r="A500" t="s">
        <v>16</v>
      </c>
      <c r="B500">
        <v>4</v>
      </c>
      <c r="C500">
        <v>500</v>
      </c>
      <c r="D500">
        <v>150</v>
      </c>
      <c r="E500">
        <v>0.86363487633909197</v>
      </c>
      <c r="F500">
        <v>9.2375616218180898</v>
      </c>
      <c r="G500">
        <v>6.7436998571110198</v>
      </c>
      <c r="H500">
        <v>1</v>
      </c>
      <c r="I500">
        <v>0</v>
      </c>
      <c r="J500" t="s">
        <v>14</v>
      </c>
      <c r="K500" t="b">
        <v>0</v>
      </c>
      <c r="L500" t="b">
        <v>0</v>
      </c>
      <c r="M500" t="b">
        <v>0</v>
      </c>
    </row>
    <row r="501" spans="1:13" x14ac:dyDescent="0.2">
      <c r="A501" t="s">
        <v>16</v>
      </c>
      <c r="B501">
        <v>4</v>
      </c>
      <c r="C501">
        <v>500</v>
      </c>
      <c r="D501">
        <v>150</v>
      </c>
      <c r="E501">
        <v>0.93153478855752403</v>
      </c>
      <c r="F501">
        <v>6.84142501786636</v>
      </c>
      <c r="G501">
        <v>4.6814336297197299</v>
      </c>
      <c r="H501">
        <v>0.66146993318485503</v>
      </c>
      <c r="I501">
        <v>0.8</v>
      </c>
      <c r="J501" t="s">
        <v>14</v>
      </c>
      <c r="K501" t="b">
        <v>0</v>
      </c>
      <c r="L501" t="b">
        <v>0</v>
      </c>
      <c r="M501" t="b">
        <v>0</v>
      </c>
    </row>
    <row r="502" spans="1:13" x14ac:dyDescent="0.2">
      <c r="A502" t="s">
        <v>16</v>
      </c>
      <c r="B502">
        <v>0</v>
      </c>
      <c r="C502">
        <v>500</v>
      </c>
      <c r="D502">
        <v>250</v>
      </c>
      <c r="E502">
        <v>0.85872213155838395</v>
      </c>
      <c r="F502">
        <v>9.8645188931597492</v>
      </c>
      <c r="G502">
        <v>6.6455899961197202</v>
      </c>
      <c r="H502">
        <v>1</v>
      </c>
      <c r="I502">
        <v>0</v>
      </c>
      <c r="J502" t="s">
        <v>14</v>
      </c>
      <c r="K502" t="b">
        <v>0</v>
      </c>
      <c r="L502" t="b">
        <v>0</v>
      </c>
      <c r="M502" t="b">
        <v>0</v>
      </c>
    </row>
    <row r="503" spans="1:13" x14ac:dyDescent="0.2">
      <c r="A503" t="s">
        <v>16</v>
      </c>
      <c r="B503">
        <v>0</v>
      </c>
      <c r="C503">
        <v>500</v>
      </c>
      <c r="D503">
        <v>250</v>
      </c>
      <c r="E503">
        <v>0.92005978435637803</v>
      </c>
      <c r="F503">
        <v>7.6392334941501803</v>
      </c>
      <c r="G503">
        <v>4.8293517533729</v>
      </c>
      <c r="H503">
        <v>0.68565400843881796</v>
      </c>
      <c r="I503">
        <v>0.8</v>
      </c>
      <c r="J503" t="s">
        <v>14</v>
      </c>
      <c r="K503" t="b">
        <v>0</v>
      </c>
      <c r="L503" t="b">
        <v>0</v>
      </c>
      <c r="M503" t="b">
        <v>0</v>
      </c>
    </row>
    <row r="504" spans="1:13" x14ac:dyDescent="0.2">
      <c r="A504" t="s">
        <v>16</v>
      </c>
      <c r="B504">
        <v>1</v>
      </c>
      <c r="C504">
        <v>500</v>
      </c>
      <c r="D504">
        <v>250</v>
      </c>
      <c r="E504">
        <v>0.89251391254801304</v>
      </c>
      <c r="F504">
        <v>8.9685521308477494</v>
      </c>
      <c r="G504">
        <v>6.1547397681098897</v>
      </c>
      <c r="H504">
        <v>1</v>
      </c>
      <c r="I504">
        <v>0</v>
      </c>
      <c r="J504" t="s">
        <v>14</v>
      </c>
      <c r="K504" t="b">
        <v>0</v>
      </c>
      <c r="L504" t="b">
        <v>0</v>
      </c>
      <c r="M504" t="b">
        <v>0</v>
      </c>
    </row>
    <row r="505" spans="1:13" x14ac:dyDescent="0.2">
      <c r="A505" t="s">
        <v>16</v>
      </c>
      <c r="B505">
        <v>1</v>
      </c>
      <c r="C505">
        <v>500</v>
      </c>
      <c r="D505">
        <v>250</v>
      </c>
      <c r="E505">
        <v>0.95155350696192997</v>
      </c>
      <c r="F505">
        <v>6.2122545360732797</v>
      </c>
      <c r="G505">
        <v>4.3322714712116204</v>
      </c>
      <c r="H505">
        <v>0.70613107822410104</v>
      </c>
      <c r="I505">
        <v>0.8</v>
      </c>
      <c r="J505" t="s">
        <v>14</v>
      </c>
      <c r="K505" t="b">
        <v>0</v>
      </c>
      <c r="L505" t="b">
        <v>0</v>
      </c>
      <c r="M505" t="b">
        <v>0</v>
      </c>
    </row>
    <row r="506" spans="1:13" x14ac:dyDescent="0.2">
      <c r="A506" t="s">
        <v>16</v>
      </c>
      <c r="B506">
        <v>2</v>
      </c>
      <c r="C506">
        <v>500</v>
      </c>
      <c r="D506">
        <v>250</v>
      </c>
      <c r="E506">
        <v>0.85331153739230303</v>
      </c>
      <c r="F506">
        <v>10.142676978888399</v>
      </c>
      <c r="G506">
        <v>6.7002043457810903</v>
      </c>
      <c r="H506">
        <v>1</v>
      </c>
      <c r="I506">
        <v>0</v>
      </c>
      <c r="J506" t="s">
        <v>14</v>
      </c>
      <c r="K506" t="b">
        <v>0</v>
      </c>
      <c r="L506" t="b">
        <v>0</v>
      </c>
      <c r="M506" t="b">
        <v>0</v>
      </c>
    </row>
    <row r="507" spans="1:13" x14ac:dyDescent="0.2">
      <c r="A507" t="s">
        <v>16</v>
      </c>
      <c r="B507">
        <v>2</v>
      </c>
      <c r="C507">
        <v>500</v>
      </c>
      <c r="D507">
        <v>250</v>
      </c>
      <c r="E507">
        <v>0.90674531811612602</v>
      </c>
      <c r="F507">
        <v>8.3035674645420006</v>
      </c>
      <c r="G507">
        <v>4.9355525774745699</v>
      </c>
      <c r="H507">
        <v>0.74518201284796504</v>
      </c>
      <c r="I507">
        <v>0.8</v>
      </c>
      <c r="J507" t="s">
        <v>14</v>
      </c>
      <c r="K507" t="b">
        <v>0</v>
      </c>
      <c r="L507" t="b">
        <v>0</v>
      </c>
      <c r="M507" t="b">
        <v>0</v>
      </c>
    </row>
    <row r="508" spans="1:13" x14ac:dyDescent="0.2">
      <c r="A508" t="s">
        <v>16</v>
      </c>
      <c r="B508">
        <v>3</v>
      </c>
      <c r="C508">
        <v>500</v>
      </c>
      <c r="D508">
        <v>250</v>
      </c>
      <c r="E508">
        <v>0.86855065333865999</v>
      </c>
      <c r="F508">
        <v>9.5927737322918301</v>
      </c>
      <c r="G508">
        <v>6.7031287765141103</v>
      </c>
      <c r="H508">
        <v>1</v>
      </c>
      <c r="I508">
        <v>0</v>
      </c>
      <c r="J508" t="s">
        <v>14</v>
      </c>
      <c r="K508" t="b">
        <v>0</v>
      </c>
      <c r="L508" t="b">
        <v>0</v>
      </c>
      <c r="M508" t="b">
        <v>0</v>
      </c>
    </row>
    <row r="509" spans="1:13" x14ac:dyDescent="0.2">
      <c r="A509" t="s">
        <v>16</v>
      </c>
      <c r="B509">
        <v>3</v>
      </c>
      <c r="C509">
        <v>500</v>
      </c>
      <c r="D509">
        <v>250</v>
      </c>
      <c r="E509">
        <v>0.95313197900159596</v>
      </c>
      <c r="F509">
        <v>5.9199780004403602</v>
      </c>
      <c r="G509">
        <v>4.06465364404312</v>
      </c>
      <c r="H509">
        <v>0.66236559139784901</v>
      </c>
      <c r="I509">
        <v>0.8</v>
      </c>
      <c r="J509" t="s">
        <v>14</v>
      </c>
      <c r="K509" t="b">
        <v>0</v>
      </c>
      <c r="L509" t="b">
        <v>0</v>
      </c>
      <c r="M509" t="b">
        <v>0</v>
      </c>
    </row>
    <row r="510" spans="1:13" x14ac:dyDescent="0.2">
      <c r="A510" t="s">
        <v>16</v>
      </c>
      <c r="B510">
        <v>4</v>
      </c>
      <c r="C510">
        <v>500</v>
      </c>
      <c r="D510">
        <v>250</v>
      </c>
      <c r="E510">
        <v>0.89235007409174405</v>
      </c>
      <c r="F510">
        <v>8.2080805322677808</v>
      </c>
      <c r="G510">
        <v>5.7223321756300098</v>
      </c>
      <c r="H510">
        <v>1</v>
      </c>
      <c r="I510">
        <v>0</v>
      </c>
      <c r="J510" t="s">
        <v>14</v>
      </c>
      <c r="K510" t="b">
        <v>0</v>
      </c>
      <c r="L510" t="b">
        <v>0</v>
      </c>
      <c r="M510" t="b">
        <v>0</v>
      </c>
    </row>
    <row r="511" spans="1:13" x14ac:dyDescent="0.2">
      <c r="A511" t="s">
        <v>16</v>
      </c>
      <c r="B511">
        <v>4</v>
      </c>
      <c r="C511">
        <v>500</v>
      </c>
      <c r="D511">
        <v>250</v>
      </c>
      <c r="E511">
        <v>0.94970042376850505</v>
      </c>
      <c r="F511">
        <v>5.8700443502882003</v>
      </c>
      <c r="G511">
        <v>4.1041612613792804</v>
      </c>
      <c r="H511">
        <v>0.72083333333333299</v>
      </c>
      <c r="I511">
        <v>0.8</v>
      </c>
      <c r="J511" t="s">
        <v>14</v>
      </c>
      <c r="K511" t="b">
        <v>0</v>
      </c>
      <c r="L511" t="b">
        <v>0</v>
      </c>
      <c r="M511" t="b">
        <v>0</v>
      </c>
    </row>
    <row r="512" spans="1:13" x14ac:dyDescent="0.2">
      <c r="A512" t="s">
        <v>16</v>
      </c>
      <c r="B512">
        <v>0</v>
      </c>
      <c r="C512">
        <v>500</v>
      </c>
      <c r="D512">
        <v>350</v>
      </c>
      <c r="E512">
        <v>0.883887116935686</v>
      </c>
      <c r="F512">
        <v>8.9348135029136095</v>
      </c>
      <c r="G512">
        <v>6.0506667713490501</v>
      </c>
      <c r="H512">
        <v>1</v>
      </c>
      <c r="I512">
        <v>0</v>
      </c>
      <c r="J512" t="s">
        <v>14</v>
      </c>
      <c r="K512" t="b">
        <v>0</v>
      </c>
      <c r="L512" t="b">
        <v>0</v>
      </c>
      <c r="M512" t="b">
        <v>0</v>
      </c>
    </row>
    <row r="513" spans="1:13" x14ac:dyDescent="0.2">
      <c r="A513" t="s">
        <v>16</v>
      </c>
      <c r="B513">
        <v>0</v>
      </c>
      <c r="C513">
        <v>500</v>
      </c>
      <c r="D513">
        <v>350</v>
      </c>
      <c r="E513">
        <v>0.92902624969769299</v>
      </c>
      <c r="F513">
        <v>7.03910585908526</v>
      </c>
      <c r="G513">
        <v>4.2003125745163699</v>
      </c>
      <c r="H513">
        <v>0.68067226890756305</v>
      </c>
      <c r="I513">
        <v>0.8</v>
      </c>
      <c r="J513" t="s">
        <v>14</v>
      </c>
      <c r="K513" t="b">
        <v>0</v>
      </c>
      <c r="L513" t="b">
        <v>0</v>
      </c>
      <c r="M513" t="b">
        <v>0</v>
      </c>
    </row>
    <row r="514" spans="1:13" x14ac:dyDescent="0.2">
      <c r="A514" t="s">
        <v>16</v>
      </c>
      <c r="B514">
        <v>1</v>
      </c>
      <c r="C514">
        <v>500</v>
      </c>
      <c r="D514">
        <v>350</v>
      </c>
      <c r="E514">
        <v>0.90922793425611004</v>
      </c>
      <c r="F514">
        <v>8.1807212732589498</v>
      </c>
      <c r="G514">
        <v>5.4941851016091103</v>
      </c>
      <c r="H514">
        <v>1</v>
      </c>
      <c r="I514">
        <v>0</v>
      </c>
      <c r="J514" t="s">
        <v>14</v>
      </c>
      <c r="K514" t="b">
        <v>0</v>
      </c>
      <c r="L514" t="b">
        <v>0</v>
      </c>
      <c r="M514" t="b">
        <v>0</v>
      </c>
    </row>
    <row r="515" spans="1:13" x14ac:dyDescent="0.2">
      <c r="A515" t="s">
        <v>16</v>
      </c>
      <c r="B515">
        <v>1</v>
      </c>
      <c r="C515">
        <v>500</v>
      </c>
      <c r="D515">
        <v>350</v>
      </c>
      <c r="E515">
        <v>0.95237073168619002</v>
      </c>
      <c r="F515">
        <v>6.1798707608320003</v>
      </c>
      <c r="G515">
        <v>4.1404692413624904</v>
      </c>
      <c r="H515">
        <v>0.76470588235294101</v>
      </c>
      <c r="I515">
        <v>0.8</v>
      </c>
      <c r="J515" t="s">
        <v>14</v>
      </c>
      <c r="K515" t="b">
        <v>0</v>
      </c>
      <c r="L515" t="b">
        <v>0</v>
      </c>
      <c r="M515" t="b">
        <v>0</v>
      </c>
    </row>
    <row r="516" spans="1:13" x14ac:dyDescent="0.2">
      <c r="A516" t="s">
        <v>16</v>
      </c>
      <c r="B516">
        <v>2</v>
      </c>
      <c r="C516">
        <v>500</v>
      </c>
      <c r="D516">
        <v>350</v>
      </c>
      <c r="E516">
        <v>0.90385222912230101</v>
      </c>
      <c r="F516">
        <v>8.2826684389236007</v>
      </c>
      <c r="G516">
        <v>5.4133322175339202</v>
      </c>
      <c r="H516">
        <v>1</v>
      </c>
      <c r="I516">
        <v>0</v>
      </c>
      <c r="J516" t="s">
        <v>14</v>
      </c>
      <c r="K516" t="b">
        <v>0</v>
      </c>
      <c r="L516" t="b">
        <v>0</v>
      </c>
      <c r="M516" t="b">
        <v>0</v>
      </c>
    </row>
    <row r="517" spans="1:13" x14ac:dyDescent="0.2">
      <c r="A517" t="s">
        <v>16</v>
      </c>
      <c r="B517">
        <v>2</v>
      </c>
      <c r="C517">
        <v>500</v>
      </c>
      <c r="D517">
        <v>350</v>
      </c>
      <c r="E517">
        <v>0.95615154289389404</v>
      </c>
      <c r="F517">
        <v>5.7277075782212901</v>
      </c>
      <c r="G517">
        <v>3.82188204233631</v>
      </c>
      <c r="H517">
        <v>0.79449152542372803</v>
      </c>
      <c r="I517">
        <v>0.8</v>
      </c>
      <c r="J517" t="s">
        <v>14</v>
      </c>
      <c r="K517" t="b">
        <v>0</v>
      </c>
      <c r="L517" t="b">
        <v>0</v>
      </c>
      <c r="M517" t="b">
        <v>0</v>
      </c>
    </row>
    <row r="518" spans="1:13" x14ac:dyDescent="0.2">
      <c r="A518" t="s">
        <v>16</v>
      </c>
      <c r="B518">
        <v>3</v>
      </c>
      <c r="C518">
        <v>500</v>
      </c>
      <c r="D518">
        <v>350</v>
      </c>
      <c r="E518">
        <v>0.91845726033971697</v>
      </c>
      <c r="F518">
        <v>7.59556238491861</v>
      </c>
      <c r="G518">
        <v>5.2494443449069204</v>
      </c>
      <c r="H518">
        <v>1</v>
      </c>
      <c r="I518">
        <v>0</v>
      </c>
      <c r="J518" t="s">
        <v>14</v>
      </c>
      <c r="K518" t="b">
        <v>0</v>
      </c>
      <c r="L518" t="b">
        <v>0</v>
      </c>
      <c r="M518" t="b">
        <v>0</v>
      </c>
    </row>
    <row r="519" spans="1:13" x14ac:dyDescent="0.2">
      <c r="A519" t="s">
        <v>16</v>
      </c>
      <c r="B519">
        <v>3</v>
      </c>
      <c r="C519">
        <v>500</v>
      </c>
      <c r="D519">
        <v>350</v>
      </c>
      <c r="E519">
        <v>0.96072939208809904</v>
      </c>
      <c r="F519">
        <v>5.3718382613238598</v>
      </c>
      <c r="G519">
        <v>3.6832185668990398</v>
      </c>
      <c r="H519">
        <v>0.75266524520255795</v>
      </c>
      <c r="I519">
        <v>0.8</v>
      </c>
      <c r="J519" t="s">
        <v>14</v>
      </c>
      <c r="K519" t="b">
        <v>0</v>
      </c>
      <c r="L519" t="b">
        <v>0</v>
      </c>
      <c r="M519" t="b">
        <v>0</v>
      </c>
    </row>
    <row r="520" spans="1:13" x14ac:dyDescent="0.2">
      <c r="A520" t="s">
        <v>16</v>
      </c>
      <c r="B520">
        <v>4</v>
      </c>
      <c r="C520">
        <v>500</v>
      </c>
      <c r="D520">
        <v>350</v>
      </c>
      <c r="E520">
        <v>0.91551422443656705</v>
      </c>
      <c r="F520">
        <v>7.2573292208947198</v>
      </c>
      <c r="G520">
        <v>4.7993405118318702</v>
      </c>
      <c r="H520">
        <v>1</v>
      </c>
      <c r="I520">
        <v>0</v>
      </c>
      <c r="J520" t="s">
        <v>14</v>
      </c>
      <c r="K520" t="b">
        <v>0</v>
      </c>
      <c r="L520" t="b">
        <v>0</v>
      </c>
      <c r="M520" t="b">
        <v>0</v>
      </c>
    </row>
    <row r="521" spans="1:13" x14ac:dyDescent="0.2">
      <c r="A521" t="s">
        <v>16</v>
      </c>
      <c r="B521">
        <v>4</v>
      </c>
      <c r="C521">
        <v>500</v>
      </c>
      <c r="D521">
        <v>350</v>
      </c>
      <c r="E521">
        <v>0.95343696064782801</v>
      </c>
      <c r="F521">
        <v>5.5637368982755397</v>
      </c>
      <c r="G521">
        <v>3.58822469656331</v>
      </c>
      <c r="H521">
        <v>0.77870563674321502</v>
      </c>
      <c r="I521">
        <v>0.8</v>
      </c>
      <c r="J521" t="s">
        <v>14</v>
      </c>
      <c r="K521" t="b">
        <v>0</v>
      </c>
      <c r="L521" t="b">
        <v>0</v>
      </c>
      <c r="M521" t="b">
        <v>0</v>
      </c>
    </row>
    <row r="522" spans="1:13" x14ac:dyDescent="0.2">
      <c r="A522" t="s">
        <v>16</v>
      </c>
      <c r="B522">
        <v>0</v>
      </c>
      <c r="C522">
        <v>700</v>
      </c>
      <c r="D522">
        <v>70</v>
      </c>
      <c r="E522">
        <v>0.93281020608993703</v>
      </c>
      <c r="F522">
        <v>7.2002769600263496</v>
      </c>
      <c r="G522">
        <v>5.0415344258389396</v>
      </c>
      <c r="H522">
        <v>1</v>
      </c>
      <c r="I522">
        <v>0</v>
      </c>
      <c r="J522" t="s">
        <v>14</v>
      </c>
      <c r="K522" t="b">
        <v>0</v>
      </c>
      <c r="L522" t="b">
        <v>0</v>
      </c>
      <c r="M522" t="b">
        <v>0</v>
      </c>
    </row>
    <row r="523" spans="1:13" x14ac:dyDescent="0.2">
      <c r="A523" t="s">
        <v>16</v>
      </c>
      <c r="B523">
        <v>0</v>
      </c>
      <c r="C523">
        <v>700</v>
      </c>
      <c r="D523">
        <v>70</v>
      </c>
      <c r="E523">
        <v>0.95858619216386698</v>
      </c>
      <c r="F523">
        <v>5.5715810083692698</v>
      </c>
      <c r="G523">
        <v>4.0336735083369701</v>
      </c>
      <c r="H523">
        <v>0.805755395683453</v>
      </c>
      <c r="I523">
        <v>0.8</v>
      </c>
      <c r="J523" t="s">
        <v>14</v>
      </c>
      <c r="K523" t="b">
        <v>0</v>
      </c>
      <c r="L523" t="b">
        <v>0</v>
      </c>
      <c r="M523" t="b">
        <v>0</v>
      </c>
    </row>
    <row r="524" spans="1:13" x14ac:dyDescent="0.2">
      <c r="A524" t="s">
        <v>16</v>
      </c>
      <c r="B524">
        <v>1</v>
      </c>
      <c r="C524">
        <v>700</v>
      </c>
      <c r="D524">
        <v>70</v>
      </c>
      <c r="E524">
        <v>0.94206228468889397</v>
      </c>
      <c r="F524">
        <v>6.4613736723634299</v>
      </c>
      <c r="G524">
        <v>4.9694643751215297</v>
      </c>
      <c r="H524">
        <v>1</v>
      </c>
      <c r="I524">
        <v>0</v>
      </c>
      <c r="J524" t="s">
        <v>14</v>
      </c>
      <c r="K524" t="b">
        <v>0</v>
      </c>
      <c r="L524" t="b">
        <v>0</v>
      </c>
      <c r="M524" t="b">
        <v>0</v>
      </c>
    </row>
    <row r="525" spans="1:13" x14ac:dyDescent="0.2">
      <c r="A525" t="s">
        <v>16</v>
      </c>
      <c r="B525">
        <v>1</v>
      </c>
      <c r="C525">
        <v>700</v>
      </c>
      <c r="D525">
        <v>70</v>
      </c>
      <c r="E525">
        <v>0.95902821104205005</v>
      </c>
      <c r="F525">
        <v>5.3849480157526797</v>
      </c>
      <c r="G525">
        <v>4.2486878182402297</v>
      </c>
      <c r="H525">
        <v>0.730964467005076</v>
      </c>
      <c r="I525">
        <v>0.8</v>
      </c>
      <c r="J525" t="s">
        <v>14</v>
      </c>
      <c r="K525" t="b">
        <v>0</v>
      </c>
      <c r="L525" t="b">
        <v>0</v>
      </c>
      <c r="M525" t="b">
        <v>0</v>
      </c>
    </row>
    <row r="526" spans="1:13" x14ac:dyDescent="0.2">
      <c r="A526" t="s">
        <v>16</v>
      </c>
      <c r="B526">
        <v>2</v>
      </c>
      <c r="C526">
        <v>700</v>
      </c>
      <c r="D526">
        <v>70</v>
      </c>
      <c r="E526">
        <v>0.93292075242696804</v>
      </c>
      <c r="F526">
        <v>7.0633097449756397</v>
      </c>
      <c r="G526">
        <v>4.9523602121946499</v>
      </c>
      <c r="H526">
        <v>1</v>
      </c>
      <c r="I526">
        <v>0</v>
      </c>
      <c r="J526" t="s">
        <v>14</v>
      </c>
      <c r="K526" t="b">
        <v>0</v>
      </c>
      <c r="L526" t="b">
        <v>0</v>
      </c>
      <c r="M526" t="b">
        <v>0</v>
      </c>
    </row>
    <row r="527" spans="1:13" x14ac:dyDescent="0.2">
      <c r="A527" t="s">
        <v>16</v>
      </c>
      <c r="B527">
        <v>2</v>
      </c>
      <c r="C527">
        <v>700</v>
      </c>
      <c r="D527">
        <v>70</v>
      </c>
      <c r="E527">
        <v>0.95408969724764403</v>
      </c>
      <c r="F527">
        <v>6.0731579494829298</v>
      </c>
      <c r="G527">
        <v>4.31496149546129</v>
      </c>
      <c r="H527">
        <v>0.83333333333333304</v>
      </c>
      <c r="I527">
        <v>0.8</v>
      </c>
      <c r="J527" t="s">
        <v>14</v>
      </c>
      <c r="K527" t="b">
        <v>0</v>
      </c>
      <c r="L527" t="b">
        <v>0</v>
      </c>
      <c r="M527" t="b">
        <v>0</v>
      </c>
    </row>
    <row r="528" spans="1:13" x14ac:dyDescent="0.2">
      <c r="A528" t="s">
        <v>16</v>
      </c>
      <c r="B528">
        <v>3</v>
      </c>
      <c r="C528">
        <v>700</v>
      </c>
      <c r="D528">
        <v>70</v>
      </c>
      <c r="E528">
        <v>0.92473468464646003</v>
      </c>
      <c r="F528">
        <v>7.3387018023988704</v>
      </c>
      <c r="G528">
        <v>5.23750295050161</v>
      </c>
      <c r="H528">
        <v>1</v>
      </c>
      <c r="I528">
        <v>0</v>
      </c>
      <c r="J528" t="s">
        <v>14</v>
      </c>
      <c r="K528" t="b">
        <v>0</v>
      </c>
      <c r="L528" t="b">
        <v>0</v>
      </c>
      <c r="M528" t="b">
        <v>0</v>
      </c>
    </row>
    <row r="529" spans="1:13" x14ac:dyDescent="0.2">
      <c r="A529" t="s">
        <v>16</v>
      </c>
      <c r="B529">
        <v>3</v>
      </c>
      <c r="C529">
        <v>700</v>
      </c>
      <c r="D529">
        <v>70</v>
      </c>
      <c r="E529">
        <v>0.94968988858325798</v>
      </c>
      <c r="F529">
        <v>6.0386898877439599</v>
      </c>
      <c r="G529">
        <v>4.2836270053417103</v>
      </c>
      <c r="H529">
        <v>0.769417475728155</v>
      </c>
      <c r="I529">
        <v>0.8</v>
      </c>
      <c r="J529" t="s">
        <v>14</v>
      </c>
      <c r="K529" t="b">
        <v>0</v>
      </c>
      <c r="L529" t="b">
        <v>0</v>
      </c>
      <c r="M529" t="b">
        <v>0</v>
      </c>
    </row>
    <row r="530" spans="1:13" x14ac:dyDescent="0.2">
      <c r="A530" t="s">
        <v>16</v>
      </c>
      <c r="B530">
        <v>4</v>
      </c>
      <c r="C530">
        <v>700</v>
      </c>
      <c r="D530">
        <v>70</v>
      </c>
      <c r="E530">
        <v>0.92302471695105304</v>
      </c>
      <c r="F530">
        <v>6.5834656031917804</v>
      </c>
      <c r="G530">
        <v>4.6980889683209197</v>
      </c>
      <c r="H530">
        <v>1</v>
      </c>
      <c r="I530">
        <v>0</v>
      </c>
      <c r="J530" t="s">
        <v>14</v>
      </c>
      <c r="K530" t="b">
        <v>0</v>
      </c>
      <c r="L530" t="b">
        <v>0</v>
      </c>
      <c r="M530" t="b">
        <v>0</v>
      </c>
    </row>
    <row r="531" spans="1:13" x14ac:dyDescent="0.2">
      <c r="A531" t="s">
        <v>16</v>
      </c>
      <c r="B531">
        <v>4</v>
      </c>
      <c r="C531">
        <v>700</v>
      </c>
      <c r="D531">
        <v>70</v>
      </c>
      <c r="E531">
        <v>0.94321219440780901</v>
      </c>
      <c r="F531">
        <v>5.8550775345290802</v>
      </c>
      <c r="G531">
        <v>4.0738678315242396</v>
      </c>
      <c r="H531">
        <v>0.79829545454545403</v>
      </c>
      <c r="I531">
        <v>0.8</v>
      </c>
      <c r="J531" t="s">
        <v>14</v>
      </c>
      <c r="K531" t="b">
        <v>0</v>
      </c>
      <c r="L531" t="b">
        <v>0</v>
      </c>
      <c r="M531" t="b">
        <v>0</v>
      </c>
    </row>
    <row r="532" spans="1:13" x14ac:dyDescent="0.2">
      <c r="A532" t="s">
        <v>16</v>
      </c>
      <c r="B532">
        <v>0</v>
      </c>
      <c r="C532">
        <v>700</v>
      </c>
      <c r="D532">
        <v>210</v>
      </c>
      <c r="E532">
        <v>0.84524191365885304</v>
      </c>
      <c r="F532">
        <v>10.195728004996701</v>
      </c>
      <c r="G532">
        <v>7.20070432341402</v>
      </c>
      <c r="H532">
        <v>1</v>
      </c>
      <c r="I532">
        <v>0</v>
      </c>
      <c r="J532" t="s">
        <v>14</v>
      </c>
      <c r="K532" t="b">
        <v>0</v>
      </c>
      <c r="L532" t="b">
        <v>0</v>
      </c>
      <c r="M532" t="b">
        <v>0</v>
      </c>
    </row>
    <row r="533" spans="1:13" x14ac:dyDescent="0.2">
      <c r="A533" t="s">
        <v>16</v>
      </c>
      <c r="B533">
        <v>0</v>
      </c>
      <c r="C533">
        <v>700</v>
      </c>
      <c r="D533">
        <v>210</v>
      </c>
      <c r="E533">
        <v>0.92505545977351</v>
      </c>
      <c r="F533">
        <v>7.3325608318065001</v>
      </c>
      <c r="G533">
        <v>4.7327641729707999</v>
      </c>
      <c r="H533">
        <v>0.621329211746522</v>
      </c>
      <c r="I533">
        <v>0.8</v>
      </c>
      <c r="J533" t="s">
        <v>14</v>
      </c>
      <c r="K533" t="b">
        <v>0</v>
      </c>
      <c r="L533" t="b">
        <v>0</v>
      </c>
      <c r="M533" t="b">
        <v>0</v>
      </c>
    </row>
    <row r="534" spans="1:13" x14ac:dyDescent="0.2">
      <c r="A534" t="s">
        <v>16</v>
      </c>
      <c r="B534">
        <v>1</v>
      </c>
      <c r="C534">
        <v>700</v>
      </c>
      <c r="D534">
        <v>210</v>
      </c>
      <c r="E534">
        <v>0.88541887913874795</v>
      </c>
      <c r="F534">
        <v>8.9760047328815098</v>
      </c>
      <c r="G534">
        <v>6.3362476258007696</v>
      </c>
      <c r="H534">
        <v>1</v>
      </c>
      <c r="I534">
        <v>0</v>
      </c>
      <c r="J534" t="s">
        <v>14</v>
      </c>
      <c r="K534" t="b">
        <v>0</v>
      </c>
      <c r="L534" t="b">
        <v>0</v>
      </c>
      <c r="M534" t="b">
        <v>0</v>
      </c>
    </row>
    <row r="535" spans="1:13" x14ac:dyDescent="0.2">
      <c r="A535" t="s">
        <v>16</v>
      </c>
      <c r="B535">
        <v>1</v>
      </c>
      <c r="C535">
        <v>700</v>
      </c>
      <c r="D535">
        <v>210</v>
      </c>
      <c r="E535">
        <v>0.957547152915457</v>
      </c>
      <c r="F535">
        <v>5.7826963631873296</v>
      </c>
      <c r="G535">
        <v>4.0031807779503001</v>
      </c>
      <c r="H535">
        <v>0.65853658536585302</v>
      </c>
      <c r="I535">
        <v>0.8</v>
      </c>
      <c r="J535" t="s">
        <v>14</v>
      </c>
      <c r="K535" t="b">
        <v>0</v>
      </c>
      <c r="L535" t="b">
        <v>0</v>
      </c>
      <c r="M535" t="b">
        <v>0</v>
      </c>
    </row>
    <row r="536" spans="1:13" x14ac:dyDescent="0.2">
      <c r="A536" t="s">
        <v>16</v>
      </c>
      <c r="B536">
        <v>2</v>
      </c>
      <c r="C536">
        <v>700</v>
      </c>
      <c r="D536">
        <v>210</v>
      </c>
      <c r="E536">
        <v>0.85996680943723802</v>
      </c>
      <c r="F536">
        <v>9.9873124690458006</v>
      </c>
      <c r="G536">
        <v>7.0724633010737197</v>
      </c>
      <c r="H536">
        <v>1</v>
      </c>
      <c r="I536">
        <v>0</v>
      </c>
      <c r="J536" t="s">
        <v>14</v>
      </c>
      <c r="K536" t="b">
        <v>0</v>
      </c>
      <c r="L536" t="b">
        <v>0</v>
      </c>
      <c r="M536" t="b">
        <v>0</v>
      </c>
    </row>
    <row r="537" spans="1:13" x14ac:dyDescent="0.2">
      <c r="A537" t="s">
        <v>16</v>
      </c>
      <c r="B537">
        <v>2</v>
      </c>
      <c r="C537">
        <v>700</v>
      </c>
      <c r="D537">
        <v>210</v>
      </c>
      <c r="E537">
        <v>0.93506585780528595</v>
      </c>
      <c r="F537">
        <v>7.1166553953832503</v>
      </c>
      <c r="G537">
        <v>4.7111982135870702</v>
      </c>
      <c r="H537">
        <v>0.63937007874015706</v>
      </c>
      <c r="I537">
        <v>0.8</v>
      </c>
      <c r="J537" t="s">
        <v>14</v>
      </c>
      <c r="K537" t="b">
        <v>0</v>
      </c>
      <c r="L537" t="b">
        <v>0</v>
      </c>
      <c r="M537" t="b">
        <v>0</v>
      </c>
    </row>
    <row r="538" spans="1:13" x14ac:dyDescent="0.2">
      <c r="A538" t="s">
        <v>16</v>
      </c>
      <c r="B538">
        <v>3</v>
      </c>
      <c r="C538">
        <v>700</v>
      </c>
      <c r="D538">
        <v>210</v>
      </c>
      <c r="E538">
        <v>0.87468732168886099</v>
      </c>
      <c r="F538">
        <v>9.3276629120814203</v>
      </c>
      <c r="G538">
        <v>6.6871771251147898</v>
      </c>
      <c r="H538">
        <v>1</v>
      </c>
      <c r="I538">
        <v>0</v>
      </c>
      <c r="J538" t="s">
        <v>14</v>
      </c>
      <c r="K538" t="b">
        <v>0</v>
      </c>
      <c r="L538" t="b">
        <v>0</v>
      </c>
      <c r="M538" t="b">
        <v>0</v>
      </c>
    </row>
    <row r="539" spans="1:13" x14ac:dyDescent="0.2">
      <c r="A539" t="s">
        <v>16</v>
      </c>
      <c r="B539">
        <v>3</v>
      </c>
      <c r="C539">
        <v>700</v>
      </c>
      <c r="D539">
        <v>210</v>
      </c>
      <c r="E539">
        <v>0.93675229720028497</v>
      </c>
      <c r="F539">
        <v>6.8496493480629299</v>
      </c>
      <c r="G539">
        <v>4.7224572195001997</v>
      </c>
      <c r="H539">
        <v>0.66984126984126902</v>
      </c>
      <c r="I539">
        <v>0.8</v>
      </c>
      <c r="J539" t="s">
        <v>14</v>
      </c>
      <c r="K539" t="b">
        <v>0</v>
      </c>
      <c r="L539" t="b">
        <v>0</v>
      </c>
      <c r="M539" t="b">
        <v>0</v>
      </c>
    </row>
    <row r="540" spans="1:13" x14ac:dyDescent="0.2">
      <c r="A540" t="s">
        <v>16</v>
      </c>
      <c r="B540">
        <v>4</v>
      </c>
      <c r="C540">
        <v>700</v>
      </c>
      <c r="D540">
        <v>210</v>
      </c>
      <c r="E540">
        <v>0.89992394131525699</v>
      </c>
      <c r="F540">
        <v>7.75497306241967</v>
      </c>
      <c r="G540">
        <v>5.5920497940174698</v>
      </c>
      <c r="H540">
        <v>1</v>
      </c>
      <c r="I540">
        <v>0</v>
      </c>
      <c r="J540" t="s">
        <v>14</v>
      </c>
      <c r="K540" t="b">
        <v>0</v>
      </c>
      <c r="L540" t="b">
        <v>0</v>
      </c>
      <c r="M540" t="b">
        <v>0</v>
      </c>
    </row>
    <row r="541" spans="1:13" x14ac:dyDescent="0.2">
      <c r="A541" t="s">
        <v>16</v>
      </c>
      <c r="B541">
        <v>4</v>
      </c>
      <c r="C541">
        <v>700</v>
      </c>
      <c r="D541">
        <v>210</v>
      </c>
      <c r="E541">
        <v>0.95142366611213003</v>
      </c>
      <c r="F541">
        <v>5.7381169173278304</v>
      </c>
      <c r="G541">
        <v>4.07219526108039</v>
      </c>
      <c r="H541">
        <v>0.68539325842696597</v>
      </c>
      <c r="I541">
        <v>0.8</v>
      </c>
      <c r="J541" t="s">
        <v>14</v>
      </c>
      <c r="K541" t="b">
        <v>0</v>
      </c>
      <c r="L541" t="b">
        <v>0</v>
      </c>
      <c r="M541" t="b">
        <v>0</v>
      </c>
    </row>
    <row r="542" spans="1:13" x14ac:dyDescent="0.2">
      <c r="A542" t="s">
        <v>16</v>
      </c>
      <c r="B542">
        <v>0</v>
      </c>
      <c r="C542">
        <v>700</v>
      </c>
      <c r="D542">
        <v>350</v>
      </c>
      <c r="E542">
        <v>0.861295705984227</v>
      </c>
      <c r="F542">
        <v>9.7826985418585295</v>
      </c>
      <c r="G542">
        <v>6.4457444384877602</v>
      </c>
      <c r="H542">
        <v>1</v>
      </c>
      <c r="I542">
        <v>0</v>
      </c>
      <c r="J542" t="s">
        <v>14</v>
      </c>
      <c r="K542" t="b">
        <v>0</v>
      </c>
      <c r="L542" t="b">
        <v>0</v>
      </c>
      <c r="M542" t="b">
        <v>0</v>
      </c>
    </row>
    <row r="543" spans="1:13" x14ac:dyDescent="0.2">
      <c r="A543" t="s">
        <v>16</v>
      </c>
      <c r="B543">
        <v>0</v>
      </c>
      <c r="C543">
        <v>700</v>
      </c>
      <c r="D543">
        <v>350</v>
      </c>
      <c r="E543">
        <v>0.93967662386103101</v>
      </c>
      <c r="F543">
        <v>6.6960327310494696</v>
      </c>
      <c r="G543">
        <v>4.0001085031128696</v>
      </c>
      <c r="H543">
        <v>0.675187969924812</v>
      </c>
      <c r="I543">
        <v>0.8</v>
      </c>
      <c r="J543" t="s">
        <v>14</v>
      </c>
      <c r="K543" t="b">
        <v>0</v>
      </c>
      <c r="L543" t="b">
        <v>0</v>
      </c>
      <c r="M543" t="b">
        <v>0</v>
      </c>
    </row>
    <row r="544" spans="1:13" x14ac:dyDescent="0.2">
      <c r="A544" t="s">
        <v>16</v>
      </c>
      <c r="B544">
        <v>1</v>
      </c>
      <c r="C544">
        <v>700</v>
      </c>
      <c r="D544">
        <v>350</v>
      </c>
      <c r="E544">
        <v>0.87704490799128199</v>
      </c>
      <c r="F544">
        <v>9.2281979248515196</v>
      </c>
      <c r="G544">
        <v>6.4305501021025302</v>
      </c>
      <c r="H544">
        <v>1</v>
      </c>
      <c r="I544">
        <v>0</v>
      </c>
      <c r="J544" t="s">
        <v>14</v>
      </c>
      <c r="K544" t="b">
        <v>0</v>
      </c>
      <c r="L544" t="b">
        <v>0</v>
      </c>
      <c r="M544" t="b">
        <v>0</v>
      </c>
    </row>
    <row r="545" spans="1:13" x14ac:dyDescent="0.2">
      <c r="A545" t="s">
        <v>16</v>
      </c>
      <c r="B545">
        <v>1</v>
      </c>
      <c r="C545">
        <v>700</v>
      </c>
      <c r="D545">
        <v>350</v>
      </c>
      <c r="E545">
        <v>0.93848890875820601</v>
      </c>
      <c r="F545">
        <v>6.7940012515935404</v>
      </c>
      <c r="G545">
        <v>4.5597264742652701</v>
      </c>
      <c r="H545">
        <v>0.67682926829268297</v>
      </c>
      <c r="I545">
        <v>0.8</v>
      </c>
      <c r="J545" t="s">
        <v>14</v>
      </c>
      <c r="K545" t="b">
        <v>0</v>
      </c>
      <c r="L545" t="b">
        <v>0</v>
      </c>
      <c r="M545" t="b">
        <v>0</v>
      </c>
    </row>
    <row r="546" spans="1:13" x14ac:dyDescent="0.2">
      <c r="A546" t="s">
        <v>16</v>
      </c>
      <c r="B546">
        <v>2</v>
      </c>
      <c r="C546">
        <v>700</v>
      </c>
      <c r="D546">
        <v>350</v>
      </c>
      <c r="E546">
        <v>0.89284097836718201</v>
      </c>
      <c r="F546">
        <v>8.6845834291131503</v>
      </c>
      <c r="G546">
        <v>6.0577176688083201</v>
      </c>
      <c r="H546">
        <v>1</v>
      </c>
      <c r="I546">
        <v>0</v>
      </c>
      <c r="J546" t="s">
        <v>14</v>
      </c>
      <c r="K546" t="b">
        <v>0</v>
      </c>
      <c r="L546" t="b">
        <v>0</v>
      </c>
      <c r="M546" t="b">
        <v>0</v>
      </c>
    </row>
    <row r="547" spans="1:13" x14ac:dyDescent="0.2">
      <c r="A547" t="s">
        <v>16</v>
      </c>
      <c r="B547">
        <v>2</v>
      </c>
      <c r="C547">
        <v>700</v>
      </c>
      <c r="D547">
        <v>350</v>
      </c>
      <c r="E547">
        <v>0.95116990071130603</v>
      </c>
      <c r="F547">
        <v>6.1297667734608599</v>
      </c>
      <c r="G547">
        <v>4.0889824270245603</v>
      </c>
      <c r="H547">
        <v>0.69148936170212705</v>
      </c>
      <c r="I547">
        <v>0.8</v>
      </c>
      <c r="J547" t="s">
        <v>14</v>
      </c>
      <c r="K547" t="b">
        <v>0</v>
      </c>
      <c r="L547" t="b">
        <v>0</v>
      </c>
      <c r="M547" t="b">
        <v>0</v>
      </c>
    </row>
    <row r="548" spans="1:13" x14ac:dyDescent="0.2">
      <c r="A548" t="s">
        <v>16</v>
      </c>
      <c r="B548">
        <v>3</v>
      </c>
      <c r="C548">
        <v>700</v>
      </c>
      <c r="D548">
        <v>350</v>
      </c>
      <c r="E548">
        <v>0.88261944261187797</v>
      </c>
      <c r="F548">
        <v>9.0509004554872501</v>
      </c>
      <c r="G548">
        <v>6.2457478149913603</v>
      </c>
      <c r="H548">
        <v>1</v>
      </c>
      <c r="I548">
        <v>0</v>
      </c>
      <c r="J548" t="s">
        <v>14</v>
      </c>
      <c r="K548" t="b">
        <v>0</v>
      </c>
      <c r="L548" t="b">
        <v>0</v>
      </c>
      <c r="M548" t="b">
        <v>0</v>
      </c>
    </row>
    <row r="549" spans="1:13" x14ac:dyDescent="0.2">
      <c r="A549" t="s">
        <v>16</v>
      </c>
      <c r="B549">
        <v>3</v>
      </c>
      <c r="C549">
        <v>700</v>
      </c>
      <c r="D549">
        <v>350</v>
      </c>
      <c r="E549">
        <v>0.94166683956362096</v>
      </c>
      <c r="F549">
        <v>6.54064896462992</v>
      </c>
      <c r="G549">
        <v>4.2884633623435597</v>
      </c>
      <c r="H549">
        <v>0.701538461538461</v>
      </c>
      <c r="I549">
        <v>0.8</v>
      </c>
      <c r="J549" t="s">
        <v>14</v>
      </c>
      <c r="K549" t="b">
        <v>0</v>
      </c>
      <c r="L549" t="b">
        <v>0</v>
      </c>
      <c r="M549" t="b">
        <v>0</v>
      </c>
    </row>
    <row r="550" spans="1:13" x14ac:dyDescent="0.2">
      <c r="A550" t="s">
        <v>16</v>
      </c>
      <c r="B550">
        <v>4</v>
      </c>
      <c r="C550">
        <v>700</v>
      </c>
      <c r="D550">
        <v>350</v>
      </c>
      <c r="E550">
        <v>0.898256702312069</v>
      </c>
      <c r="F550">
        <v>7.7972765501105501</v>
      </c>
      <c r="G550">
        <v>5.5640645549706802</v>
      </c>
      <c r="H550">
        <v>1</v>
      </c>
      <c r="I550">
        <v>0</v>
      </c>
      <c r="J550" t="s">
        <v>14</v>
      </c>
      <c r="K550" t="b">
        <v>0</v>
      </c>
      <c r="L550" t="b">
        <v>0</v>
      </c>
      <c r="M550" t="b">
        <v>0</v>
      </c>
    </row>
    <row r="551" spans="1:13" x14ac:dyDescent="0.2">
      <c r="A551" t="s">
        <v>16</v>
      </c>
      <c r="B551">
        <v>4</v>
      </c>
      <c r="C551">
        <v>700</v>
      </c>
      <c r="D551">
        <v>350</v>
      </c>
      <c r="E551">
        <v>0.95581057765664601</v>
      </c>
      <c r="F551">
        <v>5.3834736842697497</v>
      </c>
      <c r="G551">
        <v>3.92581529561012</v>
      </c>
      <c r="H551">
        <v>0.72795216741405</v>
      </c>
      <c r="I551">
        <v>0.8</v>
      </c>
      <c r="J551" t="s">
        <v>14</v>
      </c>
      <c r="K551" t="b">
        <v>0</v>
      </c>
      <c r="L551" t="b">
        <v>0</v>
      </c>
      <c r="M551" t="b">
        <v>0</v>
      </c>
    </row>
    <row r="552" spans="1:13" x14ac:dyDescent="0.2">
      <c r="A552" t="s">
        <v>16</v>
      </c>
      <c r="B552">
        <v>0</v>
      </c>
      <c r="C552">
        <v>700</v>
      </c>
      <c r="D552">
        <v>490</v>
      </c>
      <c r="E552">
        <v>0.88430753331498901</v>
      </c>
      <c r="F552">
        <v>8.9455006234622605</v>
      </c>
      <c r="G552">
        <v>5.5578351549432998</v>
      </c>
      <c r="H552">
        <v>1</v>
      </c>
      <c r="I552">
        <v>0</v>
      </c>
      <c r="J552" t="s">
        <v>14</v>
      </c>
      <c r="K552" t="b">
        <v>0</v>
      </c>
      <c r="L552" t="b">
        <v>0</v>
      </c>
      <c r="M552" t="b">
        <v>0</v>
      </c>
    </row>
    <row r="553" spans="1:13" x14ac:dyDescent="0.2">
      <c r="A553" t="s">
        <v>16</v>
      </c>
      <c r="B553">
        <v>0</v>
      </c>
      <c r="C553">
        <v>700</v>
      </c>
      <c r="D553">
        <v>490</v>
      </c>
      <c r="E553">
        <v>0.934701062340209</v>
      </c>
      <c r="F553">
        <v>6.8246966709705497</v>
      </c>
      <c r="G553">
        <v>3.91789753126911</v>
      </c>
      <c r="H553">
        <v>0.76980568011958095</v>
      </c>
      <c r="I553">
        <v>0.8</v>
      </c>
      <c r="J553" t="s">
        <v>14</v>
      </c>
      <c r="K553" t="b">
        <v>0</v>
      </c>
      <c r="L553" t="b">
        <v>0</v>
      </c>
      <c r="M553" t="b">
        <v>0</v>
      </c>
    </row>
    <row r="554" spans="1:13" x14ac:dyDescent="0.2">
      <c r="A554" t="s">
        <v>16</v>
      </c>
      <c r="B554">
        <v>1</v>
      </c>
      <c r="C554">
        <v>700</v>
      </c>
      <c r="D554">
        <v>490</v>
      </c>
      <c r="E554">
        <v>0.88385132399347499</v>
      </c>
      <c r="F554">
        <v>8.9740887361353607</v>
      </c>
      <c r="G554">
        <v>5.8982101892996104</v>
      </c>
      <c r="H554">
        <v>1</v>
      </c>
      <c r="I554">
        <v>0</v>
      </c>
      <c r="J554" t="s">
        <v>14</v>
      </c>
      <c r="K554" t="b">
        <v>0</v>
      </c>
      <c r="L554" t="b">
        <v>0</v>
      </c>
      <c r="M554" t="b">
        <v>0</v>
      </c>
    </row>
    <row r="555" spans="1:13" x14ac:dyDescent="0.2">
      <c r="A555" t="s">
        <v>16</v>
      </c>
      <c r="B555">
        <v>1</v>
      </c>
      <c r="C555">
        <v>700</v>
      </c>
      <c r="D555">
        <v>490</v>
      </c>
      <c r="E555">
        <v>0.94146237264946098</v>
      </c>
      <c r="F555">
        <v>6.5241410986775996</v>
      </c>
      <c r="G555">
        <v>4.1714886153898698</v>
      </c>
      <c r="H555">
        <v>0.76666666666666605</v>
      </c>
      <c r="I555">
        <v>0.8</v>
      </c>
      <c r="J555" t="s">
        <v>14</v>
      </c>
      <c r="K555" t="b">
        <v>0</v>
      </c>
      <c r="L555" t="b">
        <v>0</v>
      </c>
      <c r="M555" t="b">
        <v>0</v>
      </c>
    </row>
    <row r="556" spans="1:13" x14ac:dyDescent="0.2">
      <c r="A556" t="s">
        <v>16</v>
      </c>
      <c r="B556">
        <v>2</v>
      </c>
      <c r="C556">
        <v>700</v>
      </c>
      <c r="D556">
        <v>490</v>
      </c>
      <c r="E556">
        <v>0.90811924736231098</v>
      </c>
      <c r="F556">
        <v>8.0939855186287097</v>
      </c>
      <c r="G556">
        <v>5.3779203906073096</v>
      </c>
      <c r="H556">
        <v>1</v>
      </c>
      <c r="I556">
        <v>0</v>
      </c>
      <c r="J556" t="s">
        <v>14</v>
      </c>
      <c r="K556" t="b">
        <v>0</v>
      </c>
      <c r="L556" t="b">
        <v>0</v>
      </c>
      <c r="M556" t="b">
        <v>0</v>
      </c>
    </row>
    <row r="557" spans="1:13" x14ac:dyDescent="0.2">
      <c r="A557" t="s">
        <v>16</v>
      </c>
      <c r="B557">
        <v>2</v>
      </c>
      <c r="C557">
        <v>700</v>
      </c>
      <c r="D557">
        <v>490</v>
      </c>
      <c r="E557">
        <v>0.95606834537074203</v>
      </c>
      <c r="F557">
        <v>5.7872491281273399</v>
      </c>
      <c r="G557">
        <v>3.8674583970217302</v>
      </c>
      <c r="H557">
        <v>0.77341389728096599</v>
      </c>
      <c r="I557">
        <v>0.8</v>
      </c>
      <c r="J557" t="s">
        <v>14</v>
      </c>
      <c r="K557" t="b">
        <v>0</v>
      </c>
      <c r="L557" t="b">
        <v>0</v>
      </c>
      <c r="M557" t="b">
        <v>0</v>
      </c>
    </row>
    <row r="558" spans="1:13" x14ac:dyDescent="0.2">
      <c r="A558" t="s">
        <v>16</v>
      </c>
      <c r="B558">
        <v>3</v>
      </c>
      <c r="C558">
        <v>700</v>
      </c>
      <c r="D558">
        <v>490</v>
      </c>
      <c r="E558">
        <v>0.907683373984283</v>
      </c>
      <c r="F558">
        <v>8.1173766094083994</v>
      </c>
      <c r="G558">
        <v>5.4914317807658497</v>
      </c>
      <c r="H558">
        <v>1</v>
      </c>
      <c r="I558">
        <v>0</v>
      </c>
      <c r="J558" t="s">
        <v>14</v>
      </c>
      <c r="K558" t="b">
        <v>0</v>
      </c>
      <c r="L558" t="b">
        <v>0</v>
      </c>
      <c r="M558" t="b">
        <v>0</v>
      </c>
    </row>
    <row r="559" spans="1:13" x14ac:dyDescent="0.2">
      <c r="A559" t="s">
        <v>16</v>
      </c>
      <c r="B559">
        <v>3</v>
      </c>
      <c r="C559">
        <v>700</v>
      </c>
      <c r="D559">
        <v>490</v>
      </c>
      <c r="E559">
        <v>0.96287294000238299</v>
      </c>
      <c r="F559">
        <v>5.2361991108599204</v>
      </c>
      <c r="G559">
        <v>3.5578239095256299</v>
      </c>
      <c r="H559">
        <v>0.73241590214067198</v>
      </c>
      <c r="I559">
        <v>0.8</v>
      </c>
      <c r="J559" t="s">
        <v>14</v>
      </c>
      <c r="K559" t="b">
        <v>0</v>
      </c>
      <c r="L559" t="b">
        <v>0</v>
      </c>
      <c r="M559" t="b">
        <v>0</v>
      </c>
    </row>
    <row r="560" spans="1:13" x14ac:dyDescent="0.2">
      <c r="A560" t="s">
        <v>16</v>
      </c>
      <c r="B560">
        <v>4</v>
      </c>
      <c r="C560">
        <v>700</v>
      </c>
      <c r="D560">
        <v>490</v>
      </c>
      <c r="E560">
        <v>0.895937898155451</v>
      </c>
      <c r="F560">
        <v>7.9040342399748997</v>
      </c>
      <c r="G560">
        <v>5.3153181829529501</v>
      </c>
      <c r="H560">
        <v>1</v>
      </c>
      <c r="I560">
        <v>0</v>
      </c>
      <c r="J560" t="s">
        <v>14</v>
      </c>
      <c r="K560" t="b">
        <v>0</v>
      </c>
      <c r="L560" t="b">
        <v>0</v>
      </c>
      <c r="M560" t="b">
        <v>0</v>
      </c>
    </row>
    <row r="561" spans="1:13" x14ac:dyDescent="0.2">
      <c r="A561" t="s">
        <v>16</v>
      </c>
      <c r="B561">
        <v>4</v>
      </c>
      <c r="C561">
        <v>700</v>
      </c>
      <c r="D561">
        <v>490</v>
      </c>
      <c r="E561">
        <v>0.93562555786026602</v>
      </c>
      <c r="F561">
        <v>6.3986649878470701</v>
      </c>
      <c r="G561">
        <v>4.0171995461455898</v>
      </c>
      <c r="H561">
        <v>0.74664679582712301</v>
      </c>
      <c r="I561">
        <v>0.8</v>
      </c>
      <c r="J561" t="s">
        <v>14</v>
      </c>
      <c r="K561" t="b">
        <v>0</v>
      </c>
      <c r="L561" t="b">
        <v>0</v>
      </c>
      <c r="M561" t="b">
        <v>0</v>
      </c>
    </row>
    <row r="562" spans="1:13" x14ac:dyDescent="0.2">
      <c r="A562" t="s">
        <v>16</v>
      </c>
      <c r="B562">
        <v>0</v>
      </c>
      <c r="C562">
        <v>900</v>
      </c>
      <c r="D562">
        <v>90</v>
      </c>
      <c r="E562">
        <v>0.92611383448781304</v>
      </c>
      <c r="F562">
        <v>7.50795640315261</v>
      </c>
      <c r="G562">
        <v>5.2060527182937699</v>
      </c>
      <c r="H562">
        <v>1</v>
      </c>
      <c r="I562">
        <v>0</v>
      </c>
      <c r="J562" t="s">
        <v>14</v>
      </c>
      <c r="K562" t="b">
        <v>0</v>
      </c>
      <c r="L562" t="b">
        <v>0</v>
      </c>
      <c r="M562" t="b">
        <v>0</v>
      </c>
    </row>
    <row r="563" spans="1:13" x14ac:dyDescent="0.2">
      <c r="A563" t="s">
        <v>16</v>
      </c>
      <c r="B563">
        <v>0</v>
      </c>
      <c r="C563">
        <v>900</v>
      </c>
      <c r="D563">
        <v>90</v>
      </c>
      <c r="E563">
        <v>0.95386111508292104</v>
      </c>
      <c r="F563">
        <v>6.0816768624227997</v>
      </c>
      <c r="G563">
        <v>4.5528302863958903</v>
      </c>
      <c r="H563">
        <v>0.80591497227356701</v>
      </c>
      <c r="I563">
        <v>0.8</v>
      </c>
      <c r="J563" t="s">
        <v>14</v>
      </c>
      <c r="K563" t="b">
        <v>0</v>
      </c>
      <c r="L563" t="b">
        <v>0</v>
      </c>
      <c r="M563" t="b">
        <v>0</v>
      </c>
    </row>
    <row r="564" spans="1:13" x14ac:dyDescent="0.2">
      <c r="A564" t="s">
        <v>16</v>
      </c>
      <c r="B564">
        <v>1</v>
      </c>
      <c r="C564">
        <v>900</v>
      </c>
      <c r="D564">
        <v>90</v>
      </c>
      <c r="E564">
        <v>0.93396971468173595</v>
      </c>
      <c r="F564">
        <v>7.0744962923253203</v>
      </c>
      <c r="G564">
        <v>4.9941338867484104</v>
      </c>
      <c r="H564">
        <v>1</v>
      </c>
      <c r="I564">
        <v>0</v>
      </c>
      <c r="J564" t="s">
        <v>14</v>
      </c>
      <c r="K564" t="b">
        <v>0</v>
      </c>
      <c r="L564" t="b">
        <v>0</v>
      </c>
      <c r="M564" t="b">
        <v>0</v>
      </c>
    </row>
    <row r="565" spans="1:13" x14ac:dyDescent="0.2">
      <c r="A565" t="s">
        <v>16</v>
      </c>
      <c r="B565">
        <v>1</v>
      </c>
      <c r="C565">
        <v>900</v>
      </c>
      <c r="D565">
        <v>90</v>
      </c>
      <c r="E565">
        <v>0.95402373674674301</v>
      </c>
      <c r="F565">
        <v>6.1096705674371199</v>
      </c>
      <c r="G565">
        <v>4.2931913460393298</v>
      </c>
      <c r="H565">
        <v>0.80346820809248498</v>
      </c>
      <c r="I565">
        <v>0.8</v>
      </c>
      <c r="J565" t="s">
        <v>14</v>
      </c>
      <c r="K565" t="b">
        <v>0</v>
      </c>
      <c r="L565" t="b">
        <v>0</v>
      </c>
      <c r="M565" t="b">
        <v>0</v>
      </c>
    </row>
    <row r="566" spans="1:13" x14ac:dyDescent="0.2">
      <c r="A566" t="s">
        <v>16</v>
      </c>
      <c r="B566">
        <v>2</v>
      </c>
      <c r="C566">
        <v>900</v>
      </c>
      <c r="D566">
        <v>90</v>
      </c>
      <c r="E566">
        <v>0.93333513135984203</v>
      </c>
      <c r="F566">
        <v>7.0088275697719897</v>
      </c>
      <c r="G566">
        <v>5.0694775679965502</v>
      </c>
      <c r="H566">
        <v>1</v>
      </c>
      <c r="I566">
        <v>0</v>
      </c>
      <c r="J566" t="s">
        <v>14</v>
      </c>
      <c r="K566" t="b">
        <v>0</v>
      </c>
      <c r="L566" t="b">
        <v>0</v>
      </c>
      <c r="M566" t="b">
        <v>0</v>
      </c>
    </row>
    <row r="567" spans="1:13" x14ac:dyDescent="0.2">
      <c r="A567" t="s">
        <v>16</v>
      </c>
      <c r="B567">
        <v>2</v>
      </c>
      <c r="C567">
        <v>900</v>
      </c>
      <c r="D567">
        <v>90</v>
      </c>
      <c r="E567">
        <v>0.94658462644191099</v>
      </c>
      <c r="F567">
        <v>6.2643345665115797</v>
      </c>
      <c r="G567">
        <v>4.5839688114683002</v>
      </c>
      <c r="H567">
        <v>0.78611632270168796</v>
      </c>
      <c r="I567">
        <v>0.8</v>
      </c>
      <c r="J567" t="s">
        <v>14</v>
      </c>
      <c r="K567" t="b">
        <v>0</v>
      </c>
      <c r="L567" t="b">
        <v>0</v>
      </c>
      <c r="M567" t="b">
        <v>0</v>
      </c>
    </row>
    <row r="568" spans="1:13" x14ac:dyDescent="0.2">
      <c r="A568" t="s">
        <v>16</v>
      </c>
      <c r="B568">
        <v>3</v>
      </c>
      <c r="C568">
        <v>900</v>
      </c>
      <c r="D568">
        <v>90</v>
      </c>
      <c r="E568">
        <v>0.90466012323182998</v>
      </c>
      <c r="F568">
        <v>7.8742654201759903</v>
      </c>
      <c r="G568">
        <v>5.53463388932418</v>
      </c>
      <c r="H568">
        <v>1</v>
      </c>
      <c r="I568">
        <v>0</v>
      </c>
      <c r="J568" t="s">
        <v>14</v>
      </c>
      <c r="K568" t="b">
        <v>0</v>
      </c>
      <c r="L568" t="b">
        <v>0</v>
      </c>
      <c r="M568" t="b">
        <v>0</v>
      </c>
    </row>
    <row r="569" spans="1:13" x14ac:dyDescent="0.2">
      <c r="A569" t="s">
        <v>16</v>
      </c>
      <c r="B569">
        <v>3</v>
      </c>
      <c r="C569">
        <v>900</v>
      </c>
      <c r="D569">
        <v>90</v>
      </c>
      <c r="E569">
        <v>0.94063310451457105</v>
      </c>
      <c r="F569">
        <v>6.3852407834084799</v>
      </c>
      <c r="G569">
        <v>4.6043012688658198</v>
      </c>
      <c r="H569">
        <v>0.80042016806722605</v>
      </c>
      <c r="I569">
        <v>0.8</v>
      </c>
      <c r="J569" t="s">
        <v>14</v>
      </c>
      <c r="K569" t="b">
        <v>0</v>
      </c>
      <c r="L569" t="b">
        <v>0</v>
      </c>
      <c r="M569" t="b">
        <v>0</v>
      </c>
    </row>
    <row r="570" spans="1:13" x14ac:dyDescent="0.2">
      <c r="A570" t="s">
        <v>16</v>
      </c>
      <c r="B570">
        <v>4</v>
      </c>
      <c r="C570">
        <v>900</v>
      </c>
      <c r="D570">
        <v>90</v>
      </c>
      <c r="E570">
        <v>0.91244355266399801</v>
      </c>
      <c r="F570">
        <v>7.2710127120399104</v>
      </c>
      <c r="G570">
        <v>5.2598133693577704</v>
      </c>
      <c r="H570">
        <v>1</v>
      </c>
      <c r="I570">
        <v>0</v>
      </c>
      <c r="J570" t="s">
        <v>14</v>
      </c>
      <c r="K570" t="b">
        <v>0</v>
      </c>
      <c r="L570" t="b">
        <v>0</v>
      </c>
      <c r="M570" t="b">
        <v>0</v>
      </c>
    </row>
    <row r="571" spans="1:13" x14ac:dyDescent="0.2">
      <c r="A571" t="s">
        <v>16</v>
      </c>
      <c r="B571">
        <v>4</v>
      </c>
      <c r="C571">
        <v>900</v>
      </c>
      <c r="D571">
        <v>90</v>
      </c>
      <c r="E571">
        <v>0.94843005537048897</v>
      </c>
      <c r="F571">
        <v>5.9404404406342799</v>
      </c>
      <c r="G571">
        <v>4.4506255619371196</v>
      </c>
      <c r="H571">
        <v>0.72921108742004204</v>
      </c>
      <c r="I571">
        <v>0.8</v>
      </c>
      <c r="J571" t="s">
        <v>14</v>
      </c>
      <c r="K571" t="b">
        <v>0</v>
      </c>
      <c r="L571" t="b">
        <v>0</v>
      </c>
      <c r="M571" t="b">
        <v>0</v>
      </c>
    </row>
    <row r="572" spans="1:13" x14ac:dyDescent="0.2">
      <c r="A572" t="s">
        <v>16</v>
      </c>
      <c r="B572">
        <v>0</v>
      </c>
      <c r="C572">
        <v>900</v>
      </c>
      <c r="D572">
        <v>270</v>
      </c>
      <c r="E572">
        <v>0.86341620567436295</v>
      </c>
      <c r="F572">
        <v>9.8122972038115694</v>
      </c>
      <c r="G572">
        <v>6.9393436565326603</v>
      </c>
      <c r="H572">
        <v>1</v>
      </c>
      <c r="I572">
        <v>0</v>
      </c>
      <c r="J572" t="s">
        <v>14</v>
      </c>
      <c r="K572" t="b">
        <v>0</v>
      </c>
      <c r="L572" t="b">
        <v>0</v>
      </c>
      <c r="M572" t="b">
        <v>0</v>
      </c>
    </row>
    <row r="573" spans="1:13" x14ac:dyDescent="0.2">
      <c r="A573" t="s">
        <v>16</v>
      </c>
      <c r="B573">
        <v>0</v>
      </c>
      <c r="C573">
        <v>900</v>
      </c>
      <c r="D573">
        <v>270</v>
      </c>
      <c r="E573">
        <v>0.93649259374462501</v>
      </c>
      <c r="F573">
        <v>6.9917811383587498</v>
      </c>
      <c r="G573">
        <v>4.8753649716184899</v>
      </c>
      <c r="H573">
        <v>0.67071688942891805</v>
      </c>
      <c r="I573">
        <v>0.8</v>
      </c>
      <c r="J573" t="s">
        <v>14</v>
      </c>
      <c r="K573" t="b">
        <v>0</v>
      </c>
      <c r="L573" t="b">
        <v>0</v>
      </c>
      <c r="M573" t="b">
        <v>0</v>
      </c>
    </row>
    <row r="574" spans="1:13" x14ac:dyDescent="0.2">
      <c r="A574" t="s">
        <v>16</v>
      </c>
      <c r="B574">
        <v>1</v>
      </c>
      <c r="C574">
        <v>900</v>
      </c>
      <c r="D574">
        <v>270</v>
      </c>
      <c r="E574">
        <v>0.86988379838783703</v>
      </c>
      <c r="F574">
        <v>9.6571682494568591</v>
      </c>
      <c r="G574">
        <v>6.6731682231713796</v>
      </c>
      <c r="H574">
        <v>1</v>
      </c>
      <c r="I574">
        <v>0</v>
      </c>
      <c r="J574" t="s">
        <v>14</v>
      </c>
      <c r="K574" t="b">
        <v>0</v>
      </c>
      <c r="L574" t="b">
        <v>0</v>
      </c>
      <c r="M574" t="b">
        <v>0</v>
      </c>
    </row>
    <row r="575" spans="1:13" x14ac:dyDescent="0.2">
      <c r="A575" t="s">
        <v>16</v>
      </c>
      <c r="B575">
        <v>1</v>
      </c>
      <c r="C575">
        <v>900</v>
      </c>
      <c r="D575">
        <v>270</v>
      </c>
      <c r="E575">
        <v>0.942940422381076</v>
      </c>
      <c r="F575">
        <v>6.7196217046951201</v>
      </c>
      <c r="G575">
        <v>4.4570050828518202</v>
      </c>
      <c r="H575">
        <v>0.66582597730138704</v>
      </c>
      <c r="I575">
        <v>0.8</v>
      </c>
      <c r="J575" t="s">
        <v>14</v>
      </c>
      <c r="K575" t="b">
        <v>0</v>
      </c>
      <c r="L575" t="b">
        <v>0</v>
      </c>
      <c r="M575" t="b">
        <v>0</v>
      </c>
    </row>
    <row r="576" spans="1:13" x14ac:dyDescent="0.2">
      <c r="A576" t="s">
        <v>16</v>
      </c>
      <c r="B576">
        <v>2</v>
      </c>
      <c r="C576">
        <v>900</v>
      </c>
      <c r="D576">
        <v>270</v>
      </c>
      <c r="E576">
        <v>0.86194405440954003</v>
      </c>
      <c r="F576">
        <v>9.7754859987021199</v>
      </c>
      <c r="G576">
        <v>6.9097503757522203</v>
      </c>
      <c r="H576">
        <v>1</v>
      </c>
      <c r="I576">
        <v>0</v>
      </c>
      <c r="J576" t="s">
        <v>14</v>
      </c>
      <c r="K576" t="b">
        <v>0</v>
      </c>
      <c r="L576" t="b">
        <v>0</v>
      </c>
      <c r="M576" t="b">
        <v>0</v>
      </c>
    </row>
    <row r="577" spans="1:13" x14ac:dyDescent="0.2">
      <c r="A577" t="s">
        <v>16</v>
      </c>
      <c r="B577">
        <v>2</v>
      </c>
      <c r="C577">
        <v>900</v>
      </c>
      <c r="D577">
        <v>270</v>
      </c>
      <c r="E577">
        <v>0.93015728037769496</v>
      </c>
      <c r="F577">
        <v>7.2310917700992299</v>
      </c>
      <c r="G577">
        <v>4.9016999858167196</v>
      </c>
      <c r="H577">
        <v>0.66383495145631</v>
      </c>
      <c r="I577">
        <v>0.8</v>
      </c>
      <c r="J577" t="s">
        <v>14</v>
      </c>
      <c r="K577" t="b">
        <v>0</v>
      </c>
      <c r="L577" t="b">
        <v>0</v>
      </c>
      <c r="M577" t="b">
        <v>0</v>
      </c>
    </row>
    <row r="578" spans="1:13" x14ac:dyDescent="0.2">
      <c r="A578" t="s">
        <v>16</v>
      </c>
      <c r="B578">
        <v>3</v>
      </c>
      <c r="C578">
        <v>900</v>
      </c>
      <c r="D578">
        <v>270</v>
      </c>
      <c r="E578">
        <v>0.866875196967268</v>
      </c>
      <c r="F578">
        <v>9.4693168121064009</v>
      </c>
      <c r="G578">
        <v>6.6242653220574903</v>
      </c>
      <c r="H578">
        <v>1</v>
      </c>
      <c r="I578">
        <v>0</v>
      </c>
      <c r="J578" t="s">
        <v>14</v>
      </c>
      <c r="K578" t="b">
        <v>0</v>
      </c>
      <c r="L578" t="b">
        <v>0</v>
      </c>
      <c r="M578" t="b">
        <v>0</v>
      </c>
    </row>
    <row r="579" spans="1:13" x14ac:dyDescent="0.2">
      <c r="A579" t="s">
        <v>16</v>
      </c>
      <c r="B579">
        <v>3</v>
      </c>
      <c r="C579">
        <v>900</v>
      </c>
      <c r="D579">
        <v>270</v>
      </c>
      <c r="E579">
        <v>0.949068132064949</v>
      </c>
      <c r="F579">
        <v>6.1263116786549103</v>
      </c>
      <c r="G579">
        <v>4.3058236537002701</v>
      </c>
      <c r="H579">
        <v>0.66458852867830398</v>
      </c>
      <c r="I579">
        <v>0.8</v>
      </c>
      <c r="J579" t="s">
        <v>14</v>
      </c>
      <c r="K579" t="b">
        <v>0</v>
      </c>
      <c r="L579" t="b">
        <v>0</v>
      </c>
      <c r="M579" t="b">
        <v>0</v>
      </c>
    </row>
    <row r="580" spans="1:13" x14ac:dyDescent="0.2">
      <c r="A580" t="s">
        <v>16</v>
      </c>
      <c r="B580">
        <v>4</v>
      </c>
      <c r="C580">
        <v>900</v>
      </c>
      <c r="D580">
        <v>270</v>
      </c>
      <c r="E580">
        <v>0.86115685664296904</v>
      </c>
      <c r="F580">
        <v>8.9594373485061105</v>
      </c>
      <c r="G580">
        <v>6.1507456836908903</v>
      </c>
      <c r="H580">
        <v>1</v>
      </c>
      <c r="I580">
        <v>0</v>
      </c>
      <c r="J580" t="s">
        <v>14</v>
      </c>
      <c r="K580" t="b">
        <v>0</v>
      </c>
      <c r="L580" t="b">
        <v>0</v>
      </c>
      <c r="M580" t="b">
        <v>0</v>
      </c>
    </row>
    <row r="581" spans="1:13" x14ac:dyDescent="0.2">
      <c r="A581" t="s">
        <v>16</v>
      </c>
      <c r="B581">
        <v>4</v>
      </c>
      <c r="C581">
        <v>900</v>
      </c>
      <c r="D581">
        <v>270</v>
      </c>
      <c r="E581">
        <v>0.94667487106568904</v>
      </c>
      <c r="F581">
        <v>5.8777576706703503</v>
      </c>
      <c r="G581">
        <v>4.0319323494595398</v>
      </c>
      <c r="H581">
        <v>0.67603911980440101</v>
      </c>
      <c r="I581">
        <v>0.8</v>
      </c>
      <c r="J581" t="s">
        <v>14</v>
      </c>
      <c r="K581" t="b">
        <v>0</v>
      </c>
      <c r="L581" t="b">
        <v>0</v>
      </c>
      <c r="M581" t="b">
        <v>0</v>
      </c>
    </row>
    <row r="582" spans="1:13" x14ac:dyDescent="0.2">
      <c r="A582" t="s">
        <v>16</v>
      </c>
      <c r="B582">
        <v>0</v>
      </c>
      <c r="C582">
        <v>900</v>
      </c>
      <c r="D582">
        <v>450</v>
      </c>
      <c r="E582">
        <v>0.87521018095339098</v>
      </c>
      <c r="F582">
        <v>9.3847349052927793</v>
      </c>
      <c r="G582">
        <v>6.2330036139567397</v>
      </c>
      <c r="H582">
        <v>1</v>
      </c>
      <c r="I582">
        <v>0</v>
      </c>
      <c r="J582" t="s">
        <v>14</v>
      </c>
      <c r="K582" t="b">
        <v>0</v>
      </c>
      <c r="L582" t="b">
        <v>0</v>
      </c>
      <c r="M582" t="b">
        <v>0</v>
      </c>
    </row>
    <row r="583" spans="1:13" x14ac:dyDescent="0.2">
      <c r="A583" t="s">
        <v>16</v>
      </c>
      <c r="B583">
        <v>0</v>
      </c>
      <c r="C583">
        <v>900</v>
      </c>
      <c r="D583">
        <v>450</v>
      </c>
      <c r="E583">
        <v>0.92965594884528102</v>
      </c>
      <c r="F583">
        <v>7.2115829646276302</v>
      </c>
      <c r="G583">
        <v>4.4464687773161797</v>
      </c>
      <c r="H583">
        <v>0.73616018845700804</v>
      </c>
      <c r="I583">
        <v>0.8</v>
      </c>
      <c r="J583" t="s">
        <v>14</v>
      </c>
      <c r="K583" t="b">
        <v>0</v>
      </c>
      <c r="L583" t="b">
        <v>0</v>
      </c>
      <c r="M583" t="b">
        <v>0</v>
      </c>
    </row>
    <row r="584" spans="1:13" x14ac:dyDescent="0.2">
      <c r="A584" t="s">
        <v>16</v>
      </c>
      <c r="B584">
        <v>1</v>
      </c>
      <c r="C584">
        <v>900</v>
      </c>
      <c r="D584">
        <v>450</v>
      </c>
      <c r="E584">
        <v>0.87206826419631001</v>
      </c>
      <c r="F584">
        <v>9.5470383967181593</v>
      </c>
      <c r="G584">
        <v>6.4162829591870203</v>
      </c>
      <c r="H584">
        <v>1</v>
      </c>
      <c r="I584">
        <v>0</v>
      </c>
      <c r="J584" t="s">
        <v>14</v>
      </c>
      <c r="K584" t="b">
        <v>0</v>
      </c>
      <c r="L584" t="b">
        <v>0</v>
      </c>
      <c r="M584" t="b">
        <v>0</v>
      </c>
    </row>
    <row r="585" spans="1:13" x14ac:dyDescent="0.2">
      <c r="A585" t="s">
        <v>16</v>
      </c>
      <c r="B585">
        <v>1</v>
      </c>
      <c r="C585">
        <v>900</v>
      </c>
      <c r="D585">
        <v>450</v>
      </c>
      <c r="E585">
        <v>0.93259824650110001</v>
      </c>
      <c r="F585">
        <v>7.1035051445965802</v>
      </c>
      <c r="G585">
        <v>4.4766730272088102</v>
      </c>
      <c r="H585">
        <v>0.71208530805687198</v>
      </c>
      <c r="I585">
        <v>0.8</v>
      </c>
      <c r="J585" t="s">
        <v>14</v>
      </c>
      <c r="K585" t="b">
        <v>0</v>
      </c>
      <c r="L585" t="b">
        <v>0</v>
      </c>
      <c r="M585" t="b">
        <v>0</v>
      </c>
    </row>
    <row r="586" spans="1:13" x14ac:dyDescent="0.2">
      <c r="A586" t="s">
        <v>16</v>
      </c>
      <c r="B586">
        <v>2</v>
      </c>
      <c r="C586">
        <v>900</v>
      </c>
      <c r="D586">
        <v>450</v>
      </c>
      <c r="E586">
        <v>0.87649928209277495</v>
      </c>
      <c r="F586">
        <v>9.3932284338759295</v>
      </c>
      <c r="G586">
        <v>6.3255817202461904</v>
      </c>
      <c r="H586">
        <v>1</v>
      </c>
      <c r="I586">
        <v>0</v>
      </c>
      <c r="J586" t="s">
        <v>14</v>
      </c>
      <c r="K586" t="b">
        <v>0</v>
      </c>
      <c r="L586" t="b">
        <v>0</v>
      </c>
      <c r="M586" t="b">
        <v>0</v>
      </c>
    </row>
    <row r="587" spans="1:13" x14ac:dyDescent="0.2">
      <c r="A587" t="s">
        <v>16</v>
      </c>
      <c r="B587">
        <v>2</v>
      </c>
      <c r="C587">
        <v>900</v>
      </c>
      <c r="D587">
        <v>450</v>
      </c>
      <c r="E587">
        <v>0.94907971007785596</v>
      </c>
      <c r="F587">
        <v>6.3051849706296998</v>
      </c>
      <c r="G587">
        <v>4.3286418850760704</v>
      </c>
      <c r="H587">
        <v>0.69753810082063294</v>
      </c>
      <c r="I587">
        <v>0.8</v>
      </c>
      <c r="J587" t="s">
        <v>14</v>
      </c>
      <c r="K587" t="b">
        <v>0</v>
      </c>
      <c r="L587" t="b">
        <v>0</v>
      </c>
      <c r="M587" t="b">
        <v>0</v>
      </c>
    </row>
    <row r="588" spans="1:13" x14ac:dyDescent="0.2">
      <c r="A588" t="s">
        <v>16</v>
      </c>
      <c r="B588">
        <v>3</v>
      </c>
      <c r="C588">
        <v>900</v>
      </c>
      <c r="D588">
        <v>450</v>
      </c>
      <c r="E588">
        <v>0.85729840676376201</v>
      </c>
      <c r="F588">
        <v>9.76429275002236</v>
      </c>
      <c r="G588">
        <v>6.7132662193407704</v>
      </c>
      <c r="H588">
        <v>1</v>
      </c>
      <c r="I588">
        <v>0</v>
      </c>
      <c r="J588" t="s">
        <v>14</v>
      </c>
      <c r="K588" t="b">
        <v>0</v>
      </c>
      <c r="L588" t="b">
        <v>0</v>
      </c>
      <c r="M588" t="b">
        <v>0</v>
      </c>
    </row>
    <row r="589" spans="1:13" x14ac:dyDescent="0.2">
      <c r="A589" t="s">
        <v>16</v>
      </c>
      <c r="B589">
        <v>3</v>
      </c>
      <c r="C589">
        <v>900</v>
      </c>
      <c r="D589">
        <v>450</v>
      </c>
      <c r="E589">
        <v>0.94585877119349504</v>
      </c>
      <c r="F589">
        <v>6.2175163079699596</v>
      </c>
      <c r="G589">
        <v>4.1571892589685797</v>
      </c>
      <c r="H589">
        <v>0.65952380952380896</v>
      </c>
      <c r="I589">
        <v>0.8</v>
      </c>
      <c r="J589" t="s">
        <v>14</v>
      </c>
      <c r="K589" t="b">
        <v>0</v>
      </c>
      <c r="L589" t="b">
        <v>0</v>
      </c>
      <c r="M589" t="b">
        <v>0</v>
      </c>
    </row>
    <row r="590" spans="1:13" x14ac:dyDescent="0.2">
      <c r="A590" t="s">
        <v>16</v>
      </c>
      <c r="B590">
        <v>4</v>
      </c>
      <c r="C590">
        <v>900</v>
      </c>
      <c r="D590">
        <v>450</v>
      </c>
      <c r="E590">
        <v>0.87800046751315597</v>
      </c>
      <c r="F590">
        <v>8.43527019999404</v>
      </c>
      <c r="G590">
        <v>6.0773356447755198</v>
      </c>
      <c r="H590">
        <v>1</v>
      </c>
      <c r="I590">
        <v>0</v>
      </c>
      <c r="J590" t="s">
        <v>14</v>
      </c>
      <c r="K590" t="b">
        <v>0</v>
      </c>
      <c r="L590" t="b">
        <v>0</v>
      </c>
      <c r="M590" t="b">
        <v>0</v>
      </c>
    </row>
    <row r="591" spans="1:13" x14ac:dyDescent="0.2">
      <c r="A591" t="s">
        <v>16</v>
      </c>
      <c r="B591">
        <v>4</v>
      </c>
      <c r="C591">
        <v>900</v>
      </c>
      <c r="D591">
        <v>450</v>
      </c>
      <c r="E591">
        <v>0.94674336138186599</v>
      </c>
      <c r="F591">
        <v>5.8178032548324703</v>
      </c>
      <c r="G591">
        <v>4.1399924331027398</v>
      </c>
      <c r="H591">
        <v>0.66159250585480001</v>
      </c>
      <c r="I591">
        <v>0.8</v>
      </c>
      <c r="J591" t="s">
        <v>14</v>
      </c>
      <c r="K591" t="b">
        <v>0</v>
      </c>
      <c r="L591" t="b">
        <v>0</v>
      </c>
      <c r="M591" t="b">
        <v>0</v>
      </c>
    </row>
    <row r="592" spans="1:13" x14ac:dyDescent="0.2">
      <c r="A592" t="s">
        <v>16</v>
      </c>
      <c r="B592">
        <v>0</v>
      </c>
      <c r="C592">
        <v>900</v>
      </c>
      <c r="D592">
        <v>630</v>
      </c>
      <c r="E592">
        <v>0.89167230226816796</v>
      </c>
      <c r="F592">
        <v>8.7064454336133892</v>
      </c>
      <c r="G592">
        <v>5.7818946124970996</v>
      </c>
      <c r="H592">
        <v>1</v>
      </c>
      <c r="I592">
        <v>0</v>
      </c>
      <c r="J592" t="s">
        <v>14</v>
      </c>
      <c r="K592" t="b">
        <v>0</v>
      </c>
      <c r="L592" t="b">
        <v>0</v>
      </c>
      <c r="M592" t="b">
        <v>0</v>
      </c>
    </row>
    <row r="593" spans="1:13" x14ac:dyDescent="0.2">
      <c r="A593" t="s">
        <v>16</v>
      </c>
      <c r="B593">
        <v>0</v>
      </c>
      <c r="C593">
        <v>900</v>
      </c>
      <c r="D593">
        <v>630</v>
      </c>
      <c r="E593">
        <v>0.93787678274638298</v>
      </c>
      <c r="F593">
        <v>6.6880601772944299</v>
      </c>
      <c r="G593">
        <v>4.2548876655709602</v>
      </c>
      <c r="H593">
        <v>0.76291079812206497</v>
      </c>
      <c r="I593">
        <v>0.8</v>
      </c>
      <c r="J593" t="s">
        <v>14</v>
      </c>
      <c r="K593" t="b">
        <v>0</v>
      </c>
      <c r="L593" t="b">
        <v>0</v>
      </c>
      <c r="M593" t="b">
        <v>0</v>
      </c>
    </row>
    <row r="594" spans="1:13" x14ac:dyDescent="0.2">
      <c r="A594" t="s">
        <v>16</v>
      </c>
      <c r="B594">
        <v>1</v>
      </c>
      <c r="C594">
        <v>900</v>
      </c>
      <c r="D594">
        <v>630</v>
      </c>
      <c r="E594">
        <v>0.88985165892178997</v>
      </c>
      <c r="F594">
        <v>8.9127047764225402</v>
      </c>
      <c r="G594">
        <v>5.7255876687009204</v>
      </c>
      <c r="H594">
        <v>1</v>
      </c>
      <c r="I594">
        <v>0</v>
      </c>
      <c r="J594" t="s">
        <v>14</v>
      </c>
      <c r="K594" t="b">
        <v>0</v>
      </c>
      <c r="L594" t="b">
        <v>0</v>
      </c>
      <c r="M594" t="b">
        <v>0</v>
      </c>
    </row>
    <row r="595" spans="1:13" x14ac:dyDescent="0.2">
      <c r="A595" t="s">
        <v>16</v>
      </c>
      <c r="B595">
        <v>1</v>
      </c>
      <c r="C595">
        <v>900</v>
      </c>
      <c r="D595">
        <v>630</v>
      </c>
      <c r="E595">
        <v>0.95007327295689104</v>
      </c>
      <c r="F595">
        <v>6.1769988056818104</v>
      </c>
      <c r="G595">
        <v>3.9562784758679301</v>
      </c>
      <c r="H595">
        <v>0.76421800947867302</v>
      </c>
      <c r="I595">
        <v>0.8</v>
      </c>
      <c r="J595" t="s">
        <v>14</v>
      </c>
      <c r="K595" t="b">
        <v>0</v>
      </c>
      <c r="L595" t="b">
        <v>0</v>
      </c>
      <c r="M595" t="b">
        <v>0</v>
      </c>
    </row>
    <row r="596" spans="1:13" x14ac:dyDescent="0.2">
      <c r="A596" t="s">
        <v>16</v>
      </c>
      <c r="B596">
        <v>2</v>
      </c>
      <c r="C596">
        <v>900</v>
      </c>
      <c r="D596">
        <v>630</v>
      </c>
      <c r="E596">
        <v>0.91402598067851804</v>
      </c>
      <c r="F596">
        <v>7.85708465719192</v>
      </c>
      <c r="G596">
        <v>5.3250003724606003</v>
      </c>
      <c r="H596">
        <v>1</v>
      </c>
      <c r="I596">
        <v>0</v>
      </c>
      <c r="J596" t="s">
        <v>14</v>
      </c>
      <c r="K596" t="b">
        <v>0</v>
      </c>
      <c r="L596" t="b">
        <v>0</v>
      </c>
      <c r="M596" t="b">
        <v>0</v>
      </c>
    </row>
    <row r="597" spans="1:13" x14ac:dyDescent="0.2">
      <c r="A597" t="s">
        <v>16</v>
      </c>
      <c r="B597">
        <v>2</v>
      </c>
      <c r="C597">
        <v>900</v>
      </c>
      <c r="D597">
        <v>630</v>
      </c>
      <c r="E597">
        <v>0.95636286703356599</v>
      </c>
      <c r="F597">
        <v>5.7614531383827199</v>
      </c>
      <c r="G597">
        <v>3.8977650751762298</v>
      </c>
      <c r="H597">
        <v>0.78805620608899296</v>
      </c>
      <c r="I597">
        <v>0.8</v>
      </c>
      <c r="J597" t="s">
        <v>14</v>
      </c>
      <c r="K597" t="b">
        <v>0</v>
      </c>
      <c r="L597" t="b">
        <v>0</v>
      </c>
      <c r="M597" t="b">
        <v>0</v>
      </c>
    </row>
    <row r="598" spans="1:13" x14ac:dyDescent="0.2">
      <c r="A598" t="s">
        <v>16</v>
      </c>
      <c r="B598">
        <v>3</v>
      </c>
      <c r="C598">
        <v>900</v>
      </c>
      <c r="D598">
        <v>630</v>
      </c>
      <c r="E598">
        <v>0.90418176783405801</v>
      </c>
      <c r="F598">
        <v>8.1283835975979208</v>
      </c>
      <c r="G598">
        <v>5.4693197277215004</v>
      </c>
      <c r="H598">
        <v>1</v>
      </c>
      <c r="I598">
        <v>0</v>
      </c>
      <c r="J598" t="s">
        <v>14</v>
      </c>
      <c r="K598" t="b">
        <v>0</v>
      </c>
      <c r="L598" t="b">
        <v>0</v>
      </c>
      <c r="M598" t="b">
        <v>0</v>
      </c>
    </row>
    <row r="599" spans="1:13" x14ac:dyDescent="0.2">
      <c r="A599" t="s">
        <v>16</v>
      </c>
      <c r="B599">
        <v>3</v>
      </c>
      <c r="C599">
        <v>900</v>
      </c>
      <c r="D599">
        <v>630</v>
      </c>
      <c r="E599">
        <v>0.95530778991233001</v>
      </c>
      <c r="F599">
        <v>5.6626781607421197</v>
      </c>
      <c r="G599">
        <v>3.8488324176141799</v>
      </c>
      <c r="H599">
        <v>0.76595744680850997</v>
      </c>
      <c r="I599">
        <v>0.8</v>
      </c>
      <c r="J599" t="s">
        <v>14</v>
      </c>
      <c r="K599" t="b">
        <v>0</v>
      </c>
      <c r="L599" t="b">
        <v>0</v>
      </c>
      <c r="M599" t="b">
        <v>0</v>
      </c>
    </row>
    <row r="600" spans="1:13" x14ac:dyDescent="0.2">
      <c r="A600" t="s">
        <v>16</v>
      </c>
      <c r="B600">
        <v>4</v>
      </c>
      <c r="C600">
        <v>900</v>
      </c>
      <c r="D600">
        <v>630</v>
      </c>
      <c r="E600">
        <v>0.90873107184409596</v>
      </c>
      <c r="F600">
        <v>7.39229891703887</v>
      </c>
      <c r="G600">
        <v>5.1121918472592096</v>
      </c>
      <c r="H600">
        <v>1</v>
      </c>
      <c r="I600">
        <v>0</v>
      </c>
      <c r="J600" t="s">
        <v>14</v>
      </c>
      <c r="K600" t="b">
        <v>0</v>
      </c>
      <c r="L600" t="b">
        <v>0</v>
      </c>
      <c r="M600" t="b">
        <v>0</v>
      </c>
    </row>
    <row r="601" spans="1:13" x14ac:dyDescent="0.2">
      <c r="A601" t="s">
        <v>16</v>
      </c>
      <c r="B601">
        <v>4</v>
      </c>
      <c r="C601">
        <v>900</v>
      </c>
      <c r="D601">
        <v>630</v>
      </c>
      <c r="E601">
        <v>0.95444888671056904</v>
      </c>
      <c r="F601">
        <v>5.4529175216967101</v>
      </c>
      <c r="G601">
        <v>3.73887728935884</v>
      </c>
      <c r="H601">
        <v>0.74269005847953196</v>
      </c>
      <c r="I601">
        <v>0.8</v>
      </c>
      <c r="J601" t="s">
        <v>14</v>
      </c>
      <c r="K601" t="b">
        <v>0</v>
      </c>
      <c r="L601" t="b">
        <v>0</v>
      </c>
      <c r="M601" t="b">
        <v>0</v>
      </c>
    </row>
    <row r="602" spans="1:13" x14ac:dyDescent="0.2">
      <c r="A602" t="s">
        <v>17</v>
      </c>
      <c r="B602">
        <v>0</v>
      </c>
      <c r="C602">
        <v>50</v>
      </c>
      <c r="D602">
        <v>5</v>
      </c>
      <c r="E602">
        <v>0.872516003414335</v>
      </c>
      <c r="F602">
        <v>9.7466604402715298</v>
      </c>
      <c r="G602">
        <v>5.8819334500045102</v>
      </c>
      <c r="H602">
        <v>1</v>
      </c>
      <c r="I602">
        <v>0</v>
      </c>
      <c r="J602" t="s">
        <v>14</v>
      </c>
      <c r="K602" t="b">
        <v>0</v>
      </c>
      <c r="L602" t="b">
        <v>0</v>
      </c>
      <c r="M602" t="b">
        <v>0</v>
      </c>
    </row>
    <row r="603" spans="1:13" x14ac:dyDescent="0.2">
      <c r="A603" t="s">
        <v>17</v>
      </c>
      <c r="B603">
        <v>0</v>
      </c>
      <c r="C603">
        <v>50</v>
      </c>
      <c r="D603">
        <v>5</v>
      </c>
      <c r="E603">
        <v>0.96991719117603203</v>
      </c>
      <c r="F603">
        <v>5.4241875906152899</v>
      </c>
      <c r="G603">
        <v>4.2316760086528298</v>
      </c>
      <c r="H603">
        <v>0.66666666666666596</v>
      </c>
      <c r="I603">
        <v>0.8</v>
      </c>
      <c r="J603" t="s">
        <v>14</v>
      </c>
      <c r="K603" t="b">
        <v>0</v>
      </c>
      <c r="L603" t="b">
        <v>0</v>
      </c>
      <c r="M603" t="b">
        <v>0</v>
      </c>
    </row>
    <row r="604" spans="1:13" x14ac:dyDescent="0.2">
      <c r="A604" t="s">
        <v>17</v>
      </c>
      <c r="B604">
        <v>1</v>
      </c>
      <c r="C604">
        <v>50</v>
      </c>
      <c r="D604">
        <v>5</v>
      </c>
      <c r="E604">
        <v>0.97106890431939796</v>
      </c>
      <c r="F604">
        <v>6.6899452503681198</v>
      </c>
      <c r="G604">
        <v>5.6453127081585199</v>
      </c>
      <c r="H604">
        <v>1</v>
      </c>
      <c r="I604">
        <v>0</v>
      </c>
      <c r="J604" t="s">
        <v>14</v>
      </c>
      <c r="K604" t="b">
        <v>0</v>
      </c>
      <c r="L604" t="b">
        <v>0</v>
      </c>
      <c r="M604" t="b">
        <v>0</v>
      </c>
    </row>
    <row r="605" spans="1:13" x14ac:dyDescent="0.2">
      <c r="A605" t="s">
        <v>17</v>
      </c>
      <c r="B605">
        <v>1</v>
      </c>
      <c r="C605">
        <v>50</v>
      </c>
      <c r="D605">
        <v>5</v>
      </c>
      <c r="E605">
        <v>0.97607334497912701</v>
      </c>
      <c r="F605">
        <v>6.3215178404070302</v>
      </c>
      <c r="G605">
        <v>5.4056406548470104</v>
      </c>
      <c r="H605">
        <v>0.78260869565217395</v>
      </c>
      <c r="I605">
        <v>0.8</v>
      </c>
      <c r="J605" t="s">
        <v>14</v>
      </c>
      <c r="K605" t="b">
        <v>0</v>
      </c>
      <c r="L605" t="b">
        <v>0</v>
      </c>
      <c r="M605" t="b">
        <v>0</v>
      </c>
    </row>
    <row r="606" spans="1:13" x14ac:dyDescent="0.2">
      <c r="A606" t="s">
        <v>17</v>
      </c>
      <c r="B606">
        <v>2</v>
      </c>
      <c r="C606">
        <v>50</v>
      </c>
      <c r="D606">
        <v>5</v>
      </c>
      <c r="E606">
        <v>0.85107630131401102</v>
      </c>
      <c r="F606">
        <v>11.788531965162401</v>
      </c>
      <c r="G606">
        <v>9.2268692408651898</v>
      </c>
      <c r="H606">
        <v>1</v>
      </c>
      <c r="I606">
        <v>0</v>
      </c>
      <c r="J606" t="s">
        <v>14</v>
      </c>
      <c r="K606" t="b">
        <v>0</v>
      </c>
      <c r="L606" t="b">
        <v>0</v>
      </c>
      <c r="M606" t="b">
        <v>0</v>
      </c>
    </row>
    <row r="607" spans="1:13" x14ac:dyDescent="0.2">
      <c r="A607" t="s">
        <v>17</v>
      </c>
      <c r="B607">
        <v>2</v>
      </c>
      <c r="C607">
        <v>50</v>
      </c>
      <c r="D607">
        <v>5</v>
      </c>
      <c r="E607">
        <v>0.99452198556745397</v>
      </c>
      <c r="F607">
        <v>6.3690641924248599</v>
      </c>
      <c r="G607">
        <v>4.6888241000137896</v>
      </c>
      <c r="H607">
        <v>0.4</v>
      </c>
      <c r="I607">
        <v>0.8</v>
      </c>
      <c r="J607" t="s">
        <v>14</v>
      </c>
      <c r="K607" t="b">
        <v>0</v>
      </c>
      <c r="L607" t="b">
        <v>0</v>
      </c>
      <c r="M607" t="b">
        <v>0</v>
      </c>
    </row>
    <row r="608" spans="1:13" x14ac:dyDescent="0.2">
      <c r="A608" t="s">
        <v>17</v>
      </c>
      <c r="B608">
        <v>3</v>
      </c>
      <c r="C608">
        <v>50</v>
      </c>
      <c r="D608">
        <v>5</v>
      </c>
      <c r="E608">
        <v>0.97582251807659703</v>
      </c>
      <c r="F608">
        <v>4.2951985434751201</v>
      </c>
      <c r="G608">
        <v>3.7055744580034702</v>
      </c>
      <c r="H608">
        <v>1</v>
      </c>
      <c r="I608">
        <v>0</v>
      </c>
      <c r="J608" t="s">
        <v>14</v>
      </c>
      <c r="K608" t="b">
        <v>0</v>
      </c>
      <c r="L608" t="b">
        <v>0</v>
      </c>
      <c r="M608" t="b">
        <v>0</v>
      </c>
    </row>
    <row r="609" spans="1:13" x14ac:dyDescent="0.2">
      <c r="A609" t="s">
        <v>17</v>
      </c>
      <c r="B609">
        <v>3</v>
      </c>
      <c r="C609">
        <v>50</v>
      </c>
      <c r="D609">
        <v>5</v>
      </c>
      <c r="E609">
        <v>0.94667654451187899</v>
      </c>
      <c r="F609">
        <v>4.4089032222128202</v>
      </c>
      <c r="G609">
        <v>3.8543708854609999</v>
      </c>
      <c r="H609">
        <v>0.66666666666666596</v>
      </c>
      <c r="I609">
        <v>0.8</v>
      </c>
      <c r="J609" t="s">
        <v>14</v>
      </c>
      <c r="K609" t="b">
        <v>0</v>
      </c>
      <c r="L609" t="b">
        <v>0</v>
      </c>
      <c r="M609" t="b">
        <v>0</v>
      </c>
    </row>
    <row r="610" spans="1:13" x14ac:dyDescent="0.2">
      <c r="A610" t="s">
        <v>17</v>
      </c>
      <c r="B610">
        <v>4</v>
      </c>
      <c r="C610">
        <v>50</v>
      </c>
      <c r="D610">
        <v>5</v>
      </c>
      <c r="E610">
        <v>0.90648023871279704</v>
      </c>
      <c r="F610">
        <v>8.4930017268669804</v>
      </c>
      <c r="G610">
        <v>6.0289559928098102</v>
      </c>
      <c r="H610">
        <v>1</v>
      </c>
      <c r="I610">
        <v>0</v>
      </c>
      <c r="J610" t="s">
        <v>14</v>
      </c>
      <c r="K610" t="b">
        <v>0</v>
      </c>
      <c r="L610" t="b">
        <v>0</v>
      </c>
      <c r="M610" t="b">
        <v>0</v>
      </c>
    </row>
    <row r="611" spans="1:13" x14ac:dyDescent="0.2">
      <c r="A611" t="s">
        <v>17</v>
      </c>
      <c r="B611">
        <v>4</v>
      </c>
      <c r="C611">
        <v>50</v>
      </c>
      <c r="D611">
        <v>5</v>
      </c>
      <c r="E611">
        <v>0.85577733297695502</v>
      </c>
      <c r="F611">
        <v>1.3294275893642</v>
      </c>
      <c r="G611">
        <v>1.31421849833727</v>
      </c>
      <c r="H611">
        <v>0.19047619047618999</v>
      </c>
      <c r="I611">
        <v>0.8</v>
      </c>
      <c r="J611" t="s">
        <v>14</v>
      </c>
      <c r="K611" t="b">
        <v>0</v>
      </c>
      <c r="L611" t="b">
        <v>0</v>
      </c>
      <c r="M611" t="b">
        <v>0</v>
      </c>
    </row>
    <row r="612" spans="1:13" x14ac:dyDescent="0.2">
      <c r="A612" t="s">
        <v>17</v>
      </c>
      <c r="B612">
        <v>0</v>
      </c>
      <c r="C612">
        <v>50</v>
      </c>
      <c r="D612">
        <v>15</v>
      </c>
      <c r="E612">
        <v>0.86416966668716599</v>
      </c>
      <c r="F612">
        <v>10.253805424861801</v>
      </c>
      <c r="G612">
        <v>7.20564252101964</v>
      </c>
      <c r="H612">
        <v>1</v>
      </c>
      <c r="I612">
        <v>0</v>
      </c>
      <c r="J612" t="s">
        <v>14</v>
      </c>
      <c r="K612" t="b">
        <v>0</v>
      </c>
      <c r="L612" t="b">
        <v>0</v>
      </c>
      <c r="M612" t="b">
        <v>0</v>
      </c>
    </row>
    <row r="613" spans="1:13" x14ac:dyDescent="0.2">
      <c r="A613" t="s">
        <v>17</v>
      </c>
      <c r="B613">
        <v>0</v>
      </c>
      <c r="C613">
        <v>50</v>
      </c>
      <c r="D613">
        <v>15</v>
      </c>
      <c r="E613">
        <v>0.97530817122370905</v>
      </c>
      <c r="F613">
        <v>4.4075619660588803</v>
      </c>
      <c r="G613">
        <v>3.5264082825990402</v>
      </c>
      <c r="H613">
        <v>0.61702127659574402</v>
      </c>
      <c r="I613">
        <v>0.8</v>
      </c>
      <c r="J613" t="s">
        <v>14</v>
      </c>
      <c r="K613" t="b">
        <v>0</v>
      </c>
      <c r="L613" t="b">
        <v>0</v>
      </c>
      <c r="M613" t="b">
        <v>0</v>
      </c>
    </row>
    <row r="614" spans="1:13" x14ac:dyDescent="0.2">
      <c r="A614" t="s">
        <v>17</v>
      </c>
      <c r="B614">
        <v>1</v>
      </c>
      <c r="C614">
        <v>50</v>
      </c>
      <c r="D614">
        <v>15</v>
      </c>
      <c r="E614">
        <v>0.82997989455940702</v>
      </c>
      <c r="F614">
        <v>10.658240664768201</v>
      </c>
      <c r="G614">
        <v>8.7240794584739199</v>
      </c>
      <c r="H614">
        <v>1</v>
      </c>
      <c r="I614">
        <v>0</v>
      </c>
      <c r="J614" t="s">
        <v>14</v>
      </c>
      <c r="K614" t="b">
        <v>0</v>
      </c>
      <c r="L614" t="b">
        <v>0</v>
      </c>
      <c r="M614" t="b">
        <v>0</v>
      </c>
    </row>
    <row r="615" spans="1:13" x14ac:dyDescent="0.2">
      <c r="A615" t="s">
        <v>17</v>
      </c>
      <c r="B615">
        <v>1</v>
      </c>
      <c r="C615">
        <v>50</v>
      </c>
      <c r="D615">
        <v>15</v>
      </c>
      <c r="E615">
        <v>0.89759638589389201</v>
      </c>
      <c r="F615">
        <v>9.3029525874763603</v>
      </c>
      <c r="G615">
        <v>7.6669463326266101</v>
      </c>
      <c r="H615">
        <v>0.39130434782608697</v>
      </c>
      <c r="I615">
        <v>0.8</v>
      </c>
      <c r="J615" t="s">
        <v>14</v>
      </c>
      <c r="K615" t="b">
        <v>0</v>
      </c>
      <c r="L615" t="b">
        <v>0</v>
      </c>
      <c r="M615" t="b">
        <v>0</v>
      </c>
    </row>
    <row r="616" spans="1:13" x14ac:dyDescent="0.2">
      <c r="A616" t="s">
        <v>17</v>
      </c>
      <c r="B616">
        <v>2</v>
      </c>
      <c r="C616">
        <v>50</v>
      </c>
      <c r="D616">
        <v>15</v>
      </c>
      <c r="E616">
        <v>0.91434063886470596</v>
      </c>
      <c r="F616">
        <v>8.1788456024458291</v>
      </c>
      <c r="G616">
        <v>5.81339795163787</v>
      </c>
      <c r="H616">
        <v>1</v>
      </c>
      <c r="I616">
        <v>0</v>
      </c>
      <c r="J616" t="s">
        <v>14</v>
      </c>
      <c r="K616" t="b">
        <v>0</v>
      </c>
      <c r="L616" t="b">
        <v>0</v>
      </c>
      <c r="M616" t="b">
        <v>0</v>
      </c>
    </row>
    <row r="617" spans="1:13" x14ac:dyDescent="0.2">
      <c r="A617" t="s">
        <v>17</v>
      </c>
      <c r="B617">
        <v>2</v>
      </c>
      <c r="C617">
        <v>50</v>
      </c>
      <c r="D617">
        <v>15</v>
      </c>
      <c r="E617">
        <v>0.94732335275311397</v>
      </c>
      <c r="F617">
        <v>6.9536219646514299</v>
      </c>
      <c r="G617">
        <v>4.5664387704971698</v>
      </c>
      <c r="H617">
        <v>0.68571428571428505</v>
      </c>
      <c r="I617">
        <v>0.8</v>
      </c>
      <c r="J617" t="s">
        <v>14</v>
      </c>
      <c r="K617" t="b">
        <v>0</v>
      </c>
      <c r="L617" t="b">
        <v>0</v>
      </c>
      <c r="M617" t="b">
        <v>0</v>
      </c>
    </row>
    <row r="618" spans="1:13" x14ac:dyDescent="0.2">
      <c r="A618" t="s">
        <v>17</v>
      </c>
      <c r="B618">
        <v>3</v>
      </c>
      <c r="C618">
        <v>50</v>
      </c>
      <c r="D618">
        <v>15</v>
      </c>
      <c r="E618">
        <v>0.71731244340591405</v>
      </c>
      <c r="F618">
        <v>13.5748514974036</v>
      </c>
      <c r="G618">
        <v>9.7572995133273697</v>
      </c>
      <c r="H618">
        <v>1</v>
      </c>
      <c r="I618">
        <v>0</v>
      </c>
      <c r="J618" t="s">
        <v>14</v>
      </c>
      <c r="K618" t="b">
        <v>0</v>
      </c>
      <c r="L618" t="b">
        <v>0</v>
      </c>
      <c r="M618" t="b">
        <v>0</v>
      </c>
    </row>
    <row r="619" spans="1:13" x14ac:dyDescent="0.2">
      <c r="A619" t="s">
        <v>17</v>
      </c>
      <c r="B619">
        <v>3</v>
      </c>
      <c r="C619">
        <v>50</v>
      </c>
      <c r="D619">
        <v>15</v>
      </c>
      <c r="E619">
        <v>0.94504295228261104</v>
      </c>
      <c r="F619">
        <v>6.4134768995279803</v>
      </c>
      <c r="G619">
        <v>4.9533379889497402</v>
      </c>
      <c r="H619">
        <v>0.47826086956521702</v>
      </c>
      <c r="I619">
        <v>0.8</v>
      </c>
      <c r="J619" t="s">
        <v>14</v>
      </c>
      <c r="K619" t="b">
        <v>0</v>
      </c>
      <c r="L619" t="b">
        <v>0</v>
      </c>
      <c r="M619" t="b">
        <v>0</v>
      </c>
    </row>
    <row r="620" spans="1:13" x14ac:dyDescent="0.2">
      <c r="A620" t="s">
        <v>17</v>
      </c>
      <c r="B620">
        <v>4</v>
      </c>
      <c r="C620">
        <v>50</v>
      </c>
      <c r="D620">
        <v>15</v>
      </c>
      <c r="E620">
        <v>0.88866112449643098</v>
      </c>
      <c r="F620">
        <v>8.5927339579472797</v>
      </c>
      <c r="G620">
        <v>6.1011102912819197</v>
      </c>
      <c r="H620">
        <v>1</v>
      </c>
      <c r="I620">
        <v>0</v>
      </c>
      <c r="J620" t="s">
        <v>14</v>
      </c>
      <c r="K620" t="b">
        <v>0</v>
      </c>
      <c r="L620" t="b">
        <v>0</v>
      </c>
      <c r="M620" t="b">
        <v>0</v>
      </c>
    </row>
    <row r="621" spans="1:13" x14ac:dyDescent="0.2">
      <c r="A621" t="s">
        <v>17</v>
      </c>
      <c r="B621">
        <v>4</v>
      </c>
      <c r="C621">
        <v>50</v>
      </c>
      <c r="D621">
        <v>15</v>
      </c>
      <c r="E621">
        <v>0.89518219377045105</v>
      </c>
      <c r="F621">
        <v>7.6772119596728201</v>
      </c>
      <c r="G621">
        <v>4.6584805568522496</v>
      </c>
      <c r="H621">
        <v>0.54761904761904701</v>
      </c>
      <c r="I621">
        <v>0.8</v>
      </c>
      <c r="J621" t="s">
        <v>14</v>
      </c>
      <c r="K621" t="b">
        <v>0</v>
      </c>
      <c r="L621" t="b">
        <v>0</v>
      </c>
      <c r="M621" t="b">
        <v>0</v>
      </c>
    </row>
    <row r="622" spans="1:13" x14ac:dyDescent="0.2">
      <c r="A622" t="s">
        <v>17</v>
      </c>
      <c r="B622">
        <v>0</v>
      </c>
      <c r="C622">
        <v>50</v>
      </c>
      <c r="D622">
        <v>25</v>
      </c>
      <c r="E622">
        <v>0.80789573728455</v>
      </c>
      <c r="F622">
        <v>11.7390661561016</v>
      </c>
      <c r="G622">
        <v>8.3707325427448502</v>
      </c>
      <c r="H622">
        <v>1</v>
      </c>
      <c r="I622">
        <v>0</v>
      </c>
      <c r="J622" t="s">
        <v>14</v>
      </c>
      <c r="K622" t="b">
        <v>0</v>
      </c>
      <c r="L622" t="b">
        <v>0</v>
      </c>
      <c r="M622" t="b">
        <v>0</v>
      </c>
    </row>
    <row r="623" spans="1:13" x14ac:dyDescent="0.2">
      <c r="A623" t="s">
        <v>17</v>
      </c>
      <c r="B623">
        <v>0</v>
      </c>
      <c r="C623">
        <v>50</v>
      </c>
      <c r="D623">
        <v>25</v>
      </c>
      <c r="E623">
        <v>0.97014137015155599</v>
      </c>
      <c r="F623">
        <v>6.2006938315885698</v>
      </c>
      <c r="G623">
        <v>4.1148701514401198</v>
      </c>
      <c r="H623">
        <v>0.36170212765957399</v>
      </c>
      <c r="I623">
        <v>0.8</v>
      </c>
      <c r="J623" t="s">
        <v>14</v>
      </c>
      <c r="K623" t="b">
        <v>0</v>
      </c>
      <c r="L623" t="b">
        <v>0</v>
      </c>
      <c r="M623" t="b">
        <v>0</v>
      </c>
    </row>
    <row r="624" spans="1:13" x14ac:dyDescent="0.2">
      <c r="A624" t="s">
        <v>17</v>
      </c>
      <c r="B624">
        <v>1</v>
      </c>
      <c r="C624">
        <v>50</v>
      </c>
      <c r="D624">
        <v>25</v>
      </c>
      <c r="E624">
        <v>0.82644678069322297</v>
      </c>
      <c r="F624">
        <v>10.4752471236876</v>
      </c>
      <c r="G624">
        <v>8.0873502593571196</v>
      </c>
      <c r="H624">
        <v>1</v>
      </c>
      <c r="I624">
        <v>0</v>
      </c>
      <c r="J624" t="s">
        <v>14</v>
      </c>
      <c r="K624" t="b">
        <v>0</v>
      </c>
      <c r="L624" t="b">
        <v>0</v>
      </c>
      <c r="M624" t="b">
        <v>0</v>
      </c>
    </row>
    <row r="625" spans="1:13" x14ac:dyDescent="0.2">
      <c r="A625" t="s">
        <v>17</v>
      </c>
      <c r="B625">
        <v>1</v>
      </c>
      <c r="C625">
        <v>50</v>
      </c>
      <c r="D625">
        <v>25</v>
      </c>
      <c r="E625">
        <v>0.98967603882133004</v>
      </c>
      <c r="F625">
        <v>4.4519184965219303</v>
      </c>
      <c r="G625">
        <v>3.3885594389886502</v>
      </c>
      <c r="H625">
        <v>0.26086956521739102</v>
      </c>
      <c r="I625">
        <v>0.8</v>
      </c>
      <c r="J625" t="s">
        <v>14</v>
      </c>
      <c r="K625" t="b">
        <v>0</v>
      </c>
      <c r="L625" t="b">
        <v>0</v>
      </c>
      <c r="M625" t="b">
        <v>0</v>
      </c>
    </row>
    <row r="626" spans="1:13" x14ac:dyDescent="0.2">
      <c r="A626" t="s">
        <v>17</v>
      </c>
      <c r="B626">
        <v>2</v>
      </c>
      <c r="C626">
        <v>50</v>
      </c>
      <c r="D626">
        <v>25</v>
      </c>
      <c r="E626">
        <v>0.90419378268484296</v>
      </c>
      <c r="F626">
        <v>8.7058806987676096</v>
      </c>
      <c r="G626">
        <v>5.8426843102791599</v>
      </c>
      <c r="H626">
        <v>1</v>
      </c>
      <c r="I626">
        <v>0</v>
      </c>
      <c r="J626" t="s">
        <v>14</v>
      </c>
      <c r="K626" t="b">
        <v>0</v>
      </c>
      <c r="L626" t="b">
        <v>0</v>
      </c>
      <c r="M626" t="b">
        <v>0</v>
      </c>
    </row>
    <row r="627" spans="1:13" x14ac:dyDescent="0.2">
      <c r="A627" t="s">
        <v>17</v>
      </c>
      <c r="B627">
        <v>2</v>
      </c>
      <c r="C627">
        <v>50</v>
      </c>
      <c r="D627">
        <v>25</v>
      </c>
      <c r="E627">
        <v>0.97171607723073306</v>
      </c>
      <c r="F627">
        <v>4.9120970882085704</v>
      </c>
      <c r="G627">
        <v>3.5292932033095101</v>
      </c>
      <c r="H627">
        <v>0.56097560975609695</v>
      </c>
      <c r="I627">
        <v>0.8</v>
      </c>
      <c r="J627" t="s">
        <v>14</v>
      </c>
      <c r="K627" t="b">
        <v>0</v>
      </c>
      <c r="L627" t="b">
        <v>0</v>
      </c>
      <c r="M627" t="b">
        <v>0</v>
      </c>
    </row>
    <row r="628" spans="1:13" x14ac:dyDescent="0.2">
      <c r="A628" t="s">
        <v>17</v>
      </c>
      <c r="B628">
        <v>3</v>
      </c>
      <c r="C628">
        <v>50</v>
      </c>
      <c r="D628">
        <v>25</v>
      </c>
      <c r="E628">
        <v>0.76476175731936902</v>
      </c>
      <c r="F628">
        <v>12.278721503646</v>
      </c>
      <c r="G628">
        <v>9.1770636331190101</v>
      </c>
      <c r="H628">
        <v>1</v>
      </c>
      <c r="I628">
        <v>0</v>
      </c>
      <c r="J628" t="s">
        <v>14</v>
      </c>
      <c r="K628" t="b">
        <v>0</v>
      </c>
      <c r="L628" t="b">
        <v>0</v>
      </c>
      <c r="M628" t="b">
        <v>0</v>
      </c>
    </row>
    <row r="629" spans="1:13" x14ac:dyDescent="0.2">
      <c r="A629" t="s">
        <v>17</v>
      </c>
      <c r="B629">
        <v>3</v>
      </c>
      <c r="C629">
        <v>50</v>
      </c>
      <c r="D629">
        <v>25</v>
      </c>
      <c r="E629">
        <v>0.92008891388390601</v>
      </c>
      <c r="F629">
        <v>6.6846522040373797</v>
      </c>
      <c r="G629">
        <v>4.5744105723908897</v>
      </c>
      <c r="H629">
        <v>0.39130434782608697</v>
      </c>
      <c r="I629">
        <v>0.8</v>
      </c>
      <c r="J629" t="s">
        <v>14</v>
      </c>
      <c r="K629" t="b">
        <v>0</v>
      </c>
      <c r="L629" t="b">
        <v>0</v>
      </c>
      <c r="M629" t="b">
        <v>0</v>
      </c>
    </row>
    <row r="630" spans="1:13" x14ac:dyDescent="0.2">
      <c r="A630" t="s">
        <v>17</v>
      </c>
      <c r="B630">
        <v>4</v>
      </c>
      <c r="C630">
        <v>50</v>
      </c>
      <c r="D630">
        <v>25</v>
      </c>
      <c r="E630">
        <v>0.91156067245289896</v>
      </c>
      <c r="F630">
        <v>8.0886023681969199</v>
      </c>
      <c r="G630">
        <v>5.7978552704418602</v>
      </c>
      <c r="H630">
        <v>1</v>
      </c>
      <c r="I630">
        <v>0</v>
      </c>
      <c r="J630" t="s">
        <v>14</v>
      </c>
      <c r="K630" t="b">
        <v>0</v>
      </c>
      <c r="L630" t="b">
        <v>0</v>
      </c>
      <c r="M630" t="b">
        <v>0</v>
      </c>
    </row>
    <row r="631" spans="1:13" x14ac:dyDescent="0.2">
      <c r="A631" t="s">
        <v>17</v>
      </c>
      <c r="B631">
        <v>4</v>
      </c>
      <c r="C631">
        <v>50</v>
      </c>
      <c r="D631">
        <v>25</v>
      </c>
      <c r="E631">
        <v>0.96967867565416399</v>
      </c>
      <c r="F631">
        <v>4.5663565144334903</v>
      </c>
      <c r="G631">
        <v>3.2732385147694201</v>
      </c>
      <c r="H631">
        <v>0.66666666666666596</v>
      </c>
      <c r="I631">
        <v>0.8</v>
      </c>
      <c r="J631" t="s">
        <v>14</v>
      </c>
      <c r="K631" t="b">
        <v>0</v>
      </c>
      <c r="L631" t="b">
        <v>0</v>
      </c>
      <c r="M631" t="b">
        <v>0</v>
      </c>
    </row>
    <row r="632" spans="1:13" x14ac:dyDescent="0.2">
      <c r="A632" t="s">
        <v>17</v>
      </c>
      <c r="B632">
        <v>0</v>
      </c>
      <c r="C632">
        <v>50</v>
      </c>
      <c r="D632">
        <v>35</v>
      </c>
      <c r="E632">
        <v>0.86848835171940097</v>
      </c>
      <c r="F632">
        <v>9.9999794399420594</v>
      </c>
      <c r="G632">
        <v>6.7628884226780199</v>
      </c>
      <c r="H632">
        <v>1</v>
      </c>
      <c r="I632">
        <v>0</v>
      </c>
      <c r="J632" t="s">
        <v>14</v>
      </c>
      <c r="K632" t="b">
        <v>0</v>
      </c>
      <c r="L632" t="b">
        <v>0</v>
      </c>
      <c r="M632" t="b">
        <v>0</v>
      </c>
    </row>
    <row r="633" spans="1:13" x14ac:dyDescent="0.2">
      <c r="A633" t="s">
        <v>17</v>
      </c>
      <c r="B633">
        <v>0</v>
      </c>
      <c r="C633">
        <v>50</v>
      </c>
      <c r="D633">
        <v>35</v>
      </c>
      <c r="E633">
        <v>0.96563168994799098</v>
      </c>
      <c r="F633">
        <v>5.5423312965721401</v>
      </c>
      <c r="G633">
        <v>4.2365955896881102</v>
      </c>
      <c r="H633">
        <v>0.61702127659574402</v>
      </c>
      <c r="I633">
        <v>0.8</v>
      </c>
      <c r="J633" t="s">
        <v>14</v>
      </c>
      <c r="K633" t="b">
        <v>0</v>
      </c>
      <c r="L633" t="b">
        <v>0</v>
      </c>
      <c r="M633" t="b">
        <v>0</v>
      </c>
    </row>
    <row r="634" spans="1:13" x14ac:dyDescent="0.2">
      <c r="A634" t="s">
        <v>17</v>
      </c>
      <c r="B634">
        <v>1</v>
      </c>
      <c r="C634">
        <v>50</v>
      </c>
      <c r="D634">
        <v>35</v>
      </c>
      <c r="E634">
        <v>0.90860039782282698</v>
      </c>
      <c r="F634">
        <v>7.7737456241397203</v>
      </c>
      <c r="G634">
        <v>5.42276761693791</v>
      </c>
      <c r="H634">
        <v>1</v>
      </c>
      <c r="I634">
        <v>0</v>
      </c>
      <c r="J634" t="s">
        <v>14</v>
      </c>
      <c r="K634" t="b">
        <v>0</v>
      </c>
      <c r="L634" t="b">
        <v>0</v>
      </c>
      <c r="M634" t="b">
        <v>0</v>
      </c>
    </row>
    <row r="635" spans="1:13" x14ac:dyDescent="0.2">
      <c r="A635" t="s">
        <v>17</v>
      </c>
      <c r="B635">
        <v>1</v>
      </c>
      <c r="C635">
        <v>50</v>
      </c>
      <c r="D635">
        <v>35</v>
      </c>
      <c r="E635">
        <v>0.96860386829068301</v>
      </c>
      <c r="F635">
        <v>5.5626631598912599</v>
      </c>
      <c r="G635">
        <v>3.9093636591871301</v>
      </c>
      <c r="H635">
        <v>0.71739130434782605</v>
      </c>
      <c r="I635">
        <v>0.8</v>
      </c>
      <c r="J635" t="s">
        <v>14</v>
      </c>
      <c r="K635" t="b">
        <v>0</v>
      </c>
      <c r="L635" t="b">
        <v>0</v>
      </c>
      <c r="M635" t="b">
        <v>0</v>
      </c>
    </row>
    <row r="636" spans="1:13" x14ac:dyDescent="0.2">
      <c r="A636" t="s">
        <v>17</v>
      </c>
      <c r="B636">
        <v>2</v>
      </c>
      <c r="C636">
        <v>50</v>
      </c>
      <c r="D636">
        <v>35</v>
      </c>
      <c r="E636">
        <v>0.87834314960808402</v>
      </c>
      <c r="F636">
        <v>9.7029921289408794</v>
      </c>
      <c r="G636">
        <v>5.9193524044740098</v>
      </c>
      <c r="H636">
        <v>1</v>
      </c>
      <c r="I636">
        <v>0</v>
      </c>
      <c r="J636" t="s">
        <v>14</v>
      </c>
      <c r="K636" t="b">
        <v>0</v>
      </c>
      <c r="L636" t="b">
        <v>0</v>
      </c>
      <c r="M636" t="b">
        <v>0</v>
      </c>
    </row>
    <row r="637" spans="1:13" x14ac:dyDescent="0.2">
      <c r="A637" t="s">
        <v>17</v>
      </c>
      <c r="B637">
        <v>2</v>
      </c>
      <c r="C637">
        <v>50</v>
      </c>
      <c r="D637">
        <v>35</v>
      </c>
      <c r="E637">
        <v>0.98461135942376798</v>
      </c>
      <c r="F637">
        <v>3.5861041413312198</v>
      </c>
      <c r="G637">
        <v>2.7235890869221699</v>
      </c>
      <c r="H637">
        <v>0.61363636363636298</v>
      </c>
      <c r="I637">
        <v>0.8</v>
      </c>
      <c r="J637" t="s">
        <v>14</v>
      </c>
      <c r="K637" t="b">
        <v>0</v>
      </c>
      <c r="L637" t="b">
        <v>0</v>
      </c>
      <c r="M637" t="b">
        <v>0</v>
      </c>
    </row>
    <row r="638" spans="1:13" x14ac:dyDescent="0.2">
      <c r="A638" t="s">
        <v>17</v>
      </c>
      <c r="B638">
        <v>3</v>
      </c>
      <c r="C638">
        <v>50</v>
      </c>
      <c r="D638">
        <v>35</v>
      </c>
      <c r="E638">
        <v>0.89366897010736701</v>
      </c>
      <c r="F638">
        <v>8.6430501402302795</v>
      </c>
      <c r="G638">
        <v>6.4382958548860403</v>
      </c>
      <c r="H638">
        <v>1</v>
      </c>
      <c r="I638">
        <v>0</v>
      </c>
      <c r="J638" t="s">
        <v>14</v>
      </c>
      <c r="K638" t="b">
        <v>0</v>
      </c>
      <c r="L638" t="b">
        <v>0</v>
      </c>
      <c r="M638" t="b">
        <v>0</v>
      </c>
    </row>
    <row r="639" spans="1:13" x14ac:dyDescent="0.2">
      <c r="A639" t="s">
        <v>17</v>
      </c>
      <c r="B639">
        <v>3</v>
      </c>
      <c r="C639">
        <v>50</v>
      </c>
      <c r="D639">
        <v>35</v>
      </c>
      <c r="E639">
        <v>0.90917154127270305</v>
      </c>
      <c r="F639">
        <v>6.6389018211819097</v>
      </c>
      <c r="G639">
        <v>4.10901620456118</v>
      </c>
      <c r="H639">
        <v>0.52173913043478204</v>
      </c>
      <c r="I639">
        <v>0.8</v>
      </c>
      <c r="J639" t="s">
        <v>14</v>
      </c>
      <c r="K639" t="b">
        <v>0</v>
      </c>
      <c r="L639" t="b">
        <v>0</v>
      </c>
      <c r="M639" t="b">
        <v>0</v>
      </c>
    </row>
    <row r="640" spans="1:13" x14ac:dyDescent="0.2">
      <c r="A640" t="s">
        <v>17</v>
      </c>
      <c r="B640">
        <v>4</v>
      </c>
      <c r="C640">
        <v>50</v>
      </c>
      <c r="D640">
        <v>35</v>
      </c>
      <c r="E640">
        <v>0.95166821206851204</v>
      </c>
      <c r="F640">
        <v>6.0574226016436903</v>
      </c>
      <c r="G640">
        <v>4.1396972834523096</v>
      </c>
      <c r="H640">
        <v>1</v>
      </c>
      <c r="I640">
        <v>0</v>
      </c>
      <c r="J640" t="s">
        <v>14</v>
      </c>
      <c r="K640" t="b">
        <v>0</v>
      </c>
      <c r="L640" t="b">
        <v>0</v>
      </c>
      <c r="M640" t="b">
        <v>0</v>
      </c>
    </row>
    <row r="641" spans="1:13" x14ac:dyDescent="0.2">
      <c r="A641" t="s">
        <v>17</v>
      </c>
      <c r="B641">
        <v>4</v>
      </c>
      <c r="C641">
        <v>50</v>
      </c>
      <c r="D641">
        <v>35</v>
      </c>
      <c r="E641">
        <v>0.954384019806225</v>
      </c>
      <c r="F641">
        <v>5.6253275665723503</v>
      </c>
      <c r="G641">
        <v>3.5094451601528598</v>
      </c>
      <c r="H641">
        <v>0.75</v>
      </c>
      <c r="I641">
        <v>0.8</v>
      </c>
      <c r="J641" t="s">
        <v>14</v>
      </c>
      <c r="K641" t="b">
        <v>0</v>
      </c>
      <c r="L641" t="b">
        <v>0</v>
      </c>
      <c r="M641" t="b">
        <v>0</v>
      </c>
    </row>
    <row r="642" spans="1:13" x14ac:dyDescent="0.2">
      <c r="A642" t="s">
        <v>17</v>
      </c>
      <c r="B642">
        <v>0</v>
      </c>
      <c r="C642">
        <v>300</v>
      </c>
      <c r="D642">
        <v>30</v>
      </c>
      <c r="E642">
        <v>0.92523506291634405</v>
      </c>
      <c r="F642">
        <v>7.0791579158985902</v>
      </c>
      <c r="G642">
        <v>5.7204844812268298</v>
      </c>
      <c r="H642">
        <v>1</v>
      </c>
      <c r="I642">
        <v>0</v>
      </c>
      <c r="J642" t="s">
        <v>14</v>
      </c>
      <c r="K642" t="b">
        <v>0</v>
      </c>
      <c r="L642" t="b">
        <v>0</v>
      </c>
      <c r="M642" t="b">
        <v>0</v>
      </c>
    </row>
    <row r="643" spans="1:13" x14ac:dyDescent="0.2">
      <c r="A643" t="s">
        <v>17</v>
      </c>
      <c r="B643">
        <v>0</v>
      </c>
      <c r="C643">
        <v>300</v>
      </c>
      <c r="D643">
        <v>30</v>
      </c>
      <c r="E643">
        <v>0.94956620260497204</v>
      </c>
      <c r="F643">
        <v>6.1367245373559003</v>
      </c>
      <c r="G643">
        <v>5.0196971704936502</v>
      </c>
      <c r="H643">
        <v>0.64361702127659504</v>
      </c>
      <c r="I643">
        <v>0.8</v>
      </c>
      <c r="J643" t="s">
        <v>14</v>
      </c>
      <c r="K643" t="b">
        <v>0</v>
      </c>
      <c r="L643" t="b">
        <v>0</v>
      </c>
      <c r="M643" t="b">
        <v>0</v>
      </c>
    </row>
    <row r="644" spans="1:13" x14ac:dyDescent="0.2">
      <c r="A644" t="s">
        <v>17</v>
      </c>
      <c r="B644">
        <v>1</v>
      </c>
      <c r="C644">
        <v>300</v>
      </c>
      <c r="D644">
        <v>30</v>
      </c>
      <c r="E644">
        <v>0.92199124818009603</v>
      </c>
      <c r="F644">
        <v>7.15603867502396</v>
      </c>
      <c r="G644">
        <v>5.4210952177370197</v>
      </c>
      <c r="H644">
        <v>1</v>
      </c>
      <c r="I644">
        <v>0</v>
      </c>
      <c r="J644" t="s">
        <v>14</v>
      </c>
      <c r="K644" t="b">
        <v>0</v>
      </c>
      <c r="L644" t="b">
        <v>0</v>
      </c>
      <c r="M644" t="b">
        <v>0</v>
      </c>
    </row>
    <row r="645" spans="1:13" x14ac:dyDescent="0.2">
      <c r="A645" t="s">
        <v>17</v>
      </c>
      <c r="B645">
        <v>1</v>
      </c>
      <c r="C645">
        <v>300</v>
      </c>
      <c r="D645">
        <v>30</v>
      </c>
      <c r="E645">
        <v>0.94246903905734702</v>
      </c>
      <c r="F645">
        <v>6.3686330655911796</v>
      </c>
      <c r="G645">
        <v>4.91002952575435</v>
      </c>
      <c r="H645">
        <v>0.78787878787878696</v>
      </c>
      <c r="I645">
        <v>0.8</v>
      </c>
      <c r="J645" t="s">
        <v>14</v>
      </c>
      <c r="K645" t="b">
        <v>0</v>
      </c>
      <c r="L645" t="b">
        <v>0</v>
      </c>
      <c r="M645" t="b">
        <v>0</v>
      </c>
    </row>
    <row r="646" spans="1:13" x14ac:dyDescent="0.2">
      <c r="A646" t="s">
        <v>17</v>
      </c>
      <c r="B646">
        <v>2</v>
      </c>
      <c r="C646">
        <v>300</v>
      </c>
      <c r="D646">
        <v>30</v>
      </c>
      <c r="E646">
        <v>0.926630759123653</v>
      </c>
      <c r="F646">
        <v>7.60397512911414</v>
      </c>
      <c r="G646">
        <v>5.7364231857292598</v>
      </c>
      <c r="H646">
        <v>1</v>
      </c>
      <c r="I646">
        <v>0</v>
      </c>
      <c r="J646" t="s">
        <v>14</v>
      </c>
      <c r="K646" t="b">
        <v>0</v>
      </c>
      <c r="L646" t="b">
        <v>0</v>
      </c>
      <c r="M646" t="b">
        <v>0</v>
      </c>
    </row>
    <row r="647" spans="1:13" x14ac:dyDescent="0.2">
      <c r="A647" t="s">
        <v>17</v>
      </c>
      <c r="B647">
        <v>2</v>
      </c>
      <c r="C647">
        <v>300</v>
      </c>
      <c r="D647">
        <v>30</v>
      </c>
      <c r="E647">
        <v>0.940572778234117</v>
      </c>
      <c r="F647">
        <v>6.8801320222308098</v>
      </c>
      <c r="G647">
        <v>5.1237224543965096</v>
      </c>
      <c r="H647">
        <v>0.76100628930817604</v>
      </c>
      <c r="I647">
        <v>0.8</v>
      </c>
      <c r="J647" t="s">
        <v>14</v>
      </c>
      <c r="K647" t="b">
        <v>0</v>
      </c>
      <c r="L647" t="b">
        <v>0</v>
      </c>
      <c r="M647" t="b">
        <v>0</v>
      </c>
    </row>
    <row r="648" spans="1:13" x14ac:dyDescent="0.2">
      <c r="A648" t="s">
        <v>17</v>
      </c>
      <c r="B648">
        <v>3</v>
      </c>
      <c r="C648">
        <v>300</v>
      </c>
      <c r="D648">
        <v>30</v>
      </c>
      <c r="E648">
        <v>0.91436007173238798</v>
      </c>
      <c r="F648">
        <v>7.7056933229019897</v>
      </c>
      <c r="G648">
        <v>5.7131811398647399</v>
      </c>
      <c r="H648">
        <v>1</v>
      </c>
      <c r="I648">
        <v>0</v>
      </c>
      <c r="J648" t="s">
        <v>14</v>
      </c>
      <c r="K648" t="b">
        <v>0</v>
      </c>
      <c r="L648" t="b">
        <v>0</v>
      </c>
      <c r="M648" t="b">
        <v>0</v>
      </c>
    </row>
    <row r="649" spans="1:13" x14ac:dyDescent="0.2">
      <c r="A649" t="s">
        <v>17</v>
      </c>
      <c r="B649">
        <v>3</v>
      </c>
      <c r="C649">
        <v>300</v>
      </c>
      <c r="D649">
        <v>30</v>
      </c>
      <c r="E649">
        <v>0.92148498383775701</v>
      </c>
      <c r="F649">
        <v>7.1509473397171801</v>
      </c>
      <c r="G649">
        <v>5.28720637457831</v>
      </c>
      <c r="H649">
        <v>0.74585635359115998</v>
      </c>
      <c r="I649">
        <v>0.8</v>
      </c>
      <c r="J649" t="s">
        <v>14</v>
      </c>
      <c r="K649" t="b">
        <v>0</v>
      </c>
      <c r="L649" t="b">
        <v>0</v>
      </c>
      <c r="M649" t="b">
        <v>0</v>
      </c>
    </row>
    <row r="650" spans="1:13" x14ac:dyDescent="0.2">
      <c r="A650" t="s">
        <v>17</v>
      </c>
      <c r="B650">
        <v>4</v>
      </c>
      <c r="C650">
        <v>300</v>
      </c>
      <c r="D650">
        <v>30</v>
      </c>
      <c r="E650">
        <v>0.88784681414910005</v>
      </c>
      <c r="F650">
        <v>7.8778182774836596</v>
      </c>
      <c r="G650">
        <v>5.7331402485965297</v>
      </c>
      <c r="H650">
        <v>1</v>
      </c>
      <c r="I650">
        <v>0</v>
      </c>
      <c r="J650" t="s">
        <v>14</v>
      </c>
      <c r="K650" t="b">
        <v>0</v>
      </c>
      <c r="L650" t="b">
        <v>0</v>
      </c>
      <c r="M650" t="b">
        <v>0</v>
      </c>
    </row>
    <row r="651" spans="1:13" x14ac:dyDescent="0.2">
      <c r="A651" t="s">
        <v>17</v>
      </c>
      <c r="B651">
        <v>4</v>
      </c>
      <c r="C651">
        <v>300</v>
      </c>
      <c r="D651">
        <v>30</v>
      </c>
      <c r="E651">
        <v>0.93876735720166504</v>
      </c>
      <c r="F651">
        <v>6.1571239495070502</v>
      </c>
      <c r="G651">
        <v>4.5538691264182001</v>
      </c>
      <c r="H651">
        <v>0.64705882352941102</v>
      </c>
      <c r="I651">
        <v>0.8</v>
      </c>
      <c r="J651" t="s">
        <v>14</v>
      </c>
      <c r="K651" t="b">
        <v>0</v>
      </c>
      <c r="L651" t="b">
        <v>0</v>
      </c>
      <c r="M651" t="b">
        <v>0</v>
      </c>
    </row>
    <row r="652" spans="1:13" x14ac:dyDescent="0.2">
      <c r="A652" t="s">
        <v>17</v>
      </c>
      <c r="B652">
        <v>0</v>
      </c>
      <c r="C652">
        <v>300</v>
      </c>
      <c r="D652">
        <v>90</v>
      </c>
      <c r="E652">
        <v>0.83411210305373595</v>
      </c>
      <c r="F652">
        <v>10.5591408763385</v>
      </c>
      <c r="G652">
        <v>7.7005051151642503</v>
      </c>
      <c r="H652">
        <v>1</v>
      </c>
      <c r="I652">
        <v>0</v>
      </c>
      <c r="J652" t="s">
        <v>14</v>
      </c>
      <c r="K652" t="b">
        <v>0</v>
      </c>
      <c r="L652" t="b">
        <v>0</v>
      </c>
      <c r="M652" t="b">
        <v>0</v>
      </c>
    </row>
    <row r="653" spans="1:13" x14ac:dyDescent="0.2">
      <c r="A653" t="s">
        <v>17</v>
      </c>
      <c r="B653">
        <v>0</v>
      </c>
      <c r="C653">
        <v>300</v>
      </c>
      <c r="D653">
        <v>90</v>
      </c>
      <c r="E653">
        <v>0.93719251646090596</v>
      </c>
      <c r="F653">
        <v>6.9238526739763504</v>
      </c>
      <c r="G653">
        <v>4.8504955717876301</v>
      </c>
      <c r="H653">
        <v>0.51079136690647398</v>
      </c>
      <c r="I653">
        <v>0.8</v>
      </c>
      <c r="J653" t="s">
        <v>14</v>
      </c>
      <c r="K653" t="b">
        <v>0</v>
      </c>
      <c r="L653" t="b">
        <v>0</v>
      </c>
      <c r="M653" t="b">
        <v>0</v>
      </c>
    </row>
    <row r="654" spans="1:13" x14ac:dyDescent="0.2">
      <c r="A654" t="s">
        <v>17</v>
      </c>
      <c r="B654">
        <v>1</v>
      </c>
      <c r="C654">
        <v>300</v>
      </c>
      <c r="D654">
        <v>90</v>
      </c>
      <c r="E654">
        <v>0.84702364617299197</v>
      </c>
      <c r="F654">
        <v>10.312804260150701</v>
      </c>
      <c r="G654">
        <v>7.6931501437539902</v>
      </c>
      <c r="H654">
        <v>1</v>
      </c>
      <c r="I654">
        <v>0</v>
      </c>
      <c r="J654" t="s">
        <v>14</v>
      </c>
      <c r="K654" t="b">
        <v>0</v>
      </c>
      <c r="L654" t="b">
        <v>0</v>
      </c>
      <c r="M654" t="b">
        <v>0</v>
      </c>
    </row>
    <row r="655" spans="1:13" x14ac:dyDescent="0.2">
      <c r="A655" t="s">
        <v>17</v>
      </c>
      <c r="B655">
        <v>1</v>
      </c>
      <c r="C655">
        <v>300</v>
      </c>
      <c r="D655">
        <v>90</v>
      </c>
      <c r="E655">
        <v>0.93000488960702399</v>
      </c>
      <c r="F655">
        <v>7.5748675368878402</v>
      </c>
      <c r="G655">
        <v>5.62423359211044</v>
      </c>
      <c r="H655">
        <v>0.59927797833935004</v>
      </c>
      <c r="I655">
        <v>0.8</v>
      </c>
      <c r="J655" t="s">
        <v>14</v>
      </c>
      <c r="K655" t="b">
        <v>0</v>
      </c>
      <c r="L655" t="b">
        <v>0</v>
      </c>
      <c r="M655" t="b">
        <v>0</v>
      </c>
    </row>
    <row r="656" spans="1:13" x14ac:dyDescent="0.2">
      <c r="A656" t="s">
        <v>17</v>
      </c>
      <c r="B656">
        <v>2</v>
      </c>
      <c r="C656">
        <v>300</v>
      </c>
      <c r="D656">
        <v>90</v>
      </c>
      <c r="E656">
        <v>0.88496009963170696</v>
      </c>
      <c r="F656">
        <v>8.9120581354031607</v>
      </c>
      <c r="G656">
        <v>6.8018320459349999</v>
      </c>
      <c r="H656">
        <v>1</v>
      </c>
      <c r="I656">
        <v>0</v>
      </c>
      <c r="J656" t="s">
        <v>14</v>
      </c>
      <c r="K656" t="b">
        <v>0</v>
      </c>
      <c r="L656" t="b">
        <v>0</v>
      </c>
      <c r="M656" t="b">
        <v>0</v>
      </c>
    </row>
    <row r="657" spans="1:13" x14ac:dyDescent="0.2">
      <c r="A657" t="s">
        <v>17</v>
      </c>
      <c r="B657">
        <v>2</v>
      </c>
      <c r="C657">
        <v>300</v>
      </c>
      <c r="D657">
        <v>90</v>
      </c>
      <c r="E657">
        <v>0.948711190042414</v>
      </c>
      <c r="F657">
        <v>6.3252027175856904</v>
      </c>
      <c r="G657">
        <v>4.5952533416006904</v>
      </c>
      <c r="H657">
        <v>0.56133828996282498</v>
      </c>
      <c r="I657">
        <v>0.8</v>
      </c>
      <c r="J657" t="s">
        <v>14</v>
      </c>
      <c r="K657" t="b">
        <v>0</v>
      </c>
      <c r="L657" t="b">
        <v>0</v>
      </c>
      <c r="M657" t="b">
        <v>0</v>
      </c>
    </row>
    <row r="658" spans="1:13" x14ac:dyDescent="0.2">
      <c r="A658" t="s">
        <v>17</v>
      </c>
      <c r="B658">
        <v>3</v>
      </c>
      <c r="C658">
        <v>300</v>
      </c>
      <c r="D658">
        <v>90</v>
      </c>
      <c r="E658">
        <v>0.85586068022494599</v>
      </c>
      <c r="F658">
        <v>9.6133774709510007</v>
      </c>
      <c r="G658">
        <v>7.2370941377811997</v>
      </c>
      <c r="H658">
        <v>1</v>
      </c>
      <c r="I658">
        <v>0</v>
      </c>
      <c r="J658" t="s">
        <v>14</v>
      </c>
      <c r="K658" t="b">
        <v>0</v>
      </c>
      <c r="L658" t="b">
        <v>0</v>
      </c>
      <c r="M658" t="b">
        <v>0</v>
      </c>
    </row>
    <row r="659" spans="1:13" x14ac:dyDescent="0.2">
      <c r="A659" t="s">
        <v>17</v>
      </c>
      <c r="B659">
        <v>3</v>
      </c>
      <c r="C659">
        <v>300</v>
      </c>
      <c r="D659">
        <v>90</v>
      </c>
      <c r="E659">
        <v>0.95935318015083904</v>
      </c>
      <c r="F659">
        <v>5.6715664683033999</v>
      </c>
      <c r="G659">
        <v>4.3845965551536601</v>
      </c>
      <c r="H659">
        <v>0.55516014234875399</v>
      </c>
      <c r="I659">
        <v>0.8</v>
      </c>
      <c r="J659" t="s">
        <v>14</v>
      </c>
      <c r="K659" t="b">
        <v>0</v>
      </c>
      <c r="L659" t="b">
        <v>0</v>
      </c>
      <c r="M659" t="b">
        <v>0</v>
      </c>
    </row>
    <row r="660" spans="1:13" x14ac:dyDescent="0.2">
      <c r="A660" t="s">
        <v>17</v>
      </c>
      <c r="B660">
        <v>4</v>
      </c>
      <c r="C660">
        <v>300</v>
      </c>
      <c r="D660">
        <v>90</v>
      </c>
      <c r="E660">
        <v>0.85284482790662897</v>
      </c>
      <c r="F660">
        <v>9.6931810501280093</v>
      </c>
      <c r="G660">
        <v>7.1544300743344298</v>
      </c>
      <c r="H660">
        <v>1</v>
      </c>
      <c r="I660">
        <v>0</v>
      </c>
      <c r="J660" t="s">
        <v>14</v>
      </c>
      <c r="K660" t="b">
        <v>0</v>
      </c>
      <c r="L660" t="b">
        <v>0</v>
      </c>
      <c r="M660" t="b">
        <v>0</v>
      </c>
    </row>
    <row r="661" spans="1:13" x14ac:dyDescent="0.2">
      <c r="A661" t="s">
        <v>17</v>
      </c>
      <c r="B661">
        <v>4</v>
      </c>
      <c r="C661">
        <v>300</v>
      </c>
      <c r="D661">
        <v>90</v>
      </c>
      <c r="E661">
        <v>0.94127327345523604</v>
      </c>
      <c r="F661">
        <v>6.5861344023616901</v>
      </c>
      <c r="G661">
        <v>4.8435312278316003</v>
      </c>
      <c r="H661">
        <v>0.57347670250895999</v>
      </c>
      <c r="I661">
        <v>0.8</v>
      </c>
      <c r="J661" t="s">
        <v>14</v>
      </c>
      <c r="K661" t="b">
        <v>0</v>
      </c>
      <c r="L661" t="b">
        <v>0</v>
      </c>
      <c r="M661" t="b">
        <v>0</v>
      </c>
    </row>
    <row r="662" spans="1:13" x14ac:dyDescent="0.2">
      <c r="A662" t="s">
        <v>17</v>
      </c>
      <c r="B662">
        <v>0</v>
      </c>
      <c r="C662">
        <v>300</v>
      </c>
      <c r="D662">
        <v>150</v>
      </c>
      <c r="E662">
        <v>0.83909190410960999</v>
      </c>
      <c r="F662">
        <v>10.3654387599224</v>
      </c>
      <c r="G662">
        <v>7.5209439886605098</v>
      </c>
      <c r="H662">
        <v>1</v>
      </c>
      <c r="I662">
        <v>0</v>
      </c>
      <c r="J662" t="s">
        <v>14</v>
      </c>
      <c r="K662" t="b">
        <v>0</v>
      </c>
      <c r="L662" t="b">
        <v>0</v>
      </c>
      <c r="M662" t="b">
        <v>0</v>
      </c>
    </row>
    <row r="663" spans="1:13" x14ac:dyDescent="0.2">
      <c r="A663" t="s">
        <v>17</v>
      </c>
      <c r="B663">
        <v>0</v>
      </c>
      <c r="C663">
        <v>300</v>
      </c>
      <c r="D663">
        <v>150</v>
      </c>
      <c r="E663">
        <v>0.94486822737762399</v>
      </c>
      <c r="F663">
        <v>6.1944229638043904</v>
      </c>
      <c r="G663">
        <v>4.3904999238290996</v>
      </c>
      <c r="H663">
        <v>0.498233215547703</v>
      </c>
      <c r="I663">
        <v>0.8</v>
      </c>
      <c r="J663" t="s">
        <v>14</v>
      </c>
      <c r="K663" t="b">
        <v>0</v>
      </c>
      <c r="L663" t="b">
        <v>0</v>
      </c>
      <c r="M663" t="b">
        <v>0</v>
      </c>
    </row>
    <row r="664" spans="1:13" x14ac:dyDescent="0.2">
      <c r="A664" t="s">
        <v>17</v>
      </c>
      <c r="B664">
        <v>1</v>
      </c>
      <c r="C664">
        <v>300</v>
      </c>
      <c r="D664">
        <v>150</v>
      </c>
      <c r="E664">
        <v>0.88447165490842095</v>
      </c>
      <c r="F664">
        <v>8.9144348138542799</v>
      </c>
      <c r="G664">
        <v>6.6884225953105396</v>
      </c>
      <c r="H664">
        <v>1</v>
      </c>
      <c r="I664">
        <v>0</v>
      </c>
      <c r="J664" t="s">
        <v>14</v>
      </c>
      <c r="K664" t="b">
        <v>0</v>
      </c>
      <c r="L664" t="b">
        <v>0</v>
      </c>
      <c r="M664" t="b">
        <v>0</v>
      </c>
    </row>
    <row r="665" spans="1:13" x14ac:dyDescent="0.2">
      <c r="A665" t="s">
        <v>17</v>
      </c>
      <c r="B665">
        <v>1</v>
      </c>
      <c r="C665">
        <v>300</v>
      </c>
      <c r="D665">
        <v>150</v>
      </c>
      <c r="E665">
        <v>0.95010625219289802</v>
      </c>
      <c r="F665">
        <v>6.3054881193235701</v>
      </c>
      <c r="G665">
        <v>4.3515019227491898</v>
      </c>
      <c r="H665">
        <v>0.55830388692579502</v>
      </c>
      <c r="I665">
        <v>0.8</v>
      </c>
      <c r="J665" t="s">
        <v>14</v>
      </c>
      <c r="K665" t="b">
        <v>0</v>
      </c>
      <c r="L665" t="b">
        <v>0</v>
      </c>
      <c r="M665" t="b">
        <v>0</v>
      </c>
    </row>
    <row r="666" spans="1:13" x14ac:dyDescent="0.2">
      <c r="A666" t="s">
        <v>17</v>
      </c>
      <c r="B666">
        <v>2</v>
      </c>
      <c r="C666">
        <v>300</v>
      </c>
      <c r="D666">
        <v>150</v>
      </c>
      <c r="E666">
        <v>0.79078987797599198</v>
      </c>
      <c r="F666">
        <v>11.883546173450901</v>
      </c>
      <c r="G666">
        <v>8.53108032995023</v>
      </c>
      <c r="H666">
        <v>1</v>
      </c>
      <c r="I666">
        <v>0</v>
      </c>
      <c r="J666" t="s">
        <v>14</v>
      </c>
      <c r="K666" t="b">
        <v>0</v>
      </c>
      <c r="L666" t="b">
        <v>0</v>
      </c>
      <c r="M666" t="b">
        <v>0</v>
      </c>
    </row>
    <row r="667" spans="1:13" x14ac:dyDescent="0.2">
      <c r="A667" t="s">
        <v>17</v>
      </c>
      <c r="B667">
        <v>2</v>
      </c>
      <c r="C667">
        <v>300</v>
      </c>
      <c r="D667">
        <v>150</v>
      </c>
      <c r="E667">
        <v>0.88666147703225495</v>
      </c>
      <c r="F667">
        <v>9.4951215523717103</v>
      </c>
      <c r="G667">
        <v>5.3998805174406703</v>
      </c>
      <c r="H667">
        <v>0.45955882352941102</v>
      </c>
      <c r="I667">
        <v>0.8</v>
      </c>
      <c r="J667" t="s">
        <v>14</v>
      </c>
      <c r="K667" t="b">
        <v>0</v>
      </c>
      <c r="L667" t="b">
        <v>0</v>
      </c>
      <c r="M667" t="b">
        <v>0</v>
      </c>
    </row>
    <row r="668" spans="1:13" x14ac:dyDescent="0.2">
      <c r="A668" t="s">
        <v>17</v>
      </c>
      <c r="B668">
        <v>3</v>
      </c>
      <c r="C668">
        <v>300</v>
      </c>
      <c r="D668">
        <v>150</v>
      </c>
      <c r="E668">
        <v>0.829889724258978</v>
      </c>
      <c r="F668">
        <v>10.3288652958238</v>
      </c>
      <c r="G668">
        <v>7.8289808620335801</v>
      </c>
      <c r="H668">
        <v>1</v>
      </c>
      <c r="I668">
        <v>0</v>
      </c>
      <c r="J668" t="s">
        <v>14</v>
      </c>
      <c r="K668" t="b">
        <v>0</v>
      </c>
      <c r="L668" t="b">
        <v>0</v>
      </c>
      <c r="M668" t="b">
        <v>0</v>
      </c>
    </row>
    <row r="669" spans="1:13" x14ac:dyDescent="0.2">
      <c r="A669" t="s">
        <v>17</v>
      </c>
      <c r="B669">
        <v>3</v>
      </c>
      <c r="C669">
        <v>300</v>
      </c>
      <c r="D669">
        <v>150</v>
      </c>
      <c r="E669">
        <v>0.93428054910619496</v>
      </c>
      <c r="F669">
        <v>6.8934445185317399</v>
      </c>
      <c r="G669">
        <v>5.0404071639382604</v>
      </c>
      <c r="H669">
        <v>0.51929824561403504</v>
      </c>
      <c r="I669">
        <v>0.8</v>
      </c>
      <c r="J669" t="s">
        <v>14</v>
      </c>
      <c r="K669" t="b">
        <v>0</v>
      </c>
      <c r="L669" t="b">
        <v>0</v>
      </c>
      <c r="M669" t="b">
        <v>0</v>
      </c>
    </row>
    <row r="670" spans="1:13" x14ac:dyDescent="0.2">
      <c r="A670" t="s">
        <v>17</v>
      </c>
      <c r="B670">
        <v>4</v>
      </c>
      <c r="C670">
        <v>300</v>
      </c>
      <c r="D670">
        <v>150</v>
      </c>
      <c r="E670">
        <v>0.85946864634282005</v>
      </c>
      <c r="F670">
        <v>9.4162964887284897</v>
      </c>
      <c r="G670">
        <v>7.0388098803208203</v>
      </c>
      <c r="H670">
        <v>1</v>
      </c>
      <c r="I670">
        <v>0</v>
      </c>
      <c r="J670" t="s">
        <v>14</v>
      </c>
      <c r="K670" t="b">
        <v>0</v>
      </c>
      <c r="L670" t="b">
        <v>0</v>
      </c>
      <c r="M670" t="b">
        <v>0</v>
      </c>
    </row>
    <row r="671" spans="1:13" x14ac:dyDescent="0.2">
      <c r="A671" t="s">
        <v>17</v>
      </c>
      <c r="B671">
        <v>4</v>
      </c>
      <c r="C671">
        <v>300</v>
      </c>
      <c r="D671">
        <v>150</v>
      </c>
      <c r="E671">
        <v>0.96029122653650101</v>
      </c>
      <c r="F671">
        <v>5.1806963021967496</v>
      </c>
      <c r="G671">
        <v>3.8790691652835001</v>
      </c>
      <c r="H671">
        <v>0.49140893470790298</v>
      </c>
      <c r="I671">
        <v>0.8</v>
      </c>
      <c r="J671" t="s">
        <v>14</v>
      </c>
      <c r="K671" t="b">
        <v>0</v>
      </c>
      <c r="L671" t="b">
        <v>0</v>
      </c>
      <c r="M671" t="b">
        <v>0</v>
      </c>
    </row>
    <row r="672" spans="1:13" x14ac:dyDescent="0.2">
      <c r="A672" t="s">
        <v>17</v>
      </c>
      <c r="B672">
        <v>0</v>
      </c>
      <c r="C672">
        <v>300</v>
      </c>
      <c r="D672">
        <v>210</v>
      </c>
      <c r="E672">
        <v>0.85260192172044202</v>
      </c>
      <c r="F672">
        <v>9.9257019683922394</v>
      </c>
      <c r="G672">
        <v>6.9292784110980703</v>
      </c>
      <c r="H672">
        <v>1</v>
      </c>
      <c r="I672">
        <v>0</v>
      </c>
      <c r="J672" t="s">
        <v>14</v>
      </c>
      <c r="K672" t="b">
        <v>0</v>
      </c>
      <c r="L672" t="b">
        <v>0</v>
      </c>
      <c r="M672" t="b">
        <v>0</v>
      </c>
    </row>
    <row r="673" spans="1:13" x14ac:dyDescent="0.2">
      <c r="A673" t="s">
        <v>17</v>
      </c>
      <c r="B673">
        <v>0</v>
      </c>
      <c r="C673">
        <v>300</v>
      </c>
      <c r="D673">
        <v>210</v>
      </c>
      <c r="E673">
        <v>0.92872180522140801</v>
      </c>
      <c r="F673">
        <v>6.5894231654671902</v>
      </c>
      <c r="G673">
        <v>4.0040645671722803</v>
      </c>
      <c r="H673">
        <v>0.498233215547703</v>
      </c>
      <c r="I673">
        <v>0.8</v>
      </c>
      <c r="J673" t="s">
        <v>14</v>
      </c>
      <c r="K673" t="b">
        <v>0</v>
      </c>
      <c r="L673" t="b">
        <v>0</v>
      </c>
      <c r="M673" t="b">
        <v>0</v>
      </c>
    </row>
    <row r="674" spans="1:13" x14ac:dyDescent="0.2">
      <c r="A674" t="s">
        <v>17</v>
      </c>
      <c r="B674">
        <v>1</v>
      </c>
      <c r="C674">
        <v>300</v>
      </c>
      <c r="D674">
        <v>210</v>
      </c>
      <c r="E674">
        <v>0.85957163979004003</v>
      </c>
      <c r="F674">
        <v>9.7260184055910504</v>
      </c>
      <c r="G674">
        <v>7.0463242054444102</v>
      </c>
      <c r="H674">
        <v>1</v>
      </c>
      <c r="I674">
        <v>0</v>
      </c>
      <c r="J674" t="s">
        <v>14</v>
      </c>
      <c r="K674" t="b">
        <v>0</v>
      </c>
      <c r="L674" t="b">
        <v>0</v>
      </c>
      <c r="M674" t="b">
        <v>0</v>
      </c>
    </row>
    <row r="675" spans="1:13" x14ac:dyDescent="0.2">
      <c r="A675" t="s">
        <v>17</v>
      </c>
      <c r="B675">
        <v>1</v>
      </c>
      <c r="C675">
        <v>300</v>
      </c>
      <c r="D675">
        <v>210</v>
      </c>
      <c r="E675">
        <v>0.93928852368934102</v>
      </c>
      <c r="F675">
        <v>6.8439879722862997</v>
      </c>
      <c r="G675">
        <v>4.6577132960818597</v>
      </c>
      <c r="H675">
        <v>0.56293706293706203</v>
      </c>
      <c r="I675">
        <v>0.8</v>
      </c>
      <c r="J675" t="s">
        <v>14</v>
      </c>
      <c r="K675" t="b">
        <v>0</v>
      </c>
      <c r="L675" t="b">
        <v>0</v>
      </c>
      <c r="M675" t="b">
        <v>0</v>
      </c>
    </row>
    <row r="676" spans="1:13" x14ac:dyDescent="0.2">
      <c r="A676" t="s">
        <v>17</v>
      </c>
      <c r="B676">
        <v>2</v>
      </c>
      <c r="C676">
        <v>300</v>
      </c>
      <c r="D676">
        <v>210</v>
      </c>
      <c r="E676">
        <v>0.89781597164890103</v>
      </c>
      <c r="F676">
        <v>8.4227344074629205</v>
      </c>
      <c r="G676">
        <v>6.4342534518705197</v>
      </c>
      <c r="H676">
        <v>1</v>
      </c>
      <c r="I676">
        <v>0</v>
      </c>
      <c r="J676" t="s">
        <v>14</v>
      </c>
      <c r="K676" t="b">
        <v>0</v>
      </c>
      <c r="L676" t="b">
        <v>0</v>
      </c>
      <c r="M676" t="b">
        <v>0</v>
      </c>
    </row>
    <row r="677" spans="1:13" x14ac:dyDescent="0.2">
      <c r="A677" t="s">
        <v>17</v>
      </c>
      <c r="B677">
        <v>2</v>
      </c>
      <c r="C677">
        <v>300</v>
      </c>
      <c r="D677">
        <v>210</v>
      </c>
      <c r="E677">
        <v>0.96138845064194101</v>
      </c>
      <c r="F677">
        <v>5.53411686005433</v>
      </c>
      <c r="G677">
        <v>3.8785696153528999</v>
      </c>
      <c r="H677">
        <v>0.494623655913978</v>
      </c>
      <c r="I677">
        <v>0.8</v>
      </c>
      <c r="J677" t="s">
        <v>14</v>
      </c>
      <c r="K677" t="b">
        <v>0</v>
      </c>
      <c r="L677" t="b">
        <v>0</v>
      </c>
      <c r="M677" t="b">
        <v>0</v>
      </c>
    </row>
    <row r="678" spans="1:13" x14ac:dyDescent="0.2">
      <c r="A678" t="s">
        <v>17</v>
      </c>
      <c r="B678">
        <v>3</v>
      </c>
      <c r="C678">
        <v>300</v>
      </c>
      <c r="D678">
        <v>210</v>
      </c>
      <c r="E678">
        <v>0.85686990836010701</v>
      </c>
      <c r="F678">
        <v>9.5157380678482308</v>
      </c>
      <c r="G678">
        <v>7.2795472983460296</v>
      </c>
      <c r="H678">
        <v>1</v>
      </c>
      <c r="I678">
        <v>0</v>
      </c>
      <c r="J678" t="s">
        <v>14</v>
      </c>
      <c r="K678" t="b">
        <v>0</v>
      </c>
      <c r="L678" t="b">
        <v>0</v>
      </c>
      <c r="M678" t="b">
        <v>0</v>
      </c>
    </row>
    <row r="679" spans="1:13" x14ac:dyDescent="0.2">
      <c r="A679" t="s">
        <v>17</v>
      </c>
      <c r="B679">
        <v>3</v>
      </c>
      <c r="C679">
        <v>300</v>
      </c>
      <c r="D679">
        <v>210</v>
      </c>
      <c r="E679">
        <v>0.94086604148293096</v>
      </c>
      <c r="F679">
        <v>6.4089884680407296</v>
      </c>
      <c r="G679">
        <v>4.3445878100029596</v>
      </c>
      <c r="H679">
        <v>0.49122807017543801</v>
      </c>
      <c r="I679">
        <v>0.8</v>
      </c>
      <c r="J679" t="s">
        <v>14</v>
      </c>
      <c r="K679" t="b">
        <v>0</v>
      </c>
      <c r="L679" t="b">
        <v>0</v>
      </c>
      <c r="M679" t="b">
        <v>0</v>
      </c>
    </row>
    <row r="680" spans="1:13" x14ac:dyDescent="0.2">
      <c r="A680" t="s">
        <v>17</v>
      </c>
      <c r="B680">
        <v>4</v>
      </c>
      <c r="C680">
        <v>300</v>
      </c>
      <c r="D680">
        <v>210</v>
      </c>
      <c r="E680">
        <v>0.86525696466482804</v>
      </c>
      <c r="F680">
        <v>9.3841483940450594</v>
      </c>
      <c r="G680">
        <v>6.62116758547171</v>
      </c>
      <c r="H680">
        <v>1</v>
      </c>
      <c r="I680">
        <v>0</v>
      </c>
      <c r="J680" t="s">
        <v>14</v>
      </c>
      <c r="K680" t="b">
        <v>0</v>
      </c>
      <c r="L680" t="b">
        <v>0</v>
      </c>
      <c r="M680" t="b">
        <v>0</v>
      </c>
    </row>
    <row r="681" spans="1:13" x14ac:dyDescent="0.2">
      <c r="A681" t="s">
        <v>17</v>
      </c>
      <c r="B681">
        <v>4</v>
      </c>
      <c r="C681">
        <v>300</v>
      </c>
      <c r="D681">
        <v>210</v>
      </c>
      <c r="E681">
        <v>0.93643404609810299</v>
      </c>
      <c r="F681">
        <v>6.6787294323842596</v>
      </c>
      <c r="G681">
        <v>4.1490317738285603</v>
      </c>
      <c r="H681">
        <v>0.602739726027397</v>
      </c>
      <c r="I681">
        <v>0.8</v>
      </c>
      <c r="J681" t="s">
        <v>14</v>
      </c>
      <c r="K681" t="b">
        <v>0</v>
      </c>
      <c r="L681" t="b">
        <v>0</v>
      </c>
      <c r="M681" t="b">
        <v>0</v>
      </c>
    </row>
    <row r="682" spans="1:13" x14ac:dyDescent="0.2">
      <c r="A682" t="s">
        <v>17</v>
      </c>
      <c r="B682">
        <v>0</v>
      </c>
      <c r="C682">
        <v>500</v>
      </c>
      <c r="D682">
        <v>50</v>
      </c>
      <c r="E682">
        <v>0.91446945493750198</v>
      </c>
      <c r="F682">
        <v>7.4796541575292199</v>
      </c>
      <c r="G682">
        <v>5.7715328454454102</v>
      </c>
      <c r="H682">
        <v>1</v>
      </c>
      <c r="I682">
        <v>0</v>
      </c>
      <c r="J682" t="s">
        <v>14</v>
      </c>
      <c r="K682" t="b">
        <v>0</v>
      </c>
      <c r="L682" t="b">
        <v>0</v>
      </c>
      <c r="M682" t="b">
        <v>0</v>
      </c>
    </row>
    <row r="683" spans="1:13" x14ac:dyDescent="0.2">
      <c r="A683" t="s">
        <v>17</v>
      </c>
      <c r="B683">
        <v>0</v>
      </c>
      <c r="C683">
        <v>500</v>
      </c>
      <c r="D683">
        <v>50</v>
      </c>
      <c r="E683">
        <v>0.93075337095256105</v>
      </c>
      <c r="F683">
        <v>6.7811688474752696</v>
      </c>
      <c r="G683">
        <v>5.1902864069928798</v>
      </c>
      <c r="H683">
        <v>0.67540983606557303</v>
      </c>
      <c r="I683">
        <v>0.8</v>
      </c>
      <c r="J683" t="s">
        <v>14</v>
      </c>
      <c r="K683" t="b">
        <v>0</v>
      </c>
      <c r="L683" t="b">
        <v>0</v>
      </c>
      <c r="M683" t="b">
        <v>0</v>
      </c>
    </row>
    <row r="684" spans="1:13" x14ac:dyDescent="0.2">
      <c r="A684" t="s">
        <v>17</v>
      </c>
      <c r="B684">
        <v>1</v>
      </c>
      <c r="C684">
        <v>500</v>
      </c>
      <c r="D684">
        <v>50</v>
      </c>
      <c r="E684">
        <v>0.91992975870428795</v>
      </c>
      <c r="F684">
        <v>8.1564649395782904</v>
      </c>
      <c r="G684">
        <v>6.2874741801629801</v>
      </c>
      <c r="H684">
        <v>1</v>
      </c>
      <c r="I684">
        <v>0</v>
      </c>
      <c r="J684" t="s">
        <v>14</v>
      </c>
      <c r="K684" t="b">
        <v>0</v>
      </c>
      <c r="L684" t="b">
        <v>0</v>
      </c>
      <c r="M684" t="b">
        <v>0</v>
      </c>
    </row>
    <row r="685" spans="1:13" x14ac:dyDescent="0.2">
      <c r="A685" t="s">
        <v>17</v>
      </c>
      <c r="B685">
        <v>1</v>
      </c>
      <c r="C685">
        <v>500</v>
      </c>
      <c r="D685">
        <v>50</v>
      </c>
      <c r="E685">
        <v>0.94376066089643795</v>
      </c>
      <c r="F685">
        <v>7.1725004329937398</v>
      </c>
      <c r="G685">
        <v>5.5536733579095099</v>
      </c>
      <c r="H685">
        <v>0.75088967971530196</v>
      </c>
      <c r="I685">
        <v>0.8</v>
      </c>
      <c r="J685" t="s">
        <v>14</v>
      </c>
      <c r="K685" t="b">
        <v>0</v>
      </c>
      <c r="L685" t="b">
        <v>0</v>
      </c>
      <c r="M685" t="b">
        <v>0</v>
      </c>
    </row>
    <row r="686" spans="1:13" x14ac:dyDescent="0.2">
      <c r="A686" t="s">
        <v>17</v>
      </c>
      <c r="B686">
        <v>2</v>
      </c>
      <c r="C686">
        <v>500</v>
      </c>
      <c r="D686">
        <v>50</v>
      </c>
      <c r="E686">
        <v>0.91445591657980196</v>
      </c>
      <c r="F686">
        <v>7.8839394632605497</v>
      </c>
      <c r="G686">
        <v>5.9207538313027497</v>
      </c>
      <c r="H686">
        <v>1</v>
      </c>
      <c r="I686">
        <v>0</v>
      </c>
      <c r="J686" t="s">
        <v>14</v>
      </c>
      <c r="K686" t="b">
        <v>0</v>
      </c>
      <c r="L686" t="b">
        <v>0</v>
      </c>
      <c r="M686" t="b">
        <v>0</v>
      </c>
    </row>
    <row r="687" spans="1:13" x14ac:dyDescent="0.2">
      <c r="A687" t="s">
        <v>17</v>
      </c>
      <c r="B687">
        <v>2</v>
      </c>
      <c r="C687">
        <v>500</v>
      </c>
      <c r="D687">
        <v>50</v>
      </c>
      <c r="E687">
        <v>0.94028506678087798</v>
      </c>
      <c r="F687">
        <v>6.9205875706716</v>
      </c>
      <c r="G687">
        <v>5.3061351389352804</v>
      </c>
      <c r="H687">
        <v>0.77027027027026995</v>
      </c>
      <c r="I687">
        <v>0.8</v>
      </c>
      <c r="J687" t="s">
        <v>14</v>
      </c>
      <c r="K687" t="b">
        <v>0</v>
      </c>
      <c r="L687" t="b">
        <v>0</v>
      </c>
      <c r="M687" t="b">
        <v>0</v>
      </c>
    </row>
    <row r="688" spans="1:13" x14ac:dyDescent="0.2">
      <c r="A688" t="s">
        <v>17</v>
      </c>
      <c r="B688">
        <v>3</v>
      </c>
      <c r="C688">
        <v>500</v>
      </c>
      <c r="D688">
        <v>50</v>
      </c>
      <c r="E688">
        <v>0.90510754514269798</v>
      </c>
      <c r="F688">
        <v>8.4103874054487697</v>
      </c>
      <c r="G688">
        <v>6.1084167164624699</v>
      </c>
      <c r="H688">
        <v>1</v>
      </c>
      <c r="I688">
        <v>0</v>
      </c>
      <c r="J688" t="s">
        <v>14</v>
      </c>
      <c r="K688" t="b">
        <v>0</v>
      </c>
      <c r="L688" t="b">
        <v>0</v>
      </c>
      <c r="M688" t="b">
        <v>0</v>
      </c>
    </row>
    <row r="689" spans="1:13" x14ac:dyDescent="0.2">
      <c r="A689" t="s">
        <v>17</v>
      </c>
      <c r="B689">
        <v>3</v>
      </c>
      <c r="C689">
        <v>500</v>
      </c>
      <c r="D689">
        <v>50</v>
      </c>
      <c r="E689">
        <v>0.94270555264144296</v>
      </c>
      <c r="F689">
        <v>6.7840878772782904</v>
      </c>
      <c r="G689">
        <v>4.8931996445073098</v>
      </c>
      <c r="H689">
        <v>0.66666666666666596</v>
      </c>
      <c r="I689">
        <v>0.8</v>
      </c>
      <c r="J689" t="s">
        <v>14</v>
      </c>
      <c r="K689" t="b">
        <v>0</v>
      </c>
      <c r="L689" t="b">
        <v>0</v>
      </c>
      <c r="M689" t="b">
        <v>0</v>
      </c>
    </row>
    <row r="690" spans="1:13" x14ac:dyDescent="0.2">
      <c r="A690" t="s">
        <v>17</v>
      </c>
      <c r="B690">
        <v>4</v>
      </c>
      <c r="C690">
        <v>500</v>
      </c>
      <c r="D690">
        <v>50</v>
      </c>
      <c r="E690">
        <v>0.91433101568854802</v>
      </c>
      <c r="F690">
        <v>7.3739804699437199</v>
      </c>
      <c r="G690">
        <v>5.5195272387207099</v>
      </c>
      <c r="H690">
        <v>1</v>
      </c>
      <c r="I690">
        <v>0</v>
      </c>
      <c r="J690" t="s">
        <v>14</v>
      </c>
      <c r="K690" t="b">
        <v>0</v>
      </c>
      <c r="L690" t="b">
        <v>0</v>
      </c>
      <c r="M690" t="b">
        <v>0</v>
      </c>
    </row>
    <row r="691" spans="1:13" x14ac:dyDescent="0.2">
      <c r="A691" t="s">
        <v>17</v>
      </c>
      <c r="B691">
        <v>4</v>
      </c>
      <c r="C691">
        <v>500</v>
      </c>
      <c r="D691">
        <v>50</v>
      </c>
      <c r="E691">
        <v>0.94513521961070002</v>
      </c>
      <c r="F691">
        <v>6.1678803630208101</v>
      </c>
      <c r="G691">
        <v>4.6669888596323998</v>
      </c>
      <c r="H691">
        <v>0.73863636363636298</v>
      </c>
      <c r="I691">
        <v>0.8</v>
      </c>
      <c r="J691" t="s">
        <v>14</v>
      </c>
      <c r="K691" t="b">
        <v>0</v>
      </c>
      <c r="L691" t="b">
        <v>0</v>
      </c>
      <c r="M691" t="b">
        <v>0</v>
      </c>
    </row>
    <row r="692" spans="1:13" x14ac:dyDescent="0.2">
      <c r="A692" t="s">
        <v>17</v>
      </c>
      <c r="B692">
        <v>0</v>
      </c>
      <c r="C692">
        <v>500</v>
      </c>
      <c r="D692">
        <v>150</v>
      </c>
      <c r="E692">
        <v>0.83002902196130002</v>
      </c>
      <c r="F692">
        <v>11.0329745098446</v>
      </c>
      <c r="G692">
        <v>8.3051664564684202</v>
      </c>
      <c r="H692">
        <v>1</v>
      </c>
      <c r="I692">
        <v>0</v>
      </c>
      <c r="J692" t="s">
        <v>14</v>
      </c>
      <c r="K692" t="b">
        <v>0</v>
      </c>
      <c r="L692" t="b">
        <v>0</v>
      </c>
      <c r="M692" t="b">
        <v>0</v>
      </c>
    </row>
    <row r="693" spans="1:13" x14ac:dyDescent="0.2">
      <c r="A693" t="s">
        <v>17</v>
      </c>
      <c r="B693">
        <v>0</v>
      </c>
      <c r="C693">
        <v>500</v>
      </c>
      <c r="D693">
        <v>150</v>
      </c>
      <c r="E693">
        <v>0.93897404475844204</v>
      </c>
      <c r="F693">
        <v>7.1568217559857104</v>
      </c>
      <c r="G693">
        <v>5.2673813832429897</v>
      </c>
      <c r="H693">
        <v>0.50652173913043397</v>
      </c>
      <c r="I693">
        <v>0.8</v>
      </c>
      <c r="J693" t="s">
        <v>14</v>
      </c>
      <c r="K693" t="b">
        <v>0</v>
      </c>
      <c r="L693" t="b">
        <v>0</v>
      </c>
      <c r="M693" t="b">
        <v>0</v>
      </c>
    </row>
    <row r="694" spans="1:13" x14ac:dyDescent="0.2">
      <c r="A694" t="s">
        <v>17</v>
      </c>
      <c r="B694">
        <v>1</v>
      </c>
      <c r="C694">
        <v>500</v>
      </c>
      <c r="D694">
        <v>150</v>
      </c>
      <c r="E694">
        <v>0.84808501874883002</v>
      </c>
      <c r="F694">
        <v>10.4484649578775</v>
      </c>
      <c r="G694">
        <v>7.52086387622274</v>
      </c>
      <c r="H694">
        <v>1</v>
      </c>
      <c r="I694">
        <v>0</v>
      </c>
      <c r="J694" t="s">
        <v>14</v>
      </c>
      <c r="K694" t="b">
        <v>0</v>
      </c>
      <c r="L694" t="b">
        <v>0</v>
      </c>
      <c r="M694" t="b">
        <v>0</v>
      </c>
    </row>
    <row r="695" spans="1:13" x14ac:dyDescent="0.2">
      <c r="A695" t="s">
        <v>17</v>
      </c>
      <c r="B695">
        <v>1</v>
      </c>
      <c r="C695">
        <v>500</v>
      </c>
      <c r="D695">
        <v>150</v>
      </c>
      <c r="E695">
        <v>0.94870765683809699</v>
      </c>
      <c r="F695">
        <v>6.4946364778253098</v>
      </c>
      <c r="G695">
        <v>4.8918135758618702</v>
      </c>
      <c r="H695">
        <v>0.56599552572706902</v>
      </c>
      <c r="I695">
        <v>0.8</v>
      </c>
      <c r="J695" t="s">
        <v>14</v>
      </c>
      <c r="K695" t="b">
        <v>0</v>
      </c>
      <c r="L695" t="b">
        <v>0</v>
      </c>
      <c r="M695" t="b">
        <v>0</v>
      </c>
    </row>
    <row r="696" spans="1:13" x14ac:dyDescent="0.2">
      <c r="A696" t="s">
        <v>17</v>
      </c>
      <c r="B696">
        <v>2</v>
      </c>
      <c r="C696">
        <v>500</v>
      </c>
      <c r="D696">
        <v>150</v>
      </c>
      <c r="E696">
        <v>0.83004036039236095</v>
      </c>
      <c r="F696">
        <v>10.8272392778445</v>
      </c>
      <c r="G696">
        <v>8.0039438161316099</v>
      </c>
      <c r="H696">
        <v>1</v>
      </c>
      <c r="I696">
        <v>0</v>
      </c>
      <c r="J696" t="s">
        <v>14</v>
      </c>
      <c r="K696" t="b">
        <v>0</v>
      </c>
      <c r="L696" t="b">
        <v>0</v>
      </c>
      <c r="M696" t="b">
        <v>0</v>
      </c>
    </row>
    <row r="697" spans="1:13" x14ac:dyDescent="0.2">
      <c r="A697" t="s">
        <v>17</v>
      </c>
      <c r="B697">
        <v>2</v>
      </c>
      <c r="C697">
        <v>500</v>
      </c>
      <c r="D697">
        <v>150</v>
      </c>
      <c r="E697">
        <v>0.93114124387776298</v>
      </c>
      <c r="F697">
        <v>7.4599600402918602</v>
      </c>
      <c r="G697">
        <v>5.40087301838056</v>
      </c>
      <c r="H697">
        <v>0.55752212389380496</v>
      </c>
      <c r="I697">
        <v>0.8</v>
      </c>
      <c r="J697" t="s">
        <v>14</v>
      </c>
      <c r="K697" t="b">
        <v>0</v>
      </c>
      <c r="L697" t="b">
        <v>0</v>
      </c>
      <c r="M697" t="b">
        <v>0</v>
      </c>
    </row>
    <row r="698" spans="1:13" x14ac:dyDescent="0.2">
      <c r="A698" t="s">
        <v>17</v>
      </c>
      <c r="B698">
        <v>3</v>
      </c>
      <c r="C698">
        <v>500</v>
      </c>
      <c r="D698">
        <v>150</v>
      </c>
      <c r="E698">
        <v>0.86008850500362199</v>
      </c>
      <c r="F698">
        <v>9.8486813440611201</v>
      </c>
      <c r="G698">
        <v>7.3506130793338702</v>
      </c>
      <c r="H698">
        <v>1</v>
      </c>
      <c r="I698">
        <v>0</v>
      </c>
      <c r="J698" t="s">
        <v>14</v>
      </c>
      <c r="K698" t="b">
        <v>0</v>
      </c>
      <c r="L698" t="b">
        <v>0</v>
      </c>
      <c r="M698" t="b">
        <v>0</v>
      </c>
    </row>
    <row r="699" spans="1:13" x14ac:dyDescent="0.2">
      <c r="A699" t="s">
        <v>17</v>
      </c>
      <c r="B699">
        <v>3</v>
      </c>
      <c r="C699">
        <v>500</v>
      </c>
      <c r="D699">
        <v>150</v>
      </c>
      <c r="E699">
        <v>0.93288826085609899</v>
      </c>
      <c r="F699">
        <v>7.1439574906912604</v>
      </c>
      <c r="G699">
        <v>4.8636559710771303</v>
      </c>
      <c r="H699">
        <v>0.50218340611353696</v>
      </c>
      <c r="I699">
        <v>0.8</v>
      </c>
      <c r="J699" t="s">
        <v>14</v>
      </c>
      <c r="K699" t="b">
        <v>0</v>
      </c>
      <c r="L699" t="b">
        <v>0</v>
      </c>
      <c r="M699" t="b">
        <v>0</v>
      </c>
    </row>
    <row r="700" spans="1:13" x14ac:dyDescent="0.2">
      <c r="A700" t="s">
        <v>17</v>
      </c>
      <c r="B700">
        <v>4</v>
      </c>
      <c r="C700">
        <v>500</v>
      </c>
      <c r="D700">
        <v>150</v>
      </c>
      <c r="E700">
        <v>0.85451274368466201</v>
      </c>
      <c r="F700">
        <v>9.4832996888870102</v>
      </c>
      <c r="G700">
        <v>6.8886056977769297</v>
      </c>
      <c r="H700">
        <v>1</v>
      </c>
      <c r="I700">
        <v>0</v>
      </c>
      <c r="J700" t="s">
        <v>14</v>
      </c>
      <c r="K700" t="b">
        <v>0</v>
      </c>
      <c r="L700" t="b">
        <v>0</v>
      </c>
      <c r="M700" t="b">
        <v>0</v>
      </c>
    </row>
    <row r="701" spans="1:13" x14ac:dyDescent="0.2">
      <c r="A701" t="s">
        <v>17</v>
      </c>
      <c r="B701">
        <v>4</v>
      </c>
      <c r="C701">
        <v>500</v>
      </c>
      <c r="D701">
        <v>150</v>
      </c>
      <c r="E701">
        <v>0.94492242862570297</v>
      </c>
      <c r="F701">
        <v>6.2470052001783696</v>
      </c>
      <c r="G701">
        <v>4.63798277100092</v>
      </c>
      <c r="H701">
        <v>0.57906458797327398</v>
      </c>
      <c r="I701">
        <v>0.8</v>
      </c>
      <c r="J701" t="s">
        <v>14</v>
      </c>
      <c r="K701" t="b">
        <v>0</v>
      </c>
      <c r="L701" t="b">
        <v>0</v>
      </c>
      <c r="M701" t="b">
        <v>0</v>
      </c>
    </row>
    <row r="702" spans="1:13" x14ac:dyDescent="0.2">
      <c r="A702" t="s">
        <v>17</v>
      </c>
      <c r="B702">
        <v>0</v>
      </c>
      <c r="C702">
        <v>500</v>
      </c>
      <c r="D702">
        <v>250</v>
      </c>
      <c r="E702">
        <v>0.82313212003668501</v>
      </c>
      <c r="F702">
        <v>10.999524787625001</v>
      </c>
      <c r="G702">
        <v>7.8239948579914502</v>
      </c>
      <c r="H702">
        <v>1</v>
      </c>
      <c r="I702">
        <v>0</v>
      </c>
      <c r="J702" t="s">
        <v>14</v>
      </c>
      <c r="K702" t="b">
        <v>0</v>
      </c>
      <c r="L702" t="b">
        <v>0</v>
      </c>
      <c r="M702" t="b">
        <v>0</v>
      </c>
    </row>
    <row r="703" spans="1:13" x14ac:dyDescent="0.2">
      <c r="A703" t="s">
        <v>17</v>
      </c>
      <c r="B703">
        <v>0</v>
      </c>
      <c r="C703">
        <v>500</v>
      </c>
      <c r="D703">
        <v>250</v>
      </c>
      <c r="E703">
        <v>0.93019029482605398</v>
      </c>
      <c r="F703">
        <v>7.21488338806288</v>
      </c>
      <c r="G703">
        <v>4.7532724639937403</v>
      </c>
      <c r="H703">
        <v>0.512658227848101</v>
      </c>
      <c r="I703">
        <v>0.8</v>
      </c>
      <c r="J703" t="s">
        <v>14</v>
      </c>
      <c r="K703" t="b">
        <v>0</v>
      </c>
      <c r="L703" t="b">
        <v>0</v>
      </c>
      <c r="M703" t="b">
        <v>0</v>
      </c>
    </row>
    <row r="704" spans="1:13" x14ac:dyDescent="0.2">
      <c r="A704" t="s">
        <v>17</v>
      </c>
      <c r="B704">
        <v>1</v>
      </c>
      <c r="C704">
        <v>500</v>
      </c>
      <c r="D704">
        <v>250</v>
      </c>
      <c r="E704">
        <v>0.84610695562135596</v>
      </c>
      <c r="F704">
        <v>10.537063530402</v>
      </c>
      <c r="G704">
        <v>7.82261631160031</v>
      </c>
      <c r="H704">
        <v>1</v>
      </c>
      <c r="I704">
        <v>0</v>
      </c>
      <c r="J704" t="s">
        <v>14</v>
      </c>
      <c r="K704" t="b">
        <v>0</v>
      </c>
      <c r="L704" t="b">
        <v>0</v>
      </c>
      <c r="M704" t="b">
        <v>0</v>
      </c>
    </row>
    <row r="705" spans="1:13" x14ac:dyDescent="0.2">
      <c r="A705" t="s">
        <v>17</v>
      </c>
      <c r="B705">
        <v>1</v>
      </c>
      <c r="C705">
        <v>500</v>
      </c>
      <c r="D705">
        <v>250</v>
      </c>
      <c r="E705">
        <v>0.94150293913906902</v>
      </c>
      <c r="F705">
        <v>6.9209770221147</v>
      </c>
      <c r="G705">
        <v>5.0430708279047796</v>
      </c>
      <c r="H705">
        <v>0.53488372093023195</v>
      </c>
      <c r="I705">
        <v>0.8</v>
      </c>
      <c r="J705" t="s">
        <v>14</v>
      </c>
      <c r="K705" t="b">
        <v>0</v>
      </c>
      <c r="L705" t="b">
        <v>0</v>
      </c>
      <c r="M705" t="b">
        <v>0</v>
      </c>
    </row>
    <row r="706" spans="1:13" x14ac:dyDescent="0.2">
      <c r="A706" t="s">
        <v>17</v>
      </c>
      <c r="B706">
        <v>2</v>
      </c>
      <c r="C706">
        <v>500</v>
      </c>
      <c r="D706">
        <v>250</v>
      </c>
      <c r="E706">
        <v>0.85227813963199694</v>
      </c>
      <c r="F706">
        <v>10.1152613121751</v>
      </c>
      <c r="G706">
        <v>7.4229681037039503</v>
      </c>
      <c r="H706">
        <v>1</v>
      </c>
      <c r="I706">
        <v>0</v>
      </c>
      <c r="J706" t="s">
        <v>14</v>
      </c>
      <c r="K706" t="b">
        <v>0</v>
      </c>
      <c r="L706" t="b">
        <v>0</v>
      </c>
      <c r="M706" t="b">
        <v>0</v>
      </c>
    </row>
    <row r="707" spans="1:13" x14ac:dyDescent="0.2">
      <c r="A707" t="s">
        <v>17</v>
      </c>
      <c r="B707">
        <v>2</v>
      </c>
      <c r="C707">
        <v>500</v>
      </c>
      <c r="D707">
        <v>250</v>
      </c>
      <c r="E707">
        <v>0.95438672731717999</v>
      </c>
      <c r="F707">
        <v>5.8893610445281102</v>
      </c>
      <c r="G707">
        <v>4.2233809145929797</v>
      </c>
      <c r="H707">
        <v>0.53104925053533103</v>
      </c>
      <c r="I707">
        <v>0.8</v>
      </c>
      <c r="J707" t="s">
        <v>14</v>
      </c>
      <c r="K707" t="b">
        <v>0</v>
      </c>
      <c r="L707" t="b">
        <v>0</v>
      </c>
      <c r="M707" t="b">
        <v>0</v>
      </c>
    </row>
    <row r="708" spans="1:13" x14ac:dyDescent="0.2">
      <c r="A708" t="s">
        <v>17</v>
      </c>
      <c r="B708">
        <v>3</v>
      </c>
      <c r="C708">
        <v>500</v>
      </c>
      <c r="D708">
        <v>250</v>
      </c>
      <c r="E708">
        <v>0.81711540222630497</v>
      </c>
      <c r="F708">
        <v>11.1501536036131</v>
      </c>
      <c r="G708">
        <v>8.4776438872587807</v>
      </c>
      <c r="H708">
        <v>1</v>
      </c>
      <c r="I708">
        <v>0</v>
      </c>
      <c r="J708" t="s">
        <v>14</v>
      </c>
      <c r="K708" t="b">
        <v>0</v>
      </c>
      <c r="L708" t="b">
        <v>0</v>
      </c>
      <c r="M708" t="b">
        <v>0</v>
      </c>
    </row>
    <row r="709" spans="1:13" x14ac:dyDescent="0.2">
      <c r="A709" t="s">
        <v>17</v>
      </c>
      <c r="B709">
        <v>3</v>
      </c>
      <c r="C709">
        <v>500</v>
      </c>
      <c r="D709">
        <v>250</v>
      </c>
      <c r="E709">
        <v>0.93081210152671001</v>
      </c>
      <c r="F709">
        <v>6.7989509272813704</v>
      </c>
      <c r="G709">
        <v>4.5626932134264102</v>
      </c>
      <c r="H709">
        <v>0.412903225806451</v>
      </c>
      <c r="I709">
        <v>0.8</v>
      </c>
      <c r="J709" t="s">
        <v>14</v>
      </c>
      <c r="K709" t="b">
        <v>0</v>
      </c>
      <c r="L709" t="b">
        <v>0</v>
      </c>
      <c r="M709" t="b">
        <v>0</v>
      </c>
    </row>
    <row r="710" spans="1:13" x14ac:dyDescent="0.2">
      <c r="A710" t="s">
        <v>17</v>
      </c>
      <c r="B710">
        <v>4</v>
      </c>
      <c r="C710">
        <v>500</v>
      </c>
      <c r="D710">
        <v>250</v>
      </c>
      <c r="E710">
        <v>0.87600171274442196</v>
      </c>
      <c r="F710">
        <v>8.7292488835139697</v>
      </c>
      <c r="G710">
        <v>6.4777116867492399</v>
      </c>
      <c r="H710">
        <v>1</v>
      </c>
      <c r="I710">
        <v>0</v>
      </c>
      <c r="J710" t="s">
        <v>14</v>
      </c>
      <c r="K710" t="b">
        <v>0</v>
      </c>
      <c r="L710" t="b">
        <v>0</v>
      </c>
      <c r="M710" t="b">
        <v>0</v>
      </c>
    </row>
    <row r="711" spans="1:13" x14ac:dyDescent="0.2">
      <c r="A711" t="s">
        <v>17</v>
      </c>
      <c r="B711">
        <v>4</v>
      </c>
      <c r="C711">
        <v>500</v>
      </c>
      <c r="D711">
        <v>250</v>
      </c>
      <c r="E711">
        <v>0.95948149473806599</v>
      </c>
      <c r="F711">
        <v>5.4083763391694699</v>
      </c>
      <c r="G711">
        <v>3.8994233527877902</v>
      </c>
      <c r="H711">
        <v>0.51666666666666605</v>
      </c>
      <c r="I711">
        <v>0.8</v>
      </c>
      <c r="J711" t="s">
        <v>14</v>
      </c>
      <c r="K711" t="b">
        <v>0</v>
      </c>
      <c r="L711" t="b">
        <v>0</v>
      </c>
      <c r="M711" t="b">
        <v>0</v>
      </c>
    </row>
    <row r="712" spans="1:13" x14ac:dyDescent="0.2">
      <c r="A712" t="s">
        <v>17</v>
      </c>
      <c r="B712">
        <v>0</v>
      </c>
      <c r="C712">
        <v>500</v>
      </c>
      <c r="D712">
        <v>350</v>
      </c>
      <c r="E712">
        <v>0.88881147852695097</v>
      </c>
      <c r="F712">
        <v>8.7648308372842205</v>
      </c>
      <c r="G712">
        <v>6.5286289289846504</v>
      </c>
      <c r="H712">
        <v>1</v>
      </c>
      <c r="I712">
        <v>0</v>
      </c>
      <c r="J712" t="s">
        <v>14</v>
      </c>
      <c r="K712" t="b">
        <v>0</v>
      </c>
      <c r="L712" t="b">
        <v>0</v>
      </c>
      <c r="M712" t="b">
        <v>0</v>
      </c>
    </row>
    <row r="713" spans="1:13" x14ac:dyDescent="0.2">
      <c r="A713" t="s">
        <v>17</v>
      </c>
      <c r="B713">
        <v>0</v>
      </c>
      <c r="C713">
        <v>500</v>
      </c>
      <c r="D713">
        <v>350</v>
      </c>
      <c r="E713">
        <v>0.954192571500453</v>
      </c>
      <c r="F713">
        <v>5.5051034973879398</v>
      </c>
      <c r="G713">
        <v>3.7610788432247699</v>
      </c>
      <c r="H713">
        <v>0.57563025210083996</v>
      </c>
      <c r="I713">
        <v>0.8</v>
      </c>
      <c r="J713" t="s">
        <v>14</v>
      </c>
      <c r="K713" t="b">
        <v>0</v>
      </c>
      <c r="L713" t="b">
        <v>0</v>
      </c>
      <c r="M713" t="b">
        <v>0</v>
      </c>
    </row>
    <row r="714" spans="1:13" x14ac:dyDescent="0.2">
      <c r="A714" t="s">
        <v>17</v>
      </c>
      <c r="B714">
        <v>1</v>
      </c>
      <c r="C714">
        <v>500</v>
      </c>
      <c r="D714">
        <v>350</v>
      </c>
      <c r="E714">
        <v>0.86245717391688803</v>
      </c>
      <c r="F714">
        <v>9.8940019690107199</v>
      </c>
      <c r="G714">
        <v>7.3732237869891</v>
      </c>
      <c r="H714">
        <v>1</v>
      </c>
      <c r="I714">
        <v>0</v>
      </c>
      <c r="J714" t="s">
        <v>14</v>
      </c>
      <c r="K714" t="b">
        <v>0</v>
      </c>
      <c r="L714" t="b">
        <v>0</v>
      </c>
      <c r="M714" t="b">
        <v>0</v>
      </c>
    </row>
    <row r="715" spans="1:13" x14ac:dyDescent="0.2">
      <c r="A715" t="s">
        <v>17</v>
      </c>
      <c r="B715">
        <v>1</v>
      </c>
      <c r="C715">
        <v>500</v>
      </c>
      <c r="D715">
        <v>350</v>
      </c>
      <c r="E715">
        <v>0.94172691431684297</v>
      </c>
      <c r="F715">
        <v>6.7860535833257298</v>
      </c>
      <c r="G715">
        <v>4.7509812486977401</v>
      </c>
      <c r="H715">
        <v>0.52310924369747902</v>
      </c>
      <c r="I715">
        <v>0.8</v>
      </c>
      <c r="J715" t="s">
        <v>14</v>
      </c>
      <c r="K715" t="b">
        <v>0</v>
      </c>
      <c r="L715" t="b">
        <v>0</v>
      </c>
      <c r="M715" t="b">
        <v>0</v>
      </c>
    </row>
    <row r="716" spans="1:13" x14ac:dyDescent="0.2">
      <c r="A716" t="s">
        <v>17</v>
      </c>
      <c r="B716">
        <v>2</v>
      </c>
      <c r="C716">
        <v>500</v>
      </c>
      <c r="D716">
        <v>350</v>
      </c>
      <c r="E716">
        <v>0.86283688806359304</v>
      </c>
      <c r="F716">
        <v>9.7828397859324703</v>
      </c>
      <c r="G716">
        <v>7.3995951328916103</v>
      </c>
      <c r="H716">
        <v>1</v>
      </c>
      <c r="I716">
        <v>0</v>
      </c>
      <c r="J716" t="s">
        <v>14</v>
      </c>
      <c r="K716" t="b">
        <v>0</v>
      </c>
      <c r="L716" t="b">
        <v>0</v>
      </c>
      <c r="M716" t="b">
        <v>0</v>
      </c>
    </row>
    <row r="717" spans="1:13" x14ac:dyDescent="0.2">
      <c r="A717" t="s">
        <v>17</v>
      </c>
      <c r="B717">
        <v>2</v>
      </c>
      <c r="C717">
        <v>500</v>
      </c>
      <c r="D717">
        <v>350</v>
      </c>
      <c r="E717">
        <v>0.94603294811647298</v>
      </c>
      <c r="F717">
        <v>6.4059273501870004</v>
      </c>
      <c r="G717">
        <v>4.5175526133483102</v>
      </c>
      <c r="H717">
        <v>0.54872881355932202</v>
      </c>
      <c r="I717">
        <v>0.8</v>
      </c>
      <c r="J717" t="s">
        <v>14</v>
      </c>
      <c r="K717" t="b">
        <v>0</v>
      </c>
      <c r="L717" t="b">
        <v>0</v>
      </c>
      <c r="M717" t="b">
        <v>0</v>
      </c>
    </row>
    <row r="718" spans="1:13" x14ac:dyDescent="0.2">
      <c r="A718" t="s">
        <v>17</v>
      </c>
      <c r="B718">
        <v>3</v>
      </c>
      <c r="C718">
        <v>500</v>
      </c>
      <c r="D718">
        <v>350</v>
      </c>
      <c r="E718">
        <v>0.87780092894820605</v>
      </c>
      <c r="F718">
        <v>9.2063026724928694</v>
      </c>
      <c r="G718">
        <v>6.6890234568446303</v>
      </c>
      <c r="H718">
        <v>1</v>
      </c>
      <c r="I718">
        <v>0</v>
      </c>
      <c r="J718" t="s">
        <v>14</v>
      </c>
      <c r="K718" t="b">
        <v>0</v>
      </c>
      <c r="L718" t="b">
        <v>0</v>
      </c>
      <c r="M718" t="b">
        <v>0</v>
      </c>
    </row>
    <row r="719" spans="1:13" x14ac:dyDescent="0.2">
      <c r="A719" t="s">
        <v>17</v>
      </c>
      <c r="B719">
        <v>3</v>
      </c>
      <c r="C719">
        <v>500</v>
      </c>
      <c r="D719">
        <v>350</v>
      </c>
      <c r="E719">
        <v>0.95531353350505799</v>
      </c>
      <c r="F719">
        <v>5.4829839909549101</v>
      </c>
      <c r="G719">
        <v>3.5375399150432698</v>
      </c>
      <c r="H719">
        <v>0.54157782515991404</v>
      </c>
      <c r="I719">
        <v>0.8</v>
      </c>
      <c r="J719" t="s">
        <v>14</v>
      </c>
      <c r="K719" t="b">
        <v>0</v>
      </c>
      <c r="L719" t="b">
        <v>0</v>
      </c>
      <c r="M719" t="b">
        <v>0</v>
      </c>
    </row>
    <row r="720" spans="1:13" x14ac:dyDescent="0.2">
      <c r="A720" t="s">
        <v>17</v>
      </c>
      <c r="B720">
        <v>4</v>
      </c>
      <c r="C720">
        <v>500</v>
      </c>
      <c r="D720">
        <v>350</v>
      </c>
      <c r="E720">
        <v>0.87583256720909197</v>
      </c>
      <c r="F720">
        <v>8.6647436415604808</v>
      </c>
      <c r="G720">
        <v>6.2292928546551902</v>
      </c>
      <c r="H720">
        <v>1</v>
      </c>
      <c r="I720">
        <v>0</v>
      </c>
      <c r="J720" t="s">
        <v>14</v>
      </c>
      <c r="K720" t="b">
        <v>0</v>
      </c>
      <c r="L720" t="b">
        <v>0</v>
      </c>
      <c r="M720" t="b">
        <v>0</v>
      </c>
    </row>
    <row r="721" spans="1:13" x14ac:dyDescent="0.2">
      <c r="A721" t="s">
        <v>17</v>
      </c>
      <c r="B721">
        <v>4</v>
      </c>
      <c r="C721">
        <v>500</v>
      </c>
      <c r="D721">
        <v>350</v>
      </c>
      <c r="E721">
        <v>0.94411483269716401</v>
      </c>
      <c r="F721">
        <v>5.9739847898455203</v>
      </c>
      <c r="G721">
        <v>3.73212862065827</v>
      </c>
      <c r="H721">
        <v>0.56158663883089699</v>
      </c>
      <c r="I721">
        <v>0.8</v>
      </c>
      <c r="J721" t="s">
        <v>14</v>
      </c>
      <c r="K721" t="b">
        <v>0</v>
      </c>
      <c r="L721" t="b">
        <v>0</v>
      </c>
      <c r="M721" t="b">
        <v>0</v>
      </c>
    </row>
    <row r="722" spans="1:13" x14ac:dyDescent="0.2">
      <c r="A722" t="s">
        <v>17</v>
      </c>
      <c r="B722">
        <v>0</v>
      </c>
      <c r="C722">
        <v>700</v>
      </c>
      <c r="D722">
        <v>70</v>
      </c>
      <c r="E722">
        <v>0.92053515097568395</v>
      </c>
      <c r="F722">
        <v>7.9450639429091501</v>
      </c>
      <c r="G722">
        <v>5.7345138250886798</v>
      </c>
      <c r="H722">
        <v>1</v>
      </c>
      <c r="I722">
        <v>0</v>
      </c>
      <c r="J722" t="s">
        <v>14</v>
      </c>
      <c r="K722" t="b">
        <v>0</v>
      </c>
      <c r="L722" t="b">
        <v>0</v>
      </c>
      <c r="M722" t="b">
        <v>0</v>
      </c>
    </row>
    <row r="723" spans="1:13" x14ac:dyDescent="0.2">
      <c r="A723" t="s">
        <v>17</v>
      </c>
      <c r="B723">
        <v>0</v>
      </c>
      <c r="C723">
        <v>700</v>
      </c>
      <c r="D723">
        <v>70</v>
      </c>
      <c r="E723">
        <v>0.95407979669062604</v>
      </c>
      <c r="F723">
        <v>6.3106707563345203</v>
      </c>
      <c r="G723">
        <v>4.6735826894718304</v>
      </c>
      <c r="H723">
        <v>0.71942446043165398</v>
      </c>
      <c r="I723">
        <v>0.8</v>
      </c>
      <c r="J723" t="s">
        <v>14</v>
      </c>
      <c r="K723" t="b">
        <v>0</v>
      </c>
      <c r="L723" t="b">
        <v>0</v>
      </c>
      <c r="M723" t="b">
        <v>0</v>
      </c>
    </row>
    <row r="724" spans="1:13" x14ac:dyDescent="0.2">
      <c r="A724" t="s">
        <v>17</v>
      </c>
      <c r="B724">
        <v>1</v>
      </c>
      <c r="C724">
        <v>700</v>
      </c>
      <c r="D724">
        <v>70</v>
      </c>
      <c r="E724">
        <v>0.90718746170172704</v>
      </c>
      <c r="F724">
        <v>8.1042885257408201</v>
      </c>
      <c r="G724">
        <v>6.2864908322929898</v>
      </c>
      <c r="H724">
        <v>1</v>
      </c>
      <c r="I724">
        <v>0</v>
      </c>
      <c r="J724" t="s">
        <v>14</v>
      </c>
      <c r="K724" t="b">
        <v>0</v>
      </c>
      <c r="L724" t="b">
        <v>0</v>
      </c>
      <c r="M724" t="b">
        <v>0</v>
      </c>
    </row>
    <row r="725" spans="1:13" x14ac:dyDescent="0.2">
      <c r="A725" t="s">
        <v>17</v>
      </c>
      <c r="B725">
        <v>1</v>
      </c>
      <c r="C725">
        <v>700</v>
      </c>
      <c r="D725">
        <v>70</v>
      </c>
      <c r="E725">
        <v>0.91930925344775705</v>
      </c>
      <c r="F725">
        <v>7.4980348490669604</v>
      </c>
      <c r="G725">
        <v>5.7864950273911999</v>
      </c>
      <c r="H725">
        <v>0.70304568527918698</v>
      </c>
      <c r="I725">
        <v>0.8</v>
      </c>
      <c r="J725" t="s">
        <v>14</v>
      </c>
      <c r="K725" t="b">
        <v>0</v>
      </c>
      <c r="L725" t="b">
        <v>0</v>
      </c>
      <c r="M725" t="b">
        <v>0</v>
      </c>
    </row>
    <row r="726" spans="1:13" x14ac:dyDescent="0.2">
      <c r="A726" t="s">
        <v>17</v>
      </c>
      <c r="B726">
        <v>2</v>
      </c>
      <c r="C726">
        <v>700</v>
      </c>
      <c r="D726">
        <v>70</v>
      </c>
      <c r="E726">
        <v>0.914151970181308</v>
      </c>
      <c r="F726">
        <v>7.9185051062293903</v>
      </c>
      <c r="G726">
        <v>5.8377361020871001</v>
      </c>
      <c r="H726">
        <v>1</v>
      </c>
      <c r="I726">
        <v>0</v>
      </c>
      <c r="J726" t="s">
        <v>14</v>
      </c>
      <c r="K726" t="b">
        <v>0</v>
      </c>
      <c r="L726" t="b">
        <v>0</v>
      </c>
      <c r="M726" t="b">
        <v>0</v>
      </c>
    </row>
    <row r="727" spans="1:13" x14ac:dyDescent="0.2">
      <c r="A727" t="s">
        <v>17</v>
      </c>
      <c r="B727">
        <v>2</v>
      </c>
      <c r="C727">
        <v>700</v>
      </c>
      <c r="D727">
        <v>70</v>
      </c>
      <c r="E727">
        <v>0.93876989424233703</v>
      </c>
      <c r="F727">
        <v>6.9641557810372197</v>
      </c>
      <c r="G727">
        <v>5.2519933416565898</v>
      </c>
      <c r="H727">
        <v>0.75925925925925897</v>
      </c>
      <c r="I727">
        <v>0.8</v>
      </c>
      <c r="J727" t="s">
        <v>14</v>
      </c>
      <c r="K727" t="b">
        <v>0</v>
      </c>
      <c r="L727" t="b">
        <v>0</v>
      </c>
      <c r="M727" t="b">
        <v>0</v>
      </c>
    </row>
    <row r="728" spans="1:13" x14ac:dyDescent="0.2">
      <c r="A728" t="s">
        <v>17</v>
      </c>
      <c r="B728">
        <v>3</v>
      </c>
      <c r="C728">
        <v>700</v>
      </c>
      <c r="D728">
        <v>70</v>
      </c>
      <c r="E728">
        <v>0.91188918982964795</v>
      </c>
      <c r="F728">
        <v>7.9750206936961598</v>
      </c>
      <c r="G728">
        <v>5.7582264708516098</v>
      </c>
      <c r="H728">
        <v>1</v>
      </c>
      <c r="I728">
        <v>0</v>
      </c>
      <c r="J728" t="s">
        <v>14</v>
      </c>
      <c r="K728" t="b">
        <v>0</v>
      </c>
      <c r="L728" t="b">
        <v>0</v>
      </c>
      <c r="M728" t="b">
        <v>0</v>
      </c>
    </row>
    <row r="729" spans="1:13" x14ac:dyDescent="0.2">
      <c r="A729" t="s">
        <v>17</v>
      </c>
      <c r="B729">
        <v>3</v>
      </c>
      <c r="C729">
        <v>700</v>
      </c>
      <c r="D729">
        <v>70</v>
      </c>
      <c r="E729">
        <v>0.95122317482309404</v>
      </c>
      <c r="F729">
        <v>5.9503225653012404</v>
      </c>
      <c r="G729">
        <v>4.4209963109085004</v>
      </c>
      <c r="H729">
        <v>0.72815533980582503</v>
      </c>
      <c r="I729">
        <v>0.8</v>
      </c>
      <c r="J729" t="s">
        <v>14</v>
      </c>
      <c r="K729" t="b">
        <v>0</v>
      </c>
      <c r="L729" t="b">
        <v>0</v>
      </c>
      <c r="M729" t="b">
        <v>0</v>
      </c>
    </row>
    <row r="730" spans="1:13" x14ac:dyDescent="0.2">
      <c r="A730" t="s">
        <v>17</v>
      </c>
      <c r="B730">
        <v>4</v>
      </c>
      <c r="C730">
        <v>700</v>
      </c>
      <c r="D730">
        <v>70</v>
      </c>
      <c r="E730">
        <v>0.90850480496279395</v>
      </c>
      <c r="F730">
        <v>7.3182361517730197</v>
      </c>
      <c r="G730">
        <v>5.4323717786104497</v>
      </c>
      <c r="H730">
        <v>1</v>
      </c>
      <c r="I730">
        <v>0</v>
      </c>
      <c r="J730" t="s">
        <v>14</v>
      </c>
      <c r="K730" t="b">
        <v>0</v>
      </c>
      <c r="L730" t="b">
        <v>0</v>
      </c>
      <c r="M730" t="b">
        <v>0</v>
      </c>
    </row>
    <row r="731" spans="1:13" x14ac:dyDescent="0.2">
      <c r="A731" t="s">
        <v>17</v>
      </c>
      <c r="B731">
        <v>4</v>
      </c>
      <c r="C731">
        <v>700</v>
      </c>
      <c r="D731">
        <v>70</v>
      </c>
      <c r="E731">
        <v>0.94724855975870004</v>
      </c>
      <c r="F731">
        <v>5.8155673997167696</v>
      </c>
      <c r="G731">
        <v>4.4559721416053497</v>
      </c>
      <c r="H731">
        <v>0.73863636363636298</v>
      </c>
      <c r="I731">
        <v>0.8</v>
      </c>
      <c r="J731" t="s">
        <v>14</v>
      </c>
      <c r="K731" t="b">
        <v>0</v>
      </c>
      <c r="L731" t="b">
        <v>0</v>
      </c>
      <c r="M731" t="b">
        <v>0</v>
      </c>
    </row>
    <row r="732" spans="1:13" x14ac:dyDescent="0.2">
      <c r="A732" t="s">
        <v>17</v>
      </c>
      <c r="B732">
        <v>0</v>
      </c>
      <c r="C732">
        <v>700</v>
      </c>
      <c r="D732">
        <v>210</v>
      </c>
      <c r="E732">
        <v>0.82440920326329403</v>
      </c>
      <c r="F732">
        <v>10.8490243300683</v>
      </c>
      <c r="G732">
        <v>8.0504752786156395</v>
      </c>
      <c r="H732">
        <v>1</v>
      </c>
      <c r="I732">
        <v>0</v>
      </c>
      <c r="J732" t="s">
        <v>14</v>
      </c>
      <c r="K732" t="b">
        <v>0</v>
      </c>
      <c r="L732" t="b">
        <v>0</v>
      </c>
      <c r="M732" t="b">
        <v>0</v>
      </c>
    </row>
    <row r="733" spans="1:13" x14ac:dyDescent="0.2">
      <c r="A733" t="s">
        <v>17</v>
      </c>
      <c r="B733">
        <v>0</v>
      </c>
      <c r="C733">
        <v>700</v>
      </c>
      <c r="D733">
        <v>210</v>
      </c>
      <c r="E733">
        <v>0.911579613315458</v>
      </c>
      <c r="F733">
        <v>7.8429434318743398</v>
      </c>
      <c r="G733">
        <v>5.4736488694236396</v>
      </c>
      <c r="H733">
        <v>0.51313755795981397</v>
      </c>
      <c r="I733">
        <v>0.8</v>
      </c>
      <c r="J733" t="s">
        <v>14</v>
      </c>
      <c r="K733" t="b">
        <v>0</v>
      </c>
      <c r="L733" t="b">
        <v>0</v>
      </c>
      <c r="M733" t="b">
        <v>0</v>
      </c>
    </row>
    <row r="734" spans="1:13" x14ac:dyDescent="0.2">
      <c r="A734" t="s">
        <v>17</v>
      </c>
      <c r="B734">
        <v>1</v>
      </c>
      <c r="C734">
        <v>700</v>
      </c>
      <c r="D734">
        <v>210</v>
      </c>
      <c r="E734">
        <v>0.83888195510219299</v>
      </c>
      <c r="F734">
        <v>10.548249512843899</v>
      </c>
      <c r="G734">
        <v>7.9010965574944896</v>
      </c>
      <c r="H734">
        <v>1</v>
      </c>
      <c r="I734">
        <v>0</v>
      </c>
      <c r="J734" t="s">
        <v>14</v>
      </c>
      <c r="K734" t="b">
        <v>0</v>
      </c>
      <c r="L734" t="b">
        <v>0</v>
      </c>
      <c r="M734" t="b">
        <v>0</v>
      </c>
    </row>
    <row r="735" spans="1:13" x14ac:dyDescent="0.2">
      <c r="A735" t="s">
        <v>17</v>
      </c>
      <c r="B735">
        <v>1</v>
      </c>
      <c r="C735">
        <v>700</v>
      </c>
      <c r="D735">
        <v>210</v>
      </c>
      <c r="E735">
        <v>0.92283272215858103</v>
      </c>
      <c r="F735">
        <v>8.0010610895225405</v>
      </c>
      <c r="G735">
        <v>5.7446238976706701</v>
      </c>
      <c r="H735">
        <v>0.54146341463414605</v>
      </c>
      <c r="I735">
        <v>0.8</v>
      </c>
      <c r="J735" t="s">
        <v>14</v>
      </c>
      <c r="K735" t="b">
        <v>0</v>
      </c>
      <c r="L735" t="b">
        <v>0</v>
      </c>
      <c r="M735" t="b">
        <v>0</v>
      </c>
    </row>
    <row r="736" spans="1:13" x14ac:dyDescent="0.2">
      <c r="A736" t="s">
        <v>17</v>
      </c>
      <c r="B736">
        <v>2</v>
      </c>
      <c r="C736">
        <v>700</v>
      </c>
      <c r="D736">
        <v>210</v>
      </c>
      <c r="E736">
        <v>0.84945686577218005</v>
      </c>
      <c r="F736">
        <v>10.3439534191845</v>
      </c>
      <c r="G736">
        <v>7.6351563730557102</v>
      </c>
      <c r="H736">
        <v>1</v>
      </c>
      <c r="I736">
        <v>0</v>
      </c>
      <c r="J736" t="s">
        <v>14</v>
      </c>
      <c r="K736" t="b">
        <v>0</v>
      </c>
      <c r="L736" t="b">
        <v>0</v>
      </c>
      <c r="M736" t="b">
        <v>0</v>
      </c>
    </row>
    <row r="737" spans="1:13" x14ac:dyDescent="0.2">
      <c r="A737" t="s">
        <v>17</v>
      </c>
      <c r="B737">
        <v>2</v>
      </c>
      <c r="C737">
        <v>700</v>
      </c>
      <c r="D737">
        <v>210</v>
      </c>
      <c r="E737">
        <v>0.93765346968059005</v>
      </c>
      <c r="F737">
        <v>7.1956402676270104</v>
      </c>
      <c r="G737">
        <v>5.19116834351275</v>
      </c>
      <c r="H737">
        <v>0.57480314960629897</v>
      </c>
      <c r="I737">
        <v>0.8</v>
      </c>
      <c r="J737" t="s">
        <v>14</v>
      </c>
      <c r="K737" t="b">
        <v>0</v>
      </c>
      <c r="L737" t="b">
        <v>0</v>
      </c>
      <c r="M737" t="b">
        <v>0</v>
      </c>
    </row>
    <row r="738" spans="1:13" x14ac:dyDescent="0.2">
      <c r="A738" t="s">
        <v>17</v>
      </c>
      <c r="B738">
        <v>3</v>
      </c>
      <c r="C738">
        <v>700</v>
      </c>
      <c r="D738">
        <v>210</v>
      </c>
      <c r="E738">
        <v>0.83519486005021004</v>
      </c>
      <c r="F738">
        <v>10.5746274371969</v>
      </c>
      <c r="G738">
        <v>7.76049609859081</v>
      </c>
      <c r="H738">
        <v>1</v>
      </c>
      <c r="I738">
        <v>0</v>
      </c>
      <c r="J738" t="s">
        <v>14</v>
      </c>
      <c r="K738" t="b">
        <v>0</v>
      </c>
      <c r="L738" t="b">
        <v>0</v>
      </c>
      <c r="M738" t="b">
        <v>0</v>
      </c>
    </row>
    <row r="739" spans="1:13" x14ac:dyDescent="0.2">
      <c r="A739" t="s">
        <v>17</v>
      </c>
      <c r="B739">
        <v>3</v>
      </c>
      <c r="C739">
        <v>700</v>
      </c>
      <c r="D739">
        <v>210</v>
      </c>
      <c r="E739">
        <v>0.92331902476477701</v>
      </c>
      <c r="F739">
        <v>7.74939697500802</v>
      </c>
      <c r="G739">
        <v>5.3423249790465404</v>
      </c>
      <c r="H739">
        <v>0.53174603174603097</v>
      </c>
      <c r="I739">
        <v>0.8</v>
      </c>
      <c r="J739" t="s">
        <v>14</v>
      </c>
      <c r="K739" t="b">
        <v>0</v>
      </c>
      <c r="L739" t="b">
        <v>0</v>
      </c>
      <c r="M739" t="b">
        <v>0</v>
      </c>
    </row>
    <row r="740" spans="1:13" x14ac:dyDescent="0.2">
      <c r="A740" t="s">
        <v>17</v>
      </c>
      <c r="B740">
        <v>4</v>
      </c>
      <c r="C740">
        <v>700</v>
      </c>
      <c r="D740">
        <v>210</v>
      </c>
      <c r="E740">
        <v>0.86734643987047</v>
      </c>
      <c r="F740">
        <v>8.8606596015131096</v>
      </c>
      <c r="G740">
        <v>6.6021688722950298</v>
      </c>
      <c r="H740">
        <v>1</v>
      </c>
      <c r="I740">
        <v>0</v>
      </c>
      <c r="J740" t="s">
        <v>14</v>
      </c>
      <c r="K740" t="b">
        <v>0</v>
      </c>
      <c r="L740" t="b">
        <v>0</v>
      </c>
      <c r="M740" t="b">
        <v>0</v>
      </c>
    </row>
    <row r="741" spans="1:13" x14ac:dyDescent="0.2">
      <c r="A741" t="s">
        <v>17</v>
      </c>
      <c r="B741">
        <v>4</v>
      </c>
      <c r="C741">
        <v>700</v>
      </c>
      <c r="D741">
        <v>210</v>
      </c>
      <c r="E741">
        <v>0.94312696966802101</v>
      </c>
      <c r="F741">
        <v>6.27667168877006</v>
      </c>
      <c r="G741">
        <v>4.7480993743704696</v>
      </c>
      <c r="H741">
        <v>0.58426966292134797</v>
      </c>
      <c r="I741">
        <v>0.8</v>
      </c>
      <c r="J741" t="s">
        <v>14</v>
      </c>
      <c r="K741" t="b">
        <v>0</v>
      </c>
      <c r="L741" t="b">
        <v>0</v>
      </c>
      <c r="M741" t="b">
        <v>0</v>
      </c>
    </row>
    <row r="742" spans="1:13" x14ac:dyDescent="0.2">
      <c r="A742" t="s">
        <v>17</v>
      </c>
      <c r="B742">
        <v>0</v>
      </c>
      <c r="C742">
        <v>700</v>
      </c>
      <c r="D742">
        <v>350</v>
      </c>
      <c r="E742">
        <v>0.84663638896001003</v>
      </c>
      <c r="F742">
        <v>10.2405733184435</v>
      </c>
      <c r="G742">
        <v>7.2499969603626999</v>
      </c>
      <c r="H742">
        <v>1</v>
      </c>
      <c r="I742">
        <v>0</v>
      </c>
      <c r="J742" t="s">
        <v>14</v>
      </c>
      <c r="K742" t="b">
        <v>0</v>
      </c>
      <c r="L742" t="b">
        <v>0</v>
      </c>
      <c r="M742" t="b">
        <v>0</v>
      </c>
    </row>
    <row r="743" spans="1:13" x14ac:dyDescent="0.2">
      <c r="A743" t="s">
        <v>17</v>
      </c>
      <c r="B743">
        <v>0</v>
      </c>
      <c r="C743">
        <v>700</v>
      </c>
      <c r="D743">
        <v>350</v>
      </c>
      <c r="E743">
        <v>0.93860580633170698</v>
      </c>
      <c r="F743">
        <v>6.6045191976437803</v>
      </c>
      <c r="G743">
        <v>4.2531565338733097</v>
      </c>
      <c r="H743">
        <v>0.52932330827067597</v>
      </c>
      <c r="I743">
        <v>0.8</v>
      </c>
      <c r="J743" t="s">
        <v>14</v>
      </c>
      <c r="K743" t="b">
        <v>0</v>
      </c>
      <c r="L743" t="b">
        <v>0</v>
      </c>
      <c r="M743" t="b">
        <v>0</v>
      </c>
    </row>
    <row r="744" spans="1:13" x14ac:dyDescent="0.2">
      <c r="A744" t="s">
        <v>17</v>
      </c>
      <c r="B744">
        <v>1</v>
      </c>
      <c r="C744">
        <v>700</v>
      </c>
      <c r="D744">
        <v>350</v>
      </c>
      <c r="E744">
        <v>0.8429074578397</v>
      </c>
      <c r="F744">
        <v>10.3711271459175</v>
      </c>
      <c r="G744">
        <v>7.6534183772269504</v>
      </c>
      <c r="H744">
        <v>1</v>
      </c>
      <c r="I744">
        <v>0</v>
      </c>
      <c r="J744" t="s">
        <v>14</v>
      </c>
      <c r="K744" t="b">
        <v>0</v>
      </c>
      <c r="L744" t="b">
        <v>0</v>
      </c>
      <c r="M744" t="b">
        <v>0</v>
      </c>
    </row>
    <row r="745" spans="1:13" x14ac:dyDescent="0.2">
      <c r="A745" t="s">
        <v>17</v>
      </c>
      <c r="B745">
        <v>1</v>
      </c>
      <c r="C745">
        <v>700</v>
      </c>
      <c r="D745">
        <v>350</v>
      </c>
      <c r="E745">
        <v>0.943954132839538</v>
      </c>
      <c r="F745">
        <v>6.9524846770099202</v>
      </c>
      <c r="G745">
        <v>4.7602367395308702</v>
      </c>
      <c r="H745">
        <v>0.49237804878048702</v>
      </c>
      <c r="I745">
        <v>0.8</v>
      </c>
      <c r="J745" t="s">
        <v>14</v>
      </c>
      <c r="K745" t="b">
        <v>0</v>
      </c>
      <c r="L745" t="b">
        <v>0</v>
      </c>
      <c r="M745" t="b">
        <v>0</v>
      </c>
    </row>
    <row r="746" spans="1:13" x14ac:dyDescent="0.2">
      <c r="A746" t="s">
        <v>17</v>
      </c>
      <c r="B746">
        <v>2</v>
      </c>
      <c r="C746">
        <v>700</v>
      </c>
      <c r="D746">
        <v>350</v>
      </c>
      <c r="E746">
        <v>0.82342910214993004</v>
      </c>
      <c r="F746">
        <v>11.034768173561799</v>
      </c>
      <c r="G746">
        <v>7.9169408695589798</v>
      </c>
      <c r="H746">
        <v>1</v>
      </c>
      <c r="I746">
        <v>0</v>
      </c>
      <c r="J746" t="s">
        <v>14</v>
      </c>
      <c r="K746" t="b">
        <v>0</v>
      </c>
      <c r="L746" t="b">
        <v>0</v>
      </c>
      <c r="M746" t="b">
        <v>0</v>
      </c>
    </row>
    <row r="747" spans="1:13" x14ac:dyDescent="0.2">
      <c r="A747" t="s">
        <v>17</v>
      </c>
      <c r="B747">
        <v>2</v>
      </c>
      <c r="C747">
        <v>700</v>
      </c>
      <c r="D747">
        <v>350</v>
      </c>
      <c r="E747">
        <v>0.92789768724273403</v>
      </c>
      <c r="F747">
        <v>7.5835826589229196</v>
      </c>
      <c r="G747">
        <v>4.9396556860670797</v>
      </c>
      <c r="H747">
        <v>0.51823708206686903</v>
      </c>
      <c r="I747">
        <v>0.8</v>
      </c>
      <c r="J747" t="s">
        <v>14</v>
      </c>
      <c r="K747" t="b">
        <v>0</v>
      </c>
      <c r="L747" t="b">
        <v>0</v>
      </c>
      <c r="M747" t="b">
        <v>0</v>
      </c>
    </row>
    <row r="748" spans="1:13" x14ac:dyDescent="0.2">
      <c r="A748" t="s">
        <v>17</v>
      </c>
      <c r="B748">
        <v>3</v>
      </c>
      <c r="C748">
        <v>700</v>
      </c>
      <c r="D748">
        <v>350</v>
      </c>
      <c r="E748">
        <v>0.84864764147329397</v>
      </c>
      <c r="F748">
        <v>10.1640883591137</v>
      </c>
      <c r="G748">
        <v>7.4653179241111598</v>
      </c>
      <c r="H748">
        <v>1</v>
      </c>
      <c r="I748">
        <v>0</v>
      </c>
      <c r="J748" t="s">
        <v>14</v>
      </c>
      <c r="K748" t="b">
        <v>0</v>
      </c>
      <c r="L748" t="b">
        <v>0</v>
      </c>
      <c r="M748" t="b">
        <v>0</v>
      </c>
    </row>
    <row r="749" spans="1:13" x14ac:dyDescent="0.2">
      <c r="A749" t="s">
        <v>17</v>
      </c>
      <c r="B749">
        <v>3</v>
      </c>
      <c r="C749">
        <v>700</v>
      </c>
      <c r="D749">
        <v>350</v>
      </c>
      <c r="E749">
        <v>0.94734295916635003</v>
      </c>
      <c r="F749">
        <v>6.2001898670972002</v>
      </c>
      <c r="G749">
        <v>4.3329999276158304</v>
      </c>
      <c r="H749">
        <v>0.515384615384615</v>
      </c>
      <c r="I749">
        <v>0.8</v>
      </c>
      <c r="J749" t="s">
        <v>14</v>
      </c>
      <c r="K749" t="b">
        <v>0</v>
      </c>
      <c r="L749" t="b">
        <v>0</v>
      </c>
      <c r="M749" t="b">
        <v>0</v>
      </c>
    </row>
    <row r="750" spans="1:13" x14ac:dyDescent="0.2">
      <c r="A750" t="s">
        <v>17</v>
      </c>
      <c r="B750">
        <v>4</v>
      </c>
      <c r="C750">
        <v>700</v>
      </c>
      <c r="D750">
        <v>350</v>
      </c>
      <c r="E750">
        <v>0.84513058592426804</v>
      </c>
      <c r="F750">
        <v>9.4647181399661395</v>
      </c>
      <c r="G750">
        <v>7.1735499213951597</v>
      </c>
      <c r="H750">
        <v>1</v>
      </c>
      <c r="I750">
        <v>0</v>
      </c>
      <c r="J750" t="s">
        <v>14</v>
      </c>
      <c r="K750" t="b">
        <v>0</v>
      </c>
      <c r="L750" t="b">
        <v>0</v>
      </c>
      <c r="M750" t="b">
        <v>0</v>
      </c>
    </row>
    <row r="751" spans="1:13" x14ac:dyDescent="0.2">
      <c r="A751" t="s">
        <v>17</v>
      </c>
      <c r="B751">
        <v>4</v>
      </c>
      <c r="C751">
        <v>700</v>
      </c>
      <c r="D751">
        <v>350</v>
      </c>
      <c r="E751">
        <v>0.937847545521732</v>
      </c>
      <c r="F751">
        <v>6.35450987544949</v>
      </c>
      <c r="G751">
        <v>4.70314360721901</v>
      </c>
      <c r="H751">
        <v>0.54110612855007401</v>
      </c>
      <c r="I751">
        <v>0.8</v>
      </c>
      <c r="J751" t="s">
        <v>14</v>
      </c>
      <c r="K751" t="b">
        <v>0</v>
      </c>
      <c r="L751" t="b">
        <v>0</v>
      </c>
      <c r="M751" t="b">
        <v>0</v>
      </c>
    </row>
    <row r="752" spans="1:13" x14ac:dyDescent="0.2">
      <c r="A752" t="s">
        <v>17</v>
      </c>
      <c r="B752">
        <v>0</v>
      </c>
      <c r="C752">
        <v>700</v>
      </c>
      <c r="D752">
        <v>490</v>
      </c>
      <c r="E752">
        <v>0.82976496456878501</v>
      </c>
      <c r="F752">
        <v>10.734041859629601</v>
      </c>
      <c r="G752">
        <v>7.5470173402682201</v>
      </c>
      <c r="H752">
        <v>1</v>
      </c>
      <c r="I752">
        <v>0</v>
      </c>
      <c r="J752" t="s">
        <v>14</v>
      </c>
      <c r="K752" t="b">
        <v>0</v>
      </c>
      <c r="L752" t="b">
        <v>0</v>
      </c>
      <c r="M752" t="b">
        <v>0</v>
      </c>
    </row>
    <row r="753" spans="1:13" x14ac:dyDescent="0.2">
      <c r="A753" t="s">
        <v>17</v>
      </c>
      <c r="B753">
        <v>0</v>
      </c>
      <c r="C753">
        <v>700</v>
      </c>
      <c r="D753">
        <v>490</v>
      </c>
      <c r="E753">
        <v>0.92275723872535798</v>
      </c>
      <c r="F753">
        <v>7.1969555905908704</v>
      </c>
      <c r="G753">
        <v>4.1667571105622603</v>
      </c>
      <c r="H753">
        <v>0.54110612855007401</v>
      </c>
      <c r="I753">
        <v>0.8</v>
      </c>
      <c r="J753" t="s">
        <v>14</v>
      </c>
      <c r="K753" t="b">
        <v>0</v>
      </c>
      <c r="L753" t="b">
        <v>0</v>
      </c>
      <c r="M753" t="b">
        <v>0</v>
      </c>
    </row>
    <row r="754" spans="1:13" x14ac:dyDescent="0.2">
      <c r="A754" t="s">
        <v>17</v>
      </c>
      <c r="B754">
        <v>1</v>
      </c>
      <c r="C754">
        <v>700</v>
      </c>
      <c r="D754">
        <v>490</v>
      </c>
      <c r="E754">
        <v>0.83706122194806198</v>
      </c>
      <c r="F754">
        <v>10.512717730202301</v>
      </c>
      <c r="G754">
        <v>7.69488087671599</v>
      </c>
      <c r="H754">
        <v>1</v>
      </c>
      <c r="I754">
        <v>0</v>
      </c>
      <c r="J754" t="s">
        <v>14</v>
      </c>
      <c r="K754" t="b">
        <v>0</v>
      </c>
      <c r="L754" t="b">
        <v>0</v>
      </c>
      <c r="M754" t="b">
        <v>0</v>
      </c>
    </row>
    <row r="755" spans="1:13" x14ac:dyDescent="0.2">
      <c r="A755" t="s">
        <v>17</v>
      </c>
      <c r="B755">
        <v>1</v>
      </c>
      <c r="C755">
        <v>700</v>
      </c>
      <c r="D755">
        <v>490</v>
      </c>
      <c r="E755">
        <v>0.94864054251125995</v>
      </c>
      <c r="F755">
        <v>6.1928550705532697</v>
      </c>
      <c r="G755">
        <v>4.1955720358916704</v>
      </c>
      <c r="H755">
        <v>0.51060606060605995</v>
      </c>
      <c r="I755">
        <v>0.8</v>
      </c>
      <c r="J755" t="s">
        <v>14</v>
      </c>
      <c r="K755" t="b">
        <v>0</v>
      </c>
      <c r="L755" t="b">
        <v>0</v>
      </c>
      <c r="M755" t="b">
        <v>0</v>
      </c>
    </row>
    <row r="756" spans="1:13" x14ac:dyDescent="0.2">
      <c r="A756" t="s">
        <v>17</v>
      </c>
      <c r="B756">
        <v>2</v>
      </c>
      <c r="C756">
        <v>700</v>
      </c>
      <c r="D756">
        <v>490</v>
      </c>
      <c r="E756">
        <v>0.88574714775108698</v>
      </c>
      <c r="F756">
        <v>8.9862517191606699</v>
      </c>
      <c r="G756">
        <v>6.55718470559317</v>
      </c>
      <c r="H756">
        <v>1</v>
      </c>
      <c r="I756">
        <v>0</v>
      </c>
      <c r="J756" t="s">
        <v>14</v>
      </c>
      <c r="K756" t="b">
        <v>0</v>
      </c>
      <c r="L756" t="b">
        <v>0</v>
      </c>
      <c r="M756" t="b">
        <v>0</v>
      </c>
    </row>
    <row r="757" spans="1:13" x14ac:dyDescent="0.2">
      <c r="A757" t="s">
        <v>17</v>
      </c>
      <c r="B757">
        <v>2</v>
      </c>
      <c r="C757">
        <v>700</v>
      </c>
      <c r="D757">
        <v>490</v>
      </c>
      <c r="E757">
        <v>0.95682584121286895</v>
      </c>
      <c r="F757">
        <v>5.8190635576662002</v>
      </c>
      <c r="G757">
        <v>4.0404968193890998</v>
      </c>
      <c r="H757">
        <v>0.59214501510574002</v>
      </c>
      <c r="I757">
        <v>0.8</v>
      </c>
      <c r="J757" t="s">
        <v>14</v>
      </c>
      <c r="K757" t="b">
        <v>0</v>
      </c>
      <c r="L757" t="b">
        <v>0</v>
      </c>
      <c r="M757" t="b">
        <v>0</v>
      </c>
    </row>
    <row r="758" spans="1:13" x14ac:dyDescent="0.2">
      <c r="A758" t="s">
        <v>17</v>
      </c>
      <c r="B758">
        <v>3</v>
      </c>
      <c r="C758">
        <v>700</v>
      </c>
      <c r="D758">
        <v>490</v>
      </c>
      <c r="E758">
        <v>0.86497636941770795</v>
      </c>
      <c r="F758">
        <v>9.7043307043408191</v>
      </c>
      <c r="G758">
        <v>7.0397830300162303</v>
      </c>
      <c r="H758">
        <v>1</v>
      </c>
      <c r="I758">
        <v>0</v>
      </c>
      <c r="J758" t="s">
        <v>14</v>
      </c>
      <c r="K758" t="b">
        <v>0</v>
      </c>
      <c r="L758" t="b">
        <v>0</v>
      </c>
      <c r="M758" t="b">
        <v>0</v>
      </c>
    </row>
    <row r="759" spans="1:13" x14ac:dyDescent="0.2">
      <c r="A759" t="s">
        <v>17</v>
      </c>
      <c r="B759">
        <v>3</v>
      </c>
      <c r="C759">
        <v>700</v>
      </c>
      <c r="D759">
        <v>490</v>
      </c>
      <c r="E759">
        <v>0.94833605379891495</v>
      </c>
      <c r="F759">
        <v>6.05811151882543</v>
      </c>
      <c r="G759">
        <v>4.0955327027758104</v>
      </c>
      <c r="H759">
        <v>0.54587155963302703</v>
      </c>
      <c r="I759">
        <v>0.8</v>
      </c>
      <c r="J759" t="s">
        <v>14</v>
      </c>
      <c r="K759" t="b">
        <v>0</v>
      </c>
      <c r="L759" t="b">
        <v>0</v>
      </c>
      <c r="M759" t="b">
        <v>0</v>
      </c>
    </row>
    <row r="760" spans="1:13" x14ac:dyDescent="0.2">
      <c r="A760" t="s">
        <v>17</v>
      </c>
      <c r="B760">
        <v>4</v>
      </c>
      <c r="C760">
        <v>700</v>
      </c>
      <c r="D760">
        <v>490</v>
      </c>
      <c r="E760">
        <v>0.84015773629240298</v>
      </c>
      <c r="F760">
        <v>9.6368654299424907</v>
      </c>
      <c r="G760">
        <v>6.9530884750108797</v>
      </c>
      <c r="H760">
        <v>1</v>
      </c>
      <c r="I760">
        <v>0</v>
      </c>
      <c r="J760" t="s">
        <v>14</v>
      </c>
      <c r="K760" t="b">
        <v>0</v>
      </c>
      <c r="L760" t="b">
        <v>0</v>
      </c>
      <c r="M760" t="b">
        <v>0</v>
      </c>
    </row>
    <row r="761" spans="1:13" x14ac:dyDescent="0.2">
      <c r="A761" t="s">
        <v>17</v>
      </c>
      <c r="B761">
        <v>4</v>
      </c>
      <c r="C761">
        <v>700</v>
      </c>
      <c r="D761">
        <v>490</v>
      </c>
      <c r="E761">
        <v>0.92901168065599504</v>
      </c>
      <c r="F761">
        <v>6.6138417782362504</v>
      </c>
      <c r="G761">
        <v>4.1914783932279196</v>
      </c>
      <c r="H761">
        <v>0.50968703427719797</v>
      </c>
      <c r="I761">
        <v>0.8</v>
      </c>
      <c r="J761" t="s">
        <v>14</v>
      </c>
      <c r="K761" t="b">
        <v>0</v>
      </c>
      <c r="L761" t="b">
        <v>0</v>
      </c>
      <c r="M761" t="b">
        <v>0</v>
      </c>
    </row>
    <row r="762" spans="1:13" x14ac:dyDescent="0.2">
      <c r="A762" t="s">
        <v>17</v>
      </c>
      <c r="B762">
        <v>0</v>
      </c>
      <c r="C762">
        <v>900</v>
      </c>
      <c r="D762">
        <v>90</v>
      </c>
      <c r="E762">
        <v>0.92845828555691201</v>
      </c>
      <c r="F762">
        <v>7.3980365144646996</v>
      </c>
      <c r="G762">
        <v>5.4815387105534201</v>
      </c>
      <c r="H762">
        <v>1</v>
      </c>
      <c r="I762">
        <v>0</v>
      </c>
      <c r="J762" t="s">
        <v>14</v>
      </c>
      <c r="K762" t="b">
        <v>0</v>
      </c>
      <c r="L762" t="b">
        <v>0</v>
      </c>
      <c r="M762" t="b">
        <v>0</v>
      </c>
    </row>
    <row r="763" spans="1:13" x14ac:dyDescent="0.2">
      <c r="A763" t="s">
        <v>17</v>
      </c>
      <c r="B763">
        <v>0</v>
      </c>
      <c r="C763">
        <v>900</v>
      </c>
      <c r="D763">
        <v>90</v>
      </c>
      <c r="E763">
        <v>0.95311421572933597</v>
      </c>
      <c r="F763">
        <v>6.2428789857974802</v>
      </c>
      <c r="G763">
        <v>4.73313803594821</v>
      </c>
      <c r="H763">
        <v>0.72828096118299401</v>
      </c>
      <c r="I763">
        <v>0.8</v>
      </c>
      <c r="J763" t="s">
        <v>14</v>
      </c>
      <c r="K763" t="b">
        <v>0</v>
      </c>
      <c r="L763" t="b">
        <v>0</v>
      </c>
      <c r="M763" t="b">
        <v>0</v>
      </c>
    </row>
    <row r="764" spans="1:13" x14ac:dyDescent="0.2">
      <c r="A764" t="s">
        <v>17</v>
      </c>
      <c r="B764">
        <v>1</v>
      </c>
      <c r="C764">
        <v>900</v>
      </c>
      <c r="D764">
        <v>90</v>
      </c>
      <c r="E764">
        <v>0.92443473131004705</v>
      </c>
      <c r="F764">
        <v>7.5560551490780403</v>
      </c>
      <c r="G764">
        <v>5.5344322491197202</v>
      </c>
      <c r="H764">
        <v>1</v>
      </c>
      <c r="I764">
        <v>0</v>
      </c>
      <c r="J764" t="s">
        <v>14</v>
      </c>
      <c r="K764" t="b">
        <v>0</v>
      </c>
      <c r="L764" t="b">
        <v>0</v>
      </c>
      <c r="M764" t="b">
        <v>0</v>
      </c>
    </row>
    <row r="765" spans="1:13" x14ac:dyDescent="0.2">
      <c r="A765" t="s">
        <v>17</v>
      </c>
      <c r="B765">
        <v>1</v>
      </c>
      <c r="C765">
        <v>900</v>
      </c>
      <c r="D765">
        <v>90</v>
      </c>
      <c r="E765">
        <v>0.94373543335094601</v>
      </c>
      <c r="F765">
        <v>6.8055530083285598</v>
      </c>
      <c r="G765">
        <v>4.9178058889654102</v>
      </c>
      <c r="H765">
        <v>0.73217726396917104</v>
      </c>
      <c r="I765">
        <v>0.8</v>
      </c>
      <c r="J765" t="s">
        <v>14</v>
      </c>
      <c r="K765" t="b">
        <v>0</v>
      </c>
      <c r="L765" t="b">
        <v>0</v>
      </c>
      <c r="M765" t="b">
        <v>0</v>
      </c>
    </row>
    <row r="766" spans="1:13" x14ac:dyDescent="0.2">
      <c r="A766" t="s">
        <v>17</v>
      </c>
      <c r="B766">
        <v>2</v>
      </c>
      <c r="C766">
        <v>900</v>
      </c>
      <c r="D766">
        <v>90</v>
      </c>
      <c r="E766">
        <v>0.93207417127700498</v>
      </c>
      <c r="F766">
        <v>7.1116263285202201</v>
      </c>
      <c r="G766">
        <v>5.4939948361315203</v>
      </c>
      <c r="H766">
        <v>1</v>
      </c>
      <c r="I766">
        <v>0</v>
      </c>
      <c r="J766" t="s">
        <v>14</v>
      </c>
      <c r="K766" t="b">
        <v>0</v>
      </c>
      <c r="L766" t="b">
        <v>0</v>
      </c>
      <c r="M766" t="b">
        <v>0</v>
      </c>
    </row>
    <row r="767" spans="1:13" x14ac:dyDescent="0.2">
      <c r="A767" t="s">
        <v>17</v>
      </c>
      <c r="B767">
        <v>2</v>
      </c>
      <c r="C767">
        <v>900</v>
      </c>
      <c r="D767">
        <v>90</v>
      </c>
      <c r="E767">
        <v>0.94777610849417704</v>
      </c>
      <c r="F767">
        <v>6.3195490721978196</v>
      </c>
      <c r="G767">
        <v>4.8973782479275503</v>
      </c>
      <c r="H767">
        <v>0.74108818011257005</v>
      </c>
      <c r="I767">
        <v>0.8</v>
      </c>
      <c r="J767" t="s">
        <v>14</v>
      </c>
      <c r="K767" t="b">
        <v>0</v>
      </c>
      <c r="L767" t="b">
        <v>0</v>
      </c>
      <c r="M767" t="b">
        <v>0</v>
      </c>
    </row>
    <row r="768" spans="1:13" x14ac:dyDescent="0.2">
      <c r="A768" t="s">
        <v>17</v>
      </c>
      <c r="B768">
        <v>3</v>
      </c>
      <c r="C768">
        <v>900</v>
      </c>
      <c r="D768">
        <v>90</v>
      </c>
      <c r="E768">
        <v>0.90288337918032002</v>
      </c>
      <c r="F768">
        <v>7.9616645450103203</v>
      </c>
      <c r="G768">
        <v>5.7047512143889101</v>
      </c>
      <c r="H768">
        <v>1</v>
      </c>
      <c r="I768">
        <v>0</v>
      </c>
      <c r="J768" t="s">
        <v>14</v>
      </c>
      <c r="K768" t="b">
        <v>0</v>
      </c>
      <c r="L768" t="b">
        <v>0</v>
      </c>
      <c r="M768" t="b">
        <v>0</v>
      </c>
    </row>
    <row r="769" spans="1:13" x14ac:dyDescent="0.2">
      <c r="A769" t="s">
        <v>17</v>
      </c>
      <c r="B769">
        <v>3</v>
      </c>
      <c r="C769">
        <v>900</v>
      </c>
      <c r="D769">
        <v>90</v>
      </c>
      <c r="E769">
        <v>0.93255680306438105</v>
      </c>
      <c r="F769">
        <v>6.6413012572092702</v>
      </c>
      <c r="G769">
        <v>4.6487958294497096</v>
      </c>
      <c r="H769">
        <v>0.76890756302521002</v>
      </c>
      <c r="I769">
        <v>0.8</v>
      </c>
      <c r="J769" t="s">
        <v>14</v>
      </c>
      <c r="K769" t="b">
        <v>0</v>
      </c>
      <c r="L769" t="b">
        <v>0</v>
      </c>
      <c r="M769" t="b">
        <v>0</v>
      </c>
    </row>
    <row r="770" spans="1:13" x14ac:dyDescent="0.2">
      <c r="A770" t="s">
        <v>17</v>
      </c>
      <c r="B770">
        <v>4</v>
      </c>
      <c r="C770">
        <v>900</v>
      </c>
      <c r="D770">
        <v>90</v>
      </c>
      <c r="E770">
        <v>0.92472591704233498</v>
      </c>
      <c r="F770">
        <v>6.6744382703667302</v>
      </c>
      <c r="G770">
        <v>5.0596548609187098</v>
      </c>
      <c r="H770">
        <v>1</v>
      </c>
      <c r="I770">
        <v>0</v>
      </c>
      <c r="J770" t="s">
        <v>14</v>
      </c>
      <c r="K770" t="b">
        <v>0</v>
      </c>
      <c r="L770" t="b">
        <v>0</v>
      </c>
      <c r="M770" t="b">
        <v>0</v>
      </c>
    </row>
    <row r="771" spans="1:13" x14ac:dyDescent="0.2">
      <c r="A771" t="s">
        <v>17</v>
      </c>
      <c r="B771">
        <v>4</v>
      </c>
      <c r="C771">
        <v>900</v>
      </c>
      <c r="D771">
        <v>90</v>
      </c>
      <c r="E771">
        <v>0.95140253572491096</v>
      </c>
      <c r="F771">
        <v>5.5863013135259996</v>
      </c>
      <c r="G771">
        <v>4.3212097253411503</v>
      </c>
      <c r="H771">
        <v>0.67803837953091595</v>
      </c>
      <c r="I771">
        <v>0.8</v>
      </c>
      <c r="J771" t="s">
        <v>14</v>
      </c>
      <c r="K771" t="b">
        <v>0</v>
      </c>
      <c r="L771" t="b">
        <v>0</v>
      </c>
      <c r="M771" t="b">
        <v>0</v>
      </c>
    </row>
    <row r="772" spans="1:13" x14ac:dyDescent="0.2">
      <c r="A772" t="s">
        <v>17</v>
      </c>
      <c r="B772">
        <v>0</v>
      </c>
      <c r="C772">
        <v>900</v>
      </c>
      <c r="D772">
        <v>270</v>
      </c>
      <c r="E772">
        <v>0.84868908955855105</v>
      </c>
      <c r="F772">
        <v>10.322206802807299</v>
      </c>
      <c r="G772">
        <v>7.7206654187245096</v>
      </c>
      <c r="H772">
        <v>1</v>
      </c>
      <c r="I772">
        <v>0</v>
      </c>
      <c r="J772" t="s">
        <v>14</v>
      </c>
      <c r="K772" t="b">
        <v>0</v>
      </c>
      <c r="L772" t="b">
        <v>0</v>
      </c>
      <c r="M772" t="b">
        <v>0</v>
      </c>
    </row>
    <row r="773" spans="1:13" x14ac:dyDescent="0.2">
      <c r="A773" t="s">
        <v>17</v>
      </c>
      <c r="B773">
        <v>0</v>
      </c>
      <c r="C773">
        <v>900</v>
      </c>
      <c r="D773">
        <v>270</v>
      </c>
      <c r="E773">
        <v>0.93991112960603695</v>
      </c>
      <c r="F773">
        <v>7.0352142251349301</v>
      </c>
      <c r="G773">
        <v>5.0317561546663896</v>
      </c>
      <c r="H773">
        <v>0.51883353584447101</v>
      </c>
      <c r="I773">
        <v>0.8</v>
      </c>
      <c r="J773" t="s">
        <v>14</v>
      </c>
      <c r="K773" t="b">
        <v>0</v>
      </c>
      <c r="L773" t="b">
        <v>0</v>
      </c>
      <c r="M773" t="b">
        <v>0</v>
      </c>
    </row>
    <row r="774" spans="1:13" x14ac:dyDescent="0.2">
      <c r="A774" t="s">
        <v>17</v>
      </c>
      <c r="B774">
        <v>1</v>
      </c>
      <c r="C774">
        <v>900</v>
      </c>
      <c r="D774">
        <v>270</v>
      </c>
      <c r="E774">
        <v>0.84907880743910802</v>
      </c>
      <c r="F774">
        <v>10.3499122899883</v>
      </c>
      <c r="G774">
        <v>7.6153761710182604</v>
      </c>
      <c r="H774">
        <v>1</v>
      </c>
      <c r="I774">
        <v>0</v>
      </c>
      <c r="J774" t="s">
        <v>14</v>
      </c>
      <c r="K774" t="b">
        <v>0</v>
      </c>
      <c r="L774" t="b">
        <v>0</v>
      </c>
      <c r="M774" t="b">
        <v>0</v>
      </c>
    </row>
    <row r="775" spans="1:13" x14ac:dyDescent="0.2">
      <c r="A775" t="s">
        <v>17</v>
      </c>
      <c r="B775">
        <v>1</v>
      </c>
      <c r="C775">
        <v>900</v>
      </c>
      <c r="D775">
        <v>270</v>
      </c>
      <c r="E775">
        <v>0.94606274058303297</v>
      </c>
      <c r="F775">
        <v>6.7799356581312296</v>
      </c>
      <c r="G775">
        <v>4.9714156283592397</v>
      </c>
      <c r="H775">
        <v>0.56746532156368201</v>
      </c>
      <c r="I775">
        <v>0.8</v>
      </c>
      <c r="J775" t="s">
        <v>14</v>
      </c>
      <c r="K775" t="b">
        <v>0</v>
      </c>
      <c r="L775" t="b">
        <v>0</v>
      </c>
      <c r="M775" t="b">
        <v>0</v>
      </c>
    </row>
    <row r="776" spans="1:13" x14ac:dyDescent="0.2">
      <c r="A776" t="s">
        <v>17</v>
      </c>
      <c r="B776">
        <v>2</v>
      </c>
      <c r="C776">
        <v>900</v>
      </c>
      <c r="D776">
        <v>270</v>
      </c>
      <c r="E776">
        <v>0.83399871835579698</v>
      </c>
      <c r="F776">
        <v>10.6480394638074</v>
      </c>
      <c r="G776">
        <v>7.85962868607107</v>
      </c>
      <c r="H776">
        <v>1</v>
      </c>
      <c r="I776">
        <v>0</v>
      </c>
      <c r="J776" t="s">
        <v>14</v>
      </c>
      <c r="K776" t="b">
        <v>0</v>
      </c>
      <c r="L776" t="b">
        <v>0</v>
      </c>
      <c r="M776" t="b">
        <v>0</v>
      </c>
    </row>
    <row r="777" spans="1:13" x14ac:dyDescent="0.2">
      <c r="A777" t="s">
        <v>17</v>
      </c>
      <c r="B777">
        <v>2</v>
      </c>
      <c r="C777">
        <v>900</v>
      </c>
      <c r="D777">
        <v>270</v>
      </c>
      <c r="E777">
        <v>0.92178792747997096</v>
      </c>
      <c r="F777">
        <v>7.6948389195625202</v>
      </c>
      <c r="G777">
        <v>5.4924763974334097</v>
      </c>
      <c r="H777">
        <v>0.57402912621359203</v>
      </c>
      <c r="I777">
        <v>0.8</v>
      </c>
      <c r="J777" t="s">
        <v>14</v>
      </c>
      <c r="K777" t="b">
        <v>0</v>
      </c>
      <c r="L777" t="b">
        <v>0</v>
      </c>
      <c r="M777" t="b">
        <v>0</v>
      </c>
    </row>
    <row r="778" spans="1:13" x14ac:dyDescent="0.2">
      <c r="A778" t="s">
        <v>17</v>
      </c>
      <c r="B778">
        <v>3</v>
      </c>
      <c r="C778">
        <v>900</v>
      </c>
      <c r="D778">
        <v>270</v>
      </c>
      <c r="E778">
        <v>0.84071528415188002</v>
      </c>
      <c r="F778">
        <v>10.3112760325909</v>
      </c>
      <c r="G778">
        <v>7.5215102631648501</v>
      </c>
      <c r="H778">
        <v>1</v>
      </c>
      <c r="I778">
        <v>0</v>
      </c>
      <c r="J778" t="s">
        <v>14</v>
      </c>
      <c r="K778" t="b">
        <v>0</v>
      </c>
      <c r="L778" t="b">
        <v>0</v>
      </c>
      <c r="M778" t="b">
        <v>0</v>
      </c>
    </row>
    <row r="779" spans="1:13" x14ac:dyDescent="0.2">
      <c r="A779" t="s">
        <v>17</v>
      </c>
      <c r="B779">
        <v>3</v>
      </c>
      <c r="C779">
        <v>900</v>
      </c>
      <c r="D779">
        <v>270</v>
      </c>
      <c r="E779">
        <v>0.94394152807516796</v>
      </c>
      <c r="F779">
        <v>6.4290266674153402</v>
      </c>
      <c r="G779">
        <v>4.6278090791460498</v>
      </c>
      <c r="H779">
        <v>0.57980049875311701</v>
      </c>
      <c r="I779">
        <v>0.8</v>
      </c>
      <c r="J779" t="s">
        <v>14</v>
      </c>
      <c r="K779" t="b">
        <v>0</v>
      </c>
      <c r="L779" t="b">
        <v>0</v>
      </c>
      <c r="M779" t="b">
        <v>0</v>
      </c>
    </row>
    <row r="780" spans="1:13" x14ac:dyDescent="0.2">
      <c r="A780" t="s">
        <v>17</v>
      </c>
      <c r="B780">
        <v>4</v>
      </c>
      <c r="C780">
        <v>900</v>
      </c>
      <c r="D780">
        <v>270</v>
      </c>
      <c r="E780">
        <v>0.83036558750992695</v>
      </c>
      <c r="F780">
        <v>9.8919581819638793</v>
      </c>
      <c r="G780">
        <v>7.2124417574901303</v>
      </c>
      <c r="H780">
        <v>1</v>
      </c>
      <c r="I780">
        <v>0</v>
      </c>
      <c r="J780" t="s">
        <v>14</v>
      </c>
      <c r="K780" t="b">
        <v>0</v>
      </c>
      <c r="L780" t="b">
        <v>0</v>
      </c>
      <c r="M780" t="b">
        <v>0</v>
      </c>
    </row>
    <row r="781" spans="1:13" x14ac:dyDescent="0.2">
      <c r="A781" t="s">
        <v>17</v>
      </c>
      <c r="B781">
        <v>4</v>
      </c>
      <c r="C781">
        <v>900</v>
      </c>
      <c r="D781">
        <v>270</v>
      </c>
      <c r="E781">
        <v>0.92613266568624697</v>
      </c>
      <c r="F781">
        <v>7.10840687453193</v>
      </c>
      <c r="G781">
        <v>4.9951067344559901</v>
      </c>
      <c r="H781">
        <v>0.58312958435207796</v>
      </c>
      <c r="I781">
        <v>0.8</v>
      </c>
      <c r="J781" t="s">
        <v>14</v>
      </c>
      <c r="K781" t="b">
        <v>0</v>
      </c>
      <c r="L781" t="b">
        <v>0</v>
      </c>
      <c r="M781" t="b">
        <v>0</v>
      </c>
    </row>
    <row r="782" spans="1:13" x14ac:dyDescent="0.2">
      <c r="A782" t="s">
        <v>17</v>
      </c>
      <c r="B782">
        <v>0</v>
      </c>
      <c r="C782">
        <v>900</v>
      </c>
      <c r="D782">
        <v>450</v>
      </c>
      <c r="E782">
        <v>0.85229904690800995</v>
      </c>
      <c r="F782">
        <v>10.170259978436199</v>
      </c>
      <c r="G782">
        <v>7.2986460725817803</v>
      </c>
      <c r="H782">
        <v>1</v>
      </c>
      <c r="I782">
        <v>0</v>
      </c>
      <c r="J782" t="s">
        <v>14</v>
      </c>
      <c r="K782" t="b">
        <v>0</v>
      </c>
      <c r="L782" t="b">
        <v>0</v>
      </c>
      <c r="M782" t="b">
        <v>0</v>
      </c>
    </row>
    <row r="783" spans="1:13" x14ac:dyDescent="0.2">
      <c r="A783" t="s">
        <v>17</v>
      </c>
      <c r="B783">
        <v>0</v>
      </c>
      <c r="C783">
        <v>900</v>
      </c>
      <c r="D783">
        <v>450</v>
      </c>
      <c r="E783">
        <v>0.93390766843268802</v>
      </c>
      <c r="F783">
        <v>7.1308406836721296</v>
      </c>
      <c r="G783">
        <v>4.7140488434141901</v>
      </c>
      <c r="H783">
        <v>0.58892815076560601</v>
      </c>
      <c r="I783">
        <v>0.8</v>
      </c>
      <c r="J783" t="s">
        <v>14</v>
      </c>
      <c r="K783" t="b">
        <v>0</v>
      </c>
      <c r="L783" t="b">
        <v>0</v>
      </c>
      <c r="M783" t="b">
        <v>0</v>
      </c>
    </row>
    <row r="784" spans="1:13" x14ac:dyDescent="0.2">
      <c r="A784" t="s">
        <v>17</v>
      </c>
      <c r="B784">
        <v>1</v>
      </c>
      <c r="C784">
        <v>900</v>
      </c>
      <c r="D784">
        <v>450</v>
      </c>
      <c r="E784">
        <v>0.820019532043605</v>
      </c>
      <c r="F784">
        <v>11.1975707677543</v>
      </c>
      <c r="G784">
        <v>8.0802352801879795</v>
      </c>
      <c r="H784">
        <v>1</v>
      </c>
      <c r="I784">
        <v>0</v>
      </c>
      <c r="J784" t="s">
        <v>14</v>
      </c>
      <c r="K784" t="b">
        <v>0</v>
      </c>
      <c r="L784" t="b">
        <v>0</v>
      </c>
      <c r="M784" t="b">
        <v>0</v>
      </c>
    </row>
    <row r="785" spans="1:13" x14ac:dyDescent="0.2">
      <c r="A785" t="s">
        <v>17</v>
      </c>
      <c r="B785">
        <v>1</v>
      </c>
      <c r="C785">
        <v>900</v>
      </c>
      <c r="D785">
        <v>450</v>
      </c>
      <c r="E785">
        <v>0.91976570077993802</v>
      </c>
      <c r="F785">
        <v>7.8369664998750599</v>
      </c>
      <c r="G785">
        <v>5.0373551791173901</v>
      </c>
      <c r="H785">
        <v>0.51066350710900399</v>
      </c>
      <c r="I785">
        <v>0.8</v>
      </c>
      <c r="J785" t="s">
        <v>14</v>
      </c>
      <c r="K785" t="b">
        <v>0</v>
      </c>
      <c r="L785" t="b">
        <v>0</v>
      </c>
      <c r="M785" t="b">
        <v>0</v>
      </c>
    </row>
    <row r="786" spans="1:13" x14ac:dyDescent="0.2">
      <c r="A786" t="s">
        <v>17</v>
      </c>
      <c r="B786">
        <v>2</v>
      </c>
      <c r="C786">
        <v>900</v>
      </c>
      <c r="D786">
        <v>450</v>
      </c>
      <c r="E786">
        <v>0.82223481966450196</v>
      </c>
      <c r="F786">
        <v>11.139430536464101</v>
      </c>
      <c r="G786">
        <v>8.2177467047203692</v>
      </c>
      <c r="H786">
        <v>1</v>
      </c>
      <c r="I786">
        <v>0</v>
      </c>
      <c r="J786" t="s">
        <v>14</v>
      </c>
      <c r="K786" t="b">
        <v>0</v>
      </c>
      <c r="L786" t="b">
        <v>0</v>
      </c>
      <c r="M786" t="b">
        <v>0</v>
      </c>
    </row>
    <row r="787" spans="1:13" x14ac:dyDescent="0.2">
      <c r="A787" t="s">
        <v>17</v>
      </c>
      <c r="B787">
        <v>2</v>
      </c>
      <c r="C787">
        <v>900</v>
      </c>
      <c r="D787">
        <v>450</v>
      </c>
      <c r="E787">
        <v>0.92768958585040995</v>
      </c>
      <c r="F787">
        <v>7.7306629574150998</v>
      </c>
      <c r="G787">
        <v>5.1689449951780801</v>
      </c>
      <c r="H787">
        <v>0.49824150058616601</v>
      </c>
      <c r="I787">
        <v>0.8</v>
      </c>
      <c r="J787" t="s">
        <v>14</v>
      </c>
      <c r="K787" t="b">
        <v>0</v>
      </c>
      <c r="L787" t="b">
        <v>0</v>
      </c>
      <c r="M787" t="b">
        <v>0</v>
      </c>
    </row>
    <row r="788" spans="1:13" x14ac:dyDescent="0.2">
      <c r="A788" t="s">
        <v>17</v>
      </c>
      <c r="B788">
        <v>3</v>
      </c>
      <c r="C788">
        <v>900</v>
      </c>
      <c r="D788">
        <v>450</v>
      </c>
      <c r="E788">
        <v>0.80939465468106797</v>
      </c>
      <c r="F788">
        <v>11.145027708808501</v>
      </c>
      <c r="G788">
        <v>8.1308167701791003</v>
      </c>
      <c r="H788">
        <v>1</v>
      </c>
      <c r="I788">
        <v>0</v>
      </c>
      <c r="J788" t="s">
        <v>14</v>
      </c>
      <c r="K788" t="b">
        <v>0</v>
      </c>
      <c r="L788" t="b">
        <v>0</v>
      </c>
      <c r="M788" t="b">
        <v>0</v>
      </c>
    </row>
    <row r="789" spans="1:13" x14ac:dyDescent="0.2">
      <c r="A789" t="s">
        <v>17</v>
      </c>
      <c r="B789">
        <v>3</v>
      </c>
      <c r="C789">
        <v>900</v>
      </c>
      <c r="D789">
        <v>450</v>
      </c>
      <c r="E789">
        <v>0.92896880315375396</v>
      </c>
      <c r="F789">
        <v>7.0837519950519301</v>
      </c>
      <c r="G789">
        <v>4.5803646718026103</v>
      </c>
      <c r="H789">
        <v>0.48809523809523803</v>
      </c>
      <c r="I789">
        <v>0.8</v>
      </c>
      <c r="J789" t="s">
        <v>14</v>
      </c>
      <c r="K789" t="b">
        <v>0</v>
      </c>
      <c r="L789" t="b">
        <v>0</v>
      </c>
      <c r="M789" t="b">
        <v>0</v>
      </c>
    </row>
    <row r="790" spans="1:13" x14ac:dyDescent="0.2">
      <c r="A790" t="s">
        <v>17</v>
      </c>
      <c r="B790">
        <v>4</v>
      </c>
      <c r="C790">
        <v>900</v>
      </c>
      <c r="D790">
        <v>450</v>
      </c>
      <c r="E790">
        <v>0.83929114811836902</v>
      </c>
      <c r="F790">
        <v>9.5618349260350595</v>
      </c>
      <c r="G790">
        <v>7.2250746211238797</v>
      </c>
      <c r="H790">
        <v>1</v>
      </c>
      <c r="I790">
        <v>0</v>
      </c>
      <c r="J790" t="s">
        <v>14</v>
      </c>
      <c r="K790" t="b">
        <v>0</v>
      </c>
      <c r="L790" t="b">
        <v>0</v>
      </c>
      <c r="M790" t="b">
        <v>0</v>
      </c>
    </row>
    <row r="791" spans="1:13" x14ac:dyDescent="0.2">
      <c r="A791" t="s">
        <v>17</v>
      </c>
      <c r="B791">
        <v>4</v>
      </c>
      <c r="C791">
        <v>900</v>
      </c>
      <c r="D791">
        <v>450</v>
      </c>
      <c r="E791">
        <v>0.94715171226217798</v>
      </c>
      <c r="F791">
        <v>5.9566327467049698</v>
      </c>
      <c r="G791">
        <v>4.33889305550702</v>
      </c>
      <c r="H791">
        <v>0.49882903981264598</v>
      </c>
      <c r="I791">
        <v>0.8</v>
      </c>
      <c r="J791" t="s">
        <v>14</v>
      </c>
      <c r="K791" t="b">
        <v>0</v>
      </c>
      <c r="L791" t="b">
        <v>0</v>
      </c>
      <c r="M791" t="b">
        <v>0</v>
      </c>
    </row>
    <row r="792" spans="1:13" x14ac:dyDescent="0.2">
      <c r="A792" t="s">
        <v>17</v>
      </c>
      <c r="B792">
        <v>0</v>
      </c>
      <c r="C792">
        <v>900</v>
      </c>
      <c r="D792">
        <v>630</v>
      </c>
      <c r="E792">
        <v>0.84733896432924705</v>
      </c>
      <c r="F792">
        <v>10.2252976053468</v>
      </c>
      <c r="G792">
        <v>7.4831998323620104</v>
      </c>
      <c r="H792">
        <v>1</v>
      </c>
      <c r="I792">
        <v>0</v>
      </c>
      <c r="J792" t="s">
        <v>14</v>
      </c>
      <c r="K792" t="b">
        <v>0</v>
      </c>
      <c r="L792" t="b">
        <v>0</v>
      </c>
      <c r="M792" t="b">
        <v>0</v>
      </c>
    </row>
    <row r="793" spans="1:13" x14ac:dyDescent="0.2">
      <c r="A793" t="s">
        <v>17</v>
      </c>
      <c r="B793">
        <v>0</v>
      </c>
      <c r="C793">
        <v>900</v>
      </c>
      <c r="D793">
        <v>630</v>
      </c>
      <c r="E793">
        <v>0.93104601446578505</v>
      </c>
      <c r="F793">
        <v>6.7364259175261703</v>
      </c>
      <c r="G793">
        <v>4.2761199376175698</v>
      </c>
      <c r="H793">
        <v>0.528169014084507</v>
      </c>
      <c r="I793">
        <v>0.8</v>
      </c>
      <c r="J793" t="s">
        <v>14</v>
      </c>
      <c r="K793" t="b">
        <v>0</v>
      </c>
      <c r="L793" t="b">
        <v>0</v>
      </c>
      <c r="M793" t="b">
        <v>0</v>
      </c>
    </row>
    <row r="794" spans="1:13" x14ac:dyDescent="0.2">
      <c r="A794" t="s">
        <v>17</v>
      </c>
      <c r="B794">
        <v>1</v>
      </c>
      <c r="C794">
        <v>900</v>
      </c>
      <c r="D794">
        <v>630</v>
      </c>
      <c r="E794">
        <v>0.85276834860786599</v>
      </c>
      <c r="F794">
        <v>10.1512167469359</v>
      </c>
      <c r="G794">
        <v>7.2240110599935701</v>
      </c>
      <c r="H794">
        <v>1</v>
      </c>
      <c r="I794">
        <v>0</v>
      </c>
      <c r="J794" t="s">
        <v>14</v>
      </c>
      <c r="K794" t="b">
        <v>0</v>
      </c>
      <c r="L794" t="b">
        <v>0</v>
      </c>
      <c r="M794" t="b">
        <v>0</v>
      </c>
    </row>
    <row r="795" spans="1:13" x14ac:dyDescent="0.2">
      <c r="A795" t="s">
        <v>17</v>
      </c>
      <c r="B795">
        <v>1</v>
      </c>
      <c r="C795">
        <v>900</v>
      </c>
      <c r="D795">
        <v>630</v>
      </c>
      <c r="E795">
        <v>0.947579536758128</v>
      </c>
      <c r="F795">
        <v>6.2296968134245301</v>
      </c>
      <c r="G795">
        <v>3.9320443992680101</v>
      </c>
      <c r="H795">
        <v>0.51658767772511804</v>
      </c>
      <c r="I795">
        <v>0.8</v>
      </c>
      <c r="J795" t="s">
        <v>14</v>
      </c>
      <c r="K795" t="b">
        <v>0</v>
      </c>
      <c r="L795" t="b">
        <v>0</v>
      </c>
      <c r="M795" t="b">
        <v>0</v>
      </c>
    </row>
    <row r="796" spans="1:13" x14ac:dyDescent="0.2">
      <c r="A796" t="s">
        <v>17</v>
      </c>
      <c r="B796">
        <v>2</v>
      </c>
      <c r="C796">
        <v>900</v>
      </c>
      <c r="D796">
        <v>630</v>
      </c>
      <c r="E796">
        <v>0.84283297730546902</v>
      </c>
      <c r="F796">
        <v>10.445488246535399</v>
      </c>
      <c r="G796">
        <v>7.3521334187128202</v>
      </c>
      <c r="H796">
        <v>1</v>
      </c>
      <c r="I796">
        <v>0</v>
      </c>
      <c r="J796" t="s">
        <v>14</v>
      </c>
      <c r="K796" t="b">
        <v>0</v>
      </c>
      <c r="L796" t="b">
        <v>0</v>
      </c>
      <c r="M796" t="b">
        <v>0</v>
      </c>
    </row>
    <row r="797" spans="1:13" x14ac:dyDescent="0.2">
      <c r="A797" t="s">
        <v>17</v>
      </c>
      <c r="B797">
        <v>2</v>
      </c>
      <c r="C797">
        <v>900</v>
      </c>
      <c r="D797">
        <v>630</v>
      </c>
      <c r="E797">
        <v>0.93316303189928196</v>
      </c>
      <c r="F797">
        <v>7.21997313281922</v>
      </c>
      <c r="G797">
        <v>4.4033812191432196</v>
      </c>
      <c r="H797">
        <v>0.52810304449648704</v>
      </c>
      <c r="I797">
        <v>0.8</v>
      </c>
      <c r="J797" t="s">
        <v>14</v>
      </c>
      <c r="K797" t="b">
        <v>0</v>
      </c>
      <c r="L797" t="b">
        <v>0</v>
      </c>
      <c r="M797" t="b">
        <v>0</v>
      </c>
    </row>
    <row r="798" spans="1:13" x14ac:dyDescent="0.2">
      <c r="A798" t="s">
        <v>17</v>
      </c>
      <c r="B798">
        <v>3</v>
      </c>
      <c r="C798">
        <v>900</v>
      </c>
      <c r="D798">
        <v>630</v>
      </c>
      <c r="E798">
        <v>0.86429229193213197</v>
      </c>
      <c r="F798">
        <v>9.5578919281838601</v>
      </c>
      <c r="G798">
        <v>7.0234164174695701</v>
      </c>
      <c r="H798">
        <v>1</v>
      </c>
      <c r="I798">
        <v>0</v>
      </c>
      <c r="J798" t="s">
        <v>14</v>
      </c>
      <c r="K798" t="b">
        <v>0</v>
      </c>
      <c r="L798" t="b">
        <v>0</v>
      </c>
      <c r="M798" t="b">
        <v>0</v>
      </c>
    </row>
    <row r="799" spans="1:13" x14ac:dyDescent="0.2">
      <c r="A799" t="s">
        <v>17</v>
      </c>
      <c r="B799">
        <v>3</v>
      </c>
      <c r="C799">
        <v>900</v>
      </c>
      <c r="D799">
        <v>630</v>
      </c>
      <c r="E799">
        <v>0.94522977827916799</v>
      </c>
      <c r="F799">
        <v>6.0295407123896796</v>
      </c>
      <c r="G799">
        <v>4.1444161249568596</v>
      </c>
      <c r="H799">
        <v>0.52836879432624095</v>
      </c>
      <c r="I799">
        <v>0.8</v>
      </c>
      <c r="J799" t="s">
        <v>14</v>
      </c>
      <c r="K799" t="b">
        <v>0</v>
      </c>
      <c r="L799" t="b">
        <v>0</v>
      </c>
      <c r="M799" t="b">
        <v>0</v>
      </c>
    </row>
    <row r="800" spans="1:13" x14ac:dyDescent="0.2">
      <c r="A800" t="s">
        <v>17</v>
      </c>
      <c r="B800">
        <v>4</v>
      </c>
      <c r="C800">
        <v>900</v>
      </c>
      <c r="D800">
        <v>630</v>
      </c>
      <c r="E800">
        <v>0.86317703512067001</v>
      </c>
      <c r="F800">
        <v>8.90600919861458</v>
      </c>
      <c r="G800">
        <v>6.4981965453737898</v>
      </c>
      <c r="H800">
        <v>1</v>
      </c>
      <c r="I800">
        <v>0</v>
      </c>
      <c r="J800" t="s">
        <v>14</v>
      </c>
      <c r="K800" t="b">
        <v>0</v>
      </c>
      <c r="L800" t="b">
        <v>0</v>
      </c>
      <c r="M800" t="b">
        <v>0</v>
      </c>
    </row>
    <row r="801" spans="1:13" x14ac:dyDescent="0.2">
      <c r="A801" t="s">
        <v>17</v>
      </c>
      <c r="B801">
        <v>4</v>
      </c>
      <c r="C801">
        <v>900</v>
      </c>
      <c r="D801">
        <v>630</v>
      </c>
      <c r="E801">
        <v>0.94492715033670205</v>
      </c>
      <c r="F801">
        <v>5.8970370740540101</v>
      </c>
      <c r="G801">
        <v>3.8685819664266901</v>
      </c>
      <c r="H801">
        <v>0.50994152046783603</v>
      </c>
      <c r="I801">
        <v>0.8</v>
      </c>
      <c r="J801" t="s">
        <v>14</v>
      </c>
      <c r="K801" t="b">
        <v>0</v>
      </c>
      <c r="L801" t="b">
        <v>0</v>
      </c>
      <c r="M801" t="b">
        <v>0</v>
      </c>
    </row>
    <row r="802" spans="1:13" x14ac:dyDescent="0.2">
      <c r="A802" t="s">
        <v>19</v>
      </c>
      <c r="B802">
        <v>0</v>
      </c>
      <c r="C802">
        <v>50</v>
      </c>
      <c r="D802">
        <v>5</v>
      </c>
      <c r="E802">
        <v>0.80721506044907099</v>
      </c>
      <c r="F802">
        <v>11.7267066592158</v>
      </c>
      <c r="G802">
        <v>6.9644330738656102</v>
      </c>
      <c r="H802">
        <v>1</v>
      </c>
      <c r="I802">
        <v>0</v>
      </c>
      <c r="J802" t="s">
        <v>14</v>
      </c>
      <c r="K802" t="b">
        <v>0</v>
      </c>
      <c r="L802" t="b">
        <v>0</v>
      </c>
      <c r="M802" t="b">
        <v>0</v>
      </c>
    </row>
    <row r="803" spans="1:13" x14ac:dyDescent="0.2">
      <c r="A803" t="s">
        <v>19</v>
      </c>
      <c r="B803">
        <v>0</v>
      </c>
      <c r="C803">
        <v>50</v>
      </c>
      <c r="D803">
        <v>5</v>
      </c>
      <c r="E803">
        <v>0.95332446969777296</v>
      </c>
      <c r="F803">
        <v>5.5993228859201096</v>
      </c>
      <c r="G803">
        <v>3.73001676474076</v>
      </c>
      <c r="H803">
        <v>0.77777777777777701</v>
      </c>
      <c r="I803">
        <v>0.8</v>
      </c>
      <c r="J803" t="s">
        <v>14</v>
      </c>
      <c r="K803" t="b">
        <v>0</v>
      </c>
      <c r="L803" t="b">
        <v>0</v>
      </c>
      <c r="M803" t="b">
        <v>0</v>
      </c>
    </row>
    <row r="804" spans="1:13" x14ac:dyDescent="0.2">
      <c r="A804" t="s">
        <v>19</v>
      </c>
      <c r="B804">
        <v>1</v>
      </c>
      <c r="C804">
        <v>50</v>
      </c>
      <c r="D804">
        <v>5</v>
      </c>
      <c r="E804">
        <v>0.98110225400455597</v>
      </c>
      <c r="F804">
        <v>3.8353075185066601</v>
      </c>
      <c r="G804">
        <v>2.9580575932436401</v>
      </c>
      <c r="H804">
        <v>1</v>
      </c>
      <c r="I804">
        <v>0</v>
      </c>
      <c r="J804" t="s">
        <v>14</v>
      </c>
      <c r="K804" t="b">
        <v>0</v>
      </c>
      <c r="L804" t="b">
        <v>0</v>
      </c>
      <c r="M804" t="b">
        <v>0</v>
      </c>
    </row>
    <row r="805" spans="1:13" x14ac:dyDescent="0.2">
      <c r="A805" t="s">
        <v>19</v>
      </c>
      <c r="B805">
        <v>1</v>
      </c>
      <c r="C805">
        <v>50</v>
      </c>
      <c r="D805">
        <v>5</v>
      </c>
      <c r="E805">
        <v>0.98784961007812599</v>
      </c>
      <c r="F805">
        <v>3.39707649031519</v>
      </c>
      <c r="G805">
        <v>2.64549446624356</v>
      </c>
      <c r="H805">
        <v>0.86956521739130399</v>
      </c>
      <c r="I805">
        <v>0.8</v>
      </c>
      <c r="J805" t="s">
        <v>14</v>
      </c>
      <c r="K805" t="b">
        <v>0</v>
      </c>
      <c r="L805" t="b">
        <v>0</v>
      </c>
      <c r="M805" t="b">
        <v>0</v>
      </c>
    </row>
    <row r="806" spans="1:13" x14ac:dyDescent="0.2">
      <c r="A806" t="s">
        <v>19</v>
      </c>
      <c r="B806">
        <v>2</v>
      </c>
      <c r="C806">
        <v>50</v>
      </c>
      <c r="D806">
        <v>5</v>
      </c>
      <c r="E806">
        <v>0.857370175681612</v>
      </c>
      <c r="F806">
        <v>10.2642646594508</v>
      </c>
      <c r="G806">
        <v>7.1273260836401597</v>
      </c>
      <c r="H806">
        <v>1</v>
      </c>
      <c r="I806">
        <v>0</v>
      </c>
      <c r="J806" t="s">
        <v>14</v>
      </c>
      <c r="K806" t="b">
        <v>0</v>
      </c>
      <c r="L806" t="b">
        <v>0</v>
      </c>
      <c r="M806" t="b">
        <v>0</v>
      </c>
    </row>
    <row r="807" spans="1:13" x14ac:dyDescent="0.2">
      <c r="A807" t="s">
        <v>19</v>
      </c>
      <c r="B807">
        <v>2</v>
      </c>
      <c r="C807">
        <v>50</v>
      </c>
      <c r="D807">
        <v>5</v>
      </c>
      <c r="E807">
        <v>0.96380240419617902</v>
      </c>
      <c r="F807">
        <v>10.0734565952816</v>
      </c>
      <c r="G807">
        <v>6.3897696816975902</v>
      </c>
      <c r="H807">
        <v>0.46666666666666601</v>
      </c>
      <c r="I807">
        <v>0.8</v>
      </c>
      <c r="J807" t="s">
        <v>14</v>
      </c>
      <c r="K807" t="b">
        <v>0</v>
      </c>
      <c r="L807" t="b">
        <v>0</v>
      </c>
      <c r="M807" t="b">
        <v>0</v>
      </c>
    </row>
    <row r="808" spans="1:13" x14ac:dyDescent="0.2">
      <c r="A808" t="s">
        <v>19</v>
      </c>
      <c r="B808">
        <v>3</v>
      </c>
      <c r="C808">
        <v>50</v>
      </c>
      <c r="D808">
        <v>5</v>
      </c>
      <c r="E808">
        <v>0.97354996143317996</v>
      </c>
      <c r="F808">
        <v>4.1592967411340203</v>
      </c>
      <c r="G808">
        <v>3.0116413184696502</v>
      </c>
      <c r="H808">
        <v>1</v>
      </c>
      <c r="I808">
        <v>0</v>
      </c>
      <c r="J808" t="s">
        <v>14</v>
      </c>
      <c r="K808" t="b">
        <v>0</v>
      </c>
      <c r="L808" t="b">
        <v>0</v>
      </c>
      <c r="M808" t="b">
        <v>0</v>
      </c>
    </row>
    <row r="809" spans="1:13" x14ac:dyDescent="0.2">
      <c r="A809" t="s">
        <v>19</v>
      </c>
      <c r="B809">
        <v>3</v>
      </c>
      <c r="C809">
        <v>50</v>
      </c>
      <c r="D809">
        <v>5</v>
      </c>
      <c r="E809">
        <v>0.988935542327121</v>
      </c>
      <c r="F809">
        <v>2.7075405085390298</v>
      </c>
      <c r="G809">
        <v>2.1383070195175602</v>
      </c>
      <c r="H809">
        <v>0.76190476190476097</v>
      </c>
      <c r="I809">
        <v>0.8</v>
      </c>
      <c r="J809" t="s">
        <v>14</v>
      </c>
      <c r="K809" t="b">
        <v>0</v>
      </c>
      <c r="L809" t="b">
        <v>0</v>
      </c>
      <c r="M809" t="b">
        <v>0</v>
      </c>
    </row>
    <row r="810" spans="1:13" x14ac:dyDescent="0.2">
      <c r="A810" t="s">
        <v>19</v>
      </c>
      <c r="B810">
        <v>4</v>
      </c>
      <c r="C810">
        <v>50</v>
      </c>
      <c r="D810">
        <v>5</v>
      </c>
      <c r="E810">
        <v>0.95530103625068497</v>
      </c>
      <c r="F810">
        <v>5.9405709501373796</v>
      </c>
      <c r="G810">
        <v>3.4936422479984302</v>
      </c>
      <c r="H810">
        <v>1</v>
      </c>
      <c r="I810">
        <v>0</v>
      </c>
      <c r="J810" t="s">
        <v>14</v>
      </c>
      <c r="K810" t="b">
        <v>0</v>
      </c>
      <c r="L810" t="b">
        <v>0</v>
      </c>
      <c r="M810" t="b">
        <v>0</v>
      </c>
    </row>
    <row r="811" spans="1:13" x14ac:dyDescent="0.2">
      <c r="A811" t="s">
        <v>19</v>
      </c>
      <c r="B811">
        <v>4</v>
      </c>
      <c r="C811">
        <v>50</v>
      </c>
      <c r="D811">
        <v>5</v>
      </c>
      <c r="E811">
        <v>0.99714275512631001</v>
      </c>
      <c r="F811">
        <v>1.7989271610513999</v>
      </c>
      <c r="G811">
        <v>1.47305010178411</v>
      </c>
      <c r="H811">
        <v>0.66666666666666596</v>
      </c>
      <c r="I811">
        <v>0.8</v>
      </c>
      <c r="J811" t="s">
        <v>14</v>
      </c>
      <c r="K811" t="b">
        <v>0</v>
      </c>
      <c r="L811" t="b">
        <v>0</v>
      </c>
      <c r="M811" t="b">
        <v>0</v>
      </c>
    </row>
    <row r="812" spans="1:13" x14ac:dyDescent="0.2">
      <c r="A812" t="s">
        <v>19</v>
      </c>
      <c r="B812">
        <v>0</v>
      </c>
      <c r="C812">
        <v>50</v>
      </c>
      <c r="D812">
        <v>15</v>
      </c>
      <c r="E812">
        <v>0.93617663591771505</v>
      </c>
      <c r="F812">
        <v>7.1848683065143</v>
      </c>
      <c r="G812">
        <v>4.4984193645753496</v>
      </c>
      <c r="H812">
        <v>1</v>
      </c>
      <c r="I812">
        <v>0</v>
      </c>
      <c r="J812" t="s">
        <v>14</v>
      </c>
      <c r="K812" t="b">
        <v>0</v>
      </c>
      <c r="L812" t="b">
        <v>0</v>
      </c>
      <c r="M812" t="b">
        <v>0</v>
      </c>
    </row>
    <row r="813" spans="1:13" x14ac:dyDescent="0.2">
      <c r="A813" t="s">
        <v>19</v>
      </c>
      <c r="B813">
        <v>0</v>
      </c>
      <c r="C813">
        <v>50</v>
      </c>
      <c r="D813">
        <v>15</v>
      </c>
      <c r="E813">
        <v>0.98929836023130702</v>
      </c>
      <c r="F813">
        <v>3.2173287915034301</v>
      </c>
      <c r="G813">
        <v>2.4830450205591901</v>
      </c>
      <c r="H813">
        <v>0.78723404255319096</v>
      </c>
      <c r="I813">
        <v>0.8</v>
      </c>
      <c r="J813" t="s">
        <v>14</v>
      </c>
      <c r="K813" t="b">
        <v>0</v>
      </c>
      <c r="L813" t="b">
        <v>0</v>
      </c>
      <c r="M813" t="b">
        <v>0</v>
      </c>
    </row>
    <row r="814" spans="1:13" x14ac:dyDescent="0.2">
      <c r="A814" t="s">
        <v>19</v>
      </c>
      <c r="B814">
        <v>1</v>
      </c>
      <c r="C814">
        <v>50</v>
      </c>
      <c r="D814">
        <v>15</v>
      </c>
      <c r="E814">
        <v>0.88779728808033498</v>
      </c>
      <c r="F814">
        <v>8.2053111666915601</v>
      </c>
      <c r="G814">
        <v>5.4114952920543704</v>
      </c>
      <c r="H814">
        <v>1</v>
      </c>
      <c r="I814">
        <v>0</v>
      </c>
      <c r="J814" t="s">
        <v>14</v>
      </c>
      <c r="K814" t="b">
        <v>0</v>
      </c>
      <c r="L814" t="b">
        <v>0</v>
      </c>
      <c r="M814" t="b">
        <v>0</v>
      </c>
    </row>
    <row r="815" spans="1:13" x14ac:dyDescent="0.2">
      <c r="A815" t="s">
        <v>19</v>
      </c>
      <c r="B815">
        <v>1</v>
      </c>
      <c r="C815">
        <v>50</v>
      </c>
      <c r="D815">
        <v>15</v>
      </c>
      <c r="E815">
        <v>0.92552513333517805</v>
      </c>
      <c r="F815">
        <v>6.6493554732716804</v>
      </c>
      <c r="G815">
        <v>4.1580305582102399</v>
      </c>
      <c r="H815">
        <v>0.80434782608695599</v>
      </c>
      <c r="I815">
        <v>0.8</v>
      </c>
      <c r="J815" t="s">
        <v>14</v>
      </c>
      <c r="K815" t="b">
        <v>0</v>
      </c>
      <c r="L815" t="b">
        <v>0</v>
      </c>
      <c r="M815" t="b">
        <v>0</v>
      </c>
    </row>
    <row r="816" spans="1:13" x14ac:dyDescent="0.2">
      <c r="A816" t="s">
        <v>19</v>
      </c>
      <c r="B816">
        <v>2</v>
      </c>
      <c r="C816">
        <v>50</v>
      </c>
      <c r="D816">
        <v>15</v>
      </c>
      <c r="E816">
        <v>0.87675492893400897</v>
      </c>
      <c r="F816">
        <v>9.8602135787735001</v>
      </c>
      <c r="G816">
        <v>4.7590103414077696</v>
      </c>
      <c r="H816">
        <v>1</v>
      </c>
      <c r="I816">
        <v>0</v>
      </c>
      <c r="J816" t="s">
        <v>14</v>
      </c>
      <c r="K816" t="b">
        <v>0</v>
      </c>
      <c r="L816" t="b">
        <v>0</v>
      </c>
      <c r="M816" t="b">
        <v>0</v>
      </c>
    </row>
    <row r="817" spans="1:13" x14ac:dyDescent="0.2">
      <c r="A817" t="s">
        <v>19</v>
      </c>
      <c r="B817">
        <v>2</v>
      </c>
      <c r="C817">
        <v>50</v>
      </c>
      <c r="D817">
        <v>15</v>
      </c>
      <c r="E817">
        <v>0.89355532197439702</v>
      </c>
      <c r="F817">
        <v>9.5335586427781198</v>
      </c>
      <c r="G817">
        <v>3.7684868912458001</v>
      </c>
      <c r="H817">
        <v>0.85714285714285698</v>
      </c>
      <c r="I817">
        <v>0.8</v>
      </c>
      <c r="J817" t="s">
        <v>14</v>
      </c>
      <c r="K817" t="b">
        <v>0</v>
      </c>
      <c r="L817" t="b">
        <v>0</v>
      </c>
      <c r="M817" t="b">
        <v>0</v>
      </c>
    </row>
    <row r="818" spans="1:13" x14ac:dyDescent="0.2">
      <c r="A818" t="s">
        <v>19</v>
      </c>
      <c r="B818">
        <v>3</v>
      </c>
      <c r="C818">
        <v>50</v>
      </c>
      <c r="D818">
        <v>15</v>
      </c>
      <c r="E818">
        <v>0.84703843714084204</v>
      </c>
      <c r="F818">
        <v>10.2426022212571</v>
      </c>
      <c r="G818">
        <v>5.5216273462687999</v>
      </c>
      <c r="H818">
        <v>1</v>
      </c>
      <c r="I818">
        <v>0</v>
      </c>
      <c r="J818" t="s">
        <v>14</v>
      </c>
      <c r="K818" t="b">
        <v>0</v>
      </c>
      <c r="L818" t="b">
        <v>0</v>
      </c>
      <c r="M818" t="b">
        <v>0</v>
      </c>
    </row>
    <row r="819" spans="1:13" x14ac:dyDescent="0.2">
      <c r="A819" t="s">
        <v>19</v>
      </c>
      <c r="B819">
        <v>3</v>
      </c>
      <c r="C819">
        <v>50</v>
      </c>
      <c r="D819">
        <v>15</v>
      </c>
      <c r="E819">
        <v>0.99343960402834097</v>
      </c>
      <c r="F819">
        <v>2.40368128112401</v>
      </c>
      <c r="G819">
        <v>1.57410485282902</v>
      </c>
      <c r="H819">
        <v>0.65217391304347805</v>
      </c>
      <c r="I819">
        <v>0.8</v>
      </c>
      <c r="J819" t="s">
        <v>14</v>
      </c>
      <c r="K819" t="b">
        <v>0</v>
      </c>
      <c r="L819" t="b">
        <v>0</v>
      </c>
      <c r="M819" t="b">
        <v>0</v>
      </c>
    </row>
    <row r="820" spans="1:13" x14ac:dyDescent="0.2">
      <c r="A820" t="s">
        <v>19</v>
      </c>
      <c r="B820">
        <v>4</v>
      </c>
      <c r="C820">
        <v>50</v>
      </c>
      <c r="D820">
        <v>15</v>
      </c>
      <c r="E820">
        <v>0.91398591736295998</v>
      </c>
      <c r="F820">
        <v>7.53481600952761</v>
      </c>
      <c r="G820">
        <v>4.4549669736355098</v>
      </c>
      <c r="H820">
        <v>1</v>
      </c>
      <c r="I820">
        <v>0</v>
      </c>
      <c r="J820" t="s">
        <v>14</v>
      </c>
      <c r="K820" t="b">
        <v>0</v>
      </c>
      <c r="L820" t="b">
        <v>0</v>
      </c>
      <c r="M820" t="b">
        <v>0</v>
      </c>
    </row>
    <row r="821" spans="1:13" x14ac:dyDescent="0.2">
      <c r="A821" t="s">
        <v>19</v>
      </c>
      <c r="B821">
        <v>4</v>
      </c>
      <c r="C821">
        <v>50</v>
      </c>
      <c r="D821">
        <v>15</v>
      </c>
      <c r="E821">
        <v>0.94037995741499603</v>
      </c>
      <c r="F821">
        <v>6.7751305198185001</v>
      </c>
      <c r="G821">
        <v>3.37029428610141</v>
      </c>
      <c r="H821">
        <v>0.80952380952380898</v>
      </c>
      <c r="I821">
        <v>0.8</v>
      </c>
      <c r="J821" t="s">
        <v>14</v>
      </c>
      <c r="K821" t="b">
        <v>0</v>
      </c>
      <c r="L821" t="b">
        <v>0</v>
      </c>
      <c r="M821" t="b">
        <v>0</v>
      </c>
    </row>
    <row r="822" spans="1:13" x14ac:dyDescent="0.2">
      <c r="A822" t="s">
        <v>19</v>
      </c>
      <c r="B822">
        <v>0</v>
      </c>
      <c r="C822">
        <v>50</v>
      </c>
      <c r="D822">
        <v>25</v>
      </c>
      <c r="E822">
        <v>0.942086125371567</v>
      </c>
      <c r="F822">
        <v>6.7256197328256402</v>
      </c>
      <c r="G822">
        <v>4.4362764563623296</v>
      </c>
      <c r="H822">
        <v>1</v>
      </c>
      <c r="I822">
        <v>0</v>
      </c>
      <c r="J822" t="s">
        <v>14</v>
      </c>
      <c r="K822" t="b">
        <v>0</v>
      </c>
      <c r="L822" t="b">
        <v>0</v>
      </c>
      <c r="M822" t="b">
        <v>0</v>
      </c>
    </row>
    <row r="823" spans="1:13" x14ac:dyDescent="0.2">
      <c r="A823" t="s">
        <v>19</v>
      </c>
      <c r="B823">
        <v>0</v>
      </c>
      <c r="C823">
        <v>50</v>
      </c>
      <c r="D823">
        <v>25</v>
      </c>
      <c r="E823">
        <v>0.992030583133925</v>
      </c>
      <c r="F823">
        <v>2.5816274580207899</v>
      </c>
      <c r="G823">
        <v>1.9266654522977</v>
      </c>
      <c r="H823">
        <v>0.680851063829787</v>
      </c>
      <c r="I823">
        <v>0.8</v>
      </c>
      <c r="J823" t="s">
        <v>14</v>
      </c>
      <c r="K823" t="b">
        <v>0</v>
      </c>
      <c r="L823" t="b">
        <v>0</v>
      </c>
      <c r="M823" t="b">
        <v>0</v>
      </c>
    </row>
    <row r="824" spans="1:13" x14ac:dyDescent="0.2">
      <c r="A824" t="s">
        <v>19</v>
      </c>
      <c r="B824">
        <v>1</v>
      </c>
      <c r="C824">
        <v>50</v>
      </c>
      <c r="D824">
        <v>25</v>
      </c>
      <c r="E824">
        <v>0.87200784087345096</v>
      </c>
      <c r="F824">
        <v>8.4073093617945904</v>
      </c>
      <c r="G824">
        <v>5.48698526204051</v>
      </c>
      <c r="H824">
        <v>1</v>
      </c>
      <c r="I824">
        <v>0</v>
      </c>
      <c r="J824" t="s">
        <v>14</v>
      </c>
      <c r="K824" t="b">
        <v>0</v>
      </c>
      <c r="L824" t="b">
        <v>0</v>
      </c>
      <c r="M824" t="b">
        <v>0</v>
      </c>
    </row>
    <row r="825" spans="1:13" x14ac:dyDescent="0.2">
      <c r="A825" t="s">
        <v>19</v>
      </c>
      <c r="B825">
        <v>1</v>
      </c>
      <c r="C825">
        <v>50</v>
      </c>
      <c r="D825">
        <v>25</v>
      </c>
      <c r="E825">
        <v>0.96971880414649003</v>
      </c>
      <c r="F825">
        <v>4.0587760281992704</v>
      </c>
      <c r="G825">
        <v>2.7233136907333599</v>
      </c>
      <c r="H825">
        <v>0.69565217391304301</v>
      </c>
      <c r="I825">
        <v>0.8</v>
      </c>
      <c r="J825" t="s">
        <v>14</v>
      </c>
      <c r="K825" t="b">
        <v>0</v>
      </c>
      <c r="L825" t="b">
        <v>0</v>
      </c>
      <c r="M825" t="b">
        <v>0</v>
      </c>
    </row>
    <row r="826" spans="1:13" x14ac:dyDescent="0.2">
      <c r="A826" t="s">
        <v>19</v>
      </c>
      <c r="B826">
        <v>2</v>
      </c>
      <c r="C826">
        <v>50</v>
      </c>
      <c r="D826">
        <v>25</v>
      </c>
      <c r="E826">
        <v>0.86067848625808896</v>
      </c>
      <c r="F826">
        <v>10.524121368775599</v>
      </c>
      <c r="G826">
        <v>6.1951533934952803</v>
      </c>
      <c r="H826">
        <v>1</v>
      </c>
      <c r="I826">
        <v>0</v>
      </c>
      <c r="J826" t="s">
        <v>14</v>
      </c>
      <c r="K826" t="b">
        <v>0</v>
      </c>
      <c r="L826" t="b">
        <v>0</v>
      </c>
      <c r="M826" t="b">
        <v>0</v>
      </c>
    </row>
    <row r="827" spans="1:13" x14ac:dyDescent="0.2">
      <c r="A827" t="s">
        <v>19</v>
      </c>
      <c r="B827">
        <v>2</v>
      </c>
      <c r="C827">
        <v>50</v>
      </c>
      <c r="D827">
        <v>25</v>
      </c>
      <c r="E827">
        <v>0.93527071519888605</v>
      </c>
      <c r="F827">
        <v>7.4402099308121201</v>
      </c>
      <c r="G827">
        <v>4.0631900745820397</v>
      </c>
      <c r="H827">
        <v>0.73170731707317005</v>
      </c>
      <c r="I827">
        <v>0.8</v>
      </c>
      <c r="J827" t="s">
        <v>14</v>
      </c>
      <c r="K827" t="b">
        <v>0</v>
      </c>
      <c r="L827" t="b">
        <v>0</v>
      </c>
      <c r="M827" t="b">
        <v>0</v>
      </c>
    </row>
    <row r="828" spans="1:13" x14ac:dyDescent="0.2">
      <c r="A828" t="s">
        <v>19</v>
      </c>
      <c r="B828">
        <v>3</v>
      </c>
      <c r="C828">
        <v>50</v>
      </c>
      <c r="D828">
        <v>25</v>
      </c>
      <c r="E828">
        <v>0.74786366182528596</v>
      </c>
      <c r="F828">
        <v>13.0502790348294</v>
      </c>
      <c r="G828">
        <v>6.0175083070214201</v>
      </c>
      <c r="H828">
        <v>1</v>
      </c>
      <c r="I828">
        <v>0</v>
      </c>
      <c r="J828" t="s">
        <v>14</v>
      </c>
      <c r="K828" t="b">
        <v>0</v>
      </c>
      <c r="L828" t="b">
        <v>0</v>
      </c>
      <c r="M828" t="b">
        <v>0</v>
      </c>
    </row>
    <row r="829" spans="1:13" x14ac:dyDescent="0.2">
      <c r="A829" t="s">
        <v>19</v>
      </c>
      <c r="B829">
        <v>3</v>
      </c>
      <c r="C829">
        <v>50</v>
      </c>
      <c r="D829">
        <v>25</v>
      </c>
      <c r="E829">
        <v>0.81265179942852395</v>
      </c>
      <c r="F829">
        <v>11.164292290447101</v>
      </c>
      <c r="G829">
        <v>3.8261524128611102</v>
      </c>
      <c r="H829">
        <v>0.84782608695652095</v>
      </c>
      <c r="I829">
        <v>0.8</v>
      </c>
      <c r="J829" t="s">
        <v>14</v>
      </c>
      <c r="K829" t="b">
        <v>0</v>
      </c>
      <c r="L829" t="b">
        <v>0</v>
      </c>
      <c r="M829" t="b">
        <v>0</v>
      </c>
    </row>
    <row r="830" spans="1:13" x14ac:dyDescent="0.2">
      <c r="A830" t="s">
        <v>19</v>
      </c>
      <c r="B830">
        <v>4</v>
      </c>
      <c r="C830">
        <v>50</v>
      </c>
      <c r="D830">
        <v>25</v>
      </c>
      <c r="E830">
        <v>0.90915829820733296</v>
      </c>
      <c r="F830">
        <v>8.1994375284713996</v>
      </c>
      <c r="G830">
        <v>4.8338444646877798</v>
      </c>
      <c r="H830">
        <v>1</v>
      </c>
      <c r="I830">
        <v>0</v>
      </c>
      <c r="J830" t="s">
        <v>14</v>
      </c>
      <c r="K830" t="b">
        <v>0</v>
      </c>
      <c r="L830" t="b">
        <v>0</v>
      </c>
      <c r="M830" t="b">
        <v>0</v>
      </c>
    </row>
    <row r="831" spans="1:13" x14ac:dyDescent="0.2">
      <c r="A831" t="s">
        <v>19</v>
      </c>
      <c r="B831">
        <v>4</v>
      </c>
      <c r="C831">
        <v>50</v>
      </c>
      <c r="D831">
        <v>25</v>
      </c>
      <c r="E831">
        <v>0.96416148287947001</v>
      </c>
      <c r="F831">
        <v>5.3521293294227403</v>
      </c>
      <c r="G831">
        <v>2.50751665483063</v>
      </c>
      <c r="H831">
        <v>0.79166666666666596</v>
      </c>
      <c r="I831">
        <v>0.8</v>
      </c>
      <c r="J831" t="s">
        <v>14</v>
      </c>
      <c r="K831" t="b">
        <v>0</v>
      </c>
      <c r="L831" t="b">
        <v>0</v>
      </c>
      <c r="M831" t="b">
        <v>0</v>
      </c>
    </row>
    <row r="832" spans="1:13" x14ac:dyDescent="0.2">
      <c r="A832" t="s">
        <v>19</v>
      </c>
      <c r="B832">
        <v>0</v>
      </c>
      <c r="C832">
        <v>50</v>
      </c>
      <c r="D832">
        <v>35</v>
      </c>
      <c r="E832">
        <v>0.92704165930107396</v>
      </c>
      <c r="F832">
        <v>7.5031442462918498</v>
      </c>
      <c r="G832">
        <v>4.1931189186673299</v>
      </c>
      <c r="H832">
        <v>1</v>
      </c>
      <c r="I832">
        <v>0</v>
      </c>
      <c r="J832" t="s">
        <v>14</v>
      </c>
      <c r="K832" t="b">
        <v>0</v>
      </c>
      <c r="L832" t="b">
        <v>0</v>
      </c>
      <c r="M832" t="b">
        <v>0</v>
      </c>
    </row>
    <row r="833" spans="1:13" x14ac:dyDescent="0.2">
      <c r="A833" t="s">
        <v>19</v>
      </c>
      <c r="B833">
        <v>0</v>
      </c>
      <c r="C833">
        <v>50</v>
      </c>
      <c r="D833">
        <v>35</v>
      </c>
      <c r="E833">
        <v>0.99426686133572395</v>
      </c>
      <c r="F833">
        <v>2.2033319335376498</v>
      </c>
      <c r="G833">
        <v>1.6370835823461101</v>
      </c>
      <c r="H833">
        <v>0.76595744680850997</v>
      </c>
      <c r="I833">
        <v>0.8</v>
      </c>
      <c r="J833" t="s">
        <v>14</v>
      </c>
      <c r="K833" t="b">
        <v>0</v>
      </c>
      <c r="L833" t="b">
        <v>0</v>
      </c>
      <c r="M833" t="b">
        <v>0</v>
      </c>
    </row>
    <row r="834" spans="1:13" x14ac:dyDescent="0.2">
      <c r="A834" t="s">
        <v>19</v>
      </c>
      <c r="B834">
        <v>1</v>
      </c>
      <c r="C834">
        <v>50</v>
      </c>
      <c r="D834">
        <v>35</v>
      </c>
      <c r="E834">
        <v>0.81631687351923798</v>
      </c>
      <c r="F834">
        <v>9.9940517425399609</v>
      </c>
      <c r="G834">
        <v>4.6484846055172602</v>
      </c>
      <c r="H834">
        <v>1</v>
      </c>
      <c r="I834">
        <v>0</v>
      </c>
      <c r="J834" t="s">
        <v>14</v>
      </c>
      <c r="K834" t="b">
        <v>0</v>
      </c>
      <c r="L834" t="b">
        <v>0</v>
      </c>
      <c r="M834" t="b">
        <v>0</v>
      </c>
    </row>
    <row r="835" spans="1:13" x14ac:dyDescent="0.2">
      <c r="A835" t="s">
        <v>19</v>
      </c>
      <c r="B835">
        <v>1</v>
      </c>
      <c r="C835">
        <v>50</v>
      </c>
      <c r="D835">
        <v>35</v>
      </c>
      <c r="E835">
        <v>0.93095551985199199</v>
      </c>
      <c r="F835">
        <v>6.0813041644696098</v>
      </c>
      <c r="G835">
        <v>2.49327847865495</v>
      </c>
      <c r="H835">
        <v>0.86956521739130399</v>
      </c>
      <c r="I835">
        <v>0.8</v>
      </c>
      <c r="J835" t="s">
        <v>14</v>
      </c>
      <c r="K835" t="b">
        <v>0</v>
      </c>
      <c r="L835" t="b">
        <v>0</v>
      </c>
      <c r="M835" t="b">
        <v>0</v>
      </c>
    </row>
    <row r="836" spans="1:13" x14ac:dyDescent="0.2">
      <c r="A836" t="s">
        <v>19</v>
      </c>
      <c r="B836">
        <v>2</v>
      </c>
      <c r="C836">
        <v>50</v>
      </c>
      <c r="D836">
        <v>35</v>
      </c>
      <c r="E836">
        <v>0.97019911373341705</v>
      </c>
      <c r="F836">
        <v>4.8994217133076301</v>
      </c>
      <c r="G836">
        <v>2.53324150364528</v>
      </c>
      <c r="H836">
        <v>1</v>
      </c>
      <c r="I836">
        <v>0</v>
      </c>
      <c r="J836" t="s">
        <v>14</v>
      </c>
      <c r="K836" t="b">
        <v>0</v>
      </c>
      <c r="L836" t="b">
        <v>0</v>
      </c>
      <c r="M836" t="b">
        <v>0</v>
      </c>
    </row>
    <row r="837" spans="1:13" x14ac:dyDescent="0.2">
      <c r="A837" t="s">
        <v>19</v>
      </c>
      <c r="B837">
        <v>2</v>
      </c>
      <c r="C837">
        <v>50</v>
      </c>
      <c r="D837">
        <v>35</v>
      </c>
      <c r="E837">
        <v>0.97728785348689096</v>
      </c>
      <c r="F837">
        <v>4.4242632061491696</v>
      </c>
      <c r="G837">
        <v>2.0565023968128</v>
      </c>
      <c r="H837">
        <v>0.93181818181818099</v>
      </c>
      <c r="I837">
        <v>0.8</v>
      </c>
      <c r="J837" t="s">
        <v>14</v>
      </c>
      <c r="K837" t="b">
        <v>0</v>
      </c>
      <c r="L837" t="b">
        <v>0</v>
      </c>
      <c r="M837" t="b">
        <v>0</v>
      </c>
    </row>
    <row r="838" spans="1:13" x14ac:dyDescent="0.2">
      <c r="A838" t="s">
        <v>19</v>
      </c>
      <c r="B838">
        <v>3</v>
      </c>
      <c r="C838">
        <v>50</v>
      </c>
      <c r="D838">
        <v>35</v>
      </c>
      <c r="E838">
        <v>0.79937232058831298</v>
      </c>
      <c r="F838">
        <v>11.9311757399658</v>
      </c>
      <c r="G838">
        <v>4.6026118153725202</v>
      </c>
      <c r="H838">
        <v>1</v>
      </c>
      <c r="I838">
        <v>0</v>
      </c>
      <c r="J838" t="s">
        <v>14</v>
      </c>
      <c r="K838" t="b">
        <v>0</v>
      </c>
      <c r="L838" t="b">
        <v>0</v>
      </c>
      <c r="M838" t="b">
        <v>0</v>
      </c>
    </row>
    <row r="839" spans="1:13" x14ac:dyDescent="0.2">
      <c r="A839" t="s">
        <v>19</v>
      </c>
      <c r="B839">
        <v>3</v>
      </c>
      <c r="C839">
        <v>50</v>
      </c>
      <c r="D839">
        <v>35</v>
      </c>
      <c r="E839">
        <v>0.83433837645297604</v>
      </c>
      <c r="F839">
        <v>11.0582103528402</v>
      </c>
      <c r="G839">
        <v>3.3063940812397599</v>
      </c>
      <c r="H839">
        <v>0.91304347826086896</v>
      </c>
      <c r="I839">
        <v>0.8</v>
      </c>
      <c r="J839" t="s">
        <v>14</v>
      </c>
      <c r="K839" t="b">
        <v>0</v>
      </c>
      <c r="L839" t="b">
        <v>0</v>
      </c>
      <c r="M839" t="b">
        <v>0</v>
      </c>
    </row>
    <row r="840" spans="1:13" x14ac:dyDescent="0.2">
      <c r="A840" t="s">
        <v>19</v>
      </c>
      <c r="B840">
        <v>4</v>
      </c>
      <c r="C840">
        <v>50</v>
      </c>
      <c r="D840">
        <v>35</v>
      </c>
      <c r="E840">
        <v>0.98648298835273096</v>
      </c>
      <c r="F840">
        <v>3.1933152167158201</v>
      </c>
      <c r="G840">
        <v>1.99617173084604</v>
      </c>
      <c r="H840">
        <v>1</v>
      </c>
      <c r="I840">
        <v>0</v>
      </c>
      <c r="J840" t="s">
        <v>14</v>
      </c>
      <c r="K840" t="b">
        <v>0</v>
      </c>
      <c r="L840" t="b">
        <v>0</v>
      </c>
      <c r="M840" t="b">
        <v>0</v>
      </c>
    </row>
    <row r="841" spans="1:13" x14ac:dyDescent="0.2">
      <c r="A841" t="s">
        <v>19</v>
      </c>
      <c r="B841">
        <v>4</v>
      </c>
      <c r="C841">
        <v>50</v>
      </c>
      <c r="D841">
        <v>35</v>
      </c>
      <c r="E841">
        <v>0.99063467383704396</v>
      </c>
      <c r="F841">
        <v>2.7285857311694501</v>
      </c>
      <c r="G841">
        <v>1.6338530010819201</v>
      </c>
      <c r="H841">
        <v>0.91666666666666596</v>
      </c>
      <c r="I841">
        <v>0.8</v>
      </c>
      <c r="J841" t="s">
        <v>14</v>
      </c>
      <c r="K841" t="b">
        <v>0</v>
      </c>
      <c r="L841" t="b">
        <v>0</v>
      </c>
      <c r="M841" t="b">
        <v>0</v>
      </c>
    </row>
    <row r="842" spans="1:13" x14ac:dyDescent="0.2">
      <c r="A842" t="s">
        <v>19</v>
      </c>
      <c r="B842">
        <v>0</v>
      </c>
      <c r="C842">
        <v>300</v>
      </c>
      <c r="D842">
        <v>30</v>
      </c>
      <c r="E842">
        <v>0.95321235975642604</v>
      </c>
      <c r="F842">
        <v>5.5399733910507898</v>
      </c>
      <c r="G842">
        <v>4.0221021636174497</v>
      </c>
      <c r="H842">
        <v>1</v>
      </c>
      <c r="I842">
        <v>0</v>
      </c>
      <c r="J842" t="s">
        <v>14</v>
      </c>
      <c r="K842" t="b">
        <v>0</v>
      </c>
      <c r="L842" t="b">
        <v>0</v>
      </c>
      <c r="M842" t="b">
        <v>0</v>
      </c>
    </row>
    <row r="843" spans="1:13" x14ac:dyDescent="0.2">
      <c r="A843" t="s">
        <v>19</v>
      </c>
      <c r="B843">
        <v>0</v>
      </c>
      <c r="C843">
        <v>300</v>
      </c>
      <c r="D843">
        <v>30</v>
      </c>
      <c r="E843">
        <v>0.96346169061221898</v>
      </c>
      <c r="F843">
        <v>4.9798394185605899</v>
      </c>
      <c r="G843">
        <v>3.591658046354</v>
      </c>
      <c r="H843">
        <v>0.87765957446808496</v>
      </c>
      <c r="I843">
        <v>0.8</v>
      </c>
      <c r="J843" t="s">
        <v>14</v>
      </c>
      <c r="K843" t="b">
        <v>0</v>
      </c>
      <c r="L843" t="b">
        <v>0</v>
      </c>
      <c r="M843" t="b">
        <v>0</v>
      </c>
    </row>
    <row r="844" spans="1:13" x14ac:dyDescent="0.2">
      <c r="A844" t="s">
        <v>19</v>
      </c>
      <c r="B844">
        <v>1</v>
      </c>
      <c r="C844">
        <v>300</v>
      </c>
      <c r="D844">
        <v>30</v>
      </c>
      <c r="E844">
        <v>0.933876040095869</v>
      </c>
      <c r="F844">
        <v>6.6031994192383099</v>
      </c>
      <c r="G844">
        <v>4.2703207048471601</v>
      </c>
      <c r="H844">
        <v>1</v>
      </c>
      <c r="I844">
        <v>0</v>
      </c>
      <c r="J844" t="s">
        <v>14</v>
      </c>
      <c r="K844" t="b">
        <v>0</v>
      </c>
      <c r="L844" t="b">
        <v>0</v>
      </c>
      <c r="M844" t="b">
        <v>0</v>
      </c>
    </row>
    <row r="845" spans="1:13" x14ac:dyDescent="0.2">
      <c r="A845" t="s">
        <v>19</v>
      </c>
      <c r="B845">
        <v>1</v>
      </c>
      <c r="C845">
        <v>300</v>
      </c>
      <c r="D845">
        <v>30</v>
      </c>
      <c r="E845">
        <v>0.96487851551493498</v>
      </c>
      <c r="F845">
        <v>4.9183925589378799</v>
      </c>
      <c r="G845">
        <v>3.2932479480632399</v>
      </c>
      <c r="H845">
        <v>0.78181818181818097</v>
      </c>
      <c r="I845">
        <v>0.8</v>
      </c>
      <c r="J845" t="s">
        <v>14</v>
      </c>
      <c r="K845" t="b">
        <v>0</v>
      </c>
      <c r="L845" t="b">
        <v>0</v>
      </c>
      <c r="M845" t="b">
        <v>0</v>
      </c>
    </row>
    <row r="846" spans="1:13" x14ac:dyDescent="0.2">
      <c r="A846" t="s">
        <v>19</v>
      </c>
      <c r="B846">
        <v>2</v>
      </c>
      <c r="C846">
        <v>300</v>
      </c>
      <c r="D846">
        <v>30</v>
      </c>
      <c r="E846">
        <v>0.94536253731576603</v>
      </c>
      <c r="F846">
        <v>6.6422843343411202</v>
      </c>
      <c r="G846">
        <v>4.4933955717959098</v>
      </c>
      <c r="H846">
        <v>1</v>
      </c>
      <c r="I846">
        <v>0</v>
      </c>
      <c r="J846" t="s">
        <v>14</v>
      </c>
      <c r="K846" t="b">
        <v>0</v>
      </c>
      <c r="L846" t="b">
        <v>0</v>
      </c>
      <c r="M846" t="b">
        <v>0</v>
      </c>
    </row>
    <row r="847" spans="1:13" x14ac:dyDescent="0.2">
      <c r="A847" t="s">
        <v>19</v>
      </c>
      <c r="B847">
        <v>2</v>
      </c>
      <c r="C847">
        <v>300</v>
      </c>
      <c r="D847">
        <v>30</v>
      </c>
      <c r="E847">
        <v>0.97026114568749999</v>
      </c>
      <c r="F847">
        <v>5.0063297841498899</v>
      </c>
      <c r="G847">
        <v>3.4460530478520002</v>
      </c>
      <c r="H847">
        <v>0.77987421383647804</v>
      </c>
      <c r="I847">
        <v>0.8</v>
      </c>
      <c r="J847" t="s">
        <v>14</v>
      </c>
      <c r="K847" t="b">
        <v>0</v>
      </c>
      <c r="L847" t="b">
        <v>0</v>
      </c>
      <c r="M847" t="b">
        <v>0</v>
      </c>
    </row>
    <row r="848" spans="1:13" x14ac:dyDescent="0.2">
      <c r="A848" t="s">
        <v>19</v>
      </c>
      <c r="B848">
        <v>3</v>
      </c>
      <c r="C848">
        <v>300</v>
      </c>
      <c r="D848">
        <v>30</v>
      </c>
      <c r="E848">
        <v>0.95247178927442699</v>
      </c>
      <c r="F848">
        <v>5.8304718279144199</v>
      </c>
      <c r="G848">
        <v>4.0273980672918901</v>
      </c>
      <c r="H848">
        <v>1</v>
      </c>
      <c r="I848">
        <v>0</v>
      </c>
      <c r="J848" t="s">
        <v>14</v>
      </c>
      <c r="K848" t="b">
        <v>0</v>
      </c>
      <c r="L848" t="b">
        <v>0</v>
      </c>
      <c r="M848" t="b">
        <v>0</v>
      </c>
    </row>
    <row r="849" spans="1:13" x14ac:dyDescent="0.2">
      <c r="A849" t="s">
        <v>19</v>
      </c>
      <c r="B849">
        <v>3</v>
      </c>
      <c r="C849">
        <v>300</v>
      </c>
      <c r="D849">
        <v>30</v>
      </c>
      <c r="E849">
        <v>0.97053914867148305</v>
      </c>
      <c r="F849">
        <v>4.5765840117781398</v>
      </c>
      <c r="G849">
        <v>3.1530937301962201</v>
      </c>
      <c r="H849">
        <v>0.78453038674033104</v>
      </c>
      <c r="I849">
        <v>0.8</v>
      </c>
      <c r="J849" t="s">
        <v>14</v>
      </c>
      <c r="K849" t="b">
        <v>0</v>
      </c>
      <c r="L849" t="b">
        <v>0</v>
      </c>
      <c r="M849" t="b">
        <v>0</v>
      </c>
    </row>
    <row r="850" spans="1:13" x14ac:dyDescent="0.2">
      <c r="A850" t="s">
        <v>19</v>
      </c>
      <c r="B850">
        <v>4</v>
      </c>
      <c r="C850">
        <v>300</v>
      </c>
      <c r="D850">
        <v>30</v>
      </c>
      <c r="E850">
        <v>0.94878627347423805</v>
      </c>
      <c r="F850">
        <v>5.4154613327849397</v>
      </c>
      <c r="G850">
        <v>3.6665796383995799</v>
      </c>
      <c r="H850">
        <v>1</v>
      </c>
      <c r="I850">
        <v>0</v>
      </c>
      <c r="J850" t="s">
        <v>14</v>
      </c>
      <c r="K850" t="b">
        <v>0</v>
      </c>
      <c r="L850" t="b">
        <v>0</v>
      </c>
      <c r="M850" t="b">
        <v>0</v>
      </c>
    </row>
    <row r="851" spans="1:13" x14ac:dyDescent="0.2">
      <c r="A851" t="s">
        <v>19</v>
      </c>
      <c r="B851">
        <v>4</v>
      </c>
      <c r="C851">
        <v>300</v>
      </c>
      <c r="D851">
        <v>30</v>
      </c>
      <c r="E851">
        <v>0.96774759584353098</v>
      </c>
      <c r="F851">
        <v>4.4935713785066502</v>
      </c>
      <c r="G851">
        <v>3.0451006692093401</v>
      </c>
      <c r="H851">
        <v>0.75163398692810401</v>
      </c>
      <c r="I851">
        <v>0.8</v>
      </c>
      <c r="J851" t="s">
        <v>14</v>
      </c>
      <c r="K851" t="b">
        <v>0</v>
      </c>
      <c r="L851" t="b">
        <v>0</v>
      </c>
      <c r="M851" t="b">
        <v>0</v>
      </c>
    </row>
    <row r="852" spans="1:13" x14ac:dyDescent="0.2">
      <c r="A852" t="s">
        <v>19</v>
      </c>
      <c r="B852">
        <v>0</v>
      </c>
      <c r="C852">
        <v>300</v>
      </c>
      <c r="D852">
        <v>90</v>
      </c>
      <c r="E852">
        <v>0.87024035318156001</v>
      </c>
      <c r="F852">
        <v>9.3230246512507193</v>
      </c>
      <c r="G852">
        <v>5.8461083729781498</v>
      </c>
      <c r="H852">
        <v>1</v>
      </c>
      <c r="I852">
        <v>0</v>
      </c>
      <c r="J852" t="s">
        <v>14</v>
      </c>
      <c r="K852" t="b">
        <v>0</v>
      </c>
      <c r="L852" t="b">
        <v>0</v>
      </c>
      <c r="M852" t="b">
        <v>0</v>
      </c>
    </row>
    <row r="853" spans="1:13" x14ac:dyDescent="0.2">
      <c r="A853" t="s">
        <v>19</v>
      </c>
      <c r="B853">
        <v>0</v>
      </c>
      <c r="C853">
        <v>300</v>
      </c>
      <c r="D853">
        <v>90</v>
      </c>
      <c r="E853">
        <v>0.94963705232629303</v>
      </c>
      <c r="F853">
        <v>6.0642581046818398</v>
      </c>
      <c r="G853">
        <v>3.4010240789717501</v>
      </c>
      <c r="H853">
        <v>0.71942446043165398</v>
      </c>
      <c r="I853">
        <v>0.8</v>
      </c>
      <c r="J853" t="s">
        <v>14</v>
      </c>
      <c r="K853" t="b">
        <v>0</v>
      </c>
      <c r="L853" t="b">
        <v>0</v>
      </c>
      <c r="M853" t="b">
        <v>0</v>
      </c>
    </row>
    <row r="854" spans="1:13" x14ac:dyDescent="0.2">
      <c r="A854" t="s">
        <v>19</v>
      </c>
      <c r="B854">
        <v>1</v>
      </c>
      <c r="C854">
        <v>300</v>
      </c>
      <c r="D854">
        <v>90</v>
      </c>
      <c r="E854">
        <v>0.90060907882576602</v>
      </c>
      <c r="F854">
        <v>8.36573578276864</v>
      </c>
      <c r="G854">
        <v>5.7415874497345998</v>
      </c>
      <c r="H854">
        <v>1</v>
      </c>
      <c r="I854">
        <v>0</v>
      </c>
      <c r="J854" t="s">
        <v>14</v>
      </c>
      <c r="K854" t="b">
        <v>0</v>
      </c>
      <c r="L854" t="b">
        <v>0</v>
      </c>
      <c r="M854" t="b">
        <v>0</v>
      </c>
    </row>
    <row r="855" spans="1:13" x14ac:dyDescent="0.2">
      <c r="A855" t="s">
        <v>19</v>
      </c>
      <c r="B855">
        <v>1</v>
      </c>
      <c r="C855">
        <v>300</v>
      </c>
      <c r="D855">
        <v>90</v>
      </c>
      <c r="E855">
        <v>0.95106724675050103</v>
      </c>
      <c r="F855">
        <v>6.2538182463933998</v>
      </c>
      <c r="G855">
        <v>3.8499878643626002</v>
      </c>
      <c r="H855">
        <v>0.71841155234656995</v>
      </c>
      <c r="I855">
        <v>0.8</v>
      </c>
      <c r="J855" t="s">
        <v>14</v>
      </c>
      <c r="K855" t="b">
        <v>0</v>
      </c>
      <c r="L855" t="b">
        <v>0</v>
      </c>
      <c r="M855" t="b">
        <v>0</v>
      </c>
    </row>
    <row r="856" spans="1:13" x14ac:dyDescent="0.2">
      <c r="A856" t="s">
        <v>19</v>
      </c>
      <c r="B856">
        <v>2</v>
      </c>
      <c r="C856">
        <v>300</v>
      </c>
      <c r="D856">
        <v>90</v>
      </c>
      <c r="E856">
        <v>0.91458408413651804</v>
      </c>
      <c r="F856">
        <v>7.6889091086793</v>
      </c>
      <c r="G856">
        <v>5.3030505199322402</v>
      </c>
      <c r="H856">
        <v>1</v>
      </c>
      <c r="I856">
        <v>0</v>
      </c>
      <c r="J856" t="s">
        <v>14</v>
      </c>
      <c r="K856" t="b">
        <v>0</v>
      </c>
      <c r="L856" t="b">
        <v>0</v>
      </c>
      <c r="M856" t="b">
        <v>0</v>
      </c>
    </row>
    <row r="857" spans="1:13" x14ac:dyDescent="0.2">
      <c r="A857" t="s">
        <v>19</v>
      </c>
      <c r="B857">
        <v>2</v>
      </c>
      <c r="C857">
        <v>300</v>
      </c>
      <c r="D857">
        <v>90</v>
      </c>
      <c r="E857">
        <v>0.95867483293197198</v>
      </c>
      <c r="F857">
        <v>5.45467657043217</v>
      </c>
      <c r="G857">
        <v>3.4433923798492598</v>
      </c>
      <c r="H857">
        <v>0.74349442379182096</v>
      </c>
      <c r="I857">
        <v>0.8</v>
      </c>
      <c r="J857" t="s">
        <v>14</v>
      </c>
      <c r="K857" t="b">
        <v>0</v>
      </c>
      <c r="L857" t="b">
        <v>0</v>
      </c>
      <c r="M857" t="b">
        <v>0</v>
      </c>
    </row>
    <row r="858" spans="1:13" x14ac:dyDescent="0.2">
      <c r="A858" t="s">
        <v>19</v>
      </c>
      <c r="B858">
        <v>3</v>
      </c>
      <c r="C858">
        <v>300</v>
      </c>
      <c r="D858">
        <v>90</v>
      </c>
      <c r="E858">
        <v>0.89420403491209899</v>
      </c>
      <c r="F858">
        <v>8.3121366208939396</v>
      </c>
      <c r="G858">
        <v>5.3882383315376403</v>
      </c>
      <c r="H858">
        <v>1</v>
      </c>
      <c r="I858">
        <v>0</v>
      </c>
      <c r="J858" t="s">
        <v>14</v>
      </c>
      <c r="K858" t="b">
        <v>0</v>
      </c>
      <c r="L858" t="b">
        <v>0</v>
      </c>
      <c r="M858" t="b">
        <v>0</v>
      </c>
    </row>
    <row r="859" spans="1:13" x14ac:dyDescent="0.2">
      <c r="A859" t="s">
        <v>19</v>
      </c>
      <c r="B859">
        <v>3</v>
      </c>
      <c r="C859">
        <v>300</v>
      </c>
      <c r="D859">
        <v>90</v>
      </c>
      <c r="E859">
        <v>0.96084216975279202</v>
      </c>
      <c r="F859">
        <v>5.25452939427303</v>
      </c>
      <c r="G859">
        <v>3.1911714275568599</v>
      </c>
      <c r="H859">
        <v>0.74733096085409201</v>
      </c>
      <c r="I859">
        <v>0.8</v>
      </c>
      <c r="J859" t="s">
        <v>14</v>
      </c>
      <c r="K859" t="b">
        <v>0</v>
      </c>
      <c r="L859" t="b">
        <v>0</v>
      </c>
      <c r="M859" t="b">
        <v>0</v>
      </c>
    </row>
    <row r="860" spans="1:13" x14ac:dyDescent="0.2">
      <c r="A860" t="s">
        <v>19</v>
      </c>
      <c r="B860">
        <v>4</v>
      </c>
      <c r="C860">
        <v>300</v>
      </c>
      <c r="D860">
        <v>90</v>
      </c>
      <c r="E860">
        <v>0.89202335097562002</v>
      </c>
      <c r="F860">
        <v>8.3017247934030003</v>
      </c>
      <c r="G860">
        <v>5.09794397555281</v>
      </c>
      <c r="H860">
        <v>1</v>
      </c>
      <c r="I860">
        <v>0</v>
      </c>
      <c r="J860" t="s">
        <v>14</v>
      </c>
      <c r="K860" t="b">
        <v>0</v>
      </c>
      <c r="L860" t="b">
        <v>0</v>
      </c>
      <c r="M860" t="b">
        <v>0</v>
      </c>
    </row>
    <row r="861" spans="1:13" x14ac:dyDescent="0.2">
      <c r="A861" t="s">
        <v>19</v>
      </c>
      <c r="B861">
        <v>4</v>
      </c>
      <c r="C861">
        <v>300</v>
      </c>
      <c r="D861">
        <v>90</v>
      </c>
      <c r="E861">
        <v>0.95287269928101404</v>
      </c>
      <c r="F861">
        <v>5.5417536696819401</v>
      </c>
      <c r="G861">
        <v>3.40132445777322</v>
      </c>
      <c r="H861">
        <v>0.80286738351254405</v>
      </c>
      <c r="I861">
        <v>0.8</v>
      </c>
      <c r="J861" t="s">
        <v>14</v>
      </c>
      <c r="K861" t="b">
        <v>0</v>
      </c>
      <c r="L861" t="b">
        <v>0</v>
      </c>
      <c r="M861" t="b">
        <v>0</v>
      </c>
    </row>
    <row r="862" spans="1:13" x14ac:dyDescent="0.2">
      <c r="A862" t="s">
        <v>19</v>
      </c>
      <c r="B862">
        <v>0</v>
      </c>
      <c r="C862">
        <v>300</v>
      </c>
      <c r="D862">
        <v>150</v>
      </c>
      <c r="E862">
        <v>0.86674762788294601</v>
      </c>
      <c r="F862">
        <v>9.5080240852083904</v>
      </c>
      <c r="G862">
        <v>5.63699857673301</v>
      </c>
      <c r="H862">
        <v>1</v>
      </c>
      <c r="I862">
        <v>0</v>
      </c>
      <c r="J862" t="s">
        <v>14</v>
      </c>
      <c r="K862" t="b">
        <v>0</v>
      </c>
      <c r="L862" t="b">
        <v>0</v>
      </c>
      <c r="M862" t="b">
        <v>0</v>
      </c>
    </row>
    <row r="863" spans="1:13" x14ac:dyDescent="0.2">
      <c r="A863" t="s">
        <v>19</v>
      </c>
      <c r="B863">
        <v>0</v>
      </c>
      <c r="C863">
        <v>300</v>
      </c>
      <c r="D863">
        <v>150</v>
      </c>
      <c r="E863">
        <v>0.94323256253633603</v>
      </c>
      <c r="F863">
        <v>6.48324446186255</v>
      </c>
      <c r="G863">
        <v>3.5441092680569</v>
      </c>
      <c r="H863">
        <v>0.78798586572438101</v>
      </c>
      <c r="I863">
        <v>0.8</v>
      </c>
      <c r="J863" t="s">
        <v>14</v>
      </c>
      <c r="K863" t="b">
        <v>0</v>
      </c>
      <c r="L863" t="b">
        <v>0</v>
      </c>
      <c r="M863" t="b">
        <v>0</v>
      </c>
    </row>
    <row r="864" spans="1:13" x14ac:dyDescent="0.2">
      <c r="A864" t="s">
        <v>19</v>
      </c>
      <c r="B864">
        <v>1</v>
      </c>
      <c r="C864">
        <v>300</v>
      </c>
      <c r="D864">
        <v>150</v>
      </c>
      <c r="E864">
        <v>0.89807058556549502</v>
      </c>
      <c r="F864">
        <v>8.4246278637747096</v>
      </c>
      <c r="G864">
        <v>4.7064450886370697</v>
      </c>
      <c r="H864">
        <v>1</v>
      </c>
      <c r="I864">
        <v>0</v>
      </c>
      <c r="J864" t="s">
        <v>14</v>
      </c>
      <c r="K864" t="b">
        <v>0</v>
      </c>
      <c r="L864" t="b">
        <v>0</v>
      </c>
      <c r="M864" t="b">
        <v>0</v>
      </c>
    </row>
    <row r="865" spans="1:13" x14ac:dyDescent="0.2">
      <c r="A865" t="s">
        <v>19</v>
      </c>
      <c r="B865">
        <v>1</v>
      </c>
      <c r="C865">
        <v>300</v>
      </c>
      <c r="D865">
        <v>150</v>
      </c>
      <c r="E865">
        <v>0.93445239536692104</v>
      </c>
      <c r="F865">
        <v>7.0390299027559999</v>
      </c>
      <c r="G865">
        <v>3.2584927900973</v>
      </c>
      <c r="H865">
        <v>0.81625441696112999</v>
      </c>
      <c r="I865">
        <v>0.8</v>
      </c>
      <c r="J865" t="s">
        <v>14</v>
      </c>
      <c r="K865" t="b">
        <v>0</v>
      </c>
      <c r="L865" t="b">
        <v>0</v>
      </c>
      <c r="M865" t="b">
        <v>0</v>
      </c>
    </row>
    <row r="866" spans="1:13" x14ac:dyDescent="0.2">
      <c r="A866" t="s">
        <v>19</v>
      </c>
      <c r="B866">
        <v>2</v>
      </c>
      <c r="C866">
        <v>300</v>
      </c>
      <c r="D866">
        <v>150</v>
      </c>
      <c r="E866">
        <v>0.91397303682828002</v>
      </c>
      <c r="F866">
        <v>7.8110399623542497</v>
      </c>
      <c r="G866">
        <v>4.0679778771785999</v>
      </c>
      <c r="H866">
        <v>1</v>
      </c>
      <c r="I866">
        <v>0</v>
      </c>
      <c r="J866" t="s">
        <v>14</v>
      </c>
      <c r="K866" t="b">
        <v>0</v>
      </c>
      <c r="L866" t="b">
        <v>0</v>
      </c>
      <c r="M866" t="b">
        <v>0</v>
      </c>
    </row>
    <row r="867" spans="1:13" x14ac:dyDescent="0.2">
      <c r="A867" t="s">
        <v>19</v>
      </c>
      <c r="B867">
        <v>2</v>
      </c>
      <c r="C867">
        <v>300</v>
      </c>
      <c r="D867">
        <v>150</v>
      </c>
      <c r="E867">
        <v>0.94574049590370701</v>
      </c>
      <c r="F867">
        <v>6.2490427156992601</v>
      </c>
      <c r="G867">
        <v>2.7288391305624802</v>
      </c>
      <c r="H867">
        <v>0.86397058823529405</v>
      </c>
      <c r="I867">
        <v>0.8</v>
      </c>
      <c r="J867" t="s">
        <v>14</v>
      </c>
      <c r="K867" t="b">
        <v>0</v>
      </c>
      <c r="L867" t="b">
        <v>0</v>
      </c>
      <c r="M867" t="b">
        <v>0</v>
      </c>
    </row>
    <row r="868" spans="1:13" x14ac:dyDescent="0.2">
      <c r="A868" t="s">
        <v>19</v>
      </c>
      <c r="B868">
        <v>3</v>
      </c>
      <c r="C868">
        <v>300</v>
      </c>
      <c r="D868">
        <v>150</v>
      </c>
      <c r="E868">
        <v>0.91376700855134096</v>
      </c>
      <c r="F868">
        <v>7.4971738679385398</v>
      </c>
      <c r="G868">
        <v>4.6328687320551296</v>
      </c>
      <c r="H868">
        <v>1</v>
      </c>
      <c r="I868">
        <v>0</v>
      </c>
      <c r="J868" t="s">
        <v>14</v>
      </c>
      <c r="K868" t="b">
        <v>0</v>
      </c>
      <c r="L868" t="b">
        <v>0</v>
      </c>
      <c r="M868" t="b">
        <v>0</v>
      </c>
    </row>
    <row r="869" spans="1:13" x14ac:dyDescent="0.2">
      <c r="A869" t="s">
        <v>19</v>
      </c>
      <c r="B869">
        <v>3</v>
      </c>
      <c r="C869">
        <v>300</v>
      </c>
      <c r="D869">
        <v>150</v>
      </c>
      <c r="E869">
        <v>0.96709916145768604</v>
      </c>
      <c r="F869">
        <v>4.8173666351972004</v>
      </c>
      <c r="G869">
        <v>2.76896924931884</v>
      </c>
      <c r="H869">
        <v>0.78245614035087696</v>
      </c>
      <c r="I869">
        <v>0.8</v>
      </c>
      <c r="J869" t="s">
        <v>14</v>
      </c>
      <c r="K869" t="b">
        <v>0</v>
      </c>
      <c r="L869" t="b">
        <v>0</v>
      </c>
      <c r="M869" t="b">
        <v>0</v>
      </c>
    </row>
    <row r="870" spans="1:13" x14ac:dyDescent="0.2">
      <c r="A870" t="s">
        <v>19</v>
      </c>
      <c r="B870">
        <v>4</v>
      </c>
      <c r="C870">
        <v>300</v>
      </c>
      <c r="D870">
        <v>150</v>
      </c>
      <c r="E870">
        <v>0.902233311716373</v>
      </c>
      <c r="F870">
        <v>7.9387694443277397</v>
      </c>
      <c r="G870">
        <v>4.8077151669810698</v>
      </c>
      <c r="H870">
        <v>1</v>
      </c>
      <c r="I870">
        <v>0</v>
      </c>
      <c r="J870" t="s">
        <v>14</v>
      </c>
      <c r="K870" t="b">
        <v>0</v>
      </c>
      <c r="L870" t="b">
        <v>0</v>
      </c>
      <c r="M870" t="b">
        <v>0</v>
      </c>
    </row>
    <row r="871" spans="1:13" x14ac:dyDescent="0.2">
      <c r="A871" t="s">
        <v>19</v>
      </c>
      <c r="B871">
        <v>4</v>
      </c>
      <c r="C871">
        <v>300</v>
      </c>
      <c r="D871">
        <v>150</v>
      </c>
      <c r="E871">
        <v>0.97282411236944399</v>
      </c>
      <c r="F871">
        <v>4.2926187989766502</v>
      </c>
      <c r="G871">
        <v>2.5615775827896798</v>
      </c>
      <c r="H871">
        <v>0.780068728522336</v>
      </c>
      <c r="I871">
        <v>0.8</v>
      </c>
      <c r="J871" t="s">
        <v>14</v>
      </c>
      <c r="K871" t="b">
        <v>0</v>
      </c>
      <c r="L871" t="b">
        <v>0</v>
      </c>
      <c r="M871" t="b">
        <v>0</v>
      </c>
    </row>
    <row r="872" spans="1:13" x14ac:dyDescent="0.2">
      <c r="A872" t="s">
        <v>19</v>
      </c>
      <c r="B872">
        <v>0</v>
      </c>
      <c r="C872">
        <v>300</v>
      </c>
      <c r="D872">
        <v>210</v>
      </c>
      <c r="E872">
        <v>0.95573432765608002</v>
      </c>
      <c r="F872">
        <v>5.5447727270298399</v>
      </c>
      <c r="G872">
        <v>2.6005612894240802</v>
      </c>
      <c r="H872">
        <v>1</v>
      </c>
      <c r="I872">
        <v>0</v>
      </c>
      <c r="J872" t="s">
        <v>14</v>
      </c>
      <c r="K872" t="b">
        <v>0</v>
      </c>
      <c r="L872" t="b">
        <v>0</v>
      </c>
      <c r="M872" t="b">
        <v>0</v>
      </c>
    </row>
    <row r="873" spans="1:13" x14ac:dyDescent="0.2">
      <c r="A873" t="s">
        <v>19</v>
      </c>
      <c r="B873">
        <v>0</v>
      </c>
      <c r="C873">
        <v>300</v>
      </c>
      <c r="D873">
        <v>210</v>
      </c>
      <c r="E873">
        <v>0.98856980291965402</v>
      </c>
      <c r="F873">
        <v>2.7968052066044402</v>
      </c>
      <c r="G873">
        <v>1.6722484747524999</v>
      </c>
      <c r="H873">
        <v>0.91166077738515905</v>
      </c>
      <c r="I873">
        <v>0.8</v>
      </c>
      <c r="J873" t="s">
        <v>14</v>
      </c>
      <c r="K873" t="b">
        <v>0</v>
      </c>
      <c r="L873" t="b">
        <v>0</v>
      </c>
      <c r="M873" t="b">
        <v>0</v>
      </c>
    </row>
    <row r="874" spans="1:13" x14ac:dyDescent="0.2">
      <c r="A874" t="s">
        <v>19</v>
      </c>
      <c r="B874">
        <v>1</v>
      </c>
      <c r="C874">
        <v>300</v>
      </c>
      <c r="D874">
        <v>210</v>
      </c>
      <c r="E874">
        <v>0.91351466840359197</v>
      </c>
      <c r="F874">
        <v>7.7710795391971299</v>
      </c>
      <c r="G874">
        <v>3.7674448472292799</v>
      </c>
      <c r="H874">
        <v>1</v>
      </c>
      <c r="I874">
        <v>0</v>
      </c>
      <c r="J874" t="s">
        <v>14</v>
      </c>
      <c r="K874" t="b">
        <v>0</v>
      </c>
      <c r="L874" t="b">
        <v>0</v>
      </c>
      <c r="M874" t="b">
        <v>0</v>
      </c>
    </row>
    <row r="875" spans="1:13" x14ac:dyDescent="0.2">
      <c r="A875" t="s">
        <v>19</v>
      </c>
      <c r="B875">
        <v>1</v>
      </c>
      <c r="C875">
        <v>300</v>
      </c>
      <c r="D875">
        <v>210</v>
      </c>
      <c r="E875">
        <v>0.97441757877942303</v>
      </c>
      <c r="F875">
        <v>4.2521584326685504</v>
      </c>
      <c r="G875">
        <v>2.2081506391882799</v>
      </c>
      <c r="H875">
        <v>0.87412587412587395</v>
      </c>
      <c r="I875">
        <v>0.8</v>
      </c>
      <c r="J875" t="s">
        <v>14</v>
      </c>
      <c r="K875" t="b">
        <v>0</v>
      </c>
      <c r="L875" t="b">
        <v>0</v>
      </c>
      <c r="M875" t="b">
        <v>0</v>
      </c>
    </row>
    <row r="876" spans="1:13" x14ac:dyDescent="0.2">
      <c r="A876" t="s">
        <v>19</v>
      </c>
      <c r="B876">
        <v>2</v>
      </c>
      <c r="C876">
        <v>300</v>
      </c>
      <c r="D876">
        <v>210</v>
      </c>
      <c r="E876">
        <v>0.90635150743612003</v>
      </c>
      <c r="F876">
        <v>8.0610203242765408</v>
      </c>
      <c r="G876">
        <v>3.8336219044983899</v>
      </c>
      <c r="H876">
        <v>1</v>
      </c>
      <c r="I876">
        <v>0</v>
      </c>
      <c r="J876" t="s">
        <v>14</v>
      </c>
      <c r="K876" t="b">
        <v>0</v>
      </c>
      <c r="L876" t="b">
        <v>0</v>
      </c>
      <c r="M876" t="b">
        <v>0</v>
      </c>
    </row>
    <row r="877" spans="1:13" x14ac:dyDescent="0.2">
      <c r="A877" t="s">
        <v>19</v>
      </c>
      <c r="B877">
        <v>2</v>
      </c>
      <c r="C877">
        <v>300</v>
      </c>
      <c r="D877">
        <v>210</v>
      </c>
      <c r="E877">
        <v>0.94013002749208596</v>
      </c>
      <c r="F877">
        <v>6.5482609708303796</v>
      </c>
      <c r="G877">
        <v>2.6649895039725999</v>
      </c>
      <c r="H877">
        <v>0.88172043010752599</v>
      </c>
      <c r="I877">
        <v>0.8</v>
      </c>
      <c r="J877" t="s">
        <v>14</v>
      </c>
      <c r="K877" t="b">
        <v>0</v>
      </c>
      <c r="L877" t="b">
        <v>0</v>
      </c>
      <c r="M877" t="b">
        <v>0</v>
      </c>
    </row>
    <row r="878" spans="1:13" x14ac:dyDescent="0.2">
      <c r="A878" t="s">
        <v>19</v>
      </c>
      <c r="B878">
        <v>3</v>
      </c>
      <c r="C878">
        <v>300</v>
      </c>
      <c r="D878">
        <v>210</v>
      </c>
      <c r="E878">
        <v>0.97265482511506296</v>
      </c>
      <c r="F878">
        <v>4.2776945378751803</v>
      </c>
      <c r="G878">
        <v>2.4325026616377001</v>
      </c>
      <c r="H878">
        <v>1</v>
      </c>
      <c r="I878">
        <v>0</v>
      </c>
      <c r="J878" t="s">
        <v>14</v>
      </c>
      <c r="K878" t="b">
        <v>0</v>
      </c>
      <c r="L878" t="b">
        <v>0</v>
      </c>
      <c r="M878" t="b">
        <v>0</v>
      </c>
    </row>
    <row r="879" spans="1:13" x14ac:dyDescent="0.2">
      <c r="A879" t="s">
        <v>19</v>
      </c>
      <c r="B879">
        <v>3</v>
      </c>
      <c r="C879">
        <v>300</v>
      </c>
      <c r="D879">
        <v>210</v>
      </c>
      <c r="E879">
        <v>0.98677193981639</v>
      </c>
      <c r="F879">
        <v>3.02526860519355</v>
      </c>
      <c r="G879">
        <v>1.72599430228655</v>
      </c>
      <c r="H879">
        <v>0.90175438596491198</v>
      </c>
      <c r="I879">
        <v>0.8</v>
      </c>
      <c r="J879" t="s">
        <v>14</v>
      </c>
      <c r="K879" t="b">
        <v>0</v>
      </c>
      <c r="L879" t="b">
        <v>0</v>
      </c>
      <c r="M879" t="b">
        <v>0</v>
      </c>
    </row>
    <row r="880" spans="1:13" x14ac:dyDescent="0.2">
      <c r="A880" t="s">
        <v>19</v>
      </c>
      <c r="B880">
        <v>4</v>
      </c>
      <c r="C880">
        <v>300</v>
      </c>
      <c r="D880">
        <v>210</v>
      </c>
      <c r="E880">
        <v>0.92958708666878398</v>
      </c>
      <c r="F880">
        <v>6.8763333775930198</v>
      </c>
      <c r="G880">
        <v>3.5111456929304299</v>
      </c>
      <c r="H880">
        <v>1</v>
      </c>
      <c r="I880">
        <v>0</v>
      </c>
      <c r="J880" t="s">
        <v>14</v>
      </c>
      <c r="K880" t="b">
        <v>0</v>
      </c>
      <c r="L880" t="b">
        <v>0</v>
      </c>
      <c r="M880" t="b">
        <v>0</v>
      </c>
    </row>
    <row r="881" spans="1:13" x14ac:dyDescent="0.2">
      <c r="A881" t="s">
        <v>19</v>
      </c>
      <c r="B881">
        <v>4</v>
      </c>
      <c r="C881">
        <v>300</v>
      </c>
      <c r="D881">
        <v>210</v>
      </c>
      <c r="E881">
        <v>0.97556255985324702</v>
      </c>
      <c r="F881">
        <v>4.0668501510983397</v>
      </c>
      <c r="G881">
        <v>2.0157516726923799</v>
      </c>
      <c r="H881">
        <v>0.86986301369862995</v>
      </c>
      <c r="I881">
        <v>0.8</v>
      </c>
      <c r="J881" t="s">
        <v>14</v>
      </c>
      <c r="K881" t="b">
        <v>0</v>
      </c>
      <c r="L881" t="b">
        <v>0</v>
      </c>
      <c r="M881" t="b">
        <v>0</v>
      </c>
    </row>
    <row r="882" spans="1:13" x14ac:dyDescent="0.2">
      <c r="A882" t="s">
        <v>19</v>
      </c>
      <c r="B882">
        <v>0</v>
      </c>
      <c r="C882">
        <v>500</v>
      </c>
      <c r="D882">
        <v>50</v>
      </c>
      <c r="E882">
        <v>0.94960280247399398</v>
      </c>
      <c r="F882">
        <v>5.8372040026203704</v>
      </c>
      <c r="G882">
        <v>4.1653196076068504</v>
      </c>
      <c r="H882">
        <v>1</v>
      </c>
      <c r="I882">
        <v>0</v>
      </c>
      <c r="J882" t="s">
        <v>14</v>
      </c>
      <c r="K882" t="b">
        <v>0</v>
      </c>
      <c r="L882" t="b">
        <v>0</v>
      </c>
      <c r="M882" t="b">
        <v>0</v>
      </c>
    </row>
    <row r="883" spans="1:13" x14ac:dyDescent="0.2">
      <c r="A883" t="s">
        <v>19</v>
      </c>
      <c r="B883">
        <v>0</v>
      </c>
      <c r="C883">
        <v>500</v>
      </c>
      <c r="D883">
        <v>50</v>
      </c>
      <c r="E883">
        <v>0.96886737411083401</v>
      </c>
      <c r="F883">
        <v>4.6603683587723301</v>
      </c>
      <c r="G883">
        <v>3.40069199011461</v>
      </c>
      <c r="H883">
        <v>0.79016393442622901</v>
      </c>
      <c r="I883">
        <v>0.8</v>
      </c>
      <c r="J883" t="s">
        <v>14</v>
      </c>
      <c r="K883" t="b">
        <v>0</v>
      </c>
      <c r="L883" t="b">
        <v>0</v>
      </c>
      <c r="M883" t="b">
        <v>0</v>
      </c>
    </row>
    <row r="884" spans="1:13" x14ac:dyDescent="0.2">
      <c r="A884" t="s">
        <v>19</v>
      </c>
      <c r="B884">
        <v>1</v>
      </c>
      <c r="C884">
        <v>500</v>
      </c>
      <c r="D884">
        <v>50</v>
      </c>
      <c r="E884">
        <v>0.91595334225251002</v>
      </c>
      <c r="F884">
        <v>8.1897555755940399</v>
      </c>
      <c r="G884">
        <v>5.5476614193462899</v>
      </c>
      <c r="H884">
        <v>1</v>
      </c>
      <c r="I884">
        <v>0</v>
      </c>
      <c r="J884" t="s">
        <v>14</v>
      </c>
      <c r="K884" t="b">
        <v>0</v>
      </c>
      <c r="L884" t="b">
        <v>0</v>
      </c>
      <c r="M884" t="b">
        <v>0</v>
      </c>
    </row>
    <row r="885" spans="1:13" x14ac:dyDescent="0.2">
      <c r="A885" t="s">
        <v>19</v>
      </c>
      <c r="B885">
        <v>1</v>
      </c>
      <c r="C885">
        <v>500</v>
      </c>
      <c r="D885">
        <v>50</v>
      </c>
      <c r="E885">
        <v>0.93717061076945396</v>
      </c>
      <c r="F885">
        <v>7.0721063192221996</v>
      </c>
      <c r="G885">
        <v>4.5515622739048904</v>
      </c>
      <c r="H885">
        <v>0.80071174377224197</v>
      </c>
      <c r="I885">
        <v>0.8</v>
      </c>
      <c r="J885" t="s">
        <v>14</v>
      </c>
      <c r="K885" t="b">
        <v>0</v>
      </c>
      <c r="L885" t="b">
        <v>0</v>
      </c>
      <c r="M885" t="b">
        <v>0</v>
      </c>
    </row>
    <row r="886" spans="1:13" x14ac:dyDescent="0.2">
      <c r="A886" t="s">
        <v>19</v>
      </c>
      <c r="B886">
        <v>2</v>
      </c>
      <c r="C886">
        <v>500</v>
      </c>
      <c r="D886">
        <v>50</v>
      </c>
      <c r="E886">
        <v>0.94477398908353505</v>
      </c>
      <c r="F886">
        <v>6.4302484395989996</v>
      </c>
      <c r="G886">
        <v>4.3606991115379197</v>
      </c>
      <c r="H886">
        <v>1</v>
      </c>
      <c r="I886">
        <v>0</v>
      </c>
      <c r="J886" t="s">
        <v>14</v>
      </c>
      <c r="K886" t="b">
        <v>0</v>
      </c>
      <c r="L886" t="b">
        <v>0</v>
      </c>
      <c r="M886" t="b">
        <v>0</v>
      </c>
    </row>
    <row r="887" spans="1:13" x14ac:dyDescent="0.2">
      <c r="A887" t="s">
        <v>19</v>
      </c>
      <c r="B887">
        <v>2</v>
      </c>
      <c r="C887">
        <v>500</v>
      </c>
      <c r="D887">
        <v>50</v>
      </c>
      <c r="E887">
        <v>0.96442165104268895</v>
      </c>
      <c r="F887">
        <v>5.4032757882073801</v>
      </c>
      <c r="G887">
        <v>3.68778920427228</v>
      </c>
      <c r="H887">
        <v>0.84121621621621601</v>
      </c>
      <c r="I887">
        <v>0.8</v>
      </c>
      <c r="J887" t="s">
        <v>14</v>
      </c>
      <c r="K887" t="b">
        <v>0</v>
      </c>
      <c r="L887" t="b">
        <v>0</v>
      </c>
      <c r="M887" t="b">
        <v>0</v>
      </c>
    </row>
    <row r="888" spans="1:13" x14ac:dyDescent="0.2">
      <c r="A888" t="s">
        <v>19</v>
      </c>
      <c r="B888">
        <v>3</v>
      </c>
      <c r="C888">
        <v>500</v>
      </c>
      <c r="D888">
        <v>50</v>
      </c>
      <c r="E888">
        <v>0.91249468646275</v>
      </c>
      <c r="F888">
        <v>8.0481692953074102</v>
      </c>
      <c r="G888">
        <v>5.1717598293025304</v>
      </c>
      <c r="H888">
        <v>1</v>
      </c>
      <c r="I888">
        <v>0</v>
      </c>
      <c r="J888" t="s">
        <v>14</v>
      </c>
      <c r="K888" t="b">
        <v>0</v>
      </c>
      <c r="L888" t="b">
        <v>0</v>
      </c>
      <c r="M888" t="b">
        <v>0</v>
      </c>
    </row>
    <row r="889" spans="1:13" x14ac:dyDescent="0.2">
      <c r="A889" t="s">
        <v>19</v>
      </c>
      <c r="B889">
        <v>3</v>
      </c>
      <c r="C889">
        <v>500</v>
      </c>
      <c r="D889">
        <v>50</v>
      </c>
      <c r="E889">
        <v>0.94109969899311396</v>
      </c>
      <c r="F889">
        <v>6.7500071975342699</v>
      </c>
      <c r="G889">
        <v>4.1563823821880996</v>
      </c>
      <c r="H889">
        <v>0.80756013745704402</v>
      </c>
      <c r="I889">
        <v>0.8</v>
      </c>
      <c r="J889" t="s">
        <v>14</v>
      </c>
      <c r="K889" t="b">
        <v>0</v>
      </c>
      <c r="L889" t="b">
        <v>0</v>
      </c>
      <c r="M889" t="b">
        <v>0</v>
      </c>
    </row>
    <row r="890" spans="1:13" x14ac:dyDescent="0.2">
      <c r="A890" t="s">
        <v>19</v>
      </c>
      <c r="B890">
        <v>4</v>
      </c>
      <c r="C890">
        <v>500</v>
      </c>
      <c r="D890">
        <v>50</v>
      </c>
      <c r="E890">
        <v>0.93667973813309502</v>
      </c>
      <c r="F890">
        <v>6.2497281023390601</v>
      </c>
      <c r="G890">
        <v>4.06467873801674</v>
      </c>
      <c r="H890">
        <v>1</v>
      </c>
      <c r="I890">
        <v>0</v>
      </c>
      <c r="J890" t="s">
        <v>14</v>
      </c>
      <c r="K890" t="b">
        <v>0</v>
      </c>
      <c r="L890" t="b">
        <v>0</v>
      </c>
      <c r="M890" t="b">
        <v>0</v>
      </c>
    </row>
    <row r="891" spans="1:13" x14ac:dyDescent="0.2">
      <c r="A891" t="s">
        <v>19</v>
      </c>
      <c r="B891">
        <v>4</v>
      </c>
      <c r="C891">
        <v>500</v>
      </c>
      <c r="D891">
        <v>50</v>
      </c>
      <c r="E891">
        <v>0.95963092277570505</v>
      </c>
      <c r="F891">
        <v>5.1984508125452802</v>
      </c>
      <c r="G891">
        <v>3.3422999033847001</v>
      </c>
      <c r="H891">
        <v>0.81060606060606</v>
      </c>
      <c r="I891">
        <v>0.8</v>
      </c>
      <c r="J891" t="s">
        <v>14</v>
      </c>
      <c r="K891" t="b">
        <v>0</v>
      </c>
      <c r="L891" t="b">
        <v>0</v>
      </c>
      <c r="M891" t="b">
        <v>0</v>
      </c>
    </row>
    <row r="892" spans="1:13" x14ac:dyDescent="0.2">
      <c r="A892" t="s">
        <v>19</v>
      </c>
      <c r="B892">
        <v>0</v>
      </c>
      <c r="C892">
        <v>500</v>
      </c>
      <c r="D892">
        <v>150</v>
      </c>
      <c r="E892">
        <v>0.86835378921474304</v>
      </c>
      <c r="F892">
        <v>9.6620055795176896</v>
      </c>
      <c r="G892">
        <v>6.1733899973043798</v>
      </c>
      <c r="H892">
        <v>1</v>
      </c>
      <c r="I892">
        <v>0</v>
      </c>
      <c r="J892" t="s">
        <v>14</v>
      </c>
      <c r="K892" t="b">
        <v>0</v>
      </c>
      <c r="L892" t="b">
        <v>0</v>
      </c>
      <c r="M892" t="b">
        <v>0</v>
      </c>
    </row>
    <row r="893" spans="1:13" x14ac:dyDescent="0.2">
      <c r="A893" t="s">
        <v>19</v>
      </c>
      <c r="B893">
        <v>0</v>
      </c>
      <c r="C893">
        <v>500</v>
      </c>
      <c r="D893">
        <v>150</v>
      </c>
      <c r="E893">
        <v>0.94794575856372798</v>
      </c>
      <c r="F893">
        <v>6.3403913914299599</v>
      </c>
      <c r="G893">
        <v>3.7082821510820798</v>
      </c>
      <c r="H893">
        <v>0.73913043478260798</v>
      </c>
      <c r="I893">
        <v>0.8</v>
      </c>
      <c r="J893" t="s">
        <v>14</v>
      </c>
      <c r="K893" t="b">
        <v>0</v>
      </c>
      <c r="L893" t="b">
        <v>0</v>
      </c>
      <c r="M893" t="b">
        <v>0</v>
      </c>
    </row>
    <row r="894" spans="1:13" x14ac:dyDescent="0.2">
      <c r="A894" t="s">
        <v>19</v>
      </c>
      <c r="B894">
        <v>1</v>
      </c>
      <c r="C894">
        <v>500</v>
      </c>
      <c r="D894">
        <v>150</v>
      </c>
      <c r="E894">
        <v>0.87195446350295602</v>
      </c>
      <c r="F894">
        <v>9.6413726275667795</v>
      </c>
      <c r="G894">
        <v>5.9039033316084701</v>
      </c>
      <c r="H894">
        <v>1</v>
      </c>
      <c r="I894">
        <v>0</v>
      </c>
      <c r="J894" t="s">
        <v>14</v>
      </c>
      <c r="K894" t="b">
        <v>0</v>
      </c>
      <c r="L894" t="b">
        <v>0</v>
      </c>
      <c r="M894" t="b">
        <v>0</v>
      </c>
    </row>
    <row r="895" spans="1:13" x14ac:dyDescent="0.2">
      <c r="A895" t="s">
        <v>19</v>
      </c>
      <c r="B895">
        <v>1</v>
      </c>
      <c r="C895">
        <v>500</v>
      </c>
      <c r="D895">
        <v>150</v>
      </c>
      <c r="E895">
        <v>0.95562944010032902</v>
      </c>
      <c r="F895">
        <v>5.7570399477211804</v>
      </c>
      <c r="G895">
        <v>3.7099285900756298</v>
      </c>
      <c r="H895">
        <v>0.74944071588366801</v>
      </c>
      <c r="I895">
        <v>0.8</v>
      </c>
      <c r="J895" t="s">
        <v>14</v>
      </c>
      <c r="K895" t="b">
        <v>0</v>
      </c>
      <c r="L895" t="b">
        <v>0</v>
      </c>
      <c r="M895" t="b">
        <v>0</v>
      </c>
    </row>
    <row r="896" spans="1:13" x14ac:dyDescent="0.2">
      <c r="A896" t="s">
        <v>19</v>
      </c>
      <c r="B896">
        <v>2</v>
      </c>
      <c r="C896">
        <v>500</v>
      </c>
      <c r="D896">
        <v>150</v>
      </c>
      <c r="E896">
        <v>0.87271768760826396</v>
      </c>
      <c r="F896">
        <v>9.4179490756969901</v>
      </c>
      <c r="G896">
        <v>6.1158143862281502</v>
      </c>
      <c r="H896">
        <v>1</v>
      </c>
      <c r="I896">
        <v>0</v>
      </c>
      <c r="J896" t="s">
        <v>14</v>
      </c>
      <c r="K896" t="b">
        <v>0</v>
      </c>
      <c r="L896" t="b">
        <v>0</v>
      </c>
      <c r="M896" t="b">
        <v>0</v>
      </c>
    </row>
    <row r="897" spans="1:13" x14ac:dyDescent="0.2">
      <c r="A897" t="s">
        <v>19</v>
      </c>
      <c r="B897">
        <v>2</v>
      </c>
      <c r="C897">
        <v>500</v>
      </c>
      <c r="D897">
        <v>150</v>
      </c>
      <c r="E897">
        <v>0.95098950935897697</v>
      </c>
      <c r="F897">
        <v>6.0244168641285896</v>
      </c>
      <c r="G897">
        <v>3.8624964274624101</v>
      </c>
      <c r="H897">
        <v>0.734513274336283</v>
      </c>
      <c r="I897">
        <v>0.8</v>
      </c>
      <c r="J897" t="s">
        <v>14</v>
      </c>
      <c r="K897" t="b">
        <v>0</v>
      </c>
      <c r="L897" t="b">
        <v>0</v>
      </c>
      <c r="M897" t="b">
        <v>0</v>
      </c>
    </row>
    <row r="898" spans="1:13" x14ac:dyDescent="0.2">
      <c r="A898" t="s">
        <v>19</v>
      </c>
      <c r="B898">
        <v>3</v>
      </c>
      <c r="C898">
        <v>500</v>
      </c>
      <c r="D898">
        <v>150</v>
      </c>
      <c r="E898">
        <v>0.911684786082814</v>
      </c>
      <c r="F898">
        <v>7.9275636225453701</v>
      </c>
      <c r="G898">
        <v>5.4313560411231903</v>
      </c>
      <c r="H898">
        <v>1</v>
      </c>
      <c r="I898">
        <v>0</v>
      </c>
      <c r="J898" t="s">
        <v>14</v>
      </c>
      <c r="K898" t="b">
        <v>0</v>
      </c>
      <c r="L898" t="b">
        <v>0</v>
      </c>
      <c r="M898" t="b">
        <v>0</v>
      </c>
    </row>
    <row r="899" spans="1:13" x14ac:dyDescent="0.2">
      <c r="A899" t="s">
        <v>19</v>
      </c>
      <c r="B899">
        <v>3</v>
      </c>
      <c r="C899">
        <v>500</v>
      </c>
      <c r="D899">
        <v>150</v>
      </c>
      <c r="E899">
        <v>0.95969664737458404</v>
      </c>
      <c r="F899">
        <v>5.4926428397958702</v>
      </c>
      <c r="G899">
        <v>3.4203722169730999</v>
      </c>
      <c r="H899">
        <v>0.68777292576419202</v>
      </c>
      <c r="I899">
        <v>0.8</v>
      </c>
      <c r="J899" t="s">
        <v>14</v>
      </c>
      <c r="K899" t="b">
        <v>0</v>
      </c>
      <c r="L899" t="b">
        <v>0</v>
      </c>
      <c r="M899" t="b">
        <v>0</v>
      </c>
    </row>
    <row r="900" spans="1:13" x14ac:dyDescent="0.2">
      <c r="A900" t="s">
        <v>19</v>
      </c>
      <c r="B900">
        <v>4</v>
      </c>
      <c r="C900">
        <v>500</v>
      </c>
      <c r="D900">
        <v>150</v>
      </c>
      <c r="E900">
        <v>0.87983357131987905</v>
      </c>
      <c r="F900">
        <v>8.6891945497772394</v>
      </c>
      <c r="G900">
        <v>5.4002692944851596</v>
      </c>
      <c r="H900">
        <v>1</v>
      </c>
      <c r="I900">
        <v>0</v>
      </c>
      <c r="J900" t="s">
        <v>14</v>
      </c>
      <c r="K900" t="b">
        <v>0</v>
      </c>
      <c r="L900" t="b">
        <v>0</v>
      </c>
      <c r="M900" t="b">
        <v>0</v>
      </c>
    </row>
    <row r="901" spans="1:13" x14ac:dyDescent="0.2">
      <c r="A901" t="s">
        <v>19</v>
      </c>
      <c r="B901">
        <v>4</v>
      </c>
      <c r="C901">
        <v>500</v>
      </c>
      <c r="D901">
        <v>150</v>
      </c>
      <c r="E901">
        <v>0.93600169274962897</v>
      </c>
      <c r="F901">
        <v>6.4522361248436004</v>
      </c>
      <c r="G901">
        <v>3.8067954784024201</v>
      </c>
      <c r="H901">
        <v>0.79955456570155903</v>
      </c>
      <c r="I901">
        <v>0.8</v>
      </c>
      <c r="J901" t="s">
        <v>14</v>
      </c>
      <c r="K901" t="b">
        <v>0</v>
      </c>
      <c r="L901" t="b">
        <v>0</v>
      </c>
      <c r="M901" t="b">
        <v>0</v>
      </c>
    </row>
    <row r="902" spans="1:13" x14ac:dyDescent="0.2">
      <c r="A902" t="s">
        <v>19</v>
      </c>
      <c r="B902">
        <v>0</v>
      </c>
      <c r="C902">
        <v>500</v>
      </c>
      <c r="D902">
        <v>250</v>
      </c>
      <c r="E902">
        <v>0.90939126848626495</v>
      </c>
      <c r="F902">
        <v>7.9827683890538701</v>
      </c>
      <c r="G902">
        <v>4.8716804735160997</v>
      </c>
      <c r="H902">
        <v>1</v>
      </c>
      <c r="I902">
        <v>0</v>
      </c>
      <c r="J902" t="s">
        <v>14</v>
      </c>
      <c r="K902" t="b">
        <v>0</v>
      </c>
      <c r="L902" t="b">
        <v>0</v>
      </c>
      <c r="M902" t="b">
        <v>0</v>
      </c>
    </row>
    <row r="903" spans="1:13" x14ac:dyDescent="0.2">
      <c r="A903" t="s">
        <v>19</v>
      </c>
      <c r="B903">
        <v>0</v>
      </c>
      <c r="C903">
        <v>500</v>
      </c>
      <c r="D903">
        <v>250</v>
      </c>
      <c r="E903">
        <v>0.96152414204605396</v>
      </c>
      <c r="F903">
        <v>5.3570871909677598</v>
      </c>
      <c r="G903">
        <v>3.1573752301720099</v>
      </c>
      <c r="H903">
        <v>0.81856540084388096</v>
      </c>
      <c r="I903">
        <v>0.8</v>
      </c>
      <c r="J903" t="s">
        <v>14</v>
      </c>
      <c r="K903" t="b">
        <v>0</v>
      </c>
      <c r="L903" t="b">
        <v>0</v>
      </c>
      <c r="M903" t="b">
        <v>0</v>
      </c>
    </row>
    <row r="904" spans="1:13" x14ac:dyDescent="0.2">
      <c r="A904" t="s">
        <v>19</v>
      </c>
      <c r="B904">
        <v>1</v>
      </c>
      <c r="C904">
        <v>500</v>
      </c>
      <c r="D904">
        <v>250</v>
      </c>
      <c r="E904">
        <v>0.90307121699861603</v>
      </c>
      <c r="F904">
        <v>8.4759749428984303</v>
      </c>
      <c r="G904">
        <v>5.0780557194725704</v>
      </c>
      <c r="H904">
        <v>1</v>
      </c>
      <c r="I904">
        <v>0</v>
      </c>
      <c r="J904" t="s">
        <v>14</v>
      </c>
      <c r="K904" t="b">
        <v>0</v>
      </c>
      <c r="L904" t="b">
        <v>0</v>
      </c>
      <c r="M904" t="b">
        <v>0</v>
      </c>
    </row>
    <row r="905" spans="1:13" x14ac:dyDescent="0.2">
      <c r="A905" t="s">
        <v>19</v>
      </c>
      <c r="B905">
        <v>1</v>
      </c>
      <c r="C905">
        <v>500</v>
      </c>
      <c r="D905">
        <v>250</v>
      </c>
      <c r="E905">
        <v>0.96392212027902902</v>
      </c>
      <c r="F905">
        <v>5.3258012401147399</v>
      </c>
      <c r="G905">
        <v>2.9828855131445802</v>
      </c>
      <c r="H905">
        <v>0.78435517970401603</v>
      </c>
      <c r="I905">
        <v>0.8</v>
      </c>
      <c r="J905" t="s">
        <v>14</v>
      </c>
      <c r="K905" t="b">
        <v>0</v>
      </c>
      <c r="L905" t="b">
        <v>0</v>
      </c>
      <c r="M905" t="b">
        <v>0</v>
      </c>
    </row>
    <row r="906" spans="1:13" x14ac:dyDescent="0.2">
      <c r="A906" t="s">
        <v>19</v>
      </c>
      <c r="B906">
        <v>2</v>
      </c>
      <c r="C906">
        <v>500</v>
      </c>
      <c r="D906">
        <v>250</v>
      </c>
      <c r="E906">
        <v>0.91509582975473902</v>
      </c>
      <c r="F906">
        <v>7.7845329778177303</v>
      </c>
      <c r="G906">
        <v>4.5455990160441404</v>
      </c>
      <c r="H906">
        <v>1</v>
      </c>
      <c r="I906">
        <v>0</v>
      </c>
      <c r="J906" t="s">
        <v>14</v>
      </c>
      <c r="K906" t="b">
        <v>0</v>
      </c>
      <c r="L906" t="b">
        <v>0</v>
      </c>
      <c r="M906" t="b">
        <v>0</v>
      </c>
    </row>
    <row r="907" spans="1:13" x14ac:dyDescent="0.2">
      <c r="A907" t="s">
        <v>19</v>
      </c>
      <c r="B907">
        <v>2</v>
      </c>
      <c r="C907">
        <v>500</v>
      </c>
      <c r="D907">
        <v>250</v>
      </c>
      <c r="E907">
        <v>0.96007617960761105</v>
      </c>
      <c r="F907">
        <v>5.4010077921072197</v>
      </c>
      <c r="G907">
        <v>2.8719328372929001</v>
      </c>
      <c r="H907">
        <v>0.81584582441113496</v>
      </c>
      <c r="I907">
        <v>0.8</v>
      </c>
      <c r="J907" t="s">
        <v>14</v>
      </c>
      <c r="K907" t="b">
        <v>0</v>
      </c>
      <c r="L907" t="b">
        <v>0</v>
      </c>
      <c r="M907" t="b">
        <v>0</v>
      </c>
    </row>
    <row r="908" spans="1:13" x14ac:dyDescent="0.2">
      <c r="A908" t="s">
        <v>19</v>
      </c>
      <c r="B908">
        <v>3</v>
      </c>
      <c r="C908">
        <v>500</v>
      </c>
      <c r="D908">
        <v>250</v>
      </c>
      <c r="E908">
        <v>0.88924249179949799</v>
      </c>
      <c r="F908">
        <v>8.8322442689762592</v>
      </c>
      <c r="G908">
        <v>5.0898778051497802</v>
      </c>
      <c r="H908">
        <v>1</v>
      </c>
      <c r="I908">
        <v>0</v>
      </c>
      <c r="J908" t="s">
        <v>14</v>
      </c>
      <c r="K908" t="b">
        <v>0</v>
      </c>
      <c r="L908" t="b">
        <v>0</v>
      </c>
      <c r="M908" t="b">
        <v>0</v>
      </c>
    </row>
    <row r="909" spans="1:13" x14ac:dyDescent="0.2">
      <c r="A909" t="s">
        <v>19</v>
      </c>
      <c r="B909">
        <v>3</v>
      </c>
      <c r="C909">
        <v>500</v>
      </c>
      <c r="D909">
        <v>250</v>
      </c>
      <c r="E909">
        <v>0.95124815289019904</v>
      </c>
      <c r="F909">
        <v>5.9831672805491598</v>
      </c>
      <c r="G909">
        <v>2.92994795464341</v>
      </c>
      <c r="H909">
        <v>0.75698924731182704</v>
      </c>
      <c r="I909">
        <v>0.8</v>
      </c>
      <c r="J909" t="s">
        <v>14</v>
      </c>
      <c r="K909" t="b">
        <v>0</v>
      </c>
      <c r="L909" t="b">
        <v>0</v>
      </c>
      <c r="M909" t="b">
        <v>0</v>
      </c>
    </row>
    <row r="910" spans="1:13" x14ac:dyDescent="0.2">
      <c r="A910" t="s">
        <v>19</v>
      </c>
      <c r="B910">
        <v>4</v>
      </c>
      <c r="C910">
        <v>500</v>
      </c>
      <c r="D910">
        <v>250</v>
      </c>
      <c r="E910">
        <v>0.93377435579873802</v>
      </c>
      <c r="F910">
        <v>6.4675729283661401</v>
      </c>
      <c r="G910">
        <v>3.89395933441988</v>
      </c>
      <c r="H910">
        <v>1</v>
      </c>
      <c r="I910">
        <v>0</v>
      </c>
      <c r="J910" t="s">
        <v>14</v>
      </c>
      <c r="K910" t="b">
        <v>0</v>
      </c>
      <c r="L910" t="b">
        <v>0</v>
      </c>
      <c r="M910" t="b">
        <v>0</v>
      </c>
    </row>
    <row r="911" spans="1:13" x14ac:dyDescent="0.2">
      <c r="A911" t="s">
        <v>19</v>
      </c>
      <c r="B911">
        <v>4</v>
      </c>
      <c r="C911">
        <v>500</v>
      </c>
      <c r="D911">
        <v>250</v>
      </c>
      <c r="E911">
        <v>0.96316295024974397</v>
      </c>
      <c r="F911">
        <v>4.9431421106007098</v>
      </c>
      <c r="G911">
        <v>2.7684594988459201</v>
      </c>
      <c r="H911">
        <v>0.83541666666666603</v>
      </c>
      <c r="I911">
        <v>0.8</v>
      </c>
      <c r="J911" t="s">
        <v>14</v>
      </c>
      <c r="K911" t="b">
        <v>0</v>
      </c>
      <c r="L911" t="b">
        <v>0</v>
      </c>
      <c r="M911" t="b">
        <v>0</v>
      </c>
    </row>
    <row r="912" spans="1:13" x14ac:dyDescent="0.2">
      <c r="A912" t="s">
        <v>19</v>
      </c>
      <c r="B912">
        <v>0</v>
      </c>
      <c r="C912">
        <v>500</v>
      </c>
      <c r="D912">
        <v>350</v>
      </c>
      <c r="E912">
        <v>0.92555748942245897</v>
      </c>
      <c r="F912">
        <v>7.2324809072085898</v>
      </c>
      <c r="G912">
        <v>3.7438926400128998</v>
      </c>
      <c r="H912">
        <v>1</v>
      </c>
      <c r="I912">
        <v>0</v>
      </c>
      <c r="J912" t="s">
        <v>14</v>
      </c>
      <c r="K912" t="b">
        <v>0</v>
      </c>
      <c r="L912" t="b">
        <v>0</v>
      </c>
      <c r="M912" t="b">
        <v>0</v>
      </c>
    </row>
    <row r="913" spans="1:13" x14ac:dyDescent="0.2">
      <c r="A913" t="s">
        <v>19</v>
      </c>
      <c r="B913">
        <v>0</v>
      </c>
      <c r="C913">
        <v>500</v>
      </c>
      <c r="D913">
        <v>350</v>
      </c>
      <c r="E913">
        <v>0.97643499648882803</v>
      </c>
      <c r="F913">
        <v>4.1567617989958396</v>
      </c>
      <c r="G913">
        <v>2.1938036246090098</v>
      </c>
      <c r="H913">
        <v>0.85714285714285698</v>
      </c>
      <c r="I913">
        <v>0.8</v>
      </c>
      <c r="J913" t="s">
        <v>14</v>
      </c>
      <c r="K913" t="b">
        <v>0</v>
      </c>
      <c r="L913" t="b">
        <v>0</v>
      </c>
      <c r="M913" t="b">
        <v>0</v>
      </c>
    </row>
    <row r="914" spans="1:13" x14ac:dyDescent="0.2">
      <c r="A914" t="s">
        <v>19</v>
      </c>
      <c r="B914">
        <v>1</v>
      </c>
      <c r="C914">
        <v>500</v>
      </c>
      <c r="D914">
        <v>350</v>
      </c>
      <c r="E914">
        <v>0.94991299968326803</v>
      </c>
      <c r="F914">
        <v>6.0996517007358699</v>
      </c>
      <c r="G914">
        <v>3.2520466041618001</v>
      </c>
      <c r="H914">
        <v>1</v>
      </c>
      <c r="I914">
        <v>0</v>
      </c>
      <c r="J914" t="s">
        <v>14</v>
      </c>
      <c r="K914" t="b">
        <v>0</v>
      </c>
      <c r="L914" t="b">
        <v>0</v>
      </c>
      <c r="M914" t="b">
        <v>0</v>
      </c>
    </row>
    <row r="915" spans="1:13" x14ac:dyDescent="0.2">
      <c r="A915" t="s">
        <v>19</v>
      </c>
      <c r="B915">
        <v>1</v>
      </c>
      <c r="C915">
        <v>500</v>
      </c>
      <c r="D915">
        <v>350</v>
      </c>
      <c r="E915">
        <v>0.98326713377331898</v>
      </c>
      <c r="F915">
        <v>3.5694427237669299</v>
      </c>
      <c r="G915">
        <v>1.9994634754003799</v>
      </c>
      <c r="H915">
        <v>0.86134453781512599</v>
      </c>
      <c r="I915">
        <v>0.8</v>
      </c>
      <c r="J915" t="s">
        <v>14</v>
      </c>
      <c r="K915" t="b">
        <v>0</v>
      </c>
      <c r="L915" t="b">
        <v>0</v>
      </c>
      <c r="M915" t="b">
        <v>0</v>
      </c>
    </row>
    <row r="916" spans="1:13" x14ac:dyDescent="0.2">
      <c r="A916" t="s">
        <v>19</v>
      </c>
      <c r="B916">
        <v>2</v>
      </c>
      <c r="C916">
        <v>500</v>
      </c>
      <c r="D916">
        <v>350</v>
      </c>
      <c r="E916">
        <v>0.91920673183571</v>
      </c>
      <c r="F916">
        <v>7.6442945532557403</v>
      </c>
      <c r="G916">
        <v>3.7239800300701602</v>
      </c>
      <c r="H916">
        <v>1</v>
      </c>
      <c r="I916">
        <v>0</v>
      </c>
      <c r="J916" t="s">
        <v>14</v>
      </c>
      <c r="K916" t="b">
        <v>0</v>
      </c>
      <c r="L916" t="b">
        <v>0</v>
      </c>
      <c r="M916" t="b">
        <v>0</v>
      </c>
    </row>
    <row r="917" spans="1:13" x14ac:dyDescent="0.2">
      <c r="A917" t="s">
        <v>19</v>
      </c>
      <c r="B917">
        <v>2</v>
      </c>
      <c r="C917">
        <v>500</v>
      </c>
      <c r="D917">
        <v>350</v>
      </c>
      <c r="E917">
        <v>0.962297593027581</v>
      </c>
      <c r="F917">
        <v>5.2866171407554399</v>
      </c>
      <c r="G917">
        <v>2.1846678727828199</v>
      </c>
      <c r="H917">
        <v>0.87076271186440601</v>
      </c>
      <c r="I917">
        <v>0.8</v>
      </c>
      <c r="J917" t="s">
        <v>14</v>
      </c>
      <c r="K917" t="b">
        <v>0</v>
      </c>
      <c r="L917" t="b">
        <v>0</v>
      </c>
      <c r="M917" t="b">
        <v>0</v>
      </c>
    </row>
    <row r="918" spans="1:13" x14ac:dyDescent="0.2">
      <c r="A918" t="s">
        <v>19</v>
      </c>
      <c r="B918">
        <v>3</v>
      </c>
      <c r="C918">
        <v>500</v>
      </c>
      <c r="D918">
        <v>350</v>
      </c>
      <c r="E918">
        <v>0.95060398891361397</v>
      </c>
      <c r="F918">
        <v>5.9624029221331298</v>
      </c>
      <c r="G918">
        <v>3.2081176211604499</v>
      </c>
      <c r="H918">
        <v>1</v>
      </c>
      <c r="I918">
        <v>0</v>
      </c>
      <c r="J918" t="s">
        <v>14</v>
      </c>
      <c r="K918" t="b">
        <v>0</v>
      </c>
      <c r="L918" t="b">
        <v>0</v>
      </c>
      <c r="M918" t="b">
        <v>0</v>
      </c>
    </row>
    <row r="919" spans="1:13" x14ac:dyDescent="0.2">
      <c r="A919" t="s">
        <v>19</v>
      </c>
      <c r="B919">
        <v>3</v>
      </c>
      <c r="C919">
        <v>500</v>
      </c>
      <c r="D919">
        <v>350</v>
      </c>
      <c r="E919">
        <v>0.97171114132337699</v>
      </c>
      <c r="F919">
        <v>4.5884214974813897</v>
      </c>
      <c r="G919">
        <v>2.2802080161424501</v>
      </c>
      <c r="H919">
        <v>0.89125799573560704</v>
      </c>
      <c r="I919">
        <v>0.8</v>
      </c>
      <c r="J919" t="s">
        <v>14</v>
      </c>
      <c r="K919" t="b">
        <v>0</v>
      </c>
      <c r="L919" t="b">
        <v>0</v>
      </c>
      <c r="M919" t="b">
        <v>0</v>
      </c>
    </row>
    <row r="920" spans="1:13" x14ac:dyDescent="0.2">
      <c r="A920" t="s">
        <v>19</v>
      </c>
      <c r="B920">
        <v>4</v>
      </c>
      <c r="C920">
        <v>500</v>
      </c>
      <c r="D920">
        <v>350</v>
      </c>
      <c r="E920">
        <v>0.96073099439404397</v>
      </c>
      <c r="F920">
        <v>4.9739630977498903</v>
      </c>
      <c r="G920">
        <v>2.7673222317064101</v>
      </c>
      <c r="H920">
        <v>1</v>
      </c>
      <c r="I920">
        <v>0</v>
      </c>
      <c r="J920" t="s">
        <v>14</v>
      </c>
      <c r="K920" t="b">
        <v>0</v>
      </c>
      <c r="L920" t="b">
        <v>0</v>
      </c>
      <c r="M920" t="b">
        <v>0</v>
      </c>
    </row>
    <row r="921" spans="1:13" x14ac:dyDescent="0.2">
      <c r="A921" t="s">
        <v>19</v>
      </c>
      <c r="B921">
        <v>4</v>
      </c>
      <c r="C921">
        <v>500</v>
      </c>
      <c r="D921">
        <v>350</v>
      </c>
      <c r="E921">
        <v>0.98215886034494204</v>
      </c>
      <c r="F921">
        <v>3.3911491701143799</v>
      </c>
      <c r="G921">
        <v>1.96572789156957</v>
      </c>
      <c r="H921">
        <v>0.89144050104384098</v>
      </c>
      <c r="I921">
        <v>0.8</v>
      </c>
      <c r="J921" t="s">
        <v>14</v>
      </c>
      <c r="K921" t="b">
        <v>0</v>
      </c>
      <c r="L921" t="b">
        <v>0</v>
      </c>
      <c r="M921" t="b">
        <v>0</v>
      </c>
    </row>
    <row r="922" spans="1:13" x14ac:dyDescent="0.2">
      <c r="A922" t="s">
        <v>19</v>
      </c>
      <c r="B922">
        <v>0</v>
      </c>
      <c r="C922">
        <v>700</v>
      </c>
      <c r="D922">
        <v>70</v>
      </c>
      <c r="E922">
        <v>0.94985508572416</v>
      </c>
      <c r="F922">
        <v>6.2557852439827402</v>
      </c>
      <c r="G922">
        <v>4.3064747607457896</v>
      </c>
      <c r="H922">
        <v>1</v>
      </c>
      <c r="I922">
        <v>0</v>
      </c>
      <c r="J922" t="s">
        <v>14</v>
      </c>
      <c r="K922" t="b">
        <v>0</v>
      </c>
      <c r="L922" t="b">
        <v>0</v>
      </c>
      <c r="M922" t="b">
        <v>0</v>
      </c>
    </row>
    <row r="923" spans="1:13" x14ac:dyDescent="0.2">
      <c r="A923" t="s">
        <v>19</v>
      </c>
      <c r="B923">
        <v>0</v>
      </c>
      <c r="C923">
        <v>700</v>
      </c>
      <c r="D923">
        <v>70</v>
      </c>
      <c r="E923">
        <v>0.96707207554979802</v>
      </c>
      <c r="F923">
        <v>5.2033245313404102</v>
      </c>
      <c r="G923">
        <v>3.6245425642005298</v>
      </c>
      <c r="H923">
        <v>0.82494004796163001</v>
      </c>
      <c r="I923">
        <v>0.8</v>
      </c>
      <c r="J923" t="s">
        <v>14</v>
      </c>
      <c r="K923" t="b">
        <v>0</v>
      </c>
      <c r="L923" t="b">
        <v>0</v>
      </c>
      <c r="M923" t="b">
        <v>0</v>
      </c>
    </row>
    <row r="924" spans="1:13" x14ac:dyDescent="0.2">
      <c r="A924" t="s">
        <v>19</v>
      </c>
      <c r="B924">
        <v>1</v>
      </c>
      <c r="C924">
        <v>700</v>
      </c>
      <c r="D924">
        <v>70</v>
      </c>
      <c r="E924">
        <v>0.92565156140113003</v>
      </c>
      <c r="F924">
        <v>7.2698747964695096</v>
      </c>
      <c r="G924">
        <v>5.1917118955189503</v>
      </c>
      <c r="H924">
        <v>1</v>
      </c>
      <c r="I924">
        <v>0</v>
      </c>
      <c r="J924" t="s">
        <v>14</v>
      </c>
      <c r="K924" t="b">
        <v>0</v>
      </c>
      <c r="L924" t="b">
        <v>0</v>
      </c>
      <c r="M924" t="b">
        <v>0</v>
      </c>
    </row>
    <row r="925" spans="1:13" x14ac:dyDescent="0.2">
      <c r="A925" t="s">
        <v>19</v>
      </c>
      <c r="B925">
        <v>1</v>
      </c>
      <c r="C925">
        <v>700</v>
      </c>
      <c r="D925">
        <v>70</v>
      </c>
      <c r="E925">
        <v>0.94938424361659202</v>
      </c>
      <c r="F925">
        <v>6.0933814794231198</v>
      </c>
      <c r="G925">
        <v>4.3119324503000902</v>
      </c>
      <c r="H925">
        <v>0.76395939086294395</v>
      </c>
      <c r="I925">
        <v>0.8</v>
      </c>
      <c r="J925" t="s">
        <v>14</v>
      </c>
      <c r="K925" t="b">
        <v>0</v>
      </c>
      <c r="L925" t="b">
        <v>0</v>
      </c>
      <c r="M925" t="b">
        <v>0</v>
      </c>
    </row>
    <row r="926" spans="1:13" x14ac:dyDescent="0.2">
      <c r="A926" t="s">
        <v>19</v>
      </c>
      <c r="B926">
        <v>2</v>
      </c>
      <c r="C926">
        <v>700</v>
      </c>
      <c r="D926">
        <v>70</v>
      </c>
      <c r="E926">
        <v>0.94142935237963299</v>
      </c>
      <c r="F926">
        <v>6.6056999767306603</v>
      </c>
      <c r="G926">
        <v>4.54842094783075</v>
      </c>
      <c r="H926">
        <v>1</v>
      </c>
      <c r="I926">
        <v>0</v>
      </c>
      <c r="J926" t="s">
        <v>14</v>
      </c>
      <c r="K926" t="b">
        <v>0</v>
      </c>
      <c r="L926" t="b">
        <v>0</v>
      </c>
      <c r="M926" t="b">
        <v>0</v>
      </c>
    </row>
    <row r="927" spans="1:13" x14ac:dyDescent="0.2">
      <c r="A927" t="s">
        <v>19</v>
      </c>
      <c r="B927">
        <v>2</v>
      </c>
      <c r="C927">
        <v>700</v>
      </c>
      <c r="D927">
        <v>70</v>
      </c>
      <c r="E927">
        <v>0.95777149741784895</v>
      </c>
      <c r="F927">
        <v>5.7147501565917898</v>
      </c>
      <c r="G927">
        <v>3.8827113487785101</v>
      </c>
      <c r="H927">
        <v>0.82870370370370305</v>
      </c>
      <c r="I927">
        <v>0.8</v>
      </c>
      <c r="J927" t="s">
        <v>14</v>
      </c>
      <c r="K927" t="b">
        <v>0</v>
      </c>
      <c r="L927" t="b">
        <v>0</v>
      </c>
      <c r="M927" t="b">
        <v>0</v>
      </c>
    </row>
    <row r="928" spans="1:13" x14ac:dyDescent="0.2">
      <c r="A928" t="s">
        <v>19</v>
      </c>
      <c r="B928">
        <v>3</v>
      </c>
      <c r="C928">
        <v>700</v>
      </c>
      <c r="D928">
        <v>70</v>
      </c>
      <c r="E928">
        <v>0.943363157253712</v>
      </c>
      <c r="F928">
        <v>6.4045178107867597</v>
      </c>
      <c r="G928">
        <v>4.0641308271469301</v>
      </c>
      <c r="H928">
        <v>1</v>
      </c>
      <c r="I928">
        <v>0</v>
      </c>
      <c r="J928" t="s">
        <v>14</v>
      </c>
      <c r="K928" t="b">
        <v>0</v>
      </c>
      <c r="L928" t="b">
        <v>0</v>
      </c>
      <c r="M928" t="b">
        <v>0</v>
      </c>
    </row>
    <row r="929" spans="1:13" x14ac:dyDescent="0.2">
      <c r="A929" t="s">
        <v>19</v>
      </c>
      <c r="B929">
        <v>3</v>
      </c>
      <c r="C929">
        <v>700</v>
      </c>
      <c r="D929">
        <v>70</v>
      </c>
      <c r="E929">
        <v>0.96594900310577003</v>
      </c>
      <c r="F929">
        <v>5.0867820486761497</v>
      </c>
      <c r="G929">
        <v>3.21524153793409</v>
      </c>
      <c r="H929">
        <v>0.82038834951456296</v>
      </c>
      <c r="I929">
        <v>0.8</v>
      </c>
      <c r="J929" t="s">
        <v>14</v>
      </c>
      <c r="K929" t="b">
        <v>0</v>
      </c>
      <c r="L929" t="b">
        <v>0</v>
      </c>
      <c r="M929" t="b">
        <v>0</v>
      </c>
    </row>
    <row r="930" spans="1:13" x14ac:dyDescent="0.2">
      <c r="A930" t="s">
        <v>19</v>
      </c>
      <c r="B930">
        <v>4</v>
      </c>
      <c r="C930">
        <v>700</v>
      </c>
      <c r="D930">
        <v>70</v>
      </c>
      <c r="E930">
        <v>0.94101075317087302</v>
      </c>
      <c r="F930">
        <v>5.7493384067046103</v>
      </c>
      <c r="G930">
        <v>3.7511983130715199</v>
      </c>
      <c r="H930">
        <v>1</v>
      </c>
      <c r="I930">
        <v>0</v>
      </c>
      <c r="J930" t="s">
        <v>14</v>
      </c>
      <c r="K930" t="b">
        <v>0</v>
      </c>
      <c r="L930" t="b">
        <v>0</v>
      </c>
      <c r="M930" t="b">
        <v>0</v>
      </c>
    </row>
    <row r="931" spans="1:13" x14ac:dyDescent="0.2">
      <c r="A931" t="s">
        <v>19</v>
      </c>
      <c r="B931">
        <v>4</v>
      </c>
      <c r="C931">
        <v>700</v>
      </c>
      <c r="D931">
        <v>70</v>
      </c>
      <c r="E931">
        <v>0.95686614213357202</v>
      </c>
      <c r="F931">
        <v>5.1254368447665897</v>
      </c>
      <c r="G931">
        <v>3.2437990285700602</v>
      </c>
      <c r="H931">
        <v>0.83806818181818099</v>
      </c>
      <c r="I931">
        <v>0.8</v>
      </c>
      <c r="J931" t="s">
        <v>14</v>
      </c>
      <c r="K931" t="b">
        <v>0</v>
      </c>
      <c r="L931" t="b">
        <v>0</v>
      </c>
      <c r="M931" t="b">
        <v>0</v>
      </c>
    </row>
    <row r="932" spans="1:13" x14ac:dyDescent="0.2">
      <c r="A932" t="s">
        <v>19</v>
      </c>
      <c r="B932">
        <v>0</v>
      </c>
      <c r="C932">
        <v>700</v>
      </c>
      <c r="D932">
        <v>210</v>
      </c>
      <c r="E932">
        <v>0.87970877803876502</v>
      </c>
      <c r="F932">
        <v>9.0645015771449806</v>
      </c>
      <c r="G932">
        <v>5.6651866614415098</v>
      </c>
      <c r="H932">
        <v>1</v>
      </c>
      <c r="I932">
        <v>0</v>
      </c>
      <c r="J932" t="s">
        <v>14</v>
      </c>
      <c r="K932" t="b">
        <v>0</v>
      </c>
      <c r="L932" t="b">
        <v>0</v>
      </c>
      <c r="M932" t="b">
        <v>0</v>
      </c>
    </row>
    <row r="933" spans="1:13" x14ac:dyDescent="0.2">
      <c r="A933" t="s">
        <v>19</v>
      </c>
      <c r="B933">
        <v>0</v>
      </c>
      <c r="C933">
        <v>700</v>
      </c>
      <c r="D933">
        <v>210</v>
      </c>
      <c r="E933">
        <v>0.928831723636382</v>
      </c>
      <c r="F933">
        <v>7.13262653267609</v>
      </c>
      <c r="G933">
        <v>3.9794503307148301</v>
      </c>
      <c r="H933">
        <v>0.76970633693972101</v>
      </c>
      <c r="I933">
        <v>0.8</v>
      </c>
      <c r="J933" t="s">
        <v>14</v>
      </c>
      <c r="K933" t="b">
        <v>0</v>
      </c>
      <c r="L933" t="b">
        <v>0</v>
      </c>
      <c r="M933" t="b">
        <v>0</v>
      </c>
    </row>
    <row r="934" spans="1:13" x14ac:dyDescent="0.2">
      <c r="A934" t="s">
        <v>19</v>
      </c>
      <c r="B934">
        <v>1</v>
      </c>
      <c r="C934">
        <v>700</v>
      </c>
      <c r="D934">
        <v>210</v>
      </c>
      <c r="E934">
        <v>0.891572145764844</v>
      </c>
      <c r="F934">
        <v>8.7313477490754501</v>
      </c>
      <c r="G934">
        <v>5.58716659992497</v>
      </c>
      <c r="H934">
        <v>1</v>
      </c>
      <c r="I934">
        <v>0</v>
      </c>
      <c r="J934" t="s">
        <v>14</v>
      </c>
      <c r="K934" t="b">
        <v>0</v>
      </c>
      <c r="L934" t="b">
        <v>0</v>
      </c>
      <c r="M934" t="b">
        <v>0</v>
      </c>
    </row>
    <row r="935" spans="1:13" x14ac:dyDescent="0.2">
      <c r="A935" t="s">
        <v>19</v>
      </c>
      <c r="B935">
        <v>1</v>
      </c>
      <c r="C935">
        <v>700</v>
      </c>
      <c r="D935">
        <v>210</v>
      </c>
      <c r="E935">
        <v>0.959432228327458</v>
      </c>
      <c r="F935">
        <v>5.5930639105818196</v>
      </c>
      <c r="G935">
        <v>3.4430430004845798</v>
      </c>
      <c r="H935">
        <v>0.74308943089430801</v>
      </c>
      <c r="I935">
        <v>0.8</v>
      </c>
      <c r="J935" t="s">
        <v>14</v>
      </c>
      <c r="K935" t="b">
        <v>0</v>
      </c>
      <c r="L935" t="b">
        <v>0</v>
      </c>
      <c r="M935" t="b">
        <v>0</v>
      </c>
    </row>
    <row r="936" spans="1:13" x14ac:dyDescent="0.2">
      <c r="A936" t="s">
        <v>19</v>
      </c>
      <c r="B936">
        <v>2</v>
      </c>
      <c r="C936">
        <v>700</v>
      </c>
      <c r="D936">
        <v>210</v>
      </c>
      <c r="E936">
        <v>0.86992207828911905</v>
      </c>
      <c r="F936">
        <v>9.6474703470074701</v>
      </c>
      <c r="G936">
        <v>6.1637024009275398</v>
      </c>
      <c r="H936">
        <v>1</v>
      </c>
      <c r="I936">
        <v>0</v>
      </c>
      <c r="J936" t="s">
        <v>14</v>
      </c>
      <c r="K936" t="b">
        <v>0</v>
      </c>
      <c r="L936" t="b">
        <v>0</v>
      </c>
      <c r="M936" t="b">
        <v>0</v>
      </c>
    </row>
    <row r="937" spans="1:13" x14ac:dyDescent="0.2">
      <c r="A937" t="s">
        <v>19</v>
      </c>
      <c r="B937">
        <v>2</v>
      </c>
      <c r="C937">
        <v>700</v>
      </c>
      <c r="D937">
        <v>210</v>
      </c>
      <c r="E937">
        <v>0.92446451456793399</v>
      </c>
      <c r="F937">
        <v>7.73166507727918</v>
      </c>
      <c r="G937">
        <v>4.2663974737841404</v>
      </c>
      <c r="H937">
        <v>0.73228346456692905</v>
      </c>
      <c r="I937">
        <v>0.8</v>
      </c>
      <c r="J937" t="s">
        <v>14</v>
      </c>
      <c r="K937" t="b">
        <v>0</v>
      </c>
      <c r="L937" t="b">
        <v>0</v>
      </c>
      <c r="M937" t="b">
        <v>0</v>
      </c>
    </row>
    <row r="938" spans="1:13" x14ac:dyDescent="0.2">
      <c r="A938" t="s">
        <v>19</v>
      </c>
      <c r="B938">
        <v>3</v>
      </c>
      <c r="C938">
        <v>700</v>
      </c>
      <c r="D938">
        <v>210</v>
      </c>
      <c r="E938">
        <v>0.90120599764905096</v>
      </c>
      <c r="F938">
        <v>8.3125231568104994</v>
      </c>
      <c r="G938">
        <v>5.3112601854873702</v>
      </c>
      <c r="H938">
        <v>1</v>
      </c>
      <c r="I938">
        <v>0</v>
      </c>
      <c r="J938" t="s">
        <v>14</v>
      </c>
      <c r="K938" t="b">
        <v>0</v>
      </c>
      <c r="L938" t="b">
        <v>0</v>
      </c>
      <c r="M938" t="b">
        <v>0</v>
      </c>
    </row>
    <row r="939" spans="1:13" x14ac:dyDescent="0.2">
      <c r="A939" t="s">
        <v>19</v>
      </c>
      <c r="B939">
        <v>3</v>
      </c>
      <c r="C939">
        <v>700</v>
      </c>
      <c r="D939">
        <v>210</v>
      </c>
      <c r="E939">
        <v>0.961239457893175</v>
      </c>
      <c r="F939">
        <v>5.4199555576713996</v>
      </c>
      <c r="G939">
        <v>3.3072133521262899</v>
      </c>
      <c r="H939">
        <v>0.73809523809523803</v>
      </c>
      <c r="I939">
        <v>0.8</v>
      </c>
      <c r="J939" t="s">
        <v>14</v>
      </c>
      <c r="K939" t="b">
        <v>0</v>
      </c>
      <c r="L939" t="b">
        <v>0</v>
      </c>
      <c r="M939" t="b">
        <v>0</v>
      </c>
    </row>
    <row r="940" spans="1:13" x14ac:dyDescent="0.2">
      <c r="A940" t="s">
        <v>19</v>
      </c>
      <c r="B940">
        <v>4</v>
      </c>
      <c r="C940">
        <v>700</v>
      </c>
      <c r="D940">
        <v>210</v>
      </c>
      <c r="E940">
        <v>0.905631660801125</v>
      </c>
      <c r="F940">
        <v>7.4430517284887996</v>
      </c>
      <c r="G940">
        <v>4.7020120206917699</v>
      </c>
      <c r="H940">
        <v>1</v>
      </c>
      <c r="I940">
        <v>0</v>
      </c>
      <c r="J940" t="s">
        <v>14</v>
      </c>
      <c r="K940" t="b">
        <v>0</v>
      </c>
      <c r="L940" t="b">
        <v>0</v>
      </c>
      <c r="M940" t="b">
        <v>0</v>
      </c>
    </row>
    <row r="941" spans="1:13" x14ac:dyDescent="0.2">
      <c r="A941" t="s">
        <v>19</v>
      </c>
      <c r="B941">
        <v>4</v>
      </c>
      <c r="C941">
        <v>700</v>
      </c>
      <c r="D941">
        <v>210</v>
      </c>
      <c r="E941">
        <v>0.95500045591941796</v>
      </c>
      <c r="F941">
        <v>5.2164424586084204</v>
      </c>
      <c r="G941">
        <v>3.1682405871671899</v>
      </c>
      <c r="H941">
        <v>0.79133226324237504</v>
      </c>
      <c r="I941">
        <v>0.8</v>
      </c>
      <c r="J941" t="s">
        <v>14</v>
      </c>
      <c r="K941" t="b">
        <v>0</v>
      </c>
      <c r="L941" t="b">
        <v>0</v>
      </c>
      <c r="M941" t="b">
        <v>0</v>
      </c>
    </row>
    <row r="942" spans="1:13" x14ac:dyDescent="0.2">
      <c r="A942" t="s">
        <v>19</v>
      </c>
      <c r="B942">
        <v>0</v>
      </c>
      <c r="C942">
        <v>700</v>
      </c>
      <c r="D942">
        <v>350</v>
      </c>
      <c r="E942">
        <v>0.87850299928554099</v>
      </c>
      <c r="F942">
        <v>9.1928542893241598</v>
      </c>
      <c r="G942">
        <v>4.9385524688061198</v>
      </c>
      <c r="H942">
        <v>1</v>
      </c>
      <c r="I942">
        <v>0</v>
      </c>
      <c r="J942" t="s">
        <v>14</v>
      </c>
      <c r="K942" t="b">
        <v>0</v>
      </c>
      <c r="L942" t="b">
        <v>0</v>
      </c>
      <c r="M942" t="b">
        <v>0</v>
      </c>
    </row>
    <row r="943" spans="1:13" x14ac:dyDescent="0.2">
      <c r="A943" t="s">
        <v>19</v>
      </c>
      <c r="B943">
        <v>0</v>
      </c>
      <c r="C943">
        <v>700</v>
      </c>
      <c r="D943">
        <v>350</v>
      </c>
      <c r="E943">
        <v>0.930847390785563</v>
      </c>
      <c r="F943">
        <v>7.06600703623094</v>
      </c>
      <c r="G943">
        <v>3.3296917700604398</v>
      </c>
      <c r="H943">
        <v>0.83909774436090201</v>
      </c>
      <c r="I943">
        <v>0.8</v>
      </c>
      <c r="J943" t="s">
        <v>14</v>
      </c>
      <c r="K943" t="b">
        <v>0</v>
      </c>
      <c r="L943" t="b">
        <v>0</v>
      </c>
      <c r="M943" t="b">
        <v>0</v>
      </c>
    </row>
    <row r="944" spans="1:13" x14ac:dyDescent="0.2">
      <c r="A944" t="s">
        <v>19</v>
      </c>
      <c r="B944">
        <v>1</v>
      </c>
      <c r="C944">
        <v>700</v>
      </c>
      <c r="D944">
        <v>350</v>
      </c>
      <c r="E944">
        <v>0.895605352348539</v>
      </c>
      <c r="F944">
        <v>8.5665779617347901</v>
      </c>
      <c r="G944">
        <v>4.8892793310779901</v>
      </c>
      <c r="H944">
        <v>1</v>
      </c>
      <c r="I944">
        <v>0</v>
      </c>
      <c r="J944" t="s">
        <v>14</v>
      </c>
      <c r="K944" t="b">
        <v>0</v>
      </c>
      <c r="L944" t="b">
        <v>0</v>
      </c>
      <c r="M944" t="b">
        <v>0</v>
      </c>
    </row>
    <row r="945" spans="1:13" x14ac:dyDescent="0.2">
      <c r="A945" t="s">
        <v>19</v>
      </c>
      <c r="B945">
        <v>1</v>
      </c>
      <c r="C945">
        <v>700</v>
      </c>
      <c r="D945">
        <v>350</v>
      </c>
      <c r="E945">
        <v>0.95484862256354097</v>
      </c>
      <c r="F945">
        <v>5.8483369623650496</v>
      </c>
      <c r="G945">
        <v>3.07417627128341</v>
      </c>
      <c r="H945">
        <v>0.79725609756097504</v>
      </c>
      <c r="I945">
        <v>0.8</v>
      </c>
      <c r="J945" t="s">
        <v>14</v>
      </c>
      <c r="K945" t="b">
        <v>0</v>
      </c>
      <c r="L945" t="b">
        <v>0</v>
      </c>
      <c r="M945" t="b">
        <v>0</v>
      </c>
    </row>
    <row r="946" spans="1:13" x14ac:dyDescent="0.2">
      <c r="A946" t="s">
        <v>19</v>
      </c>
      <c r="B946">
        <v>2</v>
      </c>
      <c r="C946">
        <v>700</v>
      </c>
      <c r="D946">
        <v>350</v>
      </c>
      <c r="E946">
        <v>0.91275083083495101</v>
      </c>
      <c r="F946">
        <v>7.8794143724945096</v>
      </c>
      <c r="G946">
        <v>4.5703727933870297</v>
      </c>
      <c r="H946">
        <v>1</v>
      </c>
      <c r="I946">
        <v>0</v>
      </c>
      <c r="J946" t="s">
        <v>14</v>
      </c>
      <c r="K946" t="b">
        <v>0</v>
      </c>
      <c r="L946" t="b">
        <v>0</v>
      </c>
      <c r="M946" t="b">
        <v>0</v>
      </c>
    </row>
    <row r="947" spans="1:13" x14ac:dyDescent="0.2">
      <c r="A947" t="s">
        <v>19</v>
      </c>
      <c r="B947">
        <v>2</v>
      </c>
      <c r="C947">
        <v>700</v>
      </c>
      <c r="D947">
        <v>350</v>
      </c>
      <c r="E947">
        <v>0.95859452050932603</v>
      </c>
      <c r="F947">
        <v>5.5598666461367703</v>
      </c>
      <c r="G947">
        <v>2.9717253183668699</v>
      </c>
      <c r="H947">
        <v>0.80243161094224902</v>
      </c>
      <c r="I947">
        <v>0.8</v>
      </c>
      <c r="J947" t="s">
        <v>14</v>
      </c>
      <c r="K947" t="b">
        <v>0</v>
      </c>
      <c r="L947" t="b">
        <v>0</v>
      </c>
      <c r="M947" t="b">
        <v>0</v>
      </c>
    </row>
    <row r="948" spans="1:13" x14ac:dyDescent="0.2">
      <c r="A948" t="s">
        <v>19</v>
      </c>
      <c r="B948">
        <v>3</v>
      </c>
      <c r="C948">
        <v>700</v>
      </c>
      <c r="D948">
        <v>350</v>
      </c>
      <c r="E948">
        <v>0.91862693939455597</v>
      </c>
      <c r="F948">
        <v>7.5800583349649804</v>
      </c>
      <c r="G948">
        <v>4.4946334770101899</v>
      </c>
      <c r="H948">
        <v>1</v>
      </c>
      <c r="I948">
        <v>0</v>
      </c>
      <c r="J948" t="s">
        <v>14</v>
      </c>
      <c r="K948" t="b">
        <v>0</v>
      </c>
      <c r="L948" t="b">
        <v>0</v>
      </c>
      <c r="M948" t="b">
        <v>0</v>
      </c>
    </row>
    <row r="949" spans="1:13" x14ac:dyDescent="0.2">
      <c r="A949" t="s">
        <v>19</v>
      </c>
      <c r="B949">
        <v>3</v>
      </c>
      <c r="C949">
        <v>700</v>
      </c>
      <c r="D949">
        <v>350</v>
      </c>
      <c r="E949">
        <v>0.96348764830353195</v>
      </c>
      <c r="F949">
        <v>5.2069565568865901</v>
      </c>
      <c r="G949">
        <v>2.8405845739807001</v>
      </c>
      <c r="H949">
        <v>0.80153846153846098</v>
      </c>
      <c r="I949">
        <v>0.8</v>
      </c>
      <c r="J949" t="s">
        <v>14</v>
      </c>
      <c r="K949" t="b">
        <v>0</v>
      </c>
      <c r="L949" t="b">
        <v>0</v>
      </c>
      <c r="M949" t="b">
        <v>0</v>
      </c>
    </row>
    <row r="950" spans="1:13" x14ac:dyDescent="0.2">
      <c r="A950" t="s">
        <v>19</v>
      </c>
      <c r="B950">
        <v>4</v>
      </c>
      <c r="C950">
        <v>700</v>
      </c>
      <c r="D950">
        <v>350</v>
      </c>
      <c r="E950">
        <v>0.91907774008680099</v>
      </c>
      <c r="F950">
        <v>6.9376264985952103</v>
      </c>
      <c r="G950">
        <v>3.9878502561967801</v>
      </c>
      <c r="H950">
        <v>1</v>
      </c>
      <c r="I950">
        <v>0</v>
      </c>
      <c r="J950" t="s">
        <v>14</v>
      </c>
      <c r="K950" t="b">
        <v>0</v>
      </c>
      <c r="L950" t="b">
        <v>0</v>
      </c>
      <c r="M950" t="b">
        <v>0</v>
      </c>
    </row>
    <row r="951" spans="1:13" x14ac:dyDescent="0.2">
      <c r="A951" t="s">
        <v>19</v>
      </c>
      <c r="B951">
        <v>4</v>
      </c>
      <c r="C951">
        <v>700</v>
      </c>
      <c r="D951">
        <v>350</v>
      </c>
      <c r="E951">
        <v>0.96007525578417496</v>
      </c>
      <c r="F951">
        <v>4.9122948226029797</v>
      </c>
      <c r="G951">
        <v>2.5440465847919298</v>
      </c>
      <c r="H951">
        <v>0.822122571001494</v>
      </c>
      <c r="I951">
        <v>0.8</v>
      </c>
      <c r="J951" t="s">
        <v>14</v>
      </c>
      <c r="K951" t="b">
        <v>0</v>
      </c>
      <c r="L951" t="b">
        <v>0</v>
      </c>
      <c r="M951" t="b">
        <v>0</v>
      </c>
    </row>
    <row r="952" spans="1:13" x14ac:dyDescent="0.2">
      <c r="A952" t="s">
        <v>19</v>
      </c>
      <c r="B952">
        <v>0</v>
      </c>
      <c r="C952">
        <v>700</v>
      </c>
      <c r="D952">
        <v>490</v>
      </c>
      <c r="E952">
        <v>0.92610933331438405</v>
      </c>
      <c r="F952">
        <v>7.2287318918346797</v>
      </c>
      <c r="G952">
        <v>3.38547928953705</v>
      </c>
      <c r="H952">
        <v>1</v>
      </c>
      <c r="I952">
        <v>0</v>
      </c>
      <c r="J952" t="s">
        <v>14</v>
      </c>
      <c r="K952" t="b">
        <v>0</v>
      </c>
      <c r="L952" t="b">
        <v>0</v>
      </c>
      <c r="M952" t="b">
        <v>0</v>
      </c>
    </row>
    <row r="953" spans="1:13" x14ac:dyDescent="0.2">
      <c r="A953" t="s">
        <v>19</v>
      </c>
      <c r="B953">
        <v>0</v>
      </c>
      <c r="C953">
        <v>700</v>
      </c>
      <c r="D953">
        <v>490</v>
      </c>
      <c r="E953">
        <v>0.96930397891182696</v>
      </c>
      <c r="F953">
        <v>4.6868873519245797</v>
      </c>
      <c r="G953">
        <v>2.18273521357946</v>
      </c>
      <c r="H953">
        <v>0.90433482810164401</v>
      </c>
      <c r="I953">
        <v>0.8</v>
      </c>
      <c r="J953" t="s">
        <v>14</v>
      </c>
      <c r="K953" t="b">
        <v>0</v>
      </c>
      <c r="L953" t="b">
        <v>0</v>
      </c>
      <c r="M953" t="b">
        <v>0</v>
      </c>
    </row>
    <row r="954" spans="1:13" x14ac:dyDescent="0.2">
      <c r="A954" t="s">
        <v>19</v>
      </c>
      <c r="B954">
        <v>1</v>
      </c>
      <c r="C954">
        <v>700</v>
      </c>
      <c r="D954">
        <v>490</v>
      </c>
      <c r="E954">
        <v>0.94046338460656498</v>
      </c>
      <c r="F954">
        <v>6.5237433953667399</v>
      </c>
      <c r="G954">
        <v>3.1602251817173999</v>
      </c>
      <c r="H954">
        <v>1</v>
      </c>
      <c r="I954">
        <v>0</v>
      </c>
      <c r="J954" t="s">
        <v>14</v>
      </c>
      <c r="K954" t="b">
        <v>0</v>
      </c>
      <c r="L954" t="b">
        <v>0</v>
      </c>
      <c r="M954" t="b">
        <v>0</v>
      </c>
    </row>
    <row r="955" spans="1:13" x14ac:dyDescent="0.2">
      <c r="A955" t="s">
        <v>19</v>
      </c>
      <c r="B955">
        <v>1</v>
      </c>
      <c r="C955">
        <v>700</v>
      </c>
      <c r="D955">
        <v>490</v>
      </c>
      <c r="E955">
        <v>0.96037104916983995</v>
      </c>
      <c r="F955">
        <v>5.4294654317425399</v>
      </c>
      <c r="G955">
        <v>2.3128808443517399</v>
      </c>
      <c r="H955">
        <v>0.90151515151515105</v>
      </c>
      <c r="I955">
        <v>0.8</v>
      </c>
      <c r="J955" t="s">
        <v>14</v>
      </c>
      <c r="K955" t="b">
        <v>0</v>
      </c>
      <c r="L955" t="b">
        <v>0</v>
      </c>
      <c r="M955" t="b">
        <v>0</v>
      </c>
    </row>
    <row r="956" spans="1:13" x14ac:dyDescent="0.2">
      <c r="A956" t="s">
        <v>19</v>
      </c>
      <c r="B956">
        <v>2</v>
      </c>
      <c r="C956">
        <v>700</v>
      </c>
      <c r="D956">
        <v>490</v>
      </c>
      <c r="E956">
        <v>0.95780938027465601</v>
      </c>
      <c r="F956">
        <v>5.5386681170375196</v>
      </c>
      <c r="G956">
        <v>2.6398744011783299</v>
      </c>
      <c r="H956">
        <v>1</v>
      </c>
      <c r="I956">
        <v>0</v>
      </c>
      <c r="J956" t="s">
        <v>14</v>
      </c>
      <c r="K956" t="b">
        <v>0</v>
      </c>
      <c r="L956" t="b">
        <v>0</v>
      </c>
      <c r="M956" t="b">
        <v>0</v>
      </c>
    </row>
    <row r="957" spans="1:13" x14ac:dyDescent="0.2">
      <c r="A957" t="s">
        <v>19</v>
      </c>
      <c r="B957">
        <v>2</v>
      </c>
      <c r="C957">
        <v>700</v>
      </c>
      <c r="D957">
        <v>490</v>
      </c>
      <c r="E957">
        <v>0.98176813320656298</v>
      </c>
      <c r="F957">
        <v>3.64770132870995</v>
      </c>
      <c r="G957">
        <v>1.8155961888852801</v>
      </c>
      <c r="H957">
        <v>0.91540785498489396</v>
      </c>
      <c r="I957">
        <v>0.8</v>
      </c>
      <c r="J957" t="s">
        <v>14</v>
      </c>
      <c r="K957" t="b">
        <v>0</v>
      </c>
      <c r="L957" t="b">
        <v>0</v>
      </c>
      <c r="M957" t="b">
        <v>0</v>
      </c>
    </row>
    <row r="958" spans="1:13" x14ac:dyDescent="0.2">
      <c r="A958" t="s">
        <v>19</v>
      </c>
      <c r="B958">
        <v>3</v>
      </c>
      <c r="C958">
        <v>700</v>
      </c>
      <c r="D958">
        <v>490</v>
      </c>
      <c r="E958">
        <v>0.93294580000333605</v>
      </c>
      <c r="F958">
        <v>6.9707646318068903</v>
      </c>
      <c r="G958">
        <v>3.6268549953046998</v>
      </c>
      <c r="H958">
        <v>1</v>
      </c>
      <c r="I958">
        <v>0</v>
      </c>
      <c r="J958" t="s">
        <v>14</v>
      </c>
      <c r="K958" t="b">
        <v>0</v>
      </c>
      <c r="L958" t="b">
        <v>0</v>
      </c>
      <c r="M958" t="b">
        <v>0</v>
      </c>
    </row>
    <row r="959" spans="1:13" x14ac:dyDescent="0.2">
      <c r="A959" t="s">
        <v>19</v>
      </c>
      <c r="B959">
        <v>3</v>
      </c>
      <c r="C959">
        <v>700</v>
      </c>
      <c r="D959">
        <v>490</v>
      </c>
      <c r="E959">
        <v>0.97695467302071803</v>
      </c>
      <c r="F959">
        <v>4.1220334718353602</v>
      </c>
      <c r="G959">
        <v>2.1271071502256902</v>
      </c>
      <c r="H959">
        <v>0.85626911314984699</v>
      </c>
      <c r="I959">
        <v>0.8</v>
      </c>
      <c r="J959" t="s">
        <v>14</v>
      </c>
      <c r="K959" t="b">
        <v>0</v>
      </c>
      <c r="L959" t="b">
        <v>0</v>
      </c>
      <c r="M959" t="b">
        <v>0</v>
      </c>
    </row>
    <row r="960" spans="1:13" x14ac:dyDescent="0.2">
      <c r="A960" t="s">
        <v>19</v>
      </c>
      <c r="B960">
        <v>4</v>
      </c>
      <c r="C960">
        <v>700</v>
      </c>
      <c r="D960">
        <v>490</v>
      </c>
      <c r="E960">
        <v>0.92704386232486002</v>
      </c>
      <c r="F960">
        <v>6.6139327184645502</v>
      </c>
      <c r="G960">
        <v>3.4423453078737301</v>
      </c>
      <c r="H960">
        <v>1</v>
      </c>
      <c r="I960">
        <v>0</v>
      </c>
      <c r="J960" t="s">
        <v>14</v>
      </c>
      <c r="K960" t="b">
        <v>0</v>
      </c>
      <c r="L960" t="b">
        <v>0</v>
      </c>
      <c r="M960" t="b">
        <v>0</v>
      </c>
    </row>
    <row r="961" spans="1:13" x14ac:dyDescent="0.2">
      <c r="A961" t="s">
        <v>19</v>
      </c>
      <c r="B961">
        <v>4</v>
      </c>
      <c r="C961">
        <v>700</v>
      </c>
      <c r="D961">
        <v>490</v>
      </c>
      <c r="E961">
        <v>0.97079915231397895</v>
      </c>
      <c r="F961">
        <v>4.2095870547902399</v>
      </c>
      <c r="G961">
        <v>2.08134606986318</v>
      </c>
      <c r="H961">
        <v>0.87481371087928395</v>
      </c>
      <c r="I961">
        <v>0.8</v>
      </c>
      <c r="J961" t="s">
        <v>14</v>
      </c>
      <c r="K961" t="b">
        <v>0</v>
      </c>
      <c r="L961" t="b">
        <v>0</v>
      </c>
      <c r="M961" t="b">
        <v>0</v>
      </c>
    </row>
    <row r="962" spans="1:13" x14ac:dyDescent="0.2">
      <c r="A962" t="s">
        <v>19</v>
      </c>
      <c r="B962">
        <v>0</v>
      </c>
      <c r="C962">
        <v>900</v>
      </c>
      <c r="D962">
        <v>90</v>
      </c>
      <c r="E962">
        <v>0.93713794915628101</v>
      </c>
      <c r="F962">
        <v>6.9097492624346897</v>
      </c>
      <c r="G962">
        <v>4.3522269831722999</v>
      </c>
      <c r="H962">
        <v>1</v>
      </c>
      <c r="I962">
        <v>0</v>
      </c>
      <c r="J962" t="s">
        <v>14</v>
      </c>
      <c r="K962" t="b">
        <v>0</v>
      </c>
      <c r="L962" t="b">
        <v>0</v>
      </c>
      <c r="M962" t="b">
        <v>0</v>
      </c>
    </row>
    <row r="963" spans="1:13" x14ac:dyDescent="0.2">
      <c r="A963" t="s">
        <v>19</v>
      </c>
      <c r="B963">
        <v>0</v>
      </c>
      <c r="C963">
        <v>900</v>
      </c>
      <c r="D963">
        <v>90</v>
      </c>
      <c r="E963">
        <v>0.95702372442725703</v>
      </c>
      <c r="F963">
        <v>5.9250930034200504</v>
      </c>
      <c r="G963">
        <v>3.6200251585781098</v>
      </c>
      <c r="H963">
        <v>0.80776340110905698</v>
      </c>
      <c r="I963">
        <v>0.8</v>
      </c>
      <c r="J963" t="s">
        <v>14</v>
      </c>
      <c r="K963" t="b">
        <v>0</v>
      </c>
      <c r="L963" t="b">
        <v>0</v>
      </c>
      <c r="M963" t="b">
        <v>0</v>
      </c>
    </row>
    <row r="964" spans="1:13" x14ac:dyDescent="0.2">
      <c r="A964" t="s">
        <v>19</v>
      </c>
      <c r="B964">
        <v>1</v>
      </c>
      <c r="C964">
        <v>900</v>
      </c>
      <c r="D964">
        <v>90</v>
      </c>
      <c r="E964">
        <v>0.93971880372854699</v>
      </c>
      <c r="F964">
        <v>6.76318700462227</v>
      </c>
      <c r="G964">
        <v>4.5899990172497596</v>
      </c>
      <c r="H964">
        <v>1</v>
      </c>
      <c r="I964">
        <v>0</v>
      </c>
      <c r="J964" t="s">
        <v>14</v>
      </c>
      <c r="K964" t="b">
        <v>0</v>
      </c>
      <c r="L964" t="b">
        <v>0</v>
      </c>
      <c r="M964" t="b">
        <v>0</v>
      </c>
    </row>
    <row r="965" spans="1:13" x14ac:dyDescent="0.2">
      <c r="A965" t="s">
        <v>19</v>
      </c>
      <c r="B965">
        <v>1</v>
      </c>
      <c r="C965">
        <v>900</v>
      </c>
      <c r="D965">
        <v>90</v>
      </c>
      <c r="E965">
        <v>0.961238788547363</v>
      </c>
      <c r="F965">
        <v>5.6352695828636401</v>
      </c>
      <c r="G965">
        <v>3.6359209632982399</v>
      </c>
      <c r="H965">
        <v>0.80539499036608797</v>
      </c>
      <c r="I965">
        <v>0.8</v>
      </c>
      <c r="J965" t="s">
        <v>14</v>
      </c>
      <c r="K965" t="b">
        <v>0</v>
      </c>
      <c r="L965" t="b">
        <v>0</v>
      </c>
      <c r="M965" t="b">
        <v>0</v>
      </c>
    </row>
    <row r="966" spans="1:13" x14ac:dyDescent="0.2">
      <c r="A966" t="s">
        <v>19</v>
      </c>
      <c r="B966">
        <v>2</v>
      </c>
      <c r="C966">
        <v>900</v>
      </c>
      <c r="D966">
        <v>90</v>
      </c>
      <c r="E966">
        <v>0.95213316013485905</v>
      </c>
      <c r="F966">
        <v>6.0381635265884297</v>
      </c>
      <c r="G966">
        <v>3.9856942897954002</v>
      </c>
      <c r="H966">
        <v>1</v>
      </c>
      <c r="I966">
        <v>0</v>
      </c>
      <c r="J966" t="s">
        <v>14</v>
      </c>
      <c r="K966" t="b">
        <v>0</v>
      </c>
      <c r="L966" t="b">
        <v>0</v>
      </c>
      <c r="M966" t="b">
        <v>0</v>
      </c>
    </row>
    <row r="967" spans="1:13" x14ac:dyDescent="0.2">
      <c r="A967" t="s">
        <v>19</v>
      </c>
      <c r="B967">
        <v>2</v>
      </c>
      <c r="C967">
        <v>900</v>
      </c>
      <c r="D967">
        <v>90</v>
      </c>
      <c r="E967">
        <v>0.97006493813858197</v>
      </c>
      <c r="F967">
        <v>4.8031918988233899</v>
      </c>
      <c r="G967">
        <v>3.2604233744750899</v>
      </c>
      <c r="H967">
        <v>0.82551594746716594</v>
      </c>
      <c r="I967">
        <v>0.8</v>
      </c>
      <c r="J967" t="s">
        <v>14</v>
      </c>
      <c r="K967" t="b">
        <v>0</v>
      </c>
      <c r="L967" t="b">
        <v>0</v>
      </c>
      <c r="M967" t="b">
        <v>0</v>
      </c>
    </row>
    <row r="968" spans="1:13" x14ac:dyDescent="0.2">
      <c r="A968" t="s">
        <v>19</v>
      </c>
      <c r="B968">
        <v>3</v>
      </c>
      <c r="C968">
        <v>900</v>
      </c>
      <c r="D968">
        <v>90</v>
      </c>
      <c r="E968">
        <v>0.91565049481309202</v>
      </c>
      <c r="F968">
        <v>7.3679749629436602</v>
      </c>
      <c r="G968">
        <v>4.9889642105644301</v>
      </c>
      <c r="H968">
        <v>1</v>
      </c>
      <c r="I968">
        <v>0</v>
      </c>
      <c r="J968" t="s">
        <v>14</v>
      </c>
      <c r="K968" t="b">
        <v>0</v>
      </c>
      <c r="L968" t="b">
        <v>0</v>
      </c>
      <c r="M968" t="b">
        <v>0</v>
      </c>
    </row>
    <row r="969" spans="1:13" x14ac:dyDescent="0.2">
      <c r="A969" t="s">
        <v>19</v>
      </c>
      <c r="B969">
        <v>3</v>
      </c>
      <c r="C969">
        <v>900</v>
      </c>
      <c r="D969">
        <v>90</v>
      </c>
      <c r="E969">
        <v>0.94817313433381201</v>
      </c>
      <c r="F969">
        <v>5.9930856953706799</v>
      </c>
      <c r="G969">
        <v>4.0111015156198899</v>
      </c>
      <c r="H969">
        <v>0.80882352941176405</v>
      </c>
      <c r="I969">
        <v>0.8</v>
      </c>
      <c r="J969" t="s">
        <v>14</v>
      </c>
      <c r="K969" t="b">
        <v>0</v>
      </c>
      <c r="L969" t="b">
        <v>0</v>
      </c>
      <c r="M969" t="b">
        <v>0</v>
      </c>
    </row>
    <row r="970" spans="1:13" x14ac:dyDescent="0.2">
      <c r="A970" t="s">
        <v>19</v>
      </c>
      <c r="B970">
        <v>4</v>
      </c>
      <c r="C970">
        <v>900</v>
      </c>
      <c r="D970">
        <v>90</v>
      </c>
      <c r="E970">
        <v>0.91525212154829205</v>
      </c>
      <c r="F970">
        <v>6.9255534573305697</v>
      </c>
      <c r="G970">
        <v>4.4519598570566803</v>
      </c>
      <c r="H970">
        <v>1</v>
      </c>
      <c r="I970">
        <v>0</v>
      </c>
      <c r="J970" t="s">
        <v>14</v>
      </c>
      <c r="K970" t="b">
        <v>0</v>
      </c>
      <c r="L970" t="b">
        <v>0</v>
      </c>
      <c r="M970" t="b">
        <v>0</v>
      </c>
    </row>
    <row r="971" spans="1:13" x14ac:dyDescent="0.2">
      <c r="A971" t="s">
        <v>19</v>
      </c>
      <c r="B971">
        <v>4</v>
      </c>
      <c r="C971">
        <v>900</v>
      </c>
      <c r="D971">
        <v>90</v>
      </c>
      <c r="E971">
        <v>0.95682939825635605</v>
      </c>
      <c r="F971">
        <v>5.1096354015063801</v>
      </c>
      <c r="G971">
        <v>3.40066898406553</v>
      </c>
      <c r="H971">
        <v>0.76972281449893298</v>
      </c>
      <c r="I971">
        <v>0.8</v>
      </c>
      <c r="J971" t="s">
        <v>14</v>
      </c>
      <c r="K971" t="b">
        <v>0</v>
      </c>
      <c r="L971" t="b">
        <v>0</v>
      </c>
      <c r="M971" t="b">
        <v>0</v>
      </c>
    </row>
    <row r="972" spans="1:13" x14ac:dyDescent="0.2">
      <c r="A972" t="s">
        <v>19</v>
      </c>
      <c r="B972">
        <v>0</v>
      </c>
      <c r="C972">
        <v>900</v>
      </c>
      <c r="D972">
        <v>270</v>
      </c>
      <c r="E972">
        <v>0.88449111056200802</v>
      </c>
      <c r="F972">
        <v>9.0865451608024603</v>
      </c>
      <c r="G972">
        <v>5.6983899718008102</v>
      </c>
      <c r="H972">
        <v>1</v>
      </c>
      <c r="I972">
        <v>0</v>
      </c>
      <c r="J972" t="s">
        <v>14</v>
      </c>
      <c r="K972" t="b">
        <v>0</v>
      </c>
      <c r="L972" t="b">
        <v>0</v>
      </c>
      <c r="M972" t="b">
        <v>0</v>
      </c>
    </row>
    <row r="973" spans="1:13" x14ac:dyDescent="0.2">
      <c r="A973" t="s">
        <v>19</v>
      </c>
      <c r="B973">
        <v>0</v>
      </c>
      <c r="C973">
        <v>900</v>
      </c>
      <c r="D973">
        <v>270</v>
      </c>
      <c r="E973">
        <v>0.93217606934357</v>
      </c>
      <c r="F973">
        <v>7.3153107168559703</v>
      </c>
      <c r="G973">
        <v>4.10873151394863</v>
      </c>
      <c r="H973">
        <v>0.76306196840826201</v>
      </c>
      <c r="I973">
        <v>0.8</v>
      </c>
      <c r="J973" t="s">
        <v>14</v>
      </c>
      <c r="K973" t="b">
        <v>0</v>
      </c>
      <c r="L973" t="b">
        <v>0</v>
      </c>
      <c r="M973" t="b">
        <v>0</v>
      </c>
    </row>
    <row r="974" spans="1:13" x14ac:dyDescent="0.2">
      <c r="A974" t="s">
        <v>19</v>
      </c>
      <c r="B974">
        <v>1</v>
      </c>
      <c r="C974">
        <v>900</v>
      </c>
      <c r="D974">
        <v>270</v>
      </c>
      <c r="E974">
        <v>0.88028034861023596</v>
      </c>
      <c r="F974">
        <v>9.2312074602644305</v>
      </c>
      <c r="G974">
        <v>5.6850467661604398</v>
      </c>
      <c r="H974">
        <v>1</v>
      </c>
      <c r="I974">
        <v>0</v>
      </c>
      <c r="J974" t="s">
        <v>14</v>
      </c>
      <c r="K974" t="b">
        <v>0</v>
      </c>
      <c r="L974" t="b">
        <v>0</v>
      </c>
      <c r="M974" t="b">
        <v>0</v>
      </c>
    </row>
    <row r="975" spans="1:13" x14ac:dyDescent="0.2">
      <c r="A975" t="s">
        <v>19</v>
      </c>
      <c r="B975">
        <v>1</v>
      </c>
      <c r="C975">
        <v>900</v>
      </c>
      <c r="D975">
        <v>270</v>
      </c>
      <c r="E975">
        <v>0.94902304389720704</v>
      </c>
      <c r="F975">
        <v>6.2818103920362498</v>
      </c>
      <c r="G975">
        <v>3.5761583233378098</v>
      </c>
      <c r="H975">
        <v>0.74905422446406</v>
      </c>
      <c r="I975">
        <v>0.8</v>
      </c>
      <c r="J975" t="s">
        <v>14</v>
      </c>
      <c r="K975" t="b">
        <v>0</v>
      </c>
      <c r="L975" t="b">
        <v>0</v>
      </c>
      <c r="M975" t="b">
        <v>0</v>
      </c>
    </row>
    <row r="976" spans="1:13" x14ac:dyDescent="0.2">
      <c r="A976" t="s">
        <v>19</v>
      </c>
      <c r="B976">
        <v>2</v>
      </c>
      <c r="C976">
        <v>900</v>
      </c>
      <c r="D976">
        <v>270</v>
      </c>
      <c r="E976">
        <v>0.89399283981037203</v>
      </c>
      <c r="F976">
        <v>8.6223529986678997</v>
      </c>
      <c r="G976">
        <v>5.3000967274776203</v>
      </c>
      <c r="H976">
        <v>1</v>
      </c>
      <c r="I976">
        <v>0</v>
      </c>
      <c r="J976" t="s">
        <v>14</v>
      </c>
      <c r="K976" t="b">
        <v>0</v>
      </c>
      <c r="L976" t="b">
        <v>0</v>
      </c>
      <c r="M976" t="b">
        <v>0</v>
      </c>
    </row>
    <row r="977" spans="1:13" x14ac:dyDescent="0.2">
      <c r="A977" t="s">
        <v>19</v>
      </c>
      <c r="B977">
        <v>2</v>
      </c>
      <c r="C977">
        <v>900</v>
      </c>
      <c r="D977">
        <v>270</v>
      </c>
      <c r="E977">
        <v>0.95909760081050299</v>
      </c>
      <c r="F977">
        <v>5.4365117260422098</v>
      </c>
      <c r="G977">
        <v>3.2914348799531399</v>
      </c>
      <c r="H977">
        <v>0.77548543689320304</v>
      </c>
      <c r="I977">
        <v>0.8</v>
      </c>
      <c r="J977" t="s">
        <v>14</v>
      </c>
      <c r="K977" t="b">
        <v>0</v>
      </c>
      <c r="L977" t="b">
        <v>0</v>
      </c>
      <c r="M977" t="b">
        <v>0</v>
      </c>
    </row>
    <row r="978" spans="1:13" x14ac:dyDescent="0.2">
      <c r="A978" t="s">
        <v>19</v>
      </c>
      <c r="B978">
        <v>3</v>
      </c>
      <c r="C978">
        <v>900</v>
      </c>
      <c r="D978">
        <v>270</v>
      </c>
      <c r="E978">
        <v>0.87841432353234805</v>
      </c>
      <c r="F978">
        <v>9.0729757308333898</v>
      </c>
      <c r="G978">
        <v>5.7824379617652601</v>
      </c>
      <c r="H978">
        <v>1</v>
      </c>
      <c r="I978">
        <v>0</v>
      </c>
      <c r="J978" t="s">
        <v>14</v>
      </c>
      <c r="K978" t="b">
        <v>0</v>
      </c>
      <c r="L978" t="b">
        <v>0</v>
      </c>
      <c r="M978" t="b">
        <v>0</v>
      </c>
    </row>
    <row r="979" spans="1:13" x14ac:dyDescent="0.2">
      <c r="A979" t="s">
        <v>19</v>
      </c>
      <c r="B979">
        <v>3</v>
      </c>
      <c r="C979">
        <v>900</v>
      </c>
      <c r="D979">
        <v>270</v>
      </c>
      <c r="E979">
        <v>0.95180540283084902</v>
      </c>
      <c r="F979">
        <v>5.9480252522116004</v>
      </c>
      <c r="G979">
        <v>3.6386154090689402</v>
      </c>
      <c r="H979">
        <v>0.74438902743142099</v>
      </c>
      <c r="I979">
        <v>0.8</v>
      </c>
      <c r="J979" t="s">
        <v>14</v>
      </c>
      <c r="K979" t="b">
        <v>0</v>
      </c>
      <c r="L979" t="b">
        <v>0</v>
      </c>
      <c r="M979" t="b">
        <v>0</v>
      </c>
    </row>
    <row r="980" spans="1:13" x14ac:dyDescent="0.2">
      <c r="A980" t="s">
        <v>19</v>
      </c>
      <c r="B980">
        <v>4</v>
      </c>
      <c r="C980">
        <v>900</v>
      </c>
      <c r="D980">
        <v>270</v>
      </c>
      <c r="E980">
        <v>0.875391573754143</v>
      </c>
      <c r="F980">
        <v>8.4342007811795892</v>
      </c>
      <c r="G980">
        <v>5.1350850609694003</v>
      </c>
      <c r="H980">
        <v>1</v>
      </c>
      <c r="I980">
        <v>0</v>
      </c>
      <c r="J980" t="s">
        <v>14</v>
      </c>
      <c r="K980" t="b">
        <v>0</v>
      </c>
      <c r="L980" t="b">
        <v>0</v>
      </c>
      <c r="M980" t="b">
        <v>0</v>
      </c>
    </row>
    <row r="981" spans="1:13" x14ac:dyDescent="0.2">
      <c r="A981" t="s">
        <v>19</v>
      </c>
      <c r="B981">
        <v>4</v>
      </c>
      <c r="C981">
        <v>900</v>
      </c>
      <c r="D981">
        <v>270</v>
      </c>
      <c r="E981">
        <v>0.94901306767245996</v>
      </c>
      <c r="F981">
        <v>5.5768933776520901</v>
      </c>
      <c r="G981">
        <v>3.3006805393579799</v>
      </c>
      <c r="H981">
        <v>0.76161369193154005</v>
      </c>
      <c r="I981">
        <v>0.8</v>
      </c>
      <c r="J981" t="s">
        <v>14</v>
      </c>
      <c r="K981" t="b">
        <v>0</v>
      </c>
      <c r="L981" t="b">
        <v>0</v>
      </c>
      <c r="M981" t="b">
        <v>0</v>
      </c>
    </row>
    <row r="982" spans="1:13" x14ac:dyDescent="0.2">
      <c r="A982" t="s">
        <v>19</v>
      </c>
      <c r="B982">
        <v>0</v>
      </c>
      <c r="C982">
        <v>900</v>
      </c>
      <c r="D982">
        <v>450</v>
      </c>
      <c r="E982">
        <v>0.92494155496666597</v>
      </c>
      <c r="F982">
        <v>7.3516464103330899</v>
      </c>
      <c r="G982">
        <v>4.1025226019550303</v>
      </c>
      <c r="H982">
        <v>1</v>
      </c>
      <c r="I982">
        <v>0</v>
      </c>
      <c r="J982" t="s">
        <v>14</v>
      </c>
      <c r="K982" t="b">
        <v>0</v>
      </c>
      <c r="L982" t="b">
        <v>0</v>
      </c>
      <c r="M982" t="b">
        <v>0</v>
      </c>
    </row>
    <row r="983" spans="1:13" x14ac:dyDescent="0.2">
      <c r="A983" t="s">
        <v>19</v>
      </c>
      <c r="B983">
        <v>0</v>
      </c>
      <c r="C983">
        <v>900</v>
      </c>
      <c r="D983">
        <v>450</v>
      </c>
      <c r="E983">
        <v>0.97669354043756895</v>
      </c>
      <c r="F983">
        <v>4.1858347683214499</v>
      </c>
      <c r="G983">
        <v>2.3821191359495901</v>
      </c>
      <c r="H983">
        <v>0.82214369846878599</v>
      </c>
      <c r="I983">
        <v>0.8</v>
      </c>
      <c r="J983" t="s">
        <v>14</v>
      </c>
      <c r="K983" t="b">
        <v>0</v>
      </c>
      <c r="L983" t="b">
        <v>0</v>
      </c>
      <c r="M983" t="b">
        <v>0</v>
      </c>
    </row>
    <row r="984" spans="1:13" x14ac:dyDescent="0.2">
      <c r="A984" t="s">
        <v>19</v>
      </c>
      <c r="B984">
        <v>1</v>
      </c>
      <c r="C984">
        <v>900</v>
      </c>
      <c r="D984">
        <v>450</v>
      </c>
      <c r="E984">
        <v>0.90772842683386101</v>
      </c>
      <c r="F984">
        <v>8.1349753437136592</v>
      </c>
      <c r="G984">
        <v>4.5193008447971801</v>
      </c>
      <c r="H984">
        <v>1</v>
      </c>
      <c r="I984">
        <v>0</v>
      </c>
      <c r="J984" t="s">
        <v>14</v>
      </c>
      <c r="K984" t="b">
        <v>0</v>
      </c>
      <c r="L984" t="b">
        <v>0</v>
      </c>
      <c r="M984" t="b">
        <v>0</v>
      </c>
    </row>
    <row r="985" spans="1:13" x14ac:dyDescent="0.2">
      <c r="A985" t="s">
        <v>19</v>
      </c>
      <c r="B985">
        <v>1</v>
      </c>
      <c r="C985">
        <v>900</v>
      </c>
      <c r="D985">
        <v>450</v>
      </c>
      <c r="E985">
        <v>0.95213554106735099</v>
      </c>
      <c r="F985">
        <v>5.9376836789696101</v>
      </c>
      <c r="G985">
        <v>2.94800997489526</v>
      </c>
      <c r="H985">
        <v>0.821090047393364</v>
      </c>
      <c r="I985">
        <v>0.8</v>
      </c>
      <c r="J985" t="s">
        <v>14</v>
      </c>
      <c r="K985" t="b">
        <v>0</v>
      </c>
      <c r="L985" t="b">
        <v>0</v>
      </c>
      <c r="M985" t="b">
        <v>0</v>
      </c>
    </row>
    <row r="986" spans="1:13" x14ac:dyDescent="0.2">
      <c r="A986" t="s">
        <v>19</v>
      </c>
      <c r="B986">
        <v>2</v>
      </c>
      <c r="C986">
        <v>900</v>
      </c>
      <c r="D986">
        <v>450</v>
      </c>
      <c r="E986">
        <v>0.92423809034964199</v>
      </c>
      <c r="F986">
        <v>7.4400884921541</v>
      </c>
      <c r="G986">
        <v>4.2881589694263003</v>
      </c>
      <c r="H986">
        <v>1</v>
      </c>
      <c r="I986">
        <v>0</v>
      </c>
      <c r="J986" t="s">
        <v>14</v>
      </c>
      <c r="K986" t="b">
        <v>0</v>
      </c>
      <c r="L986" t="b">
        <v>0</v>
      </c>
      <c r="M986" t="b">
        <v>0</v>
      </c>
    </row>
    <row r="987" spans="1:13" x14ac:dyDescent="0.2">
      <c r="A987" t="s">
        <v>19</v>
      </c>
      <c r="B987">
        <v>2</v>
      </c>
      <c r="C987">
        <v>900</v>
      </c>
      <c r="D987">
        <v>450</v>
      </c>
      <c r="E987">
        <v>0.96797650997123597</v>
      </c>
      <c r="F987">
        <v>4.9646888741042403</v>
      </c>
      <c r="G987">
        <v>2.7205296648589798</v>
      </c>
      <c r="H987">
        <v>0.82883939038686905</v>
      </c>
      <c r="I987">
        <v>0.8</v>
      </c>
      <c r="J987" t="s">
        <v>14</v>
      </c>
      <c r="K987" t="b">
        <v>0</v>
      </c>
      <c r="L987" t="b">
        <v>0</v>
      </c>
      <c r="M987" t="b">
        <v>0</v>
      </c>
    </row>
    <row r="988" spans="1:13" x14ac:dyDescent="0.2">
      <c r="A988" t="s">
        <v>19</v>
      </c>
      <c r="B988">
        <v>3</v>
      </c>
      <c r="C988">
        <v>900</v>
      </c>
      <c r="D988">
        <v>450</v>
      </c>
      <c r="E988">
        <v>0.90174851129537303</v>
      </c>
      <c r="F988">
        <v>8.1969911531407398</v>
      </c>
      <c r="G988">
        <v>4.5786989139861003</v>
      </c>
      <c r="H988">
        <v>1</v>
      </c>
      <c r="I988">
        <v>0</v>
      </c>
      <c r="J988" t="s">
        <v>14</v>
      </c>
      <c r="K988" t="b">
        <v>0</v>
      </c>
      <c r="L988" t="b">
        <v>0</v>
      </c>
      <c r="M988" t="b">
        <v>0</v>
      </c>
    </row>
    <row r="989" spans="1:13" x14ac:dyDescent="0.2">
      <c r="A989" t="s">
        <v>19</v>
      </c>
      <c r="B989">
        <v>3</v>
      </c>
      <c r="C989">
        <v>900</v>
      </c>
      <c r="D989">
        <v>450</v>
      </c>
      <c r="E989">
        <v>0.96301459968991898</v>
      </c>
      <c r="F989">
        <v>5.1644645616898703</v>
      </c>
      <c r="G989">
        <v>2.6237600640300198</v>
      </c>
      <c r="H989">
        <v>0.79642857142857104</v>
      </c>
      <c r="I989">
        <v>0.8</v>
      </c>
      <c r="J989" t="s">
        <v>14</v>
      </c>
      <c r="K989" t="b">
        <v>0</v>
      </c>
      <c r="L989" t="b">
        <v>0</v>
      </c>
      <c r="M989" t="b">
        <v>0</v>
      </c>
    </row>
    <row r="990" spans="1:13" x14ac:dyDescent="0.2">
      <c r="A990" t="s">
        <v>19</v>
      </c>
      <c r="B990">
        <v>4</v>
      </c>
      <c r="C990">
        <v>900</v>
      </c>
      <c r="D990">
        <v>450</v>
      </c>
      <c r="E990">
        <v>0.89734067612357604</v>
      </c>
      <c r="F990">
        <v>7.7095747171142603</v>
      </c>
      <c r="G990">
        <v>4.73592293370743</v>
      </c>
      <c r="H990">
        <v>1</v>
      </c>
      <c r="I990">
        <v>0</v>
      </c>
      <c r="J990" t="s">
        <v>14</v>
      </c>
      <c r="K990" t="b">
        <v>0</v>
      </c>
      <c r="L990" t="b">
        <v>0</v>
      </c>
      <c r="M990" t="b">
        <v>0</v>
      </c>
    </row>
    <row r="991" spans="1:13" x14ac:dyDescent="0.2">
      <c r="A991" t="s">
        <v>19</v>
      </c>
      <c r="B991">
        <v>4</v>
      </c>
      <c r="C991">
        <v>900</v>
      </c>
      <c r="D991">
        <v>450</v>
      </c>
      <c r="E991">
        <v>0.96026287497441798</v>
      </c>
      <c r="F991">
        <v>4.91129587489415</v>
      </c>
      <c r="G991">
        <v>2.8480323329700301</v>
      </c>
      <c r="H991">
        <v>0.78571428571428503</v>
      </c>
      <c r="I991">
        <v>0.8</v>
      </c>
      <c r="J991" t="s">
        <v>14</v>
      </c>
      <c r="K991" t="b">
        <v>0</v>
      </c>
      <c r="L991" t="b">
        <v>0</v>
      </c>
      <c r="M991" t="b">
        <v>0</v>
      </c>
    </row>
    <row r="992" spans="1:13" x14ac:dyDescent="0.2">
      <c r="A992" t="s">
        <v>19</v>
      </c>
      <c r="B992">
        <v>0</v>
      </c>
      <c r="C992">
        <v>900</v>
      </c>
      <c r="D992">
        <v>630</v>
      </c>
      <c r="E992">
        <v>0.93538439484801705</v>
      </c>
      <c r="F992">
        <v>6.8145908152782804</v>
      </c>
      <c r="G992">
        <v>3.4439712604040702</v>
      </c>
      <c r="H992">
        <v>1</v>
      </c>
      <c r="I992">
        <v>0</v>
      </c>
      <c r="J992" t="s">
        <v>14</v>
      </c>
      <c r="K992" t="b">
        <v>0</v>
      </c>
      <c r="L992" t="b">
        <v>0</v>
      </c>
      <c r="M992" t="b">
        <v>0</v>
      </c>
    </row>
    <row r="993" spans="1:13" x14ac:dyDescent="0.2">
      <c r="A993" t="s">
        <v>19</v>
      </c>
      <c r="B993">
        <v>0</v>
      </c>
      <c r="C993">
        <v>900</v>
      </c>
      <c r="D993">
        <v>630</v>
      </c>
      <c r="E993">
        <v>0.97942227750795197</v>
      </c>
      <c r="F993">
        <v>3.86918707226571</v>
      </c>
      <c r="G993">
        <v>2.0110843609725602</v>
      </c>
      <c r="H993">
        <v>0.87558685446009299</v>
      </c>
      <c r="I993">
        <v>0.8</v>
      </c>
      <c r="J993" t="s">
        <v>14</v>
      </c>
      <c r="K993" t="b">
        <v>0</v>
      </c>
      <c r="L993" t="b">
        <v>0</v>
      </c>
      <c r="M993" t="b">
        <v>0</v>
      </c>
    </row>
    <row r="994" spans="1:13" x14ac:dyDescent="0.2">
      <c r="A994" t="s">
        <v>19</v>
      </c>
      <c r="B994">
        <v>1</v>
      </c>
      <c r="C994">
        <v>900</v>
      </c>
      <c r="D994">
        <v>630</v>
      </c>
      <c r="E994">
        <v>0.93950277453923403</v>
      </c>
      <c r="F994">
        <v>6.6418255582269499</v>
      </c>
      <c r="G994">
        <v>3.4454412158191099</v>
      </c>
      <c r="H994">
        <v>1</v>
      </c>
      <c r="I994">
        <v>0</v>
      </c>
      <c r="J994" t="s">
        <v>14</v>
      </c>
      <c r="K994" t="b">
        <v>0</v>
      </c>
      <c r="L994" t="b">
        <v>0</v>
      </c>
      <c r="M994" t="b">
        <v>0</v>
      </c>
    </row>
    <row r="995" spans="1:13" x14ac:dyDescent="0.2">
      <c r="A995" t="s">
        <v>19</v>
      </c>
      <c r="B995">
        <v>1</v>
      </c>
      <c r="C995">
        <v>900</v>
      </c>
      <c r="D995">
        <v>630</v>
      </c>
      <c r="E995">
        <v>0.96808748244507803</v>
      </c>
      <c r="F995">
        <v>4.8922694512376097</v>
      </c>
      <c r="G995">
        <v>2.4059865667419298</v>
      </c>
      <c r="H995">
        <v>0.89218009478672899</v>
      </c>
      <c r="I995">
        <v>0.8</v>
      </c>
      <c r="J995" t="s">
        <v>14</v>
      </c>
      <c r="K995" t="b">
        <v>0</v>
      </c>
      <c r="L995" t="b">
        <v>0</v>
      </c>
      <c r="M995" t="b">
        <v>0</v>
      </c>
    </row>
    <row r="996" spans="1:13" x14ac:dyDescent="0.2">
      <c r="A996" t="s">
        <v>19</v>
      </c>
      <c r="B996">
        <v>2</v>
      </c>
      <c r="C996">
        <v>900</v>
      </c>
      <c r="D996">
        <v>630</v>
      </c>
      <c r="E996">
        <v>0.93609740736025004</v>
      </c>
      <c r="F996">
        <v>6.82084988830578</v>
      </c>
      <c r="G996">
        <v>3.2674284056305201</v>
      </c>
      <c r="H996">
        <v>1</v>
      </c>
      <c r="I996">
        <v>0</v>
      </c>
      <c r="J996" t="s">
        <v>14</v>
      </c>
      <c r="K996" t="b">
        <v>0</v>
      </c>
      <c r="L996" t="b">
        <v>0</v>
      </c>
      <c r="M996" t="b">
        <v>0</v>
      </c>
    </row>
    <row r="997" spans="1:13" x14ac:dyDescent="0.2">
      <c r="A997" t="s">
        <v>19</v>
      </c>
      <c r="B997">
        <v>2</v>
      </c>
      <c r="C997">
        <v>900</v>
      </c>
      <c r="D997">
        <v>630</v>
      </c>
      <c r="E997">
        <v>0.96703694787162997</v>
      </c>
      <c r="F997">
        <v>4.9456461433734198</v>
      </c>
      <c r="G997">
        <v>2.2252697640590799</v>
      </c>
      <c r="H997">
        <v>0.91100702576112402</v>
      </c>
      <c r="I997">
        <v>0.8</v>
      </c>
      <c r="J997" t="s">
        <v>14</v>
      </c>
      <c r="K997" t="b">
        <v>0</v>
      </c>
      <c r="L997" t="b">
        <v>0</v>
      </c>
      <c r="M997" t="b">
        <v>0</v>
      </c>
    </row>
    <row r="998" spans="1:13" x14ac:dyDescent="0.2">
      <c r="A998" t="s">
        <v>19</v>
      </c>
      <c r="B998">
        <v>3</v>
      </c>
      <c r="C998">
        <v>900</v>
      </c>
      <c r="D998">
        <v>630</v>
      </c>
      <c r="E998">
        <v>0.91910559991247798</v>
      </c>
      <c r="F998">
        <v>7.5318200127156096</v>
      </c>
      <c r="G998">
        <v>3.5204383785984401</v>
      </c>
      <c r="H998">
        <v>1</v>
      </c>
      <c r="I998">
        <v>0</v>
      </c>
      <c r="J998" t="s">
        <v>14</v>
      </c>
      <c r="K998" t="b">
        <v>0</v>
      </c>
      <c r="L998" t="b">
        <v>0</v>
      </c>
      <c r="M998" t="b">
        <v>0</v>
      </c>
    </row>
    <row r="999" spans="1:13" x14ac:dyDescent="0.2">
      <c r="A999" t="s">
        <v>19</v>
      </c>
      <c r="B999">
        <v>3</v>
      </c>
      <c r="C999">
        <v>900</v>
      </c>
      <c r="D999">
        <v>630</v>
      </c>
      <c r="E999">
        <v>0.960063671858151</v>
      </c>
      <c r="F999">
        <v>5.3718240601629201</v>
      </c>
      <c r="G999">
        <v>2.28837258382972</v>
      </c>
      <c r="H999">
        <v>0.88416075650118198</v>
      </c>
      <c r="I999">
        <v>0.8</v>
      </c>
      <c r="J999" t="s">
        <v>14</v>
      </c>
      <c r="K999" t="b">
        <v>0</v>
      </c>
      <c r="L999" t="b">
        <v>0</v>
      </c>
      <c r="M999" t="b">
        <v>0</v>
      </c>
    </row>
    <row r="1000" spans="1:13" x14ac:dyDescent="0.2">
      <c r="A1000" t="s">
        <v>19</v>
      </c>
      <c r="B1000">
        <v>4</v>
      </c>
      <c r="C1000">
        <v>900</v>
      </c>
      <c r="D1000">
        <v>630</v>
      </c>
      <c r="E1000">
        <v>0.91915289474142703</v>
      </c>
      <c r="F1000">
        <v>6.8940541095286498</v>
      </c>
      <c r="G1000">
        <v>3.5647871373101698</v>
      </c>
      <c r="H1000">
        <v>1</v>
      </c>
      <c r="I1000">
        <v>0</v>
      </c>
      <c r="J1000" t="s">
        <v>14</v>
      </c>
      <c r="K1000" t="b">
        <v>0</v>
      </c>
      <c r="L1000" t="b">
        <v>0</v>
      </c>
      <c r="M1000" t="b">
        <v>0</v>
      </c>
    </row>
    <row r="1001" spans="1:13" x14ac:dyDescent="0.2">
      <c r="A1001" t="s">
        <v>19</v>
      </c>
      <c r="B1001">
        <v>4</v>
      </c>
      <c r="C1001">
        <v>900</v>
      </c>
      <c r="D1001">
        <v>630</v>
      </c>
      <c r="E1001">
        <v>0.96031316099868702</v>
      </c>
      <c r="F1001">
        <v>4.9063331402191404</v>
      </c>
      <c r="G1001">
        <v>2.2335906185703802</v>
      </c>
      <c r="H1001">
        <v>0.85847953216374195</v>
      </c>
      <c r="I1001">
        <v>0.8</v>
      </c>
      <c r="J1001" t="s">
        <v>14</v>
      </c>
      <c r="K1001" t="b">
        <v>0</v>
      </c>
      <c r="L1001" t="b">
        <v>0</v>
      </c>
      <c r="M1001" t="b">
        <v>0</v>
      </c>
    </row>
    <row r="1002" spans="1:13" x14ac:dyDescent="0.2">
      <c r="A1002" t="s">
        <v>20</v>
      </c>
      <c r="B1002">
        <v>0</v>
      </c>
      <c r="C1002">
        <v>50</v>
      </c>
      <c r="D1002">
        <v>5</v>
      </c>
      <c r="E1002">
        <v>0.77975634952619999</v>
      </c>
      <c r="F1002">
        <v>12.5442194063495</v>
      </c>
      <c r="G1002">
        <v>7.9907023844056102</v>
      </c>
      <c r="H1002">
        <v>1</v>
      </c>
      <c r="I1002">
        <v>0</v>
      </c>
      <c r="J1002" t="s">
        <v>14</v>
      </c>
      <c r="K1002" t="b">
        <v>0</v>
      </c>
      <c r="L1002" t="b">
        <v>0</v>
      </c>
      <c r="M1002" t="b">
        <v>0</v>
      </c>
    </row>
    <row r="1003" spans="1:13" x14ac:dyDescent="0.2">
      <c r="A1003" t="s">
        <v>20</v>
      </c>
      <c r="B1003">
        <v>0</v>
      </c>
      <c r="C1003">
        <v>50</v>
      </c>
      <c r="D1003">
        <v>5</v>
      </c>
      <c r="E1003">
        <v>0.92899837883555603</v>
      </c>
      <c r="F1003">
        <v>7.8958748737378697</v>
      </c>
      <c r="G1003">
        <v>5.9715790502495301</v>
      </c>
      <c r="H1003">
        <v>0.66666666666666596</v>
      </c>
      <c r="I1003">
        <v>0.8</v>
      </c>
      <c r="J1003" t="s">
        <v>14</v>
      </c>
      <c r="K1003" t="b">
        <v>0</v>
      </c>
      <c r="L1003" t="b">
        <v>0</v>
      </c>
      <c r="M1003" t="b">
        <v>0</v>
      </c>
    </row>
    <row r="1004" spans="1:13" x14ac:dyDescent="0.2">
      <c r="A1004" t="s">
        <v>20</v>
      </c>
      <c r="B1004">
        <v>1</v>
      </c>
      <c r="C1004">
        <v>50</v>
      </c>
      <c r="D1004">
        <v>5</v>
      </c>
      <c r="E1004">
        <v>0.98084098375293904</v>
      </c>
      <c r="F1004">
        <v>4.0324708076389202</v>
      </c>
      <c r="G1004">
        <v>3.2197406510681899</v>
      </c>
      <c r="H1004">
        <v>1</v>
      </c>
      <c r="I1004">
        <v>0</v>
      </c>
      <c r="J1004" t="s">
        <v>14</v>
      </c>
      <c r="K1004" t="b">
        <v>0</v>
      </c>
      <c r="L1004" t="b">
        <v>0</v>
      </c>
      <c r="M1004" t="b">
        <v>0</v>
      </c>
    </row>
    <row r="1005" spans="1:13" x14ac:dyDescent="0.2">
      <c r="A1005" t="s">
        <v>20</v>
      </c>
      <c r="B1005">
        <v>1</v>
      </c>
      <c r="C1005">
        <v>50</v>
      </c>
      <c r="D1005">
        <v>5</v>
      </c>
      <c r="E1005">
        <v>0.983239449887507</v>
      </c>
      <c r="F1005">
        <v>4.1504608995498096</v>
      </c>
      <c r="G1005">
        <v>3.3221799196515001</v>
      </c>
      <c r="H1005">
        <v>0.91304347826086896</v>
      </c>
      <c r="I1005">
        <v>0.8</v>
      </c>
      <c r="J1005" t="s">
        <v>14</v>
      </c>
      <c r="K1005" t="b">
        <v>0</v>
      </c>
      <c r="L1005" t="b">
        <v>0</v>
      </c>
      <c r="M1005" t="b">
        <v>0</v>
      </c>
    </row>
    <row r="1006" spans="1:13" x14ac:dyDescent="0.2">
      <c r="A1006" t="s">
        <v>20</v>
      </c>
      <c r="B1006">
        <v>2</v>
      </c>
      <c r="C1006">
        <v>50</v>
      </c>
      <c r="D1006">
        <v>5</v>
      </c>
      <c r="E1006">
        <v>0.863854261519438</v>
      </c>
      <c r="F1006">
        <v>10.5252858950986</v>
      </c>
      <c r="G1006">
        <v>7.4171342815586803</v>
      </c>
      <c r="H1006">
        <v>1</v>
      </c>
      <c r="I1006">
        <v>0</v>
      </c>
      <c r="J1006" t="s">
        <v>14</v>
      </c>
      <c r="K1006" t="b">
        <v>0</v>
      </c>
      <c r="L1006" t="b">
        <v>0</v>
      </c>
      <c r="M1006" t="b">
        <v>0</v>
      </c>
    </row>
    <row r="1007" spans="1:13" x14ac:dyDescent="0.2">
      <c r="A1007" t="s">
        <v>20</v>
      </c>
      <c r="B1007">
        <v>2</v>
      </c>
      <c r="C1007">
        <v>50</v>
      </c>
      <c r="D1007">
        <v>5</v>
      </c>
      <c r="E1007">
        <v>0.96529259751690499</v>
      </c>
      <c r="F1007">
        <v>10.0545360198444</v>
      </c>
      <c r="G1007">
        <v>5.8208880442481696</v>
      </c>
      <c r="H1007">
        <v>0.53333333333333299</v>
      </c>
      <c r="I1007">
        <v>0.8</v>
      </c>
      <c r="J1007" t="s">
        <v>14</v>
      </c>
      <c r="K1007" t="b">
        <v>0</v>
      </c>
      <c r="L1007" t="b">
        <v>0</v>
      </c>
      <c r="M1007" t="b">
        <v>0</v>
      </c>
    </row>
    <row r="1008" spans="1:13" x14ac:dyDescent="0.2">
      <c r="A1008" t="s">
        <v>20</v>
      </c>
      <c r="B1008">
        <v>3</v>
      </c>
      <c r="C1008">
        <v>50</v>
      </c>
      <c r="D1008">
        <v>5</v>
      </c>
      <c r="E1008">
        <v>0.973761004908683</v>
      </c>
      <c r="F1008">
        <v>4.1326785118422604</v>
      </c>
      <c r="G1008">
        <v>3.0097477785778501</v>
      </c>
      <c r="H1008">
        <v>1</v>
      </c>
      <c r="I1008">
        <v>0</v>
      </c>
      <c r="J1008" t="s">
        <v>14</v>
      </c>
      <c r="K1008" t="b">
        <v>0</v>
      </c>
      <c r="L1008" t="b">
        <v>0</v>
      </c>
      <c r="M1008" t="b">
        <v>0</v>
      </c>
    </row>
    <row r="1009" spans="1:13" x14ac:dyDescent="0.2">
      <c r="A1009" t="s">
        <v>20</v>
      </c>
      <c r="B1009">
        <v>3</v>
      </c>
      <c r="C1009">
        <v>50</v>
      </c>
      <c r="D1009">
        <v>5</v>
      </c>
      <c r="E1009">
        <v>0.98761152062247604</v>
      </c>
      <c r="F1009">
        <v>2.85443603760134</v>
      </c>
      <c r="G1009">
        <v>2.20612796133305</v>
      </c>
      <c r="H1009">
        <v>0.76190476190476097</v>
      </c>
      <c r="I1009">
        <v>0.8</v>
      </c>
      <c r="J1009" t="s">
        <v>14</v>
      </c>
      <c r="K1009" t="b">
        <v>0</v>
      </c>
      <c r="L1009" t="b">
        <v>0</v>
      </c>
      <c r="M1009" t="b">
        <v>0</v>
      </c>
    </row>
    <row r="1010" spans="1:13" x14ac:dyDescent="0.2">
      <c r="A1010" t="s">
        <v>20</v>
      </c>
      <c r="B1010">
        <v>4</v>
      </c>
      <c r="C1010">
        <v>50</v>
      </c>
      <c r="D1010">
        <v>5</v>
      </c>
      <c r="E1010">
        <v>0.96771368012375003</v>
      </c>
      <c r="F1010">
        <v>5.14270644290443</v>
      </c>
      <c r="G1010">
        <v>3.1646481177436199</v>
      </c>
      <c r="H1010">
        <v>1</v>
      </c>
      <c r="I1010">
        <v>0</v>
      </c>
      <c r="J1010" t="s">
        <v>14</v>
      </c>
      <c r="K1010" t="b">
        <v>0</v>
      </c>
      <c r="L1010" t="b">
        <v>0</v>
      </c>
      <c r="M1010" t="b">
        <v>0</v>
      </c>
    </row>
    <row r="1011" spans="1:13" x14ac:dyDescent="0.2">
      <c r="A1011" t="s">
        <v>20</v>
      </c>
      <c r="B1011">
        <v>4</v>
      </c>
      <c r="C1011">
        <v>50</v>
      </c>
      <c r="D1011">
        <v>5</v>
      </c>
      <c r="E1011">
        <v>0.99595898511939496</v>
      </c>
      <c r="F1011">
        <v>2.35660781429775</v>
      </c>
      <c r="G1011">
        <v>1.9911576645031099</v>
      </c>
      <c r="H1011">
        <v>0.66666666666666596</v>
      </c>
      <c r="I1011">
        <v>0.8</v>
      </c>
      <c r="J1011" t="s">
        <v>14</v>
      </c>
      <c r="K1011" t="b">
        <v>0</v>
      </c>
      <c r="L1011" t="b">
        <v>0</v>
      </c>
      <c r="M1011" t="b">
        <v>0</v>
      </c>
    </row>
    <row r="1012" spans="1:13" x14ac:dyDescent="0.2">
      <c r="A1012" t="s">
        <v>20</v>
      </c>
      <c r="B1012">
        <v>0</v>
      </c>
      <c r="C1012">
        <v>50</v>
      </c>
      <c r="D1012">
        <v>15</v>
      </c>
      <c r="E1012">
        <v>0.92671609822751699</v>
      </c>
      <c r="F1012">
        <v>7.7051339341429097</v>
      </c>
      <c r="G1012">
        <v>4.9022876943576197</v>
      </c>
      <c r="H1012">
        <v>1</v>
      </c>
      <c r="I1012">
        <v>0</v>
      </c>
      <c r="J1012" t="s">
        <v>14</v>
      </c>
      <c r="K1012" t="b">
        <v>0</v>
      </c>
      <c r="L1012" t="b">
        <v>0</v>
      </c>
      <c r="M1012" t="b">
        <v>0</v>
      </c>
    </row>
    <row r="1013" spans="1:13" x14ac:dyDescent="0.2">
      <c r="A1013" t="s">
        <v>20</v>
      </c>
      <c r="B1013">
        <v>0</v>
      </c>
      <c r="C1013">
        <v>50</v>
      </c>
      <c r="D1013">
        <v>15</v>
      </c>
      <c r="E1013">
        <v>0.98317802798315201</v>
      </c>
      <c r="F1013">
        <v>3.8937731054037901</v>
      </c>
      <c r="G1013">
        <v>2.9652252777716801</v>
      </c>
      <c r="H1013">
        <v>0.76595744680850997</v>
      </c>
      <c r="I1013">
        <v>0.8</v>
      </c>
      <c r="J1013" t="s">
        <v>14</v>
      </c>
      <c r="K1013" t="b">
        <v>0</v>
      </c>
      <c r="L1013" t="b">
        <v>0</v>
      </c>
      <c r="M1013" t="b">
        <v>0</v>
      </c>
    </row>
    <row r="1014" spans="1:13" x14ac:dyDescent="0.2">
      <c r="A1014" t="s">
        <v>20</v>
      </c>
      <c r="B1014">
        <v>1</v>
      </c>
      <c r="C1014">
        <v>50</v>
      </c>
      <c r="D1014">
        <v>15</v>
      </c>
      <c r="E1014">
        <v>0.90791642156172203</v>
      </c>
      <c r="F1014">
        <v>7.40548850901477</v>
      </c>
      <c r="G1014">
        <v>5.1091535246271</v>
      </c>
      <c r="H1014">
        <v>1</v>
      </c>
      <c r="I1014">
        <v>0</v>
      </c>
      <c r="J1014" t="s">
        <v>14</v>
      </c>
      <c r="K1014" t="b">
        <v>0</v>
      </c>
      <c r="L1014" t="b">
        <v>0</v>
      </c>
      <c r="M1014" t="b">
        <v>0</v>
      </c>
    </row>
    <row r="1015" spans="1:13" x14ac:dyDescent="0.2">
      <c r="A1015" t="s">
        <v>20</v>
      </c>
      <c r="B1015">
        <v>1</v>
      </c>
      <c r="C1015">
        <v>50</v>
      </c>
      <c r="D1015">
        <v>15</v>
      </c>
      <c r="E1015">
        <v>0.94771456056927195</v>
      </c>
      <c r="F1015">
        <v>5.4650580177403896</v>
      </c>
      <c r="G1015">
        <v>3.65382457954076</v>
      </c>
      <c r="H1015">
        <v>0.78260869565217395</v>
      </c>
      <c r="I1015">
        <v>0.8</v>
      </c>
      <c r="J1015" t="s">
        <v>14</v>
      </c>
      <c r="K1015" t="b">
        <v>0</v>
      </c>
      <c r="L1015" t="b">
        <v>0</v>
      </c>
      <c r="M1015" t="b">
        <v>0</v>
      </c>
    </row>
    <row r="1016" spans="1:13" x14ac:dyDescent="0.2">
      <c r="A1016" t="s">
        <v>20</v>
      </c>
      <c r="B1016">
        <v>2</v>
      </c>
      <c r="C1016">
        <v>50</v>
      </c>
      <c r="D1016">
        <v>15</v>
      </c>
      <c r="E1016">
        <v>0.86511461969723602</v>
      </c>
      <c r="F1016">
        <v>10.261703409735199</v>
      </c>
      <c r="G1016">
        <v>4.9913044423336101</v>
      </c>
      <c r="H1016">
        <v>1</v>
      </c>
      <c r="I1016">
        <v>0</v>
      </c>
      <c r="J1016" t="s">
        <v>14</v>
      </c>
      <c r="K1016" t="b">
        <v>0</v>
      </c>
      <c r="L1016" t="b">
        <v>0</v>
      </c>
      <c r="M1016" t="b">
        <v>0</v>
      </c>
    </row>
    <row r="1017" spans="1:13" x14ac:dyDescent="0.2">
      <c r="A1017" t="s">
        <v>20</v>
      </c>
      <c r="B1017">
        <v>2</v>
      </c>
      <c r="C1017">
        <v>50</v>
      </c>
      <c r="D1017">
        <v>15</v>
      </c>
      <c r="E1017">
        <v>0.885713087651259</v>
      </c>
      <c r="F1017">
        <v>9.8624686289716994</v>
      </c>
      <c r="G1017">
        <v>3.8571917386529</v>
      </c>
      <c r="H1017">
        <v>0.85714285714285698</v>
      </c>
      <c r="I1017">
        <v>0.8</v>
      </c>
      <c r="J1017" t="s">
        <v>14</v>
      </c>
      <c r="K1017" t="b">
        <v>0</v>
      </c>
      <c r="L1017" t="b">
        <v>0</v>
      </c>
      <c r="M1017" t="b">
        <v>0</v>
      </c>
    </row>
    <row r="1018" spans="1:13" x14ac:dyDescent="0.2">
      <c r="A1018" t="s">
        <v>20</v>
      </c>
      <c r="B1018">
        <v>3</v>
      </c>
      <c r="C1018">
        <v>50</v>
      </c>
      <c r="D1018">
        <v>15</v>
      </c>
      <c r="E1018">
        <v>0.78328034979541805</v>
      </c>
      <c r="F1018">
        <v>12.2513645795014</v>
      </c>
      <c r="G1018">
        <v>6.9414634688152201</v>
      </c>
      <c r="H1018">
        <v>1</v>
      </c>
      <c r="I1018">
        <v>0</v>
      </c>
      <c r="J1018" t="s">
        <v>14</v>
      </c>
      <c r="K1018" t="b">
        <v>0</v>
      </c>
      <c r="L1018" t="b">
        <v>0</v>
      </c>
      <c r="M1018" t="b">
        <v>0</v>
      </c>
    </row>
    <row r="1019" spans="1:13" x14ac:dyDescent="0.2">
      <c r="A1019" t="s">
        <v>20</v>
      </c>
      <c r="B1019">
        <v>3</v>
      </c>
      <c r="C1019">
        <v>50</v>
      </c>
      <c r="D1019">
        <v>15</v>
      </c>
      <c r="E1019">
        <v>0.929210490284334</v>
      </c>
      <c r="F1019">
        <v>7.5071803867330003</v>
      </c>
      <c r="G1019">
        <v>3.4942086768705298</v>
      </c>
      <c r="H1019">
        <v>0.63043478260869501</v>
      </c>
      <c r="I1019">
        <v>0.8</v>
      </c>
      <c r="J1019" t="s">
        <v>14</v>
      </c>
      <c r="K1019" t="b">
        <v>0</v>
      </c>
      <c r="L1019" t="b">
        <v>0</v>
      </c>
      <c r="M1019" t="b">
        <v>0</v>
      </c>
    </row>
    <row r="1020" spans="1:13" x14ac:dyDescent="0.2">
      <c r="A1020" t="s">
        <v>20</v>
      </c>
      <c r="B1020">
        <v>4</v>
      </c>
      <c r="C1020">
        <v>50</v>
      </c>
      <c r="D1020">
        <v>15</v>
      </c>
      <c r="E1020">
        <v>0.92127704149735201</v>
      </c>
      <c r="F1020">
        <v>7.2036637674628903</v>
      </c>
      <c r="G1020">
        <v>4.3822916325941899</v>
      </c>
      <c r="H1020">
        <v>1</v>
      </c>
      <c r="I1020">
        <v>0</v>
      </c>
      <c r="J1020" t="s">
        <v>14</v>
      </c>
      <c r="K1020" t="b">
        <v>0</v>
      </c>
      <c r="L1020" t="b">
        <v>0</v>
      </c>
      <c r="M1020" t="b">
        <v>0</v>
      </c>
    </row>
    <row r="1021" spans="1:13" x14ac:dyDescent="0.2">
      <c r="A1021" t="s">
        <v>20</v>
      </c>
      <c r="B1021">
        <v>4</v>
      </c>
      <c r="C1021">
        <v>50</v>
      </c>
      <c r="D1021">
        <v>15</v>
      </c>
      <c r="E1021">
        <v>0.96943908488819097</v>
      </c>
      <c r="F1021">
        <v>4.6236190139542401</v>
      </c>
      <c r="G1021">
        <v>2.6590893510303499</v>
      </c>
      <c r="H1021">
        <v>0.69047619047619002</v>
      </c>
      <c r="I1021">
        <v>0.8</v>
      </c>
      <c r="J1021" t="s">
        <v>14</v>
      </c>
      <c r="K1021" t="b">
        <v>0</v>
      </c>
      <c r="L1021" t="b">
        <v>0</v>
      </c>
      <c r="M1021" t="b">
        <v>0</v>
      </c>
    </row>
    <row r="1022" spans="1:13" x14ac:dyDescent="0.2">
      <c r="A1022" t="s">
        <v>20</v>
      </c>
      <c r="B1022">
        <v>0</v>
      </c>
      <c r="C1022">
        <v>50</v>
      </c>
      <c r="D1022">
        <v>25</v>
      </c>
      <c r="E1022">
        <v>0.89865858022963097</v>
      </c>
      <c r="F1022">
        <v>8.6801253249742594</v>
      </c>
      <c r="G1022">
        <v>5.5698646246096004</v>
      </c>
      <c r="H1022">
        <v>1</v>
      </c>
      <c r="I1022">
        <v>0</v>
      </c>
      <c r="J1022" t="s">
        <v>14</v>
      </c>
      <c r="K1022" t="b">
        <v>0</v>
      </c>
      <c r="L1022" t="b">
        <v>0</v>
      </c>
      <c r="M1022" t="b">
        <v>0</v>
      </c>
    </row>
    <row r="1023" spans="1:13" x14ac:dyDescent="0.2">
      <c r="A1023" t="s">
        <v>20</v>
      </c>
      <c r="B1023">
        <v>0</v>
      </c>
      <c r="C1023">
        <v>50</v>
      </c>
      <c r="D1023">
        <v>25</v>
      </c>
      <c r="E1023">
        <v>0.97054115584803202</v>
      </c>
      <c r="F1023">
        <v>4.5562119201379003</v>
      </c>
      <c r="G1023">
        <v>2.6026252884101502</v>
      </c>
      <c r="H1023">
        <v>0.680851063829787</v>
      </c>
      <c r="I1023">
        <v>0.8</v>
      </c>
      <c r="J1023" t="s">
        <v>14</v>
      </c>
      <c r="K1023" t="b">
        <v>0</v>
      </c>
      <c r="L1023" t="b">
        <v>0</v>
      </c>
      <c r="M1023" t="b">
        <v>0</v>
      </c>
    </row>
    <row r="1024" spans="1:13" x14ac:dyDescent="0.2">
      <c r="A1024" t="s">
        <v>20</v>
      </c>
      <c r="B1024">
        <v>1</v>
      </c>
      <c r="C1024">
        <v>50</v>
      </c>
      <c r="D1024">
        <v>25</v>
      </c>
      <c r="E1024">
        <v>0.81020076551537001</v>
      </c>
      <c r="F1024">
        <v>10.1020750952316</v>
      </c>
      <c r="G1024">
        <v>6.5714632710426102</v>
      </c>
      <c r="H1024">
        <v>1</v>
      </c>
      <c r="I1024">
        <v>0</v>
      </c>
      <c r="J1024" t="s">
        <v>14</v>
      </c>
      <c r="K1024" t="b">
        <v>0</v>
      </c>
      <c r="L1024" t="b">
        <v>0</v>
      </c>
      <c r="M1024" t="b">
        <v>0</v>
      </c>
    </row>
    <row r="1025" spans="1:13" x14ac:dyDescent="0.2">
      <c r="A1025" t="s">
        <v>20</v>
      </c>
      <c r="B1025">
        <v>1</v>
      </c>
      <c r="C1025">
        <v>50</v>
      </c>
      <c r="D1025">
        <v>25</v>
      </c>
      <c r="E1025">
        <v>0.97558005397267</v>
      </c>
      <c r="F1025">
        <v>3.6425127945564899</v>
      </c>
      <c r="G1025">
        <v>2.5336046704839599</v>
      </c>
      <c r="H1025">
        <v>0.56521739130434701</v>
      </c>
      <c r="I1025">
        <v>0.8</v>
      </c>
      <c r="J1025" t="s">
        <v>14</v>
      </c>
      <c r="K1025" t="b">
        <v>0</v>
      </c>
      <c r="L1025" t="b">
        <v>0</v>
      </c>
      <c r="M1025" t="b">
        <v>0</v>
      </c>
    </row>
    <row r="1026" spans="1:13" x14ac:dyDescent="0.2">
      <c r="A1026" t="s">
        <v>20</v>
      </c>
      <c r="B1026">
        <v>2</v>
      </c>
      <c r="C1026">
        <v>50</v>
      </c>
      <c r="D1026">
        <v>25</v>
      </c>
      <c r="E1026">
        <v>0.86263164360194899</v>
      </c>
      <c r="F1026">
        <v>10.502670353105399</v>
      </c>
      <c r="G1026">
        <v>6.2496001802396099</v>
      </c>
      <c r="H1026">
        <v>1</v>
      </c>
      <c r="I1026">
        <v>0</v>
      </c>
      <c r="J1026" t="s">
        <v>14</v>
      </c>
      <c r="K1026" t="b">
        <v>0</v>
      </c>
      <c r="L1026" t="b">
        <v>0</v>
      </c>
      <c r="M1026" t="b">
        <v>0</v>
      </c>
    </row>
    <row r="1027" spans="1:13" x14ac:dyDescent="0.2">
      <c r="A1027" t="s">
        <v>20</v>
      </c>
      <c r="B1027">
        <v>2</v>
      </c>
      <c r="C1027">
        <v>50</v>
      </c>
      <c r="D1027">
        <v>25</v>
      </c>
      <c r="E1027">
        <v>0.931706757264264</v>
      </c>
      <c r="F1027">
        <v>7.6356230533276701</v>
      </c>
      <c r="G1027">
        <v>4.1418959224142302</v>
      </c>
      <c r="H1027">
        <v>0.75609756097560898</v>
      </c>
      <c r="I1027">
        <v>0.8</v>
      </c>
      <c r="J1027" t="s">
        <v>14</v>
      </c>
      <c r="K1027" t="b">
        <v>0</v>
      </c>
      <c r="L1027" t="b">
        <v>0</v>
      </c>
      <c r="M1027" t="b">
        <v>0</v>
      </c>
    </row>
    <row r="1028" spans="1:13" x14ac:dyDescent="0.2">
      <c r="A1028" t="s">
        <v>20</v>
      </c>
      <c r="B1028">
        <v>3</v>
      </c>
      <c r="C1028">
        <v>50</v>
      </c>
      <c r="D1028">
        <v>25</v>
      </c>
      <c r="E1028">
        <v>0.74760689697926697</v>
      </c>
      <c r="F1028">
        <v>13.098108558955801</v>
      </c>
      <c r="G1028">
        <v>6.7691714468456397</v>
      </c>
      <c r="H1028">
        <v>1</v>
      </c>
      <c r="I1028">
        <v>0</v>
      </c>
      <c r="J1028" t="s">
        <v>14</v>
      </c>
      <c r="K1028" t="b">
        <v>0</v>
      </c>
      <c r="L1028" t="b">
        <v>0</v>
      </c>
      <c r="M1028" t="b">
        <v>0</v>
      </c>
    </row>
    <row r="1029" spans="1:13" x14ac:dyDescent="0.2">
      <c r="A1029" t="s">
        <v>20</v>
      </c>
      <c r="B1029">
        <v>3</v>
      </c>
      <c r="C1029">
        <v>50</v>
      </c>
      <c r="D1029">
        <v>25</v>
      </c>
      <c r="E1029">
        <v>0.78027060353800604</v>
      </c>
      <c r="F1029">
        <v>12.052834927528499</v>
      </c>
      <c r="G1029">
        <v>4.99214591118385</v>
      </c>
      <c r="H1029">
        <v>0.78260869565217395</v>
      </c>
      <c r="I1029">
        <v>0.8</v>
      </c>
      <c r="J1029" t="s">
        <v>14</v>
      </c>
      <c r="K1029" t="b">
        <v>0</v>
      </c>
      <c r="L1029" t="b">
        <v>0</v>
      </c>
      <c r="M1029" t="b">
        <v>0</v>
      </c>
    </row>
    <row r="1030" spans="1:13" x14ac:dyDescent="0.2">
      <c r="A1030" t="s">
        <v>20</v>
      </c>
      <c r="B1030">
        <v>4</v>
      </c>
      <c r="C1030">
        <v>50</v>
      </c>
      <c r="D1030">
        <v>25</v>
      </c>
      <c r="E1030">
        <v>0.88805996523275499</v>
      </c>
      <c r="F1030">
        <v>9.2098146136648698</v>
      </c>
      <c r="G1030">
        <v>5.4413798587573901</v>
      </c>
      <c r="H1030">
        <v>1</v>
      </c>
      <c r="I1030">
        <v>0</v>
      </c>
      <c r="J1030" t="s">
        <v>14</v>
      </c>
      <c r="K1030" t="b">
        <v>0</v>
      </c>
      <c r="L1030" t="b">
        <v>0</v>
      </c>
      <c r="M1030" t="b">
        <v>0</v>
      </c>
    </row>
    <row r="1031" spans="1:13" x14ac:dyDescent="0.2">
      <c r="A1031" t="s">
        <v>20</v>
      </c>
      <c r="B1031">
        <v>4</v>
      </c>
      <c r="C1031">
        <v>50</v>
      </c>
      <c r="D1031">
        <v>25</v>
      </c>
      <c r="E1031">
        <v>0.94008410753470895</v>
      </c>
      <c r="F1031">
        <v>7.1008986412212902</v>
      </c>
      <c r="G1031">
        <v>3.2436919565144402</v>
      </c>
      <c r="H1031">
        <v>0.79166666666666596</v>
      </c>
      <c r="I1031">
        <v>0.8</v>
      </c>
      <c r="J1031" t="s">
        <v>14</v>
      </c>
      <c r="K1031" t="b">
        <v>0</v>
      </c>
      <c r="L1031" t="b">
        <v>0</v>
      </c>
      <c r="M1031" t="b">
        <v>0</v>
      </c>
    </row>
    <row r="1032" spans="1:13" x14ac:dyDescent="0.2">
      <c r="A1032" t="s">
        <v>20</v>
      </c>
      <c r="B1032">
        <v>0</v>
      </c>
      <c r="C1032">
        <v>50</v>
      </c>
      <c r="D1032">
        <v>35</v>
      </c>
      <c r="E1032">
        <v>0.88653652162996199</v>
      </c>
      <c r="F1032">
        <v>9.2674065752171106</v>
      </c>
      <c r="G1032">
        <v>4.9511410109806802</v>
      </c>
      <c r="H1032">
        <v>1</v>
      </c>
      <c r="I1032">
        <v>0</v>
      </c>
      <c r="J1032" t="s">
        <v>14</v>
      </c>
      <c r="K1032" t="b">
        <v>0</v>
      </c>
      <c r="L1032" t="b">
        <v>0</v>
      </c>
      <c r="M1032" t="b">
        <v>0</v>
      </c>
    </row>
    <row r="1033" spans="1:13" x14ac:dyDescent="0.2">
      <c r="A1033" t="s">
        <v>20</v>
      </c>
      <c r="B1033">
        <v>0</v>
      </c>
      <c r="C1033">
        <v>50</v>
      </c>
      <c r="D1033">
        <v>35</v>
      </c>
      <c r="E1033">
        <v>0.994587889013406</v>
      </c>
      <c r="F1033">
        <v>2.1058270445890299</v>
      </c>
      <c r="G1033">
        <v>1.7076525872658701</v>
      </c>
      <c r="H1033">
        <v>0.74468085106382897</v>
      </c>
      <c r="I1033">
        <v>0.8</v>
      </c>
      <c r="J1033" t="s">
        <v>14</v>
      </c>
      <c r="K1033" t="b">
        <v>0</v>
      </c>
      <c r="L1033" t="b">
        <v>0</v>
      </c>
      <c r="M1033" t="b">
        <v>0</v>
      </c>
    </row>
    <row r="1034" spans="1:13" x14ac:dyDescent="0.2">
      <c r="A1034" t="s">
        <v>20</v>
      </c>
      <c r="B1034">
        <v>1</v>
      </c>
      <c r="C1034">
        <v>50</v>
      </c>
      <c r="D1034">
        <v>35</v>
      </c>
      <c r="E1034">
        <v>0.82108366351123496</v>
      </c>
      <c r="F1034">
        <v>9.6953698100819192</v>
      </c>
      <c r="G1034">
        <v>5.3399314450040398</v>
      </c>
      <c r="H1034">
        <v>1</v>
      </c>
      <c r="I1034">
        <v>0</v>
      </c>
      <c r="J1034" t="s">
        <v>14</v>
      </c>
      <c r="K1034" t="b">
        <v>0</v>
      </c>
      <c r="L1034" t="b">
        <v>0</v>
      </c>
      <c r="M1034" t="b">
        <v>0</v>
      </c>
    </row>
    <row r="1035" spans="1:13" x14ac:dyDescent="0.2">
      <c r="A1035" t="s">
        <v>20</v>
      </c>
      <c r="B1035">
        <v>1</v>
      </c>
      <c r="C1035">
        <v>50</v>
      </c>
      <c r="D1035">
        <v>35</v>
      </c>
      <c r="E1035">
        <v>0.87530282485559296</v>
      </c>
      <c r="F1035">
        <v>7.9777115266698102</v>
      </c>
      <c r="G1035">
        <v>3.6156790719448701</v>
      </c>
      <c r="H1035">
        <v>0.84782608695652095</v>
      </c>
      <c r="I1035">
        <v>0.8</v>
      </c>
      <c r="J1035" t="s">
        <v>14</v>
      </c>
      <c r="K1035" t="b">
        <v>0</v>
      </c>
      <c r="L1035" t="b">
        <v>0</v>
      </c>
      <c r="M1035" t="b">
        <v>0</v>
      </c>
    </row>
    <row r="1036" spans="1:13" x14ac:dyDescent="0.2">
      <c r="A1036" t="s">
        <v>20</v>
      </c>
      <c r="B1036">
        <v>2</v>
      </c>
      <c r="C1036">
        <v>50</v>
      </c>
      <c r="D1036">
        <v>35</v>
      </c>
      <c r="E1036">
        <v>0.96412771763911898</v>
      </c>
      <c r="F1036">
        <v>5.3652519341319396</v>
      </c>
      <c r="G1036">
        <v>2.8193557437942101</v>
      </c>
      <c r="H1036">
        <v>1</v>
      </c>
      <c r="I1036">
        <v>0</v>
      </c>
      <c r="J1036" t="s">
        <v>14</v>
      </c>
      <c r="K1036" t="b">
        <v>0</v>
      </c>
      <c r="L1036" t="b">
        <v>0</v>
      </c>
      <c r="M1036" t="b">
        <v>0</v>
      </c>
    </row>
    <row r="1037" spans="1:13" x14ac:dyDescent="0.2">
      <c r="A1037" t="s">
        <v>20</v>
      </c>
      <c r="B1037">
        <v>2</v>
      </c>
      <c r="C1037">
        <v>50</v>
      </c>
      <c r="D1037">
        <v>35</v>
      </c>
      <c r="E1037">
        <v>0.97514013852204495</v>
      </c>
      <c r="F1037">
        <v>4.6240729080130603</v>
      </c>
      <c r="G1037">
        <v>2.1999257279773698</v>
      </c>
      <c r="H1037">
        <v>0.93181818181818099</v>
      </c>
      <c r="I1037">
        <v>0.8</v>
      </c>
      <c r="J1037" t="s">
        <v>14</v>
      </c>
      <c r="K1037" t="b">
        <v>0</v>
      </c>
      <c r="L1037" t="b">
        <v>0</v>
      </c>
      <c r="M1037" t="b">
        <v>0</v>
      </c>
    </row>
    <row r="1038" spans="1:13" x14ac:dyDescent="0.2">
      <c r="A1038" t="s">
        <v>20</v>
      </c>
      <c r="B1038">
        <v>3</v>
      </c>
      <c r="C1038">
        <v>50</v>
      </c>
      <c r="D1038">
        <v>35</v>
      </c>
      <c r="E1038">
        <v>0.78230224629693501</v>
      </c>
      <c r="F1038">
        <v>12.4045302414234</v>
      </c>
      <c r="G1038">
        <v>4.9974634566906104</v>
      </c>
      <c r="H1038">
        <v>1</v>
      </c>
      <c r="I1038">
        <v>0</v>
      </c>
      <c r="J1038" t="s">
        <v>14</v>
      </c>
      <c r="K1038" t="b">
        <v>0</v>
      </c>
      <c r="L1038" t="b">
        <v>0</v>
      </c>
      <c r="M1038" t="b">
        <v>0</v>
      </c>
    </row>
    <row r="1039" spans="1:13" x14ac:dyDescent="0.2">
      <c r="A1039" t="s">
        <v>20</v>
      </c>
      <c r="B1039">
        <v>3</v>
      </c>
      <c r="C1039">
        <v>50</v>
      </c>
      <c r="D1039">
        <v>35</v>
      </c>
      <c r="E1039">
        <v>0.83153465290268702</v>
      </c>
      <c r="F1039">
        <v>11.124233880426599</v>
      </c>
      <c r="G1039">
        <v>3.4434219742790502</v>
      </c>
      <c r="H1039">
        <v>0.91304347826086896</v>
      </c>
      <c r="I1039">
        <v>0.8</v>
      </c>
      <c r="J1039" t="s">
        <v>14</v>
      </c>
      <c r="K1039" t="b">
        <v>0</v>
      </c>
      <c r="L1039" t="b">
        <v>0</v>
      </c>
      <c r="M1039" t="b">
        <v>0</v>
      </c>
    </row>
    <row r="1040" spans="1:13" x14ac:dyDescent="0.2">
      <c r="A1040" t="s">
        <v>20</v>
      </c>
      <c r="B1040">
        <v>4</v>
      </c>
      <c r="C1040">
        <v>50</v>
      </c>
      <c r="D1040">
        <v>35</v>
      </c>
      <c r="E1040">
        <v>0.98403340479749801</v>
      </c>
      <c r="F1040">
        <v>3.4654249986770398</v>
      </c>
      <c r="G1040">
        <v>2.18261481893005</v>
      </c>
      <c r="H1040">
        <v>1</v>
      </c>
      <c r="I1040">
        <v>0</v>
      </c>
      <c r="J1040" t="s">
        <v>14</v>
      </c>
      <c r="K1040" t="b">
        <v>0</v>
      </c>
      <c r="L1040" t="b">
        <v>0</v>
      </c>
      <c r="M1040" t="b">
        <v>0</v>
      </c>
    </row>
    <row r="1041" spans="1:13" x14ac:dyDescent="0.2">
      <c r="A1041" t="s">
        <v>20</v>
      </c>
      <c r="B1041">
        <v>4</v>
      </c>
      <c r="C1041">
        <v>50</v>
      </c>
      <c r="D1041">
        <v>35</v>
      </c>
      <c r="E1041">
        <v>0.98615693530336401</v>
      </c>
      <c r="F1041">
        <v>3.2545412830790101</v>
      </c>
      <c r="G1041">
        <v>1.9625906951547201</v>
      </c>
      <c r="H1041">
        <v>0.9375</v>
      </c>
      <c r="I1041">
        <v>0.8</v>
      </c>
      <c r="J1041" t="s">
        <v>14</v>
      </c>
      <c r="K1041" t="b">
        <v>0</v>
      </c>
      <c r="L1041" t="b">
        <v>0</v>
      </c>
      <c r="M1041" t="b">
        <v>0</v>
      </c>
    </row>
    <row r="1042" spans="1:13" x14ac:dyDescent="0.2">
      <c r="A1042" t="s">
        <v>20</v>
      </c>
      <c r="B1042">
        <v>0</v>
      </c>
      <c r="C1042">
        <v>300</v>
      </c>
      <c r="D1042">
        <v>30</v>
      </c>
      <c r="E1042">
        <v>0.946442014070633</v>
      </c>
      <c r="F1042">
        <v>5.8898873554205204</v>
      </c>
      <c r="G1042">
        <v>4.2399721760397799</v>
      </c>
      <c r="H1042">
        <v>1</v>
      </c>
      <c r="I1042">
        <v>0</v>
      </c>
      <c r="J1042" t="s">
        <v>14</v>
      </c>
      <c r="K1042" t="b">
        <v>0</v>
      </c>
      <c r="L1042" t="b">
        <v>0</v>
      </c>
      <c r="M1042" t="b">
        <v>0</v>
      </c>
    </row>
    <row r="1043" spans="1:13" x14ac:dyDescent="0.2">
      <c r="A1043" t="s">
        <v>20</v>
      </c>
      <c r="B1043">
        <v>0</v>
      </c>
      <c r="C1043">
        <v>300</v>
      </c>
      <c r="D1043">
        <v>30</v>
      </c>
      <c r="E1043">
        <v>0.96140526925952796</v>
      </c>
      <c r="F1043">
        <v>5.0995275968702103</v>
      </c>
      <c r="G1043">
        <v>3.6759999926415001</v>
      </c>
      <c r="H1043">
        <v>0.86702127659574402</v>
      </c>
      <c r="I1043">
        <v>0.8</v>
      </c>
      <c r="J1043" t="s">
        <v>14</v>
      </c>
      <c r="K1043" t="b">
        <v>0</v>
      </c>
      <c r="L1043" t="b">
        <v>0</v>
      </c>
      <c r="M1043" t="b">
        <v>0</v>
      </c>
    </row>
    <row r="1044" spans="1:13" x14ac:dyDescent="0.2">
      <c r="A1044" t="s">
        <v>20</v>
      </c>
      <c r="B1044">
        <v>1</v>
      </c>
      <c r="C1044">
        <v>300</v>
      </c>
      <c r="D1044">
        <v>30</v>
      </c>
      <c r="E1044">
        <v>0.93463958346285003</v>
      </c>
      <c r="F1044">
        <v>6.57359036308259</v>
      </c>
      <c r="G1044">
        <v>4.40090369786477</v>
      </c>
      <c r="H1044">
        <v>1</v>
      </c>
      <c r="I1044">
        <v>0</v>
      </c>
      <c r="J1044" t="s">
        <v>14</v>
      </c>
      <c r="K1044" t="b">
        <v>0</v>
      </c>
      <c r="L1044" t="b">
        <v>0</v>
      </c>
      <c r="M1044" t="b">
        <v>0</v>
      </c>
    </row>
    <row r="1045" spans="1:13" x14ac:dyDescent="0.2">
      <c r="A1045" t="s">
        <v>20</v>
      </c>
      <c r="B1045">
        <v>1</v>
      </c>
      <c r="C1045">
        <v>300</v>
      </c>
      <c r="D1045">
        <v>30</v>
      </c>
      <c r="E1045">
        <v>0.97217584620682096</v>
      </c>
      <c r="F1045">
        <v>4.3768508390568002</v>
      </c>
      <c r="G1045">
        <v>3.16032643389648</v>
      </c>
      <c r="H1045">
        <v>0.75151515151515103</v>
      </c>
      <c r="I1045">
        <v>0.8</v>
      </c>
      <c r="J1045" t="s">
        <v>14</v>
      </c>
      <c r="K1045" t="b">
        <v>0</v>
      </c>
      <c r="L1045" t="b">
        <v>0</v>
      </c>
      <c r="M1045" t="b">
        <v>0</v>
      </c>
    </row>
    <row r="1046" spans="1:13" x14ac:dyDescent="0.2">
      <c r="A1046" t="s">
        <v>20</v>
      </c>
      <c r="B1046">
        <v>2</v>
      </c>
      <c r="C1046">
        <v>300</v>
      </c>
      <c r="D1046">
        <v>30</v>
      </c>
      <c r="E1046">
        <v>0.94143432032059104</v>
      </c>
      <c r="F1046">
        <v>6.8219868280838298</v>
      </c>
      <c r="G1046">
        <v>4.7681667528745901</v>
      </c>
      <c r="H1046">
        <v>1</v>
      </c>
      <c r="I1046">
        <v>0</v>
      </c>
      <c r="J1046" t="s">
        <v>14</v>
      </c>
      <c r="K1046" t="b">
        <v>0</v>
      </c>
      <c r="L1046" t="b">
        <v>0</v>
      </c>
      <c r="M1046" t="b">
        <v>0</v>
      </c>
    </row>
    <row r="1047" spans="1:13" x14ac:dyDescent="0.2">
      <c r="A1047" t="s">
        <v>20</v>
      </c>
      <c r="B1047">
        <v>2</v>
      </c>
      <c r="C1047">
        <v>300</v>
      </c>
      <c r="D1047">
        <v>30</v>
      </c>
      <c r="E1047">
        <v>0.96798410968924498</v>
      </c>
      <c r="F1047">
        <v>5.1027087601280501</v>
      </c>
      <c r="G1047">
        <v>3.6705299299315999</v>
      </c>
      <c r="H1047">
        <v>0.75471698113207497</v>
      </c>
      <c r="I1047">
        <v>0.8</v>
      </c>
      <c r="J1047" t="s">
        <v>14</v>
      </c>
      <c r="K1047" t="b">
        <v>0</v>
      </c>
      <c r="L1047" t="b">
        <v>0</v>
      </c>
      <c r="M1047" t="b">
        <v>0</v>
      </c>
    </row>
    <row r="1048" spans="1:13" x14ac:dyDescent="0.2">
      <c r="A1048" t="s">
        <v>20</v>
      </c>
      <c r="B1048">
        <v>3</v>
      </c>
      <c r="C1048">
        <v>300</v>
      </c>
      <c r="D1048">
        <v>30</v>
      </c>
      <c r="E1048">
        <v>0.94169340484681396</v>
      </c>
      <c r="F1048">
        <v>6.3875243333211298</v>
      </c>
      <c r="G1048">
        <v>4.3175535272061696</v>
      </c>
      <c r="H1048">
        <v>1</v>
      </c>
      <c r="I1048">
        <v>0</v>
      </c>
      <c r="J1048" t="s">
        <v>14</v>
      </c>
      <c r="K1048" t="b">
        <v>0</v>
      </c>
      <c r="L1048" t="b">
        <v>0</v>
      </c>
      <c r="M1048" t="b">
        <v>0</v>
      </c>
    </row>
    <row r="1049" spans="1:13" x14ac:dyDescent="0.2">
      <c r="A1049" t="s">
        <v>20</v>
      </c>
      <c r="B1049">
        <v>3</v>
      </c>
      <c r="C1049">
        <v>300</v>
      </c>
      <c r="D1049">
        <v>30</v>
      </c>
      <c r="E1049">
        <v>0.96671938435966898</v>
      </c>
      <c r="F1049">
        <v>4.7990403229127097</v>
      </c>
      <c r="G1049">
        <v>3.3225515954301299</v>
      </c>
      <c r="H1049">
        <v>0.76795580110497197</v>
      </c>
      <c r="I1049">
        <v>0.8</v>
      </c>
      <c r="J1049" t="s">
        <v>14</v>
      </c>
      <c r="K1049" t="b">
        <v>0</v>
      </c>
      <c r="L1049" t="b">
        <v>0</v>
      </c>
      <c r="M1049" t="b">
        <v>0</v>
      </c>
    </row>
    <row r="1050" spans="1:13" x14ac:dyDescent="0.2">
      <c r="A1050" t="s">
        <v>20</v>
      </c>
      <c r="B1050">
        <v>4</v>
      </c>
      <c r="C1050">
        <v>300</v>
      </c>
      <c r="D1050">
        <v>30</v>
      </c>
      <c r="E1050">
        <v>0.93111799283056296</v>
      </c>
      <c r="F1050">
        <v>6.2273693981606497</v>
      </c>
      <c r="G1050">
        <v>4.2144948554556496</v>
      </c>
      <c r="H1050">
        <v>1</v>
      </c>
      <c r="I1050">
        <v>0</v>
      </c>
      <c r="J1050" t="s">
        <v>14</v>
      </c>
      <c r="K1050" t="b">
        <v>0</v>
      </c>
      <c r="L1050" t="b">
        <v>0</v>
      </c>
      <c r="M1050" t="b">
        <v>0</v>
      </c>
    </row>
    <row r="1051" spans="1:13" x14ac:dyDescent="0.2">
      <c r="A1051" t="s">
        <v>20</v>
      </c>
      <c r="B1051">
        <v>4</v>
      </c>
      <c r="C1051">
        <v>300</v>
      </c>
      <c r="D1051">
        <v>30</v>
      </c>
      <c r="E1051">
        <v>0.95995766548610695</v>
      </c>
      <c r="F1051">
        <v>4.8709310502244296</v>
      </c>
      <c r="G1051">
        <v>3.32696374772175</v>
      </c>
      <c r="H1051">
        <v>0.73202614379084896</v>
      </c>
      <c r="I1051">
        <v>0.8</v>
      </c>
      <c r="J1051" t="s">
        <v>14</v>
      </c>
      <c r="K1051" t="b">
        <v>0</v>
      </c>
      <c r="L1051" t="b">
        <v>0</v>
      </c>
      <c r="M1051" t="b">
        <v>0</v>
      </c>
    </row>
    <row r="1052" spans="1:13" x14ac:dyDescent="0.2">
      <c r="A1052" t="s">
        <v>20</v>
      </c>
      <c r="B1052">
        <v>0</v>
      </c>
      <c r="C1052">
        <v>300</v>
      </c>
      <c r="D1052">
        <v>90</v>
      </c>
      <c r="E1052">
        <v>0.85191206746182302</v>
      </c>
      <c r="F1052">
        <v>9.9144666606646901</v>
      </c>
      <c r="G1052">
        <v>6.4723404867019196</v>
      </c>
      <c r="H1052">
        <v>1</v>
      </c>
      <c r="I1052">
        <v>0</v>
      </c>
      <c r="J1052" t="s">
        <v>14</v>
      </c>
      <c r="K1052" t="b">
        <v>0</v>
      </c>
      <c r="L1052" t="b">
        <v>0</v>
      </c>
      <c r="M1052" t="b">
        <v>0</v>
      </c>
    </row>
    <row r="1053" spans="1:13" x14ac:dyDescent="0.2">
      <c r="A1053" t="s">
        <v>20</v>
      </c>
      <c r="B1053">
        <v>0</v>
      </c>
      <c r="C1053">
        <v>300</v>
      </c>
      <c r="D1053">
        <v>90</v>
      </c>
      <c r="E1053">
        <v>0.95446166765337603</v>
      </c>
      <c r="F1053">
        <v>5.6917789262930603</v>
      </c>
      <c r="G1053">
        <v>3.4821096427426599</v>
      </c>
      <c r="H1053">
        <v>0.66546762589927999</v>
      </c>
      <c r="I1053">
        <v>0.8</v>
      </c>
      <c r="J1053" t="s">
        <v>14</v>
      </c>
      <c r="K1053" t="b">
        <v>0</v>
      </c>
      <c r="L1053" t="b">
        <v>0</v>
      </c>
      <c r="M1053" t="b">
        <v>0</v>
      </c>
    </row>
    <row r="1054" spans="1:13" x14ac:dyDescent="0.2">
      <c r="A1054" t="s">
        <v>20</v>
      </c>
      <c r="B1054">
        <v>1</v>
      </c>
      <c r="C1054">
        <v>300</v>
      </c>
      <c r="D1054">
        <v>90</v>
      </c>
      <c r="E1054">
        <v>0.878354078629901</v>
      </c>
      <c r="F1054">
        <v>9.2209428769745703</v>
      </c>
      <c r="G1054">
        <v>6.5309544125447303</v>
      </c>
      <c r="H1054">
        <v>1</v>
      </c>
      <c r="I1054">
        <v>0</v>
      </c>
      <c r="J1054" t="s">
        <v>14</v>
      </c>
      <c r="K1054" t="b">
        <v>0</v>
      </c>
      <c r="L1054" t="b">
        <v>0</v>
      </c>
      <c r="M1054" t="b">
        <v>0</v>
      </c>
    </row>
    <row r="1055" spans="1:13" x14ac:dyDescent="0.2">
      <c r="A1055" t="s">
        <v>20</v>
      </c>
      <c r="B1055">
        <v>1</v>
      </c>
      <c r="C1055">
        <v>300</v>
      </c>
      <c r="D1055">
        <v>90</v>
      </c>
      <c r="E1055">
        <v>0.944670659962349</v>
      </c>
      <c r="F1055">
        <v>6.5607517111859597</v>
      </c>
      <c r="G1055">
        <v>4.2585253481744401</v>
      </c>
      <c r="H1055">
        <v>0.66425992779783305</v>
      </c>
      <c r="I1055">
        <v>0.8</v>
      </c>
      <c r="J1055" t="s">
        <v>14</v>
      </c>
      <c r="K1055" t="b">
        <v>0</v>
      </c>
      <c r="L1055" t="b">
        <v>0</v>
      </c>
      <c r="M1055" t="b">
        <v>0</v>
      </c>
    </row>
    <row r="1056" spans="1:13" x14ac:dyDescent="0.2">
      <c r="A1056" t="s">
        <v>20</v>
      </c>
      <c r="B1056">
        <v>2</v>
      </c>
      <c r="C1056">
        <v>300</v>
      </c>
      <c r="D1056">
        <v>90</v>
      </c>
      <c r="E1056">
        <v>0.90353541726051101</v>
      </c>
      <c r="F1056">
        <v>8.1489703018936108</v>
      </c>
      <c r="G1056">
        <v>5.6099655275759703</v>
      </c>
      <c r="H1056">
        <v>1</v>
      </c>
      <c r="I1056">
        <v>0</v>
      </c>
      <c r="J1056" t="s">
        <v>14</v>
      </c>
      <c r="K1056" t="b">
        <v>0</v>
      </c>
      <c r="L1056" t="b">
        <v>0</v>
      </c>
      <c r="M1056" t="b">
        <v>0</v>
      </c>
    </row>
    <row r="1057" spans="1:13" x14ac:dyDescent="0.2">
      <c r="A1057" t="s">
        <v>20</v>
      </c>
      <c r="B1057">
        <v>2</v>
      </c>
      <c r="C1057">
        <v>300</v>
      </c>
      <c r="D1057">
        <v>90</v>
      </c>
      <c r="E1057">
        <v>0.94784319584908305</v>
      </c>
      <c r="F1057">
        <v>6.2218813780413704</v>
      </c>
      <c r="G1057">
        <v>3.89374999708415</v>
      </c>
      <c r="H1057">
        <v>0.73605947955390305</v>
      </c>
      <c r="I1057">
        <v>0.8</v>
      </c>
      <c r="J1057" t="s">
        <v>14</v>
      </c>
      <c r="K1057" t="b">
        <v>0</v>
      </c>
      <c r="L1057" t="b">
        <v>0</v>
      </c>
      <c r="M1057" t="b">
        <v>0</v>
      </c>
    </row>
    <row r="1058" spans="1:13" x14ac:dyDescent="0.2">
      <c r="A1058" t="s">
        <v>20</v>
      </c>
      <c r="B1058">
        <v>3</v>
      </c>
      <c r="C1058">
        <v>300</v>
      </c>
      <c r="D1058">
        <v>90</v>
      </c>
      <c r="E1058">
        <v>0.88449028232168403</v>
      </c>
      <c r="F1058">
        <v>8.6745595569189096</v>
      </c>
      <c r="G1058">
        <v>5.6408650277979602</v>
      </c>
      <c r="H1058">
        <v>1</v>
      </c>
      <c r="I1058">
        <v>0</v>
      </c>
      <c r="J1058" t="s">
        <v>14</v>
      </c>
      <c r="K1058" t="b">
        <v>0</v>
      </c>
      <c r="L1058" t="b">
        <v>0</v>
      </c>
      <c r="M1058" t="b">
        <v>0</v>
      </c>
    </row>
    <row r="1059" spans="1:13" x14ac:dyDescent="0.2">
      <c r="A1059" t="s">
        <v>20</v>
      </c>
      <c r="B1059">
        <v>3</v>
      </c>
      <c r="C1059">
        <v>300</v>
      </c>
      <c r="D1059">
        <v>90</v>
      </c>
      <c r="E1059">
        <v>0.954683945604621</v>
      </c>
      <c r="F1059">
        <v>5.6443631329481798</v>
      </c>
      <c r="G1059">
        <v>3.4930612905990799</v>
      </c>
      <c r="H1059">
        <v>0.722419928825622</v>
      </c>
      <c r="I1059">
        <v>0.8</v>
      </c>
      <c r="J1059" t="s">
        <v>14</v>
      </c>
      <c r="K1059" t="b">
        <v>0</v>
      </c>
      <c r="L1059" t="b">
        <v>0</v>
      </c>
      <c r="M1059" t="b">
        <v>0</v>
      </c>
    </row>
    <row r="1060" spans="1:13" x14ac:dyDescent="0.2">
      <c r="A1060" t="s">
        <v>20</v>
      </c>
      <c r="B1060">
        <v>4</v>
      </c>
      <c r="C1060">
        <v>300</v>
      </c>
      <c r="D1060">
        <v>90</v>
      </c>
      <c r="E1060">
        <v>0.87063841789031804</v>
      </c>
      <c r="F1060">
        <v>9.0492677327591995</v>
      </c>
      <c r="G1060">
        <v>5.7475072240618603</v>
      </c>
      <c r="H1060">
        <v>1</v>
      </c>
      <c r="I1060">
        <v>0</v>
      </c>
      <c r="J1060" t="s">
        <v>14</v>
      </c>
      <c r="K1060" t="b">
        <v>0</v>
      </c>
      <c r="L1060" t="b">
        <v>0</v>
      </c>
      <c r="M1060" t="b">
        <v>0</v>
      </c>
    </row>
    <row r="1061" spans="1:13" x14ac:dyDescent="0.2">
      <c r="A1061" t="s">
        <v>20</v>
      </c>
      <c r="B1061">
        <v>4</v>
      </c>
      <c r="C1061">
        <v>300</v>
      </c>
      <c r="D1061">
        <v>90</v>
      </c>
      <c r="E1061">
        <v>0.95241428382351101</v>
      </c>
      <c r="F1061">
        <v>5.5948092444091904</v>
      </c>
      <c r="G1061">
        <v>3.4399365264217598</v>
      </c>
      <c r="H1061">
        <v>0.73476702508960501</v>
      </c>
      <c r="I1061">
        <v>0.8</v>
      </c>
      <c r="J1061" t="s">
        <v>14</v>
      </c>
      <c r="K1061" t="b">
        <v>0</v>
      </c>
      <c r="L1061" t="b">
        <v>0</v>
      </c>
      <c r="M1061" t="b">
        <v>0</v>
      </c>
    </row>
    <row r="1062" spans="1:13" x14ac:dyDescent="0.2">
      <c r="A1062" t="s">
        <v>20</v>
      </c>
      <c r="B1062">
        <v>0</v>
      </c>
      <c r="C1062">
        <v>300</v>
      </c>
      <c r="D1062">
        <v>150</v>
      </c>
      <c r="E1062">
        <v>0.851378791334095</v>
      </c>
      <c r="F1062">
        <v>10.0142562590779</v>
      </c>
      <c r="G1062">
        <v>6.0462863382887599</v>
      </c>
      <c r="H1062">
        <v>1</v>
      </c>
      <c r="I1062">
        <v>0</v>
      </c>
      <c r="J1062" t="s">
        <v>14</v>
      </c>
      <c r="K1062" t="b">
        <v>0</v>
      </c>
      <c r="L1062" t="b">
        <v>0</v>
      </c>
      <c r="M1062" t="b">
        <v>0</v>
      </c>
    </row>
    <row r="1063" spans="1:13" x14ac:dyDescent="0.2">
      <c r="A1063" t="s">
        <v>20</v>
      </c>
      <c r="B1063">
        <v>0</v>
      </c>
      <c r="C1063">
        <v>300</v>
      </c>
      <c r="D1063">
        <v>150</v>
      </c>
      <c r="E1063">
        <v>0.95529514847083297</v>
      </c>
      <c r="F1063">
        <v>5.81542110906123</v>
      </c>
      <c r="G1063">
        <v>3.3200412875255698</v>
      </c>
      <c r="H1063">
        <v>0.74204946996466403</v>
      </c>
      <c r="I1063">
        <v>0.8</v>
      </c>
      <c r="J1063" t="s">
        <v>14</v>
      </c>
      <c r="K1063" t="b">
        <v>0</v>
      </c>
      <c r="L1063" t="b">
        <v>0</v>
      </c>
      <c r="M1063" t="b">
        <v>0</v>
      </c>
    </row>
    <row r="1064" spans="1:13" x14ac:dyDescent="0.2">
      <c r="A1064" t="s">
        <v>20</v>
      </c>
      <c r="B1064">
        <v>1</v>
      </c>
      <c r="C1064">
        <v>300</v>
      </c>
      <c r="D1064">
        <v>150</v>
      </c>
      <c r="E1064">
        <v>0.88644797330695202</v>
      </c>
      <c r="F1064">
        <v>8.8544837608354907</v>
      </c>
      <c r="G1064">
        <v>5.1721278441517402</v>
      </c>
      <c r="H1064">
        <v>1</v>
      </c>
      <c r="I1064">
        <v>0</v>
      </c>
      <c r="J1064" t="s">
        <v>14</v>
      </c>
      <c r="K1064" t="b">
        <v>0</v>
      </c>
      <c r="L1064" t="b">
        <v>0</v>
      </c>
      <c r="M1064" t="b">
        <v>0</v>
      </c>
    </row>
    <row r="1065" spans="1:13" x14ac:dyDescent="0.2">
      <c r="A1065" t="s">
        <v>20</v>
      </c>
      <c r="B1065">
        <v>1</v>
      </c>
      <c r="C1065">
        <v>300</v>
      </c>
      <c r="D1065">
        <v>150</v>
      </c>
      <c r="E1065">
        <v>0.947722938764055</v>
      </c>
      <c r="F1065">
        <v>6.1792571664467397</v>
      </c>
      <c r="G1065">
        <v>3.2285204974370099</v>
      </c>
      <c r="H1065">
        <v>0.795053003533568</v>
      </c>
      <c r="I1065">
        <v>0.8</v>
      </c>
      <c r="J1065" t="s">
        <v>14</v>
      </c>
      <c r="K1065" t="b">
        <v>0</v>
      </c>
      <c r="L1065" t="b">
        <v>0</v>
      </c>
      <c r="M1065" t="b">
        <v>0</v>
      </c>
    </row>
    <row r="1066" spans="1:13" x14ac:dyDescent="0.2">
      <c r="A1066" t="s">
        <v>20</v>
      </c>
      <c r="B1066">
        <v>2</v>
      </c>
      <c r="C1066">
        <v>300</v>
      </c>
      <c r="D1066">
        <v>150</v>
      </c>
      <c r="E1066">
        <v>0.89900276692722902</v>
      </c>
      <c r="F1066">
        <v>8.4329550890335003</v>
      </c>
      <c r="G1066">
        <v>4.6708259813644801</v>
      </c>
      <c r="H1066">
        <v>1</v>
      </c>
      <c r="I1066">
        <v>0</v>
      </c>
      <c r="J1066" t="s">
        <v>14</v>
      </c>
      <c r="K1066" t="b">
        <v>0</v>
      </c>
      <c r="L1066" t="b">
        <v>0</v>
      </c>
      <c r="M1066" t="b">
        <v>0</v>
      </c>
    </row>
    <row r="1067" spans="1:13" x14ac:dyDescent="0.2">
      <c r="A1067" t="s">
        <v>20</v>
      </c>
      <c r="B1067">
        <v>2</v>
      </c>
      <c r="C1067">
        <v>300</v>
      </c>
      <c r="D1067">
        <v>150</v>
      </c>
      <c r="E1067">
        <v>0.94402628305661096</v>
      </c>
      <c r="F1067">
        <v>6.4114278997246998</v>
      </c>
      <c r="G1067">
        <v>2.8704708660139899</v>
      </c>
      <c r="H1067">
        <v>0.80147058823529405</v>
      </c>
      <c r="I1067">
        <v>0.8</v>
      </c>
      <c r="J1067" t="s">
        <v>14</v>
      </c>
      <c r="K1067" t="b">
        <v>0</v>
      </c>
      <c r="L1067" t="b">
        <v>0</v>
      </c>
      <c r="M1067" t="b">
        <v>0</v>
      </c>
    </row>
    <row r="1068" spans="1:13" x14ac:dyDescent="0.2">
      <c r="A1068" t="s">
        <v>20</v>
      </c>
      <c r="B1068">
        <v>3</v>
      </c>
      <c r="C1068">
        <v>300</v>
      </c>
      <c r="D1068">
        <v>150</v>
      </c>
      <c r="E1068">
        <v>0.90062375496842095</v>
      </c>
      <c r="F1068">
        <v>8.0216390614173996</v>
      </c>
      <c r="G1068">
        <v>5.0937933776744</v>
      </c>
      <c r="H1068">
        <v>1</v>
      </c>
      <c r="I1068">
        <v>0</v>
      </c>
      <c r="J1068" t="s">
        <v>14</v>
      </c>
      <c r="K1068" t="b">
        <v>0</v>
      </c>
      <c r="L1068" t="b">
        <v>0</v>
      </c>
      <c r="M1068" t="b">
        <v>0</v>
      </c>
    </row>
    <row r="1069" spans="1:13" x14ac:dyDescent="0.2">
      <c r="A1069" t="s">
        <v>20</v>
      </c>
      <c r="B1069">
        <v>3</v>
      </c>
      <c r="C1069">
        <v>300</v>
      </c>
      <c r="D1069">
        <v>150</v>
      </c>
      <c r="E1069">
        <v>0.97070058934548398</v>
      </c>
      <c r="F1069">
        <v>4.5684287048051804</v>
      </c>
      <c r="G1069">
        <v>2.76279978299995</v>
      </c>
      <c r="H1069">
        <v>0.73684210526315697</v>
      </c>
      <c r="I1069">
        <v>0.8</v>
      </c>
      <c r="J1069" t="s">
        <v>14</v>
      </c>
      <c r="K1069" t="b">
        <v>0</v>
      </c>
      <c r="L1069" t="b">
        <v>0</v>
      </c>
      <c r="M1069" t="b">
        <v>0</v>
      </c>
    </row>
    <row r="1070" spans="1:13" x14ac:dyDescent="0.2">
      <c r="A1070" t="s">
        <v>20</v>
      </c>
      <c r="B1070">
        <v>4</v>
      </c>
      <c r="C1070">
        <v>300</v>
      </c>
      <c r="D1070">
        <v>150</v>
      </c>
      <c r="E1070">
        <v>0.87928861749088505</v>
      </c>
      <c r="F1070">
        <v>8.7857394212148794</v>
      </c>
      <c r="G1070">
        <v>5.5151960749461102</v>
      </c>
      <c r="H1070">
        <v>1</v>
      </c>
      <c r="I1070">
        <v>0</v>
      </c>
      <c r="J1070" t="s">
        <v>14</v>
      </c>
      <c r="K1070" t="b">
        <v>0</v>
      </c>
      <c r="L1070" t="b">
        <v>0</v>
      </c>
      <c r="M1070" t="b">
        <v>0</v>
      </c>
    </row>
    <row r="1071" spans="1:13" x14ac:dyDescent="0.2">
      <c r="A1071" t="s">
        <v>20</v>
      </c>
      <c r="B1071">
        <v>4</v>
      </c>
      <c r="C1071">
        <v>300</v>
      </c>
      <c r="D1071">
        <v>150</v>
      </c>
      <c r="E1071">
        <v>0.95673275406273195</v>
      </c>
      <c r="F1071">
        <v>5.3275063318260498</v>
      </c>
      <c r="G1071">
        <v>3.1832467166171301</v>
      </c>
      <c r="H1071">
        <v>0.76632302405498198</v>
      </c>
      <c r="I1071">
        <v>0.8</v>
      </c>
      <c r="J1071" t="s">
        <v>14</v>
      </c>
      <c r="K1071" t="b">
        <v>0</v>
      </c>
      <c r="L1071" t="b">
        <v>0</v>
      </c>
      <c r="M1071" t="b">
        <v>0</v>
      </c>
    </row>
    <row r="1072" spans="1:13" x14ac:dyDescent="0.2">
      <c r="A1072" t="s">
        <v>20</v>
      </c>
      <c r="B1072">
        <v>0</v>
      </c>
      <c r="C1072">
        <v>300</v>
      </c>
      <c r="D1072">
        <v>210</v>
      </c>
      <c r="E1072">
        <v>0.94448983669226705</v>
      </c>
      <c r="F1072">
        <v>6.1924029215977798</v>
      </c>
      <c r="G1072">
        <v>3.0813981440054601</v>
      </c>
      <c r="H1072">
        <v>1</v>
      </c>
      <c r="I1072">
        <v>0</v>
      </c>
      <c r="J1072" t="s">
        <v>14</v>
      </c>
      <c r="K1072" t="b">
        <v>0</v>
      </c>
      <c r="L1072" t="b">
        <v>0</v>
      </c>
      <c r="M1072" t="b">
        <v>0</v>
      </c>
    </row>
    <row r="1073" spans="1:13" x14ac:dyDescent="0.2">
      <c r="A1073" t="s">
        <v>20</v>
      </c>
      <c r="B1073">
        <v>0</v>
      </c>
      <c r="C1073">
        <v>300</v>
      </c>
      <c r="D1073">
        <v>210</v>
      </c>
      <c r="E1073">
        <v>0.98003107690726599</v>
      </c>
      <c r="F1073">
        <v>3.6955563138895999</v>
      </c>
      <c r="G1073">
        <v>2.0353265317356599</v>
      </c>
      <c r="H1073">
        <v>0.89045936395759695</v>
      </c>
      <c r="I1073">
        <v>0.8</v>
      </c>
      <c r="J1073" t="s">
        <v>14</v>
      </c>
      <c r="K1073" t="b">
        <v>0</v>
      </c>
      <c r="L1073" t="b">
        <v>0</v>
      </c>
      <c r="M1073" t="b">
        <v>0</v>
      </c>
    </row>
    <row r="1074" spans="1:13" x14ac:dyDescent="0.2">
      <c r="A1074" t="s">
        <v>20</v>
      </c>
      <c r="B1074">
        <v>1</v>
      </c>
      <c r="C1074">
        <v>300</v>
      </c>
      <c r="D1074">
        <v>210</v>
      </c>
      <c r="E1074">
        <v>0.90414743216010096</v>
      </c>
      <c r="F1074">
        <v>8.1508215262850605</v>
      </c>
      <c r="G1074">
        <v>4.3562409820516104</v>
      </c>
      <c r="H1074">
        <v>1</v>
      </c>
      <c r="I1074">
        <v>0</v>
      </c>
      <c r="J1074" t="s">
        <v>14</v>
      </c>
      <c r="K1074" t="b">
        <v>0</v>
      </c>
      <c r="L1074" t="b">
        <v>0</v>
      </c>
      <c r="M1074" t="b">
        <v>0</v>
      </c>
    </row>
    <row r="1075" spans="1:13" x14ac:dyDescent="0.2">
      <c r="A1075" t="s">
        <v>20</v>
      </c>
      <c r="B1075">
        <v>1</v>
      </c>
      <c r="C1075">
        <v>300</v>
      </c>
      <c r="D1075">
        <v>210</v>
      </c>
      <c r="E1075">
        <v>0.94768574023381003</v>
      </c>
      <c r="F1075">
        <v>6.0685366447006803</v>
      </c>
      <c r="G1075">
        <v>2.8537605988568102</v>
      </c>
      <c r="H1075">
        <v>0.83566433566433496</v>
      </c>
      <c r="I1075">
        <v>0.8</v>
      </c>
      <c r="J1075" t="s">
        <v>14</v>
      </c>
      <c r="K1075" t="b">
        <v>0</v>
      </c>
      <c r="L1075" t="b">
        <v>0</v>
      </c>
      <c r="M1075" t="b">
        <v>0</v>
      </c>
    </row>
    <row r="1076" spans="1:13" x14ac:dyDescent="0.2">
      <c r="A1076" t="s">
        <v>20</v>
      </c>
      <c r="B1076">
        <v>2</v>
      </c>
      <c r="C1076">
        <v>300</v>
      </c>
      <c r="D1076">
        <v>210</v>
      </c>
      <c r="E1076">
        <v>0.905433696307267</v>
      </c>
      <c r="F1076">
        <v>8.0745857474319607</v>
      </c>
      <c r="G1076">
        <v>4.15297122656004</v>
      </c>
      <c r="H1076">
        <v>1</v>
      </c>
      <c r="I1076">
        <v>0</v>
      </c>
      <c r="J1076" t="s">
        <v>14</v>
      </c>
      <c r="K1076" t="b">
        <v>0</v>
      </c>
      <c r="L1076" t="b">
        <v>0</v>
      </c>
      <c r="M1076" t="b">
        <v>0</v>
      </c>
    </row>
    <row r="1077" spans="1:13" x14ac:dyDescent="0.2">
      <c r="A1077" t="s">
        <v>20</v>
      </c>
      <c r="B1077">
        <v>2</v>
      </c>
      <c r="C1077">
        <v>300</v>
      </c>
      <c r="D1077">
        <v>210</v>
      </c>
      <c r="E1077">
        <v>0.93827824677248495</v>
      </c>
      <c r="F1077">
        <v>6.6075683110514296</v>
      </c>
      <c r="G1077">
        <v>2.8541709543809799</v>
      </c>
      <c r="H1077">
        <v>0.86021505376343999</v>
      </c>
      <c r="I1077">
        <v>0.8</v>
      </c>
      <c r="J1077" t="s">
        <v>14</v>
      </c>
      <c r="K1077" t="b">
        <v>0</v>
      </c>
      <c r="L1077" t="b">
        <v>0</v>
      </c>
      <c r="M1077" t="b">
        <v>0</v>
      </c>
    </row>
    <row r="1078" spans="1:13" x14ac:dyDescent="0.2">
      <c r="A1078" t="s">
        <v>20</v>
      </c>
      <c r="B1078">
        <v>3</v>
      </c>
      <c r="C1078">
        <v>300</v>
      </c>
      <c r="D1078">
        <v>210</v>
      </c>
      <c r="E1078">
        <v>0.95159499703664197</v>
      </c>
      <c r="F1078">
        <v>5.6654167380528397</v>
      </c>
      <c r="G1078">
        <v>3.1271389082168599</v>
      </c>
      <c r="H1078">
        <v>1</v>
      </c>
      <c r="I1078">
        <v>0</v>
      </c>
      <c r="J1078" t="s">
        <v>14</v>
      </c>
      <c r="K1078" t="b">
        <v>0</v>
      </c>
      <c r="L1078" t="b">
        <v>0</v>
      </c>
      <c r="M1078" t="b">
        <v>0</v>
      </c>
    </row>
    <row r="1079" spans="1:13" x14ac:dyDescent="0.2">
      <c r="A1079" t="s">
        <v>20</v>
      </c>
      <c r="B1079">
        <v>3</v>
      </c>
      <c r="C1079">
        <v>300</v>
      </c>
      <c r="D1079">
        <v>210</v>
      </c>
      <c r="E1079">
        <v>0.98126265407240698</v>
      </c>
      <c r="F1079">
        <v>3.6099763470013202</v>
      </c>
      <c r="G1079">
        <v>2.10756817254576</v>
      </c>
      <c r="H1079">
        <v>0.88771929824561402</v>
      </c>
      <c r="I1079">
        <v>0.8</v>
      </c>
      <c r="J1079" t="s">
        <v>14</v>
      </c>
      <c r="K1079" t="b">
        <v>0</v>
      </c>
      <c r="L1079" t="b">
        <v>0</v>
      </c>
      <c r="M1079" t="b">
        <v>0</v>
      </c>
    </row>
    <row r="1080" spans="1:13" x14ac:dyDescent="0.2">
      <c r="A1080" t="s">
        <v>20</v>
      </c>
      <c r="B1080">
        <v>4</v>
      </c>
      <c r="C1080">
        <v>300</v>
      </c>
      <c r="D1080">
        <v>210</v>
      </c>
      <c r="E1080">
        <v>0.92432648470200796</v>
      </c>
      <c r="F1080">
        <v>7.1087460479661901</v>
      </c>
      <c r="G1080">
        <v>3.8536897440196198</v>
      </c>
      <c r="H1080">
        <v>1</v>
      </c>
      <c r="I1080">
        <v>0</v>
      </c>
      <c r="J1080" t="s">
        <v>14</v>
      </c>
      <c r="K1080" t="b">
        <v>0</v>
      </c>
      <c r="L1080" t="b">
        <v>0</v>
      </c>
      <c r="M1080" t="b">
        <v>0</v>
      </c>
    </row>
    <row r="1081" spans="1:13" x14ac:dyDescent="0.2">
      <c r="A1081" t="s">
        <v>20</v>
      </c>
      <c r="B1081">
        <v>4</v>
      </c>
      <c r="C1081">
        <v>300</v>
      </c>
      <c r="D1081">
        <v>210</v>
      </c>
      <c r="E1081">
        <v>0.96751474942814797</v>
      </c>
      <c r="F1081">
        <v>4.6687545450841696</v>
      </c>
      <c r="G1081">
        <v>2.4249671061829399</v>
      </c>
      <c r="H1081">
        <v>0.85616438356164304</v>
      </c>
      <c r="I1081">
        <v>0.8</v>
      </c>
      <c r="J1081" t="s">
        <v>14</v>
      </c>
      <c r="K1081" t="b">
        <v>0</v>
      </c>
      <c r="L1081" t="b">
        <v>0</v>
      </c>
      <c r="M1081" t="b">
        <v>0</v>
      </c>
    </row>
    <row r="1082" spans="1:13" x14ac:dyDescent="0.2">
      <c r="A1082" t="s">
        <v>20</v>
      </c>
      <c r="B1082">
        <v>0</v>
      </c>
      <c r="C1082">
        <v>500</v>
      </c>
      <c r="D1082">
        <v>50</v>
      </c>
      <c r="E1082">
        <v>0.94704208563760395</v>
      </c>
      <c r="F1082">
        <v>6.00706492720151</v>
      </c>
      <c r="G1082">
        <v>4.3644086508125</v>
      </c>
      <c r="H1082">
        <v>1</v>
      </c>
      <c r="I1082">
        <v>0</v>
      </c>
      <c r="J1082" t="s">
        <v>14</v>
      </c>
      <c r="K1082" t="b">
        <v>0</v>
      </c>
      <c r="L1082" t="b">
        <v>0</v>
      </c>
      <c r="M1082" t="b">
        <v>0</v>
      </c>
    </row>
    <row r="1083" spans="1:13" x14ac:dyDescent="0.2">
      <c r="A1083" t="s">
        <v>20</v>
      </c>
      <c r="B1083">
        <v>0</v>
      </c>
      <c r="C1083">
        <v>500</v>
      </c>
      <c r="D1083">
        <v>50</v>
      </c>
      <c r="E1083">
        <v>0.96524047463368601</v>
      </c>
      <c r="F1083">
        <v>4.9109536747728297</v>
      </c>
      <c r="G1083">
        <v>3.5756872584792898</v>
      </c>
      <c r="H1083">
        <v>0.76393442622950802</v>
      </c>
      <c r="I1083">
        <v>0.8</v>
      </c>
      <c r="J1083" t="s">
        <v>14</v>
      </c>
      <c r="K1083" t="b">
        <v>0</v>
      </c>
      <c r="L1083" t="b">
        <v>0</v>
      </c>
      <c r="M1083" t="b">
        <v>0</v>
      </c>
    </row>
    <row r="1084" spans="1:13" x14ac:dyDescent="0.2">
      <c r="A1084" t="s">
        <v>20</v>
      </c>
      <c r="B1084">
        <v>1</v>
      </c>
      <c r="C1084">
        <v>500</v>
      </c>
      <c r="D1084">
        <v>50</v>
      </c>
      <c r="E1084">
        <v>0.90886196078003001</v>
      </c>
      <c r="F1084">
        <v>8.4801004364584394</v>
      </c>
      <c r="G1084">
        <v>6.0031397996273697</v>
      </c>
      <c r="H1084">
        <v>1</v>
      </c>
      <c r="I1084">
        <v>0</v>
      </c>
      <c r="J1084" t="s">
        <v>14</v>
      </c>
      <c r="K1084" t="b">
        <v>0</v>
      </c>
      <c r="L1084" t="b">
        <v>0</v>
      </c>
      <c r="M1084" t="b">
        <v>0</v>
      </c>
    </row>
    <row r="1085" spans="1:13" x14ac:dyDescent="0.2">
      <c r="A1085" t="s">
        <v>20</v>
      </c>
      <c r="B1085">
        <v>1</v>
      </c>
      <c r="C1085">
        <v>500</v>
      </c>
      <c r="D1085">
        <v>50</v>
      </c>
      <c r="E1085">
        <v>0.93048997688596102</v>
      </c>
      <c r="F1085">
        <v>7.4049794822291002</v>
      </c>
      <c r="G1085">
        <v>5.0487557900156004</v>
      </c>
      <c r="H1085">
        <v>0.77935943060498203</v>
      </c>
      <c r="I1085">
        <v>0.8</v>
      </c>
      <c r="J1085" t="s">
        <v>14</v>
      </c>
      <c r="K1085" t="b">
        <v>0</v>
      </c>
      <c r="L1085" t="b">
        <v>0</v>
      </c>
      <c r="M1085" t="b">
        <v>0</v>
      </c>
    </row>
    <row r="1086" spans="1:13" x14ac:dyDescent="0.2">
      <c r="A1086" t="s">
        <v>20</v>
      </c>
      <c r="B1086">
        <v>2</v>
      </c>
      <c r="C1086">
        <v>500</v>
      </c>
      <c r="D1086">
        <v>50</v>
      </c>
      <c r="E1086">
        <v>0.935371235137329</v>
      </c>
      <c r="F1086">
        <v>6.9097653519983604</v>
      </c>
      <c r="G1086">
        <v>4.6458104557053401</v>
      </c>
      <c r="H1086">
        <v>1</v>
      </c>
      <c r="I1086">
        <v>0</v>
      </c>
      <c r="J1086" t="s">
        <v>14</v>
      </c>
      <c r="K1086" t="b">
        <v>0</v>
      </c>
      <c r="L1086" t="b">
        <v>0</v>
      </c>
      <c r="M1086" t="b">
        <v>0</v>
      </c>
    </row>
    <row r="1087" spans="1:13" x14ac:dyDescent="0.2">
      <c r="A1087" t="s">
        <v>20</v>
      </c>
      <c r="B1087">
        <v>2</v>
      </c>
      <c r="C1087">
        <v>500</v>
      </c>
      <c r="D1087">
        <v>50</v>
      </c>
      <c r="E1087">
        <v>0.95953809597581996</v>
      </c>
      <c r="F1087">
        <v>5.7093395885238998</v>
      </c>
      <c r="G1087">
        <v>3.8880576427728699</v>
      </c>
      <c r="H1087">
        <v>0.83445945945945899</v>
      </c>
      <c r="I1087">
        <v>0.8</v>
      </c>
      <c r="J1087" t="s">
        <v>14</v>
      </c>
      <c r="K1087" t="b">
        <v>0</v>
      </c>
      <c r="L1087" t="b">
        <v>0</v>
      </c>
      <c r="M1087" t="b">
        <v>0</v>
      </c>
    </row>
    <row r="1088" spans="1:13" x14ac:dyDescent="0.2">
      <c r="A1088" t="s">
        <v>20</v>
      </c>
      <c r="B1088">
        <v>3</v>
      </c>
      <c r="C1088">
        <v>500</v>
      </c>
      <c r="D1088">
        <v>50</v>
      </c>
      <c r="E1088">
        <v>0.89895782905639399</v>
      </c>
      <c r="F1088">
        <v>8.6065801861358597</v>
      </c>
      <c r="G1088">
        <v>5.5958873044853199</v>
      </c>
      <c r="H1088">
        <v>1</v>
      </c>
      <c r="I1088">
        <v>0</v>
      </c>
      <c r="J1088" t="s">
        <v>14</v>
      </c>
      <c r="K1088" t="b">
        <v>0</v>
      </c>
      <c r="L1088" t="b">
        <v>0</v>
      </c>
      <c r="M1088" t="b">
        <v>0</v>
      </c>
    </row>
    <row r="1089" spans="1:13" x14ac:dyDescent="0.2">
      <c r="A1089" t="s">
        <v>20</v>
      </c>
      <c r="B1089">
        <v>3</v>
      </c>
      <c r="C1089">
        <v>500</v>
      </c>
      <c r="D1089">
        <v>50</v>
      </c>
      <c r="E1089">
        <v>0.92982479780855698</v>
      </c>
      <c r="F1089">
        <v>7.3599293018186902</v>
      </c>
      <c r="G1089">
        <v>4.5585760387634799</v>
      </c>
      <c r="H1089">
        <v>0.76975945017182101</v>
      </c>
      <c r="I1089">
        <v>0.8</v>
      </c>
      <c r="J1089" t="s">
        <v>14</v>
      </c>
      <c r="K1089" t="b">
        <v>0</v>
      </c>
      <c r="L1089" t="b">
        <v>0</v>
      </c>
      <c r="M1089" t="b">
        <v>0</v>
      </c>
    </row>
    <row r="1090" spans="1:13" x14ac:dyDescent="0.2">
      <c r="A1090" t="s">
        <v>20</v>
      </c>
      <c r="B1090">
        <v>4</v>
      </c>
      <c r="C1090">
        <v>500</v>
      </c>
      <c r="D1090">
        <v>50</v>
      </c>
      <c r="E1090">
        <v>0.91925916580632505</v>
      </c>
      <c r="F1090">
        <v>7.0135134210989998</v>
      </c>
      <c r="G1090">
        <v>4.5063984637263701</v>
      </c>
      <c r="H1090">
        <v>1</v>
      </c>
      <c r="I1090">
        <v>0</v>
      </c>
      <c r="J1090" t="s">
        <v>14</v>
      </c>
      <c r="K1090" t="b">
        <v>0</v>
      </c>
      <c r="L1090" t="b">
        <v>0</v>
      </c>
      <c r="M1090" t="b">
        <v>0</v>
      </c>
    </row>
    <row r="1091" spans="1:13" x14ac:dyDescent="0.2">
      <c r="A1091" t="s">
        <v>20</v>
      </c>
      <c r="B1091">
        <v>4</v>
      </c>
      <c r="C1091">
        <v>500</v>
      </c>
      <c r="D1091">
        <v>50</v>
      </c>
      <c r="E1091">
        <v>0.94982142243996803</v>
      </c>
      <c r="F1091">
        <v>5.7664422781991496</v>
      </c>
      <c r="G1091">
        <v>3.63262832027706</v>
      </c>
      <c r="H1091">
        <v>0.814393939393939</v>
      </c>
      <c r="I1091">
        <v>0.8</v>
      </c>
      <c r="J1091" t="s">
        <v>14</v>
      </c>
      <c r="K1091" t="b">
        <v>0</v>
      </c>
      <c r="L1091" t="b">
        <v>0</v>
      </c>
      <c r="M1091" t="b">
        <v>0</v>
      </c>
    </row>
    <row r="1092" spans="1:13" x14ac:dyDescent="0.2">
      <c r="A1092" t="s">
        <v>20</v>
      </c>
      <c r="B1092">
        <v>0</v>
      </c>
      <c r="C1092">
        <v>500</v>
      </c>
      <c r="D1092">
        <v>150</v>
      </c>
      <c r="E1092">
        <v>0.86035113421681797</v>
      </c>
      <c r="F1092">
        <v>9.9215001669502794</v>
      </c>
      <c r="G1092">
        <v>6.4794561651527696</v>
      </c>
      <c r="H1092">
        <v>1</v>
      </c>
      <c r="I1092">
        <v>0</v>
      </c>
      <c r="J1092" t="s">
        <v>14</v>
      </c>
      <c r="K1092" t="b">
        <v>0</v>
      </c>
      <c r="L1092" t="b">
        <v>0</v>
      </c>
      <c r="M1092" t="b">
        <v>0</v>
      </c>
    </row>
    <row r="1093" spans="1:13" x14ac:dyDescent="0.2">
      <c r="A1093" t="s">
        <v>20</v>
      </c>
      <c r="B1093">
        <v>0</v>
      </c>
      <c r="C1093">
        <v>500</v>
      </c>
      <c r="D1093">
        <v>150</v>
      </c>
      <c r="E1093">
        <v>0.95157613173168198</v>
      </c>
      <c r="F1093">
        <v>6.1475747782675798</v>
      </c>
      <c r="G1093">
        <v>3.7049463780799599</v>
      </c>
      <c r="H1093">
        <v>0.70652173913043403</v>
      </c>
      <c r="I1093">
        <v>0.8</v>
      </c>
      <c r="J1093" t="s">
        <v>14</v>
      </c>
      <c r="K1093" t="b">
        <v>0</v>
      </c>
      <c r="L1093" t="b">
        <v>0</v>
      </c>
      <c r="M1093" t="b">
        <v>0</v>
      </c>
    </row>
    <row r="1094" spans="1:13" x14ac:dyDescent="0.2">
      <c r="A1094" t="s">
        <v>20</v>
      </c>
      <c r="B1094">
        <v>1</v>
      </c>
      <c r="C1094">
        <v>500</v>
      </c>
      <c r="D1094">
        <v>150</v>
      </c>
      <c r="E1094">
        <v>0.85491961875303601</v>
      </c>
      <c r="F1094">
        <v>10.2223232719197</v>
      </c>
      <c r="G1094">
        <v>6.57988758382292</v>
      </c>
      <c r="H1094">
        <v>1</v>
      </c>
      <c r="I1094">
        <v>0</v>
      </c>
      <c r="J1094" t="s">
        <v>14</v>
      </c>
      <c r="K1094" t="b">
        <v>0</v>
      </c>
      <c r="L1094" t="b">
        <v>0</v>
      </c>
      <c r="M1094" t="b">
        <v>0</v>
      </c>
    </row>
    <row r="1095" spans="1:13" x14ac:dyDescent="0.2">
      <c r="A1095" t="s">
        <v>20</v>
      </c>
      <c r="B1095">
        <v>1</v>
      </c>
      <c r="C1095">
        <v>500</v>
      </c>
      <c r="D1095">
        <v>150</v>
      </c>
      <c r="E1095">
        <v>0.93841589102281797</v>
      </c>
      <c r="F1095">
        <v>6.8988897986162696</v>
      </c>
      <c r="G1095">
        <v>4.3693950768874998</v>
      </c>
      <c r="H1095">
        <v>0.72035794183445101</v>
      </c>
      <c r="I1095">
        <v>0.8</v>
      </c>
      <c r="J1095" t="s">
        <v>14</v>
      </c>
      <c r="K1095" t="b">
        <v>0</v>
      </c>
      <c r="L1095" t="b">
        <v>0</v>
      </c>
      <c r="M1095" t="b">
        <v>0</v>
      </c>
    </row>
    <row r="1096" spans="1:13" x14ac:dyDescent="0.2">
      <c r="A1096" t="s">
        <v>20</v>
      </c>
      <c r="B1096">
        <v>2</v>
      </c>
      <c r="C1096">
        <v>500</v>
      </c>
      <c r="D1096">
        <v>150</v>
      </c>
      <c r="E1096">
        <v>0.85532682503715995</v>
      </c>
      <c r="F1096">
        <v>10.0041579765583</v>
      </c>
      <c r="G1096">
        <v>6.5904525684832196</v>
      </c>
      <c r="H1096">
        <v>1</v>
      </c>
      <c r="I1096">
        <v>0</v>
      </c>
      <c r="J1096" t="s">
        <v>14</v>
      </c>
      <c r="K1096" t="b">
        <v>0</v>
      </c>
      <c r="L1096" t="b">
        <v>0</v>
      </c>
      <c r="M1096" t="b">
        <v>0</v>
      </c>
    </row>
    <row r="1097" spans="1:13" x14ac:dyDescent="0.2">
      <c r="A1097" t="s">
        <v>20</v>
      </c>
      <c r="B1097">
        <v>2</v>
      </c>
      <c r="C1097">
        <v>500</v>
      </c>
      <c r="D1097">
        <v>150</v>
      </c>
      <c r="E1097">
        <v>0.93561108145483796</v>
      </c>
      <c r="F1097">
        <v>6.8572663612011198</v>
      </c>
      <c r="G1097">
        <v>4.2738796180544698</v>
      </c>
      <c r="H1097">
        <v>0.73230088495575196</v>
      </c>
      <c r="I1097">
        <v>0.8</v>
      </c>
      <c r="J1097" t="s">
        <v>14</v>
      </c>
      <c r="K1097" t="b">
        <v>0</v>
      </c>
      <c r="L1097" t="b">
        <v>0</v>
      </c>
      <c r="M1097" t="b">
        <v>0</v>
      </c>
    </row>
    <row r="1098" spans="1:13" x14ac:dyDescent="0.2">
      <c r="A1098" t="s">
        <v>20</v>
      </c>
      <c r="B1098">
        <v>3</v>
      </c>
      <c r="C1098">
        <v>500</v>
      </c>
      <c r="D1098">
        <v>150</v>
      </c>
      <c r="E1098">
        <v>0.90523232518349395</v>
      </c>
      <c r="F1098">
        <v>8.1998189688689198</v>
      </c>
      <c r="G1098">
        <v>5.7941294950310098</v>
      </c>
      <c r="H1098">
        <v>1</v>
      </c>
      <c r="I1098">
        <v>0</v>
      </c>
      <c r="J1098" t="s">
        <v>14</v>
      </c>
      <c r="K1098" t="b">
        <v>0</v>
      </c>
      <c r="L1098" t="b">
        <v>0</v>
      </c>
      <c r="M1098" t="b">
        <v>0</v>
      </c>
    </row>
    <row r="1099" spans="1:13" x14ac:dyDescent="0.2">
      <c r="A1099" t="s">
        <v>20</v>
      </c>
      <c r="B1099">
        <v>3</v>
      </c>
      <c r="C1099">
        <v>500</v>
      </c>
      <c r="D1099">
        <v>150</v>
      </c>
      <c r="E1099">
        <v>0.95664421817677703</v>
      </c>
      <c r="F1099">
        <v>5.7038191907157803</v>
      </c>
      <c r="G1099">
        <v>3.6819510928795798</v>
      </c>
      <c r="H1099">
        <v>0.65502183406113501</v>
      </c>
      <c r="I1099">
        <v>0.8</v>
      </c>
      <c r="J1099" t="s">
        <v>14</v>
      </c>
      <c r="K1099" t="b">
        <v>0</v>
      </c>
      <c r="L1099" t="b">
        <v>0</v>
      </c>
      <c r="M1099" t="b">
        <v>0</v>
      </c>
    </row>
    <row r="1100" spans="1:13" x14ac:dyDescent="0.2">
      <c r="A1100" t="s">
        <v>20</v>
      </c>
      <c r="B1100">
        <v>4</v>
      </c>
      <c r="C1100">
        <v>500</v>
      </c>
      <c r="D1100">
        <v>150</v>
      </c>
      <c r="E1100">
        <v>0.86361404429349597</v>
      </c>
      <c r="F1100">
        <v>9.2380789811366206</v>
      </c>
      <c r="G1100">
        <v>5.8256910752231903</v>
      </c>
      <c r="H1100">
        <v>1</v>
      </c>
      <c r="I1100">
        <v>0</v>
      </c>
      <c r="J1100" t="s">
        <v>14</v>
      </c>
      <c r="K1100" t="b">
        <v>0</v>
      </c>
      <c r="L1100" t="b">
        <v>0</v>
      </c>
      <c r="M1100" t="b">
        <v>0</v>
      </c>
    </row>
    <row r="1101" spans="1:13" x14ac:dyDescent="0.2">
      <c r="A1101" t="s">
        <v>20</v>
      </c>
      <c r="B1101">
        <v>4</v>
      </c>
      <c r="C1101">
        <v>500</v>
      </c>
      <c r="D1101">
        <v>150</v>
      </c>
      <c r="E1101">
        <v>0.92858584619064699</v>
      </c>
      <c r="F1101">
        <v>6.8923722301953498</v>
      </c>
      <c r="G1101">
        <v>4.0843992564669502</v>
      </c>
      <c r="H1101">
        <v>0.77728285077950998</v>
      </c>
      <c r="I1101">
        <v>0.8</v>
      </c>
      <c r="J1101" t="s">
        <v>14</v>
      </c>
      <c r="K1101" t="b">
        <v>0</v>
      </c>
      <c r="L1101" t="b">
        <v>0</v>
      </c>
      <c r="M1101" t="b">
        <v>0</v>
      </c>
    </row>
    <row r="1102" spans="1:13" x14ac:dyDescent="0.2">
      <c r="A1102" t="s">
        <v>20</v>
      </c>
      <c r="B1102">
        <v>0</v>
      </c>
      <c r="C1102">
        <v>500</v>
      </c>
      <c r="D1102">
        <v>250</v>
      </c>
      <c r="E1102">
        <v>0.89201887427701598</v>
      </c>
      <c r="F1102">
        <v>8.68090176189774</v>
      </c>
      <c r="G1102">
        <v>5.41303393339156</v>
      </c>
      <c r="H1102">
        <v>1</v>
      </c>
      <c r="I1102">
        <v>0</v>
      </c>
      <c r="J1102" t="s">
        <v>14</v>
      </c>
      <c r="K1102" t="b">
        <v>0</v>
      </c>
      <c r="L1102" t="b">
        <v>0</v>
      </c>
      <c r="M1102" t="b">
        <v>0</v>
      </c>
    </row>
    <row r="1103" spans="1:13" x14ac:dyDescent="0.2">
      <c r="A1103" t="s">
        <v>20</v>
      </c>
      <c r="B1103">
        <v>0</v>
      </c>
      <c r="C1103">
        <v>500</v>
      </c>
      <c r="D1103">
        <v>250</v>
      </c>
      <c r="E1103">
        <v>0.94956692195550196</v>
      </c>
      <c r="F1103">
        <v>6.1103971562611203</v>
      </c>
      <c r="G1103">
        <v>3.6307349936602802</v>
      </c>
      <c r="H1103">
        <v>0.79957805907172996</v>
      </c>
      <c r="I1103">
        <v>0.8</v>
      </c>
      <c r="J1103" t="s">
        <v>14</v>
      </c>
      <c r="K1103" t="b">
        <v>0</v>
      </c>
      <c r="L1103" t="b">
        <v>0</v>
      </c>
      <c r="M1103" t="b">
        <v>0</v>
      </c>
    </row>
    <row r="1104" spans="1:13" x14ac:dyDescent="0.2">
      <c r="A1104" t="s">
        <v>20</v>
      </c>
      <c r="B1104">
        <v>1</v>
      </c>
      <c r="C1104">
        <v>500</v>
      </c>
      <c r="D1104">
        <v>250</v>
      </c>
      <c r="E1104">
        <v>0.886816275204794</v>
      </c>
      <c r="F1104">
        <v>9.1164225675571693</v>
      </c>
      <c r="G1104">
        <v>5.7953728418721999</v>
      </c>
      <c r="H1104">
        <v>1</v>
      </c>
      <c r="I1104">
        <v>0</v>
      </c>
      <c r="J1104" t="s">
        <v>14</v>
      </c>
      <c r="K1104" t="b">
        <v>0</v>
      </c>
      <c r="L1104" t="b">
        <v>0</v>
      </c>
      <c r="M1104" t="b">
        <v>0</v>
      </c>
    </row>
    <row r="1105" spans="1:13" x14ac:dyDescent="0.2">
      <c r="A1105" t="s">
        <v>20</v>
      </c>
      <c r="B1105">
        <v>1</v>
      </c>
      <c r="C1105">
        <v>500</v>
      </c>
      <c r="D1105">
        <v>250</v>
      </c>
      <c r="E1105">
        <v>0.95424597424060698</v>
      </c>
      <c r="F1105">
        <v>5.9823286304227299</v>
      </c>
      <c r="G1105">
        <v>3.4715236296093899</v>
      </c>
      <c r="H1105">
        <v>0.75052854122621504</v>
      </c>
      <c r="I1105">
        <v>0.8</v>
      </c>
      <c r="J1105" t="s">
        <v>14</v>
      </c>
      <c r="K1105" t="b">
        <v>0</v>
      </c>
      <c r="L1105" t="b">
        <v>0</v>
      </c>
      <c r="M1105" t="b">
        <v>0</v>
      </c>
    </row>
    <row r="1106" spans="1:13" x14ac:dyDescent="0.2">
      <c r="A1106" t="s">
        <v>20</v>
      </c>
      <c r="B1106">
        <v>2</v>
      </c>
      <c r="C1106">
        <v>500</v>
      </c>
      <c r="D1106">
        <v>250</v>
      </c>
      <c r="E1106">
        <v>0.88868793005614299</v>
      </c>
      <c r="F1106">
        <v>8.8527936995661207</v>
      </c>
      <c r="G1106">
        <v>5.1702324307959602</v>
      </c>
      <c r="H1106">
        <v>1</v>
      </c>
      <c r="I1106">
        <v>0</v>
      </c>
      <c r="J1106" t="s">
        <v>14</v>
      </c>
      <c r="K1106" t="b">
        <v>0</v>
      </c>
      <c r="L1106" t="b">
        <v>0</v>
      </c>
      <c r="M1106" t="b">
        <v>0</v>
      </c>
    </row>
    <row r="1107" spans="1:13" x14ac:dyDescent="0.2">
      <c r="A1107" t="s">
        <v>20</v>
      </c>
      <c r="B1107">
        <v>2</v>
      </c>
      <c r="C1107">
        <v>500</v>
      </c>
      <c r="D1107">
        <v>250</v>
      </c>
      <c r="E1107">
        <v>0.95195806898477997</v>
      </c>
      <c r="F1107">
        <v>5.9671499057464299</v>
      </c>
      <c r="G1107">
        <v>3.1379471578967602</v>
      </c>
      <c r="H1107">
        <v>0.77944325481798704</v>
      </c>
      <c r="I1107">
        <v>0.8</v>
      </c>
      <c r="J1107" t="s">
        <v>14</v>
      </c>
      <c r="K1107" t="b">
        <v>0</v>
      </c>
      <c r="L1107" t="b">
        <v>0</v>
      </c>
      <c r="M1107" t="b">
        <v>0</v>
      </c>
    </row>
    <row r="1108" spans="1:13" x14ac:dyDescent="0.2">
      <c r="A1108" t="s">
        <v>20</v>
      </c>
      <c r="B1108">
        <v>3</v>
      </c>
      <c r="C1108">
        <v>500</v>
      </c>
      <c r="D1108">
        <v>250</v>
      </c>
      <c r="E1108">
        <v>0.87652199077326798</v>
      </c>
      <c r="F1108">
        <v>9.2928176467554007</v>
      </c>
      <c r="G1108">
        <v>5.5604744971884497</v>
      </c>
      <c r="H1108">
        <v>1</v>
      </c>
      <c r="I1108">
        <v>0</v>
      </c>
      <c r="J1108" t="s">
        <v>14</v>
      </c>
      <c r="K1108" t="b">
        <v>0</v>
      </c>
      <c r="L1108" t="b">
        <v>0</v>
      </c>
      <c r="M1108" t="b">
        <v>0</v>
      </c>
    </row>
    <row r="1109" spans="1:13" x14ac:dyDescent="0.2">
      <c r="A1109" t="s">
        <v>20</v>
      </c>
      <c r="B1109">
        <v>3</v>
      </c>
      <c r="C1109">
        <v>500</v>
      </c>
      <c r="D1109">
        <v>250</v>
      </c>
      <c r="E1109">
        <v>0.95233920040746201</v>
      </c>
      <c r="F1109">
        <v>5.9313314297640396</v>
      </c>
      <c r="G1109">
        <v>3.0626393493015001</v>
      </c>
      <c r="H1109">
        <v>0.72043010752688097</v>
      </c>
      <c r="I1109">
        <v>0.8</v>
      </c>
      <c r="J1109" t="s">
        <v>14</v>
      </c>
      <c r="K1109" t="b">
        <v>0</v>
      </c>
      <c r="L1109" t="b">
        <v>0</v>
      </c>
      <c r="M1109" t="b">
        <v>0</v>
      </c>
    </row>
    <row r="1110" spans="1:13" x14ac:dyDescent="0.2">
      <c r="A1110" t="s">
        <v>20</v>
      </c>
      <c r="B1110">
        <v>4</v>
      </c>
      <c r="C1110">
        <v>500</v>
      </c>
      <c r="D1110">
        <v>250</v>
      </c>
      <c r="E1110">
        <v>0.92028869696650395</v>
      </c>
      <c r="F1110">
        <v>7.0729826758168102</v>
      </c>
      <c r="G1110">
        <v>4.43867854797801</v>
      </c>
      <c r="H1110">
        <v>1</v>
      </c>
      <c r="I1110">
        <v>0</v>
      </c>
      <c r="J1110" t="s">
        <v>14</v>
      </c>
      <c r="K1110" t="b">
        <v>0</v>
      </c>
      <c r="L1110" t="b">
        <v>0</v>
      </c>
      <c r="M1110" t="b">
        <v>0</v>
      </c>
    </row>
    <row r="1111" spans="1:13" x14ac:dyDescent="0.2">
      <c r="A1111" t="s">
        <v>20</v>
      </c>
      <c r="B1111">
        <v>4</v>
      </c>
      <c r="C1111">
        <v>500</v>
      </c>
      <c r="D1111">
        <v>250</v>
      </c>
      <c r="E1111">
        <v>0.95849026756414402</v>
      </c>
      <c r="F1111">
        <v>5.2679754888058703</v>
      </c>
      <c r="G1111">
        <v>3.1185582628165198</v>
      </c>
      <c r="H1111">
        <v>0.80625000000000002</v>
      </c>
      <c r="I1111">
        <v>0.8</v>
      </c>
      <c r="J1111" t="s">
        <v>14</v>
      </c>
      <c r="K1111" t="b">
        <v>0</v>
      </c>
      <c r="L1111" t="b">
        <v>0</v>
      </c>
      <c r="M1111" t="b">
        <v>0</v>
      </c>
    </row>
    <row r="1112" spans="1:13" x14ac:dyDescent="0.2">
      <c r="A1112" t="s">
        <v>20</v>
      </c>
      <c r="B1112">
        <v>0</v>
      </c>
      <c r="C1112">
        <v>500</v>
      </c>
      <c r="D1112">
        <v>350</v>
      </c>
      <c r="E1112">
        <v>0.92404443426738703</v>
      </c>
      <c r="F1112">
        <v>7.2978560155974801</v>
      </c>
      <c r="G1112">
        <v>3.9770717706392298</v>
      </c>
      <c r="H1112">
        <v>1</v>
      </c>
      <c r="I1112">
        <v>0</v>
      </c>
      <c r="J1112" t="s">
        <v>14</v>
      </c>
      <c r="K1112" t="b">
        <v>0</v>
      </c>
      <c r="L1112" t="b">
        <v>0</v>
      </c>
      <c r="M1112" t="b">
        <v>0</v>
      </c>
    </row>
    <row r="1113" spans="1:13" x14ac:dyDescent="0.2">
      <c r="A1113" t="s">
        <v>20</v>
      </c>
      <c r="B1113">
        <v>0</v>
      </c>
      <c r="C1113">
        <v>500</v>
      </c>
      <c r="D1113">
        <v>350</v>
      </c>
      <c r="E1113">
        <v>0.97635856930728104</v>
      </c>
      <c r="F1113">
        <v>4.0967309068387001</v>
      </c>
      <c r="G1113">
        <v>2.3633376373408499</v>
      </c>
      <c r="H1113">
        <v>0.83823529411764697</v>
      </c>
      <c r="I1113">
        <v>0.8</v>
      </c>
      <c r="J1113" t="s">
        <v>14</v>
      </c>
      <c r="K1113" t="b">
        <v>0</v>
      </c>
      <c r="L1113" t="b">
        <v>0</v>
      </c>
      <c r="M1113" t="b">
        <v>0</v>
      </c>
    </row>
    <row r="1114" spans="1:13" x14ac:dyDescent="0.2">
      <c r="A1114" t="s">
        <v>20</v>
      </c>
      <c r="B1114">
        <v>1</v>
      </c>
      <c r="C1114">
        <v>500</v>
      </c>
      <c r="D1114">
        <v>350</v>
      </c>
      <c r="E1114">
        <v>0.92144217669463202</v>
      </c>
      <c r="F1114">
        <v>7.5938796966196103</v>
      </c>
      <c r="G1114">
        <v>4.2093207361818603</v>
      </c>
      <c r="H1114">
        <v>1</v>
      </c>
      <c r="I1114">
        <v>0</v>
      </c>
      <c r="J1114" t="s">
        <v>14</v>
      </c>
      <c r="K1114" t="b">
        <v>0</v>
      </c>
      <c r="L1114" t="b">
        <v>0</v>
      </c>
      <c r="M1114" t="b">
        <v>0</v>
      </c>
    </row>
    <row r="1115" spans="1:13" x14ac:dyDescent="0.2">
      <c r="A1115" t="s">
        <v>20</v>
      </c>
      <c r="B1115">
        <v>1</v>
      </c>
      <c r="C1115">
        <v>500</v>
      </c>
      <c r="D1115">
        <v>350</v>
      </c>
      <c r="E1115">
        <v>0.96417339028959603</v>
      </c>
      <c r="F1115">
        <v>5.1932133885170497</v>
      </c>
      <c r="G1115">
        <v>2.6724994895738199</v>
      </c>
      <c r="H1115">
        <v>0.84663865546218398</v>
      </c>
      <c r="I1115">
        <v>0.8</v>
      </c>
      <c r="J1115" t="s">
        <v>14</v>
      </c>
      <c r="K1115" t="b">
        <v>0</v>
      </c>
      <c r="L1115" t="b">
        <v>0</v>
      </c>
      <c r="M1115" t="b">
        <v>0</v>
      </c>
    </row>
    <row r="1116" spans="1:13" x14ac:dyDescent="0.2">
      <c r="A1116" t="s">
        <v>20</v>
      </c>
      <c r="B1116">
        <v>2</v>
      </c>
      <c r="C1116">
        <v>500</v>
      </c>
      <c r="D1116">
        <v>350</v>
      </c>
      <c r="E1116">
        <v>0.89595665691702298</v>
      </c>
      <c r="F1116">
        <v>8.6465139022403292</v>
      </c>
      <c r="G1116">
        <v>4.3255679568952496</v>
      </c>
      <c r="H1116">
        <v>1</v>
      </c>
      <c r="I1116">
        <v>0</v>
      </c>
      <c r="J1116" t="s">
        <v>14</v>
      </c>
      <c r="K1116" t="b">
        <v>0</v>
      </c>
      <c r="L1116" t="b">
        <v>0</v>
      </c>
      <c r="M1116" t="b">
        <v>0</v>
      </c>
    </row>
    <row r="1117" spans="1:13" x14ac:dyDescent="0.2">
      <c r="A1117" t="s">
        <v>20</v>
      </c>
      <c r="B1117">
        <v>2</v>
      </c>
      <c r="C1117">
        <v>500</v>
      </c>
      <c r="D1117">
        <v>350</v>
      </c>
      <c r="E1117">
        <v>0.93607810930373203</v>
      </c>
      <c r="F1117">
        <v>6.83239847093623</v>
      </c>
      <c r="G1117">
        <v>2.9591757412745201</v>
      </c>
      <c r="H1117">
        <v>0.87288135593220295</v>
      </c>
      <c r="I1117">
        <v>0.8</v>
      </c>
      <c r="J1117" t="s">
        <v>14</v>
      </c>
      <c r="K1117" t="b">
        <v>0</v>
      </c>
      <c r="L1117" t="b">
        <v>0</v>
      </c>
      <c r="M1117" t="b">
        <v>0</v>
      </c>
    </row>
    <row r="1118" spans="1:13" x14ac:dyDescent="0.2">
      <c r="A1118" t="s">
        <v>20</v>
      </c>
      <c r="B1118">
        <v>3</v>
      </c>
      <c r="C1118">
        <v>500</v>
      </c>
      <c r="D1118">
        <v>350</v>
      </c>
      <c r="E1118">
        <v>0.93278200815175305</v>
      </c>
      <c r="F1118">
        <v>6.93310572992986</v>
      </c>
      <c r="G1118">
        <v>3.9079014609588598</v>
      </c>
      <c r="H1118">
        <v>1</v>
      </c>
      <c r="I1118">
        <v>0</v>
      </c>
      <c r="J1118" t="s">
        <v>14</v>
      </c>
      <c r="K1118" t="b">
        <v>0</v>
      </c>
      <c r="L1118" t="b">
        <v>0</v>
      </c>
      <c r="M1118" t="b">
        <v>0</v>
      </c>
    </row>
    <row r="1119" spans="1:13" x14ac:dyDescent="0.2">
      <c r="A1119" t="s">
        <v>20</v>
      </c>
      <c r="B1119">
        <v>3</v>
      </c>
      <c r="C1119">
        <v>500</v>
      </c>
      <c r="D1119">
        <v>350</v>
      </c>
      <c r="E1119">
        <v>0.96923803725550295</v>
      </c>
      <c r="F1119">
        <v>4.8137981437918897</v>
      </c>
      <c r="G1119">
        <v>2.4728716425811799</v>
      </c>
      <c r="H1119">
        <v>0.83368869936034096</v>
      </c>
      <c r="I1119">
        <v>0.8</v>
      </c>
      <c r="J1119" t="s">
        <v>14</v>
      </c>
      <c r="K1119" t="b">
        <v>0</v>
      </c>
      <c r="L1119" t="b">
        <v>0</v>
      </c>
      <c r="M1119" t="b">
        <v>0</v>
      </c>
    </row>
    <row r="1120" spans="1:13" x14ac:dyDescent="0.2">
      <c r="A1120" t="s">
        <v>20</v>
      </c>
      <c r="B1120">
        <v>4</v>
      </c>
      <c r="C1120">
        <v>500</v>
      </c>
      <c r="D1120">
        <v>350</v>
      </c>
      <c r="E1120">
        <v>0.94505675108533005</v>
      </c>
      <c r="F1120">
        <v>5.8644420633465097</v>
      </c>
      <c r="G1120">
        <v>3.4006563502869902</v>
      </c>
      <c r="H1120">
        <v>1</v>
      </c>
      <c r="I1120">
        <v>0</v>
      </c>
      <c r="J1120" t="s">
        <v>14</v>
      </c>
      <c r="K1120" t="b">
        <v>0</v>
      </c>
      <c r="L1120" t="b">
        <v>0</v>
      </c>
      <c r="M1120" t="b">
        <v>0</v>
      </c>
    </row>
    <row r="1121" spans="1:13" x14ac:dyDescent="0.2">
      <c r="A1121" t="s">
        <v>20</v>
      </c>
      <c r="B1121">
        <v>4</v>
      </c>
      <c r="C1121">
        <v>500</v>
      </c>
      <c r="D1121">
        <v>350</v>
      </c>
      <c r="E1121">
        <v>0.97161892755548496</v>
      </c>
      <c r="F1121">
        <v>4.27872699174773</v>
      </c>
      <c r="G1121">
        <v>2.37936939739759</v>
      </c>
      <c r="H1121">
        <v>0.85803757828810001</v>
      </c>
      <c r="I1121">
        <v>0.8</v>
      </c>
      <c r="J1121" t="s">
        <v>14</v>
      </c>
      <c r="K1121" t="b">
        <v>0</v>
      </c>
      <c r="L1121" t="b">
        <v>0</v>
      </c>
      <c r="M1121" t="b">
        <v>0</v>
      </c>
    </row>
    <row r="1122" spans="1:13" x14ac:dyDescent="0.2">
      <c r="A1122" t="s">
        <v>20</v>
      </c>
      <c r="B1122">
        <v>0</v>
      </c>
      <c r="C1122">
        <v>700</v>
      </c>
      <c r="D1122">
        <v>70</v>
      </c>
      <c r="E1122">
        <v>0.94481382379271805</v>
      </c>
      <c r="F1122">
        <v>6.5585857301679997</v>
      </c>
      <c r="G1122">
        <v>4.5793448142983797</v>
      </c>
      <c r="H1122">
        <v>1</v>
      </c>
      <c r="I1122">
        <v>0</v>
      </c>
      <c r="J1122" t="s">
        <v>14</v>
      </c>
      <c r="K1122" t="b">
        <v>0</v>
      </c>
      <c r="L1122" t="b">
        <v>0</v>
      </c>
      <c r="M1122" t="b">
        <v>0</v>
      </c>
    </row>
    <row r="1123" spans="1:13" x14ac:dyDescent="0.2">
      <c r="A1123" t="s">
        <v>20</v>
      </c>
      <c r="B1123">
        <v>0</v>
      </c>
      <c r="C1123">
        <v>700</v>
      </c>
      <c r="D1123">
        <v>70</v>
      </c>
      <c r="E1123">
        <v>0.96379008571283997</v>
      </c>
      <c r="F1123">
        <v>5.4753444276994498</v>
      </c>
      <c r="G1123">
        <v>3.8383619626995999</v>
      </c>
      <c r="H1123">
        <v>0.80815347721822495</v>
      </c>
      <c r="I1123">
        <v>0.8</v>
      </c>
      <c r="J1123" t="s">
        <v>14</v>
      </c>
      <c r="K1123" t="b">
        <v>0</v>
      </c>
      <c r="L1123" t="b">
        <v>0</v>
      </c>
      <c r="M1123" t="b">
        <v>0</v>
      </c>
    </row>
    <row r="1124" spans="1:13" x14ac:dyDescent="0.2">
      <c r="A1124" t="s">
        <v>20</v>
      </c>
      <c r="B1124">
        <v>1</v>
      </c>
      <c r="C1124">
        <v>700</v>
      </c>
      <c r="D1124">
        <v>70</v>
      </c>
      <c r="E1124">
        <v>0.91730227686098198</v>
      </c>
      <c r="F1124">
        <v>7.6868047383368001</v>
      </c>
      <c r="G1124">
        <v>5.6839721675975499</v>
      </c>
      <c r="H1124">
        <v>1</v>
      </c>
      <c r="I1124">
        <v>0</v>
      </c>
      <c r="J1124" t="s">
        <v>14</v>
      </c>
      <c r="K1124" t="b">
        <v>0</v>
      </c>
      <c r="L1124" t="b">
        <v>0</v>
      </c>
      <c r="M1124" t="b">
        <v>0</v>
      </c>
    </row>
    <row r="1125" spans="1:13" x14ac:dyDescent="0.2">
      <c r="A1125" t="s">
        <v>20</v>
      </c>
      <c r="B1125">
        <v>1</v>
      </c>
      <c r="C1125">
        <v>700</v>
      </c>
      <c r="D1125">
        <v>70</v>
      </c>
      <c r="E1125">
        <v>0.94119367340413096</v>
      </c>
      <c r="F1125">
        <v>6.5332793062732399</v>
      </c>
      <c r="G1125">
        <v>4.8149044226339797</v>
      </c>
      <c r="H1125">
        <v>0.730964467005076</v>
      </c>
      <c r="I1125">
        <v>0.8</v>
      </c>
      <c r="J1125" t="s">
        <v>14</v>
      </c>
      <c r="K1125" t="b">
        <v>0</v>
      </c>
      <c r="L1125" t="b">
        <v>0</v>
      </c>
      <c r="M1125" t="b">
        <v>0</v>
      </c>
    </row>
    <row r="1126" spans="1:13" x14ac:dyDescent="0.2">
      <c r="A1126" t="s">
        <v>20</v>
      </c>
      <c r="B1126">
        <v>2</v>
      </c>
      <c r="C1126">
        <v>700</v>
      </c>
      <c r="D1126">
        <v>70</v>
      </c>
      <c r="E1126">
        <v>0.93839693436981697</v>
      </c>
      <c r="F1126">
        <v>6.7631062713418002</v>
      </c>
      <c r="G1126">
        <v>4.6745321878417299</v>
      </c>
      <c r="H1126">
        <v>1</v>
      </c>
      <c r="I1126">
        <v>0</v>
      </c>
      <c r="J1126" t="s">
        <v>14</v>
      </c>
      <c r="K1126" t="b">
        <v>0</v>
      </c>
      <c r="L1126" t="b">
        <v>0</v>
      </c>
      <c r="M1126" t="b">
        <v>0</v>
      </c>
    </row>
    <row r="1127" spans="1:13" x14ac:dyDescent="0.2">
      <c r="A1127" t="s">
        <v>20</v>
      </c>
      <c r="B1127">
        <v>2</v>
      </c>
      <c r="C1127">
        <v>700</v>
      </c>
      <c r="D1127">
        <v>70</v>
      </c>
      <c r="E1127">
        <v>0.95562314882463595</v>
      </c>
      <c r="F1127">
        <v>5.8628689765560997</v>
      </c>
      <c r="G1127">
        <v>3.96066799925975</v>
      </c>
      <c r="H1127">
        <v>0.79861111111111105</v>
      </c>
      <c r="I1127">
        <v>0.8</v>
      </c>
      <c r="J1127" t="s">
        <v>14</v>
      </c>
      <c r="K1127" t="b">
        <v>0</v>
      </c>
      <c r="L1127" t="b">
        <v>0</v>
      </c>
      <c r="M1127" t="b">
        <v>0</v>
      </c>
    </row>
    <row r="1128" spans="1:13" x14ac:dyDescent="0.2">
      <c r="A1128" t="s">
        <v>20</v>
      </c>
      <c r="B1128">
        <v>3</v>
      </c>
      <c r="C1128">
        <v>700</v>
      </c>
      <c r="D1128">
        <v>70</v>
      </c>
      <c r="E1128">
        <v>0.93635160263476702</v>
      </c>
      <c r="F1128">
        <v>6.7785417258643896</v>
      </c>
      <c r="G1128">
        <v>4.4898851166908598</v>
      </c>
      <c r="H1128">
        <v>1</v>
      </c>
      <c r="I1128">
        <v>0</v>
      </c>
      <c r="J1128" t="s">
        <v>14</v>
      </c>
      <c r="K1128" t="b">
        <v>0</v>
      </c>
      <c r="L1128" t="b">
        <v>0</v>
      </c>
      <c r="M1128" t="b">
        <v>0</v>
      </c>
    </row>
    <row r="1129" spans="1:13" x14ac:dyDescent="0.2">
      <c r="A1129" t="s">
        <v>20</v>
      </c>
      <c r="B1129">
        <v>3</v>
      </c>
      <c r="C1129">
        <v>700</v>
      </c>
      <c r="D1129">
        <v>70</v>
      </c>
      <c r="E1129">
        <v>0.96424842443868697</v>
      </c>
      <c r="F1129">
        <v>5.2251017255580301</v>
      </c>
      <c r="G1129">
        <v>3.4146988633070499</v>
      </c>
      <c r="H1129">
        <v>0.79854368932038799</v>
      </c>
      <c r="I1129">
        <v>0.8</v>
      </c>
      <c r="J1129" t="s">
        <v>14</v>
      </c>
      <c r="K1129" t="b">
        <v>0</v>
      </c>
      <c r="L1129" t="b">
        <v>0</v>
      </c>
      <c r="M1129" t="b">
        <v>0</v>
      </c>
    </row>
    <row r="1130" spans="1:13" x14ac:dyDescent="0.2">
      <c r="A1130" t="s">
        <v>20</v>
      </c>
      <c r="B1130">
        <v>4</v>
      </c>
      <c r="C1130">
        <v>700</v>
      </c>
      <c r="D1130">
        <v>70</v>
      </c>
      <c r="E1130">
        <v>0.93070909900489596</v>
      </c>
      <c r="F1130">
        <v>6.2078227441787703</v>
      </c>
      <c r="G1130">
        <v>4.0880980325797696</v>
      </c>
      <c r="H1130">
        <v>1</v>
      </c>
      <c r="I1130">
        <v>0</v>
      </c>
      <c r="J1130" t="s">
        <v>14</v>
      </c>
      <c r="K1130" t="b">
        <v>0</v>
      </c>
      <c r="L1130" t="b">
        <v>0</v>
      </c>
      <c r="M1130" t="b">
        <v>0</v>
      </c>
    </row>
    <row r="1131" spans="1:13" x14ac:dyDescent="0.2">
      <c r="A1131" t="s">
        <v>20</v>
      </c>
      <c r="B1131">
        <v>4</v>
      </c>
      <c r="C1131">
        <v>700</v>
      </c>
      <c r="D1131">
        <v>70</v>
      </c>
      <c r="E1131">
        <v>0.952389156446804</v>
      </c>
      <c r="F1131">
        <v>5.37224289680747</v>
      </c>
      <c r="G1131">
        <v>3.47565788904009</v>
      </c>
      <c r="H1131">
        <v>0.80965909090909005</v>
      </c>
      <c r="I1131">
        <v>0.8</v>
      </c>
      <c r="J1131" t="s">
        <v>14</v>
      </c>
      <c r="K1131" t="b">
        <v>0</v>
      </c>
      <c r="L1131" t="b">
        <v>0</v>
      </c>
      <c r="M1131" t="b">
        <v>0</v>
      </c>
    </row>
    <row r="1132" spans="1:13" x14ac:dyDescent="0.2">
      <c r="A1132" t="s">
        <v>20</v>
      </c>
      <c r="B1132">
        <v>0</v>
      </c>
      <c r="C1132">
        <v>700</v>
      </c>
      <c r="D1132">
        <v>210</v>
      </c>
      <c r="E1132">
        <v>0.87483592562400703</v>
      </c>
      <c r="F1132">
        <v>9.2193524886285694</v>
      </c>
      <c r="G1132">
        <v>6.0055169527441903</v>
      </c>
      <c r="H1132">
        <v>1</v>
      </c>
      <c r="I1132">
        <v>0</v>
      </c>
      <c r="J1132" t="s">
        <v>14</v>
      </c>
      <c r="K1132" t="b">
        <v>0</v>
      </c>
      <c r="L1132" t="b">
        <v>0</v>
      </c>
      <c r="M1132" t="b">
        <v>0</v>
      </c>
    </row>
    <row r="1133" spans="1:13" x14ac:dyDescent="0.2">
      <c r="A1133" t="s">
        <v>20</v>
      </c>
      <c r="B1133">
        <v>0</v>
      </c>
      <c r="C1133">
        <v>700</v>
      </c>
      <c r="D1133">
        <v>210</v>
      </c>
      <c r="E1133">
        <v>0.94100484578078902</v>
      </c>
      <c r="F1133">
        <v>6.5283422612570297</v>
      </c>
      <c r="G1133">
        <v>3.85028125471811</v>
      </c>
      <c r="H1133">
        <v>0.71870170015455903</v>
      </c>
      <c r="I1133">
        <v>0.8</v>
      </c>
      <c r="J1133" t="s">
        <v>14</v>
      </c>
      <c r="K1133" t="b">
        <v>0</v>
      </c>
      <c r="L1133" t="b">
        <v>0</v>
      </c>
      <c r="M1133" t="b">
        <v>0</v>
      </c>
    </row>
    <row r="1134" spans="1:13" x14ac:dyDescent="0.2">
      <c r="A1134" t="s">
        <v>20</v>
      </c>
      <c r="B1134">
        <v>1</v>
      </c>
      <c r="C1134">
        <v>700</v>
      </c>
      <c r="D1134">
        <v>210</v>
      </c>
      <c r="E1134">
        <v>0.878492270384989</v>
      </c>
      <c r="F1134">
        <v>9.2152969156040196</v>
      </c>
      <c r="G1134">
        <v>6.0457026155425897</v>
      </c>
      <c r="H1134">
        <v>1</v>
      </c>
      <c r="I1134">
        <v>0</v>
      </c>
      <c r="J1134" t="s">
        <v>14</v>
      </c>
      <c r="K1134" t="b">
        <v>0</v>
      </c>
      <c r="L1134" t="b">
        <v>0</v>
      </c>
      <c r="M1134" t="b">
        <v>0</v>
      </c>
    </row>
    <row r="1135" spans="1:13" x14ac:dyDescent="0.2">
      <c r="A1135" t="s">
        <v>20</v>
      </c>
      <c r="B1135">
        <v>1</v>
      </c>
      <c r="C1135">
        <v>700</v>
      </c>
      <c r="D1135">
        <v>210</v>
      </c>
      <c r="E1135">
        <v>0.95105593236935204</v>
      </c>
      <c r="F1135">
        <v>6.0675631663182603</v>
      </c>
      <c r="G1135">
        <v>3.7631957075940501</v>
      </c>
      <c r="H1135">
        <v>0.72032520325203198</v>
      </c>
      <c r="I1135">
        <v>0.8</v>
      </c>
      <c r="J1135" t="s">
        <v>14</v>
      </c>
      <c r="K1135" t="b">
        <v>0</v>
      </c>
      <c r="L1135" t="b">
        <v>0</v>
      </c>
      <c r="M1135" t="b">
        <v>0</v>
      </c>
    </row>
    <row r="1136" spans="1:13" x14ac:dyDescent="0.2">
      <c r="A1136" t="s">
        <v>20</v>
      </c>
      <c r="B1136">
        <v>2</v>
      </c>
      <c r="C1136">
        <v>700</v>
      </c>
      <c r="D1136">
        <v>210</v>
      </c>
      <c r="E1136">
        <v>0.86632310048370997</v>
      </c>
      <c r="F1136">
        <v>9.7598686230700995</v>
      </c>
      <c r="G1136">
        <v>6.4416074381017996</v>
      </c>
      <c r="H1136">
        <v>1</v>
      </c>
      <c r="I1136">
        <v>0</v>
      </c>
      <c r="J1136" t="s">
        <v>14</v>
      </c>
      <c r="K1136" t="b">
        <v>0</v>
      </c>
      <c r="L1136" t="b">
        <v>0</v>
      </c>
      <c r="M1136" t="b">
        <v>0</v>
      </c>
    </row>
    <row r="1137" spans="1:13" x14ac:dyDescent="0.2">
      <c r="A1137" t="s">
        <v>20</v>
      </c>
      <c r="B1137">
        <v>2</v>
      </c>
      <c r="C1137">
        <v>700</v>
      </c>
      <c r="D1137">
        <v>210</v>
      </c>
      <c r="E1137">
        <v>0.93660230809743905</v>
      </c>
      <c r="F1137">
        <v>6.9764760048149599</v>
      </c>
      <c r="G1137">
        <v>4.2189571298516499</v>
      </c>
      <c r="H1137">
        <v>0.69921259842519601</v>
      </c>
      <c r="I1137">
        <v>0.8</v>
      </c>
      <c r="J1137" t="s">
        <v>14</v>
      </c>
      <c r="K1137" t="b">
        <v>0</v>
      </c>
      <c r="L1137" t="b">
        <v>0</v>
      </c>
      <c r="M1137" t="b">
        <v>0</v>
      </c>
    </row>
    <row r="1138" spans="1:13" x14ac:dyDescent="0.2">
      <c r="A1138" t="s">
        <v>20</v>
      </c>
      <c r="B1138">
        <v>3</v>
      </c>
      <c r="C1138">
        <v>700</v>
      </c>
      <c r="D1138">
        <v>210</v>
      </c>
      <c r="E1138">
        <v>0.87889482389149398</v>
      </c>
      <c r="F1138">
        <v>9.1454738020748803</v>
      </c>
      <c r="G1138">
        <v>5.8706179110621601</v>
      </c>
      <c r="H1138">
        <v>1</v>
      </c>
      <c r="I1138">
        <v>0</v>
      </c>
      <c r="J1138" t="s">
        <v>14</v>
      </c>
      <c r="K1138" t="b">
        <v>0</v>
      </c>
      <c r="L1138" t="b">
        <v>0</v>
      </c>
      <c r="M1138" t="b">
        <v>0</v>
      </c>
    </row>
    <row r="1139" spans="1:13" x14ac:dyDescent="0.2">
      <c r="A1139" t="s">
        <v>20</v>
      </c>
      <c r="B1139">
        <v>3</v>
      </c>
      <c r="C1139">
        <v>700</v>
      </c>
      <c r="D1139">
        <v>210</v>
      </c>
      <c r="E1139">
        <v>0.95597225538463004</v>
      </c>
      <c r="F1139">
        <v>5.7846161913306897</v>
      </c>
      <c r="G1139">
        <v>3.5922959022780998</v>
      </c>
      <c r="H1139">
        <v>0.715873015873015</v>
      </c>
      <c r="I1139">
        <v>0.8</v>
      </c>
      <c r="J1139" t="s">
        <v>14</v>
      </c>
      <c r="K1139" t="b">
        <v>0</v>
      </c>
      <c r="L1139" t="b">
        <v>0</v>
      </c>
      <c r="M1139" t="b">
        <v>0</v>
      </c>
    </row>
    <row r="1140" spans="1:13" x14ac:dyDescent="0.2">
      <c r="A1140" t="s">
        <v>20</v>
      </c>
      <c r="B1140">
        <v>4</v>
      </c>
      <c r="C1140">
        <v>700</v>
      </c>
      <c r="D1140">
        <v>210</v>
      </c>
      <c r="E1140">
        <v>0.895985910340801</v>
      </c>
      <c r="F1140">
        <v>7.7925246905955197</v>
      </c>
      <c r="G1140">
        <v>5.0663650778844298</v>
      </c>
      <c r="H1140">
        <v>1</v>
      </c>
      <c r="I1140">
        <v>0</v>
      </c>
      <c r="J1140" t="s">
        <v>14</v>
      </c>
      <c r="K1140" t="b">
        <v>0</v>
      </c>
      <c r="L1140" t="b">
        <v>0</v>
      </c>
      <c r="M1140" t="b">
        <v>0</v>
      </c>
    </row>
    <row r="1141" spans="1:13" x14ac:dyDescent="0.2">
      <c r="A1141" t="s">
        <v>20</v>
      </c>
      <c r="B1141">
        <v>4</v>
      </c>
      <c r="C1141">
        <v>700</v>
      </c>
      <c r="D1141">
        <v>210</v>
      </c>
      <c r="E1141">
        <v>0.94654577630616898</v>
      </c>
      <c r="F1141">
        <v>5.7937998676995397</v>
      </c>
      <c r="G1141">
        <v>3.47032344862592</v>
      </c>
      <c r="H1141">
        <v>0.76725521669341801</v>
      </c>
      <c r="I1141">
        <v>0.8</v>
      </c>
      <c r="J1141" t="s">
        <v>14</v>
      </c>
      <c r="K1141" t="b">
        <v>0</v>
      </c>
      <c r="L1141" t="b">
        <v>0</v>
      </c>
      <c r="M1141" t="b">
        <v>0</v>
      </c>
    </row>
    <row r="1142" spans="1:13" x14ac:dyDescent="0.2">
      <c r="A1142" t="s">
        <v>20</v>
      </c>
      <c r="B1142">
        <v>0</v>
      </c>
      <c r="C1142">
        <v>700</v>
      </c>
      <c r="D1142">
        <v>350</v>
      </c>
      <c r="E1142">
        <v>0.88104365321481903</v>
      </c>
      <c r="F1142">
        <v>9.0724796968037502</v>
      </c>
      <c r="G1142">
        <v>5.04284008732398</v>
      </c>
      <c r="H1142">
        <v>1</v>
      </c>
      <c r="I1142">
        <v>0</v>
      </c>
      <c r="J1142" t="s">
        <v>14</v>
      </c>
      <c r="K1142" t="b">
        <v>0</v>
      </c>
      <c r="L1142" t="b">
        <v>0</v>
      </c>
      <c r="M1142" t="b">
        <v>0</v>
      </c>
    </row>
    <row r="1143" spans="1:13" x14ac:dyDescent="0.2">
      <c r="A1143" t="s">
        <v>20</v>
      </c>
      <c r="B1143">
        <v>0</v>
      </c>
      <c r="C1143">
        <v>700</v>
      </c>
      <c r="D1143">
        <v>350</v>
      </c>
      <c r="E1143">
        <v>0.95702942540816005</v>
      </c>
      <c r="F1143">
        <v>5.5323505151033396</v>
      </c>
      <c r="G1143">
        <v>2.9675148472734301</v>
      </c>
      <c r="H1143">
        <v>0.81654135338345801</v>
      </c>
      <c r="I1143">
        <v>0.8</v>
      </c>
      <c r="J1143" t="s">
        <v>14</v>
      </c>
      <c r="K1143" t="b">
        <v>0</v>
      </c>
      <c r="L1143" t="b">
        <v>0</v>
      </c>
      <c r="M1143" t="b">
        <v>0</v>
      </c>
    </row>
    <row r="1144" spans="1:13" x14ac:dyDescent="0.2">
      <c r="A1144" t="s">
        <v>20</v>
      </c>
      <c r="B1144">
        <v>1</v>
      </c>
      <c r="C1144">
        <v>700</v>
      </c>
      <c r="D1144">
        <v>350</v>
      </c>
      <c r="E1144">
        <v>0.86744184912551503</v>
      </c>
      <c r="F1144">
        <v>9.6056536273425692</v>
      </c>
      <c r="G1144">
        <v>5.7762925444627902</v>
      </c>
      <c r="H1144">
        <v>1</v>
      </c>
      <c r="I1144">
        <v>0</v>
      </c>
      <c r="J1144" t="s">
        <v>14</v>
      </c>
      <c r="K1144" t="b">
        <v>0</v>
      </c>
      <c r="L1144" t="b">
        <v>0</v>
      </c>
      <c r="M1144" t="b">
        <v>0</v>
      </c>
    </row>
    <row r="1145" spans="1:13" x14ac:dyDescent="0.2">
      <c r="A1145" t="s">
        <v>20</v>
      </c>
      <c r="B1145">
        <v>1</v>
      </c>
      <c r="C1145">
        <v>700</v>
      </c>
      <c r="D1145">
        <v>350</v>
      </c>
      <c r="E1145">
        <v>0.94196347670042502</v>
      </c>
      <c r="F1145">
        <v>6.5986895391025797</v>
      </c>
      <c r="G1145">
        <v>3.6202427454616002</v>
      </c>
      <c r="H1145">
        <v>0.75914634146341398</v>
      </c>
      <c r="I1145">
        <v>0.8</v>
      </c>
      <c r="J1145" t="s">
        <v>14</v>
      </c>
      <c r="K1145" t="b">
        <v>0</v>
      </c>
      <c r="L1145" t="b">
        <v>0</v>
      </c>
      <c r="M1145" t="b">
        <v>0</v>
      </c>
    </row>
    <row r="1146" spans="1:13" x14ac:dyDescent="0.2">
      <c r="A1146" t="s">
        <v>20</v>
      </c>
      <c r="B1146">
        <v>2</v>
      </c>
      <c r="C1146">
        <v>700</v>
      </c>
      <c r="D1146">
        <v>350</v>
      </c>
      <c r="E1146">
        <v>0.89819468900876098</v>
      </c>
      <c r="F1146">
        <v>8.4768781564317806</v>
      </c>
      <c r="G1146">
        <v>5.1854626268523401</v>
      </c>
      <c r="H1146">
        <v>1</v>
      </c>
      <c r="I1146">
        <v>0</v>
      </c>
      <c r="J1146" t="s">
        <v>14</v>
      </c>
      <c r="K1146" t="b">
        <v>0</v>
      </c>
      <c r="L1146" t="b">
        <v>0</v>
      </c>
      <c r="M1146" t="b">
        <v>0</v>
      </c>
    </row>
    <row r="1147" spans="1:13" x14ac:dyDescent="0.2">
      <c r="A1147" t="s">
        <v>20</v>
      </c>
      <c r="B1147">
        <v>2</v>
      </c>
      <c r="C1147">
        <v>700</v>
      </c>
      <c r="D1147">
        <v>350</v>
      </c>
      <c r="E1147">
        <v>0.95303521775955602</v>
      </c>
      <c r="F1147">
        <v>5.9322218735040897</v>
      </c>
      <c r="G1147">
        <v>3.30905211236015</v>
      </c>
      <c r="H1147">
        <v>0.77659574468085102</v>
      </c>
      <c r="I1147">
        <v>0.8</v>
      </c>
      <c r="J1147" t="s">
        <v>14</v>
      </c>
      <c r="K1147" t="b">
        <v>0</v>
      </c>
      <c r="L1147" t="b">
        <v>0</v>
      </c>
      <c r="M1147" t="b">
        <v>0</v>
      </c>
    </row>
    <row r="1148" spans="1:13" x14ac:dyDescent="0.2">
      <c r="A1148" t="s">
        <v>20</v>
      </c>
      <c r="B1148">
        <v>3</v>
      </c>
      <c r="C1148">
        <v>700</v>
      </c>
      <c r="D1148">
        <v>350</v>
      </c>
      <c r="E1148">
        <v>0.91012065923410002</v>
      </c>
      <c r="F1148">
        <v>7.9512376005951104</v>
      </c>
      <c r="G1148">
        <v>4.9299450692994604</v>
      </c>
      <c r="H1148">
        <v>1</v>
      </c>
      <c r="I1148">
        <v>0</v>
      </c>
      <c r="J1148" t="s">
        <v>14</v>
      </c>
      <c r="K1148" t="b">
        <v>0</v>
      </c>
      <c r="L1148" t="b">
        <v>0</v>
      </c>
      <c r="M1148" t="b">
        <v>0</v>
      </c>
    </row>
    <row r="1149" spans="1:13" x14ac:dyDescent="0.2">
      <c r="A1149" t="s">
        <v>20</v>
      </c>
      <c r="B1149">
        <v>3</v>
      </c>
      <c r="C1149">
        <v>700</v>
      </c>
      <c r="D1149">
        <v>350</v>
      </c>
      <c r="E1149">
        <v>0.96538132802755605</v>
      </c>
      <c r="F1149">
        <v>5.0558072177900204</v>
      </c>
      <c r="G1149">
        <v>3.0724520898040999</v>
      </c>
      <c r="H1149">
        <v>0.78</v>
      </c>
      <c r="I1149">
        <v>0.8</v>
      </c>
      <c r="J1149" t="s">
        <v>14</v>
      </c>
      <c r="K1149" t="b">
        <v>0</v>
      </c>
      <c r="L1149" t="b">
        <v>0</v>
      </c>
      <c r="M1149" t="b">
        <v>0</v>
      </c>
    </row>
    <row r="1150" spans="1:13" x14ac:dyDescent="0.2">
      <c r="A1150" t="s">
        <v>20</v>
      </c>
      <c r="B1150">
        <v>4</v>
      </c>
      <c r="C1150">
        <v>700</v>
      </c>
      <c r="D1150">
        <v>350</v>
      </c>
      <c r="E1150">
        <v>0.91206594051355006</v>
      </c>
      <c r="F1150">
        <v>7.2142218671757901</v>
      </c>
      <c r="G1150">
        <v>4.3808061755084502</v>
      </c>
      <c r="H1150">
        <v>1</v>
      </c>
      <c r="I1150">
        <v>0</v>
      </c>
      <c r="J1150" t="s">
        <v>14</v>
      </c>
      <c r="K1150" t="b">
        <v>0</v>
      </c>
      <c r="L1150" t="b">
        <v>0</v>
      </c>
      <c r="M1150" t="b">
        <v>0</v>
      </c>
    </row>
    <row r="1151" spans="1:13" x14ac:dyDescent="0.2">
      <c r="A1151" t="s">
        <v>20</v>
      </c>
      <c r="B1151">
        <v>4</v>
      </c>
      <c r="C1151">
        <v>700</v>
      </c>
      <c r="D1151">
        <v>350</v>
      </c>
      <c r="E1151">
        <v>0.95887597179381401</v>
      </c>
      <c r="F1151">
        <v>4.9645717716965398</v>
      </c>
      <c r="G1151">
        <v>2.69713653805313</v>
      </c>
      <c r="H1151">
        <v>0.78774289985052304</v>
      </c>
      <c r="I1151">
        <v>0.8</v>
      </c>
      <c r="J1151" t="s">
        <v>14</v>
      </c>
      <c r="K1151" t="b">
        <v>0</v>
      </c>
      <c r="L1151" t="b">
        <v>0</v>
      </c>
      <c r="M1151" t="b">
        <v>0</v>
      </c>
    </row>
    <row r="1152" spans="1:13" x14ac:dyDescent="0.2">
      <c r="A1152" t="s">
        <v>20</v>
      </c>
      <c r="B1152">
        <v>0</v>
      </c>
      <c r="C1152">
        <v>700</v>
      </c>
      <c r="D1152">
        <v>490</v>
      </c>
      <c r="E1152">
        <v>0.92348001347508701</v>
      </c>
      <c r="F1152">
        <v>7.3417652666817901</v>
      </c>
      <c r="G1152">
        <v>3.6040289568644601</v>
      </c>
      <c r="H1152">
        <v>1</v>
      </c>
      <c r="I1152">
        <v>0</v>
      </c>
      <c r="J1152" t="s">
        <v>14</v>
      </c>
      <c r="K1152" t="b">
        <v>0</v>
      </c>
      <c r="L1152" t="b">
        <v>0</v>
      </c>
      <c r="M1152" t="b">
        <v>0</v>
      </c>
    </row>
    <row r="1153" spans="1:13" x14ac:dyDescent="0.2">
      <c r="A1153" t="s">
        <v>20</v>
      </c>
      <c r="B1153">
        <v>0</v>
      </c>
      <c r="C1153">
        <v>700</v>
      </c>
      <c r="D1153">
        <v>490</v>
      </c>
      <c r="E1153">
        <v>0.949874424962176</v>
      </c>
      <c r="F1153">
        <v>6.0206495430130298</v>
      </c>
      <c r="G1153">
        <v>2.6130726633849402</v>
      </c>
      <c r="H1153">
        <v>0.89536621823617302</v>
      </c>
      <c r="I1153">
        <v>0.8</v>
      </c>
      <c r="J1153" t="s">
        <v>14</v>
      </c>
      <c r="K1153" t="b">
        <v>0</v>
      </c>
      <c r="L1153" t="b">
        <v>0</v>
      </c>
      <c r="M1153" t="b">
        <v>0</v>
      </c>
    </row>
    <row r="1154" spans="1:13" x14ac:dyDescent="0.2">
      <c r="A1154" t="s">
        <v>20</v>
      </c>
      <c r="B1154">
        <v>1</v>
      </c>
      <c r="C1154">
        <v>700</v>
      </c>
      <c r="D1154">
        <v>490</v>
      </c>
      <c r="E1154">
        <v>0.92859863166666301</v>
      </c>
      <c r="F1154">
        <v>7.1279734026549102</v>
      </c>
      <c r="G1154">
        <v>3.6040674483032902</v>
      </c>
      <c r="H1154">
        <v>1</v>
      </c>
      <c r="I1154">
        <v>0</v>
      </c>
      <c r="J1154" t="s">
        <v>14</v>
      </c>
      <c r="K1154" t="b">
        <v>0</v>
      </c>
      <c r="L1154" t="b">
        <v>0</v>
      </c>
      <c r="M1154" t="b">
        <v>0</v>
      </c>
    </row>
    <row r="1155" spans="1:13" x14ac:dyDescent="0.2">
      <c r="A1155" t="s">
        <v>20</v>
      </c>
      <c r="B1155">
        <v>1</v>
      </c>
      <c r="C1155">
        <v>700</v>
      </c>
      <c r="D1155">
        <v>490</v>
      </c>
      <c r="E1155">
        <v>0.95822636649413495</v>
      </c>
      <c r="F1155">
        <v>5.5528694869008799</v>
      </c>
      <c r="G1155">
        <v>2.5530504359116901</v>
      </c>
      <c r="H1155">
        <v>0.89090909090908998</v>
      </c>
      <c r="I1155">
        <v>0.8</v>
      </c>
      <c r="J1155" t="s">
        <v>14</v>
      </c>
      <c r="K1155" t="b">
        <v>0</v>
      </c>
      <c r="L1155" t="b">
        <v>0</v>
      </c>
      <c r="M1155" t="b">
        <v>0</v>
      </c>
    </row>
    <row r="1156" spans="1:13" x14ac:dyDescent="0.2">
      <c r="A1156" t="s">
        <v>20</v>
      </c>
      <c r="B1156">
        <v>2</v>
      </c>
      <c r="C1156">
        <v>700</v>
      </c>
      <c r="D1156">
        <v>490</v>
      </c>
      <c r="E1156">
        <v>0.94042723257278804</v>
      </c>
      <c r="F1156">
        <v>6.5524749871927499</v>
      </c>
      <c r="G1156">
        <v>3.2561369918054601</v>
      </c>
      <c r="H1156">
        <v>1</v>
      </c>
      <c r="I1156">
        <v>0</v>
      </c>
      <c r="J1156" t="s">
        <v>14</v>
      </c>
      <c r="K1156" t="b">
        <v>0</v>
      </c>
      <c r="L1156" t="b">
        <v>0</v>
      </c>
      <c r="M1156" t="b">
        <v>0</v>
      </c>
    </row>
    <row r="1157" spans="1:13" x14ac:dyDescent="0.2">
      <c r="A1157" t="s">
        <v>20</v>
      </c>
      <c r="B1157">
        <v>2</v>
      </c>
      <c r="C1157">
        <v>700</v>
      </c>
      <c r="D1157">
        <v>490</v>
      </c>
      <c r="E1157">
        <v>0.97440817147125103</v>
      </c>
      <c r="F1157">
        <v>4.3014076598869</v>
      </c>
      <c r="G1157">
        <v>2.1371086406272002</v>
      </c>
      <c r="H1157">
        <v>0.89728096676737101</v>
      </c>
      <c r="I1157">
        <v>0.8</v>
      </c>
      <c r="J1157" t="s">
        <v>14</v>
      </c>
      <c r="K1157" t="b">
        <v>0</v>
      </c>
      <c r="L1157" t="b">
        <v>0</v>
      </c>
      <c r="M1157" t="b">
        <v>0</v>
      </c>
    </row>
    <row r="1158" spans="1:13" x14ac:dyDescent="0.2">
      <c r="A1158" t="s">
        <v>20</v>
      </c>
      <c r="B1158">
        <v>3</v>
      </c>
      <c r="C1158">
        <v>700</v>
      </c>
      <c r="D1158">
        <v>490</v>
      </c>
      <c r="E1158">
        <v>0.91686242402427298</v>
      </c>
      <c r="F1158">
        <v>7.7274776112568402</v>
      </c>
      <c r="G1158">
        <v>4.2519827806658999</v>
      </c>
      <c r="H1158">
        <v>1</v>
      </c>
      <c r="I1158">
        <v>0</v>
      </c>
      <c r="J1158" t="s">
        <v>14</v>
      </c>
      <c r="K1158" t="b">
        <v>0</v>
      </c>
      <c r="L1158" t="b">
        <v>0</v>
      </c>
      <c r="M1158" t="b">
        <v>0</v>
      </c>
    </row>
    <row r="1159" spans="1:13" x14ac:dyDescent="0.2">
      <c r="A1159" t="s">
        <v>20</v>
      </c>
      <c r="B1159">
        <v>3</v>
      </c>
      <c r="C1159">
        <v>700</v>
      </c>
      <c r="D1159">
        <v>490</v>
      </c>
      <c r="E1159">
        <v>0.97145239201126199</v>
      </c>
      <c r="F1159">
        <v>4.5634426416683196</v>
      </c>
      <c r="G1159">
        <v>2.4472240554918399</v>
      </c>
      <c r="H1159">
        <v>0.82874617737002998</v>
      </c>
      <c r="I1159">
        <v>0.8</v>
      </c>
      <c r="J1159" t="s">
        <v>14</v>
      </c>
      <c r="K1159" t="b">
        <v>0</v>
      </c>
      <c r="L1159" t="b">
        <v>0</v>
      </c>
      <c r="M1159" t="b">
        <v>0</v>
      </c>
    </row>
    <row r="1160" spans="1:13" x14ac:dyDescent="0.2">
      <c r="A1160" t="s">
        <v>20</v>
      </c>
      <c r="B1160">
        <v>4</v>
      </c>
      <c r="C1160">
        <v>700</v>
      </c>
      <c r="D1160">
        <v>490</v>
      </c>
      <c r="E1160">
        <v>0.91228935588729199</v>
      </c>
      <c r="F1160">
        <v>7.2143298878472004</v>
      </c>
      <c r="G1160">
        <v>4.1258120014105399</v>
      </c>
      <c r="H1160">
        <v>1</v>
      </c>
      <c r="I1160">
        <v>0</v>
      </c>
      <c r="J1160" t="s">
        <v>14</v>
      </c>
      <c r="K1160" t="b">
        <v>0</v>
      </c>
      <c r="L1160" t="b">
        <v>0</v>
      </c>
      <c r="M1160" t="b">
        <v>0</v>
      </c>
    </row>
    <row r="1161" spans="1:13" x14ac:dyDescent="0.2">
      <c r="A1161" t="s">
        <v>20</v>
      </c>
      <c r="B1161">
        <v>4</v>
      </c>
      <c r="C1161">
        <v>700</v>
      </c>
      <c r="D1161">
        <v>490</v>
      </c>
      <c r="E1161">
        <v>0.96791504776471105</v>
      </c>
      <c r="F1161">
        <v>4.3495447969610499</v>
      </c>
      <c r="G1161">
        <v>2.3505346743919699</v>
      </c>
      <c r="H1161">
        <v>0.83159463487332297</v>
      </c>
      <c r="I1161">
        <v>0.8</v>
      </c>
      <c r="J1161" t="s">
        <v>14</v>
      </c>
      <c r="K1161" t="b">
        <v>0</v>
      </c>
      <c r="L1161" t="b">
        <v>0</v>
      </c>
      <c r="M1161" t="b">
        <v>0</v>
      </c>
    </row>
    <row r="1162" spans="1:13" x14ac:dyDescent="0.2">
      <c r="A1162" t="s">
        <v>20</v>
      </c>
      <c r="B1162">
        <v>0</v>
      </c>
      <c r="C1162">
        <v>900</v>
      </c>
      <c r="D1162">
        <v>90</v>
      </c>
      <c r="E1162">
        <v>0.92877584058902696</v>
      </c>
      <c r="F1162">
        <v>7.3361535176285502</v>
      </c>
      <c r="G1162">
        <v>4.7170756320737199</v>
      </c>
      <c r="H1162">
        <v>1</v>
      </c>
      <c r="I1162">
        <v>0</v>
      </c>
      <c r="J1162" t="s">
        <v>14</v>
      </c>
      <c r="K1162" t="b">
        <v>0</v>
      </c>
      <c r="L1162" t="b">
        <v>0</v>
      </c>
      <c r="M1162" t="b">
        <v>0</v>
      </c>
    </row>
    <row r="1163" spans="1:13" x14ac:dyDescent="0.2">
      <c r="A1163" t="s">
        <v>20</v>
      </c>
      <c r="B1163">
        <v>0</v>
      </c>
      <c r="C1163">
        <v>900</v>
      </c>
      <c r="D1163">
        <v>90</v>
      </c>
      <c r="E1163">
        <v>0.95311713727418701</v>
      </c>
      <c r="F1163">
        <v>6.1956493764927103</v>
      </c>
      <c r="G1163">
        <v>3.85994248439986</v>
      </c>
      <c r="H1163">
        <v>0.79482439926062798</v>
      </c>
      <c r="I1163">
        <v>0.8</v>
      </c>
      <c r="J1163" t="s">
        <v>14</v>
      </c>
      <c r="K1163" t="b">
        <v>0</v>
      </c>
      <c r="L1163" t="b">
        <v>0</v>
      </c>
      <c r="M1163" t="b">
        <v>0</v>
      </c>
    </row>
    <row r="1164" spans="1:13" x14ac:dyDescent="0.2">
      <c r="A1164" t="s">
        <v>20</v>
      </c>
      <c r="B1164">
        <v>1</v>
      </c>
      <c r="C1164">
        <v>900</v>
      </c>
      <c r="D1164">
        <v>90</v>
      </c>
      <c r="E1164">
        <v>0.93002873986398304</v>
      </c>
      <c r="F1164">
        <v>7.2633934200076196</v>
      </c>
      <c r="G1164">
        <v>4.9678306163469896</v>
      </c>
      <c r="H1164">
        <v>1</v>
      </c>
      <c r="I1164">
        <v>0</v>
      </c>
      <c r="J1164" t="s">
        <v>14</v>
      </c>
      <c r="K1164" t="b">
        <v>0</v>
      </c>
      <c r="L1164" t="b">
        <v>0</v>
      </c>
      <c r="M1164" t="b">
        <v>0</v>
      </c>
    </row>
    <row r="1165" spans="1:13" x14ac:dyDescent="0.2">
      <c r="A1165" t="s">
        <v>20</v>
      </c>
      <c r="B1165">
        <v>1</v>
      </c>
      <c r="C1165">
        <v>900</v>
      </c>
      <c r="D1165">
        <v>90</v>
      </c>
      <c r="E1165">
        <v>0.95333959747556296</v>
      </c>
      <c r="F1165">
        <v>6.2092750477838399</v>
      </c>
      <c r="G1165">
        <v>3.99829801383662</v>
      </c>
      <c r="H1165">
        <v>0.79190751445086704</v>
      </c>
      <c r="I1165">
        <v>0.8</v>
      </c>
      <c r="J1165" t="s">
        <v>14</v>
      </c>
      <c r="K1165" t="b">
        <v>0</v>
      </c>
      <c r="L1165" t="b">
        <v>0</v>
      </c>
      <c r="M1165" t="b">
        <v>0</v>
      </c>
    </row>
    <row r="1166" spans="1:13" x14ac:dyDescent="0.2">
      <c r="A1166" t="s">
        <v>20</v>
      </c>
      <c r="B1166">
        <v>2</v>
      </c>
      <c r="C1166">
        <v>900</v>
      </c>
      <c r="D1166">
        <v>90</v>
      </c>
      <c r="E1166">
        <v>0.94427990016207297</v>
      </c>
      <c r="F1166">
        <v>6.4950360956886</v>
      </c>
      <c r="G1166">
        <v>4.2773246997197996</v>
      </c>
      <c r="H1166">
        <v>1</v>
      </c>
      <c r="I1166">
        <v>0</v>
      </c>
      <c r="J1166" t="s">
        <v>14</v>
      </c>
      <c r="K1166" t="b">
        <v>0</v>
      </c>
      <c r="L1166" t="b">
        <v>0</v>
      </c>
      <c r="M1166" t="b">
        <v>0</v>
      </c>
    </row>
    <row r="1167" spans="1:13" x14ac:dyDescent="0.2">
      <c r="A1167" t="s">
        <v>20</v>
      </c>
      <c r="B1167">
        <v>2</v>
      </c>
      <c r="C1167">
        <v>900</v>
      </c>
      <c r="D1167">
        <v>90</v>
      </c>
      <c r="E1167">
        <v>0.96308905126310196</v>
      </c>
      <c r="F1167">
        <v>5.3079174300276204</v>
      </c>
      <c r="G1167">
        <v>3.5048018101523102</v>
      </c>
      <c r="H1167">
        <v>0.80112570356472801</v>
      </c>
      <c r="I1167">
        <v>0.8</v>
      </c>
      <c r="J1167" t="s">
        <v>14</v>
      </c>
      <c r="K1167" t="b">
        <v>0</v>
      </c>
      <c r="L1167" t="b">
        <v>0</v>
      </c>
      <c r="M1167" t="b">
        <v>0</v>
      </c>
    </row>
    <row r="1168" spans="1:13" x14ac:dyDescent="0.2">
      <c r="A1168" t="s">
        <v>20</v>
      </c>
      <c r="B1168">
        <v>3</v>
      </c>
      <c r="C1168">
        <v>900</v>
      </c>
      <c r="D1168">
        <v>90</v>
      </c>
      <c r="E1168">
        <v>0.90431404166311102</v>
      </c>
      <c r="F1168">
        <v>7.8303865207196699</v>
      </c>
      <c r="G1168">
        <v>5.4437087216316398</v>
      </c>
      <c r="H1168">
        <v>1</v>
      </c>
      <c r="I1168">
        <v>0</v>
      </c>
      <c r="J1168" t="s">
        <v>14</v>
      </c>
      <c r="K1168" t="b">
        <v>0</v>
      </c>
      <c r="L1168" t="b">
        <v>0</v>
      </c>
      <c r="M1168" t="b">
        <v>0</v>
      </c>
    </row>
    <row r="1169" spans="1:13" x14ac:dyDescent="0.2">
      <c r="A1169" t="s">
        <v>20</v>
      </c>
      <c r="B1169">
        <v>3</v>
      </c>
      <c r="C1169">
        <v>900</v>
      </c>
      <c r="D1169">
        <v>90</v>
      </c>
      <c r="E1169">
        <v>0.93956015412549598</v>
      </c>
      <c r="F1169">
        <v>6.4914647649914903</v>
      </c>
      <c r="G1169">
        <v>4.4467719069448197</v>
      </c>
      <c r="H1169">
        <v>0.79201680672268904</v>
      </c>
      <c r="I1169">
        <v>0.8</v>
      </c>
      <c r="J1169" t="s">
        <v>14</v>
      </c>
      <c r="K1169" t="b">
        <v>0</v>
      </c>
      <c r="L1169" t="b">
        <v>0</v>
      </c>
      <c r="M1169" t="b">
        <v>0</v>
      </c>
    </row>
    <row r="1170" spans="1:13" x14ac:dyDescent="0.2">
      <c r="A1170" t="s">
        <v>20</v>
      </c>
      <c r="B1170">
        <v>4</v>
      </c>
      <c r="C1170">
        <v>900</v>
      </c>
      <c r="D1170">
        <v>90</v>
      </c>
      <c r="E1170">
        <v>0.90549478181158904</v>
      </c>
      <c r="F1170">
        <v>7.2888387493514202</v>
      </c>
      <c r="G1170">
        <v>4.70174671475983</v>
      </c>
      <c r="H1170">
        <v>1</v>
      </c>
      <c r="I1170">
        <v>0</v>
      </c>
      <c r="J1170" t="s">
        <v>14</v>
      </c>
      <c r="K1170" t="b">
        <v>0</v>
      </c>
      <c r="L1170" t="b">
        <v>0</v>
      </c>
      <c r="M1170" t="b">
        <v>0</v>
      </c>
    </row>
    <row r="1171" spans="1:13" x14ac:dyDescent="0.2">
      <c r="A1171" t="s">
        <v>20</v>
      </c>
      <c r="B1171">
        <v>4</v>
      </c>
      <c r="C1171">
        <v>900</v>
      </c>
      <c r="D1171">
        <v>90</v>
      </c>
      <c r="E1171">
        <v>0.94530069228775404</v>
      </c>
      <c r="F1171">
        <v>5.6681939488822701</v>
      </c>
      <c r="G1171">
        <v>3.6847013673685098</v>
      </c>
      <c r="H1171">
        <v>0.76119402985074602</v>
      </c>
      <c r="I1171">
        <v>0.8</v>
      </c>
      <c r="J1171" t="s">
        <v>14</v>
      </c>
      <c r="K1171" t="b">
        <v>0</v>
      </c>
      <c r="L1171" t="b">
        <v>0</v>
      </c>
      <c r="M1171" t="b">
        <v>0</v>
      </c>
    </row>
    <row r="1172" spans="1:13" x14ac:dyDescent="0.2">
      <c r="A1172" t="s">
        <v>20</v>
      </c>
      <c r="B1172">
        <v>0</v>
      </c>
      <c r="C1172">
        <v>900</v>
      </c>
      <c r="D1172">
        <v>270</v>
      </c>
      <c r="E1172">
        <v>0.87512568527343104</v>
      </c>
      <c r="F1172">
        <v>9.4227748209900106</v>
      </c>
      <c r="G1172">
        <v>6.0918723358965003</v>
      </c>
      <c r="H1172">
        <v>1</v>
      </c>
      <c r="I1172">
        <v>0</v>
      </c>
      <c r="J1172" t="s">
        <v>14</v>
      </c>
      <c r="K1172" t="b">
        <v>0</v>
      </c>
      <c r="L1172" t="b">
        <v>0</v>
      </c>
      <c r="M1172" t="b">
        <v>0</v>
      </c>
    </row>
    <row r="1173" spans="1:13" x14ac:dyDescent="0.2">
      <c r="A1173" t="s">
        <v>20</v>
      </c>
      <c r="B1173">
        <v>0</v>
      </c>
      <c r="C1173">
        <v>900</v>
      </c>
      <c r="D1173">
        <v>270</v>
      </c>
      <c r="E1173">
        <v>0.92291453243614296</v>
      </c>
      <c r="F1173">
        <v>7.7848647457795197</v>
      </c>
      <c r="G1173">
        <v>4.4336261982930898</v>
      </c>
      <c r="H1173">
        <v>0.74240583232077695</v>
      </c>
      <c r="I1173">
        <v>0.8</v>
      </c>
      <c r="J1173" t="s">
        <v>14</v>
      </c>
      <c r="K1173" t="b">
        <v>0</v>
      </c>
      <c r="L1173" t="b">
        <v>0</v>
      </c>
      <c r="M1173" t="b">
        <v>0</v>
      </c>
    </row>
    <row r="1174" spans="1:13" x14ac:dyDescent="0.2">
      <c r="A1174" t="s">
        <v>20</v>
      </c>
      <c r="B1174">
        <v>1</v>
      </c>
      <c r="C1174">
        <v>900</v>
      </c>
      <c r="D1174">
        <v>270</v>
      </c>
      <c r="E1174">
        <v>0.85957832739768003</v>
      </c>
      <c r="F1174">
        <v>9.9615276565257105</v>
      </c>
      <c r="G1174">
        <v>6.2780504169808404</v>
      </c>
      <c r="H1174">
        <v>1</v>
      </c>
      <c r="I1174">
        <v>0</v>
      </c>
      <c r="J1174" t="s">
        <v>14</v>
      </c>
      <c r="K1174" t="b">
        <v>0</v>
      </c>
      <c r="L1174" t="b">
        <v>0</v>
      </c>
      <c r="M1174" t="b">
        <v>0</v>
      </c>
    </row>
    <row r="1175" spans="1:13" x14ac:dyDescent="0.2">
      <c r="A1175" t="s">
        <v>20</v>
      </c>
      <c r="B1175">
        <v>1</v>
      </c>
      <c r="C1175">
        <v>900</v>
      </c>
      <c r="D1175">
        <v>270</v>
      </c>
      <c r="E1175">
        <v>0.92706323578846195</v>
      </c>
      <c r="F1175">
        <v>7.4324890030335302</v>
      </c>
      <c r="G1175">
        <v>4.2641266483968199</v>
      </c>
      <c r="H1175">
        <v>0.73770491803278604</v>
      </c>
      <c r="I1175">
        <v>0.8</v>
      </c>
      <c r="J1175" t="s">
        <v>14</v>
      </c>
      <c r="K1175" t="b">
        <v>0</v>
      </c>
      <c r="L1175" t="b">
        <v>0</v>
      </c>
      <c r="M1175" t="b">
        <v>0</v>
      </c>
    </row>
    <row r="1176" spans="1:13" x14ac:dyDescent="0.2">
      <c r="A1176" t="s">
        <v>20</v>
      </c>
      <c r="B1176">
        <v>2</v>
      </c>
      <c r="C1176">
        <v>900</v>
      </c>
      <c r="D1176">
        <v>270</v>
      </c>
      <c r="E1176">
        <v>0.87605840101347998</v>
      </c>
      <c r="F1176">
        <v>9.2908306462086205</v>
      </c>
      <c r="G1176">
        <v>5.8280595743197097</v>
      </c>
      <c r="H1176">
        <v>1</v>
      </c>
      <c r="I1176">
        <v>0</v>
      </c>
      <c r="J1176" t="s">
        <v>14</v>
      </c>
      <c r="K1176" t="b">
        <v>0</v>
      </c>
      <c r="L1176" t="b">
        <v>0</v>
      </c>
      <c r="M1176" t="b">
        <v>0</v>
      </c>
    </row>
    <row r="1177" spans="1:13" x14ac:dyDescent="0.2">
      <c r="A1177" t="s">
        <v>20</v>
      </c>
      <c r="B1177">
        <v>2</v>
      </c>
      <c r="C1177">
        <v>900</v>
      </c>
      <c r="D1177">
        <v>270</v>
      </c>
      <c r="E1177">
        <v>0.94023436617596901</v>
      </c>
      <c r="F1177">
        <v>6.56917103571487</v>
      </c>
      <c r="G1177">
        <v>3.8061667189789499</v>
      </c>
      <c r="H1177">
        <v>0.76334951456310596</v>
      </c>
      <c r="I1177">
        <v>0.8</v>
      </c>
      <c r="J1177" t="s">
        <v>14</v>
      </c>
      <c r="K1177" t="b">
        <v>0</v>
      </c>
      <c r="L1177" t="b">
        <v>0</v>
      </c>
      <c r="M1177" t="b">
        <v>0</v>
      </c>
    </row>
    <row r="1178" spans="1:13" x14ac:dyDescent="0.2">
      <c r="A1178" t="s">
        <v>20</v>
      </c>
      <c r="B1178">
        <v>3</v>
      </c>
      <c r="C1178">
        <v>900</v>
      </c>
      <c r="D1178">
        <v>270</v>
      </c>
      <c r="E1178">
        <v>0.86291731791355397</v>
      </c>
      <c r="F1178">
        <v>9.6047067586706003</v>
      </c>
      <c r="G1178">
        <v>6.2741414674970697</v>
      </c>
      <c r="H1178">
        <v>1</v>
      </c>
      <c r="I1178">
        <v>0</v>
      </c>
      <c r="J1178" t="s">
        <v>14</v>
      </c>
      <c r="K1178" t="b">
        <v>0</v>
      </c>
      <c r="L1178" t="b">
        <v>0</v>
      </c>
      <c r="M1178" t="b">
        <v>0</v>
      </c>
    </row>
    <row r="1179" spans="1:13" x14ac:dyDescent="0.2">
      <c r="A1179" t="s">
        <v>20</v>
      </c>
      <c r="B1179">
        <v>3</v>
      </c>
      <c r="C1179">
        <v>900</v>
      </c>
      <c r="D1179">
        <v>270</v>
      </c>
      <c r="E1179">
        <v>0.94380408377390401</v>
      </c>
      <c r="F1179">
        <v>6.3652453490776697</v>
      </c>
      <c r="G1179">
        <v>3.9241200494102602</v>
      </c>
      <c r="H1179">
        <v>0.70698254364089697</v>
      </c>
      <c r="I1179">
        <v>0.8</v>
      </c>
      <c r="J1179" t="s">
        <v>14</v>
      </c>
      <c r="K1179" t="b">
        <v>0</v>
      </c>
      <c r="L1179" t="b">
        <v>0</v>
      </c>
      <c r="M1179" t="b">
        <v>0</v>
      </c>
    </row>
    <row r="1180" spans="1:13" x14ac:dyDescent="0.2">
      <c r="A1180" t="s">
        <v>20</v>
      </c>
      <c r="B1180">
        <v>4</v>
      </c>
      <c r="C1180">
        <v>900</v>
      </c>
      <c r="D1180">
        <v>270</v>
      </c>
      <c r="E1180">
        <v>0.86337695590846697</v>
      </c>
      <c r="F1180">
        <v>8.8093483458364599</v>
      </c>
      <c r="G1180">
        <v>5.5164818968214497</v>
      </c>
      <c r="H1180">
        <v>1</v>
      </c>
      <c r="I1180">
        <v>0</v>
      </c>
      <c r="J1180" t="s">
        <v>14</v>
      </c>
      <c r="K1180" t="b">
        <v>0</v>
      </c>
      <c r="L1180" t="b">
        <v>0</v>
      </c>
      <c r="M1180" t="b">
        <v>0</v>
      </c>
    </row>
    <row r="1181" spans="1:13" x14ac:dyDescent="0.2">
      <c r="A1181" t="s">
        <v>20</v>
      </c>
      <c r="B1181">
        <v>4</v>
      </c>
      <c r="C1181">
        <v>900</v>
      </c>
      <c r="D1181">
        <v>270</v>
      </c>
      <c r="E1181">
        <v>0.933874112503008</v>
      </c>
      <c r="F1181">
        <v>6.3502944956745297</v>
      </c>
      <c r="G1181">
        <v>3.6596263775793498</v>
      </c>
      <c r="H1181">
        <v>0.73960880195598999</v>
      </c>
      <c r="I1181">
        <v>0.8</v>
      </c>
      <c r="J1181" t="s">
        <v>14</v>
      </c>
      <c r="K1181" t="b">
        <v>0</v>
      </c>
      <c r="L1181" t="b">
        <v>0</v>
      </c>
      <c r="M1181" t="b">
        <v>0</v>
      </c>
    </row>
    <row r="1182" spans="1:13" x14ac:dyDescent="0.2">
      <c r="A1182" t="s">
        <v>20</v>
      </c>
      <c r="B1182">
        <v>0</v>
      </c>
      <c r="C1182">
        <v>900</v>
      </c>
      <c r="D1182">
        <v>450</v>
      </c>
      <c r="E1182">
        <v>0.90547974265421505</v>
      </c>
      <c r="F1182">
        <v>8.2171530275641604</v>
      </c>
      <c r="G1182">
        <v>4.7373232638701603</v>
      </c>
      <c r="H1182">
        <v>1</v>
      </c>
      <c r="I1182">
        <v>0</v>
      </c>
      <c r="J1182" t="s">
        <v>14</v>
      </c>
      <c r="K1182" t="b">
        <v>0</v>
      </c>
      <c r="L1182" t="b">
        <v>0</v>
      </c>
      <c r="M1182" t="b">
        <v>0</v>
      </c>
    </row>
    <row r="1183" spans="1:13" x14ac:dyDescent="0.2">
      <c r="A1183" t="s">
        <v>20</v>
      </c>
      <c r="B1183">
        <v>0</v>
      </c>
      <c r="C1183">
        <v>900</v>
      </c>
      <c r="D1183">
        <v>450</v>
      </c>
      <c r="E1183">
        <v>0.96528298474705398</v>
      </c>
      <c r="F1183">
        <v>5.1374531394843403</v>
      </c>
      <c r="G1183">
        <v>2.8278435509237498</v>
      </c>
      <c r="H1183">
        <v>0.795053003533568</v>
      </c>
      <c r="I1183">
        <v>0.8</v>
      </c>
      <c r="J1183" t="s">
        <v>14</v>
      </c>
      <c r="K1183" t="b">
        <v>0</v>
      </c>
      <c r="L1183" t="b">
        <v>0</v>
      </c>
      <c r="M1183" t="b">
        <v>0</v>
      </c>
    </row>
    <row r="1184" spans="1:13" x14ac:dyDescent="0.2">
      <c r="A1184" t="s">
        <v>20</v>
      </c>
      <c r="B1184">
        <v>1</v>
      </c>
      <c r="C1184">
        <v>900</v>
      </c>
      <c r="D1184">
        <v>450</v>
      </c>
      <c r="E1184">
        <v>0.89199681667020303</v>
      </c>
      <c r="F1184">
        <v>8.7738981991389693</v>
      </c>
      <c r="G1184">
        <v>5.1292475485193201</v>
      </c>
      <c r="H1184">
        <v>1</v>
      </c>
      <c r="I1184">
        <v>0</v>
      </c>
      <c r="J1184" t="s">
        <v>14</v>
      </c>
      <c r="K1184" t="b">
        <v>0</v>
      </c>
      <c r="L1184" t="b">
        <v>0</v>
      </c>
      <c r="M1184" t="b">
        <v>0</v>
      </c>
    </row>
    <row r="1185" spans="1:13" x14ac:dyDescent="0.2">
      <c r="A1185" t="s">
        <v>20</v>
      </c>
      <c r="B1185">
        <v>1</v>
      </c>
      <c r="C1185">
        <v>900</v>
      </c>
      <c r="D1185">
        <v>450</v>
      </c>
      <c r="E1185">
        <v>0.947299654089506</v>
      </c>
      <c r="F1185">
        <v>6.2226131605933102</v>
      </c>
      <c r="G1185">
        <v>3.27140048264362</v>
      </c>
      <c r="H1185">
        <v>0.785545023696682</v>
      </c>
      <c r="I1185">
        <v>0.8</v>
      </c>
      <c r="J1185" t="s">
        <v>14</v>
      </c>
      <c r="K1185" t="b">
        <v>0</v>
      </c>
      <c r="L1185" t="b">
        <v>0</v>
      </c>
      <c r="M1185" t="b">
        <v>0</v>
      </c>
    </row>
    <row r="1186" spans="1:13" x14ac:dyDescent="0.2">
      <c r="A1186" t="s">
        <v>20</v>
      </c>
      <c r="B1186">
        <v>2</v>
      </c>
      <c r="C1186">
        <v>900</v>
      </c>
      <c r="D1186">
        <v>450</v>
      </c>
      <c r="E1186">
        <v>0.90480573362655203</v>
      </c>
      <c r="F1186">
        <v>8.2980500919980393</v>
      </c>
      <c r="G1186">
        <v>4.87483692609585</v>
      </c>
      <c r="H1186">
        <v>1</v>
      </c>
      <c r="I1186">
        <v>0</v>
      </c>
      <c r="J1186" t="s">
        <v>14</v>
      </c>
      <c r="K1186" t="b">
        <v>0</v>
      </c>
      <c r="L1186" t="b">
        <v>0</v>
      </c>
      <c r="M1186" t="b">
        <v>0</v>
      </c>
    </row>
    <row r="1187" spans="1:13" x14ac:dyDescent="0.2">
      <c r="A1187" t="s">
        <v>20</v>
      </c>
      <c r="B1187">
        <v>2</v>
      </c>
      <c r="C1187">
        <v>900</v>
      </c>
      <c r="D1187">
        <v>450</v>
      </c>
      <c r="E1187">
        <v>0.96111964413249795</v>
      </c>
      <c r="F1187">
        <v>5.4163711257618496</v>
      </c>
      <c r="G1187">
        <v>3.0376349101421098</v>
      </c>
      <c r="H1187">
        <v>0.80422039859320005</v>
      </c>
      <c r="I1187">
        <v>0.8</v>
      </c>
      <c r="J1187" t="s">
        <v>14</v>
      </c>
      <c r="K1187" t="b">
        <v>0</v>
      </c>
      <c r="L1187" t="b">
        <v>0</v>
      </c>
      <c r="M1187" t="b">
        <v>0</v>
      </c>
    </row>
    <row r="1188" spans="1:13" x14ac:dyDescent="0.2">
      <c r="A1188" t="s">
        <v>20</v>
      </c>
      <c r="B1188">
        <v>3</v>
      </c>
      <c r="C1188">
        <v>900</v>
      </c>
      <c r="D1188">
        <v>450</v>
      </c>
      <c r="E1188">
        <v>0.88945073469531499</v>
      </c>
      <c r="F1188">
        <v>8.6678535073674592</v>
      </c>
      <c r="G1188">
        <v>5.1692114199949</v>
      </c>
      <c r="H1188">
        <v>1</v>
      </c>
      <c r="I1188">
        <v>0</v>
      </c>
      <c r="J1188" t="s">
        <v>14</v>
      </c>
      <c r="K1188" t="b">
        <v>0</v>
      </c>
      <c r="L1188" t="b">
        <v>0</v>
      </c>
      <c r="M1188" t="b">
        <v>0</v>
      </c>
    </row>
    <row r="1189" spans="1:13" x14ac:dyDescent="0.2">
      <c r="A1189" t="s">
        <v>20</v>
      </c>
      <c r="B1189">
        <v>3</v>
      </c>
      <c r="C1189">
        <v>900</v>
      </c>
      <c r="D1189">
        <v>450</v>
      </c>
      <c r="E1189">
        <v>0.95854604078748895</v>
      </c>
      <c r="F1189">
        <v>5.4735032802623396</v>
      </c>
      <c r="G1189">
        <v>2.9368445091000499</v>
      </c>
      <c r="H1189">
        <v>0.76309523809523805</v>
      </c>
      <c r="I1189">
        <v>0.8</v>
      </c>
      <c r="J1189" t="s">
        <v>14</v>
      </c>
      <c r="K1189" t="b">
        <v>0</v>
      </c>
      <c r="L1189" t="b">
        <v>0</v>
      </c>
      <c r="M1189" t="b">
        <v>0</v>
      </c>
    </row>
    <row r="1190" spans="1:13" x14ac:dyDescent="0.2">
      <c r="A1190" t="s">
        <v>20</v>
      </c>
      <c r="B1190">
        <v>4</v>
      </c>
      <c r="C1190">
        <v>900</v>
      </c>
      <c r="D1190">
        <v>450</v>
      </c>
      <c r="E1190">
        <v>0.88077068122707702</v>
      </c>
      <c r="F1190">
        <v>8.2769392043581593</v>
      </c>
      <c r="G1190">
        <v>5.3118902257131397</v>
      </c>
      <c r="H1190">
        <v>1</v>
      </c>
      <c r="I1190">
        <v>0</v>
      </c>
      <c r="J1190" t="s">
        <v>14</v>
      </c>
      <c r="K1190" t="b">
        <v>0</v>
      </c>
      <c r="L1190" t="b">
        <v>0</v>
      </c>
      <c r="M1190" t="b">
        <v>0</v>
      </c>
    </row>
    <row r="1191" spans="1:13" x14ac:dyDescent="0.2">
      <c r="A1191" t="s">
        <v>20</v>
      </c>
      <c r="B1191">
        <v>4</v>
      </c>
      <c r="C1191">
        <v>900</v>
      </c>
      <c r="D1191">
        <v>450</v>
      </c>
      <c r="E1191">
        <v>0.94514268856760197</v>
      </c>
      <c r="F1191">
        <v>5.7753734398504903</v>
      </c>
      <c r="G1191">
        <v>3.3834998158878098</v>
      </c>
      <c r="H1191">
        <v>0.75761124121779799</v>
      </c>
      <c r="I1191">
        <v>0.8</v>
      </c>
      <c r="J1191" t="s">
        <v>14</v>
      </c>
      <c r="K1191" t="b">
        <v>0</v>
      </c>
      <c r="L1191" t="b">
        <v>0</v>
      </c>
      <c r="M1191" t="b">
        <v>0</v>
      </c>
    </row>
    <row r="1192" spans="1:13" x14ac:dyDescent="0.2">
      <c r="A1192" t="s">
        <v>20</v>
      </c>
      <c r="B1192">
        <v>0</v>
      </c>
      <c r="C1192">
        <v>900</v>
      </c>
      <c r="D1192">
        <v>630</v>
      </c>
      <c r="E1192">
        <v>0.92312294049660204</v>
      </c>
      <c r="F1192">
        <v>7.4082273164671797</v>
      </c>
      <c r="G1192">
        <v>3.8480707047670299</v>
      </c>
      <c r="H1192">
        <v>1</v>
      </c>
      <c r="I1192">
        <v>0</v>
      </c>
      <c r="J1192" t="s">
        <v>14</v>
      </c>
      <c r="K1192" t="b">
        <v>0</v>
      </c>
      <c r="L1192" t="b">
        <v>0</v>
      </c>
      <c r="M1192" t="b">
        <v>0</v>
      </c>
    </row>
    <row r="1193" spans="1:13" x14ac:dyDescent="0.2">
      <c r="A1193" t="s">
        <v>20</v>
      </c>
      <c r="B1193">
        <v>0</v>
      </c>
      <c r="C1193">
        <v>900</v>
      </c>
      <c r="D1193">
        <v>630</v>
      </c>
      <c r="E1193">
        <v>0.97507969240102499</v>
      </c>
      <c r="F1193">
        <v>4.2751972740069304</v>
      </c>
      <c r="G1193">
        <v>2.20106275403761</v>
      </c>
      <c r="H1193">
        <v>0.852112676056338</v>
      </c>
      <c r="I1193">
        <v>0.8</v>
      </c>
      <c r="J1193" t="s">
        <v>14</v>
      </c>
      <c r="K1193" t="b">
        <v>0</v>
      </c>
      <c r="L1193" t="b">
        <v>0</v>
      </c>
      <c r="M1193" t="b">
        <v>0</v>
      </c>
    </row>
    <row r="1194" spans="1:13" x14ac:dyDescent="0.2">
      <c r="A1194" t="s">
        <v>20</v>
      </c>
      <c r="B1194">
        <v>1</v>
      </c>
      <c r="C1194">
        <v>900</v>
      </c>
      <c r="D1194">
        <v>630</v>
      </c>
      <c r="E1194">
        <v>0.92213636058474402</v>
      </c>
      <c r="F1194">
        <v>7.5044087340907799</v>
      </c>
      <c r="G1194">
        <v>4.0650733489349404</v>
      </c>
      <c r="H1194">
        <v>1</v>
      </c>
      <c r="I1194">
        <v>0</v>
      </c>
      <c r="J1194" t="s">
        <v>14</v>
      </c>
      <c r="K1194" t="b">
        <v>0</v>
      </c>
      <c r="L1194" t="b">
        <v>0</v>
      </c>
      <c r="M1194" t="b">
        <v>0</v>
      </c>
    </row>
    <row r="1195" spans="1:13" x14ac:dyDescent="0.2">
      <c r="A1195" t="s">
        <v>20</v>
      </c>
      <c r="B1195">
        <v>1</v>
      </c>
      <c r="C1195">
        <v>900</v>
      </c>
      <c r="D1195">
        <v>630</v>
      </c>
      <c r="E1195">
        <v>0.95780591040726903</v>
      </c>
      <c r="F1195">
        <v>5.6458413987453904</v>
      </c>
      <c r="G1195">
        <v>2.8094754328646898</v>
      </c>
      <c r="H1195">
        <v>0.86611374407582897</v>
      </c>
      <c r="I1195">
        <v>0.8</v>
      </c>
      <c r="J1195" t="s">
        <v>14</v>
      </c>
      <c r="K1195" t="b">
        <v>0</v>
      </c>
      <c r="L1195" t="b">
        <v>0</v>
      </c>
      <c r="M1195" t="b">
        <v>0</v>
      </c>
    </row>
    <row r="1196" spans="1:13" x14ac:dyDescent="0.2">
      <c r="A1196" t="s">
        <v>20</v>
      </c>
      <c r="B1196">
        <v>2</v>
      </c>
      <c r="C1196">
        <v>900</v>
      </c>
      <c r="D1196">
        <v>630</v>
      </c>
      <c r="E1196">
        <v>0.92657207711897405</v>
      </c>
      <c r="F1196">
        <v>7.2939743420041996</v>
      </c>
      <c r="G1196">
        <v>3.6973945571372799</v>
      </c>
      <c r="H1196">
        <v>1</v>
      </c>
      <c r="I1196">
        <v>0</v>
      </c>
      <c r="J1196" t="s">
        <v>14</v>
      </c>
      <c r="K1196" t="b">
        <v>0</v>
      </c>
      <c r="L1196" t="b">
        <v>0</v>
      </c>
      <c r="M1196" t="b">
        <v>0</v>
      </c>
    </row>
    <row r="1197" spans="1:13" x14ac:dyDescent="0.2">
      <c r="A1197" t="s">
        <v>20</v>
      </c>
      <c r="B1197">
        <v>2</v>
      </c>
      <c r="C1197">
        <v>900</v>
      </c>
      <c r="D1197">
        <v>630</v>
      </c>
      <c r="E1197">
        <v>0.97070447941162297</v>
      </c>
      <c r="F1197">
        <v>4.6689792223693196</v>
      </c>
      <c r="G1197">
        <v>2.2974259026937802</v>
      </c>
      <c r="H1197">
        <v>0.88173302107728302</v>
      </c>
      <c r="I1197">
        <v>0.8</v>
      </c>
      <c r="J1197" t="s">
        <v>14</v>
      </c>
      <c r="K1197" t="b">
        <v>0</v>
      </c>
      <c r="L1197" t="b">
        <v>0</v>
      </c>
      <c r="M1197" t="b">
        <v>0</v>
      </c>
    </row>
    <row r="1198" spans="1:13" x14ac:dyDescent="0.2">
      <c r="A1198" t="s">
        <v>20</v>
      </c>
      <c r="B1198">
        <v>3</v>
      </c>
      <c r="C1198">
        <v>900</v>
      </c>
      <c r="D1198">
        <v>630</v>
      </c>
      <c r="E1198">
        <v>0.91303184820833505</v>
      </c>
      <c r="F1198">
        <v>7.7767357261466303</v>
      </c>
      <c r="G1198">
        <v>3.9683763179079201</v>
      </c>
      <c r="H1198">
        <v>1</v>
      </c>
      <c r="I1198">
        <v>0</v>
      </c>
      <c r="J1198" t="s">
        <v>14</v>
      </c>
      <c r="K1198" t="b">
        <v>0</v>
      </c>
      <c r="L1198" t="b">
        <v>0</v>
      </c>
      <c r="M1198" t="b">
        <v>0</v>
      </c>
    </row>
    <row r="1199" spans="1:13" x14ac:dyDescent="0.2">
      <c r="A1199" t="s">
        <v>20</v>
      </c>
      <c r="B1199">
        <v>3</v>
      </c>
      <c r="C1199">
        <v>900</v>
      </c>
      <c r="D1199">
        <v>630</v>
      </c>
      <c r="E1199">
        <v>0.96056212688445997</v>
      </c>
      <c r="F1199">
        <v>5.32453662346256</v>
      </c>
      <c r="G1199">
        <v>2.42372198027625</v>
      </c>
      <c r="H1199">
        <v>0.84160756501181999</v>
      </c>
      <c r="I1199">
        <v>0.8</v>
      </c>
      <c r="J1199" t="s">
        <v>14</v>
      </c>
      <c r="K1199" t="b">
        <v>0</v>
      </c>
      <c r="L1199" t="b">
        <v>0</v>
      </c>
      <c r="M1199" t="b">
        <v>0</v>
      </c>
    </row>
    <row r="1200" spans="1:13" x14ac:dyDescent="0.2">
      <c r="A1200" t="s">
        <v>20</v>
      </c>
      <c r="B1200">
        <v>4</v>
      </c>
      <c r="C1200">
        <v>900</v>
      </c>
      <c r="D1200">
        <v>630</v>
      </c>
      <c r="E1200">
        <v>0.90046256861777296</v>
      </c>
      <c r="F1200">
        <v>7.6240500764503096</v>
      </c>
      <c r="G1200">
        <v>4.1667919608951802</v>
      </c>
      <c r="H1200">
        <v>1</v>
      </c>
      <c r="I1200">
        <v>0</v>
      </c>
      <c r="J1200" t="s">
        <v>14</v>
      </c>
      <c r="K1200" t="b">
        <v>0</v>
      </c>
      <c r="L1200" t="b">
        <v>0</v>
      </c>
      <c r="M1200" t="b">
        <v>0</v>
      </c>
    </row>
    <row r="1201" spans="1:13" x14ac:dyDescent="0.2">
      <c r="A1201" t="s">
        <v>20</v>
      </c>
      <c r="B1201">
        <v>4</v>
      </c>
      <c r="C1201">
        <v>900</v>
      </c>
      <c r="D1201">
        <v>630</v>
      </c>
      <c r="E1201">
        <v>0.95888181631260405</v>
      </c>
      <c r="F1201">
        <v>4.9646261281992796</v>
      </c>
      <c r="G1201">
        <v>2.5345851529076202</v>
      </c>
      <c r="H1201">
        <v>0.83859649122807001</v>
      </c>
      <c r="I1201">
        <v>0.8</v>
      </c>
      <c r="J1201" t="s">
        <v>14</v>
      </c>
      <c r="K1201" t="b">
        <v>0</v>
      </c>
      <c r="L1201" t="b">
        <v>0</v>
      </c>
      <c r="M1201" t="b">
        <v>0</v>
      </c>
    </row>
    <row r="1202" spans="1:13" x14ac:dyDescent="0.2">
      <c r="A1202" t="s">
        <v>21</v>
      </c>
      <c r="B1202">
        <v>0</v>
      </c>
      <c r="C1202">
        <v>50</v>
      </c>
      <c r="D1202">
        <v>5</v>
      </c>
      <c r="E1202">
        <v>0.73783973260430502</v>
      </c>
      <c r="F1202">
        <v>13.6917411904552</v>
      </c>
      <c r="G1202">
        <v>9.1946577935643496</v>
      </c>
      <c r="H1202">
        <v>1</v>
      </c>
      <c r="I1202">
        <v>0</v>
      </c>
      <c r="J1202" t="s">
        <v>14</v>
      </c>
      <c r="K1202" t="b">
        <v>0</v>
      </c>
      <c r="L1202" t="b">
        <v>0</v>
      </c>
      <c r="M1202" t="b">
        <v>0</v>
      </c>
    </row>
    <row r="1203" spans="1:13" x14ac:dyDescent="0.2">
      <c r="A1203" t="s">
        <v>21</v>
      </c>
      <c r="B1203">
        <v>0</v>
      </c>
      <c r="C1203">
        <v>50</v>
      </c>
      <c r="D1203">
        <v>5</v>
      </c>
      <c r="E1203">
        <v>0.92158100322158198</v>
      </c>
      <c r="F1203">
        <v>9.2743163348562394</v>
      </c>
      <c r="G1203">
        <v>7.2500206462935601</v>
      </c>
      <c r="H1203">
        <v>0.61111111111111105</v>
      </c>
      <c r="I1203">
        <v>0.8</v>
      </c>
      <c r="J1203" t="s">
        <v>14</v>
      </c>
      <c r="K1203" t="b">
        <v>0</v>
      </c>
      <c r="L1203" t="b">
        <v>0</v>
      </c>
      <c r="M1203" t="b">
        <v>0</v>
      </c>
    </row>
    <row r="1204" spans="1:13" x14ac:dyDescent="0.2">
      <c r="A1204" t="s">
        <v>21</v>
      </c>
      <c r="B1204">
        <v>1</v>
      </c>
      <c r="C1204">
        <v>50</v>
      </c>
      <c r="D1204">
        <v>5</v>
      </c>
      <c r="E1204">
        <v>0.962821942969877</v>
      </c>
      <c r="F1204">
        <v>5.3521640794649299</v>
      </c>
      <c r="G1204">
        <v>3.9379126988873798</v>
      </c>
      <c r="H1204">
        <v>1</v>
      </c>
      <c r="I1204">
        <v>0</v>
      </c>
      <c r="J1204" t="s">
        <v>14</v>
      </c>
      <c r="K1204" t="b">
        <v>0</v>
      </c>
      <c r="L1204" t="b">
        <v>0</v>
      </c>
      <c r="M1204" t="b">
        <v>0</v>
      </c>
    </row>
    <row r="1205" spans="1:13" x14ac:dyDescent="0.2">
      <c r="A1205" t="s">
        <v>21</v>
      </c>
      <c r="B1205">
        <v>1</v>
      </c>
      <c r="C1205">
        <v>50</v>
      </c>
      <c r="D1205">
        <v>5</v>
      </c>
      <c r="E1205">
        <v>0.96403567492425601</v>
      </c>
      <c r="F1205">
        <v>5.5928578644417097</v>
      </c>
      <c r="G1205">
        <v>4.2208388392526404</v>
      </c>
      <c r="H1205">
        <v>0.91304347826086896</v>
      </c>
      <c r="I1205">
        <v>0.8</v>
      </c>
      <c r="J1205" t="s">
        <v>14</v>
      </c>
      <c r="K1205" t="b">
        <v>0</v>
      </c>
      <c r="L1205" t="b">
        <v>0</v>
      </c>
      <c r="M1205" t="b">
        <v>0</v>
      </c>
    </row>
    <row r="1206" spans="1:13" x14ac:dyDescent="0.2">
      <c r="A1206" t="s">
        <v>21</v>
      </c>
      <c r="B1206">
        <v>2</v>
      </c>
      <c r="C1206">
        <v>50</v>
      </c>
      <c r="D1206">
        <v>5</v>
      </c>
      <c r="E1206">
        <v>0.86671856987296803</v>
      </c>
      <c r="F1206">
        <v>10.9632349480522</v>
      </c>
      <c r="G1206">
        <v>8.0927009071586102</v>
      </c>
      <c r="H1206">
        <v>1</v>
      </c>
      <c r="I1206">
        <v>0</v>
      </c>
      <c r="J1206" t="s">
        <v>14</v>
      </c>
      <c r="K1206" t="b">
        <v>0</v>
      </c>
      <c r="L1206" t="b">
        <v>0</v>
      </c>
      <c r="M1206" t="b">
        <v>0</v>
      </c>
    </row>
    <row r="1207" spans="1:13" x14ac:dyDescent="0.2">
      <c r="A1207" t="s">
        <v>21</v>
      </c>
      <c r="B1207">
        <v>2</v>
      </c>
      <c r="C1207">
        <v>50</v>
      </c>
      <c r="D1207">
        <v>5</v>
      </c>
      <c r="E1207">
        <v>0.95610630610062697</v>
      </c>
      <c r="F1207">
        <v>9.8300712616277508</v>
      </c>
      <c r="G1207">
        <v>5.9175723825429998</v>
      </c>
      <c r="H1207">
        <v>0.6</v>
      </c>
      <c r="I1207">
        <v>0.8</v>
      </c>
      <c r="J1207" t="s">
        <v>14</v>
      </c>
      <c r="K1207" t="b">
        <v>0</v>
      </c>
      <c r="L1207" t="b">
        <v>0</v>
      </c>
      <c r="M1207" t="b">
        <v>0</v>
      </c>
    </row>
    <row r="1208" spans="1:13" x14ac:dyDescent="0.2">
      <c r="A1208" t="s">
        <v>21</v>
      </c>
      <c r="B1208">
        <v>3</v>
      </c>
      <c r="C1208">
        <v>50</v>
      </c>
      <c r="D1208">
        <v>5</v>
      </c>
      <c r="E1208">
        <v>0.96488425053065896</v>
      </c>
      <c r="F1208">
        <v>4.7774516310032498</v>
      </c>
      <c r="G1208">
        <v>3.8313749685434302</v>
      </c>
      <c r="H1208">
        <v>1</v>
      </c>
      <c r="I1208">
        <v>0</v>
      </c>
      <c r="J1208" t="s">
        <v>14</v>
      </c>
      <c r="K1208" t="b">
        <v>0</v>
      </c>
      <c r="L1208" t="b">
        <v>0</v>
      </c>
      <c r="M1208" t="b">
        <v>0</v>
      </c>
    </row>
    <row r="1209" spans="1:13" x14ac:dyDescent="0.2">
      <c r="A1209" t="s">
        <v>21</v>
      </c>
      <c r="B1209">
        <v>3</v>
      </c>
      <c r="C1209">
        <v>50</v>
      </c>
      <c r="D1209">
        <v>5</v>
      </c>
      <c r="E1209">
        <v>0.98089615352474602</v>
      </c>
      <c r="F1209">
        <v>3.4395960860716999</v>
      </c>
      <c r="G1209">
        <v>2.6746849868640798</v>
      </c>
      <c r="H1209">
        <v>0.66666666666666596</v>
      </c>
      <c r="I1209">
        <v>0.8</v>
      </c>
      <c r="J1209" t="s">
        <v>14</v>
      </c>
      <c r="K1209" t="b">
        <v>0</v>
      </c>
      <c r="L1209" t="b">
        <v>0</v>
      </c>
      <c r="M1209" t="b">
        <v>0</v>
      </c>
    </row>
    <row r="1210" spans="1:13" x14ac:dyDescent="0.2">
      <c r="A1210" t="s">
        <v>21</v>
      </c>
      <c r="B1210">
        <v>4</v>
      </c>
      <c r="C1210">
        <v>50</v>
      </c>
      <c r="D1210">
        <v>5</v>
      </c>
      <c r="E1210">
        <v>0.95927600787703704</v>
      </c>
      <c r="F1210">
        <v>5.7987201521070197</v>
      </c>
      <c r="G1210">
        <v>3.5420933371843701</v>
      </c>
      <c r="H1210">
        <v>1</v>
      </c>
      <c r="I1210">
        <v>0</v>
      </c>
      <c r="J1210" t="s">
        <v>14</v>
      </c>
      <c r="K1210" t="b">
        <v>0</v>
      </c>
      <c r="L1210" t="b">
        <v>0</v>
      </c>
      <c r="M1210" t="b">
        <v>0</v>
      </c>
    </row>
    <row r="1211" spans="1:13" x14ac:dyDescent="0.2">
      <c r="A1211" t="s">
        <v>21</v>
      </c>
      <c r="B1211">
        <v>4</v>
      </c>
      <c r="C1211">
        <v>50</v>
      </c>
      <c r="D1211">
        <v>5</v>
      </c>
      <c r="E1211">
        <v>0.94504430862913902</v>
      </c>
      <c r="F1211">
        <v>6.5408016275138303</v>
      </c>
      <c r="G1211">
        <v>3.4985919734907802</v>
      </c>
      <c r="H1211">
        <v>0.66666666666666596</v>
      </c>
      <c r="I1211">
        <v>0.8</v>
      </c>
      <c r="J1211" t="s">
        <v>14</v>
      </c>
      <c r="K1211" t="b">
        <v>0</v>
      </c>
      <c r="L1211" t="b">
        <v>0</v>
      </c>
      <c r="M1211" t="b">
        <v>0</v>
      </c>
    </row>
    <row r="1212" spans="1:13" x14ac:dyDescent="0.2">
      <c r="A1212" t="s">
        <v>21</v>
      </c>
      <c r="B1212">
        <v>0</v>
      </c>
      <c r="C1212">
        <v>50</v>
      </c>
      <c r="D1212">
        <v>15</v>
      </c>
      <c r="E1212">
        <v>0.90744832488423999</v>
      </c>
      <c r="F1212">
        <v>8.6432819988029603</v>
      </c>
      <c r="G1212">
        <v>5.4763421107844197</v>
      </c>
      <c r="H1212">
        <v>1</v>
      </c>
      <c r="I1212">
        <v>0</v>
      </c>
      <c r="J1212" t="s">
        <v>14</v>
      </c>
      <c r="K1212" t="b">
        <v>0</v>
      </c>
      <c r="L1212" t="b">
        <v>0</v>
      </c>
      <c r="M1212" t="b">
        <v>0</v>
      </c>
    </row>
    <row r="1213" spans="1:13" x14ac:dyDescent="0.2">
      <c r="A1213" t="s">
        <v>21</v>
      </c>
      <c r="B1213">
        <v>0</v>
      </c>
      <c r="C1213">
        <v>50</v>
      </c>
      <c r="D1213">
        <v>15</v>
      </c>
      <c r="E1213">
        <v>0.97828517265403003</v>
      </c>
      <c r="F1213">
        <v>4.5725909265433504</v>
      </c>
      <c r="G1213">
        <v>3.4845384955705199</v>
      </c>
      <c r="H1213">
        <v>0.70212765957446799</v>
      </c>
      <c r="I1213">
        <v>0.8</v>
      </c>
      <c r="J1213" t="s">
        <v>14</v>
      </c>
      <c r="K1213" t="b">
        <v>0</v>
      </c>
      <c r="L1213" t="b">
        <v>0</v>
      </c>
      <c r="M1213" t="b">
        <v>0</v>
      </c>
    </row>
    <row r="1214" spans="1:13" x14ac:dyDescent="0.2">
      <c r="A1214" t="s">
        <v>21</v>
      </c>
      <c r="B1214">
        <v>1</v>
      </c>
      <c r="C1214">
        <v>50</v>
      </c>
      <c r="D1214">
        <v>15</v>
      </c>
      <c r="E1214">
        <v>0.88479783764147801</v>
      </c>
      <c r="F1214">
        <v>8.1846907713423693</v>
      </c>
      <c r="G1214">
        <v>5.8019936396883498</v>
      </c>
      <c r="H1214">
        <v>1</v>
      </c>
      <c r="I1214">
        <v>0</v>
      </c>
      <c r="J1214" t="s">
        <v>14</v>
      </c>
      <c r="K1214" t="b">
        <v>0</v>
      </c>
      <c r="L1214" t="b">
        <v>0</v>
      </c>
      <c r="M1214" t="b">
        <v>0</v>
      </c>
    </row>
    <row r="1215" spans="1:13" x14ac:dyDescent="0.2">
      <c r="A1215" t="s">
        <v>21</v>
      </c>
      <c r="B1215">
        <v>1</v>
      </c>
      <c r="C1215">
        <v>50</v>
      </c>
      <c r="D1215">
        <v>15</v>
      </c>
      <c r="E1215">
        <v>0.94703431387419801</v>
      </c>
      <c r="F1215">
        <v>5.5918730804493197</v>
      </c>
      <c r="G1215">
        <v>3.8176496699881399</v>
      </c>
      <c r="H1215">
        <v>0.76086956521739102</v>
      </c>
      <c r="I1215">
        <v>0.8</v>
      </c>
      <c r="J1215" t="s">
        <v>14</v>
      </c>
      <c r="K1215" t="b">
        <v>0</v>
      </c>
      <c r="L1215" t="b">
        <v>0</v>
      </c>
      <c r="M1215" t="b">
        <v>0</v>
      </c>
    </row>
    <row r="1216" spans="1:13" x14ac:dyDescent="0.2">
      <c r="A1216" t="s">
        <v>21</v>
      </c>
      <c r="B1216">
        <v>2</v>
      </c>
      <c r="C1216">
        <v>50</v>
      </c>
      <c r="D1216">
        <v>15</v>
      </c>
      <c r="E1216">
        <v>0.85014210662481704</v>
      </c>
      <c r="F1216">
        <v>10.7412334280545</v>
      </c>
      <c r="G1216">
        <v>5.5594517589397103</v>
      </c>
      <c r="H1216">
        <v>1</v>
      </c>
      <c r="I1216">
        <v>0</v>
      </c>
      <c r="J1216" t="s">
        <v>14</v>
      </c>
      <c r="K1216" t="b">
        <v>0</v>
      </c>
      <c r="L1216" t="b">
        <v>0</v>
      </c>
      <c r="M1216" t="b">
        <v>0</v>
      </c>
    </row>
    <row r="1217" spans="1:13" x14ac:dyDescent="0.2">
      <c r="A1217" t="s">
        <v>21</v>
      </c>
      <c r="B1217">
        <v>2</v>
      </c>
      <c r="C1217">
        <v>50</v>
      </c>
      <c r="D1217">
        <v>15</v>
      </c>
      <c r="E1217">
        <v>0.85855288552881603</v>
      </c>
      <c r="F1217">
        <v>10.470019738845799</v>
      </c>
      <c r="G1217">
        <v>4.3697832213796604</v>
      </c>
      <c r="H1217">
        <v>0.8</v>
      </c>
      <c r="I1217">
        <v>0.8</v>
      </c>
      <c r="J1217" t="s">
        <v>14</v>
      </c>
      <c r="K1217" t="b">
        <v>0</v>
      </c>
      <c r="L1217" t="b">
        <v>0</v>
      </c>
      <c r="M1217" t="b">
        <v>0</v>
      </c>
    </row>
    <row r="1218" spans="1:13" x14ac:dyDescent="0.2">
      <c r="A1218" t="s">
        <v>21</v>
      </c>
      <c r="B1218">
        <v>3</v>
      </c>
      <c r="C1218">
        <v>50</v>
      </c>
      <c r="D1218">
        <v>15</v>
      </c>
      <c r="E1218">
        <v>0.75540455666177897</v>
      </c>
      <c r="F1218">
        <v>12.9565992615469</v>
      </c>
      <c r="G1218">
        <v>7.8077415252304903</v>
      </c>
      <c r="H1218">
        <v>1</v>
      </c>
      <c r="I1218">
        <v>0</v>
      </c>
      <c r="J1218" t="s">
        <v>14</v>
      </c>
      <c r="K1218" t="b">
        <v>0</v>
      </c>
      <c r="L1218" t="b">
        <v>0</v>
      </c>
      <c r="M1218" t="b">
        <v>0</v>
      </c>
    </row>
    <row r="1219" spans="1:13" x14ac:dyDescent="0.2">
      <c r="A1219" t="s">
        <v>21</v>
      </c>
      <c r="B1219">
        <v>3</v>
      </c>
      <c r="C1219">
        <v>50</v>
      </c>
      <c r="D1219">
        <v>15</v>
      </c>
      <c r="E1219">
        <v>0.92167851841128401</v>
      </c>
      <c r="F1219">
        <v>7.4983387600711398</v>
      </c>
      <c r="G1219">
        <v>3.9186457273170898</v>
      </c>
      <c r="H1219">
        <v>0.67391304347825998</v>
      </c>
      <c r="I1219">
        <v>0.8</v>
      </c>
      <c r="J1219" t="s">
        <v>14</v>
      </c>
      <c r="K1219" t="b">
        <v>0</v>
      </c>
      <c r="L1219" t="b">
        <v>0</v>
      </c>
      <c r="M1219" t="b">
        <v>0</v>
      </c>
    </row>
    <row r="1220" spans="1:13" x14ac:dyDescent="0.2">
      <c r="A1220" t="s">
        <v>21</v>
      </c>
      <c r="B1220">
        <v>4</v>
      </c>
      <c r="C1220">
        <v>50</v>
      </c>
      <c r="D1220">
        <v>15</v>
      </c>
      <c r="E1220">
        <v>0.90778189862069703</v>
      </c>
      <c r="F1220">
        <v>7.7512368605953501</v>
      </c>
      <c r="G1220">
        <v>4.90235227629777</v>
      </c>
      <c r="H1220">
        <v>1</v>
      </c>
      <c r="I1220">
        <v>0</v>
      </c>
      <c r="J1220" t="s">
        <v>14</v>
      </c>
      <c r="K1220" t="b">
        <v>0</v>
      </c>
      <c r="L1220" t="b">
        <v>0</v>
      </c>
      <c r="M1220" t="b">
        <v>0</v>
      </c>
    </row>
    <row r="1221" spans="1:13" x14ac:dyDescent="0.2">
      <c r="A1221" t="s">
        <v>21</v>
      </c>
      <c r="B1221">
        <v>4</v>
      </c>
      <c r="C1221">
        <v>50</v>
      </c>
      <c r="D1221">
        <v>15</v>
      </c>
      <c r="E1221">
        <v>0.96631704462511503</v>
      </c>
      <c r="F1221">
        <v>4.6613468135352303</v>
      </c>
      <c r="G1221">
        <v>2.67805954822503</v>
      </c>
      <c r="H1221">
        <v>0.66666666666666596</v>
      </c>
      <c r="I1221">
        <v>0.8</v>
      </c>
      <c r="J1221" t="s">
        <v>14</v>
      </c>
      <c r="K1221" t="b">
        <v>0</v>
      </c>
      <c r="L1221" t="b">
        <v>0</v>
      </c>
      <c r="M1221" t="b">
        <v>0</v>
      </c>
    </row>
    <row r="1222" spans="1:13" x14ac:dyDescent="0.2">
      <c r="A1222" t="s">
        <v>21</v>
      </c>
      <c r="B1222">
        <v>0</v>
      </c>
      <c r="C1222">
        <v>50</v>
      </c>
      <c r="D1222">
        <v>25</v>
      </c>
      <c r="E1222">
        <v>0.81654362501568301</v>
      </c>
      <c r="F1222">
        <v>11.444740325259399</v>
      </c>
      <c r="G1222">
        <v>7.4817794210216597</v>
      </c>
      <c r="H1222">
        <v>1</v>
      </c>
      <c r="I1222">
        <v>0</v>
      </c>
      <c r="J1222" t="s">
        <v>14</v>
      </c>
      <c r="K1222" t="b">
        <v>0</v>
      </c>
      <c r="L1222" t="b">
        <v>0</v>
      </c>
      <c r="M1222" t="b">
        <v>0</v>
      </c>
    </row>
    <row r="1223" spans="1:13" x14ac:dyDescent="0.2">
      <c r="A1223" t="s">
        <v>21</v>
      </c>
      <c r="B1223">
        <v>0</v>
      </c>
      <c r="C1223">
        <v>50</v>
      </c>
      <c r="D1223">
        <v>25</v>
      </c>
      <c r="E1223">
        <v>0.95729982988745299</v>
      </c>
      <c r="F1223">
        <v>5.5115419976566002</v>
      </c>
      <c r="G1223">
        <v>3.3311682309443902</v>
      </c>
      <c r="H1223">
        <v>0.63829787234042501</v>
      </c>
      <c r="I1223">
        <v>0.8</v>
      </c>
      <c r="J1223" t="s">
        <v>14</v>
      </c>
      <c r="K1223" t="b">
        <v>0</v>
      </c>
      <c r="L1223" t="b">
        <v>0</v>
      </c>
      <c r="M1223" t="b">
        <v>0</v>
      </c>
    </row>
    <row r="1224" spans="1:13" x14ac:dyDescent="0.2">
      <c r="A1224" t="s">
        <v>21</v>
      </c>
      <c r="B1224">
        <v>1</v>
      </c>
      <c r="C1224">
        <v>50</v>
      </c>
      <c r="D1224">
        <v>25</v>
      </c>
      <c r="E1224">
        <v>0.803613257020661</v>
      </c>
      <c r="F1224">
        <v>10.274483251649</v>
      </c>
      <c r="G1224">
        <v>6.8931837513628196</v>
      </c>
      <c r="H1224">
        <v>1</v>
      </c>
      <c r="I1224">
        <v>0</v>
      </c>
      <c r="J1224" t="s">
        <v>14</v>
      </c>
      <c r="K1224" t="b">
        <v>0</v>
      </c>
      <c r="L1224" t="b">
        <v>0</v>
      </c>
      <c r="M1224" t="b">
        <v>0</v>
      </c>
    </row>
    <row r="1225" spans="1:13" x14ac:dyDescent="0.2">
      <c r="A1225" t="s">
        <v>21</v>
      </c>
      <c r="B1225">
        <v>1</v>
      </c>
      <c r="C1225">
        <v>50</v>
      </c>
      <c r="D1225">
        <v>25</v>
      </c>
      <c r="E1225">
        <v>0.98503644635101495</v>
      </c>
      <c r="F1225">
        <v>3.1943237260903699</v>
      </c>
      <c r="G1225">
        <v>2.4668031335027201</v>
      </c>
      <c r="H1225">
        <v>0.45652173913043398</v>
      </c>
      <c r="I1225">
        <v>0.8</v>
      </c>
      <c r="J1225" t="s">
        <v>14</v>
      </c>
      <c r="K1225" t="b">
        <v>0</v>
      </c>
      <c r="L1225" t="b">
        <v>0</v>
      </c>
      <c r="M1225" t="b">
        <v>0</v>
      </c>
    </row>
    <row r="1226" spans="1:13" x14ac:dyDescent="0.2">
      <c r="A1226" t="s">
        <v>21</v>
      </c>
      <c r="B1226">
        <v>2</v>
      </c>
      <c r="C1226">
        <v>50</v>
      </c>
      <c r="D1226">
        <v>25</v>
      </c>
      <c r="E1226">
        <v>0.90270305319328703</v>
      </c>
      <c r="F1226">
        <v>8.9093986894622095</v>
      </c>
      <c r="G1226">
        <v>5.1833079241430999</v>
      </c>
      <c r="H1226">
        <v>1</v>
      </c>
      <c r="I1226">
        <v>0</v>
      </c>
      <c r="J1226" t="s">
        <v>14</v>
      </c>
      <c r="K1226" t="b">
        <v>0</v>
      </c>
      <c r="L1226" t="b">
        <v>0</v>
      </c>
      <c r="M1226" t="b">
        <v>0</v>
      </c>
    </row>
    <row r="1227" spans="1:13" x14ac:dyDescent="0.2">
      <c r="A1227" t="s">
        <v>21</v>
      </c>
      <c r="B1227">
        <v>2</v>
      </c>
      <c r="C1227">
        <v>50</v>
      </c>
      <c r="D1227">
        <v>25</v>
      </c>
      <c r="E1227">
        <v>0.94204594320505197</v>
      </c>
      <c r="F1227">
        <v>7.3220331657003497</v>
      </c>
      <c r="G1227">
        <v>3.91915014123337</v>
      </c>
      <c r="H1227">
        <v>0.82926829268292601</v>
      </c>
      <c r="I1227">
        <v>0.8</v>
      </c>
      <c r="J1227" t="s">
        <v>14</v>
      </c>
      <c r="K1227" t="b">
        <v>0</v>
      </c>
      <c r="L1227" t="b">
        <v>0</v>
      </c>
      <c r="M1227" t="b">
        <v>0</v>
      </c>
    </row>
    <row r="1228" spans="1:13" x14ac:dyDescent="0.2">
      <c r="A1228" t="s">
        <v>21</v>
      </c>
      <c r="B1228">
        <v>3</v>
      </c>
      <c r="C1228">
        <v>50</v>
      </c>
      <c r="D1228">
        <v>25</v>
      </c>
      <c r="E1228">
        <v>0.73323130389943503</v>
      </c>
      <c r="F1228">
        <v>13.3451399922708</v>
      </c>
      <c r="G1228">
        <v>7.60704284542342</v>
      </c>
      <c r="H1228">
        <v>1</v>
      </c>
      <c r="I1228">
        <v>0</v>
      </c>
      <c r="J1228" t="s">
        <v>14</v>
      </c>
      <c r="K1228" t="b">
        <v>0</v>
      </c>
      <c r="L1228" t="b">
        <v>0</v>
      </c>
      <c r="M1228" t="b">
        <v>0</v>
      </c>
    </row>
    <row r="1229" spans="1:13" x14ac:dyDescent="0.2">
      <c r="A1229" t="s">
        <v>21</v>
      </c>
      <c r="B1229">
        <v>3</v>
      </c>
      <c r="C1229">
        <v>50</v>
      </c>
      <c r="D1229">
        <v>25</v>
      </c>
      <c r="E1229">
        <v>0.74367044268643001</v>
      </c>
      <c r="F1229">
        <v>12.886499903100599</v>
      </c>
      <c r="G1229">
        <v>6.0566441038717</v>
      </c>
      <c r="H1229">
        <v>0.69565217391304301</v>
      </c>
      <c r="I1229">
        <v>0.8</v>
      </c>
      <c r="J1229" t="s">
        <v>14</v>
      </c>
      <c r="K1229" t="b">
        <v>0</v>
      </c>
      <c r="L1229" t="b">
        <v>0</v>
      </c>
      <c r="M1229" t="b">
        <v>0</v>
      </c>
    </row>
    <row r="1230" spans="1:13" x14ac:dyDescent="0.2">
      <c r="A1230" t="s">
        <v>21</v>
      </c>
      <c r="B1230">
        <v>4</v>
      </c>
      <c r="C1230">
        <v>50</v>
      </c>
      <c r="D1230">
        <v>25</v>
      </c>
      <c r="E1230">
        <v>0.87419432448864598</v>
      </c>
      <c r="F1230">
        <v>9.8451729178910998</v>
      </c>
      <c r="G1230">
        <v>5.9147810539269399</v>
      </c>
      <c r="H1230">
        <v>1</v>
      </c>
      <c r="I1230">
        <v>0</v>
      </c>
      <c r="J1230" t="s">
        <v>14</v>
      </c>
      <c r="K1230" t="b">
        <v>0</v>
      </c>
      <c r="L1230" t="b">
        <v>0</v>
      </c>
      <c r="M1230" t="b">
        <v>0</v>
      </c>
    </row>
    <row r="1231" spans="1:13" x14ac:dyDescent="0.2">
      <c r="A1231" t="s">
        <v>21</v>
      </c>
      <c r="B1231">
        <v>4</v>
      </c>
      <c r="C1231">
        <v>50</v>
      </c>
      <c r="D1231">
        <v>25</v>
      </c>
      <c r="E1231">
        <v>0.92970656001831298</v>
      </c>
      <c r="F1231">
        <v>7.7837050941478401</v>
      </c>
      <c r="G1231">
        <v>3.63610772829308</v>
      </c>
      <c r="H1231">
        <v>0.79166666666666596</v>
      </c>
      <c r="I1231">
        <v>0.8</v>
      </c>
      <c r="J1231" t="s">
        <v>14</v>
      </c>
      <c r="K1231" t="b">
        <v>0</v>
      </c>
      <c r="L1231" t="b">
        <v>0</v>
      </c>
      <c r="M1231" t="b">
        <v>0</v>
      </c>
    </row>
    <row r="1232" spans="1:13" x14ac:dyDescent="0.2">
      <c r="A1232" t="s">
        <v>21</v>
      </c>
      <c r="B1232">
        <v>0</v>
      </c>
      <c r="C1232">
        <v>50</v>
      </c>
      <c r="D1232">
        <v>35</v>
      </c>
      <c r="E1232">
        <v>0.88181403133129799</v>
      </c>
      <c r="F1232">
        <v>9.4360889608078899</v>
      </c>
      <c r="G1232">
        <v>5.5461150890534396</v>
      </c>
      <c r="H1232">
        <v>1</v>
      </c>
      <c r="I1232">
        <v>0</v>
      </c>
      <c r="J1232" t="s">
        <v>14</v>
      </c>
      <c r="K1232" t="b">
        <v>0</v>
      </c>
      <c r="L1232" t="b">
        <v>0</v>
      </c>
      <c r="M1232" t="b">
        <v>0</v>
      </c>
    </row>
    <row r="1233" spans="1:13" x14ac:dyDescent="0.2">
      <c r="A1233" t="s">
        <v>21</v>
      </c>
      <c r="B1233">
        <v>0</v>
      </c>
      <c r="C1233">
        <v>50</v>
      </c>
      <c r="D1233">
        <v>35</v>
      </c>
      <c r="E1233">
        <v>0.99255812368350105</v>
      </c>
      <c r="F1233">
        <v>2.3873427665112001</v>
      </c>
      <c r="G1233">
        <v>1.9695999149426</v>
      </c>
      <c r="H1233">
        <v>0.659574468085106</v>
      </c>
      <c r="I1233">
        <v>0.8</v>
      </c>
      <c r="J1233" t="s">
        <v>14</v>
      </c>
      <c r="K1233" t="b">
        <v>0</v>
      </c>
      <c r="L1233" t="b">
        <v>0</v>
      </c>
      <c r="M1233" t="b">
        <v>0</v>
      </c>
    </row>
    <row r="1234" spans="1:13" x14ac:dyDescent="0.2">
      <c r="A1234" t="s">
        <v>21</v>
      </c>
      <c r="B1234">
        <v>1</v>
      </c>
      <c r="C1234">
        <v>50</v>
      </c>
      <c r="D1234">
        <v>35</v>
      </c>
      <c r="E1234">
        <v>0.83090711658002603</v>
      </c>
      <c r="F1234">
        <v>9.3969054760453208</v>
      </c>
      <c r="G1234">
        <v>5.5223239545354197</v>
      </c>
      <c r="H1234">
        <v>1</v>
      </c>
      <c r="I1234">
        <v>0</v>
      </c>
      <c r="J1234" t="s">
        <v>14</v>
      </c>
      <c r="K1234" t="b">
        <v>0</v>
      </c>
      <c r="L1234" t="b">
        <v>0</v>
      </c>
      <c r="M1234" t="b">
        <v>0</v>
      </c>
    </row>
    <row r="1235" spans="1:13" x14ac:dyDescent="0.2">
      <c r="A1235" t="s">
        <v>21</v>
      </c>
      <c r="B1235">
        <v>1</v>
      </c>
      <c r="C1235">
        <v>50</v>
      </c>
      <c r="D1235">
        <v>35</v>
      </c>
      <c r="E1235">
        <v>0.980452085710801</v>
      </c>
      <c r="F1235">
        <v>3.1772391705635501</v>
      </c>
      <c r="G1235">
        <v>2.3665051097392502</v>
      </c>
      <c r="H1235">
        <v>0.78260869565217395</v>
      </c>
      <c r="I1235">
        <v>0.8</v>
      </c>
      <c r="J1235" t="s">
        <v>14</v>
      </c>
      <c r="K1235" t="b">
        <v>0</v>
      </c>
      <c r="L1235" t="b">
        <v>0</v>
      </c>
      <c r="M1235" t="b">
        <v>0</v>
      </c>
    </row>
    <row r="1236" spans="1:13" x14ac:dyDescent="0.2">
      <c r="A1236" t="s">
        <v>21</v>
      </c>
      <c r="B1236">
        <v>2</v>
      </c>
      <c r="C1236">
        <v>50</v>
      </c>
      <c r="D1236">
        <v>35</v>
      </c>
      <c r="E1236">
        <v>0.9503905540723</v>
      </c>
      <c r="F1236">
        <v>6.2875673155824598</v>
      </c>
      <c r="G1236">
        <v>3.5226928474147301</v>
      </c>
      <c r="H1236">
        <v>1</v>
      </c>
      <c r="I1236">
        <v>0</v>
      </c>
      <c r="J1236" t="s">
        <v>14</v>
      </c>
      <c r="K1236" t="b">
        <v>0</v>
      </c>
      <c r="L1236" t="b">
        <v>0</v>
      </c>
      <c r="M1236" t="b">
        <v>0</v>
      </c>
    </row>
    <row r="1237" spans="1:13" x14ac:dyDescent="0.2">
      <c r="A1237" t="s">
        <v>21</v>
      </c>
      <c r="B1237">
        <v>2</v>
      </c>
      <c r="C1237">
        <v>50</v>
      </c>
      <c r="D1237">
        <v>35</v>
      </c>
      <c r="E1237">
        <v>0.97764450527083702</v>
      </c>
      <c r="F1237">
        <v>4.2855413192523697</v>
      </c>
      <c r="G1237">
        <v>2.4079544566365501</v>
      </c>
      <c r="H1237">
        <v>0.90909090909090895</v>
      </c>
      <c r="I1237">
        <v>0.8</v>
      </c>
      <c r="J1237" t="s">
        <v>14</v>
      </c>
      <c r="K1237" t="b">
        <v>0</v>
      </c>
      <c r="L1237" t="b">
        <v>0</v>
      </c>
      <c r="M1237" t="b">
        <v>0</v>
      </c>
    </row>
    <row r="1238" spans="1:13" x14ac:dyDescent="0.2">
      <c r="A1238" t="s">
        <v>21</v>
      </c>
      <c r="B1238">
        <v>3</v>
      </c>
      <c r="C1238">
        <v>50</v>
      </c>
      <c r="D1238">
        <v>35</v>
      </c>
      <c r="E1238">
        <v>0.75750626957850997</v>
      </c>
      <c r="F1238">
        <v>13.078009774434999</v>
      </c>
      <c r="G1238">
        <v>5.7434456644976697</v>
      </c>
      <c r="H1238">
        <v>1</v>
      </c>
      <c r="I1238">
        <v>0</v>
      </c>
      <c r="J1238" t="s">
        <v>14</v>
      </c>
      <c r="K1238" t="b">
        <v>0</v>
      </c>
      <c r="L1238" t="b">
        <v>0</v>
      </c>
      <c r="M1238" t="b">
        <v>0</v>
      </c>
    </row>
    <row r="1239" spans="1:13" x14ac:dyDescent="0.2">
      <c r="A1239" t="s">
        <v>21</v>
      </c>
      <c r="B1239">
        <v>3</v>
      </c>
      <c r="C1239">
        <v>50</v>
      </c>
      <c r="D1239">
        <v>35</v>
      </c>
      <c r="E1239">
        <v>0.805793864647535</v>
      </c>
      <c r="F1239">
        <v>11.944104020121101</v>
      </c>
      <c r="G1239">
        <v>4.2967023992128199</v>
      </c>
      <c r="H1239">
        <v>0.91304347826086896</v>
      </c>
      <c r="I1239">
        <v>0.8</v>
      </c>
      <c r="J1239" t="s">
        <v>14</v>
      </c>
      <c r="K1239" t="b">
        <v>0</v>
      </c>
      <c r="L1239" t="b">
        <v>0</v>
      </c>
      <c r="M1239" t="b">
        <v>0</v>
      </c>
    </row>
    <row r="1240" spans="1:13" x14ac:dyDescent="0.2">
      <c r="A1240" t="s">
        <v>21</v>
      </c>
      <c r="B1240">
        <v>4</v>
      </c>
      <c r="C1240">
        <v>50</v>
      </c>
      <c r="D1240">
        <v>35</v>
      </c>
      <c r="E1240">
        <v>0.98339038916109101</v>
      </c>
      <c r="F1240">
        <v>3.5287149724352602</v>
      </c>
      <c r="G1240">
        <v>2.3068342266019899</v>
      </c>
      <c r="H1240">
        <v>1</v>
      </c>
      <c r="I1240">
        <v>0</v>
      </c>
      <c r="J1240" t="s">
        <v>14</v>
      </c>
      <c r="K1240" t="b">
        <v>0</v>
      </c>
      <c r="L1240" t="b">
        <v>0</v>
      </c>
      <c r="M1240" t="b">
        <v>0</v>
      </c>
    </row>
    <row r="1241" spans="1:13" x14ac:dyDescent="0.2">
      <c r="A1241" t="s">
        <v>21</v>
      </c>
      <c r="B1241">
        <v>4</v>
      </c>
      <c r="C1241">
        <v>50</v>
      </c>
      <c r="D1241">
        <v>35</v>
      </c>
      <c r="E1241">
        <v>0.98595316527068</v>
      </c>
      <c r="F1241">
        <v>3.2652910353821301</v>
      </c>
      <c r="G1241">
        <v>2.05291002365965</v>
      </c>
      <c r="H1241">
        <v>0.9375</v>
      </c>
      <c r="I1241">
        <v>0.8</v>
      </c>
      <c r="J1241" t="s">
        <v>14</v>
      </c>
      <c r="K1241" t="b">
        <v>0</v>
      </c>
      <c r="L1241" t="b">
        <v>0</v>
      </c>
      <c r="M1241" t="b">
        <v>0</v>
      </c>
    </row>
    <row r="1242" spans="1:13" x14ac:dyDescent="0.2">
      <c r="A1242" t="s">
        <v>21</v>
      </c>
      <c r="B1242">
        <v>0</v>
      </c>
      <c r="C1242">
        <v>300</v>
      </c>
      <c r="D1242">
        <v>30</v>
      </c>
      <c r="E1242">
        <v>0.93836358100536399</v>
      </c>
      <c r="F1242">
        <v>6.2936990360747398</v>
      </c>
      <c r="G1242">
        <v>4.5720684630976001</v>
      </c>
      <c r="H1242">
        <v>1</v>
      </c>
      <c r="I1242">
        <v>0</v>
      </c>
      <c r="J1242" t="s">
        <v>14</v>
      </c>
      <c r="K1242" t="b">
        <v>0</v>
      </c>
      <c r="L1242" t="b">
        <v>0</v>
      </c>
      <c r="M1242" t="b">
        <v>0</v>
      </c>
    </row>
    <row r="1243" spans="1:13" x14ac:dyDescent="0.2">
      <c r="A1243" t="s">
        <v>21</v>
      </c>
      <c r="B1243">
        <v>0</v>
      </c>
      <c r="C1243">
        <v>300</v>
      </c>
      <c r="D1243">
        <v>30</v>
      </c>
      <c r="E1243">
        <v>0.94977458121735803</v>
      </c>
      <c r="F1243">
        <v>5.8280578746417202</v>
      </c>
      <c r="G1243">
        <v>4.0978746563217801</v>
      </c>
      <c r="H1243">
        <v>0.82978723404255295</v>
      </c>
      <c r="I1243">
        <v>0.8</v>
      </c>
      <c r="J1243" t="s">
        <v>14</v>
      </c>
      <c r="K1243" t="b">
        <v>0</v>
      </c>
      <c r="L1243" t="b">
        <v>0</v>
      </c>
      <c r="M1243" t="b">
        <v>0</v>
      </c>
    </row>
    <row r="1244" spans="1:13" x14ac:dyDescent="0.2">
      <c r="A1244" t="s">
        <v>21</v>
      </c>
      <c r="B1244">
        <v>1</v>
      </c>
      <c r="C1244">
        <v>300</v>
      </c>
      <c r="D1244">
        <v>30</v>
      </c>
      <c r="E1244">
        <v>0.93367443910788195</v>
      </c>
      <c r="F1244">
        <v>6.6315405509968999</v>
      </c>
      <c r="G1244">
        <v>4.5151723529736003</v>
      </c>
      <c r="H1244">
        <v>1</v>
      </c>
      <c r="I1244">
        <v>0</v>
      </c>
      <c r="J1244" t="s">
        <v>14</v>
      </c>
      <c r="K1244" t="b">
        <v>0</v>
      </c>
      <c r="L1244" t="b">
        <v>0</v>
      </c>
      <c r="M1244" t="b">
        <v>0</v>
      </c>
    </row>
    <row r="1245" spans="1:13" x14ac:dyDescent="0.2">
      <c r="A1245" t="s">
        <v>21</v>
      </c>
      <c r="B1245">
        <v>1</v>
      </c>
      <c r="C1245">
        <v>300</v>
      </c>
      <c r="D1245">
        <v>30</v>
      </c>
      <c r="E1245">
        <v>0.96356635250589195</v>
      </c>
      <c r="F1245">
        <v>4.9290735319939003</v>
      </c>
      <c r="G1245">
        <v>3.43026895427061</v>
      </c>
      <c r="H1245">
        <v>0.75151515151515103</v>
      </c>
      <c r="I1245">
        <v>0.8</v>
      </c>
      <c r="J1245" t="s">
        <v>14</v>
      </c>
      <c r="K1245" t="b">
        <v>0</v>
      </c>
      <c r="L1245" t="b">
        <v>0</v>
      </c>
      <c r="M1245" t="b">
        <v>0</v>
      </c>
    </row>
    <row r="1246" spans="1:13" x14ac:dyDescent="0.2">
      <c r="A1246" t="s">
        <v>21</v>
      </c>
      <c r="B1246">
        <v>2</v>
      </c>
      <c r="C1246">
        <v>300</v>
      </c>
      <c r="D1246">
        <v>30</v>
      </c>
      <c r="E1246">
        <v>0.92790206621447002</v>
      </c>
      <c r="F1246">
        <v>7.5365816251034596</v>
      </c>
      <c r="G1246">
        <v>5.5508411396340298</v>
      </c>
      <c r="H1246">
        <v>1</v>
      </c>
      <c r="I1246">
        <v>0</v>
      </c>
      <c r="J1246" t="s">
        <v>14</v>
      </c>
      <c r="K1246" t="b">
        <v>0</v>
      </c>
      <c r="L1246" t="b">
        <v>0</v>
      </c>
      <c r="M1246" t="b">
        <v>0</v>
      </c>
    </row>
    <row r="1247" spans="1:13" x14ac:dyDescent="0.2">
      <c r="A1247" t="s">
        <v>21</v>
      </c>
      <c r="B1247">
        <v>2</v>
      </c>
      <c r="C1247">
        <v>300</v>
      </c>
      <c r="D1247">
        <v>30</v>
      </c>
      <c r="E1247">
        <v>0.95898264624247997</v>
      </c>
      <c r="F1247">
        <v>5.9195675936258603</v>
      </c>
      <c r="G1247">
        <v>4.4257522915077203</v>
      </c>
      <c r="H1247">
        <v>0.73584905660377298</v>
      </c>
      <c r="I1247">
        <v>0.8</v>
      </c>
      <c r="J1247" t="s">
        <v>14</v>
      </c>
      <c r="K1247" t="b">
        <v>0</v>
      </c>
      <c r="L1247" t="b">
        <v>0</v>
      </c>
      <c r="M1247" t="b">
        <v>0</v>
      </c>
    </row>
    <row r="1248" spans="1:13" x14ac:dyDescent="0.2">
      <c r="A1248" t="s">
        <v>21</v>
      </c>
      <c r="B1248">
        <v>3</v>
      </c>
      <c r="C1248">
        <v>300</v>
      </c>
      <c r="D1248">
        <v>30</v>
      </c>
      <c r="E1248">
        <v>0.93070642592979502</v>
      </c>
      <c r="F1248">
        <v>6.8952896880627597</v>
      </c>
      <c r="G1248">
        <v>4.8256079510146002</v>
      </c>
      <c r="H1248">
        <v>1</v>
      </c>
      <c r="I1248">
        <v>0</v>
      </c>
      <c r="J1248" t="s">
        <v>14</v>
      </c>
      <c r="K1248" t="b">
        <v>0</v>
      </c>
      <c r="L1248" t="b">
        <v>0</v>
      </c>
      <c r="M1248" t="b">
        <v>0</v>
      </c>
    </row>
    <row r="1249" spans="1:13" x14ac:dyDescent="0.2">
      <c r="A1249" t="s">
        <v>21</v>
      </c>
      <c r="B1249">
        <v>3</v>
      </c>
      <c r="C1249">
        <v>300</v>
      </c>
      <c r="D1249">
        <v>30</v>
      </c>
      <c r="E1249">
        <v>0.961098165600072</v>
      </c>
      <c r="F1249">
        <v>5.2418626118592098</v>
      </c>
      <c r="G1249">
        <v>3.7202861717194899</v>
      </c>
      <c r="H1249">
        <v>0.80110497237569001</v>
      </c>
      <c r="I1249">
        <v>0.8</v>
      </c>
      <c r="J1249" t="s">
        <v>14</v>
      </c>
      <c r="K1249" t="b">
        <v>0</v>
      </c>
      <c r="L1249" t="b">
        <v>0</v>
      </c>
      <c r="M1249" t="b">
        <v>0</v>
      </c>
    </row>
    <row r="1250" spans="1:13" x14ac:dyDescent="0.2">
      <c r="A1250" t="s">
        <v>21</v>
      </c>
      <c r="B1250">
        <v>4</v>
      </c>
      <c r="C1250">
        <v>300</v>
      </c>
      <c r="D1250">
        <v>30</v>
      </c>
      <c r="E1250">
        <v>0.90957889776769596</v>
      </c>
      <c r="F1250">
        <v>7.1179070864304697</v>
      </c>
      <c r="G1250">
        <v>4.8181129927372703</v>
      </c>
      <c r="H1250">
        <v>1</v>
      </c>
      <c r="I1250">
        <v>0</v>
      </c>
      <c r="J1250" t="s">
        <v>14</v>
      </c>
      <c r="K1250" t="b">
        <v>0</v>
      </c>
      <c r="L1250" t="b">
        <v>0</v>
      </c>
      <c r="M1250" t="b">
        <v>0</v>
      </c>
    </row>
    <row r="1251" spans="1:13" x14ac:dyDescent="0.2">
      <c r="A1251" t="s">
        <v>21</v>
      </c>
      <c r="B1251">
        <v>4</v>
      </c>
      <c r="C1251">
        <v>300</v>
      </c>
      <c r="D1251">
        <v>30</v>
      </c>
      <c r="E1251">
        <v>0.93776614625374499</v>
      </c>
      <c r="F1251">
        <v>6.08584668169404</v>
      </c>
      <c r="G1251">
        <v>3.9882364338164402</v>
      </c>
      <c r="H1251">
        <v>0.71241830065359402</v>
      </c>
      <c r="I1251">
        <v>0.8</v>
      </c>
      <c r="J1251" t="s">
        <v>14</v>
      </c>
      <c r="K1251" t="b">
        <v>0</v>
      </c>
      <c r="L1251" t="b">
        <v>0</v>
      </c>
      <c r="M1251" t="b">
        <v>0</v>
      </c>
    </row>
    <row r="1252" spans="1:13" x14ac:dyDescent="0.2">
      <c r="A1252" t="s">
        <v>21</v>
      </c>
      <c r="B1252">
        <v>0</v>
      </c>
      <c r="C1252">
        <v>300</v>
      </c>
      <c r="D1252">
        <v>90</v>
      </c>
      <c r="E1252">
        <v>0.82050248058092601</v>
      </c>
      <c r="F1252">
        <v>10.848416126451101</v>
      </c>
      <c r="G1252">
        <v>7.2633223209020397</v>
      </c>
      <c r="H1252">
        <v>1</v>
      </c>
      <c r="I1252">
        <v>0</v>
      </c>
      <c r="J1252" t="s">
        <v>14</v>
      </c>
      <c r="K1252" t="b">
        <v>0</v>
      </c>
      <c r="L1252" t="b">
        <v>0</v>
      </c>
      <c r="M1252" t="b">
        <v>0</v>
      </c>
    </row>
    <row r="1253" spans="1:13" x14ac:dyDescent="0.2">
      <c r="A1253" t="s">
        <v>21</v>
      </c>
      <c r="B1253">
        <v>0</v>
      </c>
      <c r="C1253">
        <v>300</v>
      </c>
      <c r="D1253">
        <v>90</v>
      </c>
      <c r="E1253">
        <v>0.94398272432950803</v>
      </c>
      <c r="F1253">
        <v>6.1666474414342698</v>
      </c>
      <c r="G1253">
        <v>3.8675935201481999</v>
      </c>
      <c r="H1253">
        <v>0.63309352517985595</v>
      </c>
      <c r="I1253">
        <v>0.8</v>
      </c>
      <c r="J1253" t="s">
        <v>14</v>
      </c>
      <c r="K1253" t="b">
        <v>0</v>
      </c>
      <c r="L1253" t="b">
        <v>0</v>
      </c>
      <c r="M1253" t="b">
        <v>0</v>
      </c>
    </row>
    <row r="1254" spans="1:13" x14ac:dyDescent="0.2">
      <c r="A1254" t="s">
        <v>21</v>
      </c>
      <c r="B1254">
        <v>1</v>
      </c>
      <c r="C1254">
        <v>300</v>
      </c>
      <c r="D1254">
        <v>90</v>
      </c>
      <c r="E1254">
        <v>0.85010723264344301</v>
      </c>
      <c r="F1254">
        <v>10.1839099306788</v>
      </c>
      <c r="G1254">
        <v>7.3935617881645701</v>
      </c>
      <c r="H1254">
        <v>1</v>
      </c>
      <c r="I1254">
        <v>0</v>
      </c>
      <c r="J1254" t="s">
        <v>14</v>
      </c>
      <c r="K1254" t="b">
        <v>0</v>
      </c>
      <c r="L1254" t="b">
        <v>0</v>
      </c>
      <c r="M1254" t="b">
        <v>0</v>
      </c>
    </row>
    <row r="1255" spans="1:13" x14ac:dyDescent="0.2">
      <c r="A1255" t="s">
        <v>21</v>
      </c>
      <c r="B1255">
        <v>1</v>
      </c>
      <c r="C1255">
        <v>300</v>
      </c>
      <c r="D1255">
        <v>90</v>
      </c>
      <c r="E1255">
        <v>0.94891722573229997</v>
      </c>
      <c r="F1255">
        <v>6.3552099321838096</v>
      </c>
      <c r="G1255">
        <v>4.3535494655088502</v>
      </c>
      <c r="H1255">
        <v>0.61371841155234597</v>
      </c>
      <c r="I1255">
        <v>0.8</v>
      </c>
      <c r="J1255" t="s">
        <v>14</v>
      </c>
      <c r="K1255" t="b">
        <v>0</v>
      </c>
      <c r="L1255" t="b">
        <v>0</v>
      </c>
      <c r="M1255" t="b">
        <v>0</v>
      </c>
    </row>
    <row r="1256" spans="1:13" x14ac:dyDescent="0.2">
      <c r="A1256" t="s">
        <v>21</v>
      </c>
      <c r="B1256">
        <v>2</v>
      </c>
      <c r="C1256">
        <v>300</v>
      </c>
      <c r="D1256">
        <v>90</v>
      </c>
      <c r="E1256">
        <v>0.89155103142841297</v>
      </c>
      <c r="F1256">
        <v>8.6152368884164101</v>
      </c>
      <c r="G1256">
        <v>6.0068974954417902</v>
      </c>
      <c r="H1256">
        <v>1</v>
      </c>
      <c r="I1256">
        <v>0</v>
      </c>
      <c r="J1256" t="s">
        <v>14</v>
      </c>
      <c r="K1256" t="b">
        <v>0</v>
      </c>
      <c r="L1256" t="b">
        <v>0</v>
      </c>
      <c r="M1256" t="b">
        <v>0</v>
      </c>
    </row>
    <row r="1257" spans="1:13" x14ac:dyDescent="0.2">
      <c r="A1257" t="s">
        <v>21</v>
      </c>
      <c r="B1257">
        <v>2</v>
      </c>
      <c r="C1257">
        <v>300</v>
      </c>
      <c r="D1257">
        <v>90</v>
      </c>
      <c r="E1257">
        <v>0.937918110010034</v>
      </c>
      <c r="F1257">
        <v>6.7039826722711604</v>
      </c>
      <c r="G1257">
        <v>4.1479914790652899</v>
      </c>
      <c r="H1257">
        <v>0.69144981412639395</v>
      </c>
      <c r="I1257">
        <v>0.8</v>
      </c>
      <c r="J1257" t="s">
        <v>14</v>
      </c>
      <c r="K1257" t="b">
        <v>0</v>
      </c>
      <c r="L1257" t="b">
        <v>0</v>
      </c>
      <c r="M1257" t="b">
        <v>0</v>
      </c>
    </row>
    <row r="1258" spans="1:13" x14ac:dyDescent="0.2">
      <c r="A1258" t="s">
        <v>21</v>
      </c>
      <c r="B1258">
        <v>3</v>
      </c>
      <c r="C1258">
        <v>300</v>
      </c>
      <c r="D1258">
        <v>90</v>
      </c>
      <c r="E1258">
        <v>0.86712664503554904</v>
      </c>
      <c r="F1258">
        <v>9.2654383878046094</v>
      </c>
      <c r="G1258">
        <v>6.1617877197247504</v>
      </c>
      <c r="H1258">
        <v>1</v>
      </c>
      <c r="I1258">
        <v>0</v>
      </c>
      <c r="J1258" t="s">
        <v>14</v>
      </c>
      <c r="K1258" t="b">
        <v>0</v>
      </c>
      <c r="L1258" t="b">
        <v>0</v>
      </c>
      <c r="M1258" t="b">
        <v>0</v>
      </c>
    </row>
    <row r="1259" spans="1:13" x14ac:dyDescent="0.2">
      <c r="A1259" t="s">
        <v>21</v>
      </c>
      <c r="B1259">
        <v>3</v>
      </c>
      <c r="C1259">
        <v>300</v>
      </c>
      <c r="D1259">
        <v>90</v>
      </c>
      <c r="E1259">
        <v>0.94107437395647697</v>
      </c>
      <c r="F1259">
        <v>6.4080330887110897</v>
      </c>
      <c r="G1259">
        <v>3.9928744179447202</v>
      </c>
      <c r="H1259">
        <v>0.68327402135231297</v>
      </c>
      <c r="I1259">
        <v>0.8</v>
      </c>
      <c r="J1259" t="s">
        <v>14</v>
      </c>
      <c r="K1259" t="b">
        <v>0</v>
      </c>
      <c r="L1259" t="b">
        <v>0</v>
      </c>
      <c r="M1259" t="b">
        <v>0</v>
      </c>
    </row>
    <row r="1260" spans="1:13" x14ac:dyDescent="0.2">
      <c r="A1260" t="s">
        <v>21</v>
      </c>
      <c r="B1260">
        <v>4</v>
      </c>
      <c r="C1260">
        <v>300</v>
      </c>
      <c r="D1260">
        <v>90</v>
      </c>
      <c r="E1260">
        <v>0.84968456110033397</v>
      </c>
      <c r="F1260">
        <v>9.7292738895887592</v>
      </c>
      <c r="G1260">
        <v>6.2456886404955698</v>
      </c>
      <c r="H1260">
        <v>1</v>
      </c>
      <c r="I1260">
        <v>0</v>
      </c>
      <c r="J1260" t="s">
        <v>14</v>
      </c>
      <c r="K1260" t="b">
        <v>0</v>
      </c>
      <c r="L1260" t="b">
        <v>0</v>
      </c>
      <c r="M1260" t="b">
        <v>0</v>
      </c>
    </row>
    <row r="1261" spans="1:13" x14ac:dyDescent="0.2">
      <c r="A1261" t="s">
        <v>21</v>
      </c>
      <c r="B1261">
        <v>4</v>
      </c>
      <c r="C1261">
        <v>300</v>
      </c>
      <c r="D1261">
        <v>90</v>
      </c>
      <c r="E1261">
        <v>0.93322866709490004</v>
      </c>
      <c r="F1261">
        <v>6.6415755859008998</v>
      </c>
      <c r="G1261">
        <v>4.0312079470227404</v>
      </c>
      <c r="H1261">
        <v>0.75268817204300997</v>
      </c>
      <c r="I1261">
        <v>0.8</v>
      </c>
      <c r="J1261" t="s">
        <v>14</v>
      </c>
      <c r="K1261" t="b">
        <v>0</v>
      </c>
      <c r="L1261" t="b">
        <v>0</v>
      </c>
      <c r="M1261" t="b">
        <v>0</v>
      </c>
    </row>
    <row r="1262" spans="1:13" x14ac:dyDescent="0.2">
      <c r="A1262" t="s">
        <v>21</v>
      </c>
      <c r="B1262">
        <v>0</v>
      </c>
      <c r="C1262">
        <v>300</v>
      </c>
      <c r="D1262">
        <v>150</v>
      </c>
      <c r="E1262">
        <v>0.85805381787634305</v>
      </c>
      <c r="F1262">
        <v>9.7592273399448892</v>
      </c>
      <c r="G1262">
        <v>6.16428826549192</v>
      </c>
      <c r="H1262">
        <v>1</v>
      </c>
      <c r="I1262">
        <v>0</v>
      </c>
      <c r="J1262" t="s">
        <v>14</v>
      </c>
      <c r="K1262" t="b">
        <v>0</v>
      </c>
      <c r="L1262" t="b">
        <v>0</v>
      </c>
      <c r="M1262" t="b">
        <v>0</v>
      </c>
    </row>
    <row r="1263" spans="1:13" x14ac:dyDescent="0.2">
      <c r="A1263" t="s">
        <v>21</v>
      </c>
      <c r="B1263">
        <v>0</v>
      </c>
      <c r="C1263">
        <v>300</v>
      </c>
      <c r="D1263">
        <v>150</v>
      </c>
      <c r="E1263">
        <v>0.95443225599530301</v>
      </c>
      <c r="F1263">
        <v>5.8525321104832999</v>
      </c>
      <c r="G1263">
        <v>3.5104521251646901</v>
      </c>
      <c r="H1263">
        <v>0.71378091872791505</v>
      </c>
      <c r="I1263">
        <v>0.8</v>
      </c>
      <c r="J1263" t="s">
        <v>14</v>
      </c>
      <c r="K1263" t="b">
        <v>0</v>
      </c>
      <c r="L1263" t="b">
        <v>0</v>
      </c>
      <c r="M1263" t="b">
        <v>0</v>
      </c>
    </row>
    <row r="1264" spans="1:13" x14ac:dyDescent="0.2">
      <c r="A1264" t="s">
        <v>21</v>
      </c>
      <c r="B1264">
        <v>1</v>
      </c>
      <c r="C1264">
        <v>300</v>
      </c>
      <c r="D1264">
        <v>150</v>
      </c>
      <c r="E1264">
        <v>0.87848659056794498</v>
      </c>
      <c r="F1264">
        <v>9.1246939927192905</v>
      </c>
      <c r="G1264">
        <v>5.6461899680278096</v>
      </c>
      <c r="H1264">
        <v>1</v>
      </c>
      <c r="I1264">
        <v>0</v>
      </c>
      <c r="J1264" t="s">
        <v>14</v>
      </c>
      <c r="K1264" t="b">
        <v>0</v>
      </c>
      <c r="L1264" t="b">
        <v>0</v>
      </c>
      <c r="M1264" t="b">
        <v>0</v>
      </c>
    </row>
    <row r="1265" spans="1:13" x14ac:dyDescent="0.2">
      <c r="A1265" t="s">
        <v>21</v>
      </c>
      <c r="B1265">
        <v>1</v>
      </c>
      <c r="C1265">
        <v>300</v>
      </c>
      <c r="D1265">
        <v>150</v>
      </c>
      <c r="E1265">
        <v>0.94444898738267402</v>
      </c>
      <c r="F1265">
        <v>6.4319295281748401</v>
      </c>
      <c r="G1265">
        <v>3.40827066141996</v>
      </c>
      <c r="H1265">
        <v>0.73498233215547704</v>
      </c>
      <c r="I1265">
        <v>0.8</v>
      </c>
      <c r="J1265" t="s">
        <v>14</v>
      </c>
      <c r="K1265" t="b">
        <v>0</v>
      </c>
      <c r="L1265" t="b">
        <v>0</v>
      </c>
      <c r="M1265" t="b">
        <v>0</v>
      </c>
    </row>
    <row r="1266" spans="1:13" x14ac:dyDescent="0.2">
      <c r="A1266" t="s">
        <v>21</v>
      </c>
      <c r="B1266">
        <v>2</v>
      </c>
      <c r="C1266">
        <v>300</v>
      </c>
      <c r="D1266">
        <v>150</v>
      </c>
      <c r="E1266">
        <v>0.87079038704154099</v>
      </c>
      <c r="F1266">
        <v>9.4714928507551104</v>
      </c>
      <c r="G1266">
        <v>5.7463548495557397</v>
      </c>
      <c r="H1266">
        <v>1</v>
      </c>
      <c r="I1266">
        <v>0</v>
      </c>
      <c r="J1266" t="s">
        <v>14</v>
      </c>
      <c r="K1266" t="b">
        <v>0</v>
      </c>
      <c r="L1266" t="b">
        <v>0</v>
      </c>
      <c r="M1266" t="b">
        <v>0</v>
      </c>
    </row>
    <row r="1267" spans="1:13" x14ac:dyDescent="0.2">
      <c r="A1267" t="s">
        <v>21</v>
      </c>
      <c r="B1267">
        <v>2</v>
      </c>
      <c r="C1267">
        <v>300</v>
      </c>
      <c r="D1267">
        <v>150</v>
      </c>
      <c r="E1267">
        <v>0.93094764899295301</v>
      </c>
      <c r="F1267">
        <v>7.04840391129762</v>
      </c>
      <c r="G1267">
        <v>3.54288914076845</v>
      </c>
      <c r="H1267">
        <v>0.75735294117647001</v>
      </c>
      <c r="I1267">
        <v>0.8</v>
      </c>
      <c r="J1267" t="s">
        <v>14</v>
      </c>
      <c r="K1267" t="b">
        <v>0</v>
      </c>
      <c r="L1267" t="b">
        <v>0</v>
      </c>
      <c r="M1267" t="b">
        <v>0</v>
      </c>
    </row>
    <row r="1268" spans="1:13" x14ac:dyDescent="0.2">
      <c r="A1268" t="s">
        <v>21</v>
      </c>
      <c r="B1268">
        <v>3</v>
      </c>
      <c r="C1268">
        <v>300</v>
      </c>
      <c r="D1268">
        <v>150</v>
      </c>
      <c r="E1268">
        <v>0.87880371810106395</v>
      </c>
      <c r="F1268">
        <v>8.8121156369112494</v>
      </c>
      <c r="G1268">
        <v>5.6544302582569399</v>
      </c>
      <c r="H1268">
        <v>1</v>
      </c>
      <c r="I1268">
        <v>0</v>
      </c>
      <c r="J1268" t="s">
        <v>14</v>
      </c>
      <c r="K1268" t="b">
        <v>0</v>
      </c>
      <c r="L1268" t="b">
        <v>0</v>
      </c>
      <c r="M1268" t="b">
        <v>0</v>
      </c>
    </row>
    <row r="1269" spans="1:13" x14ac:dyDescent="0.2">
      <c r="A1269" t="s">
        <v>21</v>
      </c>
      <c r="B1269">
        <v>3</v>
      </c>
      <c r="C1269">
        <v>300</v>
      </c>
      <c r="D1269">
        <v>150</v>
      </c>
      <c r="E1269">
        <v>0.96168915506932895</v>
      </c>
      <c r="F1269">
        <v>5.19780410531021</v>
      </c>
      <c r="G1269">
        <v>3.1804800572774998</v>
      </c>
      <c r="H1269">
        <v>0.73333333333333295</v>
      </c>
      <c r="I1269">
        <v>0.8</v>
      </c>
      <c r="J1269" t="s">
        <v>14</v>
      </c>
      <c r="K1269" t="b">
        <v>0</v>
      </c>
      <c r="L1269" t="b">
        <v>0</v>
      </c>
      <c r="M1269" t="b">
        <v>0</v>
      </c>
    </row>
    <row r="1270" spans="1:13" x14ac:dyDescent="0.2">
      <c r="A1270" t="s">
        <v>21</v>
      </c>
      <c r="B1270">
        <v>4</v>
      </c>
      <c r="C1270">
        <v>300</v>
      </c>
      <c r="D1270">
        <v>150</v>
      </c>
      <c r="E1270">
        <v>0.84583568818855603</v>
      </c>
      <c r="F1270">
        <v>9.8710052721455508</v>
      </c>
      <c r="G1270">
        <v>6.4773707424137399</v>
      </c>
      <c r="H1270">
        <v>1</v>
      </c>
      <c r="I1270">
        <v>0</v>
      </c>
      <c r="J1270" t="s">
        <v>14</v>
      </c>
      <c r="K1270" t="b">
        <v>0</v>
      </c>
      <c r="L1270" t="b">
        <v>0</v>
      </c>
      <c r="M1270" t="b">
        <v>0</v>
      </c>
    </row>
    <row r="1271" spans="1:13" x14ac:dyDescent="0.2">
      <c r="A1271" t="s">
        <v>21</v>
      </c>
      <c r="B1271">
        <v>4</v>
      </c>
      <c r="C1271">
        <v>300</v>
      </c>
      <c r="D1271">
        <v>150</v>
      </c>
      <c r="E1271">
        <v>0.94002213321630002</v>
      </c>
      <c r="F1271">
        <v>6.3283476714115103</v>
      </c>
      <c r="G1271">
        <v>3.7978311539638199</v>
      </c>
      <c r="H1271">
        <v>0.72508591065292005</v>
      </c>
      <c r="I1271">
        <v>0.8</v>
      </c>
      <c r="J1271" t="s">
        <v>14</v>
      </c>
      <c r="K1271" t="b">
        <v>0</v>
      </c>
      <c r="L1271" t="b">
        <v>0</v>
      </c>
      <c r="M1271" t="b">
        <v>0</v>
      </c>
    </row>
    <row r="1272" spans="1:13" x14ac:dyDescent="0.2">
      <c r="A1272" t="s">
        <v>21</v>
      </c>
      <c r="B1272">
        <v>0</v>
      </c>
      <c r="C1272">
        <v>300</v>
      </c>
      <c r="D1272">
        <v>210</v>
      </c>
      <c r="E1272">
        <v>0.92195907025037804</v>
      </c>
      <c r="F1272">
        <v>7.2968768024764099</v>
      </c>
      <c r="G1272">
        <v>3.9284622403788898</v>
      </c>
      <c r="H1272">
        <v>1</v>
      </c>
      <c r="I1272">
        <v>0</v>
      </c>
      <c r="J1272" t="s">
        <v>14</v>
      </c>
      <c r="K1272" t="b">
        <v>0</v>
      </c>
      <c r="L1272" t="b">
        <v>0</v>
      </c>
      <c r="M1272" t="b">
        <v>0</v>
      </c>
    </row>
    <row r="1273" spans="1:13" x14ac:dyDescent="0.2">
      <c r="A1273" t="s">
        <v>21</v>
      </c>
      <c r="B1273">
        <v>0</v>
      </c>
      <c r="C1273">
        <v>300</v>
      </c>
      <c r="D1273">
        <v>210</v>
      </c>
      <c r="E1273">
        <v>0.97515546599971503</v>
      </c>
      <c r="F1273">
        <v>4.1265123599193698</v>
      </c>
      <c r="G1273">
        <v>2.4357475999425202</v>
      </c>
      <c r="H1273">
        <v>0.84452296819787898</v>
      </c>
      <c r="I1273">
        <v>0.8</v>
      </c>
      <c r="J1273" t="s">
        <v>14</v>
      </c>
      <c r="K1273" t="b">
        <v>0</v>
      </c>
      <c r="L1273" t="b">
        <v>0</v>
      </c>
      <c r="M1273" t="b">
        <v>0</v>
      </c>
    </row>
    <row r="1274" spans="1:13" x14ac:dyDescent="0.2">
      <c r="A1274" t="s">
        <v>21</v>
      </c>
      <c r="B1274">
        <v>1</v>
      </c>
      <c r="C1274">
        <v>300</v>
      </c>
      <c r="D1274">
        <v>210</v>
      </c>
      <c r="E1274">
        <v>0.89329033131782898</v>
      </c>
      <c r="F1274">
        <v>8.5564768009447292</v>
      </c>
      <c r="G1274">
        <v>4.9417166726209203</v>
      </c>
      <c r="H1274">
        <v>1</v>
      </c>
      <c r="I1274">
        <v>0</v>
      </c>
      <c r="J1274" t="s">
        <v>14</v>
      </c>
      <c r="K1274" t="b">
        <v>0</v>
      </c>
      <c r="L1274" t="b">
        <v>0</v>
      </c>
      <c r="M1274" t="b">
        <v>0</v>
      </c>
    </row>
    <row r="1275" spans="1:13" x14ac:dyDescent="0.2">
      <c r="A1275" t="s">
        <v>21</v>
      </c>
      <c r="B1275">
        <v>1</v>
      </c>
      <c r="C1275">
        <v>300</v>
      </c>
      <c r="D1275">
        <v>210</v>
      </c>
      <c r="E1275">
        <v>0.96656109705822801</v>
      </c>
      <c r="F1275">
        <v>4.8343314436210001</v>
      </c>
      <c r="G1275">
        <v>2.8961941871809498</v>
      </c>
      <c r="H1275">
        <v>0.80769230769230704</v>
      </c>
      <c r="I1275">
        <v>0.8</v>
      </c>
      <c r="J1275" t="s">
        <v>14</v>
      </c>
      <c r="K1275" t="b">
        <v>0</v>
      </c>
      <c r="L1275" t="b">
        <v>0</v>
      </c>
      <c r="M1275" t="b">
        <v>0</v>
      </c>
    </row>
    <row r="1276" spans="1:13" x14ac:dyDescent="0.2">
      <c r="A1276" t="s">
        <v>21</v>
      </c>
      <c r="B1276">
        <v>2</v>
      </c>
      <c r="C1276">
        <v>300</v>
      </c>
      <c r="D1276">
        <v>210</v>
      </c>
      <c r="E1276">
        <v>0.892421789339083</v>
      </c>
      <c r="F1276">
        <v>8.6036714936284202</v>
      </c>
      <c r="G1276">
        <v>4.5377188538512696</v>
      </c>
      <c r="H1276">
        <v>1</v>
      </c>
      <c r="I1276">
        <v>0</v>
      </c>
      <c r="J1276" t="s">
        <v>14</v>
      </c>
      <c r="K1276" t="b">
        <v>0</v>
      </c>
      <c r="L1276" t="b">
        <v>0</v>
      </c>
      <c r="M1276" t="b">
        <v>0</v>
      </c>
    </row>
    <row r="1277" spans="1:13" x14ac:dyDescent="0.2">
      <c r="A1277" t="s">
        <v>21</v>
      </c>
      <c r="B1277">
        <v>2</v>
      </c>
      <c r="C1277">
        <v>300</v>
      </c>
      <c r="D1277">
        <v>210</v>
      </c>
      <c r="E1277">
        <v>0.92845690534838798</v>
      </c>
      <c r="F1277">
        <v>7.1400652892927798</v>
      </c>
      <c r="G1277">
        <v>3.2095474695666302</v>
      </c>
      <c r="H1277">
        <v>0.84229390681003502</v>
      </c>
      <c r="I1277">
        <v>0.8</v>
      </c>
      <c r="J1277" t="s">
        <v>14</v>
      </c>
      <c r="K1277" t="b">
        <v>0</v>
      </c>
      <c r="L1277" t="b">
        <v>0</v>
      </c>
      <c r="M1277" t="b">
        <v>0</v>
      </c>
    </row>
    <row r="1278" spans="1:13" x14ac:dyDescent="0.2">
      <c r="A1278" t="s">
        <v>21</v>
      </c>
      <c r="B1278">
        <v>3</v>
      </c>
      <c r="C1278">
        <v>300</v>
      </c>
      <c r="D1278">
        <v>210</v>
      </c>
      <c r="E1278">
        <v>0.92829757195835405</v>
      </c>
      <c r="F1278">
        <v>6.8632792101662803</v>
      </c>
      <c r="G1278">
        <v>3.9885867155586698</v>
      </c>
      <c r="H1278">
        <v>1</v>
      </c>
      <c r="I1278">
        <v>0</v>
      </c>
      <c r="J1278" t="s">
        <v>14</v>
      </c>
      <c r="K1278" t="b">
        <v>0</v>
      </c>
      <c r="L1278" t="b">
        <v>0</v>
      </c>
      <c r="M1278" t="b">
        <v>0</v>
      </c>
    </row>
    <row r="1279" spans="1:13" x14ac:dyDescent="0.2">
      <c r="A1279" t="s">
        <v>21</v>
      </c>
      <c r="B1279">
        <v>3</v>
      </c>
      <c r="C1279">
        <v>300</v>
      </c>
      <c r="D1279">
        <v>210</v>
      </c>
      <c r="E1279">
        <v>0.96928307673842895</v>
      </c>
      <c r="F1279">
        <v>4.6331598698232703</v>
      </c>
      <c r="G1279">
        <v>2.6791891307270501</v>
      </c>
      <c r="H1279">
        <v>0.84912280701754295</v>
      </c>
      <c r="I1279">
        <v>0.8</v>
      </c>
      <c r="J1279" t="s">
        <v>14</v>
      </c>
      <c r="K1279" t="b">
        <v>0</v>
      </c>
      <c r="L1279" t="b">
        <v>0</v>
      </c>
      <c r="M1279" t="b">
        <v>0</v>
      </c>
    </row>
    <row r="1280" spans="1:13" x14ac:dyDescent="0.2">
      <c r="A1280" t="s">
        <v>21</v>
      </c>
      <c r="B1280">
        <v>4</v>
      </c>
      <c r="C1280">
        <v>300</v>
      </c>
      <c r="D1280">
        <v>210</v>
      </c>
      <c r="E1280">
        <v>0.89294697959484703</v>
      </c>
      <c r="F1280">
        <v>8.4094280547543594</v>
      </c>
      <c r="G1280">
        <v>4.5741279249689599</v>
      </c>
      <c r="H1280">
        <v>1</v>
      </c>
      <c r="I1280">
        <v>0</v>
      </c>
      <c r="J1280" t="s">
        <v>14</v>
      </c>
      <c r="K1280" t="b">
        <v>0</v>
      </c>
      <c r="L1280" t="b">
        <v>0</v>
      </c>
      <c r="M1280" t="b">
        <v>0</v>
      </c>
    </row>
    <row r="1281" spans="1:13" x14ac:dyDescent="0.2">
      <c r="A1281" t="s">
        <v>21</v>
      </c>
      <c r="B1281">
        <v>4</v>
      </c>
      <c r="C1281">
        <v>300</v>
      </c>
      <c r="D1281">
        <v>210</v>
      </c>
      <c r="E1281">
        <v>0.96023481561672996</v>
      </c>
      <c r="F1281">
        <v>5.2162043884817999</v>
      </c>
      <c r="G1281">
        <v>2.6770937731528699</v>
      </c>
      <c r="H1281">
        <v>0.79794520547945202</v>
      </c>
      <c r="I1281">
        <v>0.8</v>
      </c>
      <c r="J1281" t="s">
        <v>14</v>
      </c>
      <c r="K1281" t="b">
        <v>0</v>
      </c>
      <c r="L1281" t="b">
        <v>0</v>
      </c>
      <c r="M1281" t="b">
        <v>0</v>
      </c>
    </row>
    <row r="1282" spans="1:13" x14ac:dyDescent="0.2">
      <c r="A1282" t="s">
        <v>21</v>
      </c>
      <c r="B1282">
        <v>0</v>
      </c>
      <c r="C1282">
        <v>500</v>
      </c>
      <c r="D1282">
        <v>50</v>
      </c>
      <c r="E1282">
        <v>0.94153928772806506</v>
      </c>
      <c r="F1282">
        <v>6.2942038947023402</v>
      </c>
      <c r="G1282">
        <v>4.6163464769830904</v>
      </c>
      <c r="H1282">
        <v>1</v>
      </c>
      <c r="I1282">
        <v>0</v>
      </c>
      <c r="J1282" t="s">
        <v>14</v>
      </c>
      <c r="K1282" t="b">
        <v>0</v>
      </c>
      <c r="L1282" t="b">
        <v>0</v>
      </c>
      <c r="M1282" t="b">
        <v>0</v>
      </c>
    </row>
    <row r="1283" spans="1:13" x14ac:dyDescent="0.2">
      <c r="A1283" t="s">
        <v>21</v>
      </c>
      <c r="B1283">
        <v>0</v>
      </c>
      <c r="C1283">
        <v>500</v>
      </c>
      <c r="D1283">
        <v>50</v>
      </c>
      <c r="E1283">
        <v>0.953224078319587</v>
      </c>
      <c r="F1283">
        <v>5.6081112702586102</v>
      </c>
      <c r="G1283">
        <v>4.0107694497654602</v>
      </c>
      <c r="H1283">
        <v>0.74426229508196695</v>
      </c>
      <c r="I1283">
        <v>0.8</v>
      </c>
      <c r="J1283" t="s">
        <v>14</v>
      </c>
      <c r="K1283" t="b">
        <v>0</v>
      </c>
      <c r="L1283" t="b">
        <v>0</v>
      </c>
      <c r="M1283" t="b">
        <v>0</v>
      </c>
    </row>
    <row r="1284" spans="1:13" x14ac:dyDescent="0.2">
      <c r="A1284" t="s">
        <v>21</v>
      </c>
      <c r="B1284">
        <v>1</v>
      </c>
      <c r="C1284">
        <v>500</v>
      </c>
      <c r="D1284">
        <v>50</v>
      </c>
      <c r="E1284">
        <v>0.90198705278738101</v>
      </c>
      <c r="F1284">
        <v>8.7705180863190595</v>
      </c>
      <c r="G1284">
        <v>6.3924122105188097</v>
      </c>
      <c r="H1284">
        <v>1</v>
      </c>
      <c r="I1284">
        <v>0</v>
      </c>
      <c r="J1284" t="s">
        <v>14</v>
      </c>
      <c r="K1284" t="b">
        <v>0</v>
      </c>
      <c r="L1284" t="b">
        <v>0</v>
      </c>
      <c r="M1284" t="b">
        <v>0</v>
      </c>
    </row>
    <row r="1285" spans="1:13" x14ac:dyDescent="0.2">
      <c r="A1285" t="s">
        <v>21</v>
      </c>
      <c r="B1285">
        <v>1</v>
      </c>
      <c r="C1285">
        <v>500</v>
      </c>
      <c r="D1285">
        <v>50</v>
      </c>
      <c r="E1285">
        <v>0.934508676430711</v>
      </c>
      <c r="F1285">
        <v>7.1541792916243798</v>
      </c>
      <c r="G1285">
        <v>5.0332109424139597</v>
      </c>
      <c r="H1285">
        <v>0.722419928825622</v>
      </c>
      <c r="I1285">
        <v>0.8</v>
      </c>
      <c r="J1285" t="s">
        <v>14</v>
      </c>
      <c r="K1285" t="b">
        <v>0</v>
      </c>
      <c r="L1285" t="b">
        <v>0</v>
      </c>
      <c r="M1285" t="b">
        <v>0</v>
      </c>
    </row>
    <row r="1286" spans="1:13" x14ac:dyDescent="0.2">
      <c r="A1286" t="s">
        <v>21</v>
      </c>
      <c r="B1286">
        <v>2</v>
      </c>
      <c r="C1286">
        <v>500</v>
      </c>
      <c r="D1286">
        <v>50</v>
      </c>
      <c r="E1286">
        <v>0.92795937718935895</v>
      </c>
      <c r="F1286">
        <v>7.25919459434082</v>
      </c>
      <c r="G1286">
        <v>4.9863921004648804</v>
      </c>
      <c r="H1286">
        <v>1</v>
      </c>
      <c r="I1286">
        <v>0</v>
      </c>
      <c r="J1286" t="s">
        <v>14</v>
      </c>
      <c r="K1286" t="b">
        <v>0</v>
      </c>
      <c r="L1286" t="b">
        <v>0</v>
      </c>
      <c r="M1286" t="b">
        <v>0</v>
      </c>
    </row>
    <row r="1287" spans="1:13" x14ac:dyDescent="0.2">
      <c r="A1287" t="s">
        <v>21</v>
      </c>
      <c r="B1287">
        <v>2</v>
      </c>
      <c r="C1287">
        <v>500</v>
      </c>
      <c r="D1287">
        <v>50</v>
      </c>
      <c r="E1287">
        <v>0.952413315939862</v>
      </c>
      <c r="F1287">
        <v>6.0502741754743097</v>
      </c>
      <c r="G1287">
        <v>4.1567956875608596</v>
      </c>
      <c r="H1287">
        <v>0.80405405405405395</v>
      </c>
      <c r="I1287">
        <v>0.8</v>
      </c>
      <c r="J1287" t="s">
        <v>14</v>
      </c>
      <c r="K1287" t="b">
        <v>0</v>
      </c>
      <c r="L1287" t="b">
        <v>0</v>
      </c>
      <c r="M1287" t="b">
        <v>0</v>
      </c>
    </row>
    <row r="1288" spans="1:13" x14ac:dyDescent="0.2">
      <c r="A1288" t="s">
        <v>21</v>
      </c>
      <c r="B1288">
        <v>3</v>
      </c>
      <c r="C1288">
        <v>500</v>
      </c>
      <c r="D1288">
        <v>50</v>
      </c>
      <c r="E1288">
        <v>0.88858990358059098</v>
      </c>
      <c r="F1288">
        <v>9.0099741887319293</v>
      </c>
      <c r="G1288">
        <v>6.0112093146377497</v>
      </c>
      <c r="H1288">
        <v>1</v>
      </c>
      <c r="I1288">
        <v>0</v>
      </c>
      <c r="J1288" t="s">
        <v>14</v>
      </c>
      <c r="K1288" t="b">
        <v>0</v>
      </c>
      <c r="L1288" t="b">
        <v>0</v>
      </c>
      <c r="M1288" t="b">
        <v>0</v>
      </c>
    </row>
    <row r="1289" spans="1:13" x14ac:dyDescent="0.2">
      <c r="A1289" t="s">
        <v>21</v>
      </c>
      <c r="B1289">
        <v>3</v>
      </c>
      <c r="C1289">
        <v>500</v>
      </c>
      <c r="D1289">
        <v>50</v>
      </c>
      <c r="E1289">
        <v>0.92693455256245405</v>
      </c>
      <c r="F1289">
        <v>7.55538393057817</v>
      </c>
      <c r="G1289">
        <v>4.9114251048090702</v>
      </c>
      <c r="H1289">
        <v>0.756013745704467</v>
      </c>
      <c r="I1289">
        <v>0.8</v>
      </c>
      <c r="J1289" t="s">
        <v>14</v>
      </c>
      <c r="K1289" t="b">
        <v>0</v>
      </c>
      <c r="L1289" t="b">
        <v>0</v>
      </c>
      <c r="M1289" t="b">
        <v>0</v>
      </c>
    </row>
    <row r="1290" spans="1:13" x14ac:dyDescent="0.2">
      <c r="A1290" t="s">
        <v>21</v>
      </c>
      <c r="B1290">
        <v>4</v>
      </c>
      <c r="C1290">
        <v>500</v>
      </c>
      <c r="D1290">
        <v>50</v>
      </c>
      <c r="E1290">
        <v>0.90165680371995305</v>
      </c>
      <c r="F1290">
        <v>7.7148167990676804</v>
      </c>
      <c r="G1290">
        <v>4.9929778493524299</v>
      </c>
      <c r="H1290">
        <v>1</v>
      </c>
      <c r="I1290">
        <v>0</v>
      </c>
      <c r="J1290" t="s">
        <v>14</v>
      </c>
      <c r="K1290" t="b">
        <v>0</v>
      </c>
      <c r="L1290" t="b">
        <v>0</v>
      </c>
      <c r="M1290" t="b">
        <v>0</v>
      </c>
    </row>
    <row r="1291" spans="1:13" x14ac:dyDescent="0.2">
      <c r="A1291" t="s">
        <v>21</v>
      </c>
      <c r="B1291">
        <v>4</v>
      </c>
      <c r="C1291">
        <v>500</v>
      </c>
      <c r="D1291">
        <v>50</v>
      </c>
      <c r="E1291">
        <v>0.94385498786045197</v>
      </c>
      <c r="F1291">
        <v>6.0950433960190598</v>
      </c>
      <c r="G1291">
        <v>3.89900514482673</v>
      </c>
      <c r="H1291">
        <v>0.79166666666666596</v>
      </c>
      <c r="I1291">
        <v>0.8</v>
      </c>
      <c r="J1291" t="s">
        <v>14</v>
      </c>
      <c r="K1291" t="b">
        <v>0</v>
      </c>
      <c r="L1291" t="b">
        <v>0</v>
      </c>
      <c r="M1291" t="b">
        <v>0</v>
      </c>
    </row>
    <row r="1292" spans="1:13" x14ac:dyDescent="0.2">
      <c r="A1292" t="s">
        <v>21</v>
      </c>
      <c r="B1292">
        <v>0</v>
      </c>
      <c r="C1292">
        <v>500</v>
      </c>
      <c r="D1292">
        <v>150</v>
      </c>
      <c r="E1292">
        <v>0.84815119569824304</v>
      </c>
      <c r="F1292">
        <v>10.3143025853879</v>
      </c>
      <c r="G1292">
        <v>6.9276483676861504</v>
      </c>
      <c r="H1292">
        <v>1</v>
      </c>
      <c r="I1292">
        <v>0</v>
      </c>
      <c r="J1292" t="s">
        <v>14</v>
      </c>
      <c r="K1292" t="b">
        <v>0</v>
      </c>
      <c r="L1292" t="b">
        <v>0</v>
      </c>
      <c r="M1292" t="b">
        <v>0</v>
      </c>
    </row>
    <row r="1293" spans="1:13" x14ac:dyDescent="0.2">
      <c r="A1293" t="s">
        <v>21</v>
      </c>
      <c r="B1293">
        <v>0</v>
      </c>
      <c r="C1293">
        <v>500</v>
      </c>
      <c r="D1293">
        <v>150</v>
      </c>
      <c r="E1293">
        <v>0.95350955582844799</v>
      </c>
      <c r="F1293">
        <v>6.0552931232652298</v>
      </c>
      <c r="G1293">
        <v>3.9133296134982798</v>
      </c>
      <c r="H1293">
        <v>0.676086956521739</v>
      </c>
      <c r="I1293">
        <v>0.8</v>
      </c>
      <c r="J1293" t="s">
        <v>14</v>
      </c>
      <c r="K1293" t="b">
        <v>0</v>
      </c>
      <c r="L1293" t="b">
        <v>0</v>
      </c>
      <c r="M1293" t="b">
        <v>0</v>
      </c>
    </row>
    <row r="1294" spans="1:13" x14ac:dyDescent="0.2">
      <c r="A1294" t="s">
        <v>21</v>
      </c>
      <c r="B1294">
        <v>1</v>
      </c>
      <c r="C1294">
        <v>500</v>
      </c>
      <c r="D1294">
        <v>150</v>
      </c>
      <c r="E1294">
        <v>0.84141155065732898</v>
      </c>
      <c r="F1294">
        <v>10.6499167901675</v>
      </c>
      <c r="G1294">
        <v>7.0895119283825903</v>
      </c>
      <c r="H1294">
        <v>1</v>
      </c>
      <c r="I1294">
        <v>0</v>
      </c>
      <c r="J1294" t="s">
        <v>14</v>
      </c>
      <c r="K1294" t="b">
        <v>0</v>
      </c>
      <c r="L1294" t="b">
        <v>0</v>
      </c>
      <c r="M1294" t="b">
        <v>0</v>
      </c>
    </row>
    <row r="1295" spans="1:13" x14ac:dyDescent="0.2">
      <c r="A1295" t="s">
        <v>21</v>
      </c>
      <c r="B1295">
        <v>1</v>
      </c>
      <c r="C1295">
        <v>500</v>
      </c>
      <c r="D1295">
        <v>150</v>
      </c>
      <c r="E1295">
        <v>0.93060498178267903</v>
      </c>
      <c r="F1295">
        <v>7.3457521262742702</v>
      </c>
      <c r="G1295">
        <v>4.8089757535067097</v>
      </c>
      <c r="H1295">
        <v>0.68680089485458595</v>
      </c>
      <c r="I1295">
        <v>0.8</v>
      </c>
      <c r="J1295" t="s">
        <v>14</v>
      </c>
      <c r="K1295" t="b">
        <v>0</v>
      </c>
      <c r="L1295" t="b">
        <v>0</v>
      </c>
      <c r="M1295" t="b">
        <v>0</v>
      </c>
    </row>
    <row r="1296" spans="1:13" x14ac:dyDescent="0.2">
      <c r="A1296" t="s">
        <v>21</v>
      </c>
      <c r="B1296">
        <v>2</v>
      </c>
      <c r="C1296">
        <v>500</v>
      </c>
      <c r="D1296">
        <v>150</v>
      </c>
      <c r="E1296">
        <v>0.83627507642758803</v>
      </c>
      <c r="F1296">
        <v>10.600043462792501</v>
      </c>
      <c r="G1296">
        <v>7.0797900409029797</v>
      </c>
      <c r="H1296">
        <v>1</v>
      </c>
      <c r="I1296">
        <v>0</v>
      </c>
      <c r="J1296" t="s">
        <v>14</v>
      </c>
      <c r="K1296" t="b">
        <v>0</v>
      </c>
      <c r="L1296" t="b">
        <v>0</v>
      </c>
      <c r="M1296" t="b">
        <v>0</v>
      </c>
    </row>
    <row r="1297" spans="1:13" x14ac:dyDescent="0.2">
      <c r="A1297" t="s">
        <v>21</v>
      </c>
      <c r="B1297">
        <v>2</v>
      </c>
      <c r="C1297">
        <v>500</v>
      </c>
      <c r="D1297">
        <v>150</v>
      </c>
      <c r="E1297">
        <v>0.92511076523696101</v>
      </c>
      <c r="F1297">
        <v>7.3001228155715303</v>
      </c>
      <c r="G1297">
        <v>4.5309502409519098</v>
      </c>
      <c r="H1297">
        <v>0.68141592920353899</v>
      </c>
      <c r="I1297">
        <v>0.8</v>
      </c>
      <c r="J1297" t="s">
        <v>14</v>
      </c>
      <c r="K1297" t="b">
        <v>0</v>
      </c>
      <c r="L1297" t="b">
        <v>0</v>
      </c>
      <c r="M1297" t="b">
        <v>0</v>
      </c>
    </row>
    <row r="1298" spans="1:13" x14ac:dyDescent="0.2">
      <c r="A1298" t="s">
        <v>21</v>
      </c>
      <c r="B1298">
        <v>3</v>
      </c>
      <c r="C1298">
        <v>500</v>
      </c>
      <c r="D1298">
        <v>150</v>
      </c>
      <c r="E1298">
        <v>0.88422724949648301</v>
      </c>
      <c r="F1298">
        <v>9.0037068444133901</v>
      </c>
      <c r="G1298">
        <v>6.4949910912212196</v>
      </c>
      <c r="H1298">
        <v>1</v>
      </c>
      <c r="I1298">
        <v>0</v>
      </c>
      <c r="J1298" t="s">
        <v>14</v>
      </c>
      <c r="K1298" t="b">
        <v>0</v>
      </c>
      <c r="L1298" t="b">
        <v>0</v>
      </c>
      <c r="M1298" t="b">
        <v>0</v>
      </c>
    </row>
    <row r="1299" spans="1:13" x14ac:dyDescent="0.2">
      <c r="A1299" t="s">
        <v>21</v>
      </c>
      <c r="B1299">
        <v>3</v>
      </c>
      <c r="C1299">
        <v>500</v>
      </c>
      <c r="D1299">
        <v>150</v>
      </c>
      <c r="E1299">
        <v>0.949664193225357</v>
      </c>
      <c r="F1299">
        <v>6.2336290626362096</v>
      </c>
      <c r="G1299">
        <v>4.1049171421458404</v>
      </c>
      <c r="H1299">
        <v>0.611353711790393</v>
      </c>
      <c r="I1299">
        <v>0.8</v>
      </c>
      <c r="J1299" t="s">
        <v>14</v>
      </c>
      <c r="K1299" t="b">
        <v>0</v>
      </c>
      <c r="L1299" t="b">
        <v>0</v>
      </c>
      <c r="M1299" t="b">
        <v>0</v>
      </c>
    </row>
    <row r="1300" spans="1:13" x14ac:dyDescent="0.2">
      <c r="A1300" t="s">
        <v>21</v>
      </c>
      <c r="B1300">
        <v>4</v>
      </c>
      <c r="C1300">
        <v>500</v>
      </c>
      <c r="D1300">
        <v>150</v>
      </c>
      <c r="E1300">
        <v>0.84951515397239297</v>
      </c>
      <c r="F1300">
        <v>9.6820533266293296</v>
      </c>
      <c r="G1300">
        <v>6.3029883847324504</v>
      </c>
      <c r="H1300">
        <v>1</v>
      </c>
      <c r="I1300">
        <v>0</v>
      </c>
      <c r="J1300" t="s">
        <v>14</v>
      </c>
      <c r="K1300" t="b">
        <v>0</v>
      </c>
      <c r="L1300" t="b">
        <v>0</v>
      </c>
      <c r="M1300" t="b">
        <v>0</v>
      </c>
    </row>
    <row r="1301" spans="1:13" x14ac:dyDescent="0.2">
      <c r="A1301" t="s">
        <v>21</v>
      </c>
      <c r="B1301">
        <v>4</v>
      </c>
      <c r="C1301">
        <v>500</v>
      </c>
      <c r="D1301">
        <v>150</v>
      </c>
      <c r="E1301">
        <v>0.92821507670346703</v>
      </c>
      <c r="F1301">
        <v>6.8304300597745797</v>
      </c>
      <c r="G1301">
        <v>4.1756177140219597</v>
      </c>
      <c r="H1301">
        <v>0.732739420935412</v>
      </c>
      <c r="I1301">
        <v>0.8</v>
      </c>
      <c r="J1301" t="s">
        <v>14</v>
      </c>
      <c r="K1301" t="b">
        <v>0</v>
      </c>
      <c r="L1301" t="b">
        <v>0</v>
      </c>
      <c r="M1301" t="b">
        <v>0</v>
      </c>
    </row>
    <row r="1302" spans="1:13" x14ac:dyDescent="0.2">
      <c r="A1302" t="s">
        <v>21</v>
      </c>
      <c r="B1302">
        <v>0</v>
      </c>
      <c r="C1302">
        <v>500</v>
      </c>
      <c r="D1302">
        <v>250</v>
      </c>
      <c r="E1302">
        <v>0.86350114560638402</v>
      </c>
      <c r="F1302">
        <v>9.7138081904334097</v>
      </c>
      <c r="G1302">
        <v>6.1520184577057</v>
      </c>
      <c r="H1302">
        <v>1</v>
      </c>
      <c r="I1302">
        <v>0</v>
      </c>
      <c r="J1302" t="s">
        <v>14</v>
      </c>
      <c r="K1302" t="b">
        <v>0</v>
      </c>
      <c r="L1302" t="b">
        <v>0</v>
      </c>
      <c r="M1302" t="b">
        <v>0</v>
      </c>
    </row>
    <row r="1303" spans="1:13" x14ac:dyDescent="0.2">
      <c r="A1303" t="s">
        <v>21</v>
      </c>
      <c r="B1303">
        <v>0</v>
      </c>
      <c r="C1303">
        <v>500</v>
      </c>
      <c r="D1303">
        <v>250</v>
      </c>
      <c r="E1303">
        <v>0.938044729558424</v>
      </c>
      <c r="F1303">
        <v>6.7963860070450899</v>
      </c>
      <c r="G1303">
        <v>4.0781654911166303</v>
      </c>
      <c r="H1303">
        <v>0.76371308016877604</v>
      </c>
      <c r="I1303">
        <v>0.8</v>
      </c>
      <c r="J1303" t="s">
        <v>14</v>
      </c>
      <c r="K1303" t="b">
        <v>0</v>
      </c>
      <c r="L1303" t="b">
        <v>0</v>
      </c>
      <c r="M1303" t="b">
        <v>0</v>
      </c>
    </row>
    <row r="1304" spans="1:13" x14ac:dyDescent="0.2">
      <c r="A1304" t="s">
        <v>21</v>
      </c>
      <c r="B1304">
        <v>1</v>
      </c>
      <c r="C1304">
        <v>500</v>
      </c>
      <c r="D1304">
        <v>250</v>
      </c>
      <c r="E1304">
        <v>0.85430591335564798</v>
      </c>
      <c r="F1304">
        <v>10.2814954509687</v>
      </c>
      <c r="G1304">
        <v>6.6578829142610498</v>
      </c>
      <c r="H1304">
        <v>1</v>
      </c>
      <c r="I1304">
        <v>0</v>
      </c>
      <c r="J1304" t="s">
        <v>14</v>
      </c>
      <c r="K1304" t="b">
        <v>0</v>
      </c>
      <c r="L1304" t="b">
        <v>0</v>
      </c>
      <c r="M1304" t="b">
        <v>0</v>
      </c>
    </row>
    <row r="1305" spans="1:13" x14ac:dyDescent="0.2">
      <c r="A1305" t="s">
        <v>21</v>
      </c>
      <c r="B1305">
        <v>1</v>
      </c>
      <c r="C1305">
        <v>500</v>
      </c>
      <c r="D1305">
        <v>250</v>
      </c>
      <c r="E1305">
        <v>0.94404705010332202</v>
      </c>
      <c r="F1305">
        <v>6.6527732095583403</v>
      </c>
      <c r="G1305">
        <v>4.0088985176184799</v>
      </c>
      <c r="H1305">
        <v>0.71881606765327699</v>
      </c>
      <c r="I1305">
        <v>0.8</v>
      </c>
      <c r="J1305" t="s">
        <v>14</v>
      </c>
      <c r="K1305" t="b">
        <v>0</v>
      </c>
      <c r="L1305" t="b">
        <v>0</v>
      </c>
      <c r="M1305" t="b">
        <v>0</v>
      </c>
    </row>
    <row r="1306" spans="1:13" x14ac:dyDescent="0.2">
      <c r="A1306" t="s">
        <v>21</v>
      </c>
      <c r="B1306">
        <v>2</v>
      </c>
      <c r="C1306">
        <v>500</v>
      </c>
      <c r="D1306">
        <v>250</v>
      </c>
      <c r="E1306">
        <v>0.85504657218906399</v>
      </c>
      <c r="F1306">
        <v>10.045903473898999</v>
      </c>
      <c r="G1306">
        <v>5.9915669520767798</v>
      </c>
      <c r="H1306">
        <v>1</v>
      </c>
      <c r="I1306">
        <v>0</v>
      </c>
      <c r="J1306" t="s">
        <v>14</v>
      </c>
      <c r="K1306" t="b">
        <v>0</v>
      </c>
      <c r="L1306" t="b">
        <v>0</v>
      </c>
      <c r="M1306" t="b">
        <v>0</v>
      </c>
    </row>
    <row r="1307" spans="1:13" x14ac:dyDescent="0.2">
      <c r="A1307" t="s">
        <v>21</v>
      </c>
      <c r="B1307">
        <v>2</v>
      </c>
      <c r="C1307">
        <v>500</v>
      </c>
      <c r="D1307">
        <v>250</v>
      </c>
      <c r="E1307">
        <v>0.91898292296142003</v>
      </c>
      <c r="F1307">
        <v>7.7586711936325798</v>
      </c>
      <c r="G1307">
        <v>4.0105785201752298</v>
      </c>
      <c r="H1307">
        <v>0.76231263383297598</v>
      </c>
      <c r="I1307">
        <v>0.8</v>
      </c>
      <c r="J1307" t="s">
        <v>14</v>
      </c>
      <c r="K1307" t="b">
        <v>0</v>
      </c>
      <c r="L1307" t="b">
        <v>0</v>
      </c>
      <c r="M1307" t="b">
        <v>0</v>
      </c>
    </row>
    <row r="1308" spans="1:13" x14ac:dyDescent="0.2">
      <c r="A1308" t="s">
        <v>21</v>
      </c>
      <c r="B1308">
        <v>3</v>
      </c>
      <c r="C1308">
        <v>500</v>
      </c>
      <c r="D1308">
        <v>250</v>
      </c>
      <c r="E1308">
        <v>0.84709163114952901</v>
      </c>
      <c r="F1308">
        <v>10.2866786378173</v>
      </c>
      <c r="G1308">
        <v>6.41368694095405</v>
      </c>
      <c r="H1308">
        <v>1</v>
      </c>
      <c r="I1308">
        <v>0</v>
      </c>
      <c r="J1308" t="s">
        <v>14</v>
      </c>
      <c r="K1308" t="b">
        <v>0</v>
      </c>
      <c r="L1308" t="b">
        <v>0</v>
      </c>
      <c r="M1308" t="b">
        <v>0</v>
      </c>
    </row>
    <row r="1309" spans="1:13" x14ac:dyDescent="0.2">
      <c r="A1309" t="s">
        <v>21</v>
      </c>
      <c r="B1309">
        <v>3</v>
      </c>
      <c r="C1309">
        <v>500</v>
      </c>
      <c r="D1309">
        <v>250</v>
      </c>
      <c r="E1309">
        <v>0.93948707868938597</v>
      </c>
      <c r="F1309">
        <v>6.7497203111630499</v>
      </c>
      <c r="G1309">
        <v>3.6204136863534102</v>
      </c>
      <c r="H1309">
        <v>0.70107526881720394</v>
      </c>
      <c r="I1309">
        <v>0.8</v>
      </c>
      <c r="J1309" t="s">
        <v>14</v>
      </c>
      <c r="K1309" t="b">
        <v>0</v>
      </c>
      <c r="L1309" t="b">
        <v>0</v>
      </c>
      <c r="M1309" t="b">
        <v>0</v>
      </c>
    </row>
    <row r="1310" spans="1:13" x14ac:dyDescent="0.2">
      <c r="A1310" t="s">
        <v>21</v>
      </c>
      <c r="B1310">
        <v>4</v>
      </c>
      <c r="C1310">
        <v>500</v>
      </c>
      <c r="D1310">
        <v>250</v>
      </c>
      <c r="E1310">
        <v>0.88513111375783904</v>
      </c>
      <c r="F1310">
        <v>8.4409235253109607</v>
      </c>
      <c r="G1310">
        <v>5.35152021566243</v>
      </c>
      <c r="H1310">
        <v>1</v>
      </c>
      <c r="I1310">
        <v>0</v>
      </c>
      <c r="J1310" t="s">
        <v>14</v>
      </c>
      <c r="K1310" t="b">
        <v>0</v>
      </c>
      <c r="L1310" t="b">
        <v>0</v>
      </c>
      <c r="M1310" t="b">
        <v>0</v>
      </c>
    </row>
    <row r="1311" spans="1:13" x14ac:dyDescent="0.2">
      <c r="A1311" t="s">
        <v>21</v>
      </c>
      <c r="B1311">
        <v>4</v>
      </c>
      <c r="C1311">
        <v>500</v>
      </c>
      <c r="D1311">
        <v>250</v>
      </c>
      <c r="E1311">
        <v>0.93008929754089298</v>
      </c>
      <c r="F1311">
        <v>6.8488802924083796</v>
      </c>
      <c r="G1311">
        <v>3.86025582720861</v>
      </c>
      <c r="H1311">
        <v>0.76458333333333295</v>
      </c>
      <c r="I1311">
        <v>0.8</v>
      </c>
      <c r="J1311" t="s">
        <v>14</v>
      </c>
      <c r="K1311" t="b">
        <v>0</v>
      </c>
      <c r="L1311" t="b">
        <v>0</v>
      </c>
      <c r="M1311" t="b">
        <v>0</v>
      </c>
    </row>
    <row r="1312" spans="1:13" x14ac:dyDescent="0.2">
      <c r="A1312" t="s">
        <v>21</v>
      </c>
      <c r="B1312">
        <v>0</v>
      </c>
      <c r="C1312">
        <v>500</v>
      </c>
      <c r="D1312">
        <v>350</v>
      </c>
      <c r="E1312">
        <v>0.917071813669744</v>
      </c>
      <c r="F1312">
        <v>7.61156372265412</v>
      </c>
      <c r="G1312">
        <v>4.46407378434525</v>
      </c>
      <c r="H1312">
        <v>1</v>
      </c>
      <c r="I1312">
        <v>0</v>
      </c>
      <c r="J1312" t="s">
        <v>14</v>
      </c>
      <c r="K1312" t="b">
        <v>0</v>
      </c>
      <c r="L1312" t="b">
        <v>0</v>
      </c>
      <c r="M1312" t="b">
        <v>0</v>
      </c>
    </row>
    <row r="1313" spans="1:13" x14ac:dyDescent="0.2">
      <c r="A1313" t="s">
        <v>21</v>
      </c>
      <c r="B1313">
        <v>0</v>
      </c>
      <c r="C1313">
        <v>500</v>
      </c>
      <c r="D1313">
        <v>350</v>
      </c>
      <c r="E1313">
        <v>0.96984444395920399</v>
      </c>
      <c r="F1313">
        <v>4.5947006036598097</v>
      </c>
      <c r="G1313">
        <v>2.7505293754503599</v>
      </c>
      <c r="H1313">
        <v>0.80672268907563005</v>
      </c>
      <c r="I1313">
        <v>0.8</v>
      </c>
      <c r="J1313" t="s">
        <v>14</v>
      </c>
      <c r="K1313" t="b">
        <v>0</v>
      </c>
      <c r="L1313" t="b">
        <v>0</v>
      </c>
      <c r="M1313" t="b">
        <v>0</v>
      </c>
    </row>
    <row r="1314" spans="1:13" x14ac:dyDescent="0.2">
      <c r="A1314" t="s">
        <v>21</v>
      </c>
      <c r="B1314">
        <v>1</v>
      </c>
      <c r="C1314">
        <v>500</v>
      </c>
      <c r="D1314">
        <v>350</v>
      </c>
      <c r="E1314">
        <v>0.89110926901566301</v>
      </c>
      <c r="F1314">
        <v>8.8768771081457007</v>
      </c>
      <c r="G1314">
        <v>5.2960616687833699</v>
      </c>
      <c r="H1314">
        <v>1</v>
      </c>
      <c r="I1314">
        <v>0</v>
      </c>
      <c r="J1314" t="s">
        <v>14</v>
      </c>
      <c r="K1314" t="b">
        <v>0</v>
      </c>
      <c r="L1314" t="b">
        <v>0</v>
      </c>
      <c r="M1314" t="b">
        <v>0</v>
      </c>
    </row>
    <row r="1315" spans="1:13" x14ac:dyDescent="0.2">
      <c r="A1315" t="s">
        <v>21</v>
      </c>
      <c r="B1315">
        <v>1</v>
      </c>
      <c r="C1315">
        <v>500</v>
      </c>
      <c r="D1315">
        <v>350</v>
      </c>
      <c r="E1315">
        <v>0.94947426948643399</v>
      </c>
      <c r="F1315">
        <v>6.1927041691671096</v>
      </c>
      <c r="G1315">
        <v>3.1938779654873102</v>
      </c>
      <c r="H1315">
        <v>0.77941176470588203</v>
      </c>
      <c r="I1315">
        <v>0.8</v>
      </c>
      <c r="J1315" t="s">
        <v>14</v>
      </c>
      <c r="K1315" t="b">
        <v>0</v>
      </c>
      <c r="L1315" t="b">
        <v>0</v>
      </c>
      <c r="M1315" t="b">
        <v>0</v>
      </c>
    </row>
    <row r="1316" spans="1:13" x14ac:dyDescent="0.2">
      <c r="A1316" t="s">
        <v>21</v>
      </c>
      <c r="B1316">
        <v>2</v>
      </c>
      <c r="C1316">
        <v>500</v>
      </c>
      <c r="D1316">
        <v>350</v>
      </c>
      <c r="E1316">
        <v>0.88086691933099304</v>
      </c>
      <c r="F1316">
        <v>9.20430323827925</v>
      </c>
      <c r="G1316">
        <v>4.9662111174579699</v>
      </c>
      <c r="H1316">
        <v>1</v>
      </c>
      <c r="I1316">
        <v>0</v>
      </c>
      <c r="J1316" t="s">
        <v>14</v>
      </c>
      <c r="K1316" t="b">
        <v>0</v>
      </c>
      <c r="L1316" t="b">
        <v>0</v>
      </c>
      <c r="M1316" t="b">
        <v>0</v>
      </c>
    </row>
    <row r="1317" spans="1:13" x14ac:dyDescent="0.2">
      <c r="A1317" t="s">
        <v>21</v>
      </c>
      <c r="B1317">
        <v>2</v>
      </c>
      <c r="C1317">
        <v>500</v>
      </c>
      <c r="D1317">
        <v>350</v>
      </c>
      <c r="E1317">
        <v>0.93156289515306601</v>
      </c>
      <c r="F1317">
        <v>7.0963249245526097</v>
      </c>
      <c r="G1317">
        <v>3.3446230008109801</v>
      </c>
      <c r="H1317">
        <v>0.84322033898305004</v>
      </c>
      <c r="I1317">
        <v>0.8</v>
      </c>
      <c r="J1317" t="s">
        <v>14</v>
      </c>
      <c r="K1317" t="b">
        <v>0</v>
      </c>
      <c r="L1317" t="b">
        <v>0</v>
      </c>
      <c r="M1317" t="b">
        <v>0</v>
      </c>
    </row>
    <row r="1318" spans="1:13" x14ac:dyDescent="0.2">
      <c r="A1318" t="s">
        <v>21</v>
      </c>
      <c r="B1318">
        <v>3</v>
      </c>
      <c r="C1318">
        <v>500</v>
      </c>
      <c r="D1318">
        <v>350</v>
      </c>
      <c r="E1318">
        <v>0.90658397548578995</v>
      </c>
      <c r="F1318">
        <v>8.1269859629360202</v>
      </c>
      <c r="G1318">
        <v>4.8170945679476596</v>
      </c>
      <c r="H1318">
        <v>1</v>
      </c>
      <c r="I1318">
        <v>0</v>
      </c>
      <c r="J1318" t="s">
        <v>14</v>
      </c>
      <c r="K1318" t="b">
        <v>0</v>
      </c>
      <c r="L1318" t="b">
        <v>0</v>
      </c>
      <c r="M1318" t="b">
        <v>0</v>
      </c>
    </row>
    <row r="1319" spans="1:13" x14ac:dyDescent="0.2">
      <c r="A1319" t="s">
        <v>21</v>
      </c>
      <c r="B1319">
        <v>3</v>
      </c>
      <c r="C1319">
        <v>500</v>
      </c>
      <c r="D1319">
        <v>350</v>
      </c>
      <c r="E1319">
        <v>0.96569147645847098</v>
      </c>
      <c r="F1319">
        <v>5.1193036838578703</v>
      </c>
      <c r="G1319">
        <v>2.7663315722205999</v>
      </c>
      <c r="H1319">
        <v>0.76972281449893298</v>
      </c>
      <c r="I1319">
        <v>0.8</v>
      </c>
      <c r="J1319" t="s">
        <v>14</v>
      </c>
      <c r="K1319" t="b">
        <v>0</v>
      </c>
      <c r="L1319" t="b">
        <v>0</v>
      </c>
      <c r="M1319" t="b">
        <v>0</v>
      </c>
    </row>
    <row r="1320" spans="1:13" x14ac:dyDescent="0.2">
      <c r="A1320" t="s">
        <v>21</v>
      </c>
      <c r="B1320">
        <v>4</v>
      </c>
      <c r="C1320">
        <v>500</v>
      </c>
      <c r="D1320">
        <v>350</v>
      </c>
      <c r="E1320">
        <v>0.93468340730625499</v>
      </c>
      <c r="F1320">
        <v>6.3767301917642296</v>
      </c>
      <c r="G1320">
        <v>3.8452053534656501</v>
      </c>
      <c r="H1320">
        <v>1</v>
      </c>
      <c r="I1320">
        <v>0</v>
      </c>
      <c r="J1320" t="s">
        <v>14</v>
      </c>
      <c r="K1320" t="b">
        <v>0</v>
      </c>
      <c r="L1320" t="b">
        <v>0</v>
      </c>
      <c r="M1320" t="b">
        <v>0</v>
      </c>
    </row>
    <row r="1321" spans="1:13" x14ac:dyDescent="0.2">
      <c r="A1321" t="s">
        <v>21</v>
      </c>
      <c r="B1321">
        <v>4</v>
      </c>
      <c r="C1321">
        <v>500</v>
      </c>
      <c r="D1321">
        <v>350</v>
      </c>
      <c r="E1321">
        <v>0.96680917171710401</v>
      </c>
      <c r="F1321">
        <v>4.6160587048003698</v>
      </c>
      <c r="G1321">
        <v>2.6978765099288098</v>
      </c>
      <c r="H1321">
        <v>0.84968684759916402</v>
      </c>
      <c r="I1321">
        <v>0.8</v>
      </c>
      <c r="J1321" t="s">
        <v>14</v>
      </c>
      <c r="K1321" t="b">
        <v>0</v>
      </c>
      <c r="L1321" t="b">
        <v>0</v>
      </c>
      <c r="M1321" t="b">
        <v>0</v>
      </c>
    </row>
    <row r="1322" spans="1:13" x14ac:dyDescent="0.2">
      <c r="A1322" t="s">
        <v>21</v>
      </c>
      <c r="B1322">
        <v>0</v>
      </c>
      <c r="C1322">
        <v>700</v>
      </c>
      <c r="D1322">
        <v>70</v>
      </c>
      <c r="E1322">
        <v>0.93558830859901798</v>
      </c>
      <c r="F1322">
        <v>7.0773059067847903</v>
      </c>
      <c r="G1322">
        <v>4.91350447926812</v>
      </c>
      <c r="H1322">
        <v>1</v>
      </c>
      <c r="I1322">
        <v>0</v>
      </c>
      <c r="J1322" t="s">
        <v>14</v>
      </c>
      <c r="K1322" t="b">
        <v>0</v>
      </c>
      <c r="L1322" t="b">
        <v>0</v>
      </c>
      <c r="M1322" t="b">
        <v>0</v>
      </c>
    </row>
    <row r="1323" spans="1:13" x14ac:dyDescent="0.2">
      <c r="A1323" t="s">
        <v>21</v>
      </c>
      <c r="B1323">
        <v>0</v>
      </c>
      <c r="C1323">
        <v>700</v>
      </c>
      <c r="D1323">
        <v>70</v>
      </c>
      <c r="E1323">
        <v>0.95725396246459604</v>
      </c>
      <c r="F1323">
        <v>5.8679506804283603</v>
      </c>
      <c r="G1323">
        <v>4.1476140984826202</v>
      </c>
      <c r="H1323">
        <v>0.79856115107913594</v>
      </c>
      <c r="I1323">
        <v>0.8</v>
      </c>
      <c r="J1323" t="s">
        <v>14</v>
      </c>
      <c r="K1323" t="b">
        <v>0</v>
      </c>
      <c r="L1323" t="b">
        <v>0</v>
      </c>
      <c r="M1323" t="b">
        <v>0</v>
      </c>
    </row>
    <row r="1324" spans="1:13" x14ac:dyDescent="0.2">
      <c r="A1324" t="s">
        <v>21</v>
      </c>
      <c r="B1324">
        <v>1</v>
      </c>
      <c r="C1324">
        <v>700</v>
      </c>
      <c r="D1324">
        <v>70</v>
      </c>
      <c r="E1324">
        <v>0.90801057534116303</v>
      </c>
      <c r="F1324">
        <v>8.1129720336029596</v>
      </c>
      <c r="G1324">
        <v>6.0167298613728804</v>
      </c>
      <c r="H1324">
        <v>1</v>
      </c>
      <c r="I1324">
        <v>0</v>
      </c>
      <c r="J1324" t="s">
        <v>14</v>
      </c>
      <c r="K1324" t="b">
        <v>0</v>
      </c>
      <c r="L1324" t="b">
        <v>0</v>
      </c>
      <c r="M1324" t="b">
        <v>0</v>
      </c>
    </row>
    <row r="1325" spans="1:13" x14ac:dyDescent="0.2">
      <c r="A1325" t="s">
        <v>21</v>
      </c>
      <c r="B1325">
        <v>1</v>
      </c>
      <c r="C1325">
        <v>700</v>
      </c>
      <c r="D1325">
        <v>70</v>
      </c>
      <c r="E1325">
        <v>0.92753184927338295</v>
      </c>
      <c r="F1325">
        <v>7.2664219589106702</v>
      </c>
      <c r="G1325">
        <v>5.26073723235955</v>
      </c>
      <c r="H1325">
        <v>0.71573604060913698</v>
      </c>
      <c r="I1325">
        <v>0.8</v>
      </c>
      <c r="J1325" t="s">
        <v>14</v>
      </c>
      <c r="K1325" t="b">
        <v>0</v>
      </c>
      <c r="L1325" t="b">
        <v>0</v>
      </c>
      <c r="M1325" t="b">
        <v>0</v>
      </c>
    </row>
    <row r="1326" spans="1:13" x14ac:dyDescent="0.2">
      <c r="A1326" t="s">
        <v>21</v>
      </c>
      <c r="B1326">
        <v>2</v>
      </c>
      <c r="C1326">
        <v>700</v>
      </c>
      <c r="D1326">
        <v>70</v>
      </c>
      <c r="E1326">
        <v>0.93073010676585799</v>
      </c>
      <c r="F1326">
        <v>7.1470983862185902</v>
      </c>
      <c r="G1326">
        <v>4.9466762076253001</v>
      </c>
      <c r="H1326">
        <v>1</v>
      </c>
      <c r="I1326">
        <v>0</v>
      </c>
      <c r="J1326" t="s">
        <v>14</v>
      </c>
      <c r="K1326" t="b">
        <v>0</v>
      </c>
      <c r="L1326" t="b">
        <v>0</v>
      </c>
      <c r="M1326" t="b">
        <v>0</v>
      </c>
    </row>
    <row r="1327" spans="1:13" x14ac:dyDescent="0.2">
      <c r="A1327" t="s">
        <v>21</v>
      </c>
      <c r="B1327">
        <v>2</v>
      </c>
      <c r="C1327">
        <v>700</v>
      </c>
      <c r="D1327">
        <v>70</v>
      </c>
      <c r="E1327">
        <v>0.95731274634591201</v>
      </c>
      <c r="F1327">
        <v>5.83229002986217</v>
      </c>
      <c r="G1327">
        <v>3.9662615389477298</v>
      </c>
      <c r="H1327">
        <v>0.77777777777777701</v>
      </c>
      <c r="I1327">
        <v>0.8</v>
      </c>
      <c r="J1327" t="s">
        <v>14</v>
      </c>
      <c r="K1327" t="b">
        <v>0</v>
      </c>
      <c r="L1327" t="b">
        <v>0</v>
      </c>
      <c r="M1327" t="b">
        <v>0</v>
      </c>
    </row>
    <row r="1328" spans="1:13" x14ac:dyDescent="0.2">
      <c r="A1328" t="s">
        <v>21</v>
      </c>
      <c r="B1328">
        <v>3</v>
      </c>
      <c r="C1328">
        <v>700</v>
      </c>
      <c r="D1328">
        <v>70</v>
      </c>
      <c r="E1328">
        <v>0.93361748505603404</v>
      </c>
      <c r="F1328">
        <v>6.9112336996541597</v>
      </c>
      <c r="G1328">
        <v>4.6785132690279401</v>
      </c>
      <c r="H1328">
        <v>1</v>
      </c>
      <c r="I1328">
        <v>0</v>
      </c>
      <c r="J1328" t="s">
        <v>14</v>
      </c>
      <c r="K1328" t="b">
        <v>0</v>
      </c>
      <c r="L1328" t="b">
        <v>0</v>
      </c>
      <c r="M1328" t="b">
        <v>0</v>
      </c>
    </row>
    <row r="1329" spans="1:13" x14ac:dyDescent="0.2">
      <c r="A1329" t="s">
        <v>21</v>
      </c>
      <c r="B1329">
        <v>3</v>
      </c>
      <c r="C1329">
        <v>700</v>
      </c>
      <c r="D1329">
        <v>70</v>
      </c>
      <c r="E1329">
        <v>0.96847689980373197</v>
      </c>
      <c r="F1329">
        <v>4.9136993388825401</v>
      </c>
      <c r="G1329">
        <v>3.4151469116765698</v>
      </c>
      <c r="H1329">
        <v>0.779126213592233</v>
      </c>
      <c r="I1329">
        <v>0.8</v>
      </c>
      <c r="J1329" t="s">
        <v>14</v>
      </c>
      <c r="K1329" t="b">
        <v>0</v>
      </c>
      <c r="L1329" t="b">
        <v>0</v>
      </c>
      <c r="M1329" t="b">
        <v>0</v>
      </c>
    </row>
    <row r="1330" spans="1:13" x14ac:dyDescent="0.2">
      <c r="A1330" t="s">
        <v>21</v>
      </c>
      <c r="B1330">
        <v>4</v>
      </c>
      <c r="C1330">
        <v>700</v>
      </c>
      <c r="D1330">
        <v>70</v>
      </c>
      <c r="E1330">
        <v>0.91691421198605505</v>
      </c>
      <c r="F1330">
        <v>6.7753823624007197</v>
      </c>
      <c r="G1330">
        <v>4.48318108694916</v>
      </c>
      <c r="H1330">
        <v>1</v>
      </c>
      <c r="I1330">
        <v>0</v>
      </c>
      <c r="J1330" t="s">
        <v>14</v>
      </c>
      <c r="K1330" t="b">
        <v>0</v>
      </c>
      <c r="L1330" t="b">
        <v>0</v>
      </c>
      <c r="M1330" t="b">
        <v>0</v>
      </c>
    </row>
    <row r="1331" spans="1:13" x14ac:dyDescent="0.2">
      <c r="A1331" t="s">
        <v>21</v>
      </c>
      <c r="B1331">
        <v>4</v>
      </c>
      <c r="C1331">
        <v>700</v>
      </c>
      <c r="D1331">
        <v>70</v>
      </c>
      <c r="E1331">
        <v>0.93504797966593201</v>
      </c>
      <c r="F1331">
        <v>6.2098655085228298</v>
      </c>
      <c r="G1331">
        <v>4.0038906702796204</v>
      </c>
      <c r="H1331">
        <v>0.81534090909090895</v>
      </c>
      <c r="I1331">
        <v>0.8</v>
      </c>
      <c r="J1331" t="s">
        <v>14</v>
      </c>
      <c r="K1331" t="b">
        <v>0</v>
      </c>
      <c r="L1331" t="b">
        <v>0</v>
      </c>
      <c r="M1331" t="b">
        <v>0</v>
      </c>
    </row>
    <row r="1332" spans="1:13" x14ac:dyDescent="0.2">
      <c r="A1332" t="s">
        <v>21</v>
      </c>
      <c r="B1332">
        <v>0</v>
      </c>
      <c r="C1332">
        <v>700</v>
      </c>
      <c r="D1332">
        <v>210</v>
      </c>
      <c r="E1332">
        <v>0.86388862993564897</v>
      </c>
      <c r="F1332">
        <v>9.5832988844242895</v>
      </c>
      <c r="G1332">
        <v>6.38297141161003</v>
      </c>
      <c r="H1332">
        <v>1</v>
      </c>
      <c r="I1332">
        <v>0</v>
      </c>
      <c r="J1332" t="s">
        <v>14</v>
      </c>
      <c r="K1332" t="b">
        <v>0</v>
      </c>
      <c r="L1332" t="b">
        <v>0</v>
      </c>
      <c r="M1332" t="b">
        <v>0</v>
      </c>
    </row>
    <row r="1333" spans="1:13" x14ac:dyDescent="0.2">
      <c r="A1333" t="s">
        <v>21</v>
      </c>
      <c r="B1333">
        <v>0</v>
      </c>
      <c r="C1333">
        <v>700</v>
      </c>
      <c r="D1333">
        <v>210</v>
      </c>
      <c r="E1333">
        <v>0.94311262186719502</v>
      </c>
      <c r="F1333">
        <v>6.3763328261966601</v>
      </c>
      <c r="G1333">
        <v>3.97413848572858</v>
      </c>
      <c r="H1333">
        <v>0.69551777434312201</v>
      </c>
      <c r="I1333">
        <v>0.8</v>
      </c>
      <c r="J1333" t="s">
        <v>14</v>
      </c>
      <c r="K1333" t="b">
        <v>0</v>
      </c>
      <c r="L1333" t="b">
        <v>0</v>
      </c>
      <c r="M1333" t="b">
        <v>0</v>
      </c>
    </row>
    <row r="1334" spans="1:13" x14ac:dyDescent="0.2">
      <c r="A1334" t="s">
        <v>21</v>
      </c>
      <c r="B1334">
        <v>1</v>
      </c>
      <c r="C1334">
        <v>700</v>
      </c>
      <c r="D1334">
        <v>210</v>
      </c>
      <c r="E1334">
        <v>0.86664149954658998</v>
      </c>
      <c r="F1334">
        <v>9.6248092447027798</v>
      </c>
      <c r="G1334">
        <v>6.4766696035447797</v>
      </c>
      <c r="H1334">
        <v>1</v>
      </c>
      <c r="I1334">
        <v>0</v>
      </c>
      <c r="J1334" t="s">
        <v>14</v>
      </c>
      <c r="K1334" t="b">
        <v>0</v>
      </c>
      <c r="L1334" t="b">
        <v>0</v>
      </c>
      <c r="M1334" t="b">
        <v>0</v>
      </c>
    </row>
    <row r="1335" spans="1:13" x14ac:dyDescent="0.2">
      <c r="A1335" t="s">
        <v>21</v>
      </c>
      <c r="B1335">
        <v>1</v>
      </c>
      <c r="C1335">
        <v>700</v>
      </c>
      <c r="D1335">
        <v>210</v>
      </c>
      <c r="E1335">
        <v>0.94803070192316297</v>
      </c>
      <c r="F1335">
        <v>6.2770628090094496</v>
      </c>
      <c r="G1335">
        <v>3.9216945030168802</v>
      </c>
      <c r="H1335">
        <v>0.66178861788617804</v>
      </c>
      <c r="I1335">
        <v>0.8</v>
      </c>
      <c r="J1335" t="s">
        <v>14</v>
      </c>
      <c r="K1335" t="b">
        <v>0</v>
      </c>
      <c r="L1335" t="b">
        <v>0</v>
      </c>
      <c r="M1335" t="b">
        <v>0</v>
      </c>
    </row>
    <row r="1336" spans="1:13" x14ac:dyDescent="0.2">
      <c r="A1336" t="s">
        <v>21</v>
      </c>
      <c r="B1336">
        <v>2</v>
      </c>
      <c r="C1336">
        <v>700</v>
      </c>
      <c r="D1336">
        <v>210</v>
      </c>
      <c r="E1336">
        <v>0.86438411115291602</v>
      </c>
      <c r="F1336">
        <v>9.8131342122141891</v>
      </c>
      <c r="G1336">
        <v>6.7118064216041899</v>
      </c>
      <c r="H1336">
        <v>1</v>
      </c>
      <c r="I1336">
        <v>0</v>
      </c>
      <c r="J1336" t="s">
        <v>14</v>
      </c>
      <c r="K1336" t="b">
        <v>0</v>
      </c>
      <c r="L1336" t="b">
        <v>0</v>
      </c>
      <c r="M1336" t="b">
        <v>0</v>
      </c>
    </row>
    <row r="1337" spans="1:13" x14ac:dyDescent="0.2">
      <c r="A1337" t="s">
        <v>21</v>
      </c>
      <c r="B1337">
        <v>2</v>
      </c>
      <c r="C1337">
        <v>700</v>
      </c>
      <c r="D1337">
        <v>210</v>
      </c>
      <c r="E1337">
        <v>0.93460642800207605</v>
      </c>
      <c r="F1337">
        <v>6.9520371271355401</v>
      </c>
      <c r="G1337">
        <v>4.38942617383195</v>
      </c>
      <c r="H1337">
        <v>0.68188976377952704</v>
      </c>
      <c r="I1337">
        <v>0.8</v>
      </c>
      <c r="J1337" t="s">
        <v>14</v>
      </c>
      <c r="K1337" t="b">
        <v>0</v>
      </c>
      <c r="L1337" t="b">
        <v>0</v>
      </c>
      <c r="M1337" t="b">
        <v>0</v>
      </c>
    </row>
    <row r="1338" spans="1:13" x14ac:dyDescent="0.2">
      <c r="A1338" t="s">
        <v>21</v>
      </c>
      <c r="B1338">
        <v>3</v>
      </c>
      <c r="C1338">
        <v>700</v>
      </c>
      <c r="D1338">
        <v>210</v>
      </c>
      <c r="E1338">
        <v>0.86207102546940595</v>
      </c>
      <c r="F1338">
        <v>9.7197771061908096</v>
      </c>
      <c r="G1338">
        <v>6.33998527479058</v>
      </c>
      <c r="H1338">
        <v>1</v>
      </c>
      <c r="I1338">
        <v>0</v>
      </c>
      <c r="J1338" t="s">
        <v>14</v>
      </c>
      <c r="K1338" t="b">
        <v>0</v>
      </c>
      <c r="L1338" t="b">
        <v>0</v>
      </c>
      <c r="M1338" t="b">
        <v>0</v>
      </c>
    </row>
    <row r="1339" spans="1:13" x14ac:dyDescent="0.2">
      <c r="A1339" t="s">
        <v>21</v>
      </c>
      <c r="B1339">
        <v>3</v>
      </c>
      <c r="C1339">
        <v>700</v>
      </c>
      <c r="D1339">
        <v>210</v>
      </c>
      <c r="E1339">
        <v>0.940392308931155</v>
      </c>
      <c r="F1339">
        <v>6.6795511856149901</v>
      </c>
      <c r="G1339">
        <v>4.1264141937828498</v>
      </c>
      <c r="H1339">
        <v>0.70634920634920595</v>
      </c>
      <c r="I1339">
        <v>0.8</v>
      </c>
      <c r="J1339" t="s">
        <v>14</v>
      </c>
      <c r="K1339" t="b">
        <v>0</v>
      </c>
      <c r="L1339" t="b">
        <v>0</v>
      </c>
      <c r="M1339" t="b">
        <v>0</v>
      </c>
    </row>
    <row r="1340" spans="1:13" x14ac:dyDescent="0.2">
      <c r="A1340" t="s">
        <v>21</v>
      </c>
      <c r="B1340">
        <v>4</v>
      </c>
      <c r="C1340">
        <v>700</v>
      </c>
      <c r="D1340">
        <v>210</v>
      </c>
      <c r="E1340">
        <v>0.87775895270167803</v>
      </c>
      <c r="F1340">
        <v>8.4084552544543598</v>
      </c>
      <c r="G1340">
        <v>5.5675787360768396</v>
      </c>
      <c r="H1340">
        <v>1</v>
      </c>
      <c r="I1340">
        <v>0</v>
      </c>
      <c r="J1340" t="s">
        <v>14</v>
      </c>
      <c r="K1340" t="b">
        <v>0</v>
      </c>
      <c r="L1340" t="b">
        <v>0</v>
      </c>
      <c r="M1340" t="b">
        <v>0</v>
      </c>
    </row>
    <row r="1341" spans="1:13" x14ac:dyDescent="0.2">
      <c r="A1341" t="s">
        <v>21</v>
      </c>
      <c r="B1341">
        <v>4</v>
      </c>
      <c r="C1341">
        <v>700</v>
      </c>
      <c r="D1341">
        <v>210</v>
      </c>
      <c r="E1341">
        <v>0.93927201960833895</v>
      </c>
      <c r="F1341">
        <v>6.1414326041650202</v>
      </c>
      <c r="G1341">
        <v>3.78163466569274</v>
      </c>
      <c r="H1341">
        <v>0.72070626003210203</v>
      </c>
      <c r="I1341">
        <v>0.8</v>
      </c>
      <c r="J1341" t="s">
        <v>14</v>
      </c>
      <c r="K1341" t="b">
        <v>0</v>
      </c>
      <c r="L1341" t="b">
        <v>0</v>
      </c>
      <c r="M1341" t="b">
        <v>0</v>
      </c>
    </row>
    <row r="1342" spans="1:13" x14ac:dyDescent="0.2">
      <c r="A1342" t="s">
        <v>21</v>
      </c>
      <c r="B1342">
        <v>0</v>
      </c>
      <c r="C1342">
        <v>700</v>
      </c>
      <c r="D1342">
        <v>350</v>
      </c>
      <c r="E1342">
        <v>0.86769803023085201</v>
      </c>
      <c r="F1342">
        <v>9.5217836667151303</v>
      </c>
      <c r="G1342">
        <v>5.5824120090401301</v>
      </c>
      <c r="H1342">
        <v>1</v>
      </c>
      <c r="I1342">
        <v>0</v>
      </c>
      <c r="J1342" t="s">
        <v>14</v>
      </c>
      <c r="K1342" t="b">
        <v>0</v>
      </c>
      <c r="L1342" t="b">
        <v>0</v>
      </c>
      <c r="M1342" t="b">
        <v>0</v>
      </c>
    </row>
    <row r="1343" spans="1:13" x14ac:dyDescent="0.2">
      <c r="A1343" t="s">
        <v>21</v>
      </c>
      <c r="B1343">
        <v>0</v>
      </c>
      <c r="C1343">
        <v>700</v>
      </c>
      <c r="D1343">
        <v>350</v>
      </c>
      <c r="E1343">
        <v>0.93815891527946305</v>
      </c>
      <c r="F1343">
        <v>6.5552316800752202</v>
      </c>
      <c r="G1343">
        <v>3.4423834511064202</v>
      </c>
      <c r="H1343">
        <v>0.77443609022556303</v>
      </c>
      <c r="I1343">
        <v>0.8</v>
      </c>
      <c r="J1343" t="s">
        <v>14</v>
      </c>
      <c r="K1343" t="b">
        <v>0</v>
      </c>
      <c r="L1343" t="b">
        <v>0</v>
      </c>
      <c r="M1343" t="b">
        <v>0</v>
      </c>
    </row>
    <row r="1344" spans="1:13" x14ac:dyDescent="0.2">
      <c r="A1344" t="s">
        <v>21</v>
      </c>
      <c r="B1344">
        <v>1</v>
      </c>
      <c r="C1344">
        <v>700</v>
      </c>
      <c r="D1344">
        <v>350</v>
      </c>
      <c r="E1344">
        <v>0.833821081982836</v>
      </c>
      <c r="F1344">
        <v>10.684132235699799</v>
      </c>
      <c r="G1344">
        <v>6.77352833945229</v>
      </c>
      <c r="H1344">
        <v>1</v>
      </c>
      <c r="I1344">
        <v>0</v>
      </c>
      <c r="J1344" t="s">
        <v>14</v>
      </c>
      <c r="K1344" t="b">
        <v>0</v>
      </c>
      <c r="L1344" t="b">
        <v>0</v>
      </c>
      <c r="M1344" t="b">
        <v>0</v>
      </c>
    </row>
    <row r="1345" spans="1:13" x14ac:dyDescent="0.2">
      <c r="A1345" t="s">
        <v>21</v>
      </c>
      <c r="B1345">
        <v>1</v>
      </c>
      <c r="C1345">
        <v>700</v>
      </c>
      <c r="D1345">
        <v>350</v>
      </c>
      <c r="E1345">
        <v>0.90575978247932099</v>
      </c>
      <c r="F1345">
        <v>8.4033841862571794</v>
      </c>
      <c r="G1345">
        <v>4.7203907233695404</v>
      </c>
      <c r="H1345">
        <v>0.71951219512195097</v>
      </c>
      <c r="I1345">
        <v>0.8</v>
      </c>
      <c r="J1345" t="s">
        <v>14</v>
      </c>
      <c r="K1345" t="b">
        <v>0</v>
      </c>
      <c r="L1345" t="b">
        <v>0</v>
      </c>
      <c r="M1345" t="b">
        <v>0</v>
      </c>
    </row>
    <row r="1346" spans="1:13" x14ac:dyDescent="0.2">
      <c r="A1346" t="s">
        <v>21</v>
      </c>
      <c r="B1346">
        <v>2</v>
      </c>
      <c r="C1346">
        <v>700</v>
      </c>
      <c r="D1346">
        <v>350</v>
      </c>
      <c r="E1346">
        <v>0.88073146671453895</v>
      </c>
      <c r="F1346">
        <v>9.1362352876939905</v>
      </c>
      <c r="G1346">
        <v>5.7964276933599699</v>
      </c>
      <c r="H1346">
        <v>1</v>
      </c>
      <c r="I1346">
        <v>0</v>
      </c>
      <c r="J1346" t="s">
        <v>14</v>
      </c>
      <c r="K1346" t="b">
        <v>0</v>
      </c>
      <c r="L1346" t="b">
        <v>0</v>
      </c>
      <c r="M1346" t="b">
        <v>0</v>
      </c>
    </row>
    <row r="1347" spans="1:13" x14ac:dyDescent="0.2">
      <c r="A1347" t="s">
        <v>21</v>
      </c>
      <c r="B1347">
        <v>2</v>
      </c>
      <c r="C1347">
        <v>700</v>
      </c>
      <c r="D1347">
        <v>350</v>
      </c>
      <c r="E1347">
        <v>0.94923682747593996</v>
      </c>
      <c r="F1347">
        <v>6.1634001557066798</v>
      </c>
      <c r="G1347">
        <v>3.6184839196063199</v>
      </c>
      <c r="H1347">
        <v>0.74620060790273501</v>
      </c>
      <c r="I1347">
        <v>0.8</v>
      </c>
      <c r="J1347" t="s">
        <v>14</v>
      </c>
      <c r="K1347" t="b">
        <v>0</v>
      </c>
      <c r="L1347" t="b">
        <v>0</v>
      </c>
      <c r="M1347" t="b">
        <v>0</v>
      </c>
    </row>
    <row r="1348" spans="1:13" x14ac:dyDescent="0.2">
      <c r="A1348" t="s">
        <v>21</v>
      </c>
      <c r="B1348">
        <v>3</v>
      </c>
      <c r="C1348">
        <v>700</v>
      </c>
      <c r="D1348">
        <v>350</v>
      </c>
      <c r="E1348">
        <v>0.89751017213909801</v>
      </c>
      <c r="F1348">
        <v>8.4631418097482296</v>
      </c>
      <c r="G1348">
        <v>5.5222271806702699</v>
      </c>
      <c r="H1348">
        <v>1</v>
      </c>
      <c r="I1348">
        <v>0</v>
      </c>
      <c r="J1348" t="s">
        <v>14</v>
      </c>
      <c r="K1348" t="b">
        <v>0</v>
      </c>
      <c r="L1348" t="b">
        <v>0</v>
      </c>
      <c r="M1348" t="b">
        <v>0</v>
      </c>
    </row>
    <row r="1349" spans="1:13" x14ac:dyDescent="0.2">
      <c r="A1349" t="s">
        <v>21</v>
      </c>
      <c r="B1349">
        <v>3</v>
      </c>
      <c r="C1349">
        <v>700</v>
      </c>
      <c r="D1349">
        <v>350</v>
      </c>
      <c r="E1349">
        <v>0.95652989994153503</v>
      </c>
      <c r="F1349">
        <v>5.6337181330524402</v>
      </c>
      <c r="G1349">
        <v>3.5145931185044299</v>
      </c>
      <c r="H1349">
        <v>0.75384615384615306</v>
      </c>
      <c r="I1349">
        <v>0.8</v>
      </c>
      <c r="J1349" t="s">
        <v>14</v>
      </c>
      <c r="K1349" t="b">
        <v>0</v>
      </c>
      <c r="L1349" t="b">
        <v>0</v>
      </c>
      <c r="M1349" t="b">
        <v>0</v>
      </c>
    </row>
    <row r="1350" spans="1:13" x14ac:dyDescent="0.2">
      <c r="A1350" t="s">
        <v>21</v>
      </c>
      <c r="B1350">
        <v>4</v>
      </c>
      <c r="C1350">
        <v>700</v>
      </c>
      <c r="D1350">
        <v>350</v>
      </c>
      <c r="E1350">
        <v>0.89370497726436604</v>
      </c>
      <c r="F1350">
        <v>7.8938891481634101</v>
      </c>
      <c r="G1350">
        <v>5.0042468560440199</v>
      </c>
      <c r="H1350">
        <v>1</v>
      </c>
      <c r="I1350">
        <v>0</v>
      </c>
      <c r="J1350" t="s">
        <v>14</v>
      </c>
      <c r="K1350" t="b">
        <v>0</v>
      </c>
      <c r="L1350" t="b">
        <v>0</v>
      </c>
      <c r="M1350" t="b">
        <v>0</v>
      </c>
    </row>
    <row r="1351" spans="1:13" x14ac:dyDescent="0.2">
      <c r="A1351" t="s">
        <v>21</v>
      </c>
      <c r="B1351">
        <v>4</v>
      </c>
      <c r="C1351">
        <v>700</v>
      </c>
      <c r="D1351">
        <v>350</v>
      </c>
      <c r="E1351">
        <v>0.95453419352977897</v>
      </c>
      <c r="F1351">
        <v>5.2023870869140003</v>
      </c>
      <c r="G1351">
        <v>2.97030345609571</v>
      </c>
      <c r="H1351">
        <v>0.74588938714499198</v>
      </c>
      <c r="I1351">
        <v>0.8</v>
      </c>
      <c r="J1351" t="s">
        <v>14</v>
      </c>
      <c r="K1351" t="b">
        <v>0</v>
      </c>
      <c r="L1351" t="b">
        <v>0</v>
      </c>
      <c r="M1351" t="b">
        <v>0</v>
      </c>
    </row>
    <row r="1352" spans="1:13" x14ac:dyDescent="0.2">
      <c r="A1352" t="s">
        <v>21</v>
      </c>
      <c r="B1352">
        <v>0</v>
      </c>
      <c r="C1352">
        <v>700</v>
      </c>
      <c r="D1352">
        <v>490</v>
      </c>
      <c r="E1352">
        <v>0.91422122361281599</v>
      </c>
      <c r="F1352">
        <v>7.7493384930267002</v>
      </c>
      <c r="G1352">
        <v>4.1241823510234301</v>
      </c>
      <c r="H1352">
        <v>1</v>
      </c>
      <c r="I1352">
        <v>0</v>
      </c>
      <c r="J1352" t="s">
        <v>14</v>
      </c>
      <c r="K1352" t="b">
        <v>0</v>
      </c>
      <c r="L1352" t="b">
        <v>0</v>
      </c>
      <c r="M1352" t="b">
        <v>0</v>
      </c>
    </row>
    <row r="1353" spans="1:13" x14ac:dyDescent="0.2">
      <c r="A1353" t="s">
        <v>21</v>
      </c>
      <c r="B1353">
        <v>0</v>
      </c>
      <c r="C1353">
        <v>700</v>
      </c>
      <c r="D1353">
        <v>490</v>
      </c>
      <c r="E1353">
        <v>0.94910300769971201</v>
      </c>
      <c r="F1353">
        <v>6.0229905896746301</v>
      </c>
      <c r="G1353">
        <v>2.91010248525909</v>
      </c>
      <c r="H1353">
        <v>0.85949177877428995</v>
      </c>
      <c r="I1353">
        <v>0.8</v>
      </c>
      <c r="J1353" t="s">
        <v>14</v>
      </c>
      <c r="K1353" t="b">
        <v>0</v>
      </c>
      <c r="L1353" t="b">
        <v>0</v>
      </c>
      <c r="M1353" t="b">
        <v>0</v>
      </c>
    </row>
    <row r="1354" spans="1:13" x14ac:dyDescent="0.2">
      <c r="A1354" t="s">
        <v>21</v>
      </c>
      <c r="B1354">
        <v>1</v>
      </c>
      <c r="C1354">
        <v>700</v>
      </c>
      <c r="D1354">
        <v>490</v>
      </c>
      <c r="E1354">
        <v>0.90968978153376201</v>
      </c>
      <c r="F1354">
        <v>7.9783510713259096</v>
      </c>
      <c r="G1354">
        <v>4.3382164366294997</v>
      </c>
      <c r="H1354">
        <v>1</v>
      </c>
      <c r="I1354">
        <v>0</v>
      </c>
      <c r="J1354" t="s">
        <v>14</v>
      </c>
      <c r="K1354" t="b">
        <v>0</v>
      </c>
      <c r="L1354" t="b">
        <v>0</v>
      </c>
      <c r="M1354" t="b">
        <v>0</v>
      </c>
    </row>
    <row r="1355" spans="1:13" x14ac:dyDescent="0.2">
      <c r="A1355" t="s">
        <v>21</v>
      </c>
      <c r="B1355">
        <v>1</v>
      </c>
      <c r="C1355">
        <v>700</v>
      </c>
      <c r="D1355">
        <v>490</v>
      </c>
      <c r="E1355">
        <v>0.95327388097626298</v>
      </c>
      <c r="F1355">
        <v>5.8156953334426102</v>
      </c>
      <c r="G1355">
        <v>3.0640652303163098</v>
      </c>
      <c r="H1355">
        <v>0.86666666666666603</v>
      </c>
      <c r="I1355">
        <v>0.8</v>
      </c>
      <c r="J1355" t="s">
        <v>14</v>
      </c>
      <c r="K1355" t="b">
        <v>0</v>
      </c>
      <c r="L1355" t="b">
        <v>0</v>
      </c>
      <c r="M1355" t="b">
        <v>0</v>
      </c>
    </row>
    <row r="1356" spans="1:13" x14ac:dyDescent="0.2">
      <c r="A1356" t="s">
        <v>21</v>
      </c>
      <c r="B1356">
        <v>2</v>
      </c>
      <c r="C1356">
        <v>700</v>
      </c>
      <c r="D1356">
        <v>490</v>
      </c>
      <c r="E1356">
        <v>0.90868804982865303</v>
      </c>
      <c r="F1356">
        <v>8.0638795072021896</v>
      </c>
      <c r="G1356">
        <v>4.1606402685622896</v>
      </c>
      <c r="H1356">
        <v>1</v>
      </c>
      <c r="I1356">
        <v>0</v>
      </c>
      <c r="J1356" t="s">
        <v>14</v>
      </c>
      <c r="K1356" t="b">
        <v>0</v>
      </c>
      <c r="L1356" t="b">
        <v>0</v>
      </c>
      <c r="M1356" t="b">
        <v>0</v>
      </c>
    </row>
    <row r="1357" spans="1:13" x14ac:dyDescent="0.2">
      <c r="A1357" t="s">
        <v>21</v>
      </c>
      <c r="B1357">
        <v>2</v>
      </c>
      <c r="C1357">
        <v>700</v>
      </c>
      <c r="D1357">
        <v>490</v>
      </c>
      <c r="E1357">
        <v>0.95998733966834504</v>
      </c>
      <c r="F1357">
        <v>5.3727887209465903</v>
      </c>
      <c r="G1357">
        <v>2.7048545424408199</v>
      </c>
      <c r="H1357">
        <v>0.86404833836857997</v>
      </c>
      <c r="I1357">
        <v>0.8</v>
      </c>
      <c r="J1357" t="s">
        <v>14</v>
      </c>
      <c r="K1357" t="b">
        <v>0</v>
      </c>
      <c r="L1357" t="b">
        <v>0</v>
      </c>
      <c r="M1357" t="b">
        <v>0</v>
      </c>
    </row>
    <row r="1358" spans="1:13" x14ac:dyDescent="0.2">
      <c r="A1358" t="s">
        <v>21</v>
      </c>
      <c r="B1358">
        <v>3</v>
      </c>
      <c r="C1358">
        <v>700</v>
      </c>
      <c r="D1358">
        <v>490</v>
      </c>
      <c r="E1358">
        <v>0.89554392613703004</v>
      </c>
      <c r="F1358">
        <v>8.6125167307445398</v>
      </c>
      <c r="G1358">
        <v>5.0219235365170203</v>
      </c>
      <c r="H1358">
        <v>1</v>
      </c>
      <c r="I1358">
        <v>0</v>
      </c>
      <c r="J1358" t="s">
        <v>14</v>
      </c>
      <c r="K1358" t="b">
        <v>0</v>
      </c>
      <c r="L1358" t="b">
        <v>0</v>
      </c>
      <c r="M1358" t="b">
        <v>0</v>
      </c>
    </row>
    <row r="1359" spans="1:13" x14ac:dyDescent="0.2">
      <c r="A1359" t="s">
        <v>21</v>
      </c>
      <c r="B1359">
        <v>3</v>
      </c>
      <c r="C1359">
        <v>700</v>
      </c>
      <c r="D1359">
        <v>490</v>
      </c>
      <c r="E1359">
        <v>0.96971806983198405</v>
      </c>
      <c r="F1359">
        <v>4.6771047743079999</v>
      </c>
      <c r="G1359">
        <v>2.7362761982210202</v>
      </c>
      <c r="H1359">
        <v>0.79051987767584098</v>
      </c>
      <c r="I1359">
        <v>0.8</v>
      </c>
      <c r="J1359" t="s">
        <v>14</v>
      </c>
      <c r="K1359" t="b">
        <v>0</v>
      </c>
      <c r="L1359" t="b">
        <v>0</v>
      </c>
      <c r="M1359" t="b">
        <v>0</v>
      </c>
    </row>
    <row r="1360" spans="1:13" x14ac:dyDescent="0.2">
      <c r="A1360" t="s">
        <v>21</v>
      </c>
      <c r="B1360">
        <v>4</v>
      </c>
      <c r="C1360">
        <v>700</v>
      </c>
      <c r="D1360">
        <v>490</v>
      </c>
      <c r="E1360">
        <v>0.88153448993318295</v>
      </c>
      <c r="F1360">
        <v>8.3203974862735901</v>
      </c>
      <c r="G1360">
        <v>4.96739318275631</v>
      </c>
      <c r="H1360">
        <v>1</v>
      </c>
      <c r="I1360">
        <v>0</v>
      </c>
      <c r="J1360" t="s">
        <v>14</v>
      </c>
      <c r="K1360" t="b">
        <v>0</v>
      </c>
      <c r="L1360" t="b">
        <v>0</v>
      </c>
      <c r="M1360" t="b">
        <v>0</v>
      </c>
    </row>
    <row r="1361" spans="1:13" x14ac:dyDescent="0.2">
      <c r="A1361" t="s">
        <v>21</v>
      </c>
      <c r="B1361">
        <v>4</v>
      </c>
      <c r="C1361">
        <v>700</v>
      </c>
      <c r="D1361">
        <v>490</v>
      </c>
      <c r="E1361">
        <v>0.96026035175949598</v>
      </c>
      <c r="F1361">
        <v>4.8185681744483402</v>
      </c>
      <c r="G1361">
        <v>2.7315240885782499</v>
      </c>
      <c r="H1361">
        <v>0.79880774962742096</v>
      </c>
      <c r="I1361">
        <v>0.8</v>
      </c>
      <c r="J1361" t="s">
        <v>14</v>
      </c>
      <c r="K1361" t="b">
        <v>0</v>
      </c>
      <c r="L1361" t="b">
        <v>0</v>
      </c>
      <c r="M1361" t="b">
        <v>0</v>
      </c>
    </row>
    <row r="1362" spans="1:13" x14ac:dyDescent="0.2">
      <c r="A1362" t="s">
        <v>21</v>
      </c>
      <c r="B1362">
        <v>0</v>
      </c>
      <c r="C1362">
        <v>900</v>
      </c>
      <c r="D1362">
        <v>90</v>
      </c>
      <c r="E1362">
        <v>0.92707008986161199</v>
      </c>
      <c r="F1362">
        <v>7.4223021731453001</v>
      </c>
      <c r="G1362">
        <v>4.8608213955869903</v>
      </c>
      <c r="H1362">
        <v>1</v>
      </c>
      <c r="I1362">
        <v>0</v>
      </c>
      <c r="J1362" t="s">
        <v>14</v>
      </c>
      <c r="K1362" t="b">
        <v>0</v>
      </c>
      <c r="L1362" t="b">
        <v>0</v>
      </c>
      <c r="M1362" t="b">
        <v>0</v>
      </c>
    </row>
    <row r="1363" spans="1:13" x14ac:dyDescent="0.2">
      <c r="A1363" t="s">
        <v>21</v>
      </c>
      <c r="B1363">
        <v>0</v>
      </c>
      <c r="C1363">
        <v>900</v>
      </c>
      <c r="D1363">
        <v>90</v>
      </c>
      <c r="E1363">
        <v>0.95699029559832205</v>
      </c>
      <c r="F1363">
        <v>5.9085661816830299</v>
      </c>
      <c r="G1363">
        <v>3.9126069527672098</v>
      </c>
      <c r="H1363">
        <v>0.79297597042513801</v>
      </c>
      <c r="I1363">
        <v>0.8</v>
      </c>
      <c r="J1363" t="s">
        <v>14</v>
      </c>
      <c r="K1363" t="b">
        <v>0</v>
      </c>
      <c r="L1363" t="b">
        <v>0</v>
      </c>
      <c r="M1363" t="b">
        <v>0</v>
      </c>
    </row>
    <row r="1364" spans="1:13" x14ac:dyDescent="0.2">
      <c r="A1364" t="s">
        <v>21</v>
      </c>
      <c r="B1364">
        <v>1</v>
      </c>
      <c r="C1364">
        <v>900</v>
      </c>
      <c r="D1364">
        <v>90</v>
      </c>
      <c r="E1364">
        <v>0.92075268647862096</v>
      </c>
      <c r="F1364">
        <v>7.7064844867293303</v>
      </c>
      <c r="G1364">
        <v>5.3427098346469499</v>
      </c>
      <c r="H1364">
        <v>1</v>
      </c>
      <c r="I1364">
        <v>0</v>
      </c>
      <c r="J1364" t="s">
        <v>14</v>
      </c>
      <c r="K1364" t="b">
        <v>0</v>
      </c>
      <c r="L1364" t="b">
        <v>0</v>
      </c>
      <c r="M1364" t="b">
        <v>0</v>
      </c>
    </row>
    <row r="1365" spans="1:13" x14ac:dyDescent="0.2">
      <c r="A1365" t="s">
        <v>21</v>
      </c>
      <c r="B1365">
        <v>1</v>
      </c>
      <c r="C1365">
        <v>900</v>
      </c>
      <c r="D1365">
        <v>90</v>
      </c>
      <c r="E1365">
        <v>0.94389646296249596</v>
      </c>
      <c r="F1365">
        <v>6.7496953669756401</v>
      </c>
      <c r="G1365">
        <v>4.4552885456742999</v>
      </c>
      <c r="H1365">
        <v>0.77649325626204202</v>
      </c>
      <c r="I1365">
        <v>0.8</v>
      </c>
      <c r="J1365" t="s">
        <v>14</v>
      </c>
      <c r="K1365" t="b">
        <v>0</v>
      </c>
      <c r="L1365" t="b">
        <v>0</v>
      </c>
      <c r="M1365" t="b">
        <v>0</v>
      </c>
    </row>
    <row r="1366" spans="1:13" x14ac:dyDescent="0.2">
      <c r="A1366" t="s">
        <v>21</v>
      </c>
      <c r="B1366">
        <v>2</v>
      </c>
      <c r="C1366">
        <v>900</v>
      </c>
      <c r="D1366">
        <v>90</v>
      </c>
      <c r="E1366">
        <v>0.93507091549375099</v>
      </c>
      <c r="F1366">
        <v>6.96135449007551</v>
      </c>
      <c r="G1366">
        <v>4.6669479582369302</v>
      </c>
      <c r="H1366">
        <v>1</v>
      </c>
      <c r="I1366">
        <v>0</v>
      </c>
      <c r="J1366" t="s">
        <v>14</v>
      </c>
      <c r="K1366" t="b">
        <v>0</v>
      </c>
      <c r="L1366" t="b">
        <v>0</v>
      </c>
      <c r="M1366" t="b">
        <v>0</v>
      </c>
    </row>
    <row r="1367" spans="1:13" x14ac:dyDescent="0.2">
      <c r="A1367" t="s">
        <v>21</v>
      </c>
      <c r="B1367">
        <v>2</v>
      </c>
      <c r="C1367">
        <v>900</v>
      </c>
      <c r="D1367">
        <v>90</v>
      </c>
      <c r="E1367">
        <v>0.953879003988512</v>
      </c>
      <c r="F1367">
        <v>5.8832024015028201</v>
      </c>
      <c r="G1367">
        <v>3.9058939290957602</v>
      </c>
      <c r="H1367">
        <v>0.78799249530956805</v>
      </c>
      <c r="I1367">
        <v>0.8</v>
      </c>
      <c r="J1367" t="s">
        <v>14</v>
      </c>
      <c r="K1367" t="b">
        <v>0</v>
      </c>
      <c r="L1367" t="b">
        <v>0</v>
      </c>
      <c r="M1367" t="b">
        <v>0</v>
      </c>
    </row>
    <row r="1368" spans="1:13" x14ac:dyDescent="0.2">
      <c r="A1368" t="s">
        <v>21</v>
      </c>
      <c r="B1368">
        <v>3</v>
      </c>
      <c r="C1368">
        <v>900</v>
      </c>
      <c r="D1368">
        <v>90</v>
      </c>
      <c r="E1368">
        <v>0.89754650307002004</v>
      </c>
      <c r="F1368">
        <v>8.0936905023743204</v>
      </c>
      <c r="G1368">
        <v>5.7639395460434697</v>
      </c>
      <c r="H1368">
        <v>1</v>
      </c>
      <c r="I1368">
        <v>0</v>
      </c>
      <c r="J1368" t="s">
        <v>14</v>
      </c>
      <c r="K1368" t="b">
        <v>0</v>
      </c>
      <c r="L1368" t="b">
        <v>0</v>
      </c>
      <c r="M1368" t="b">
        <v>0</v>
      </c>
    </row>
    <row r="1369" spans="1:13" x14ac:dyDescent="0.2">
      <c r="A1369" t="s">
        <v>21</v>
      </c>
      <c r="B1369">
        <v>3</v>
      </c>
      <c r="C1369">
        <v>900</v>
      </c>
      <c r="D1369">
        <v>90</v>
      </c>
      <c r="E1369">
        <v>0.93333182858428898</v>
      </c>
      <c r="F1369">
        <v>6.7478419634055999</v>
      </c>
      <c r="G1369">
        <v>4.6793263817219604</v>
      </c>
      <c r="H1369">
        <v>0.77941176470588203</v>
      </c>
      <c r="I1369">
        <v>0.8</v>
      </c>
      <c r="J1369" t="s">
        <v>14</v>
      </c>
      <c r="K1369" t="b">
        <v>0</v>
      </c>
      <c r="L1369" t="b">
        <v>0</v>
      </c>
      <c r="M1369" t="b">
        <v>0</v>
      </c>
    </row>
    <row r="1370" spans="1:13" x14ac:dyDescent="0.2">
      <c r="A1370" t="s">
        <v>21</v>
      </c>
      <c r="B1370">
        <v>4</v>
      </c>
      <c r="C1370">
        <v>900</v>
      </c>
      <c r="D1370">
        <v>90</v>
      </c>
      <c r="E1370">
        <v>0.893498642853924</v>
      </c>
      <c r="F1370">
        <v>7.7182304494942002</v>
      </c>
      <c r="G1370">
        <v>5.0597249727148803</v>
      </c>
      <c r="H1370">
        <v>1</v>
      </c>
      <c r="I1370">
        <v>0</v>
      </c>
      <c r="J1370" t="s">
        <v>14</v>
      </c>
      <c r="K1370" t="b">
        <v>0</v>
      </c>
      <c r="L1370" t="b">
        <v>0</v>
      </c>
      <c r="M1370" t="b">
        <v>0</v>
      </c>
    </row>
    <row r="1371" spans="1:13" x14ac:dyDescent="0.2">
      <c r="A1371" t="s">
        <v>21</v>
      </c>
      <c r="B1371">
        <v>4</v>
      </c>
      <c r="C1371">
        <v>900</v>
      </c>
      <c r="D1371">
        <v>90</v>
      </c>
      <c r="E1371">
        <v>0.94306287015481904</v>
      </c>
      <c r="F1371">
        <v>5.7491766194238796</v>
      </c>
      <c r="G1371">
        <v>3.8757618328087702</v>
      </c>
      <c r="H1371">
        <v>0.75266524520255795</v>
      </c>
      <c r="I1371">
        <v>0.8</v>
      </c>
      <c r="J1371" t="s">
        <v>14</v>
      </c>
      <c r="K1371" t="b">
        <v>0</v>
      </c>
      <c r="L1371" t="b">
        <v>0</v>
      </c>
      <c r="M1371" t="b">
        <v>0</v>
      </c>
    </row>
    <row r="1372" spans="1:13" x14ac:dyDescent="0.2">
      <c r="A1372" t="s">
        <v>21</v>
      </c>
      <c r="B1372">
        <v>0</v>
      </c>
      <c r="C1372">
        <v>900</v>
      </c>
      <c r="D1372">
        <v>270</v>
      </c>
      <c r="E1372">
        <v>0.86949219278529299</v>
      </c>
      <c r="F1372">
        <v>9.6127426308955108</v>
      </c>
      <c r="G1372">
        <v>6.4162746849875596</v>
      </c>
      <c r="H1372">
        <v>1</v>
      </c>
      <c r="I1372">
        <v>0</v>
      </c>
      <c r="J1372" t="s">
        <v>14</v>
      </c>
      <c r="K1372" t="b">
        <v>0</v>
      </c>
      <c r="L1372" t="b">
        <v>0</v>
      </c>
      <c r="M1372" t="b">
        <v>0</v>
      </c>
    </row>
    <row r="1373" spans="1:13" x14ac:dyDescent="0.2">
      <c r="A1373" t="s">
        <v>21</v>
      </c>
      <c r="B1373">
        <v>0</v>
      </c>
      <c r="C1373">
        <v>900</v>
      </c>
      <c r="D1373">
        <v>270</v>
      </c>
      <c r="E1373">
        <v>0.92857805260391302</v>
      </c>
      <c r="F1373">
        <v>7.5186493422971399</v>
      </c>
      <c r="G1373">
        <v>4.4599926644629297</v>
      </c>
      <c r="H1373">
        <v>0.71324422843256297</v>
      </c>
      <c r="I1373">
        <v>0.8</v>
      </c>
      <c r="J1373" t="s">
        <v>14</v>
      </c>
      <c r="K1373" t="b">
        <v>0</v>
      </c>
      <c r="L1373" t="b">
        <v>0</v>
      </c>
      <c r="M1373" t="b">
        <v>0</v>
      </c>
    </row>
    <row r="1374" spans="1:13" x14ac:dyDescent="0.2">
      <c r="A1374" t="s">
        <v>21</v>
      </c>
      <c r="B1374">
        <v>1</v>
      </c>
      <c r="C1374">
        <v>900</v>
      </c>
      <c r="D1374">
        <v>270</v>
      </c>
      <c r="E1374">
        <v>0.84398660329402597</v>
      </c>
      <c r="F1374">
        <v>10.466949040014899</v>
      </c>
      <c r="G1374">
        <v>6.8506504541430102</v>
      </c>
      <c r="H1374">
        <v>1</v>
      </c>
      <c r="I1374">
        <v>0</v>
      </c>
      <c r="J1374" t="s">
        <v>14</v>
      </c>
      <c r="K1374" t="b">
        <v>0</v>
      </c>
      <c r="L1374" t="b">
        <v>0</v>
      </c>
      <c r="M1374" t="b">
        <v>0</v>
      </c>
    </row>
    <row r="1375" spans="1:13" x14ac:dyDescent="0.2">
      <c r="A1375" t="s">
        <v>21</v>
      </c>
      <c r="B1375">
        <v>1</v>
      </c>
      <c r="C1375">
        <v>900</v>
      </c>
      <c r="D1375">
        <v>270</v>
      </c>
      <c r="E1375">
        <v>0.91821329129491902</v>
      </c>
      <c r="F1375">
        <v>7.8904646701939098</v>
      </c>
      <c r="G1375">
        <v>4.6123454475710997</v>
      </c>
      <c r="H1375">
        <v>0.69987389659520804</v>
      </c>
      <c r="I1375">
        <v>0.8</v>
      </c>
      <c r="J1375" t="s">
        <v>14</v>
      </c>
      <c r="K1375" t="b">
        <v>0</v>
      </c>
      <c r="L1375" t="b">
        <v>0</v>
      </c>
      <c r="M1375" t="b">
        <v>0</v>
      </c>
    </row>
    <row r="1376" spans="1:13" x14ac:dyDescent="0.2">
      <c r="A1376" t="s">
        <v>21</v>
      </c>
      <c r="B1376">
        <v>2</v>
      </c>
      <c r="C1376">
        <v>900</v>
      </c>
      <c r="D1376">
        <v>270</v>
      </c>
      <c r="E1376">
        <v>0.85898303638422102</v>
      </c>
      <c r="F1376">
        <v>9.8825208408165004</v>
      </c>
      <c r="G1376">
        <v>6.2792832556274503</v>
      </c>
      <c r="H1376">
        <v>1</v>
      </c>
      <c r="I1376">
        <v>0</v>
      </c>
      <c r="J1376" t="s">
        <v>14</v>
      </c>
      <c r="K1376" t="b">
        <v>0</v>
      </c>
      <c r="L1376" t="b">
        <v>0</v>
      </c>
      <c r="M1376" t="b">
        <v>0</v>
      </c>
    </row>
    <row r="1377" spans="1:13" x14ac:dyDescent="0.2">
      <c r="A1377" t="s">
        <v>21</v>
      </c>
      <c r="B1377">
        <v>2</v>
      </c>
      <c r="C1377">
        <v>900</v>
      </c>
      <c r="D1377">
        <v>270</v>
      </c>
      <c r="E1377">
        <v>0.93084392450942999</v>
      </c>
      <c r="F1377">
        <v>7.0589513065159197</v>
      </c>
      <c r="G1377">
        <v>4.1090859296381703</v>
      </c>
      <c r="H1377">
        <v>0.73422330097087296</v>
      </c>
      <c r="I1377">
        <v>0.8</v>
      </c>
      <c r="J1377" t="s">
        <v>14</v>
      </c>
      <c r="K1377" t="b">
        <v>0</v>
      </c>
      <c r="L1377" t="b">
        <v>0</v>
      </c>
      <c r="M1377" t="b">
        <v>0</v>
      </c>
    </row>
    <row r="1378" spans="1:13" x14ac:dyDescent="0.2">
      <c r="A1378" t="s">
        <v>21</v>
      </c>
      <c r="B1378">
        <v>3</v>
      </c>
      <c r="C1378">
        <v>900</v>
      </c>
      <c r="D1378">
        <v>270</v>
      </c>
      <c r="E1378">
        <v>0.84834586329683703</v>
      </c>
      <c r="F1378">
        <v>10.068633882173501</v>
      </c>
      <c r="G1378">
        <v>6.7272445432188599</v>
      </c>
      <c r="H1378">
        <v>1</v>
      </c>
      <c r="I1378">
        <v>0</v>
      </c>
      <c r="J1378" t="s">
        <v>14</v>
      </c>
      <c r="K1378" t="b">
        <v>0</v>
      </c>
      <c r="L1378" t="b">
        <v>0</v>
      </c>
      <c r="M1378" t="b">
        <v>0</v>
      </c>
    </row>
    <row r="1379" spans="1:13" x14ac:dyDescent="0.2">
      <c r="A1379" t="s">
        <v>21</v>
      </c>
      <c r="B1379">
        <v>3</v>
      </c>
      <c r="C1379">
        <v>900</v>
      </c>
      <c r="D1379">
        <v>270</v>
      </c>
      <c r="E1379">
        <v>0.94225004780302901</v>
      </c>
      <c r="F1379">
        <v>6.41292003862812</v>
      </c>
      <c r="G1379">
        <v>4.1474385086031704</v>
      </c>
      <c r="H1379">
        <v>0.67331670822942602</v>
      </c>
      <c r="I1379">
        <v>0.8</v>
      </c>
      <c r="J1379" t="s">
        <v>14</v>
      </c>
      <c r="K1379" t="b">
        <v>0</v>
      </c>
      <c r="L1379" t="b">
        <v>0</v>
      </c>
      <c r="M1379" t="b">
        <v>0</v>
      </c>
    </row>
    <row r="1380" spans="1:13" x14ac:dyDescent="0.2">
      <c r="A1380" t="s">
        <v>21</v>
      </c>
      <c r="B1380">
        <v>4</v>
      </c>
      <c r="C1380">
        <v>900</v>
      </c>
      <c r="D1380">
        <v>270</v>
      </c>
      <c r="E1380">
        <v>0.85352969322890304</v>
      </c>
      <c r="F1380">
        <v>9.0956966077070103</v>
      </c>
      <c r="G1380">
        <v>5.9362103796705901</v>
      </c>
      <c r="H1380">
        <v>1</v>
      </c>
      <c r="I1380">
        <v>0</v>
      </c>
      <c r="J1380" t="s">
        <v>14</v>
      </c>
      <c r="K1380" t="b">
        <v>0</v>
      </c>
      <c r="L1380" t="b">
        <v>0</v>
      </c>
      <c r="M1380" t="b">
        <v>0</v>
      </c>
    </row>
    <row r="1381" spans="1:13" x14ac:dyDescent="0.2">
      <c r="A1381" t="s">
        <v>21</v>
      </c>
      <c r="B1381">
        <v>4</v>
      </c>
      <c r="C1381">
        <v>900</v>
      </c>
      <c r="D1381">
        <v>270</v>
      </c>
      <c r="E1381">
        <v>0.93645408102045002</v>
      </c>
      <c r="F1381">
        <v>6.2645762695984404</v>
      </c>
      <c r="G1381">
        <v>3.7652280776599998</v>
      </c>
      <c r="H1381">
        <v>0.70293398533007301</v>
      </c>
      <c r="I1381">
        <v>0.8</v>
      </c>
      <c r="J1381" t="s">
        <v>14</v>
      </c>
      <c r="K1381" t="b">
        <v>0</v>
      </c>
      <c r="L1381" t="b">
        <v>0</v>
      </c>
      <c r="M1381" t="b">
        <v>0</v>
      </c>
    </row>
    <row r="1382" spans="1:13" x14ac:dyDescent="0.2">
      <c r="A1382" t="s">
        <v>21</v>
      </c>
      <c r="B1382">
        <v>0</v>
      </c>
      <c r="C1382">
        <v>900</v>
      </c>
      <c r="D1382">
        <v>450</v>
      </c>
      <c r="E1382">
        <v>0.88340939055465895</v>
      </c>
      <c r="F1382">
        <v>9.0878056318994407</v>
      </c>
      <c r="G1382">
        <v>5.5329889601512496</v>
      </c>
      <c r="H1382">
        <v>1</v>
      </c>
      <c r="I1382">
        <v>0</v>
      </c>
      <c r="J1382" t="s">
        <v>14</v>
      </c>
      <c r="K1382" t="b">
        <v>0</v>
      </c>
      <c r="L1382" t="b">
        <v>0</v>
      </c>
      <c r="M1382" t="b">
        <v>0</v>
      </c>
    </row>
    <row r="1383" spans="1:13" x14ac:dyDescent="0.2">
      <c r="A1383" t="s">
        <v>21</v>
      </c>
      <c r="B1383">
        <v>0</v>
      </c>
      <c r="C1383">
        <v>900</v>
      </c>
      <c r="D1383">
        <v>450</v>
      </c>
      <c r="E1383">
        <v>0.94102911122105903</v>
      </c>
      <c r="F1383">
        <v>6.6687837677365804</v>
      </c>
      <c r="G1383">
        <v>3.5715242438257802</v>
      </c>
      <c r="H1383">
        <v>0.75853945818610102</v>
      </c>
      <c r="I1383">
        <v>0.8</v>
      </c>
      <c r="J1383" t="s">
        <v>14</v>
      </c>
      <c r="K1383" t="b">
        <v>0</v>
      </c>
      <c r="L1383" t="b">
        <v>0</v>
      </c>
      <c r="M1383" t="b">
        <v>0</v>
      </c>
    </row>
    <row r="1384" spans="1:13" x14ac:dyDescent="0.2">
      <c r="A1384" t="s">
        <v>21</v>
      </c>
      <c r="B1384">
        <v>1</v>
      </c>
      <c r="C1384">
        <v>900</v>
      </c>
      <c r="D1384">
        <v>450</v>
      </c>
      <c r="E1384">
        <v>0.85773767370754195</v>
      </c>
      <c r="F1384">
        <v>10.0205119683162</v>
      </c>
      <c r="G1384">
        <v>6.1450637581418697</v>
      </c>
      <c r="H1384">
        <v>1</v>
      </c>
      <c r="I1384">
        <v>0</v>
      </c>
      <c r="J1384" t="s">
        <v>14</v>
      </c>
      <c r="K1384" t="b">
        <v>0</v>
      </c>
      <c r="L1384" t="b">
        <v>0</v>
      </c>
      <c r="M1384" t="b">
        <v>0</v>
      </c>
    </row>
    <row r="1385" spans="1:13" x14ac:dyDescent="0.2">
      <c r="A1385" t="s">
        <v>21</v>
      </c>
      <c r="B1385">
        <v>1</v>
      </c>
      <c r="C1385">
        <v>900</v>
      </c>
      <c r="D1385">
        <v>450</v>
      </c>
      <c r="E1385">
        <v>0.92977099964201604</v>
      </c>
      <c r="F1385">
        <v>7.1080925784685798</v>
      </c>
      <c r="G1385">
        <v>3.8761968635182602</v>
      </c>
      <c r="H1385">
        <v>0.75236966824644502</v>
      </c>
      <c r="I1385">
        <v>0.8</v>
      </c>
      <c r="J1385" t="s">
        <v>14</v>
      </c>
      <c r="K1385" t="b">
        <v>0</v>
      </c>
      <c r="L1385" t="b">
        <v>0</v>
      </c>
      <c r="M1385" t="b">
        <v>0</v>
      </c>
    </row>
    <row r="1386" spans="1:13" x14ac:dyDescent="0.2">
      <c r="A1386" t="s">
        <v>21</v>
      </c>
      <c r="B1386">
        <v>2</v>
      </c>
      <c r="C1386">
        <v>900</v>
      </c>
      <c r="D1386">
        <v>450</v>
      </c>
      <c r="E1386">
        <v>0.88932712089844201</v>
      </c>
      <c r="F1386">
        <v>8.9129541880619598</v>
      </c>
      <c r="G1386">
        <v>5.4257857230830897</v>
      </c>
      <c r="H1386">
        <v>1</v>
      </c>
      <c r="I1386">
        <v>0</v>
      </c>
      <c r="J1386" t="s">
        <v>14</v>
      </c>
      <c r="K1386" t="b">
        <v>0</v>
      </c>
      <c r="L1386" t="b">
        <v>0</v>
      </c>
      <c r="M1386" t="b">
        <v>0</v>
      </c>
    </row>
    <row r="1387" spans="1:13" x14ac:dyDescent="0.2">
      <c r="A1387" t="s">
        <v>21</v>
      </c>
      <c r="B1387">
        <v>2</v>
      </c>
      <c r="C1387">
        <v>900</v>
      </c>
      <c r="D1387">
        <v>450</v>
      </c>
      <c r="E1387">
        <v>0.95732491131637198</v>
      </c>
      <c r="F1387">
        <v>5.64257271448857</v>
      </c>
      <c r="G1387">
        <v>3.19477014824185</v>
      </c>
      <c r="H1387">
        <v>0.765533411488862</v>
      </c>
      <c r="I1387">
        <v>0.8</v>
      </c>
      <c r="J1387" t="s">
        <v>14</v>
      </c>
      <c r="K1387" t="b">
        <v>0</v>
      </c>
      <c r="L1387" t="b">
        <v>0</v>
      </c>
      <c r="M1387" t="b">
        <v>0</v>
      </c>
    </row>
    <row r="1388" spans="1:13" x14ac:dyDescent="0.2">
      <c r="A1388" t="s">
        <v>21</v>
      </c>
      <c r="B1388">
        <v>3</v>
      </c>
      <c r="C1388">
        <v>900</v>
      </c>
      <c r="D1388">
        <v>450</v>
      </c>
      <c r="E1388">
        <v>0.86546948279650104</v>
      </c>
      <c r="F1388">
        <v>9.5005555538944506</v>
      </c>
      <c r="G1388">
        <v>5.9432036094651304</v>
      </c>
      <c r="H1388">
        <v>1</v>
      </c>
      <c r="I1388">
        <v>0</v>
      </c>
      <c r="J1388" t="s">
        <v>14</v>
      </c>
      <c r="K1388" t="b">
        <v>0</v>
      </c>
      <c r="L1388" t="b">
        <v>0</v>
      </c>
      <c r="M1388" t="b">
        <v>0</v>
      </c>
    </row>
    <row r="1389" spans="1:13" x14ac:dyDescent="0.2">
      <c r="A1389" t="s">
        <v>21</v>
      </c>
      <c r="B1389">
        <v>3</v>
      </c>
      <c r="C1389">
        <v>900</v>
      </c>
      <c r="D1389">
        <v>450</v>
      </c>
      <c r="E1389">
        <v>0.94685023590029505</v>
      </c>
      <c r="F1389">
        <v>6.20033716588713</v>
      </c>
      <c r="G1389">
        <v>3.4726987679372501</v>
      </c>
      <c r="H1389">
        <v>0.73333333333333295</v>
      </c>
      <c r="I1389">
        <v>0.8</v>
      </c>
      <c r="J1389" t="s">
        <v>14</v>
      </c>
      <c r="K1389" t="b">
        <v>0</v>
      </c>
      <c r="L1389" t="b">
        <v>0</v>
      </c>
      <c r="M1389" t="b">
        <v>0</v>
      </c>
    </row>
    <row r="1390" spans="1:13" x14ac:dyDescent="0.2">
      <c r="A1390" t="s">
        <v>21</v>
      </c>
      <c r="B1390">
        <v>4</v>
      </c>
      <c r="C1390">
        <v>900</v>
      </c>
      <c r="D1390">
        <v>450</v>
      </c>
      <c r="E1390">
        <v>0.85926182824026698</v>
      </c>
      <c r="F1390">
        <v>8.95131158311011</v>
      </c>
      <c r="G1390">
        <v>5.9008284502412103</v>
      </c>
      <c r="H1390">
        <v>1</v>
      </c>
      <c r="I1390">
        <v>0</v>
      </c>
      <c r="J1390" t="s">
        <v>14</v>
      </c>
      <c r="K1390" t="b">
        <v>0</v>
      </c>
      <c r="L1390" t="b">
        <v>0</v>
      </c>
      <c r="M1390" t="b">
        <v>0</v>
      </c>
    </row>
    <row r="1391" spans="1:13" x14ac:dyDescent="0.2">
      <c r="A1391" t="s">
        <v>21</v>
      </c>
      <c r="B1391">
        <v>4</v>
      </c>
      <c r="C1391">
        <v>900</v>
      </c>
      <c r="D1391">
        <v>450</v>
      </c>
      <c r="E1391">
        <v>0.93869831849956098</v>
      </c>
      <c r="F1391">
        <v>6.0966206658250304</v>
      </c>
      <c r="G1391">
        <v>3.68977966365944</v>
      </c>
      <c r="H1391">
        <v>0.71311475409836</v>
      </c>
      <c r="I1391">
        <v>0.8</v>
      </c>
      <c r="J1391" t="s">
        <v>14</v>
      </c>
      <c r="K1391" t="b">
        <v>0</v>
      </c>
      <c r="L1391" t="b">
        <v>0</v>
      </c>
      <c r="M1391" t="b">
        <v>0</v>
      </c>
    </row>
    <row r="1392" spans="1:13" x14ac:dyDescent="0.2">
      <c r="A1392" t="s">
        <v>21</v>
      </c>
      <c r="B1392">
        <v>0</v>
      </c>
      <c r="C1392">
        <v>900</v>
      </c>
      <c r="D1392">
        <v>630</v>
      </c>
      <c r="E1392">
        <v>0.908611076895673</v>
      </c>
      <c r="F1392">
        <v>8.0483530075617793</v>
      </c>
      <c r="G1392">
        <v>4.4399880882804501</v>
      </c>
      <c r="H1392">
        <v>1</v>
      </c>
      <c r="I1392">
        <v>0</v>
      </c>
      <c r="J1392" t="s">
        <v>14</v>
      </c>
      <c r="K1392" t="b">
        <v>0</v>
      </c>
      <c r="L1392" t="b">
        <v>0</v>
      </c>
      <c r="M1392" t="b">
        <v>0</v>
      </c>
    </row>
    <row r="1393" spans="1:13" x14ac:dyDescent="0.2">
      <c r="A1393" t="s">
        <v>21</v>
      </c>
      <c r="B1393">
        <v>0</v>
      </c>
      <c r="C1393">
        <v>900</v>
      </c>
      <c r="D1393">
        <v>630</v>
      </c>
      <c r="E1393">
        <v>0.96754208664191699</v>
      </c>
      <c r="F1393">
        <v>4.8566883090516804</v>
      </c>
      <c r="G1393">
        <v>2.6032843510165402</v>
      </c>
      <c r="H1393">
        <v>0.83450704225352101</v>
      </c>
      <c r="I1393">
        <v>0.8</v>
      </c>
      <c r="J1393" t="s">
        <v>14</v>
      </c>
      <c r="K1393" t="b">
        <v>0</v>
      </c>
      <c r="L1393" t="b">
        <v>0</v>
      </c>
      <c r="M1393" t="b">
        <v>0</v>
      </c>
    </row>
    <row r="1394" spans="1:13" x14ac:dyDescent="0.2">
      <c r="A1394" t="s">
        <v>21</v>
      </c>
      <c r="B1394">
        <v>1</v>
      </c>
      <c r="C1394">
        <v>900</v>
      </c>
      <c r="D1394">
        <v>630</v>
      </c>
      <c r="E1394">
        <v>0.89732667972589497</v>
      </c>
      <c r="F1394">
        <v>8.5719528942220506</v>
      </c>
      <c r="G1394">
        <v>4.9289257050295703</v>
      </c>
      <c r="H1394">
        <v>1</v>
      </c>
      <c r="I1394">
        <v>0</v>
      </c>
      <c r="J1394" t="s">
        <v>14</v>
      </c>
      <c r="K1394" t="b">
        <v>0</v>
      </c>
      <c r="L1394" t="b">
        <v>0</v>
      </c>
      <c r="M1394" t="b">
        <v>0</v>
      </c>
    </row>
    <row r="1395" spans="1:13" x14ac:dyDescent="0.2">
      <c r="A1395" t="s">
        <v>21</v>
      </c>
      <c r="B1395">
        <v>1</v>
      </c>
      <c r="C1395">
        <v>900</v>
      </c>
      <c r="D1395">
        <v>630</v>
      </c>
      <c r="E1395">
        <v>0.95101876877260605</v>
      </c>
      <c r="F1395">
        <v>6.0700265974355503</v>
      </c>
      <c r="G1395">
        <v>3.1841192929917801</v>
      </c>
      <c r="H1395">
        <v>0.81635071090047395</v>
      </c>
      <c r="I1395">
        <v>0.8</v>
      </c>
      <c r="J1395" t="s">
        <v>14</v>
      </c>
      <c r="K1395" t="b">
        <v>0</v>
      </c>
      <c r="L1395" t="b">
        <v>0</v>
      </c>
      <c r="M1395" t="b">
        <v>0</v>
      </c>
    </row>
    <row r="1396" spans="1:13" x14ac:dyDescent="0.2">
      <c r="A1396" t="s">
        <v>21</v>
      </c>
      <c r="B1396">
        <v>2</v>
      </c>
      <c r="C1396">
        <v>900</v>
      </c>
      <c r="D1396">
        <v>630</v>
      </c>
      <c r="E1396">
        <v>0.91545608944399703</v>
      </c>
      <c r="F1396">
        <v>7.8046926368805103</v>
      </c>
      <c r="G1396">
        <v>4.2615589713777897</v>
      </c>
      <c r="H1396">
        <v>1</v>
      </c>
      <c r="I1396">
        <v>0</v>
      </c>
      <c r="J1396" t="s">
        <v>14</v>
      </c>
      <c r="K1396" t="b">
        <v>0</v>
      </c>
      <c r="L1396" t="b">
        <v>0</v>
      </c>
      <c r="M1396" t="b">
        <v>0</v>
      </c>
    </row>
    <row r="1397" spans="1:13" x14ac:dyDescent="0.2">
      <c r="A1397" t="s">
        <v>21</v>
      </c>
      <c r="B1397">
        <v>2</v>
      </c>
      <c r="C1397">
        <v>900</v>
      </c>
      <c r="D1397">
        <v>630</v>
      </c>
      <c r="E1397">
        <v>0.95972435089303398</v>
      </c>
      <c r="F1397">
        <v>5.4691824089736203</v>
      </c>
      <c r="G1397">
        <v>2.7945845109193201</v>
      </c>
      <c r="H1397">
        <v>0.85480093676814894</v>
      </c>
      <c r="I1397">
        <v>0.8</v>
      </c>
      <c r="J1397" t="s">
        <v>14</v>
      </c>
      <c r="K1397" t="b">
        <v>0</v>
      </c>
      <c r="L1397" t="b">
        <v>0</v>
      </c>
      <c r="M1397" t="b">
        <v>0</v>
      </c>
    </row>
    <row r="1398" spans="1:13" x14ac:dyDescent="0.2">
      <c r="A1398" t="s">
        <v>21</v>
      </c>
      <c r="B1398">
        <v>3</v>
      </c>
      <c r="C1398">
        <v>900</v>
      </c>
      <c r="D1398">
        <v>630</v>
      </c>
      <c r="E1398">
        <v>0.88948432833757396</v>
      </c>
      <c r="F1398">
        <v>8.7260781230685005</v>
      </c>
      <c r="G1398">
        <v>4.7003467824812404</v>
      </c>
      <c r="H1398">
        <v>1</v>
      </c>
      <c r="I1398">
        <v>0</v>
      </c>
      <c r="J1398" t="s">
        <v>14</v>
      </c>
      <c r="K1398" t="b">
        <v>0</v>
      </c>
      <c r="L1398" t="b">
        <v>0</v>
      </c>
      <c r="M1398" t="b">
        <v>0</v>
      </c>
    </row>
    <row r="1399" spans="1:13" x14ac:dyDescent="0.2">
      <c r="A1399" t="s">
        <v>21</v>
      </c>
      <c r="B1399">
        <v>3</v>
      </c>
      <c r="C1399">
        <v>900</v>
      </c>
      <c r="D1399">
        <v>630</v>
      </c>
      <c r="E1399">
        <v>0.96125101013366199</v>
      </c>
      <c r="F1399">
        <v>5.2634237374986004</v>
      </c>
      <c r="G1399">
        <v>2.6718655442205401</v>
      </c>
      <c r="H1399">
        <v>0.81678486997635902</v>
      </c>
      <c r="I1399">
        <v>0.8</v>
      </c>
      <c r="J1399" t="s">
        <v>14</v>
      </c>
      <c r="K1399" t="b">
        <v>0</v>
      </c>
      <c r="L1399" t="b">
        <v>0</v>
      </c>
      <c r="M1399" t="b">
        <v>0</v>
      </c>
    </row>
    <row r="1400" spans="1:13" x14ac:dyDescent="0.2">
      <c r="A1400" t="s">
        <v>21</v>
      </c>
      <c r="B1400">
        <v>4</v>
      </c>
      <c r="C1400">
        <v>900</v>
      </c>
      <c r="D1400">
        <v>630</v>
      </c>
      <c r="E1400">
        <v>0.88028096476746898</v>
      </c>
      <c r="F1400">
        <v>8.3300071619670994</v>
      </c>
      <c r="G1400">
        <v>4.7655979203397303</v>
      </c>
      <c r="H1400">
        <v>1</v>
      </c>
      <c r="I1400">
        <v>0</v>
      </c>
      <c r="J1400" t="s">
        <v>14</v>
      </c>
      <c r="K1400" t="b">
        <v>0</v>
      </c>
      <c r="L1400" t="b">
        <v>0</v>
      </c>
      <c r="M1400" t="b">
        <v>0</v>
      </c>
    </row>
    <row r="1401" spans="1:13" x14ac:dyDescent="0.2">
      <c r="A1401" t="s">
        <v>21</v>
      </c>
      <c r="B1401">
        <v>4</v>
      </c>
      <c r="C1401">
        <v>900</v>
      </c>
      <c r="D1401">
        <v>630</v>
      </c>
      <c r="E1401">
        <v>0.942206502239054</v>
      </c>
      <c r="F1401">
        <v>5.8763483121120101</v>
      </c>
      <c r="G1401">
        <v>3.0256169785882499</v>
      </c>
      <c r="H1401">
        <v>0.814035087719298</v>
      </c>
      <c r="I1401">
        <v>0.8</v>
      </c>
      <c r="J1401" t="s">
        <v>14</v>
      </c>
      <c r="K1401" t="b">
        <v>0</v>
      </c>
      <c r="L1401" t="b">
        <v>0</v>
      </c>
      <c r="M1401" t="b">
        <v>0</v>
      </c>
    </row>
    <row r="1402" spans="1:13" x14ac:dyDescent="0.2">
      <c r="A1402" t="s">
        <v>22</v>
      </c>
      <c r="B1402">
        <v>0</v>
      </c>
      <c r="C1402">
        <v>50</v>
      </c>
      <c r="D1402">
        <v>5</v>
      </c>
      <c r="E1402">
        <v>0.85980840318090301</v>
      </c>
      <c r="F1402">
        <v>10.123379776433699</v>
      </c>
      <c r="G1402">
        <v>6.1707932593205204</v>
      </c>
      <c r="H1402">
        <v>1</v>
      </c>
      <c r="I1402">
        <v>0</v>
      </c>
      <c r="J1402" t="s">
        <v>14</v>
      </c>
      <c r="K1402" t="b">
        <v>0</v>
      </c>
      <c r="L1402" t="b">
        <v>0</v>
      </c>
      <c r="M1402" t="b">
        <v>0</v>
      </c>
    </row>
    <row r="1403" spans="1:13" x14ac:dyDescent="0.2">
      <c r="A1403" t="s">
        <v>22</v>
      </c>
      <c r="B1403">
        <v>0</v>
      </c>
      <c r="C1403">
        <v>50</v>
      </c>
      <c r="D1403">
        <v>5</v>
      </c>
      <c r="E1403">
        <v>0.965164829991214</v>
      </c>
      <c r="F1403">
        <v>5.7741594314479698</v>
      </c>
      <c r="G1403">
        <v>4.6464653704329102</v>
      </c>
      <c r="H1403">
        <v>0.72222222222222199</v>
      </c>
      <c r="I1403">
        <v>0.8</v>
      </c>
      <c r="J1403" t="s">
        <v>14</v>
      </c>
      <c r="K1403" t="b">
        <v>0</v>
      </c>
      <c r="L1403" t="b">
        <v>0</v>
      </c>
      <c r="M1403" t="b">
        <v>0</v>
      </c>
    </row>
    <row r="1404" spans="1:13" x14ac:dyDescent="0.2">
      <c r="A1404" t="s">
        <v>22</v>
      </c>
      <c r="B1404">
        <v>1</v>
      </c>
      <c r="C1404">
        <v>50</v>
      </c>
      <c r="D1404">
        <v>5</v>
      </c>
      <c r="E1404">
        <v>0.96588170710031096</v>
      </c>
      <c r="F1404">
        <v>6.7051306187384201</v>
      </c>
      <c r="G1404">
        <v>5.5655156837253204</v>
      </c>
      <c r="H1404">
        <v>1</v>
      </c>
      <c r="I1404">
        <v>0</v>
      </c>
      <c r="J1404" t="s">
        <v>14</v>
      </c>
      <c r="K1404" t="b">
        <v>0</v>
      </c>
      <c r="L1404" t="b">
        <v>0</v>
      </c>
      <c r="M1404" t="b">
        <v>0</v>
      </c>
    </row>
    <row r="1405" spans="1:13" x14ac:dyDescent="0.2">
      <c r="A1405" t="s">
        <v>22</v>
      </c>
      <c r="B1405">
        <v>1</v>
      </c>
      <c r="C1405">
        <v>50</v>
      </c>
      <c r="D1405">
        <v>5</v>
      </c>
      <c r="E1405">
        <v>0.97124550936142695</v>
      </c>
      <c r="F1405">
        <v>6.1072144192426299</v>
      </c>
      <c r="G1405">
        <v>4.9622860785181704</v>
      </c>
      <c r="H1405">
        <v>0.82608695652173902</v>
      </c>
      <c r="I1405">
        <v>0.8</v>
      </c>
      <c r="J1405" t="s">
        <v>14</v>
      </c>
      <c r="K1405" t="b">
        <v>0</v>
      </c>
      <c r="L1405" t="b">
        <v>0</v>
      </c>
      <c r="M1405" t="b">
        <v>0</v>
      </c>
    </row>
    <row r="1406" spans="1:13" x14ac:dyDescent="0.2">
      <c r="A1406" t="s">
        <v>22</v>
      </c>
      <c r="B1406">
        <v>2</v>
      </c>
      <c r="C1406">
        <v>50</v>
      </c>
      <c r="D1406">
        <v>5</v>
      </c>
      <c r="E1406">
        <v>0.84904053703222504</v>
      </c>
      <c r="F1406">
        <v>12.088278911766</v>
      </c>
      <c r="G1406">
        <v>9.5969627441354994</v>
      </c>
      <c r="H1406">
        <v>1</v>
      </c>
      <c r="I1406">
        <v>0</v>
      </c>
      <c r="J1406" t="s">
        <v>14</v>
      </c>
      <c r="K1406" t="b">
        <v>0</v>
      </c>
      <c r="L1406" t="b">
        <v>0</v>
      </c>
      <c r="M1406" t="b">
        <v>0</v>
      </c>
    </row>
    <row r="1407" spans="1:13" x14ac:dyDescent="0.2">
      <c r="A1407" t="s">
        <v>22</v>
      </c>
      <c r="B1407">
        <v>2</v>
      </c>
      <c r="C1407">
        <v>50</v>
      </c>
      <c r="D1407">
        <v>5</v>
      </c>
      <c r="E1407">
        <v>0.99243018107024705</v>
      </c>
      <c r="F1407">
        <v>7.0646959968623104</v>
      </c>
      <c r="G1407">
        <v>5.180323848764</v>
      </c>
      <c r="H1407">
        <v>0.4</v>
      </c>
      <c r="I1407">
        <v>0.8</v>
      </c>
      <c r="J1407" t="s">
        <v>14</v>
      </c>
      <c r="K1407" t="b">
        <v>0</v>
      </c>
      <c r="L1407" t="b">
        <v>0</v>
      </c>
      <c r="M1407" t="b">
        <v>0</v>
      </c>
    </row>
    <row r="1408" spans="1:13" x14ac:dyDescent="0.2">
      <c r="A1408" t="s">
        <v>22</v>
      </c>
      <c r="B1408">
        <v>3</v>
      </c>
      <c r="C1408">
        <v>50</v>
      </c>
      <c r="D1408">
        <v>5</v>
      </c>
      <c r="E1408">
        <v>0.95290437107603598</v>
      </c>
      <c r="F1408">
        <v>5.5682950864178702</v>
      </c>
      <c r="G1408">
        <v>4.4311607357531404</v>
      </c>
      <c r="H1408">
        <v>1</v>
      </c>
      <c r="I1408">
        <v>0</v>
      </c>
      <c r="J1408" t="s">
        <v>14</v>
      </c>
      <c r="K1408" t="b">
        <v>0</v>
      </c>
      <c r="L1408" t="b">
        <v>0</v>
      </c>
      <c r="M1408" t="b">
        <v>0</v>
      </c>
    </row>
    <row r="1409" spans="1:13" x14ac:dyDescent="0.2">
      <c r="A1409" t="s">
        <v>22</v>
      </c>
      <c r="B1409">
        <v>3</v>
      </c>
      <c r="C1409">
        <v>50</v>
      </c>
      <c r="D1409">
        <v>5</v>
      </c>
      <c r="E1409">
        <v>0.98031587293447198</v>
      </c>
      <c r="F1409">
        <v>4.0195891286891996</v>
      </c>
      <c r="G1409">
        <v>3.47981000231198</v>
      </c>
      <c r="H1409">
        <v>0.66666666666666596</v>
      </c>
      <c r="I1409">
        <v>0.8</v>
      </c>
      <c r="J1409" t="s">
        <v>14</v>
      </c>
      <c r="K1409" t="b">
        <v>0</v>
      </c>
      <c r="L1409" t="b">
        <v>0</v>
      </c>
      <c r="M1409" t="b">
        <v>0</v>
      </c>
    </row>
    <row r="1410" spans="1:13" x14ac:dyDescent="0.2">
      <c r="A1410" t="s">
        <v>22</v>
      </c>
      <c r="B1410">
        <v>4</v>
      </c>
      <c r="C1410">
        <v>50</v>
      </c>
      <c r="D1410">
        <v>5</v>
      </c>
      <c r="E1410">
        <v>0.93442986493603597</v>
      </c>
      <c r="F1410">
        <v>7.2817348401053099</v>
      </c>
      <c r="G1410">
        <v>5.4631792529457197</v>
      </c>
      <c r="H1410">
        <v>1</v>
      </c>
      <c r="I1410">
        <v>0</v>
      </c>
      <c r="J1410" t="s">
        <v>14</v>
      </c>
      <c r="K1410" t="b">
        <v>0</v>
      </c>
      <c r="L1410" t="b">
        <v>0</v>
      </c>
      <c r="M1410" t="b">
        <v>0</v>
      </c>
    </row>
    <row r="1411" spans="1:13" x14ac:dyDescent="0.2">
      <c r="A1411" t="s">
        <v>22</v>
      </c>
      <c r="B1411">
        <v>4</v>
      </c>
      <c r="C1411">
        <v>50</v>
      </c>
      <c r="D1411">
        <v>5</v>
      </c>
      <c r="E1411">
        <v>0.89171435387539699</v>
      </c>
      <c r="F1411">
        <v>1.33727134507669</v>
      </c>
      <c r="G1411">
        <v>1.1884039272039599</v>
      </c>
      <c r="H1411">
        <v>0.19047619047618999</v>
      </c>
      <c r="I1411">
        <v>0.8</v>
      </c>
      <c r="J1411" t="s">
        <v>14</v>
      </c>
      <c r="K1411" t="b">
        <v>0</v>
      </c>
      <c r="L1411" t="b">
        <v>0</v>
      </c>
      <c r="M1411" t="b">
        <v>0</v>
      </c>
    </row>
    <row r="1412" spans="1:13" x14ac:dyDescent="0.2">
      <c r="A1412" t="s">
        <v>22</v>
      </c>
      <c r="B1412">
        <v>0</v>
      </c>
      <c r="C1412">
        <v>50</v>
      </c>
      <c r="D1412">
        <v>15</v>
      </c>
      <c r="E1412">
        <v>0.82963239070639405</v>
      </c>
      <c r="F1412">
        <v>11.4103758896154</v>
      </c>
      <c r="G1412">
        <v>7.8454082640861902</v>
      </c>
      <c r="H1412">
        <v>1</v>
      </c>
      <c r="I1412">
        <v>0</v>
      </c>
      <c r="J1412" t="s">
        <v>14</v>
      </c>
      <c r="K1412" t="b">
        <v>0</v>
      </c>
      <c r="L1412" t="b">
        <v>0</v>
      </c>
      <c r="M1412" t="b">
        <v>0</v>
      </c>
    </row>
    <row r="1413" spans="1:13" x14ac:dyDescent="0.2">
      <c r="A1413" t="s">
        <v>22</v>
      </c>
      <c r="B1413">
        <v>0</v>
      </c>
      <c r="C1413">
        <v>50</v>
      </c>
      <c r="D1413">
        <v>15</v>
      </c>
      <c r="E1413">
        <v>0.97476972789259597</v>
      </c>
      <c r="F1413">
        <v>4.4530099911534604</v>
      </c>
      <c r="G1413">
        <v>3.4155221930758599</v>
      </c>
      <c r="H1413">
        <v>0.61702127659574402</v>
      </c>
      <c r="I1413">
        <v>0.8</v>
      </c>
      <c r="J1413" t="s">
        <v>14</v>
      </c>
      <c r="K1413" t="b">
        <v>0</v>
      </c>
      <c r="L1413" t="b">
        <v>0</v>
      </c>
      <c r="M1413" t="b">
        <v>0</v>
      </c>
    </row>
    <row r="1414" spans="1:13" x14ac:dyDescent="0.2">
      <c r="A1414" t="s">
        <v>22</v>
      </c>
      <c r="B1414">
        <v>1</v>
      </c>
      <c r="C1414">
        <v>50</v>
      </c>
      <c r="D1414">
        <v>15</v>
      </c>
      <c r="E1414">
        <v>0.82050013859487803</v>
      </c>
      <c r="F1414">
        <v>10.897556098897599</v>
      </c>
      <c r="G1414">
        <v>8.9486504334930892</v>
      </c>
      <c r="H1414">
        <v>1</v>
      </c>
      <c r="I1414">
        <v>0</v>
      </c>
      <c r="J1414" t="s">
        <v>14</v>
      </c>
      <c r="K1414" t="b">
        <v>0</v>
      </c>
      <c r="L1414" t="b">
        <v>0</v>
      </c>
      <c r="M1414" t="b">
        <v>0</v>
      </c>
    </row>
    <row r="1415" spans="1:13" x14ac:dyDescent="0.2">
      <c r="A1415" t="s">
        <v>22</v>
      </c>
      <c r="B1415">
        <v>1</v>
      </c>
      <c r="C1415">
        <v>50</v>
      </c>
      <c r="D1415">
        <v>15</v>
      </c>
      <c r="E1415">
        <v>0.92395640310754001</v>
      </c>
      <c r="F1415">
        <v>9.7920076707847006</v>
      </c>
      <c r="G1415">
        <v>8.1573789190855202</v>
      </c>
      <c r="H1415">
        <v>0.34782608695652101</v>
      </c>
      <c r="I1415">
        <v>0.8</v>
      </c>
      <c r="J1415" t="s">
        <v>14</v>
      </c>
      <c r="K1415" t="b">
        <v>0</v>
      </c>
      <c r="L1415" t="b">
        <v>0</v>
      </c>
      <c r="M1415" t="b">
        <v>0</v>
      </c>
    </row>
    <row r="1416" spans="1:13" x14ac:dyDescent="0.2">
      <c r="A1416" t="s">
        <v>22</v>
      </c>
      <c r="B1416">
        <v>2</v>
      </c>
      <c r="C1416">
        <v>50</v>
      </c>
      <c r="D1416">
        <v>15</v>
      </c>
      <c r="E1416">
        <v>0.90515393856106297</v>
      </c>
      <c r="F1416">
        <v>8.5532376332882407</v>
      </c>
      <c r="G1416">
        <v>5.9864436239871397</v>
      </c>
      <c r="H1416">
        <v>1</v>
      </c>
      <c r="I1416">
        <v>0</v>
      </c>
      <c r="J1416" t="s">
        <v>14</v>
      </c>
      <c r="K1416" t="b">
        <v>0</v>
      </c>
      <c r="L1416" t="b">
        <v>0</v>
      </c>
      <c r="M1416" t="b">
        <v>0</v>
      </c>
    </row>
    <row r="1417" spans="1:13" x14ac:dyDescent="0.2">
      <c r="A1417" t="s">
        <v>22</v>
      </c>
      <c r="B1417">
        <v>2</v>
      </c>
      <c r="C1417">
        <v>50</v>
      </c>
      <c r="D1417">
        <v>15</v>
      </c>
      <c r="E1417">
        <v>0.94973365252571995</v>
      </c>
      <c r="F1417">
        <v>6.6638327993077597</v>
      </c>
      <c r="G1417">
        <v>4.5596278088347999</v>
      </c>
      <c r="H1417">
        <v>0.65714285714285703</v>
      </c>
      <c r="I1417">
        <v>0.8</v>
      </c>
      <c r="J1417" t="s">
        <v>14</v>
      </c>
      <c r="K1417" t="b">
        <v>0</v>
      </c>
      <c r="L1417" t="b">
        <v>0</v>
      </c>
      <c r="M1417" t="b">
        <v>0</v>
      </c>
    </row>
    <row r="1418" spans="1:13" x14ac:dyDescent="0.2">
      <c r="A1418" t="s">
        <v>22</v>
      </c>
      <c r="B1418">
        <v>3</v>
      </c>
      <c r="C1418">
        <v>50</v>
      </c>
      <c r="D1418">
        <v>15</v>
      </c>
      <c r="E1418">
        <v>0.67650341396647495</v>
      </c>
      <c r="F1418">
        <v>14.433294812139501</v>
      </c>
      <c r="G1418">
        <v>10.775367651465301</v>
      </c>
      <c r="H1418">
        <v>1</v>
      </c>
      <c r="I1418">
        <v>0</v>
      </c>
      <c r="J1418" t="s">
        <v>14</v>
      </c>
      <c r="K1418" t="b">
        <v>0</v>
      </c>
      <c r="L1418" t="b">
        <v>0</v>
      </c>
      <c r="M1418" t="b">
        <v>0</v>
      </c>
    </row>
    <row r="1419" spans="1:13" x14ac:dyDescent="0.2">
      <c r="A1419" t="s">
        <v>22</v>
      </c>
      <c r="B1419">
        <v>3</v>
      </c>
      <c r="C1419">
        <v>50</v>
      </c>
      <c r="D1419">
        <v>15</v>
      </c>
      <c r="E1419">
        <v>0.93954243020641304</v>
      </c>
      <c r="F1419">
        <v>6.66510106480641</v>
      </c>
      <c r="G1419">
        <v>5.1571447012334</v>
      </c>
      <c r="H1419">
        <v>0.41304347826086901</v>
      </c>
      <c r="I1419">
        <v>0.8</v>
      </c>
      <c r="J1419" t="s">
        <v>14</v>
      </c>
      <c r="K1419" t="b">
        <v>0</v>
      </c>
      <c r="L1419" t="b">
        <v>0</v>
      </c>
      <c r="M1419" t="b">
        <v>0</v>
      </c>
    </row>
    <row r="1420" spans="1:13" x14ac:dyDescent="0.2">
      <c r="A1420" t="s">
        <v>22</v>
      </c>
      <c r="B1420">
        <v>4</v>
      </c>
      <c r="C1420">
        <v>50</v>
      </c>
      <c r="D1420">
        <v>15</v>
      </c>
      <c r="E1420">
        <v>0.89747435641553397</v>
      </c>
      <c r="F1420">
        <v>8.2547812521876391</v>
      </c>
      <c r="G1420">
        <v>5.9251518352766803</v>
      </c>
      <c r="H1420">
        <v>1</v>
      </c>
      <c r="I1420">
        <v>0</v>
      </c>
      <c r="J1420" t="s">
        <v>14</v>
      </c>
      <c r="K1420" t="b">
        <v>0</v>
      </c>
      <c r="L1420" t="b">
        <v>0</v>
      </c>
      <c r="M1420" t="b">
        <v>0</v>
      </c>
    </row>
    <row r="1421" spans="1:13" x14ac:dyDescent="0.2">
      <c r="A1421" t="s">
        <v>22</v>
      </c>
      <c r="B1421">
        <v>4</v>
      </c>
      <c r="C1421">
        <v>50</v>
      </c>
      <c r="D1421">
        <v>15</v>
      </c>
      <c r="E1421">
        <v>0.89891085933444304</v>
      </c>
      <c r="F1421">
        <v>7.8888024544322599</v>
      </c>
      <c r="G1421">
        <v>4.7578956757313096</v>
      </c>
      <c r="H1421">
        <v>0.54761904761904701</v>
      </c>
      <c r="I1421">
        <v>0.8</v>
      </c>
      <c r="J1421" t="s">
        <v>14</v>
      </c>
      <c r="K1421" t="b">
        <v>0</v>
      </c>
      <c r="L1421" t="b">
        <v>0</v>
      </c>
      <c r="M1421" t="b">
        <v>0</v>
      </c>
    </row>
    <row r="1422" spans="1:13" x14ac:dyDescent="0.2">
      <c r="A1422" t="s">
        <v>22</v>
      </c>
      <c r="B1422">
        <v>0</v>
      </c>
      <c r="C1422">
        <v>50</v>
      </c>
      <c r="D1422">
        <v>25</v>
      </c>
      <c r="E1422">
        <v>0.79221573992765304</v>
      </c>
      <c r="F1422">
        <v>12.0911975640773</v>
      </c>
      <c r="G1422">
        <v>8.8168090851552208</v>
      </c>
      <c r="H1422">
        <v>1</v>
      </c>
      <c r="I1422">
        <v>0</v>
      </c>
      <c r="J1422" t="s">
        <v>14</v>
      </c>
      <c r="K1422" t="b">
        <v>0</v>
      </c>
      <c r="L1422" t="b">
        <v>0</v>
      </c>
      <c r="M1422" t="b">
        <v>0</v>
      </c>
    </row>
    <row r="1423" spans="1:13" x14ac:dyDescent="0.2">
      <c r="A1423" t="s">
        <v>22</v>
      </c>
      <c r="B1423">
        <v>0</v>
      </c>
      <c r="C1423">
        <v>50</v>
      </c>
      <c r="D1423">
        <v>25</v>
      </c>
      <c r="E1423">
        <v>0.966436011735748</v>
      </c>
      <c r="F1423">
        <v>5.3342666768456199</v>
      </c>
      <c r="G1423">
        <v>3.6443562868477901</v>
      </c>
      <c r="H1423">
        <v>0.36170212765957399</v>
      </c>
      <c r="I1423">
        <v>0.8</v>
      </c>
      <c r="J1423" t="s">
        <v>14</v>
      </c>
      <c r="K1423" t="b">
        <v>0</v>
      </c>
      <c r="L1423" t="b">
        <v>0</v>
      </c>
      <c r="M1423" t="b">
        <v>0</v>
      </c>
    </row>
    <row r="1424" spans="1:13" x14ac:dyDescent="0.2">
      <c r="A1424" t="s">
        <v>22</v>
      </c>
      <c r="B1424">
        <v>1</v>
      </c>
      <c r="C1424">
        <v>50</v>
      </c>
      <c r="D1424">
        <v>25</v>
      </c>
      <c r="E1424">
        <v>0.79377464280315901</v>
      </c>
      <c r="F1424">
        <v>11.311535315666999</v>
      </c>
      <c r="G1424">
        <v>8.3929851314569994</v>
      </c>
      <c r="H1424">
        <v>1</v>
      </c>
      <c r="I1424">
        <v>0</v>
      </c>
      <c r="J1424" t="s">
        <v>14</v>
      </c>
      <c r="K1424" t="b">
        <v>0</v>
      </c>
      <c r="L1424" t="b">
        <v>0</v>
      </c>
      <c r="M1424" t="b">
        <v>0</v>
      </c>
    </row>
    <row r="1425" spans="1:13" x14ac:dyDescent="0.2">
      <c r="A1425" t="s">
        <v>22</v>
      </c>
      <c r="B1425">
        <v>1</v>
      </c>
      <c r="C1425">
        <v>50</v>
      </c>
      <c r="D1425">
        <v>25</v>
      </c>
      <c r="E1425">
        <v>0.98887019188055303</v>
      </c>
      <c r="F1425">
        <v>3.8067878280433498</v>
      </c>
      <c r="G1425">
        <v>3.13910586053741</v>
      </c>
      <c r="H1425">
        <v>0.282608695652173</v>
      </c>
      <c r="I1425">
        <v>0.8</v>
      </c>
      <c r="J1425" t="s">
        <v>14</v>
      </c>
      <c r="K1425" t="b">
        <v>0</v>
      </c>
      <c r="L1425" t="b">
        <v>0</v>
      </c>
      <c r="M1425" t="b">
        <v>0</v>
      </c>
    </row>
    <row r="1426" spans="1:13" x14ac:dyDescent="0.2">
      <c r="A1426" t="s">
        <v>22</v>
      </c>
      <c r="B1426">
        <v>2</v>
      </c>
      <c r="C1426">
        <v>50</v>
      </c>
      <c r="D1426">
        <v>25</v>
      </c>
      <c r="E1426">
        <v>0.90292340932556903</v>
      </c>
      <c r="F1426">
        <v>8.7273706348255509</v>
      </c>
      <c r="G1426">
        <v>6.1190716453424399</v>
      </c>
      <c r="H1426">
        <v>1</v>
      </c>
      <c r="I1426">
        <v>0</v>
      </c>
      <c r="J1426" t="s">
        <v>14</v>
      </c>
      <c r="K1426" t="b">
        <v>0</v>
      </c>
      <c r="L1426" t="b">
        <v>0</v>
      </c>
      <c r="M1426" t="b">
        <v>0</v>
      </c>
    </row>
    <row r="1427" spans="1:13" x14ac:dyDescent="0.2">
      <c r="A1427" t="s">
        <v>22</v>
      </c>
      <c r="B1427">
        <v>2</v>
      </c>
      <c r="C1427">
        <v>50</v>
      </c>
      <c r="D1427">
        <v>25</v>
      </c>
      <c r="E1427">
        <v>0.97093785666659205</v>
      </c>
      <c r="F1427">
        <v>4.96346592592612</v>
      </c>
      <c r="G1427">
        <v>3.6028518320824801</v>
      </c>
      <c r="H1427">
        <v>0.56097560975609695</v>
      </c>
      <c r="I1427">
        <v>0.8</v>
      </c>
      <c r="J1427" t="s">
        <v>14</v>
      </c>
      <c r="K1427" t="b">
        <v>0</v>
      </c>
      <c r="L1427" t="b">
        <v>0</v>
      </c>
      <c r="M1427" t="b">
        <v>0</v>
      </c>
    </row>
    <row r="1428" spans="1:13" x14ac:dyDescent="0.2">
      <c r="A1428" t="s">
        <v>22</v>
      </c>
      <c r="B1428">
        <v>3</v>
      </c>
      <c r="C1428">
        <v>50</v>
      </c>
      <c r="D1428">
        <v>25</v>
      </c>
      <c r="E1428">
        <v>0.74653050646073504</v>
      </c>
      <c r="F1428">
        <v>12.689035227565199</v>
      </c>
      <c r="G1428">
        <v>9.3988823709585301</v>
      </c>
      <c r="H1428">
        <v>1</v>
      </c>
      <c r="I1428">
        <v>0</v>
      </c>
      <c r="J1428" t="s">
        <v>14</v>
      </c>
      <c r="K1428" t="b">
        <v>0</v>
      </c>
      <c r="L1428" t="b">
        <v>0</v>
      </c>
      <c r="M1428" t="b">
        <v>0</v>
      </c>
    </row>
    <row r="1429" spans="1:13" x14ac:dyDescent="0.2">
      <c r="A1429" t="s">
        <v>22</v>
      </c>
      <c r="B1429">
        <v>3</v>
      </c>
      <c r="C1429">
        <v>50</v>
      </c>
      <c r="D1429">
        <v>25</v>
      </c>
      <c r="E1429">
        <v>0.80892798446742997</v>
      </c>
      <c r="F1429">
        <v>9.9155263372422908</v>
      </c>
      <c r="G1429">
        <v>6.3147891795720401</v>
      </c>
      <c r="H1429">
        <v>0.34782608695652101</v>
      </c>
      <c r="I1429">
        <v>0.8</v>
      </c>
      <c r="J1429" t="s">
        <v>14</v>
      </c>
      <c r="K1429" t="b">
        <v>0</v>
      </c>
      <c r="L1429" t="b">
        <v>0</v>
      </c>
      <c r="M1429" t="b">
        <v>0</v>
      </c>
    </row>
    <row r="1430" spans="1:13" x14ac:dyDescent="0.2">
      <c r="A1430" t="s">
        <v>22</v>
      </c>
      <c r="B1430">
        <v>4</v>
      </c>
      <c r="C1430">
        <v>50</v>
      </c>
      <c r="D1430">
        <v>25</v>
      </c>
      <c r="E1430">
        <v>0.91132842430128402</v>
      </c>
      <c r="F1430">
        <v>8.0922636594001993</v>
      </c>
      <c r="G1430">
        <v>5.7369992817722499</v>
      </c>
      <c r="H1430">
        <v>1</v>
      </c>
      <c r="I1430">
        <v>0</v>
      </c>
      <c r="J1430" t="s">
        <v>14</v>
      </c>
      <c r="K1430" t="b">
        <v>0</v>
      </c>
      <c r="L1430" t="b">
        <v>0</v>
      </c>
      <c r="M1430" t="b">
        <v>0</v>
      </c>
    </row>
    <row r="1431" spans="1:13" x14ac:dyDescent="0.2">
      <c r="A1431" t="s">
        <v>22</v>
      </c>
      <c r="B1431">
        <v>4</v>
      </c>
      <c r="C1431">
        <v>50</v>
      </c>
      <c r="D1431">
        <v>25</v>
      </c>
      <c r="E1431">
        <v>0.96713457123355995</v>
      </c>
      <c r="F1431">
        <v>4.78312707495013</v>
      </c>
      <c r="G1431">
        <v>3.2635287013290299</v>
      </c>
      <c r="H1431">
        <v>0.625</v>
      </c>
      <c r="I1431">
        <v>0.8</v>
      </c>
      <c r="J1431" t="s">
        <v>14</v>
      </c>
      <c r="K1431" t="b">
        <v>0</v>
      </c>
      <c r="L1431" t="b">
        <v>0</v>
      </c>
      <c r="M1431" t="b">
        <v>0</v>
      </c>
    </row>
    <row r="1432" spans="1:13" x14ac:dyDescent="0.2">
      <c r="A1432" t="s">
        <v>22</v>
      </c>
      <c r="B1432">
        <v>0</v>
      </c>
      <c r="C1432">
        <v>50</v>
      </c>
      <c r="D1432">
        <v>35</v>
      </c>
      <c r="E1432">
        <v>0.83571414249034703</v>
      </c>
      <c r="F1432">
        <v>11.078062130476599</v>
      </c>
      <c r="G1432">
        <v>6.9708521460308503</v>
      </c>
      <c r="H1432">
        <v>1</v>
      </c>
      <c r="I1432">
        <v>0</v>
      </c>
      <c r="J1432" t="s">
        <v>14</v>
      </c>
      <c r="K1432" t="b">
        <v>0</v>
      </c>
      <c r="L1432" t="b">
        <v>0</v>
      </c>
      <c r="M1432" t="b">
        <v>0</v>
      </c>
    </row>
    <row r="1433" spans="1:13" x14ac:dyDescent="0.2">
      <c r="A1433" t="s">
        <v>22</v>
      </c>
      <c r="B1433">
        <v>0</v>
      </c>
      <c r="C1433">
        <v>50</v>
      </c>
      <c r="D1433">
        <v>35</v>
      </c>
      <c r="E1433">
        <v>0.97069307179022901</v>
      </c>
      <c r="F1433">
        <v>5.1390243437401999</v>
      </c>
      <c r="G1433">
        <v>3.8784472317559899</v>
      </c>
      <c r="H1433">
        <v>0.57446808510638303</v>
      </c>
      <c r="I1433">
        <v>0.8</v>
      </c>
      <c r="J1433" t="s">
        <v>14</v>
      </c>
      <c r="K1433" t="b">
        <v>0</v>
      </c>
      <c r="L1433" t="b">
        <v>0</v>
      </c>
      <c r="M1433" t="b">
        <v>0</v>
      </c>
    </row>
    <row r="1434" spans="1:13" x14ac:dyDescent="0.2">
      <c r="A1434" t="s">
        <v>22</v>
      </c>
      <c r="B1434">
        <v>1</v>
      </c>
      <c r="C1434">
        <v>50</v>
      </c>
      <c r="D1434">
        <v>35</v>
      </c>
      <c r="E1434">
        <v>0.87659657806771996</v>
      </c>
      <c r="F1434">
        <v>8.7969370171799603</v>
      </c>
      <c r="G1434">
        <v>6.2151635566939003</v>
      </c>
      <c r="H1434">
        <v>1</v>
      </c>
      <c r="I1434">
        <v>0</v>
      </c>
      <c r="J1434" t="s">
        <v>14</v>
      </c>
      <c r="K1434" t="b">
        <v>0</v>
      </c>
      <c r="L1434" t="b">
        <v>0</v>
      </c>
      <c r="M1434" t="b">
        <v>0</v>
      </c>
    </row>
    <row r="1435" spans="1:13" x14ac:dyDescent="0.2">
      <c r="A1435" t="s">
        <v>22</v>
      </c>
      <c r="B1435">
        <v>1</v>
      </c>
      <c r="C1435">
        <v>50</v>
      </c>
      <c r="D1435">
        <v>35</v>
      </c>
      <c r="E1435">
        <v>0.96043829116908697</v>
      </c>
      <c r="F1435">
        <v>6.1735341533101202</v>
      </c>
      <c r="G1435">
        <v>4.2324378485619203</v>
      </c>
      <c r="H1435">
        <v>0.67391304347825998</v>
      </c>
      <c r="I1435">
        <v>0.8</v>
      </c>
      <c r="J1435" t="s">
        <v>14</v>
      </c>
      <c r="K1435" t="b">
        <v>0</v>
      </c>
      <c r="L1435" t="b">
        <v>0</v>
      </c>
      <c r="M1435" t="b">
        <v>0</v>
      </c>
    </row>
    <row r="1436" spans="1:13" x14ac:dyDescent="0.2">
      <c r="A1436" t="s">
        <v>22</v>
      </c>
      <c r="B1436">
        <v>2</v>
      </c>
      <c r="C1436">
        <v>50</v>
      </c>
      <c r="D1436">
        <v>35</v>
      </c>
      <c r="E1436">
        <v>0.88906618391718595</v>
      </c>
      <c r="F1436">
        <v>9.2706677422672108</v>
      </c>
      <c r="G1436">
        <v>5.9610076297074697</v>
      </c>
      <c r="H1436">
        <v>1</v>
      </c>
      <c r="I1436">
        <v>0</v>
      </c>
      <c r="J1436" t="s">
        <v>14</v>
      </c>
      <c r="K1436" t="b">
        <v>0</v>
      </c>
      <c r="L1436" t="b">
        <v>0</v>
      </c>
      <c r="M1436" t="b">
        <v>0</v>
      </c>
    </row>
    <row r="1437" spans="1:13" x14ac:dyDescent="0.2">
      <c r="A1437" t="s">
        <v>22</v>
      </c>
      <c r="B1437">
        <v>2</v>
      </c>
      <c r="C1437">
        <v>50</v>
      </c>
      <c r="D1437">
        <v>35</v>
      </c>
      <c r="E1437">
        <v>0.981274340382703</v>
      </c>
      <c r="F1437">
        <v>3.9363611634660098</v>
      </c>
      <c r="G1437">
        <v>3.07981560373186</v>
      </c>
      <c r="H1437">
        <v>0.59090909090909005</v>
      </c>
      <c r="I1437">
        <v>0.8</v>
      </c>
      <c r="J1437" t="s">
        <v>14</v>
      </c>
      <c r="K1437" t="b">
        <v>0</v>
      </c>
      <c r="L1437" t="b">
        <v>0</v>
      </c>
      <c r="M1437" t="b">
        <v>0</v>
      </c>
    </row>
    <row r="1438" spans="1:13" x14ac:dyDescent="0.2">
      <c r="A1438" t="s">
        <v>22</v>
      </c>
      <c r="B1438">
        <v>3</v>
      </c>
      <c r="C1438">
        <v>50</v>
      </c>
      <c r="D1438">
        <v>35</v>
      </c>
      <c r="E1438">
        <v>0.82178398430163502</v>
      </c>
      <c r="F1438">
        <v>10.898641027253399</v>
      </c>
      <c r="G1438">
        <v>7.7847693738494197</v>
      </c>
      <c r="H1438">
        <v>1</v>
      </c>
      <c r="I1438">
        <v>0</v>
      </c>
      <c r="J1438" t="s">
        <v>14</v>
      </c>
      <c r="K1438" t="b">
        <v>0</v>
      </c>
      <c r="L1438" t="b">
        <v>0</v>
      </c>
      <c r="M1438" t="b">
        <v>0</v>
      </c>
    </row>
    <row r="1439" spans="1:13" x14ac:dyDescent="0.2">
      <c r="A1439" t="s">
        <v>22</v>
      </c>
      <c r="B1439">
        <v>3</v>
      </c>
      <c r="C1439">
        <v>50</v>
      </c>
      <c r="D1439">
        <v>35</v>
      </c>
      <c r="E1439">
        <v>0.91260910889868796</v>
      </c>
      <c r="F1439">
        <v>6.66300175962441</v>
      </c>
      <c r="G1439">
        <v>4.1125359030526996</v>
      </c>
      <c r="H1439">
        <v>0.5</v>
      </c>
      <c r="I1439">
        <v>0.8</v>
      </c>
      <c r="J1439" t="s">
        <v>14</v>
      </c>
      <c r="K1439" t="b">
        <v>0</v>
      </c>
      <c r="L1439" t="b">
        <v>0</v>
      </c>
      <c r="M1439" t="b">
        <v>0</v>
      </c>
    </row>
    <row r="1440" spans="1:13" x14ac:dyDescent="0.2">
      <c r="A1440" t="s">
        <v>22</v>
      </c>
      <c r="B1440">
        <v>4</v>
      </c>
      <c r="C1440">
        <v>50</v>
      </c>
      <c r="D1440">
        <v>35</v>
      </c>
      <c r="E1440">
        <v>0.95131849081716502</v>
      </c>
      <c r="F1440">
        <v>6.0562714673638798</v>
      </c>
      <c r="G1440">
        <v>4.1858520198951101</v>
      </c>
      <c r="H1440">
        <v>1</v>
      </c>
      <c r="I1440">
        <v>0</v>
      </c>
      <c r="J1440" t="s">
        <v>14</v>
      </c>
      <c r="K1440" t="b">
        <v>0</v>
      </c>
      <c r="L1440" t="b">
        <v>0</v>
      </c>
      <c r="M1440" t="b">
        <v>0</v>
      </c>
    </row>
    <row r="1441" spans="1:13" x14ac:dyDescent="0.2">
      <c r="A1441" t="s">
        <v>22</v>
      </c>
      <c r="B1441">
        <v>4</v>
      </c>
      <c r="C1441">
        <v>50</v>
      </c>
      <c r="D1441">
        <v>35</v>
      </c>
      <c r="E1441">
        <v>0.95385409341382199</v>
      </c>
      <c r="F1441">
        <v>5.6782229879166097</v>
      </c>
      <c r="G1441">
        <v>3.60127529307593</v>
      </c>
      <c r="H1441">
        <v>0.72916666666666596</v>
      </c>
      <c r="I1441">
        <v>0.8</v>
      </c>
      <c r="J1441" t="s">
        <v>14</v>
      </c>
      <c r="K1441" t="b">
        <v>0</v>
      </c>
      <c r="L1441" t="b">
        <v>0</v>
      </c>
      <c r="M1441" t="b">
        <v>0</v>
      </c>
    </row>
    <row r="1442" spans="1:13" x14ac:dyDescent="0.2">
      <c r="A1442" t="s">
        <v>22</v>
      </c>
      <c r="B1442">
        <v>0</v>
      </c>
      <c r="C1442">
        <v>300</v>
      </c>
      <c r="D1442">
        <v>30</v>
      </c>
      <c r="E1442">
        <v>0.93429140963470003</v>
      </c>
      <c r="F1442">
        <v>6.6930615339161204</v>
      </c>
      <c r="G1442">
        <v>5.3045260280470998</v>
      </c>
      <c r="H1442">
        <v>1</v>
      </c>
      <c r="I1442">
        <v>0</v>
      </c>
      <c r="J1442" t="s">
        <v>14</v>
      </c>
      <c r="K1442" t="b">
        <v>0</v>
      </c>
      <c r="L1442" t="b">
        <v>0</v>
      </c>
      <c r="M1442" t="b">
        <v>0</v>
      </c>
    </row>
    <row r="1443" spans="1:13" x14ac:dyDescent="0.2">
      <c r="A1443" t="s">
        <v>22</v>
      </c>
      <c r="B1443">
        <v>0</v>
      </c>
      <c r="C1443">
        <v>300</v>
      </c>
      <c r="D1443">
        <v>30</v>
      </c>
      <c r="E1443">
        <v>0.94489118274300798</v>
      </c>
      <c r="F1443">
        <v>6.4895501518563998</v>
      </c>
      <c r="G1443">
        <v>5.0883135055114703</v>
      </c>
      <c r="H1443">
        <v>0.680851063829787</v>
      </c>
      <c r="I1443">
        <v>0.8</v>
      </c>
      <c r="J1443" t="s">
        <v>14</v>
      </c>
      <c r="K1443" t="b">
        <v>0</v>
      </c>
      <c r="L1443" t="b">
        <v>0</v>
      </c>
      <c r="M1443" t="b">
        <v>0</v>
      </c>
    </row>
    <row r="1444" spans="1:13" x14ac:dyDescent="0.2">
      <c r="A1444" t="s">
        <v>22</v>
      </c>
      <c r="B1444">
        <v>1</v>
      </c>
      <c r="C1444">
        <v>300</v>
      </c>
      <c r="D1444">
        <v>30</v>
      </c>
      <c r="E1444">
        <v>0.91936016797342901</v>
      </c>
      <c r="F1444">
        <v>7.2739447897462197</v>
      </c>
      <c r="G1444">
        <v>5.51414185809797</v>
      </c>
      <c r="H1444">
        <v>1</v>
      </c>
      <c r="I1444">
        <v>0</v>
      </c>
      <c r="J1444" t="s">
        <v>14</v>
      </c>
      <c r="K1444" t="b">
        <v>0</v>
      </c>
      <c r="L1444" t="b">
        <v>0</v>
      </c>
      <c r="M1444" t="b">
        <v>0</v>
      </c>
    </row>
    <row r="1445" spans="1:13" x14ac:dyDescent="0.2">
      <c r="A1445" t="s">
        <v>22</v>
      </c>
      <c r="B1445">
        <v>1</v>
      </c>
      <c r="C1445">
        <v>300</v>
      </c>
      <c r="D1445">
        <v>30</v>
      </c>
      <c r="E1445">
        <v>0.93898029322454402</v>
      </c>
      <c r="F1445">
        <v>6.4281651128583803</v>
      </c>
      <c r="G1445">
        <v>4.9996905384409498</v>
      </c>
      <c r="H1445">
        <v>0.75757575757575701</v>
      </c>
      <c r="I1445">
        <v>0.8</v>
      </c>
      <c r="J1445" t="s">
        <v>14</v>
      </c>
      <c r="K1445" t="b">
        <v>0</v>
      </c>
      <c r="L1445" t="b">
        <v>0</v>
      </c>
      <c r="M1445" t="b">
        <v>0</v>
      </c>
    </row>
    <row r="1446" spans="1:13" x14ac:dyDescent="0.2">
      <c r="A1446" t="s">
        <v>22</v>
      </c>
      <c r="B1446">
        <v>2</v>
      </c>
      <c r="C1446">
        <v>300</v>
      </c>
      <c r="D1446">
        <v>30</v>
      </c>
      <c r="E1446">
        <v>0.91852331546433796</v>
      </c>
      <c r="F1446">
        <v>8.0161934707026994</v>
      </c>
      <c r="G1446">
        <v>6.0584859441718901</v>
      </c>
      <c r="H1446">
        <v>1</v>
      </c>
      <c r="I1446">
        <v>0</v>
      </c>
      <c r="J1446" t="s">
        <v>14</v>
      </c>
      <c r="K1446" t="b">
        <v>0</v>
      </c>
      <c r="L1446" t="b">
        <v>0</v>
      </c>
      <c r="M1446" t="b">
        <v>0</v>
      </c>
    </row>
    <row r="1447" spans="1:13" x14ac:dyDescent="0.2">
      <c r="A1447" t="s">
        <v>22</v>
      </c>
      <c r="B1447">
        <v>2</v>
      </c>
      <c r="C1447">
        <v>300</v>
      </c>
      <c r="D1447">
        <v>30</v>
      </c>
      <c r="E1447">
        <v>0.94111438320299601</v>
      </c>
      <c r="F1447">
        <v>6.9044425698480003</v>
      </c>
      <c r="G1447">
        <v>5.2223731889453502</v>
      </c>
      <c r="H1447">
        <v>0.72955974842767202</v>
      </c>
      <c r="I1447">
        <v>0.8</v>
      </c>
      <c r="J1447" t="s">
        <v>14</v>
      </c>
      <c r="K1447" t="b">
        <v>0</v>
      </c>
      <c r="L1447" t="b">
        <v>0</v>
      </c>
      <c r="M1447" t="b">
        <v>0</v>
      </c>
    </row>
    <row r="1448" spans="1:13" x14ac:dyDescent="0.2">
      <c r="A1448" t="s">
        <v>22</v>
      </c>
      <c r="B1448">
        <v>3</v>
      </c>
      <c r="C1448">
        <v>300</v>
      </c>
      <c r="D1448">
        <v>30</v>
      </c>
      <c r="E1448">
        <v>0.910350164879143</v>
      </c>
      <c r="F1448">
        <v>7.9040144979670801</v>
      </c>
      <c r="G1448">
        <v>5.8266191489539603</v>
      </c>
      <c r="H1448">
        <v>1</v>
      </c>
      <c r="I1448">
        <v>0</v>
      </c>
      <c r="J1448" t="s">
        <v>14</v>
      </c>
      <c r="K1448" t="b">
        <v>0</v>
      </c>
      <c r="L1448" t="b">
        <v>0</v>
      </c>
      <c r="M1448" t="b">
        <v>0</v>
      </c>
    </row>
    <row r="1449" spans="1:13" x14ac:dyDescent="0.2">
      <c r="A1449" t="s">
        <v>22</v>
      </c>
      <c r="B1449">
        <v>3</v>
      </c>
      <c r="C1449">
        <v>300</v>
      </c>
      <c r="D1449">
        <v>30</v>
      </c>
      <c r="E1449">
        <v>0.91651202253553599</v>
      </c>
      <c r="F1449">
        <v>7.4102560745858197</v>
      </c>
      <c r="G1449">
        <v>5.38539891695007</v>
      </c>
      <c r="H1449">
        <v>0.76243093922651906</v>
      </c>
      <c r="I1449">
        <v>0.8</v>
      </c>
      <c r="J1449" t="s">
        <v>14</v>
      </c>
      <c r="K1449" t="b">
        <v>0</v>
      </c>
      <c r="L1449" t="b">
        <v>0</v>
      </c>
      <c r="M1449" t="b">
        <v>0</v>
      </c>
    </row>
    <row r="1450" spans="1:13" x14ac:dyDescent="0.2">
      <c r="A1450" t="s">
        <v>22</v>
      </c>
      <c r="B1450">
        <v>4</v>
      </c>
      <c r="C1450">
        <v>300</v>
      </c>
      <c r="D1450">
        <v>30</v>
      </c>
      <c r="E1450">
        <v>0.87100812705035902</v>
      </c>
      <c r="F1450">
        <v>8.4063543724283196</v>
      </c>
      <c r="G1450">
        <v>5.9939225486878396</v>
      </c>
      <c r="H1450">
        <v>1</v>
      </c>
      <c r="I1450">
        <v>0</v>
      </c>
      <c r="J1450" t="s">
        <v>14</v>
      </c>
      <c r="K1450" t="b">
        <v>0</v>
      </c>
      <c r="L1450" t="b">
        <v>0</v>
      </c>
      <c r="M1450" t="b">
        <v>0</v>
      </c>
    </row>
    <row r="1451" spans="1:13" x14ac:dyDescent="0.2">
      <c r="A1451" t="s">
        <v>22</v>
      </c>
      <c r="B1451">
        <v>4</v>
      </c>
      <c r="C1451">
        <v>300</v>
      </c>
      <c r="D1451">
        <v>30</v>
      </c>
      <c r="E1451">
        <v>0.90714160357047702</v>
      </c>
      <c r="F1451">
        <v>7.6149010108851902</v>
      </c>
      <c r="G1451">
        <v>5.0524181066455096</v>
      </c>
      <c r="H1451">
        <v>0.66013071895424802</v>
      </c>
      <c r="I1451">
        <v>0.8</v>
      </c>
      <c r="J1451" t="s">
        <v>14</v>
      </c>
      <c r="K1451" t="b">
        <v>0</v>
      </c>
      <c r="L1451" t="b">
        <v>0</v>
      </c>
      <c r="M1451" t="b">
        <v>0</v>
      </c>
    </row>
    <row r="1452" spans="1:13" x14ac:dyDescent="0.2">
      <c r="A1452" t="s">
        <v>22</v>
      </c>
      <c r="B1452">
        <v>0</v>
      </c>
      <c r="C1452">
        <v>300</v>
      </c>
      <c r="D1452">
        <v>90</v>
      </c>
      <c r="E1452">
        <v>0.83210363493310102</v>
      </c>
      <c r="F1452">
        <v>10.636801586026399</v>
      </c>
      <c r="G1452">
        <v>7.7288199271570202</v>
      </c>
      <c r="H1452">
        <v>1</v>
      </c>
      <c r="I1452">
        <v>0</v>
      </c>
      <c r="J1452" t="s">
        <v>14</v>
      </c>
      <c r="K1452" t="b">
        <v>0</v>
      </c>
      <c r="L1452" t="b">
        <v>0</v>
      </c>
      <c r="M1452" t="b">
        <v>0</v>
      </c>
    </row>
    <row r="1453" spans="1:13" x14ac:dyDescent="0.2">
      <c r="A1453" t="s">
        <v>22</v>
      </c>
      <c r="B1453">
        <v>0</v>
      </c>
      <c r="C1453">
        <v>300</v>
      </c>
      <c r="D1453">
        <v>90</v>
      </c>
      <c r="E1453">
        <v>0.94124620848158302</v>
      </c>
      <c r="F1453">
        <v>6.76907748042278</v>
      </c>
      <c r="G1453">
        <v>4.7817348504139598</v>
      </c>
      <c r="H1453">
        <v>0.50719424460431595</v>
      </c>
      <c r="I1453">
        <v>0.8</v>
      </c>
      <c r="J1453" t="s">
        <v>14</v>
      </c>
      <c r="K1453" t="b">
        <v>0</v>
      </c>
      <c r="L1453" t="b">
        <v>0</v>
      </c>
      <c r="M1453" t="b">
        <v>0</v>
      </c>
    </row>
    <row r="1454" spans="1:13" x14ac:dyDescent="0.2">
      <c r="A1454" t="s">
        <v>22</v>
      </c>
      <c r="B1454">
        <v>1</v>
      </c>
      <c r="C1454">
        <v>300</v>
      </c>
      <c r="D1454">
        <v>90</v>
      </c>
      <c r="E1454">
        <v>0.84231549964811403</v>
      </c>
      <c r="F1454">
        <v>10.451515579769501</v>
      </c>
      <c r="G1454">
        <v>7.76348800469124</v>
      </c>
      <c r="H1454">
        <v>1</v>
      </c>
      <c r="I1454">
        <v>0</v>
      </c>
      <c r="J1454" t="s">
        <v>14</v>
      </c>
      <c r="K1454" t="b">
        <v>0</v>
      </c>
      <c r="L1454" t="b">
        <v>0</v>
      </c>
      <c r="M1454" t="b">
        <v>0</v>
      </c>
    </row>
    <row r="1455" spans="1:13" x14ac:dyDescent="0.2">
      <c r="A1455" t="s">
        <v>22</v>
      </c>
      <c r="B1455">
        <v>1</v>
      </c>
      <c r="C1455">
        <v>300</v>
      </c>
      <c r="D1455">
        <v>90</v>
      </c>
      <c r="E1455">
        <v>0.92650522135911495</v>
      </c>
      <c r="F1455">
        <v>7.8224988780626497</v>
      </c>
      <c r="G1455">
        <v>5.81073603638416</v>
      </c>
      <c r="H1455">
        <v>0.59205776173285196</v>
      </c>
      <c r="I1455">
        <v>0.8</v>
      </c>
      <c r="J1455" t="s">
        <v>14</v>
      </c>
      <c r="K1455" t="b">
        <v>0</v>
      </c>
      <c r="L1455" t="b">
        <v>0</v>
      </c>
      <c r="M1455" t="b">
        <v>0</v>
      </c>
    </row>
    <row r="1456" spans="1:13" x14ac:dyDescent="0.2">
      <c r="A1456" t="s">
        <v>22</v>
      </c>
      <c r="B1456">
        <v>2</v>
      </c>
      <c r="C1456">
        <v>300</v>
      </c>
      <c r="D1456">
        <v>90</v>
      </c>
      <c r="E1456">
        <v>0.87111253548280698</v>
      </c>
      <c r="F1456">
        <v>9.3692757735464696</v>
      </c>
      <c r="G1456">
        <v>7.1282923432843699</v>
      </c>
      <c r="H1456">
        <v>1</v>
      </c>
      <c r="I1456">
        <v>0</v>
      </c>
      <c r="J1456" t="s">
        <v>14</v>
      </c>
      <c r="K1456" t="b">
        <v>0</v>
      </c>
      <c r="L1456" t="b">
        <v>0</v>
      </c>
      <c r="M1456" t="b">
        <v>0</v>
      </c>
    </row>
    <row r="1457" spans="1:13" x14ac:dyDescent="0.2">
      <c r="A1457" t="s">
        <v>22</v>
      </c>
      <c r="B1457">
        <v>2</v>
      </c>
      <c r="C1457">
        <v>300</v>
      </c>
      <c r="D1457">
        <v>90</v>
      </c>
      <c r="E1457">
        <v>0.93691430802242304</v>
      </c>
      <c r="F1457">
        <v>6.7965238279670999</v>
      </c>
      <c r="G1457">
        <v>4.9163667743154997</v>
      </c>
      <c r="H1457">
        <v>0.524163568773234</v>
      </c>
      <c r="I1457">
        <v>0.8</v>
      </c>
      <c r="J1457" t="s">
        <v>14</v>
      </c>
      <c r="K1457" t="b">
        <v>0</v>
      </c>
      <c r="L1457" t="b">
        <v>0</v>
      </c>
      <c r="M1457" t="b">
        <v>0</v>
      </c>
    </row>
    <row r="1458" spans="1:13" x14ac:dyDescent="0.2">
      <c r="A1458" t="s">
        <v>22</v>
      </c>
      <c r="B1458">
        <v>3</v>
      </c>
      <c r="C1458">
        <v>300</v>
      </c>
      <c r="D1458">
        <v>90</v>
      </c>
      <c r="E1458">
        <v>0.84133225068138595</v>
      </c>
      <c r="F1458">
        <v>10.0418820151229</v>
      </c>
      <c r="G1458">
        <v>7.5555715319332499</v>
      </c>
      <c r="H1458">
        <v>1</v>
      </c>
      <c r="I1458">
        <v>0</v>
      </c>
      <c r="J1458" t="s">
        <v>14</v>
      </c>
      <c r="K1458" t="b">
        <v>0</v>
      </c>
      <c r="L1458" t="b">
        <v>0</v>
      </c>
      <c r="M1458" t="b">
        <v>0</v>
      </c>
    </row>
    <row r="1459" spans="1:13" x14ac:dyDescent="0.2">
      <c r="A1459" t="s">
        <v>22</v>
      </c>
      <c r="B1459">
        <v>3</v>
      </c>
      <c r="C1459">
        <v>300</v>
      </c>
      <c r="D1459">
        <v>90</v>
      </c>
      <c r="E1459">
        <v>0.94441045874887897</v>
      </c>
      <c r="F1459">
        <v>6.5707287646218102</v>
      </c>
      <c r="G1459">
        <v>4.8058749313318101</v>
      </c>
      <c r="H1459">
        <v>0.54092526690391396</v>
      </c>
      <c r="I1459">
        <v>0.8</v>
      </c>
      <c r="J1459" t="s">
        <v>14</v>
      </c>
      <c r="K1459" t="b">
        <v>0</v>
      </c>
      <c r="L1459" t="b">
        <v>0</v>
      </c>
      <c r="M1459" t="b">
        <v>0</v>
      </c>
    </row>
    <row r="1460" spans="1:13" x14ac:dyDescent="0.2">
      <c r="A1460" t="s">
        <v>22</v>
      </c>
      <c r="B1460">
        <v>4</v>
      </c>
      <c r="C1460">
        <v>300</v>
      </c>
      <c r="D1460">
        <v>90</v>
      </c>
      <c r="E1460">
        <v>0.84161757591445996</v>
      </c>
      <c r="F1460">
        <v>10.026959210776701</v>
      </c>
      <c r="G1460">
        <v>7.3432407373156003</v>
      </c>
      <c r="H1460">
        <v>1</v>
      </c>
      <c r="I1460">
        <v>0</v>
      </c>
      <c r="J1460" t="s">
        <v>14</v>
      </c>
      <c r="K1460" t="b">
        <v>0</v>
      </c>
      <c r="L1460" t="b">
        <v>0</v>
      </c>
      <c r="M1460" t="b">
        <v>0</v>
      </c>
    </row>
    <row r="1461" spans="1:13" x14ac:dyDescent="0.2">
      <c r="A1461" t="s">
        <v>22</v>
      </c>
      <c r="B1461">
        <v>4</v>
      </c>
      <c r="C1461">
        <v>300</v>
      </c>
      <c r="D1461">
        <v>90</v>
      </c>
      <c r="E1461">
        <v>0.92935035107881703</v>
      </c>
      <c r="F1461">
        <v>7.23043063357607</v>
      </c>
      <c r="G1461">
        <v>5.1954320424237901</v>
      </c>
      <c r="H1461">
        <v>0.60215053763440796</v>
      </c>
      <c r="I1461">
        <v>0.8</v>
      </c>
      <c r="J1461" t="s">
        <v>14</v>
      </c>
      <c r="K1461" t="b">
        <v>0</v>
      </c>
      <c r="L1461" t="b">
        <v>0</v>
      </c>
      <c r="M1461" t="b">
        <v>0</v>
      </c>
    </row>
    <row r="1462" spans="1:13" x14ac:dyDescent="0.2">
      <c r="A1462" t="s">
        <v>22</v>
      </c>
      <c r="B1462">
        <v>0</v>
      </c>
      <c r="C1462">
        <v>300</v>
      </c>
      <c r="D1462">
        <v>150</v>
      </c>
      <c r="E1462">
        <v>0.82181511622741499</v>
      </c>
      <c r="F1462">
        <v>10.861354332216401</v>
      </c>
      <c r="G1462">
        <v>7.8209357115186604</v>
      </c>
      <c r="H1462">
        <v>1</v>
      </c>
      <c r="I1462">
        <v>0</v>
      </c>
      <c r="J1462" t="s">
        <v>14</v>
      </c>
      <c r="K1462" t="b">
        <v>0</v>
      </c>
      <c r="L1462" t="b">
        <v>0</v>
      </c>
      <c r="M1462" t="b">
        <v>0</v>
      </c>
    </row>
    <row r="1463" spans="1:13" x14ac:dyDescent="0.2">
      <c r="A1463" t="s">
        <v>22</v>
      </c>
      <c r="B1463">
        <v>0</v>
      </c>
      <c r="C1463">
        <v>300</v>
      </c>
      <c r="D1463">
        <v>150</v>
      </c>
      <c r="E1463">
        <v>0.90090400522721004</v>
      </c>
      <c r="F1463">
        <v>7.94548684316843</v>
      </c>
      <c r="G1463">
        <v>4.8228900108357902</v>
      </c>
      <c r="H1463">
        <v>0.47703180212014101</v>
      </c>
      <c r="I1463">
        <v>0.8</v>
      </c>
      <c r="J1463" t="s">
        <v>14</v>
      </c>
      <c r="K1463" t="b">
        <v>0</v>
      </c>
      <c r="L1463" t="b">
        <v>0</v>
      </c>
      <c r="M1463" t="b">
        <v>0</v>
      </c>
    </row>
    <row r="1464" spans="1:13" x14ac:dyDescent="0.2">
      <c r="A1464" t="s">
        <v>22</v>
      </c>
      <c r="B1464">
        <v>1</v>
      </c>
      <c r="C1464">
        <v>300</v>
      </c>
      <c r="D1464">
        <v>150</v>
      </c>
      <c r="E1464">
        <v>0.87056360189831905</v>
      </c>
      <c r="F1464">
        <v>9.40177325856782</v>
      </c>
      <c r="G1464">
        <v>7.0154442622032001</v>
      </c>
      <c r="H1464">
        <v>1</v>
      </c>
      <c r="I1464">
        <v>0</v>
      </c>
      <c r="J1464" t="s">
        <v>14</v>
      </c>
      <c r="K1464" t="b">
        <v>0</v>
      </c>
      <c r="L1464" t="b">
        <v>0</v>
      </c>
      <c r="M1464" t="b">
        <v>0</v>
      </c>
    </row>
    <row r="1465" spans="1:13" x14ac:dyDescent="0.2">
      <c r="A1465" t="s">
        <v>22</v>
      </c>
      <c r="B1465">
        <v>1</v>
      </c>
      <c r="C1465">
        <v>300</v>
      </c>
      <c r="D1465">
        <v>150</v>
      </c>
      <c r="E1465">
        <v>0.953956094250209</v>
      </c>
      <c r="F1465">
        <v>6.1626183388787004</v>
      </c>
      <c r="G1465">
        <v>4.25792970994197</v>
      </c>
      <c r="H1465">
        <v>0.51590106007067105</v>
      </c>
      <c r="I1465">
        <v>0.8</v>
      </c>
      <c r="J1465" t="s">
        <v>14</v>
      </c>
      <c r="K1465" t="b">
        <v>0</v>
      </c>
      <c r="L1465" t="b">
        <v>0</v>
      </c>
      <c r="M1465" t="b">
        <v>0</v>
      </c>
    </row>
    <row r="1466" spans="1:13" x14ac:dyDescent="0.2">
      <c r="A1466" t="s">
        <v>22</v>
      </c>
      <c r="B1466">
        <v>2</v>
      </c>
      <c r="C1466">
        <v>300</v>
      </c>
      <c r="D1466">
        <v>150</v>
      </c>
      <c r="E1466">
        <v>0.77846563731461604</v>
      </c>
      <c r="F1466">
        <v>12.1965067568291</v>
      </c>
      <c r="G1466">
        <v>8.7485659951678691</v>
      </c>
      <c r="H1466">
        <v>1</v>
      </c>
      <c r="I1466">
        <v>0</v>
      </c>
      <c r="J1466" t="s">
        <v>14</v>
      </c>
      <c r="K1466" t="b">
        <v>0</v>
      </c>
      <c r="L1466" t="b">
        <v>0</v>
      </c>
      <c r="M1466" t="b">
        <v>0</v>
      </c>
    </row>
    <row r="1467" spans="1:13" x14ac:dyDescent="0.2">
      <c r="A1467" t="s">
        <v>22</v>
      </c>
      <c r="B1467">
        <v>2</v>
      </c>
      <c r="C1467">
        <v>300</v>
      </c>
      <c r="D1467">
        <v>150</v>
      </c>
      <c r="E1467">
        <v>0.88950257724493498</v>
      </c>
      <c r="F1467">
        <v>9.57723800709317</v>
      </c>
      <c r="G1467">
        <v>5.1564643177463898</v>
      </c>
      <c r="H1467">
        <v>0.41911764705882298</v>
      </c>
      <c r="I1467">
        <v>0.8</v>
      </c>
      <c r="J1467" t="s">
        <v>14</v>
      </c>
      <c r="K1467" t="b">
        <v>0</v>
      </c>
      <c r="L1467" t="b">
        <v>0</v>
      </c>
      <c r="M1467" t="b">
        <v>0</v>
      </c>
    </row>
    <row r="1468" spans="1:13" x14ac:dyDescent="0.2">
      <c r="A1468" t="s">
        <v>22</v>
      </c>
      <c r="B1468">
        <v>3</v>
      </c>
      <c r="C1468">
        <v>300</v>
      </c>
      <c r="D1468">
        <v>150</v>
      </c>
      <c r="E1468">
        <v>0.80758619862450698</v>
      </c>
      <c r="F1468">
        <v>10.938179711179799</v>
      </c>
      <c r="G1468">
        <v>8.2298629362341806</v>
      </c>
      <c r="H1468">
        <v>1</v>
      </c>
      <c r="I1468">
        <v>0</v>
      </c>
      <c r="J1468" t="s">
        <v>14</v>
      </c>
      <c r="K1468" t="b">
        <v>0</v>
      </c>
      <c r="L1468" t="b">
        <v>0</v>
      </c>
      <c r="M1468" t="b">
        <v>0</v>
      </c>
    </row>
    <row r="1469" spans="1:13" x14ac:dyDescent="0.2">
      <c r="A1469" t="s">
        <v>22</v>
      </c>
      <c r="B1469">
        <v>3</v>
      </c>
      <c r="C1469">
        <v>300</v>
      </c>
      <c r="D1469">
        <v>150</v>
      </c>
      <c r="E1469">
        <v>0.92953485153348903</v>
      </c>
      <c r="F1469">
        <v>7.2864492287986904</v>
      </c>
      <c r="G1469">
        <v>5.2666258385990101</v>
      </c>
      <c r="H1469">
        <v>0.49122807017543801</v>
      </c>
      <c r="I1469">
        <v>0.8</v>
      </c>
      <c r="J1469" t="s">
        <v>14</v>
      </c>
      <c r="K1469" t="b">
        <v>0</v>
      </c>
      <c r="L1469" t="b">
        <v>0</v>
      </c>
      <c r="M1469" t="b">
        <v>0</v>
      </c>
    </row>
    <row r="1470" spans="1:13" x14ac:dyDescent="0.2">
      <c r="A1470" t="s">
        <v>22</v>
      </c>
      <c r="B1470">
        <v>4</v>
      </c>
      <c r="C1470">
        <v>300</v>
      </c>
      <c r="D1470">
        <v>150</v>
      </c>
      <c r="E1470">
        <v>0.840320627901188</v>
      </c>
      <c r="F1470">
        <v>9.9789020320074293</v>
      </c>
      <c r="G1470">
        <v>7.36078170453243</v>
      </c>
      <c r="H1470">
        <v>1</v>
      </c>
      <c r="I1470">
        <v>0</v>
      </c>
      <c r="J1470" t="s">
        <v>14</v>
      </c>
      <c r="K1470" t="b">
        <v>0</v>
      </c>
      <c r="L1470" t="b">
        <v>0</v>
      </c>
      <c r="M1470" t="b">
        <v>0</v>
      </c>
    </row>
    <row r="1471" spans="1:13" x14ac:dyDescent="0.2">
      <c r="A1471" t="s">
        <v>22</v>
      </c>
      <c r="B1471">
        <v>4</v>
      </c>
      <c r="C1471">
        <v>300</v>
      </c>
      <c r="D1471">
        <v>150</v>
      </c>
      <c r="E1471">
        <v>0.95785948204164695</v>
      </c>
      <c r="F1471">
        <v>5.3694416337815598</v>
      </c>
      <c r="G1471">
        <v>3.9170392884431098</v>
      </c>
      <c r="H1471">
        <v>0.512027491408934</v>
      </c>
      <c r="I1471">
        <v>0.8</v>
      </c>
      <c r="J1471" t="s">
        <v>14</v>
      </c>
      <c r="K1471" t="b">
        <v>0</v>
      </c>
      <c r="L1471" t="b">
        <v>0</v>
      </c>
      <c r="M1471" t="b">
        <v>0</v>
      </c>
    </row>
    <row r="1472" spans="1:13" x14ac:dyDescent="0.2">
      <c r="A1472" t="s">
        <v>22</v>
      </c>
      <c r="B1472">
        <v>0</v>
      </c>
      <c r="C1472">
        <v>300</v>
      </c>
      <c r="D1472">
        <v>210</v>
      </c>
      <c r="E1472">
        <v>0.85794386529363698</v>
      </c>
      <c r="F1472">
        <v>9.7302751182553102</v>
      </c>
      <c r="G1472">
        <v>6.9177928196340099</v>
      </c>
      <c r="H1472">
        <v>1</v>
      </c>
      <c r="I1472">
        <v>0</v>
      </c>
      <c r="J1472" t="s">
        <v>14</v>
      </c>
      <c r="K1472" t="b">
        <v>0</v>
      </c>
      <c r="L1472" t="b">
        <v>0</v>
      </c>
      <c r="M1472" t="b">
        <v>0</v>
      </c>
    </row>
    <row r="1473" spans="1:13" x14ac:dyDescent="0.2">
      <c r="A1473" t="s">
        <v>22</v>
      </c>
      <c r="B1473">
        <v>0</v>
      </c>
      <c r="C1473">
        <v>300</v>
      </c>
      <c r="D1473">
        <v>210</v>
      </c>
      <c r="E1473">
        <v>0.96398144985791501</v>
      </c>
      <c r="F1473">
        <v>4.8770797033046103</v>
      </c>
      <c r="G1473">
        <v>3.41976096119688</v>
      </c>
      <c r="H1473">
        <v>0.45936395759717302</v>
      </c>
      <c r="I1473">
        <v>0.8</v>
      </c>
      <c r="J1473" t="s">
        <v>14</v>
      </c>
      <c r="K1473" t="b">
        <v>0</v>
      </c>
      <c r="L1473" t="b">
        <v>0</v>
      </c>
      <c r="M1473" t="b">
        <v>0</v>
      </c>
    </row>
    <row r="1474" spans="1:13" x14ac:dyDescent="0.2">
      <c r="A1474" t="s">
        <v>22</v>
      </c>
      <c r="B1474">
        <v>1</v>
      </c>
      <c r="C1474">
        <v>300</v>
      </c>
      <c r="D1474">
        <v>210</v>
      </c>
      <c r="E1474">
        <v>0.84407857532693398</v>
      </c>
      <c r="F1474">
        <v>10.194826795886501</v>
      </c>
      <c r="G1474">
        <v>7.4929634971744301</v>
      </c>
      <c r="H1474">
        <v>1</v>
      </c>
      <c r="I1474">
        <v>0</v>
      </c>
      <c r="J1474" t="s">
        <v>14</v>
      </c>
      <c r="K1474" t="b">
        <v>0</v>
      </c>
      <c r="L1474" t="b">
        <v>0</v>
      </c>
      <c r="M1474" t="b">
        <v>0</v>
      </c>
    </row>
    <row r="1475" spans="1:13" x14ac:dyDescent="0.2">
      <c r="A1475" t="s">
        <v>22</v>
      </c>
      <c r="B1475">
        <v>1</v>
      </c>
      <c r="C1475">
        <v>300</v>
      </c>
      <c r="D1475">
        <v>210</v>
      </c>
      <c r="E1475">
        <v>0.93217968038049903</v>
      </c>
      <c r="F1475">
        <v>7.3600273529724598</v>
      </c>
      <c r="G1475">
        <v>4.9259348667567897</v>
      </c>
      <c r="H1475">
        <v>0.51048951048950997</v>
      </c>
      <c r="I1475">
        <v>0.8</v>
      </c>
      <c r="J1475" t="s">
        <v>14</v>
      </c>
      <c r="K1475" t="b">
        <v>0</v>
      </c>
      <c r="L1475" t="b">
        <v>0</v>
      </c>
      <c r="M1475" t="b">
        <v>0</v>
      </c>
    </row>
    <row r="1476" spans="1:13" x14ac:dyDescent="0.2">
      <c r="A1476" t="s">
        <v>22</v>
      </c>
      <c r="B1476">
        <v>2</v>
      </c>
      <c r="C1476">
        <v>300</v>
      </c>
      <c r="D1476">
        <v>210</v>
      </c>
      <c r="E1476">
        <v>0.88832890644305096</v>
      </c>
      <c r="F1476">
        <v>8.7671685873713496</v>
      </c>
      <c r="G1476">
        <v>6.6878672428473598</v>
      </c>
      <c r="H1476">
        <v>1</v>
      </c>
      <c r="I1476">
        <v>0</v>
      </c>
      <c r="J1476" t="s">
        <v>14</v>
      </c>
      <c r="K1476" t="b">
        <v>0</v>
      </c>
      <c r="L1476" t="b">
        <v>0</v>
      </c>
      <c r="M1476" t="b">
        <v>0</v>
      </c>
    </row>
    <row r="1477" spans="1:13" x14ac:dyDescent="0.2">
      <c r="A1477" t="s">
        <v>22</v>
      </c>
      <c r="B1477">
        <v>2</v>
      </c>
      <c r="C1477">
        <v>300</v>
      </c>
      <c r="D1477">
        <v>210</v>
      </c>
      <c r="E1477">
        <v>0.95598828048642903</v>
      </c>
      <c r="F1477">
        <v>5.6787990579298802</v>
      </c>
      <c r="G1477">
        <v>3.9459867405166502</v>
      </c>
      <c r="H1477">
        <v>0.46594982078852998</v>
      </c>
      <c r="I1477">
        <v>0.8</v>
      </c>
      <c r="J1477" t="s">
        <v>14</v>
      </c>
      <c r="K1477" t="b">
        <v>0</v>
      </c>
      <c r="L1477" t="b">
        <v>0</v>
      </c>
      <c r="M1477" t="b">
        <v>0</v>
      </c>
    </row>
    <row r="1478" spans="1:13" x14ac:dyDescent="0.2">
      <c r="A1478" t="s">
        <v>22</v>
      </c>
      <c r="B1478">
        <v>3</v>
      </c>
      <c r="C1478">
        <v>300</v>
      </c>
      <c r="D1478">
        <v>210</v>
      </c>
      <c r="E1478">
        <v>0.84280763400843905</v>
      </c>
      <c r="F1478">
        <v>9.9262422871765192</v>
      </c>
      <c r="G1478">
        <v>7.5604638612123001</v>
      </c>
      <c r="H1478">
        <v>1</v>
      </c>
      <c r="I1478">
        <v>0</v>
      </c>
      <c r="J1478" t="s">
        <v>14</v>
      </c>
      <c r="K1478" t="b">
        <v>0</v>
      </c>
      <c r="L1478" t="b">
        <v>0</v>
      </c>
      <c r="M1478" t="b">
        <v>0</v>
      </c>
    </row>
    <row r="1479" spans="1:13" x14ac:dyDescent="0.2">
      <c r="A1479" t="s">
        <v>22</v>
      </c>
      <c r="B1479">
        <v>3</v>
      </c>
      <c r="C1479">
        <v>300</v>
      </c>
      <c r="D1479">
        <v>210</v>
      </c>
      <c r="E1479">
        <v>0.94949961457964505</v>
      </c>
      <c r="F1479">
        <v>5.9455851180133799</v>
      </c>
      <c r="G1479">
        <v>4.04314951939772</v>
      </c>
      <c r="H1479">
        <v>0.45964912280701697</v>
      </c>
      <c r="I1479">
        <v>0.8</v>
      </c>
      <c r="J1479" t="s">
        <v>14</v>
      </c>
      <c r="K1479" t="b">
        <v>0</v>
      </c>
      <c r="L1479" t="b">
        <v>0</v>
      </c>
      <c r="M1479" t="b">
        <v>0</v>
      </c>
    </row>
    <row r="1480" spans="1:13" x14ac:dyDescent="0.2">
      <c r="A1480" t="s">
        <v>22</v>
      </c>
      <c r="B1480">
        <v>4</v>
      </c>
      <c r="C1480">
        <v>300</v>
      </c>
      <c r="D1480">
        <v>210</v>
      </c>
      <c r="E1480">
        <v>0.86663074082055402</v>
      </c>
      <c r="F1480">
        <v>9.3177900228997501</v>
      </c>
      <c r="G1480">
        <v>6.7432357387708999</v>
      </c>
      <c r="H1480">
        <v>1</v>
      </c>
      <c r="I1480">
        <v>0</v>
      </c>
      <c r="J1480" t="s">
        <v>14</v>
      </c>
      <c r="K1480" t="b">
        <v>0</v>
      </c>
      <c r="L1480" t="b">
        <v>0</v>
      </c>
      <c r="M1480" t="b">
        <v>0</v>
      </c>
    </row>
    <row r="1481" spans="1:13" x14ac:dyDescent="0.2">
      <c r="A1481" t="s">
        <v>22</v>
      </c>
      <c r="B1481">
        <v>4</v>
      </c>
      <c r="C1481">
        <v>300</v>
      </c>
      <c r="D1481">
        <v>210</v>
      </c>
      <c r="E1481">
        <v>0.94744492747304399</v>
      </c>
      <c r="F1481">
        <v>6.0616446678870002</v>
      </c>
      <c r="G1481">
        <v>4.0058679322936301</v>
      </c>
      <c r="H1481">
        <v>0.53767123287671204</v>
      </c>
      <c r="I1481">
        <v>0.8</v>
      </c>
      <c r="J1481" t="s">
        <v>14</v>
      </c>
      <c r="K1481" t="b">
        <v>0</v>
      </c>
      <c r="L1481" t="b">
        <v>0</v>
      </c>
      <c r="M1481" t="b">
        <v>0</v>
      </c>
    </row>
    <row r="1482" spans="1:13" x14ac:dyDescent="0.2">
      <c r="A1482" t="s">
        <v>22</v>
      </c>
      <c r="B1482">
        <v>0</v>
      </c>
      <c r="C1482">
        <v>500</v>
      </c>
      <c r="D1482">
        <v>50</v>
      </c>
      <c r="E1482">
        <v>0.91218867533422499</v>
      </c>
      <c r="F1482">
        <v>7.57535786148763</v>
      </c>
      <c r="G1482">
        <v>5.8952834476506899</v>
      </c>
      <c r="H1482">
        <v>1</v>
      </c>
      <c r="I1482">
        <v>0</v>
      </c>
      <c r="J1482" t="s">
        <v>14</v>
      </c>
      <c r="K1482" t="b">
        <v>0</v>
      </c>
      <c r="L1482" t="b">
        <v>0</v>
      </c>
      <c r="M1482" t="b">
        <v>0</v>
      </c>
    </row>
    <row r="1483" spans="1:13" x14ac:dyDescent="0.2">
      <c r="A1483" t="s">
        <v>22</v>
      </c>
      <c r="B1483">
        <v>0</v>
      </c>
      <c r="C1483">
        <v>500</v>
      </c>
      <c r="D1483">
        <v>50</v>
      </c>
      <c r="E1483">
        <v>0.93439168077578205</v>
      </c>
      <c r="F1483">
        <v>6.71462780204899</v>
      </c>
      <c r="G1483">
        <v>5.0616539656167401</v>
      </c>
      <c r="H1483">
        <v>0.64918032786885205</v>
      </c>
      <c r="I1483">
        <v>0.8</v>
      </c>
      <c r="J1483" t="s">
        <v>14</v>
      </c>
      <c r="K1483" t="b">
        <v>0</v>
      </c>
      <c r="L1483" t="b">
        <v>0</v>
      </c>
      <c r="M1483" t="b">
        <v>0</v>
      </c>
    </row>
    <row r="1484" spans="1:13" x14ac:dyDescent="0.2">
      <c r="A1484" t="s">
        <v>22</v>
      </c>
      <c r="B1484">
        <v>1</v>
      </c>
      <c r="C1484">
        <v>500</v>
      </c>
      <c r="D1484">
        <v>50</v>
      </c>
      <c r="E1484">
        <v>0.90724840371647197</v>
      </c>
      <c r="F1484">
        <v>8.6678339079003006</v>
      </c>
      <c r="G1484">
        <v>6.6913230611781298</v>
      </c>
      <c r="H1484">
        <v>1</v>
      </c>
      <c r="I1484">
        <v>0</v>
      </c>
      <c r="J1484" t="s">
        <v>14</v>
      </c>
      <c r="K1484" t="b">
        <v>0</v>
      </c>
      <c r="L1484" t="b">
        <v>0</v>
      </c>
      <c r="M1484" t="b">
        <v>0</v>
      </c>
    </row>
    <row r="1485" spans="1:13" x14ac:dyDescent="0.2">
      <c r="A1485" t="s">
        <v>22</v>
      </c>
      <c r="B1485">
        <v>1</v>
      </c>
      <c r="C1485">
        <v>500</v>
      </c>
      <c r="D1485">
        <v>50</v>
      </c>
      <c r="E1485">
        <v>0.93132522628608805</v>
      </c>
      <c r="F1485">
        <v>7.5835555994272497</v>
      </c>
      <c r="G1485">
        <v>5.9950154444662198</v>
      </c>
      <c r="H1485">
        <v>0.74377224199288205</v>
      </c>
      <c r="I1485">
        <v>0.8</v>
      </c>
      <c r="J1485" t="s">
        <v>14</v>
      </c>
      <c r="K1485" t="b">
        <v>0</v>
      </c>
      <c r="L1485" t="b">
        <v>0</v>
      </c>
      <c r="M1485" t="b">
        <v>0</v>
      </c>
    </row>
    <row r="1486" spans="1:13" x14ac:dyDescent="0.2">
      <c r="A1486" t="s">
        <v>22</v>
      </c>
      <c r="B1486">
        <v>2</v>
      </c>
      <c r="C1486">
        <v>500</v>
      </c>
      <c r="D1486">
        <v>50</v>
      </c>
      <c r="E1486">
        <v>0.90625504825601799</v>
      </c>
      <c r="F1486">
        <v>8.2284138771209108</v>
      </c>
      <c r="G1486">
        <v>6.3335361373305998</v>
      </c>
      <c r="H1486">
        <v>1</v>
      </c>
      <c r="I1486">
        <v>0</v>
      </c>
      <c r="J1486" t="s">
        <v>14</v>
      </c>
      <c r="K1486" t="b">
        <v>0</v>
      </c>
      <c r="L1486" t="b">
        <v>0</v>
      </c>
      <c r="M1486" t="b">
        <v>0</v>
      </c>
    </row>
    <row r="1487" spans="1:13" x14ac:dyDescent="0.2">
      <c r="A1487" t="s">
        <v>22</v>
      </c>
      <c r="B1487">
        <v>2</v>
      </c>
      <c r="C1487">
        <v>500</v>
      </c>
      <c r="D1487">
        <v>50</v>
      </c>
      <c r="E1487">
        <v>0.92952636431592095</v>
      </c>
      <c r="F1487">
        <v>7.4441742000353397</v>
      </c>
      <c r="G1487">
        <v>5.7881719832658103</v>
      </c>
      <c r="H1487">
        <v>0.73986486486486402</v>
      </c>
      <c r="I1487">
        <v>0.8</v>
      </c>
      <c r="J1487" t="s">
        <v>14</v>
      </c>
      <c r="K1487" t="b">
        <v>0</v>
      </c>
      <c r="L1487" t="b">
        <v>0</v>
      </c>
      <c r="M1487" t="b">
        <v>0</v>
      </c>
    </row>
    <row r="1488" spans="1:13" x14ac:dyDescent="0.2">
      <c r="A1488" t="s">
        <v>22</v>
      </c>
      <c r="B1488">
        <v>3</v>
      </c>
      <c r="C1488">
        <v>500</v>
      </c>
      <c r="D1488">
        <v>50</v>
      </c>
      <c r="E1488">
        <v>0.90146361519598395</v>
      </c>
      <c r="F1488">
        <v>8.6244675062939997</v>
      </c>
      <c r="G1488">
        <v>6.1292089756918502</v>
      </c>
      <c r="H1488">
        <v>1</v>
      </c>
      <c r="I1488">
        <v>0</v>
      </c>
      <c r="J1488" t="s">
        <v>14</v>
      </c>
      <c r="K1488" t="b">
        <v>0</v>
      </c>
      <c r="L1488" t="b">
        <v>0</v>
      </c>
      <c r="M1488" t="b">
        <v>0</v>
      </c>
    </row>
    <row r="1489" spans="1:13" x14ac:dyDescent="0.2">
      <c r="A1489" t="s">
        <v>22</v>
      </c>
      <c r="B1489">
        <v>3</v>
      </c>
      <c r="C1489">
        <v>500</v>
      </c>
      <c r="D1489">
        <v>50</v>
      </c>
      <c r="E1489">
        <v>0.94169407849693099</v>
      </c>
      <c r="F1489">
        <v>6.9479633551155402</v>
      </c>
      <c r="G1489">
        <v>4.9077198229227204</v>
      </c>
      <c r="H1489">
        <v>0.66323024054982804</v>
      </c>
      <c r="I1489">
        <v>0.8</v>
      </c>
      <c r="J1489" t="s">
        <v>14</v>
      </c>
      <c r="K1489" t="b">
        <v>0</v>
      </c>
      <c r="L1489" t="b">
        <v>0</v>
      </c>
      <c r="M1489" t="b">
        <v>0</v>
      </c>
    </row>
    <row r="1490" spans="1:13" x14ac:dyDescent="0.2">
      <c r="A1490" t="s">
        <v>22</v>
      </c>
      <c r="B1490">
        <v>4</v>
      </c>
      <c r="C1490">
        <v>500</v>
      </c>
      <c r="D1490">
        <v>50</v>
      </c>
      <c r="E1490">
        <v>0.90903678949741296</v>
      </c>
      <c r="F1490">
        <v>7.5771310674103196</v>
      </c>
      <c r="G1490">
        <v>5.7745759740622402</v>
      </c>
      <c r="H1490">
        <v>1</v>
      </c>
      <c r="I1490">
        <v>0</v>
      </c>
      <c r="J1490" t="s">
        <v>14</v>
      </c>
      <c r="K1490" t="b">
        <v>0</v>
      </c>
      <c r="L1490" t="b">
        <v>0</v>
      </c>
      <c r="M1490" t="b">
        <v>0</v>
      </c>
    </row>
    <row r="1491" spans="1:13" x14ac:dyDescent="0.2">
      <c r="A1491" t="s">
        <v>22</v>
      </c>
      <c r="B1491">
        <v>4</v>
      </c>
      <c r="C1491">
        <v>500</v>
      </c>
      <c r="D1491">
        <v>50</v>
      </c>
      <c r="E1491">
        <v>0.94291869491123204</v>
      </c>
      <c r="F1491">
        <v>6.3881897381638097</v>
      </c>
      <c r="G1491">
        <v>4.9700787509695399</v>
      </c>
      <c r="H1491">
        <v>0.71590909090909005</v>
      </c>
      <c r="I1491">
        <v>0.8</v>
      </c>
      <c r="J1491" t="s">
        <v>14</v>
      </c>
      <c r="K1491" t="b">
        <v>0</v>
      </c>
      <c r="L1491" t="b">
        <v>0</v>
      </c>
      <c r="M1491" t="b">
        <v>0</v>
      </c>
    </row>
    <row r="1492" spans="1:13" x14ac:dyDescent="0.2">
      <c r="A1492" t="s">
        <v>22</v>
      </c>
      <c r="B1492">
        <v>0</v>
      </c>
      <c r="C1492">
        <v>500</v>
      </c>
      <c r="D1492">
        <v>150</v>
      </c>
      <c r="E1492">
        <v>0.81874605876073103</v>
      </c>
      <c r="F1492">
        <v>11.345041226568</v>
      </c>
      <c r="G1492">
        <v>8.4957365513467291</v>
      </c>
      <c r="H1492">
        <v>1</v>
      </c>
      <c r="I1492">
        <v>0</v>
      </c>
      <c r="J1492" t="s">
        <v>14</v>
      </c>
      <c r="K1492" t="b">
        <v>0</v>
      </c>
      <c r="L1492" t="b">
        <v>0</v>
      </c>
      <c r="M1492" t="b">
        <v>0</v>
      </c>
    </row>
    <row r="1493" spans="1:13" x14ac:dyDescent="0.2">
      <c r="A1493" t="s">
        <v>22</v>
      </c>
      <c r="B1493">
        <v>0</v>
      </c>
      <c r="C1493">
        <v>500</v>
      </c>
      <c r="D1493">
        <v>150</v>
      </c>
      <c r="E1493">
        <v>0.92564034133621198</v>
      </c>
      <c r="F1493">
        <v>7.9210536503239997</v>
      </c>
      <c r="G1493">
        <v>5.5811343882273601</v>
      </c>
      <c r="H1493">
        <v>0.48913043478260798</v>
      </c>
      <c r="I1493">
        <v>0.8</v>
      </c>
      <c r="J1493" t="s">
        <v>14</v>
      </c>
      <c r="K1493" t="b">
        <v>0</v>
      </c>
      <c r="L1493" t="b">
        <v>0</v>
      </c>
      <c r="M1493" t="b">
        <v>0</v>
      </c>
    </row>
    <row r="1494" spans="1:13" x14ac:dyDescent="0.2">
      <c r="A1494" t="s">
        <v>22</v>
      </c>
      <c r="B1494">
        <v>1</v>
      </c>
      <c r="C1494">
        <v>500</v>
      </c>
      <c r="D1494">
        <v>150</v>
      </c>
      <c r="E1494">
        <v>0.83207173226652398</v>
      </c>
      <c r="F1494">
        <v>10.9298895568911</v>
      </c>
      <c r="G1494">
        <v>7.8540266913579</v>
      </c>
      <c r="H1494">
        <v>1</v>
      </c>
      <c r="I1494">
        <v>0</v>
      </c>
      <c r="J1494" t="s">
        <v>14</v>
      </c>
      <c r="K1494" t="b">
        <v>0</v>
      </c>
      <c r="L1494" t="b">
        <v>0</v>
      </c>
      <c r="M1494" t="b">
        <v>0</v>
      </c>
    </row>
    <row r="1495" spans="1:13" x14ac:dyDescent="0.2">
      <c r="A1495" t="s">
        <v>22</v>
      </c>
      <c r="B1495">
        <v>1</v>
      </c>
      <c r="C1495">
        <v>500</v>
      </c>
      <c r="D1495">
        <v>150</v>
      </c>
      <c r="E1495">
        <v>0.945821152705279</v>
      </c>
      <c r="F1495">
        <v>6.6250247414646299</v>
      </c>
      <c r="G1495">
        <v>5.1106689874687401</v>
      </c>
      <c r="H1495">
        <v>0.56152125279641996</v>
      </c>
      <c r="I1495">
        <v>0.8</v>
      </c>
      <c r="J1495" t="s">
        <v>14</v>
      </c>
      <c r="K1495" t="b">
        <v>0</v>
      </c>
      <c r="L1495" t="b">
        <v>0</v>
      </c>
      <c r="M1495" t="b">
        <v>0</v>
      </c>
    </row>
    <row r="1496" spans="1:13" x14ac:dyDescent="0.2">
      <c r="A1496" t="s">
        <v>22</v>
      </c>
      <c r="B1496">
        <v>2</v>
      </c>
      <c r="C1496">
        <v>500</v>
      </c>
      <c r="D1496">
        <v>150</v>
      </c>
      <c r="E1496">
        <v>0.82213552403873702</v>
      </c>
      <c r="F1496">
        <v>11.0597565604936</v>
      </c>
      <c r="G1496">
        <v>8.0780507207004995</v>
      </c>
      <c r="H1496">
        <v>1</v>
      </c>
      <c r="I1496">
        <v>0</v>
      </c>
      <c r="J1496" t="s">
        <v>14</v>
      </c>
      <c r="K1496" t="b">
        <v>0</v>
      </c>
      <c r="L1496" t="b">
        <v>0</v>
      </c>
      <c r="M1496" t="b">
        <v>0</v>
      </c>
    </row>
    <row r="1497" spans="1:13" x14ac:dyDescent="0.2">
      <c r="A1497" t="s">
        <v>22</v>
      </c>
      <c r="B1497">
        <v>2</v>
      </c>
      <c r="C1497">
        <v>500</v>
      </c>
      <c r="D1497">
        <v>150</v>
      </c>
      <c r="E1497">
        <v>0.91325640428011601</v>
      </c>
      <c r="F1497">
        <v>8.4271176995844801</v>
      </c>
      <c r="G1497">
        <v>5.8954825760394103</v>
      </c>
      <c r="H1497">
        <v>0.55973451327433599</v>
      </c>
      <c r="I1497">
        <v>0.8</v>
      </c>
      <c r="J1497" t="s">
        <v>14</v>
      </c>
      <c r="K1497" t="b">
        <v>0</v>
      </c>
      <c r="L1497" t="b">
        <v>0</v>
      </c>
      <c r="M1497" t="b">
        <v>0</v>
      </c>
    </row>
    <row r="1498" spans="1:13" x14ac:dyDescent="0.2">
      <c r="A1498" t="s">
        <v>22</v>
      </c>
      <c r="B1498">
        <v>3</v>
      </c>
      <c r="C1498">
        <v>500</v>
      </c>
      <c r="D1498">
        <v>150</v>
      </c>
      <c r="E1498">
        <v>0.85490080342519603</v>
      </c>
      <c r="F1498">
        <v>10.005043648287</v>
      </c>
      <c r="G1498">
        <v>7.5603134498126501</v>
      </c>
      <c r="H1498">
        <v>1</v>
      </c>
      <c r="I1498">
        <v>0</v>
      </c>
      <c r="J1498" t="s">
        <v>14</v>
      </c>
      <c r="K1498" t="b">
        <v>0</v>
      </c>
      <c r="L1498" t="b">
        <v>0</v>
      </c>
      <c r="M1498" t="b">
        <v>0</v>
      </c>
    </row>
    <row r="1499" spans="1:13" x14ac:dyDescent="0.2">
      <c r="A1499" t="s">
        <v>22</v>
      </c>
      <c r="B1499">
        <v>3</v>
      </c>
      <c r="C1499">
        <v>500</v>
      </c>
      <c r="D1499">
        <v>150</v>
      </c>
      <c r="E1499">
        <v>0.93141618934666903</v>
      </c>
      <c r="F1499">
        <v>7.1747642860588003</v>
      </c>
      <c r="G1499">
        <v>4.9793047613026804</v>
      </c>
      <c r="H1499">
        <v>0.49781659388646199</v>
      </c>
      <c r="I1499">
        <v>0.8</v>
      </c>
      <c r="J1499" t="s">
        <v>14</v>
      </c>
      <c r="K1499" t="b">
        <v>0</v>
      </c>
      <c r="L1499" t="b">
        <v>0</v>
      </c>
      <c r="M1499" t="b">
        <v>0</v>
      </c>
    </row>
    <row r="1500" spans="1:13" x14ac:dyDescent="0.2">
      <c r="A1500" t="s">
        <v>22</v>
      </c>
      <c r="B1500">
        <v>4</v>
      </c>
      <c r="C1500">
        <v>500</v>
      </c>
      <c r="D1500">
        <v>150</v>
      </c>
      <c r="E1500">
        <v>0.85182141468544104</v>
      </c>
      <c r="F1500">
        <v>9.5600877591779003</v>
      </c>
      <c r="G1500">
        <v>7.0018719452738098</v>
      </c>
      <c r="H1500">
        <v>1</v>
      </c>
      <c r="I1500">
        <v>0</v>
      </c>
      <c r="J1500" t="s">
        <v>14</v>
      </c>
      <c r="K1500" t="b">
        <v>0</v>
      </c>
      <c r="L1500" t="b">
        <v>0</v>
      </c>
      <c r="M1500" t="b">
        <v>0</v>
      </c>
    </row>
    <row r="1501" spans="1:13" x14ac:dyDescent="0.2">
      <c r="A1501" t="s">
        <v>22</v>
      </c>
      <c r="B1501">
        <v>4</v>
      </c>
      <c r="C1501">
        <v>500</v>
      </c>
      <c r="D1501">
        <v>150</v>
      </c>
      <c r="E1501">
        <v>0.93795397701369299</v>
      </c>
      <c r="F1501">
        <v>6.6233894793208599</v>
      </c>
      <c r="G1501">
        <v>4.8841066613066699</v>
      </c>
      <c r="H1501">
        <v>0.59910913140311794</v>
      </c>
      <c r="I1501">
        <v>0.8</v>
      </c>
      <c r="J1501" t="s">
        <v>14</v>
      </c>
      <c r="K1501" t="b">
        <v>0</v>
      </c>
      <c r="L1501" t="b">
        <v>0</v>
      </c>
      <c r="M1501" t="b">
        <v>0</v>
      </c>
    </row>
    <row r="1502" spans="1:13" x14ac:dyDescent="0.2">
      <c r="A1502" t="s">
        <v>22</v>
      </c>
      <c r="B1502">
        <v>0</v>
      </c>
      <c r="C1502">
        <v>500</v>
      </c>
      <c r="D1502">
        <v>250</v>
      </c>
      <c r="E1502">
        <v>0.81166791166616004</v>
      </c>
      <c r="F1502">
        <v>11.324579632542401</v>
      </c>
      <c r="G1502">
        <v>8.1423130620275401</v>
      </c>
      <c r="H1502">
        <v>1</v>
      </c>
      <c r="I1502">
        <v>0</v>
      </c>
      <c r="J1502" t="s">
        <v>14</v>
      </c>
      <c r="K1502" t="b">
        <v>0</v>
      </c>
      <c r="L1502" t="b">
        <v>0</v>
      </c>
      <c r="M1502" t="b">
        <v>0</v>
      </c>
    </row>
    <row r="1503" spans="1:13" x14ac:dyDescent="0.2">
      <c r="A1503" t="s">
        <v>22</v>
      </c>
      <c r="B1503">
        <v>0</v>
      </c>
      <c r="C1503">
        <v>500</v>
      </c>
      <c r="D1503">
        <v>250</v>
      </c>
      <c r="E1503">
        <v>0.92352107504431202</v>
      </c>
      <c r="F1503">
        <v>7.5905410265324704</v>
      </c>
      <c r="G1503">
        <v>4.9789188538103399</v>
      </c>
      <c r="H1503">
        <v>0.474683544303797</v>
      </c>
      <c r="I1503">
        <v>0.8</v>
      </c>
      <c r="J1503" t="s">
        <v>14</v>
      </c>
      <c r="K1503" t="b">
        <v>0</v>
      </c>
      <c r="L1503" t="b">
        <v>0</v>
      </c>
      <c r="M1503" t="b">
        <v>0</v>
      </c>
    </row>
    <row r="1504" spans="1:13" x14ac:dyDescent="0.2">
      <c r="A1504" t="s">
        <v>22</v>
      </c>
      <c r="B1504">
        <v>1</v>
      </c>
      <c r="C1504">
        <v>500</v>
      </c>
      <c r="D1504">
        <v>250</v>
      </c>
      <c r="E1504">
        <v>0.83419952857503299</v>
      </c>
      <c r="F1504">
        <v>10.898804196184299</v>
      </c>
      <c r="G1504">
        <v>8.0757029832371394</v>
      </c>
      <c r="H1504">
        <v>1</v>
      </c>
      <c r="I1504">
        <v>0</v>
      </c>
      <c r="J1504" t="s">
        <v>14</v>
      </c>
      <c r="K1504" t="b">
        <v>0</v>
      </c>
      <c r="L1504" t="b">
        <v>0</v>
      </c>
      <c r="M1504" t="b">
        <v>0</v>
      </c>
    </row>
    <row r="1505" spans="1:13" x14ac:dyDescent="0.2">
      <c r="A1505" t="s">
        <v>22</v>
      </c>
      <c r="B1505">
        <v>1</v>
      </c>
      <c r="C1505">
        <v>500</v>
      </c>
      <c r="D1505">
        <v>250</v>
      </c>
      <c r="E1505">
        <v>0.93544712594214896</v>
      </c>
      <c r="F1505">
        <v>7.1726419379348698</v>
      </c>
      <c r="G1505">
        <v>5.1731642045594901</v>
      </c>
      <c r="H1505">
        <v>0.51797040169133102</v>
      </c>
      <c r="I1505">
        <v>0.8</v>
      </c>
      <c r="J1505" t="s">
        <v>14</v>
      </c>
      <c r="K1505" t="b">
        <v>0</v>
      </c>
      <c r="L1505" t="b">
        <v>0</v>
      </c>
      <c r="M1505" t="b">
        <v>0</v>
      </c>
    </row>
    <row r="1506" spans="1:13" x14ac:dyDescent="0.2">
      <c r="A1506" t="s">
        <v>22</v>
      </c>
      <c r="B1506">
        <v>2</v>
      </c>
      <c r="C1506">
        <v>500</v>
      </c>
      <c r="D1506">
        <v>250</v>
      </c>
      <c r="E1506">
        <v>0.83954906777915805</v>
      </c>
      <c r="F1506">
        <v>10.5040723564139</v>
      </c>
      <c r="G1506">
        <v>7.73854293916275</v>
      </c>
      <c r="H1506">
        <v>1</v>
      </c>
      <c r="I1506">
        <v>0</v>
      </c>
      <c r="J1506" t="s">
        <v>14</v>
      </c>
      <c r="K1506" t="b">
        <v>0</v>
      </c>
      <c r="L1506" t="b">
        <v>0</v>
      </c>
      <c r="M1506" t="b">
        <v>0</v>
      </c>
    </row>
    <row r="1507" spans="1:13" x14ac:dyDescent="0.2">
      <c r="A1507" t="s">
        <v>22</v>
      </c>
      <c r="B1507">
        <v>2</v>
      </c>
      <c r="C1507">
        <v>500</v>
      </c>
      <c r="D1507">
        <v>250</v>
      </c>
      <c r="E1507">
        <v>0.94874984605999901</v>
      </c>
      <c r="F1507">
        <v>6.1743022060019301</v>
      </c>
      <c r="G1507">
        <v>4.4697759277942799</v>
      </c>
      <c r="H1507">
        <v>0.51177730192719395</v>
      </c>
      <c r="I1507">
        <v>0.8</v>
      </c>
      <c r="J1507" t="s">
        <v>14</v>
      </c>
      <c r="K1507" t="b">
        <v>0</v>
      </c>
      <c r="L1507" t="b">
        <v>0</v>
      </c>
      <c r="M1507" t="b">
        <v>0</v>
      </c>
    </row>
    <row r="1508" spans="1:13" x14ac:dyDescent="0.2">
      <c r="A1508" t="s">
        <v>22</v>
      </c>
      <c r="B1508">
        <v>3</v>
      </c>
      <c r="C1508">
        <v>500</v>
      </c>
      <c r="D1508">
        <v>250</v>
      </c>
      <c r="E1508">
        <v>0.80030292849082496</v>
      </c>
      <c r="F1508">
        <v>11.601065868652499</v>
      </c>
      <c r="G1508">
        <v>8.7732069819736296</v>
      </c>
      <c r="H1508">
        <v>1</v>
      </c>
      <c r="I1508">
        <v>0</v>
      </c>
      <c r="J1508" t="s">
        <v>14</v>
      </c>
      <c r="K1508" t="b">
        <v>0</v>
      </c>
      <c r="L1508" t="b">
        <v>0</v>
      </c>
      <c r="M1508" t="b">
        <v>0</v>
      </c>
    </row>
    <row r="1509" spans="1:13" x14ac:dyDescent="0.2">
      <c r="A1509" t="s">
        <v>22</v>
      </c>
      <c r="B1509">
        <v>3</v>
      </c>
      <c r="C1509">
        <v>500</v>
      </c>
      <c r="D1509">
        <v>250</v>
      </c>
      <c r="E1509">
        <v>0.93781103851191305</v>
      </c>
      <c r="F1509">
        <v>6.5802403888424799</v>
      </c>
      <c r="G1509">
        <v>4.5629086324825003</v>
      </c>
      <c r="H1509">
        <v>0.39354838709677398</v>
      </c>
      <c r="I1509">
        <v>0.8</v>
      </c>
      <c r="J1509" t="s">
        <v>14</v>
      </c>
      <c r="K1509" t="b">
        <v>0</v>
      </c>
      <c r="L1509" t="b">
        <v>0</v>
      </c>
      <c r="M1509" t="b">
        <v>0</v>
      </c>
    </row>
    <row r="1510" spans="1:13" x14ac:dyDescent="0.2">
      <c r="A1510" t="s">
        <v>22</v>
      </c>
      <c r="B1510">
        <v>4</v>
      </c>
      <c r="C1510">
        <v>500</v>
      </c>
      <c r="D1510">
        <v>250</v>
      </c>
      <c r="E1510">
        <v>0.85665745568372198</v>
      </c>
      <c r="F1510">
        <v>9.3397787970263408</v>
      </c>
      <c r="G1510">
        <v>6.8462330341993596</v>
      </c>
      <c r="H1510">
        <v>1</v>
      </c>
      <c r="I1510">
        <v>0</v>
      </c>
      <c r="J1510" t="s">
        <v>14</v>
      </c>
      <c r="K1510" t="b">
        <v>0</v>
      </c>
      <c r="L1510" t="b">
        <v>0</v>
      </c>
      <c r="M1510" t="b">
        <v>0</v>
      </c>
    </row>
    <row r="1511" spans="1:13" x14ac:dyDescent="0.2">
      <c r="A1511" t="s">
        <v>22</v>
      </c>
      <c r="B1511">
        <v>4</v>
      </c>
      <c r="C1511">
        <v>500</v>
      </c>
      <c r="D1511">
        <v>250</v>
      </c>
      <c r="E1511">
        <v>0.95642051193147004</v>
      </c>
      <c r="F1511">
        <v>5.5661227260085102</v>
      </c>
      <c r="G1511">
        <v>3.9833277960257698</v>
      </c>
      <c r="H1511">
        <v>0.50624999999999998</v>
      </c>
      <c r="I1511">
        <v>0.8</v>
      </c>
      <c r="J1511" t="s">
        <v>14</v>
      </c>
      <c r="K1511" t="b">
        <v>0</v>
      </c>
      <c r="L1511" t="b">
        <v>0</v>
      </c>
      <c r="M1511" t="b">
        <v>0</v>
      </c>
    </row>
    <row r="1512" spans="1:13" x14ac:dyDescent="0.2">
      <c r="A1512" t="s">
        <v>22</v>
      </c>
      <c r="B1512">
        <v>0</v>
      </c>
      <c r="C1512">
        <v>500</v>
      </c>
      <c r="D1512">
        <v>350</v>
      </c>
      <c r="E1512">
        <v>0.87175734338535604</v>
      </c>
      <c r="F1512">
        <v>9.3612148231981998</v>
      </c>
      <c r="G1512">
        <v>6.8920730277788502</v>
      </c>
      <c r="H1512">
        <v>1</v>
      </c>
      <c r="I1512">
        <v>0</v>
      </c>
      <c r="J1512" t="s">
        <v>14</v>
      </c>
      <c r="K1512" t="b">
        <v>0</v>
      </c>
      <c r="L1512" t="b">
        <v>0</v>
      </c>
      <c r="M1512" t="b">
        <v>0</v>
      </c>
    </row>
    <row r="1513" spans="1:13" x14ac:dyDescent="0.2">
      <c r="A1513" t="s">
        <v>22</v>
      </c>
      <c r="B1513">
        <v>0</v>
      </c>
      <c r="C1513">
        <v>500</v>
      </c>
      <c r="D1513">
        <v>350</v>
      </c>
      <c r="E1513">
        <v>0.95132227309136497</v>
      </c>
      <c r="F1513">
        <v>5.6166578412145602</v>
      </c>
      <c r="G1513">
        <v>3.7412228649624901</v>
      </c>
      <c r="H1513">
        <v>0.53361344537815103</v>
      </c>
      <c r="I1513">
        <v>0.8</v>
      </c>
      <c r="J1513" t="s">
        <v>14</v>
      </c>
      <c r="K1513" t="b">
        <v>0</v>
      </c>
      <c r="L1513" t="b">
        <v>0</v>
      </c>
      <c r="M1513" t="b">
        <v>0</v>
      </c>
    </row>
    <row r="1514" spans="1:13" x14ac:dyDescent="0.2">
      <c r="A1514" t="s">
        <v>22</v>
      </c>
      <c r="B1514">
        <v>1</v>
      </c>
      <c r="C1514">
        <v>500</v>
      </c>
      <c r="D1514">
        <v>350</v>
      </c>
      <c r="E1514">
        <v>0.84047668857438596</v>
      </c>
      <c r="F1514">
        <v>10.6206609659785</v>
      </c>
      <c r="G1514">
        <v>7.82839606076982</v>
      </c>
      <c r="H1514">
        <v>1</v>
      </c>
      <c r="I1514">
        <v>0</v>
      </c>
      <c r="J1514" t="s">
        <v>14</v>
      </c>
      <c r="K1514" t="b">
        <v>0</v>
      </c>
      <c r="L1514" t="b">
        <v>0</v>
      </c>
      <c r="M1514" t="b">
        <v>0</v>
      </c>
    </row>
    <row r="1515" spans="1:13" x14ac:dyDescent="0.2">
      <c r="A1515" t="s">
        <v>22</v>
      </c>
      <c r="B1515">
        <v>1</v>
      </c>
      <c r="C1515">
        <v>500</v>
      </c>
      <c r="D1515">
        <v>350</v>
      </c>
      <c r="E1515">
        <v>0.92652646949838802</v>
      </c>
      <c r="F1515">
        <v>7.7605754610438904</v>
      </c>
      <c r="G1515">
        <v>5.2297833088491696</v>
      </c>
      <c r="H1515">
        <v>0.51890756302521002</v>
      </c>
      <c r="I1515">
        <v>0.8</v>
      </c>
      <c r="J1515" t="s">
        <v>14</v>
      </c>
      <c r="K1515" t="b">
        <v>0</v>
      </c>
      <c r="L1515" t="b">
        <v>0</v>
      </c>
      <c r="M1515" t="b">
        <v>0</v>
      </c>
    </row>
    <row r="1516" spans="1:13" x14ac:dyDescent="0.2">
      <c r="A1516" t="s">
        <v>22</v>
      </c>
      <c r="B1516">
        <v>2</v>
      </c>
      <c r="C1516">
        <v>500</v>
      </c>
      <c r="D1516">
        <v>350</v>
      </c>
      <c r="E1516">
        <v>0.85460348591810598</v>
      </c>
      <c r="F1516">
        <v>10.063927415539199</v>
      </c>
      <c r="G1516">
        <v>7.6041818088062803</v>
      </c>
      <c r="H1516">
        <v>1</v>
      </c>
      <c r="I1516">
        <v>0</v>
      </c>
      <c r="J1516" t="s">
        <v>14</v>
      </c>
      <c r="K1516" t="b">
        <v>0</v>
      </c>
      <c r="L1516" t="b">
        <v>0</v>
      </c>
      <c r="M1516" t="b">
        <v>0</v>
      </c>
    </row>
    <row r="1517" spans="1:13" x14ac:dyDescent="0.2">
      <c r="A1517" t="s">
        <v>22</v>
      </c>
      <c r="B1517">
        <v>2</v>
      </c>
      <c r="C1517">
        <v>500</v>
      </c>
      <c r="D1517">
        <v>350</v>
      </c>
      <c r="E1517">
        <v>0.94527087542657595</v>
      </c>
      <c r="F1517">
        <v>6.4941803941632399</v>
      </c>
      <c r="G1517">
        <v>4.5813962406158799</v>
      </c>
      <c r="H1517">
        <v>0.52754237288135597</v>
      </c>
      <c r="I1517">
        <v>0.8</v>
      </c>
      <c r="J1517" t="s">
        <v>14</v>
      </c>
      <c r="K1517" t="b">
        <v>0</v>
      </c>
      <c r="L1517" t="b">
        <v>0</v>
      </c>
      <c r="M1517" t="b">
        <v>0</v>
      </c>
    </row>
    <row r="1518" spans="1:13" x14ac:dyDescent="0.2">
      <c r="A1518" t="s">
        <v>22</v>
      </c>
      <c r="B1518">
        <v>3</v>
      </c>
      <c r="C1518">
        <v>500</v>
      </c>
      <c r="D1518">
        <v>350</v>
      </c>
      <c r="E1518">
        <v>0.86109786147319101</v>
      </c>
      <c r="F1518">
        <v>9.7745988204913097</v>
      </c>
      <c r="G1518">
        <v>7.1726505251236201</v>
      </c>
      <c r="H1518">
        <v>1</v>
      </c>
      <c r="I1518">
        <v>0</v>
      </c>
      <c r="J1518" t="s">
        <v>14</v>
      </c>
      <c r="K1518" t="b">
        <v>0</v>
      </c>
      <c r="L1518" t="b">
        <v>0</v>
      </c>
      <c r="M1518" t="b">
        <v>0</v>
      </c>
    </row>
    <row r="1519" spans="1:13" x14ac:dyDescent="0.2">
      <c r="A1519" t="s">
        <v>22</v>
      </c>
      <c r="B1519">
        <v>3</v>
      </c>
      <c r="C1519">
        <v>500</v>
      </c>
      <c r="D1519">
        <v>350</v>
      </c>
      <c r="E1519">
        <v>0.951368975663755</v>
      </c>
      <c r="F1519">
        <v>5.7327685163048097</v>
      </c>
      <c r="G1519">
        <v>3.6618983014473798</v>
      </c>
      <c r="H1519">
        <v>0.50746268656716398</v>
      </c>
      <c r="I1519">
        <v>0.8</v>
      </c>
      <c r="J1519" t="s">
        <v>14</v>
      </c>
      <c r="K1519" t="b">
        <v>0</v>
      </c>
      <c r="L1519" t="b">
        <v>0</v>
      </c>
      <c r="M1519" t="b">
        <v>0</v>
      </c>
    </row>
    <row r="1520" spans="1:13" x14ac:dyDescent="0.2">
      <c r="A1520" t="s">
        <v>22</v>
      </c>
      <c r="B1520">
        <v>4</v>
      </c>
      <c r="C1520">
        <v>500</v>
      </c>
      <c r="D1520">
        <v>350</v>
      </c>
      <c r="E1520">
        <v>0.85593400976093403</v>
      </c>
      <c r="F1520">
        <v>9.2939447952579908</v>
      </c>
      <c r="G1520">
        <v>6.6672297461169396</v>
      </c>
      <c r="H1520">
        <v>1</v>
      </c>
      <c r="I1520">
        <v>0</v>
      </c>
      <c r="J1520" t="s">
        <v>14</v>
      </c>
      <c r="K1520" t="b">
        <v>0</v>
      </c>
      <c r="L1520" t="b">
        <v>0</v>
      </c>
      <c r="M1520" t="b">
        <v>0</v>
      </c>
    </row>
    <row r="1521" spans="1:13" x14ac:dyDescent="0.2">
      <c r="A1521" t="s">
        <v>22</v>
      </c>
      <c r="B1521">
        <v>4</v>
      </c>
      <c r="C1521">
        <v>500</v>
      </c>
      <c r="D1521">
        <v>350</v>
      </c>
      <c r="E1521">
        <v>0.93010845987088597</v>
      </c>
      <c r="F1521">
        <v>6.7576821777185296</v>
      </c>
      <c r="G1521">
        <v>4.18243326311954</v>
      </c>
      <c r="H1521">
        <v>0.55114822546972797</v>
      </c>
      <c r="I1521">
        <v>0.8</v>
      </c>
      <c r="J1521" t="s">
        <v>14</v>
      </c>
      <c r="K1521" t="b">
        <v>0</v>
      </c>
      <c r="L1521" t="b">
        <v>0</v>
      </c>
      <c r="M1521" t="b">
        <v>0</v>
      </c>
    </row>
    <row r="1522" spans="1:13" x14ac:dyDescent="0.2">
      <c r="A1522" t="s">
        <v>22</v>
      </c>
      <c r="B1522">
        <v>0</v>
      </c>
      <c r="C1522">
        <v>700</v>
      </c>
      <c r="D1522">
        <v>70</v>
      </c>
      <c r="E1522">
        <v>0.91990399467296902</v>
      </c>
      <c r="F1522">
        <v>7.9436047171007198</v>
      </c>
      <c r="G1522">
        <v>5.8341806905612597</v>
      </c>
      <c r="H1522">
        <v>1</v>
      </c>
      <c r="I1522">
        <v>0</v>
      </c>
      <c r="J1522" t="s">
        <v>14</v>
      </c>
      <c r="K1522" t="b">
        <v>0</v>
      </c>
      <c r="L1522" t="b">
        <v>0</v>
      </c>
      <c r="M1522" t="b">
        <v>0</v>
      </c>
    </row>
    <row r="1523" spans="1:13" x14ac:dyDescent="0.2">
      <c r="A1523" t="s">
        <v>22</v>
      </c>
      <c r="B1523">
        <v>0</v>
      </c>
      <c r="C1523">
        <v>700</v>
      </c>
      <c r="D1523">
        <v>70</v>
      </c>
      <c r="E1523">
        <v>0.94628837212850303</v>
      </c>
      <c r="F1523">
        <v>6.6864282924652398</v>
      </c>
      <c r="G1523">
        <v>5.0074168377649197</v>
      </c>
      <c r="H1523">
        <v>0.72182254196642603</v>
      </c>
      <c r="I1523">
        <v>0.8</v>
      </c>
      <c r="J1523" t="s">
        <v>14</v>
      </c>
      <c r="K1523" t="b">
        <v>0</v>
      </c>
      <c r="L1523" t="b">
        <v>0</v>
      </c>
      <c r="M1523" t="b">
        <v>0</v>
      </c>
    </row>
    <row r="1524" spans="1:13" x14ac:dyDescent="0.2">
      <c r="A1524" t="s">
        <v>22</v>
      </c>
      <c r="B1524">
        <v>1</v>
      </c>
      <c r="C1524">
        <v>700</v>
      </c>
      <c r="D1524">
        <v>70</v>
      </c>
      <c r="E1524">
        <v>0.90578471919864201</v>
      </c>
      <c r="F1524">
        <v>8.1547430448687308</v>
      </c>
      <c r="G1524">
        <v>6.33866267770152</v>
      </c>
      <c r="H1524">
        <v>1</v>
      </c>
      <c r="I1524">
        <v>0</v>
      </c>
      <c r="J1524" t="s">
        <v>14</v>
      </c>
      <c r="K1524" t="b">
        <v>0</v>
      </c>
      <c r="L1524" t="b">
        <v>0</v>
      </c>
      <c r="M1524" t="b">
        <v>0</v>
      </c>
    </row>
    <row r="1525" spans="1:13" x14ac:dyDescent="0.2">
      <c r="A1525" t="s">
        <v>22</v>
      </c>
      <c r="B1525">
        <v>1</v>
      </c>
      <c r="C1525">
        <v>700</v>
      </c>
      <c r="D1525">
        <v>70</v>
      </c>
      <c r="E1525">
        <v>0.92210926086173595</v>
      </c>
      <c r="F1525">
        <v>7.4809590872569904</v>
      </c>
      <c r="G1525">
        <v>5.7474111326078203</v>
      </c>
      <c r="H1525">
        <v>0.69796954314720805</v>
      </c>
      <c r="I1525">
        <v>0.8</v>
      </c>
      <c r="J1525" t="s">
        <v>14</v>
      </c>
      <c r="K1525" t="b">
        <v>0</v>
      </c>
      <c r="L1525" t="b">
        <v>0</v>
      </c>
      <c r="M1525" t="b">
        <v>0</v>
      </c>
    </row>
    <row r="1526" spans="1:13" x14ac:dyDescent="0.2">
      <c r="A1526" t="s">
        <v>22</v>
      </c>
      <c r="B1526">
        <v>2</v>
      </c>
      <c r="C1526">
        <v>700</v>
      </c>
      <c r="D1526">
        <v>70</v>
      </c>
      <c r="E1526">
        <v>0.91098641986380902</v>
      </c>
      <c r="F1526">
        <v>8.0418592159764799</v>
      </c>
      <c r="G1526">
        <v>5.9569665295043697</v>
      </c>
      <c r="H1526">
        <v>1</v>
      </c>
      <c r="I1526">
        <v>0</v>
      </c>
      <c r="J1526" t="s">
        <v>14</v>
      </c>
      <c r="K1526" t="b">
        <v>0</v>
      </c>
      <c r="L1526" t="b">
        <v>0</v>
      </c>
      <c r="M1526" t="b">
        <v>0</v>
      </c>
    </row>
    <row r="1527" spans="1:13" x14ac:dyDescent="0.2">
      <c r="A1527" t="s">
        <v>22</v>
      </c>
      <c r="B1527">
        <v>2</v>
      </c>
      <c r="C1527">
        <v>700</v>
      </c>
      <c r="D1527">
        <v>70</v>
      </c>
      <c r="E1527">
        <v>0.94335333960757295</v>
      </c>
      <c r="F1527">
        <v>6.6505250612009803</v>
      </c>
      <c r="G1527">
        <v>5.1692393910287997</v>
      </c>
      <c r="H1527">
        <v>0.73611111111111105</v>
      </c>
      <c r="I1527">
        <v>0.8</v>
      </c>
      <c r="J1527" t="s">
        <v>14</v>
      </c>
      <c r="K1527" t="b">
        <v>0</v>
      </c>
      <c r="L1527" t="b">
        <v>0</v>
      </c>
      <c r="M1527" t="b">
        <v>0</v>
      </c>
    </row>
    <row r="1528" spans="1:13" x14ac:dyDescent="0.2">
      <c r="A1528" t="s">
        <v>22</v>
      </c>
      <c r="B1528">
        <v>3</v>
      </c>
      <c r="C1528">
        <v>700</v>
      </c>
      <c r="D1528">
        <v>70</v>
      </c>
      <c r="E1528">
        <v>0.91166554747219097</v>
      </c>
      <c r="F1528">
        <v>8.0127685323247704</v>
      </c>
      <c r="G1528">
        <v>5.8395300225753397</v>
      </c>
      <c r="H1528">
        <v>1</v>
      </c>
      <c r="I1528">
        <v>0</v>
      </c>
      <c r="J1528" t="s">
        <v>14</v>
      </c>
      <c r="K1528" t="b">
        <v>0</v>
      </c>
      <c r="L1528" t="b">
        <v>0</v>
      </c>
      <c r="M1528" t="b">
        <v>0</v>
      </c>
    </row>
    <row r="1529" spans="1:13" x14ac:dyDescent="0.2">
      <c r="A1529" t="s">
        <v>22</v>
      </c>
      <c r="B1529">
        <v>3</v>
      </c>
      <c r="C1529">
        <v>700</v>
      </c>
      <c r="D1529">
        <v>70</v>
      </c>
      <c r="E1529">
        <v>0.94960893899840404</v>
      </c>
      <c r="F1529">
        <v>6.1843340720079896</v>
      </c>
      <c r="G1529">
        <v>4.6065548849558704</v>
      </c>
      <c r="H1529">
        <v>0.73300970873786397</v>
      </c>
      <c r="I1529">
        <v>0.8</v>
      </c>
      <c r="J1529" t="s">
        <v>14</v>
      </c>
      <c r="K1529" t="b">
        <v>0</v>
      </c>
      <c r="L1529" t="b">
        <v>0</v>
      </c>
      <c r="M1529" t="b">
        <v>0</v>
      </c>
    </row>
    <row r="1530" spans="1:13" x14ac:dyDescent="0.2">
      <c r="A1530" t="s">
        <v>22</v>
      </c>
      <c r="B1530">
        <v>4</v>
      </c>
      <c r="C1530">
        <v>700</v>
      </c>
      <c r="D1530">
        <v>70</v>
      </c>
      <c r="E1530">
        <v>0.90836960207134299</v>
      </c>
      <c r="F1530">
        <v>7.3031171558355901</v>
      </c>
      <c r="G1530">
        <v>5.3823783349914196</v>
      </c>
      <c r="H1530">
        <v>1</v>
      </c>
      <c r="I1530">
        <v>0</v>
      </c>
      <c r="J1530" t="s">
        <v>14</v>
      </c>
      <c r="K1530" t="b">
        <v>0</v>
      </c>
      <c r="L1530" t="b">
        <v>0</v>
      </c>
      <c r="M1530" t="b">
        <v>0</v>
      </c>
    </row>
    <row r="1531" spans="1:13" x14ac:dyDescent="0.2">
      <c r="A1531" t="s">
        <v>22</v>
      </c>
      <c r="B1531">
        <v>4</v>
      </c>
      <c r="C1531">
        <v>700</v>
      </c>
      <c r="D1531">
        <v>70</v>
      </c>
      <c r="E1531">
        <v>0.941467960589637</v>
      </c>
      <c r="F1531">
        <v>6.1757921365081803</v>
      </c>
      <c r="G1531">
        <v>4.6585008778240198</v>
      </c>
      <c r="H1531">
        <v>0.73295454545454497</v>
      </c>
      <c r="I1531">
        <v>0.8</v>
      </c>
      <c r="J1531" t="s">
        <v>14</v>
      </c>
      <c r="K1531" t="b">
        <v>0</v>
      </c>
      <c r="L1531" t="b">
        <v>0</v>
      </c>
      <c r="M1531" t="b">
        <v>0</v>
      </c>
    </row>
    <row r="1532" spans="1:13" x14ac:dyDescent="0.2">
      <c r="A1532" t="s">
        <v>22</v>
      </c>
      <c r="B1532">
        <v>0</v>
      </c>
      <c r="C1532">
        <v>700</v>
      </c>
      <c r="D1532">
        <v>210</v>
      </c>
      <c r="E1532">
        <v>0.82450151141908701</v>
      </c>
      <c r="F1532">
        <v>10.842822876615401</v>
      </c>
      <c r="G1532">
        <v>8.0831298191329903</v>
      </c>
      <c r="H1532">
        <v>1</v>
      </c>
      <c r="I1532">
        <v>0</v>
      </c>
      <c r="J1532" t="s">
        <v>14</v>
      </c>
      <c r="K1532" t="b">
        <v>0</v>
      </c>
      <c r="L1532" t="b">
        <v>0</v>
      </c>
      <c r="M1532" t="b">
        <v>0</v>
      </c>
    </row>
    <row r="1533" spans="1:13" x14ac:dyDescent="0.2">
      <c r="A1533" t="s">
        <v>22</v>
      </c>
      <c r="B1533">
        <v>0</v>
      </c>
      <c r="C1533">
        <v>700</v>
      </c>
      <c r="D1533">
        <v>210</v>
      </c>
      <c r="E1533">
        <v>0.92168433079329204</v>
      </c>
      <c r="F1533">
        <v>7.5393400086920197</v>
      </c>
      <c r="G1533">
        <v>5.3004511839394599</v>
      </c>
      <c r="H1533">
        <v>0.50695517774343102</v>
      </c>
      <c r="I1533">
        <v>0.8</v>
      </c>
      <c r="J1533" t="s">
        <v>14</v>
      </c>
      <c r="K1533" t="b">
        <v>0</v>
      </c>
      <c r="L1533" t="b">
        <v>0</v>
      </c>
      <c r="M1533" t="b">
        <v>0</v>
      </c>
    </row>
    <row r="1534" spans="1:13" x14ac:dyDescent="0.2">
      <c r="A1534" t="s">
        <v>22</v>
      </c>
      <c r="B1534">
        <v>1</v>
      </c>
      <c r="C1534">
        <v>700</v>
      </c>
      <c r="D1534">
        <v>210</v>
      </c>
      <c r="E1534">
        <v>0.82756046229734204</v>
      </c>
      <c r="F1534">
        <v>10.8706153954675</v>
      </c>
      <c r="G1534">
        <v>8.1857488126245403</v>
      </c>
      <c r="H1534">
        <v>1</v>
      </c>
      <c r="I1534">
        <v>0</v>
      </c>
      <c r="J1534" t="s">
        <v>14</v>
      </c>
      <c r="K1534" t="b">
        <v>0</v>
      </c>
      <c r="L1534" t="b">
        <v>0</v>
      </c>
      <c r="M1534" t="b">
        <v>0</v>
      </c>
    </row>
    <row r="1535" spans="1:13" x14ac:dyDescent="0.2">
      <c r="A1535" t="s">
        <v>22</v>
      </c>
      <c r="B1535">
        <v>1</v>
      </c>
      <c r="C1535">
        <v>700</v>
      </c>
      <c r="D1535">
        <v>210</v>
      </c>
      <c r="E1535">
        <v>0.91623448162306798</v>
      </c>
      <c r="F1535">
        <v>8.2978685586618504</v>
      </c>
      <c r="G1535">
        <v>5.9556881624601203</v>
      </c>
      <c r="H1535">
        <v>0.52357723577235704</v>
      </c>
      <c r="I1535">
        <v>0.8</v>
      </c>
      <c r="J1535" t="s">
        <v>14</v>
      </c>
      <c r="K1535" t="b">
        <v>0</v>
      </c>
      <c r="L1535" t="b">
        <v>0</v>
      </c>
      <c r="M1535" t="b">
        <v>0</v>
      </c>
    </row>
    <row r="1536" spans="1:13" x14ac:dyDescent="0.2">
      <c r="A1536" t="s">
        <v>22</v>
      </c>
      <c r="B1536">
        <v>2</v>
      </c>
      <c r="C1536">
        <v>700</v>
      </c>
      <c r="D1536">
        <v>210</v>
      </c>
      <c r="E1536">
        <v>0.83465050747713998</v>
      </c>
      <c r="F1536">
        <v>10.7787469298778</v>
      </c>
      <c r="G1536">
        <v>8.0717098682446995</v>
      </c>
      <c r="H1536">
        <v>1</v>
      </c>
      <c r="I1536">
        <v>0</v>
      </c>
      <c r="J1536" t="s">
        <v>14</v>
      </c>
      <c r="K1536" t="b">
        <v>0</v>
      </c>
      <c r="L1536" t="b">
        <v>0</v>
      </c>
      <c r="M1536" t="b">
        <v>0</v>
      </c>
    </row>
    <row r="1537" spans="1:13" x14ac:dyDescent="0.2">
      <c r="A1537" t="s">
        <v>22</v>
      </c>
      <c r="B1537">
        <v>2</v>
      </c>
      <c r="C1537">
        <v>700</v>
      </c>
      <c r="D1537">
        <v>210</v>
      </c>
      <c r="E1537">
        <v>0.929500888294572</v>
      </c>
      <c r="F1537">
        <v>7.5232929708259402</v>
      </c>
      <c r="G1537">
        <v>5.4667894963169896</v>
      </c>
      <c r="H1537">
        <v>0.55590551181102299</v>
      </c>
      <c r="I1537">
        <v>0.8</v>
      </c>
      <c r="J1537" t="s">
        <v>14</v>
      </c>
      <c r="K1537" t="b">
        <v>0</v>
      </c>
      <c r="L1537" t="b">
        <v>0</v>
      </c>
      <c r="M1537" t="b">
        <v>0</v>
      </c>
    </row>
    <row r="1538" spans="1:13" x14ac:dyDescent="0.2">
      <c r="A1538" t="s">
        <v>22</v>
      </c>
      <c r="B1538">
        <v>3</v>
      </c>
      <c r="C1538">
        <v>700</v>
      </c>
      <c r="D1538">
        <v>210</v>
      </c>
      <c r="E1538">
        <v>0.83106713633994</v>
      </c>
      <c r="F1538">
        <v>10.6776749741916</v>
      </c>
      <c r="G1538">
        <v>7.9125480502662304</v>
      </c>
      <c r="H1538">
        <v>1</v>
      </c>
      <c r="I1538">
        <v>0</v>
      </c>
      <c r="J1538" t="s">
        <v>14</v>
      </c>
      <c r="K1538" t="b">
        <v>0</v>
      </c>
      <c r="L1538" t="b">
        <v>0</v>
      </c>
      <c r="M1538" t="b">
        <v>0</v>
      </c>
    </row>
    <row r="1539" spans="1:13" x14ac:dyDescent="0.2">
      <c r="A1539" t="s">
        <v>22</v>
      </c>
      <c r="B1539">
        <v>3</v>
      </c>
      <c r="C1539">
        <v>700</v>
      </c>
      <c r="D1539">
        <v>210</v>
      </c>
      <c r="E1539">
        <v>0.92616680380926997</v>
      </c>
      <c r="F1539">
        <v>7.5670420352149996</v>
      </c>
      <c r="G1539">
        <v>5.2208113985328</v>
      </c>
      <c r="H1539">
        <v>0.53015873015873005</v>
      </c>
      <c r="I1539">
        <v>0.8</v>
      </c>
      <c r="J1539" t="s">
        <v>14</v>
      </c>
      <c r="K1539" t="b">
        <v>0</v>
      </c>
      <c r="L1539" t="b">
        <v>0</v>
      </c>
      <c r="M1539" t="b">
        <v>0</v>
      </c>
    </row>
    <row r="1540" spans="1:13" x14ac:dyDescent="0.2">
      <c r="A1540" t="s">
        <v>22</v>
      </c>
      <c r="B1540">
        <v>4</v>
      </c>
      <c r="C1540">
        <v>700</v>
      </c>
      <c r="D1540">
        <v>210</v>
      </c>
      <c r="E1540">
        <v>0.86290768789689598</v>
      </c>
      <c r="F1540">
        <v>8.9970820814144403</v>
      </c>
      <c r="G1540">
        <v>6.7876732675243803</v>
      </c>
      <c r="H1540">
        <v>1</v>
      </c>
      <c r="I1540">
        <v>0</v>
      </c>
      <c r="J1540" t="s">
        <v>14</v>
      </c>
      <c r="K1540" t="b">
        <v>0</v>
      </c>
      <c r="L1540" t="b">
        <v>0</v>
      </c>
      <c r="M1540" t="b">
        <v>0</v>
      </c>
    </row>
    <row r="1541" spans="1:13" x14ac:dyDescent="0.2">
      <c r="A1541" t="s">
        <v>22</v>
      </c>
      <c r="B1541">
        <v>4</v>
      </c>
      <c r="C1541">
        <v>700</v>
      </c>
      <c r="D1541">
        <v>210</v>
      </c>
      <c r="E1541">
        <v>0.93421630066074901</v>
      </c>
      <c r="F1541">
        <v>6.8077013648960696</v>
      </c>
      <c r="G1541">
        <v>5.0945760827670803</v>
      </c>
      <c r="H1541">
        <v>0.57784911717495901</v>
      </c>
      <c r="I1541">
        <v>0.8</v>
      </c>
      <c r="J1541" t="s">
        <v>14</v>
      </c>
      <c r="K1541" t="b">
        <v>0</v>
      </c>
      <c r="L1541" t="b">
        <v>0</v>
      </c>
      <c r="M1541" t="b">
        <v>0</v>
      </c>
    </row>
    <row r="1542" spans="1:13" x14ac:dyDescent="0.2">
      <c r="A1542" t="s">
        <v>22</v>
      </c>
      <c r="B1542">
        <v>0</v>
      </c>
      <c r="C1542">
        <v>700</v>
      </c>
      <c r="D1542">
        <v>350</v>
      </c>
      <c r="E1542">
        <v>0.83850084252495005</v>
      </c>
      <c r="F1542">
        <v>10.473742362159999</v>
      </c>
      <c r="G1542">
        <v>7.4862989056810001</v>
      </c>
      <c r="H1542">
        <v>1</v>
      </c>
      <c r="I1542">
        <v>0</v>
      </c>
      <c r="J1542" t="s">
        <v>14</v>
      </c>
      <c r="K1542" t="b">
        <v>0</v>
      </c>
      <c r="L1542" t="b">
        <v>0</v>
      </c>
      <c r="M1542" t="b">
        <v>0</v>
      </c>
    </row>
    <row r="1543" spans="1:13" x14ac:dyDescent="0.2">
      <c r="A1543" t="s">
        <v>22</v>
      </c>
      <c r="B1543">
        <v>0</v>
      </c>
      <c r="C1543">
        <v>700</v>
      </c>
      <c r="D1543">
        <v>350</v>
      </c>
      <c r="E1543">
        <v>0.92815788169897595</v>
      </c>
      <c r="F1543">
        <v>7.0490243874207703</v>
      </c>
      <c r="G1543">
        <v>4.3032428386039898</v>
      </c>
      <c r="H1543">
        <v>0.51729323308270603</v>
      </c>
      <c r="I1543">
        <v>0.8</v>
      </c>
      <c r="J1543" t="s">
        <v>14</v>
      </c>
      <c r="K1543" t="b">
        <v>0</v>
      </c>
      <c r="L1543" t="b">
        <v>0</v>
      </c>
      <c r="M1543" t="b">
        <v>0</v>
      </c>
    </row>
    <row r="1544" spans="1:13" x14ac:dyDescent="0.2">
      <c r="A1544" t="s">
        <v>22</v>
      </c>
      <c r="B1544">
        <v>1</v>
      </c>
      <c r="C1544">
        <v>700</v>
      </c>
      <c r="D1544">
        <v>350</v>
      </c>
      <c r="E1544">
        <v>0.82003111030033404</v>
      </c>
      <c r="F1544">
        <v>11.024143831082201</v>
      </c>
      <c r="G1544">
        <v>8.1212387458687196</v>
      </c>
      <c r="H1544">
        <v>1</v>
      </c>
      <c r="I1544">
        <v>0</v>
      </c>
      <c r="J1544" t="s">
        <v>14</v>
      </c>
      <c r="K1544" t="b">
        <v>0</v>
      </c>
      <c r="L1544" t="b">
        <v>0</v>
      </c>
      <c r="M1544" t="b">
        <v>0</v>
      </c>
    </row>
    <row r="1545" spans="1:13" x14ac:dyDescent="0.2">
      <c r="A1545" t="s">
        <v>22</v>
      </c>
      <c r="B1545">
        <v>1</v>
      </c>
      <c r="C1545">
        <v>700</v>
      </c>
      <c r="D1545">
        <v>350</v>
      </c>
      <c r="E1545">
        <v>0.92731493889807404</v>
      </c>
      <c r="F1545">
        <v>7.8383638082059903</v>
      </c>
      <c r="G1545">
        <v>5.3344807264508596</v>
      </c>
      <c r="H1545">
        <v>0.47256097560975602</v>
      </c>
      <c r="I1545">
        <v>0.8</v>
      </c>
      <c r="J1545" t="s">
        <v>14</v>
      </c>
      <c r="K1545" t="b">
        <v>0</v>
      </c>
      <c r="L1545" t="b">
        <v>0</v>
      </c>
      <c r="M1545" t="b">
        <v>0</v>
      </c>
    </row>
    <row r="1546" spans="1:13" x14ac:dyDescent="0.2">
      <c r="A1546" t="s">
        <v>22</v>
      </c>
      <c r="B1546">
        <v>2</v>
      </c>
      <c r="C1546">
        <v>700</v>
      </c>
      <c r="D1546">
        <v>350</v>
      </c>
      <c r="E1546">
        <v>0.81469085095435601</v>
      </c>
      <c r="F1546">
        <v>11.2725475570507</v>
      </c>
      <c r="G1546">
        <v>8.10465673868819</v>
      </c>
      <c r="H1546">
        <v>1</v>
      </c>
      <c r="I1546">
        <v>0</v>
      </c>
      <c r="J1546" t="s">
        <v>14</v>
      </c>
      <c r="K1546" t="b">
        <v>0</v>
      </c>
      <c r="L1546" t="b">
        <v>0</v>
      </c>
      <c r="M1546" t="b">
        <v>0</v>
      </c>
    </row>
    <row r="1547" spans="1:13" x14ac:dyDescent="0.2">
      <c r="A1547" t="s">
        <v>22</v>
      </c>
      <c r="B1547">
        <v>2</v>
      </c>
      <c r="C1547">
        <v>700</v>
      </c>
      <c r="D1547">
        <v>350</v>
      </c>
      <c r="E1547">
        <v>0.927748154289049</v>
      </c>
      <c r="F1547">
        <v>7.5391547149707696</v>
      </c>
      <c r="G1547">
        <v>4.9822837932219803</v>
      </c>
      <c r="H1547">
        <v>0.5</v>
      </c>
      <c r="I1547">
        <v>0.8</v>
      </c>
      <c r="J1547" t="s">
        <v>14</v>
      </c>
      <c r="K1547" t="b">
        <v>0</v>
      </c>
      <c r="L1547" t="b">
        <v>0</v>
      </c>
      <c r="M1547" t="b">
        <v>0</v>
      </c>
    </row>
    <row r="1548" spans="1:13" x14ac:dyDescent="0.2">
      <c r="A1548" t="s">
        <v>22</v>
      </c>
      <c r="B1548">
        <v>3</v>
      </c>
      <c r="C1548">
        <v>700</v>
      </c>
      <c r="D1548">
        <v>350</v>
      </c>
      <c r="E1548">
        <v>0.83231447670532699</v>
      </c>
      <c r="F1548">
        <v>10.654684462665999</v>
      </c>
      <c r="G1548">
        <v>7.8536755338297501</v>
      </c>
      <c r="H1548">
        <v>1</v>
      </c>
      <c r="I1548">
        <v>0</v>
      </c>
      <c r="J1548" t="s">
        <v>14</v>
      </c>
      <c r="K1548" t="b">
        <v>0</v>
      </c>
      <c r="L1548" t="b">
        <v>0</v>
      </c>
      <c r="M1548" t="b">
        <v>0</v>
      </c>
    </row>
    <row r="1549" spans="1:13" x14ac:dyDescent="0.2">
      <c r="A1549" t="s">
        <v>22</v>
      </c>
      <c r="B1549">
        <v>3</v>
      </c>
      <c r="C1549">
        <v>700</v>
      </c>
      <c r="D1549">
        <v>350</v>
      </c>
      <c r="E1549">
        <v>0.930864531084305</v>
      </c>
      <c r="F1549">
        <v>7.1031244937022704</v>
      </c>
      <c r="G1549">
        <v>4.6761425843403002</v>
      </c>
      <c r="H1549">
        <v>0.484615384615384</v>
      </c>
      <c r="I1549">
        <v>0.8</v>
      </c>
      <c r="J1549" t="s">
        <v>14</v>
      </c>
      <c r="K1549" t="b">
        <v>0</v>
      </c>
      <c r="L1549" t="b">
        <v>0</v>
      </c>
      <c r="M1549" t="b">
        <v>0</v>
      </c>
    </row>
    <row r="1550" spans="1:13" x14ac:dyDescent="0.2">
      <c r="A1550" t="s">
        <v>22</v>
      </c>
      <c r="B1550">
        <v>4</v>
      </c>
      <c r="C1550">
        <v>700</v>
      </c>
      <c r="D1550">
        <v>350</v>
      </c>
      <c r="E1550">
        <v>0.83472895491787102</v>
      </c>
      <c r="F1550">
        <v>9.7472243875427704</v>
      </c>
      <c r="G1550">
        <v>7.4180006063991799</v>
      </c>
      <c r="H1550">
        <v>1</v>
      </c>
      <c r="I1550">
        <v>0</v>
      </c>
      <c r="J1550" t="s">
        <v>14</v>
      </c>
      <c r="K1550" t="b">
        <v>0</v>
      </c>
      <c r="L1550" t="b">
        <v>0</v>
      </c>
      <c r="M1550" t="b">
        <v>0</v>
      </c>
    </row>
    <row r="1551" spans="1:13" x14ac:dyDescent="0.2">
      <c r="A1551" t="s">
        <v>22</v>
      </c>
      <c r="B1551">
        <v>4</v>
      </c>
      <c r="C1551">
        <v>700</v>
      </c>
      <c r="D1551">
        <v>350</v>
      </c>
      <c r="E1551">
        <v>0.93212196428650695</v>
      </c>
      <c r="F1551">
        <v>6.6490420653545197</v>
      </c>
      <c r="G1551">
        <v>4.82165640314755</v>
      </c>
      <c r="H1551">
        <v>0.51121076233183804</v>
      </c>
      <c r="I1551">
        <v>0.8</v>
      </c>
      <c r="J1551" t="s">
        <v>14</v>
      </c>
      <c r="K1551" t="b">
        <v>0</v>
      </c>
      <c r="L1551" t="b">
        <v>0</v>
      </c>
      <c r="M1551" t="b">
        <v>0</v>
      </c>
    </row>
    <row r="1552" spans="1:13" x14ac:dyDescent="0.2">
      <c r="A1552" t="s">
        <v>22</v>
      </c>
      <c r="B1552">
        <v>0</v>
      </c>
      <c r="C1552">
        <v>700</v>
      </c>
      <c r="D1552">
        <v>490</v>
      </c>
      <c r="E1552">
        <v>0.83925862875995805</v>
      </c>
      <c r="F1552">
        <v>10.425911327033001</v>
      </c>
      <c r="G1552">
        <v>7.5094108659820602</v>
      </c>
      <c r="H1552">
        <v>1</v>
      </c>
      <c r="I1552">
        <v>0</v>
      </c>
      <c r="J1552" t="s">
        <v>14</v>
      </c>
      <c r="K1552" t="b">
        <v>0</v>
      </c>
      <c r="L1552" t="b">
        <v>0</v>
      </c>
      <c r="M1552" t="b">
        <v>0</v>
      </c>
    </row>
    <row r="1553" spans="1:13" x14ac:dyDescent="0.2">
      <c r="A1553" t="s">
        <v>22</v>
      </c>
      <c r="B1553">
        <v>0</v>
      </c>
      <c r="C1553">
        <v>700</v>
      </c>
      <c r="D1553">
        <v>490</v>
      </c>
      <c r="E1553">
        <v>0.94356374775787</v>
      </c>
      <c r="F1553">
        <v>6.1124155760560797</v>
      </c>
      <c r="G1553">
        <v>3.8576524941587902</v>
      </c>
      <c r="H1553">
        <v>0.51270553064275004</v>
      </c>
      <c r="I1553">
        <v>0.8</v>
      </c>
      <c r="J1553" t="s">
        <v>14</v>
      </c>
      <c r="K1553" t="b">
        <v>0</v>
      </c>
      <c r="L1553" t="b">
        <v>0</v>
      </c>
      <c r="M1553" t="b">
        <v>0</v>
      </c>
    </row>
    <row r="1554" spans="1:13" x14ac:dyDescent="0.2">
      <c r="A1554" t="s">
        <v>22</v>
      </c>
      <c r="B1554">
        <v>1</v>
      </c>
      <c r="C1554">
        <v>700</v>
      </c>
      <c r="D1554">
        <v>490</v>
      </c>
      <c r="E1554">
        <v>0.831885406326346</v>
      </c>
      <c r="F1554">
        <v>10.6556038812951</v>
      </c>
      <c r="G1554">
        <v>7.9019489806980703</v>
      </c>
      <c r="H1554">
        <v>1</v>
      </c>
      <c r="I1554">
        <v>0</v>
      </c>
      <c r="J1554" t="s">
        <v>14</v>
      </c>
      <c r="K1554" t="b">
        <v>0</v>
      </c>
      <c r="L1554" t="b">
        <v>0</v>
      </c>
      <c r="M1554" t="b">
        <v>0</v>
      </c>
    </row>
    <row r="1555" spans="1:13" x14ac:dyDescent="0.2">
      <c r="A1555" t="s">
        <v>22</v>
      </c>
      <c r="B1555">
        <v>1</v>
      </c>
      <c r="C1555">
        <v>700</v>
      </c>
      <c r="D1555">
        <v>490</v>
      </c>
      <c r="E1555">
        <v>0.94002893867791404</v>
      </c>
      <c r="F1555">
        <v>6.6393828653181997</v>
      </c>
      <c r="G1555">
        <v>4.4645313830859497</v>
      </c>
      <c r="H1555">
        <v>0.48939393939393899</v>
      </c>
      <c r="I1555">
        <v>0.8</v>
      </c>
      <c r="J1555" t="s">
        <v>14</v>
      </c>
      <c r="K1555" t="b">
        <v>0</v>
      </c>
      <c r="L1555" t="b">
        <v>0</v>
      </c>
      <c r="M1555" t="b">
        <v>0</v>
      </c>
    </row>
    <row r="1556" spans="1:13" x14ac:dyDescent="0.2">
      <c r="A1556" t="s">
        <v>22</v>
      </c>
      <c r="B1556">
        <v>2</v>
      </c>
      <c r="C1556">
        <v>700</v>
      </c>
      <c r="D1556">
        <v>490</v>
      </c>
      <c r="E1556">
        <v>0.87287441438867697</v>
      </c>
      <c r="F1556">
        <v>9.4531875194489601</v>
      </c>
      <c r="G1556">
        <v>6.9221662242583797</v>
      </c>
      <c r="H1556">
        <v>1</v>
      </c>
      <c r="I1556">
        <v>0</v>
      </c>
      <c r="J1556" t="s">
        <v>14</v>
      </c>
      <c r="K1556" t="b">
        <v>0</v>
      </c>
      <c r="L1556" t="b">
        <v>0</v>
      </c>
      <c r="M1556" t="b">
        <v>0</v>
      </c>
    </row>
    <row r="1557" spans="1:13" x14ac:dyDescent="0.2">
      <c r="A1557" t="s">
        <v>22</v>
      </c>
      <c r="B1557">
        <v>2</v>
      </c>
      <c r="C1557">
        <v>700</v>
      </c>
      <c r="D1557">
        <v>490</v>
      </c>
      <c r="E1557">
        <v>0.95110333990641205</v>
      </c>
      <c r="F1557">
        <v>6.2226938528660103</v>
      </c>
      <c r="G1557">
        <v>4.2722930098446996</v>
      </c>
      <c r="H1557">
        <v>0.58308157099697799</v>
      </c>
      <c r="I1557">
        <v>0.8</v>
      </c>
      <c r="J1557" t="s">
        <v>14</v>
      </c>
      <c r="K1557" t="b">
        <v>0</v>
      </c>
      <c r="L1557" t="b">
        <v>0</v>
      </c>
      <c r="M1557" t="b">
        <v>0</v>
      </c>
    </row>
    <row r="1558" spans="1:13" x14ac:dyDescent="0.2">
      <c r="A1558" t="s">
        <v>22</v>
      </c>
      <c r="B1558">
        <v>3</v>
      </c>
      <c r="C1558">
        <v>700</v>
      </c>
      <c r="D1558">
        <v>490</v>
      </c>
      <c r="E1558">
        <v>0.85769953863383497</v>
      </c>
      <c r="F1558">
        <v>9.9407833038529603</v>
      </c>
      <c r="G1558">
        <v>7.28504408265192</v>
      </c>
      <c r="H1558">
        <v>1</v>
      </c>
      <c r="I1558">
        <v>0</v>
      </c>
      <c r="J1558" t="s">
        <v>14</v>
      </c>
      <c r="K1558" t="b">
        <v>0</v>
      </c>
      <c r="L1558" t="b">
        <v>0</v>
      </c>
      <c r="M1558" t="b">
        <v>0</v>
      </c>
    </row>
    <row r="1559" spans="1:13" x14ac:dyDescent="0.2">
      <c r="A1559" t="s">
        <v>22</v>
      </c>
      <c r="B1559">
        <v>3</v>
      </c>
      <c r="C1559">
        <v>700</v>
      </c>
      <c r="D1559">
        <v>490</v>
      </c>
      <c r="E1559">
        <v>0.94914335457357901</v>
      </c>
      <c r="F1559">
        <v>6.0061566729717502</v>
      </c>
      <c r="G1559">
        <v>4.1798548244151696</v>
      </c>
      <c r="H1559">
        <v>0.538226299694189</v>
      </c>
      <c r="I1559">
        <v>0.8</v>
      </c>
      <c r="J1559" t="s">
        <v>14</v>
      </c>
      <c r="K1559" t="b">
        <v>0</v>
      </c>
      <c r="L1559" t="b">
        <v>0</v>
      </c>
      <c r="M1559" t="b">
        <v>0</v>
      </c>
    </row>
    <row r="1560" spans="1:13" x14ac:dyDescent="0.2">
      <c r="A1560" t="s">
        <v>22</v>
      </c>
      <c r="B1560">
        <v>4</v>
      </c>
      <c r="C1560">
        <v>700</v>
      </c>
      <c r="D1560">
        <v>490</v>
      </c>
      <c r="E1560">
        <v>0.83372584062397903</v>
      </c>
      <c r="F1560">
        <v>9.8030475509978192</v>
      </c>
      <c r="G1560">
        <v>7.0994226289982896</v>
      </c>
      <c r="H1560">
        <v>1</v>
      </c>
      <c r="I1560">
        <v>0</v>
      </c>
      <c r="J1560" t="s">
        <v>14</v>
      </c>
      <c r="K1560" t="b">
        <v>0</v>
      </c>
      <c r="L1560" t="b">
        <v>0</v>
      </c>
      <c r="M1560" t="b">
        <v>0</v>
      </c>
    </row>
    <row r="1561" spans="1:13" x14ac:dyDescent="0.2">
      <c r="A1561" t="s">
        <v>22</v>
      </c>
      <c r="B1561">
        <v>4</v>
      </c>
      <c r="C1561">
        <v>700</v>
      </c>
      <c r="D1561">
        <v>490</v>
      </c>
      <c r="E1561">
        <v>0.93271628138965301</v>
      </c>
      <c r="F1561">
        <v>6.4034537848025401</v>
      </c>
      <c r="G1561">
        <v>4.0175186932529998</v>
      </c>
      <c r="H1561">
        <v>0.48584202682563299</v>
      </c>
      <c r="I1561">
        <v>0.8</v>
      </c>
      <c r="J1561" t="s">
        <v>14</v>
      </c>
      <c r="K1561" t="b">
        <v>0</v>
      </c>
      <c r="L1561" t="b">
        <v>0</v>
      </c>
      <c r="M1561" t="b">
        <v>0</v>
      </c>
    </row>
    <row r="1562" spans="1:13" x14ac:dyDescent="0.2">
      <c r="A1562" t="s">
        <v>22</v>
      </c>
      <c r="B1562">
        <v>0</v>
      </c>
      <c r="C1562">
        <v>900</v>
      </c>
      <c r="D1562">
        <v>90</v>
      </c>
      <c r="E1562">
        <v>0.92267828716172495</v>
      </c>
      <c r="F1562">
        <v>7.6948861489612099</v>
      </c>
      <c r="G1562">
        <v>5.6770162325604696</v>
      </c>
      <c r="H1562">
        <v>1</v>
      </c>
      <c r="I1562">
        <v>0</v>
      </c>
      <c r="J1562" t="s">
        <v>14</v>
      </c>
      <c r="K1562" t="b">
        <v>0</v>
      </c>
      <c r="L1562" t="b">
        <v>0</v>
      </c>
      <c r="M1562" t="b">
        <v>0</v>
      </c>
    </row>
    <row r="1563" spans="1:13" x14ac:dyDescent="0.2">
      <c r="A1563" t="s">
        <v>22</v>
      </c>
      <c r="B1563">
        <v>0</v>
      </c>
      <c r="C1563">
        <v>900</v>
      </c>
      <c r="D1563">
        <v>90</v>
      </c>
      <c r="E1563">
        <v>0.949729277353899</v>
      </c>
      <c r="F1563">
        <v>6.4078872336783501</v>
      </c>
      <c r="G1563">
        <v>4.8976775799385797</v>
      </c>
      <c r="H1563">
        <v>0.70794824399260603</v>
      </c>
      <c r="I1563">
        <v>0.8</v>
      </c>
      <c r="J1563" t="s">
        <v>14</v>
      </c>
      <c r="K1563" t="b">
        <v>0</v>
      </c>
      <c r="L1563" t="b">
        <v>0</v>
      </c>
      <c r="M1563" t="b">
        <v>0</v>
      </c>
    </row>
    <row r="1564" spans="1:13" x14ac:dyDescent="0.2">
      <c r="A1564" t="s">
        <v>22</v>
      </c>
      <c r="B1564">
        <v>1</v>
      </c>
      <c r="C1564">
        <v>900</v>
      </c>
      <c r="D1564">
        <v>90</v>
      </c>
      <c r="E1564">
        <v>0.915649109151917</v>
      </c>
      <c r="F1564">
        <v>7.9676861346702399</v>
      </c>
      <c r="G1564">
        <v>5.8189846961042502</v>
      </c>
      <c r="H1564">
        <v>1</v>
      </c>
      <c r="I1564">
        <v>0</v>
      </c>
      <c r="J1564" t="s">
        <v>14</v>
      </c>
      <c r="K1564" t="b">
        <v>0</v>
      </c>
      <c r="L1564" t="b">
        <v>0</v>
      </c>
      <c r="M1564" t="b">
        <v>0</v>
      </c>
    </row>
    <row r="1565" spans="1:13" x14ac:dyDescent="0.2">
      <c r="A1565" t="s">
        <v>22</v>
      </c>
      <c r="B1565">
        <v>1</v>
      </c>
      <c r="C1565">
        <v>900</v>
      </c>
      <c r="D1565">
        <v>90</v>
      </c>
      <c r="E1565">
        <v>0.94019738423593502</v>
      </c>
      <c r="F1565">
        <v>6.9637036474849996</v>
      </c>
      <c r="G1565">
        <v>5.1064800377349604</v>
      </c>
      <c r="H1565">
        <v>0.71290944123314004</v>
      </c>
      <c r="I1565">
        <v>0.8</v>
      </c>
      <c r="J1565" t="s">
        <v>14</v>
      </c>
      <c r="K1565" t="b">
        <v>0</v>
      </c>
      <c r="L1565" t="b">
        <v>0</v>
      </c>
      <c r="M1565" t="b">
        <v>0</v>
      </c>
    </row>
    <row r="1566" spans="1:13" x14ac:dyDescent="0.2">
      <c r="A1566" t="s">
        <v>22</v>
      </c>
      <c r="B1566">
        <v>2</v>
      </c>
      <c r="C1566">
        <v>900</v>
      </c>
      <c r="D1566">
        <v>90</v>
      </c>
      <c r="E1566">
        <v>0.92678902052600398</v>
      </c>
      <c r="F1566">
        <v>7.4173150203177496</v>
      </c>
      <c r="G1566">
        <v>5.7502462465295201</v>
      </c>
      <c r="H1566">
        <v>1</v>
      </c>
      <c r="I1566">
        <v>0</v>
      </c>
      <c r="J1566" t="s">
        <v>14</v>
      </c>
      <c r="K1566" t="b">
        <v>0</v>
      </c>
      <c r="L1566" t="b">
        <v>0</v>
      </c>
      <c r="M1566" t="b">
        <v>0</v>
      </c>
    </row>
    <row r="1567" spans="1:13" x14ac:dyDescent="0.2">
      <c r="A1567" t="s">
        <v>22</v>
      </c>
      <c r="B1567">
        <v>2</v>
      </c>
      <c r="C1567">
        <v>900</v>
      </c>
      <c r="D1567">
        <v>90</v>
      </c>
      <c r="E1567">
        <v>0.93888788843348603</v>
      </c>
      <c r="F1567">
        <v>6.7770342998591104</v>
      </c>
      <c r="G1567">
        <v>5.2375982148878997</v>
      </c>
      <c r="H1567">
        <v>0.73358348968105003</v>
      </c>
      <c r="I1567">
        <v>0.8</v>
      </c>
      <c r="J1567" t="s">
        <v>14</v>
      </c>
      <c r="K1567" t="b">
        <v>0</v>
      </c>
      <c r="L1567" t="b">
        <v>0</v>
      </c>
      <c r="M1567" t="b">
        <v>0</v>
      </c>
    </row>
    <row r="1568" spans="1:13" x14ac:dyDescent="0.2">
      <c r="A1568" t="s">
        <v>22</v>
      </c>
      <c r="B1568">
        <v>3</v>
      </c>
      <c r="C1568">
        <v>900</v>
      </c>
      <c r="D1568">
        <v>90</v>
      </c>
      <c r="E1568">
        <v>0.90147889550958604</v>
      </c>
      <c r="F1568">
        <v>7.99731823781726</v>
      </c>
      <c r="G1568">
        <v>5.7607886103090999</v>
      </c>
      <c r="H1568">
        <v>1</v>
      </c>
      <c r="I1568">
        <v>0</v>
      </c>
      <c r="J1568" t="s">
        <v>14</v>
      </c>
      <c r="K1568" t="b">
        <v>0</v>
      </c>
      <c r="L1568" t="b">
        <v>0</v>
      </c>
      <c r="M1568" t="b">
        <v>0</v>
      </c>
    </row>
    <row r="1569" spans="1:13" x14ac:dyDescent="0.2">
      <c r="A1569" t="s">
        <v>22</v>
      </c>
      <c r="B1569">
        <v>3</v>
      </c>
      <c r="C1569">
        <v>900</v>
      </c>
      <c r="D1569">
        <v>90</v>
      </c>
      <c r="E1569">
        <v>0.93010120840516297</v>
      </c>
      <c r="F1569">
        <v>6.7379128096335403</v>
      </c>
      <c r="G1569">
        <v>4.7845493405820001</v>
      </c>
      <c r="H1569">
        <v>0.76260504201680601</v>
      </c>
      <c r="I1569">
        <v>0.8</v>
      </c>
      <c r="J1569" t="s">
        <v>14</v>
      </c>
      <c r="K1569" t="b">
        <v>0</v>
      </c>
      <c r="L1569" t="b">
        <v>0</v>
      </c>
      <c r="M1569" t="b">
        <v>0</v>
      </c>
    </row>
    <row r="1570" spans="1:13" x14ac:dyDescent="0.2">
      <c r="A1570" t="s">
        <v>22</v>
      </c>
      <c r="B1570">
        <v>4</v>
      </c>
      <c r="C1570">
        <v>900</v>
      </c>
      <c r="D1570">
        <v>90</v>
      </c>
      <c r="E1570">
        <v>0.91897082634766702</v>
      </c>
      <c r="F1570">
        <v>6.9271483568276899</v>
      </c>
      <c r="G1570">
        <v>5.16105800279432</v>
      </c>
      <c r="H1570">
        <v>1</v>
      </c>
      <c r="I1570">
        <v>0</v>
      </c>
      <c r="J1570" t="s">
        <v>14</v>
      </c>
      <c r="K1570" t="b">
        <v>0</v>
      </c>
      <c r="L1570" t="b">
        <v>0</v>
      </c>
      <c r="M1570" t="b">
        <v>0</v>
      </c>
    </row>
    <row r="1571" spans="1:13" x14ac:dyDescent="0.2">
      <c r="A1571" t="s">
        <v>22</v>
      </c>
      <c r="B1571">
        <v>4</v>
      </c>
      <c r="C1571">
        <v>900</v>
      </c>
      <c r="D1571">
        <v>90</v>
      </c>
      <c r="E1571">
        <v>0.94699200442110398</v>
      </c>
      <c r="F1571">
        <v>5.8162950480165296</v>
      </c>
      <c r="G1571">
        <v>4.4633355874031597</v>
      </c>
      <c r="H1571">
        <v>0.68443496801705705</v>
      </c>
      <c r="I1571">
        <v>0.8</v>
      </c>
      <c r="J1571" t="s">
        <v>14</v>
      </c>
      <c r="K1571" t="b">
        <v>0</v>
      </c>
      <c r="L1571" t="b">
        <v>0</v>
      </c>
      <c r="M1571" t="b">
        <v>0</v>
      </c>
    </row>
    <row r="1572" spans="1:13" x14ac:dyDescent="0.2">
      <c r="A1572" t="s">
        <v>22</v>
      </c>
      <c r="B1572">
        <v>0</v>
      </c>
      <c r="C1572">
        <v>900</v>
      </c>
      <c r="D1572">
        <v>270</v>
      </c>
      <c r="E1572">
        <v>0.84337681723928604</v>
      </c>
      <c r="F1572">
        <v>10.490134784760601</v>
      </c>
      <c r="G1572">
        <v>7.8569985029231297</v>
      </c>
      <c r="H1572">
        <v>1</v>
      </c>
      <c r="I1572">
        <v>0</v>
      </c>
      <c r="J1572" t="s">
        <v>14</v>
      </c>
      <c r="K1572" t="b">
        <v>0</v>
      </c>
      <c r="L1572" t="b">
        <v>0</v>
      </c>
      <c r="M1572" t="b">
        <v>0</v>
      </c>
    </row>
    <row r="1573" spans="1:13" x14ac:dyDescent="0.2">
      <c r="A1573" t="s">
        <v>22</v>
      </c>
      <c r="B1573">
        <v>0</v>
      </c>
      <c r="C1573">
        <v>900</v>
      </c>
      <c r="D1573">
        <v>270</v>
      </c>
      <c r="E1573">
        <v>0.94543591749082401</v>
      </c>
      <c r="F1573">
        <v>6.7334201718772899</v>
      </c>
      <c r="G1573">
        <v>4.9198036001930996</v>
      </c>
      <c r="H1573">
        <v>0.49696233292831099</v>
      </c>
      <c r="I1573">
        <v>0.8</v>
      </c>
      <c r="J1573" t="s">
        <v>14</v>
      </c>
      <c r="K1573" t="b">
        <v>0</v>
      </c>
      <c r="L1573" t="b">
        <v>0</v>
      </c>
      <c r="M1573" t="b">
        <v>0</v>
      </c>
    </row>
    <row r="1574" spans="1:13" x14ac:dyDescent="0.2">
      <c r="A1574" t="s">
        <v>22</v>
      </c>
      <c r="B1574">
        <v>1</v>
      </c>
      <c r="C1574">
        <v>900</v>
      </c>
      <c r="D1574">
        <v>270</v>
      </c>
      <c r="E1574">
        <v>0.84688980208180697</v>
      </c>
      <c r="F1574">
        <v>10.415075212685</v>
      </c>
      <c r="G1574">
        <v>7.6858812660993703</v>
      </c>
      <c r="H1574">
        <v>1</v>
      </c>
      <c r="I1574">
        <v>0</v>
      </c>
      <c r="J1574" t="s">
        <v>14</v>
      </c>
      <c r="K1574" t="b">
        <v>0</v>
      </c>
      <c r="L1574" t="b">
        <v>0</v>
      </c>
      <c r="M1574" t="b">
        <v>0</v>
      </c>
    </row>
    <row r="1575" spans="1:13" x14ac:dyDescent="0.2">
      <c r="A1575" t="s">
        <v>22</v>
      </c>
      <c r="B1575">
        <v>1</v>
      </c>
      <c r="C1575">
        <v>900</v>
      </c>
      <c r="D1575">
        <v>270</v>
      </c>
      <c r="E1575">
        <v>0.93956665676469497</v>
      </c>
      <c r="F1575">
        <v>7.1261620670599504</v>
      </c>
      <c r="G1575">
        <v>5.1615644235704998</v>
      </c>
      <c r="H1575">
        <v>0.55611601513240805</v>
      </c>
      <c r="I1575">
        <v>0.8</v>
      </c>
      <c r="J1575" t="s">
        <v>14</v>
      </c>
      <c r="K1575" t="b">
        <v>0</v>
      </c>
      <c r="L1575" t="b">
        <v>0</v>
      </c>
      <c r="M1575" t="b">
        <v>0</v>
      </c>
    </row>
    <row r="1576" spans="1:13" x14ac:dyDescent="0.2">
      <c r="A1576" t="s">
        <v>22</v>
      </c>
      <c r="B1576">
        <v>2</v>
      </c>
      <c r="C1576">
        <v>900</v>
      </c>
      <c r="D1576">
        <v>270</v>
      </c>
      <c r="E1576">
        <v>0.82980739918679103</v>
      </c>
      <c r="F1576">
        <v>10.7632855972812</v>
      </c>
      <c r="G1576">
        <v>8.0123155415609109</v>
      </c>
      <c r="H1576">
        <v>1</v>
      </c>
      <c r="I1576">
        <v>0</v>
      </c>
      <c r="J1576" t="s">
        <v>14</v>
      </c>
      <c r="K1576" t="b">
        <v>0</v>
      </c>
      <c r="L1576" t="b">
        <v>0</v>
      </c>
      <c r="M1576" t="b">
        <v>0</v>
      </c>
    </row>
    <row r="1577" spans="1:13" x14ac:dyDescent="0.2">
      <c r="A1577" t="s">
        <v>22</v>
      </c>
      <c r="B1577">
        <v>2</v>
      </c>
      <c r="C1577">
        <v>900</v>
      </c>
      <c r="D1577">
        <v>270</v>
      </c>
      <c r="E1577">
        <v>0.92097845522779898</v>
      </c>
      <c r="F1577">
        <v>7.6471683359018003</v>
      </c>
      <c r="G1577">
        <v>5.4728400219282696</v>
      </c>
      <c r="H1577">
        <v>0.55097087378640697</v>
      </c>
      <c r="I1577">
        <v>0.8</v>
      </c>
      <c r="J1577" t="s">
        <v>14</v>
      </c>
      <c r="K1577" t="b">
        <v>0</v>
      </c>
      <c r="L1577" t="b">
        <v>0</v>
      </c>
      <c r="M1577" t="b">
        <v>0</v>
      </c>
    </row>
    <row r="1578" spans="1:13" x14ac:dyDescent="0.2">
      <c r="A1578" t="s">
        <v>22</v>
      </c>
      <c r="B1578">
        <v>3</v>
      </c>
      <c r="C1578">
        <v>900</v>
      </c>
      <c r="D1578">
        <v>270</v>
      </c>
      <c r="E1578">
        <v>0.82793903943605796</v>
      </c>
      <c r="F1578">
        <v>10.665279097061999</v>
      </c>
      <c r="G1578">
        <v>7.7597715729732801</v>
      </c>
      <c r="H1578">
        <v>1</v>
      </c>
      <c r="I1578">
        <v>0</v>
      </c>
      <c r="J1578" t="s">
        <v>14</v>
      </c>
      <c r="K1578" t="b">
        <v>0</v>
      </c>
      <c r="L1578" t="b">
        <v>0</v>
      </c>
      <c r="M1578" t="b">
        <v>0</v>
      </c>
    </row>
    <row r="1579" spans="1:13" x14ac:dyDescent="0.2">
      <c r="A1579" t="s">
        <v>22</v>
      </c>
      <c r="B1579">
        <v>3</v>
      </c>
      <c r="C1579">
        <v>900</v>
      </c>
      <c r="D1579">
        <v>270</v>
      </c>
      <c r="E1579">
        <v>0.93371260397078804</v>
      </c>
      <c r="F1579">
        <v>6.9227305662802596</v>
      </c>
      <c r="G1579">
        <v>4.8835725179198803</v>
      </c>
      <c r="H1579">
        <v>0.55735660847880297</v>
      </c>
      <c r="I1579">
        <v>0.8</v>
      </c>
      <c r="J1579" t="s">
        <v>14</v>
      </c>
      <c r="K1579" t="b">
        <v>0</v>
      </c>
      <c r="L1579" t="b">
        <v>0</v>
      </c>
      <c r="M1579" t="b">
        <v>0</v>
      </c>
    </row>
    <row r="1580" spans="1:13" x14ac:dyDescent="0.2">
      <c r="A1580" t="s">
        <v>22</v>
      </c>
      <c r="B1580">
        <v>4</v>
      </c>
      <c r="C1580">
        <v>900</v>
      </c>
      <c r="D1580">
        <v>270</v>
      </c>
      <c r="E1580">
        <v>0.82332275323930704</v>
      </c>
      <c r="F1580">
        <v>10.069865157334499</v>
      </c>
      <c r="G1580">
        <v>7.3806875312282898</v>
      </c>
      <c r="H1580">
        <v>1</v>
      </c>
      <c r="I1580">
        <v>0</v>
      </c>
      <c r="J1580" t="s">
        <v>14</v>
      </c>
      <c r="K1580" t="b">
        <v>0</v>
      </c>
      <c r="L1580" t="b">
        <v>0</v>
      </c>
      <c r="M1580" t="b">
        <v>0</v>
      </c>
    </row>
    <row r="1581" spans="1:13" x14ac:dyDescent="0.2">
      <c r="A1581" t="s">
        <v>22</v>
      </c>
      <c r="B1581">
        <v>4</v>
      </c>
      <c r="C1581">
        <v>900</v>
      </c>
      <c r="D1581">
        <v>270</v>
      </c>
      <c r="E1581">
        <v>0.92774927423604003</v>
      </c>
      <c r="F1581">
        <v>7.0605504399828103</v>
      </c>
      <c r="G1581">
        <v>5.0699952674038196</v>
      </c>
      <c r="H1581">
        <v>0.55501222493887503</v>
      </c>
      <c r="I1581">
        <v>0.8</v>
      </c>
      <c r="J1581" t="s">
        <v>14</v>
      </c>
      <c r="K1581" t="b">
        <v>0</v>
      </c>
      <c r="L1581" t="b">
        <v>0</v>
      </c>
      <c r="M1581" t="b">
        <v>0</v>
      </c>
    </row>
    <row r="1582" spans="1:13" x14ac:dyDescent="0.2">
      <c r="A1582" t="s">
        <v>22</v>
      </c>
      <c r="B1582">
        <v>0</v>
      </c>
      <c r="C1582">
        <v>900</v>
      </c>
      <c r="D1582">
        <v>450</v>
      </c>
      <c r="E1582">
        <v>0.84200628747480599</v>
      </c>
      <c r="F1582">
        <v>10.480160583499501</v>
      </c>
      <c r="G1582">
        <v>7.6493482348067197</v>
      </c>
      <c r="H1582">
        <v>1</v>
      </c>
      <c r="I1582">
        <v>0</v>
      </c>
      <c r="J1582" t="s">
        <v>14</v>
      </c>
      <c r="K1582" t="b">
        <v>0</v>
      </c>
      <c r="L1582" t="b">
        <v>0</v>
      </c>
      <c r="M1582" t="b">
        <v>0</v>
      </c>
    </row>
    <row r="1583" spans="1:13" x14ac:dyDescent="0.2">
      <c r="A1583" t="s">
        <v>22</v>
      </c>
      <c r="B1583">
        <v>0</v>
      </c>
      <c r="C1583">
        <v>900</v>
      </c>
      <c r="D1583">
        <v>450</v>
      </c>
      <c r="E1583">
        <v>0.93886999665542303</v>
      </c>
      <c r="F1583">
        <v>6.8398469195940796</v>
      </c>
      <c r="G1583">
        <v>4.7260953211491703</v>
      </c>
      <c r="H1583">
        <v>0.55477031802120103</v>
      </c>
      <c r="I1583">
        <v>0.8</v>
      </c>
      <c r="J1583" t="s">
        <v>14</v>
      </c>
      <c r="K1583" t="b">
        <v>0</v>
      </c>
      <c r="L1583" t="b">
        <v>0</v>
      </c>
      <c r="M1583" t="b">
        <v>0</v>
      </c>
    </row>
    <row r="1584" spans="1:13" x14ac:dyDescent="0.2">
      <c r="A1584" t="s">
        <v>22</v>
      </c>
      <c r="B1584">
        <v>1</v>
      </c>
      <c r="C1584">
        <v>900</v>
      </c>
      <c r="D1584">
        <v>450</v>
      </c>
      <c r="E1584">
        <v>0.79349938315955404</v>
      </c>
      <c r="F1584">
        <v>11.922231941574699</v>
      </c>
      <c r="G1584">
        <v>8.6461247420734502</v>
      </c>
      <c r="H1584">
        <v>1</v>
      </c>
      <c r="I1584">
        <v>0</v>
      </c>
      <c r="J1584" t="s">
        <v>14</v>
      </c>
      <c r="K1584" t="b">
        <v>0</v>
      </c>
      <c r="L1584" t="b">
        <v>0</v>
      </c>
      <c r="M1584" t="b">
        <v>0</v>
      </c>
    </row>
    <row r="1585" spans="1:13" x14ac:dyDescent="0.2">
      <c r="A1585" t="s">
        <v>22</v>
      </c>
      <c r="B1585">
        <v>1</v>
      </c>
      <c r="C1585">
        <v>900</v>
      </c>
      <c r="D1585">
        <v>450</v>
      </c>
      <c r="E1585">
        <v>0.91529389639226599</v>
      </c>
      <c r="F1585">
        <v>8.0723149690092093</v>
      </c>
      <c r="G1585">
        <v>5.2715277286834104</v>
      </c>
      <c r="H1585">
        <v>0.48341232227488101</v>
      </c>
      <c r="I1585">
        <v>0.8</v>
      </c>
      <c r="J1585" t="s">
        <v>14</v>
      </c>
      <c r="K1585" t="b">
        <v>0</v>
      </c>
      <c r="L1585" t="b">
        <v>0</v>
      </c>
      <c r="M1585" t="b">
        <v>0</v>
      </c>
    </row>
    <row r="1586" spans="1:13" x14ac:dyDescent="0.2">
      <c r="A1586" t="s">
        <v>22</v>
      </c>
      <c r="B1586">
        <v>2</v>
      </c>
      <c r="C1586">
        <v>900</v>
      </c>
      <c r="D1586">
        <v>450</v>
      </c>
      <c r="E1586">
        <v>0.82718651756386796</v>
      </c>
      <c r="F1586">
        <v>10.9853948681715</v>
      </c>
      <c r="G1586">
        <v>8.1174464556259593</v>
      </c>
      <c r="H1586">
        <v>1</v>
      </c>
      <c r="I1586">
        <v>0</v>
      </c>
      <c r="J1586" t="s">
        <v>14</v>
      </c>
      <c r="K1586" t="b">
        <v>0</v>
      </c>
      <c r="L1586" t="b">
        <v>0</v>
      </c>
      <c r="M1586" t="b">
        <v>0</v>
      </c>
    </row>
    <row r="1587" spans="1:13" x14ac:dyDescent="0.2">
      <c r="A1587" t="s">
        <v>22</v>
      </c>
      <c r="B1587">
        <v>2</v>
      </c>
      <c r="C1587">
        <v>900</v>
      </c>
      <c r="D1587">
        <v>450</v>
      </c>
      <c r="E1587">
        <v>0.92897212965008702</v>
      </c>
      <c r="F1587">
        <v>7.6644339872297804</v>
      </c>
      <c r="G1587">
        <v>5.2482598962657603</v>
      </c>
      <c r="H1587">
        <v>0.48300117233294199</v>
      </c>
      <c r="I1587">
        <v>0.8</v>
      </c>
      <c r="J1587" t="s">
        <v>14</v>
      </c>
      <c r="K1587" t="b">
        <v>0</v>
      </c>
      <c r="L1587" t="b">
        <v>0</v>
      </c>
      <c r="M1587" t="b">
        <v>0</v>
      </c>
    </row>
    <row r="1588" spans="1:13" x14ac:dyDescent="0.2">
      <c r="A1588" t="s">
        <v>22</v>
      </c>
      <c r="B1588">
        <v>3</v>
      </c>
      <c r="C1588">
        <v>900</v>
      </c>
      <c r="D1588">
        <v>450</v>
      </c>
      <c r="E1588">
        <v>0.78985297099740703</v>
      </c>
      <c r="F1588">
        <v>11.643783217884501</v>
      </c>
      <c r="G1588">
        <v>8.5007791032188607</v>
      </c>
      <c r="H1588">
        <v>1</v>
      </c>
      <c r="I1588">
        <v>0</v>
      </c>
      <c r="J1588" t="s">
        <v>14</v>
      </c>
      <c r="K1588" t="b">
        <v>0</v>
      </c>
      <c r="L1588" t="b">
        <v>0</v>
      </c>
      <c r="M1588" t="b">
        <v>0</v>
      </c>
    </row>
    <row r="1589" spans="1:13" x14ac:dyDescent="0.2">
      <c r="A1589" t="s">
        <v>22</v>
      </c>
      <c r="B1589">
        <v>3</v>
      </c>
      <c r="C1589">
        <v>900</v>
      </c>
      <c r="D1589">
        <v>450</v>
      </c>
      <c r="E1589">
        <v>0.92435788646791694</v>
      </c>
      <c r="F1589">
        <v>7.3352745316935302</v>
      </c>
      <c r="G1589">
        <v>4.95018596128204</v>
      </c>
      <c r="H1589">
        <v>0.47023809523809501</v>
      </c>
      <c r="I1589">
        <v>0.8</v>
      </c>
      <c r="J1589" t="s">
        <v>14</v>
      </c>
      <c r="K1589" t="b">
        <v>0</v>
      </c>
      <c r="L1589" t="b">
        <v>0</v>
      </c>
      <c r="M1589" t="b">
        <v>0</v>
      </c>
    </row>
    <row r="1590" spans="1:13" x14ac:dyDescent="0.2">
      <c r="A1590" t="s">
        <v>22</v>
      </c>
      <c r="B1590">
        <v>4</v>
      </c>
      <c r="C1590">
        <v>900</v>
      </c>
      <c r="D1590">
        <v>450</v>
      </c>
      <c r="E1590">
        <v>0.83043877257902099</v>
      </c>
      <c r="F1590">
        <v>9.8066700891970093</v>
      </c>
      <c r="G1590">
        <v>7.4100881914968397</v>
      </c>
      <c r="H1590">
        <v>1</v>
      </c>
      <c r="I1590">
        <v>0</v>
      </c>
      <c r="J1590" t="s">
        <v>14</v>
      </c>
      <c r="K1590" t="b">
        <v>0</v>
      </c>
      <c r="L1590" t="b">
        <v>0</v>
      </c>
      <c r="M1590" t="b">
        <v>0</v>
      </c>
    </row>
    <row r="1591" spans="1:13" x14ac:dyDescent="0.2">
      <c r="A1591" t="s">
        <v>22</v>
      </c>
      <c r="B1591">
        <v>4</v>
      </c>
      <c r="C1591">
        <v>900</v>
      </c>
      <c r="D1591">
        <v>450</v>
      </c>
      <c r="E1591">
        <v>0.93452155434388995</v>
      </c>
      <c r="F1591">
        <v>6.5588145864418204</v>
      </c>
      <c r="G1591">
        <v>4.7229400954493403</v>
      </c>
      <c r="H1591">
        <v>0.49531615925058498</v>
      </c>
      <c r="I1591">
        <v>0.8</v>
      </c>
      <c r="J1591" t="s">
        <v>14</v>
      </c>
      <c r="K1591" t="b">
        <v>0</v>
      </c>
      <c r="L1591" t="b">
        <v>0</v>
      </c>
      <c r="M1591" t="b">
        <v>0</v>
      </c>
    </row>
    <row r="1592" spans="1:13" x14ac:dyDescent="0.2">
      <c r="A1592" t="s">
        <v>22</v>
      </c>
      <c r="B1592">
        <v>0</v>
      </c>
      <c r="C1592">
        <v>900</v>
      </c>
      <c r="D1592">
        <v>630</v>
      </c>
      <c r="E1592">
        <v>0.83248456717930597</v>
      </c>
      <c r="F1592">
        <v>10.6873909830071</v>
      </c>
      <c r="G1592">
        <v>7.8178891590574002</v>
      </c>
      <c r="H1592">
        <v>1</v>
      </c>
      <c r="I1592">
        <v>0</v>
      </c>
      <c r="J1592" t="s">
        <v>14</v>
      </c>
      <c r="K1592" t="b">
        <v>0</v>
      </c>
      <c r="L1592" t="b">
        <v>0</v>
      </c>
      <c r="M1592" t="b">
        <v>0</v>
      </c>
    </row>
    <row r="1593" spans="1:13" x14ac:dyDescent="0.2">
      <c r="A1593" t="s">
        <v>22</v>
      </c>
      <c r="B1593">
        <v>0</v>
      </c>
      <c r="C1593">
        <v>900</v>
      </c>
      <c r="D1593">
        <v>630</v>
      </c>
      <c r="E1593">
        <v>0.91919061966164595</v>
      </c>
      <c r="F1593">
        <v>7.3857938618134797</v>
      </c>
      <c r="G1593">
        <v>4.5410076889858599</v>
      </c>
      <c r="H1593">
        <v>0.505868544600939</v>
      </c>
      <c r="I1593">
        <v>0.8</v>
      </c>
      <c r="J1593" t="s">
        <v>14</v>
      </c>
      <c r="K1593" t="b">
        <v>0</v>
      </c>
      <c r="L1593" t="b">
        <v>0</v>
      </c>
      <c r="M1593" t="b">
        <v>0</v>
      </c>
    </row>
    <row r="1594" spans="1:13" x14ac:dyDescent="0.2">
      <c r="A1594" t="s">
        <v>22</v>
      </c>
      <c r="B1594">
        <v>1</v>
      </c>
      <c r="C1594">
        <v>900</v>
      </c>
      <c r="D1594">
        <v>630</v>
      </c>
      <c r="E1594">
        <v>0.84271034414091495</v>
      </c>
      <c r="F1594">
        <v>10.486711279712299</v>
      </c>
      <c r="G1594">
        <v>7.4206395702372099</v>
      </c>
      <c r="H1594">
        <v>1</v>
      </c>
      <c r="I1594">
        <v>0</v>
      </c>
      <c r="J1594" t="s">
        <v>14</v>
      </c>
      <c r="K1594" t="b">
        <v>0</v>
      </c>
      <c r="L1594" t="b">
        <v>0</v>
      </c>
      <c r="M1594" t="b">
        <v>0</v>
      </c>
    </row>
    <row r="1595" spans="1:13" x14ac:dyDescent="0.2">
      <c r="A1595" t="s">
        <v>22</v>
      </c>
      <c r="B1595">
        <v>1</v>
      </c>
      <c r="C1595">
        <v>900</v>
      </c>
      <c r="D1595">
        <v>630</v>
      </c>
      <c r="E1595">
        <v>0.92731394030567105</v>
      </c>
      <c r="F1595">
        <v>7.3488764231997799</v>
      </c>
      <c r="G1595">
        <v>4.29649086000809</v>
      </c>
      <c r="H1595">
        <v>0.51658767772511804</v>
      </c>
      <c r="I1595">
        <v>0.8</v>
      </c>
      <c r="J1595" t="s">
        <v>14</v>
      </c>
      <c r="K1595" t="b">
        <v>0</v>
      </c>
      <c r="L1595" t="b">
        <v>0</v>
      </c>
      <c r="M1595" t="b">
        <v>0</v>
      </c>
    </row>
    <row r="1596" spans="1:13" x14ac:dyDescent="0.2">
      <c r="A1596" t="s">
        <v>22</v>
      </c>
      <c r="B1596">
        <v>2</v>
      </c>
      <c r="C1596">
        <v>900</v>
      </c>
      <c r="D1596">
        <v>630</v>
      </c>
      <c r="E1596">
        <v>0.83304366445914002</v>
      </c>
      <c r="F1596">
        <v>10.7444978121802</v>
      </c>
      <c r="G1596">
        <v>7.5831371896045097</v>
      </c>
      <c r="H1596">
        <v>1</v>
      </c>
      <c r="I1596">
        <v>0</v>
      </c>
      <c r="J1596" t="s">
        <v>14</v>
      </c>
      <c r="K1596" t="b">
        <v>0</v>
      </c>
      <c r="L1596" t="b">
        <v>0</v>
      </c>
      <c r="M1596" t="b">
        <v>0</v>
      </c>
    </row>
    <row r="1597" spans="1:13" x14ac:dyDescent="0.2">
      <c r="A1597" t="s">
        <v>22</v>
      </c>
      <c r="B1597">
        <v>2</v>
      </c>
      <c r="C1597">
        <v>900</v>
      </c>
      <c r="D1597">
        <v>630</v>
      </c>
      <c r="E1597">
        <v>0.93675313114965997</v>
      </c>
      <c r="F1597">
        <v>6.9627519749635303</v>
      </c>
      <c r="G1597">
        <v>4.3396440767886997</v>
      </c>
      <c r="H1597">
        <v>0.52693208430913296</v>
      </c>
      <c r="I1597">
        <v>0.8</v>
      </c>
      <c r="J1597" t="s">
        <v>14</v>
      </c>
      <c r="K1597" t="b">
        <v>0</v>
      </c>
      <c r="L1597" t="b">
        <v>0</v>
      </c>
      <c r="M1597" t="b">
        <v>0</v>
      </c>
    </row>
    <row r="1598" spans="1:13" x14ac:dyDescent="0.2">
      <c r="A1598" t="s">
        <v>22</v>
      </c>
      <c r="B1598">
        <v>3</v>
      </c>
      <c r="C1598">
        <v>900</v>
      </c>
      <c r="D1598">
        <v>630</v>
      </c>
      <c r="E1598">
        <v>0.86209298366197096</v>
      </c>
      <c r="F1598">
        <v>9.6267365929282498</v>
      </c>
      <c r="G1598">
        <v>7.1902363873402999</v>
      </c>
      <c r="H1598">
        <v>1</v>
      </c>
      <c r="I1598">
        <v>0</v>
      </c>
      <c r="J1598" t="s">
        <v>14</v>
      </c>
      <c r="K1598" t="b">
        <v>0</v>
      </c>
      <c r="L1598" t="b">
        <v>0</v>
      </c>
      <c r="M1598" t="b">
        <v>0</v>
      </c>
    </row>
    <row r="1599" spans="1:13" x14ac:dyDescent="0.2">
      <c r="A1599" t="s">
        <v>22</v>
      </c>
      <c r="B1599">
        <v>3</v>
      </c>
      <c r="C1599">
        <v>900</v>
      </c>
      <c r="D1599">
        <v>630</v>
      </c>
      <c r="E1599">
        <v>0.94102746853451302</v>
      </c>
      <c r="F1599">
        <v>6.28312645353392</v>
      </c>
      <c r="G1599">
        <v>4.3407387406252704</v>
      </c>
      <c r="H1599">
        <v>0.51418439716312003</v>
      </c>
      <c r="I1599">
        <v>0.8</v>
      </c>
      <c r="J1599" t="s">
        <v>14</v>
      </c>
      <c r="K1599" t="b">
        <v>0</v>
      </c>
      <c r="L1599" t="b">
        <v>0</v>
      </c>
      <c r="M1599" t="b">
        <v>0</v>
      </c>
    </row>
    <row r="1600" spans="1:13" x14ac:dyDescent="0.2">
      <c r="A1600" t="s">
        <v>22</v>
      </c>
      <c r="B1600">
        <v>4</v>
      </c>
      <c r="C1600">
        <v>900</v>
      </c>
      <c r="D1600">
        <v>630</v>
      </c>
      <c r="E1600">
        <v>0.85294982876963799</v>
      </c>
      <c r="F1600">
        <v>9.2059125286811696</v>
      </c>
      <c r="G1600">
        <v>6.7644007437018301</v>
      </c>
      <c r="H1600">
        <v>1</v>
      </c>
      <c r="I1600">
        <v>0</v>
      </c>
      <c r="J1600" t="s">
        <v>14</v>
      </c>
      <c r="K1600" t="b">
        <v>0</v>
      </c>
      <c r="L1600" t="b">
        <v>0</v>
      </c>
      <c r="M1600" t="b">
        <v>0</v>
      </c>
    </row>
    <row r="1601" spans="1:13" x14ac:dyDescent="0.2">
      <c r="A1601" t="s">
        <v>22</v>
      </c>
      <c r="B1601">
        <v>4</v>
      </c>
      <c r="C1601">
        <v>900</v>
      </c>
      <c r="D1601">
        <v>630</v>
      </c>
      <c r="E1601">
        <v>0.93470697958895899</v>
      </c>
      <c r="F1601">
        <v>6.4349271272383399</v>
      </c>
      <c r="G1601">
        <v>4.1808071151366599</v>
      </c>
      <c r="H1601">
        <v>0.49473684210526298</v>
      </c>
      <c r="I1601">
        <v>0.8</v>
      </c>
      <c r="J1601" t="s">
        <v>14</v>
      </c>
      <c r="K1601" t="b">
        <v>0</v>
      </c>
      <c r="L1601" t="b">
        <v>0</v>
      </c>
      <c r="M1601" t="b">
        <v>0</v>
      </c>
    </row>
    <row r="1602" spans="1:13" x14ac:dyDescent="0.2">
      <c r="A1602" t="s">
        <v>23</v>
      </c>
      <c r="B1602">
        <v>0</v>
      </c>
      <c r="C1602">
        <v>50</v>
      </c>
      <c r="D1602">
        <v>5</v>
      </c>
      <c r="E1602">
        <v>0.84236429998798101</v>
      </c>
      <c r="F1602">
        <v>10.650302675425801</v>
      </c>
      <c r="G1602">
        <v>6.7857838758207398</v>
      </c>
      <c r="H1602">
        <v>1</v>
      </c>
      <c r="I1602">
        <v>0</v>
      </c>
      <c r="J1602" t="s">
        <v>14</v>
      </c>
      <c r="K1602" t="b">
        <v>0</v>
      </c>
      <c r="L1602" t="b">
        <v>0</v>
      </c>
      <c r="M1602" t="b">
        <v>0</v>
      </c>
    </row>
    <row r="1603" spans="1:13" x14ac:dyDescent="0.2">
      <c r="A1603" t="s">
        <v>23</v>
      </c>
      <c r="B1603">
        <v>0</v>
      </c>
      <c r="C1603">
        <v>50</v>
      </c>
      <c r="D1603">
        <v>5</v>
      </c>
      <c r="E1603">
        <v>0.96356262558126304</v>
      </c>
      <c r="F1603">
        <v>5.2163294116577497</v>
      </c>
      <c r="G1603">
        <v>4.3425289287959403</v>
      </c>
      <c r="H1603">
        <v>0.66666666666666596</v>
      </c>
      <c r="I1603">
        <v>0.8</v>
      </c>
      <c r="J1603" t="s">
        <v>14</v>
      </c>
      <c r="K1603" t="b">
        <v>0</v>
      </c>
      <c r="L1603" t="b">
        <v>0</v>
      </c>
      <c r="M1603" t="b">
        <v>0</v>
      </c>
    </row>
    <row r="1604" spans="1:13" x14ac:dyDescent="0.2">
      <c r="A1604" t="s">
        <v>23</v>
      </c>
      <c r="B1604">
        <v>1</v>
      </c>
      <c r="C1604">
        <v>50</v>
      </c>
      <c r="D1604">
        <v>5</v>
      </c>
      <c r="E1604">
        <v>0.96359947419704794</v>
      </c>
      <c r="F1604">
        <v>6.7905292344157901</v>
      </c>
      <c r="G1604">
        <v>5.6098477726943798</v>
      </c>
      <c r="H1604">
        <v>1</v>
      </c>
      <c r="I1604">
        <v>0</v>
      </c>
      <c r="J1604" t="s">
        <v>14</v>
      </c>
      <c r="K1604" t="b">
        <v>0</v>
      </c>
      <c r="L1604" t="b">
        <v>0</v>
      </c>
      <c r="M1604" t="b">
        <v>0</v>
      </c>
    </row>
    <row r="1605" spans="1:13" x14ac:dyDescent="0.2">
      <c r="A1605" t="s">
        <v>23</v>
      </c>
      <c r="B1605">
        <v>1</v>
      </c>
      <c r="C1605">
        <v>50</v>
      </c>
      <c r="D1605">
        <v>5</v>
      </c>
      <c r="E1605">
        <v>0.96890399683638995</v>
      </c>
      <c r="F1605">
        <v>6.4262640799320803</v>
      </c>
      <c r="G1605">
        <v>5.2645116408284496</v>
      </c>
      <c r="H1605">
        <v>0.78260869565217395</v>
      </c>
      <c r="I1605">
        <v>0.8</v>
      </c>
      <c r="J1605" t="s">
        <v>14</v>
      </c>
      <c r="K1605" t="b">
        <v>0</v>
      </c>
      <c r="L1605" t="b">
        <v>0</v>
      </c>
      <c r="M1605" t="b">
        <v>0</v>
      </c>
    </row>
    <row r="1606" spans="1:13" x14ac:dyDescent="0.2">
      <c r="A1606" t="s">
        <v>23</v>
      </c>
      <c r="B1606">
        <v>2</v>
      </c>
      <c r="C1606">
        <v>50</v>
      </c>
      <c r="D1606">
        <v>5</v>
      </c>
      <c r="E1606">
        <v>0.86000697473780197</v>
      </c>
      <c r="F1606">
        <v>11.879458689095999</v>
      </c>
      <c r="G1606">
        <v>9.6545323310952291</v>
      </c>
      <c r="H1606">
        <v>1</v>
      </c>
      <c r="I1606">
        <v>0</v>
      </c>
      <c r="J1606" t="s">
        <v>14</v>
      </c>
      <c r="K1606" t="b">
        <v>0</v>
      </c>
      <c r="L1606" t="b">
        <v>0</v>
      </c>
      <c r="M1606" t="b">
        <v>0</v>
      </c>
    </row>
    <row r="1607" spans="1:13" x14ac:dyDescent="0.2">
      <c r="A1607" t="s">
        <v>23</v>
      </c>
      <c r="B1607">
        <v>2</v>
      </c>
      <c r="C1607">
        <v>50</v>
      </c>
      <c r="D1607">
        <v>5</v>
      </c>
      <c r="E1607">
        <v>0.98867930340068599</v>
      </c>
      <c r="F1607">
        <v>7.49897137007365</v>
      </c>
      <c r="G1607">
        <v>5.60426599656018</v>
      </c>
      <c r="H1607">
        <v>0.4</v>
      </c>
      <c r="I1607">
        <v>0.8</v>
      </c>
      <c r="J1607" t="s">
        <v>14</v>
      </c>
      <c r="K1607" t="b">
        <v>0</v>
      </c>
      <c r="L1607" t="b">
        <v>0</v>
      </c>
      <c r="M1607" t="b">
        <v>0</v>
      </c>
    </row>
    <row r="1608" spans="1:13" x14ac:dyDescent="0.2">
      <c r="A1608" t="s">
        <v>23</v>
      </c>
      <c r="B1608">
        <v>3</v>
      </c>
      <c r="C1608">
        <v>50</v>
      </c>
      <c r="D1608">
        <v>5</v>
      </c>
      <c r="E1608">
        <v>0.95181511646126105</v>
      </c>
      <c r="F1608">
        <v>5.8222132948692797</v>
      </c>
      <c r="G1608">
        <v>4.8818781530759097</v>
      </c>
      <c r="H1608">
        <v>1</v>
      </c>
      <c r="I1608">
        <v>0</v>
      </c>
      <c r="J1608" t="s">
        <v>14</v>
      </c>
      <c r="K1608" t="b">
        <v>0</v>
      </c>
      <c r="L1608" t="b">
        <v>0</v>
      </c>
      <c r="M1608" t="b">
        <v>0</v>
      </c>
    </row>
    <row r="1609" spans="1:13" x14ac:dyDescent="0.2">
      <c r="A1609" t="s">
        <v>23</v>
      </c>
      <c r="B1609">
        <v>3</v>
      </c>
      <c r="C1609">
        <v>50</v>
      </c>
      <c r="D1609">
        <v>5</v>
      </c>
      <c r="E1609">
        <v>0.98077859841329196</v>
      </c>
      <c r="F1609">
        <v>4.5296072154578599</v>
      </c>
      <c r="G1609">
        <v>3.9826061071621401</v>
      </c>
      <c r="H1609">
        <v>0.71428571428571397</v>
      </c>
      <c r="I1609">
        <v>0.8</v>
      </c>
      <c r="J1609" t="s">
        <v>14</v>
      </c>
      <c r="K1609" t="b">
        <v>0</v>
      </c>
      <c r="L1609" t="b">
        <v>0</v>
      </c>
      <c r="M1609" t="b">
        <v>0</v>
      </c>
    </row>
    <row r="1610" spans="1:13" x14ac:dyDescent="0.2">
      <c r="A1610" t="s">
        <v>23</v>
      </c>
      <c r="B1610">
        <v>4</v>
      </c>
      <c r="C1610">
        <v>50</v>
      </c>
      <c r="D1610">
        <v>5</v>
      </c>
      <c r="E1610">
        <v>0.95885021601083498</v>
      </c>
      <c r="F1610">
        <v>6.1344293723495102</v>
      </c>
      <c r="G1610">
        <v>5.0661982000863697</v>
      </c>
      <c r="H1610">
        <v>1</v>
      </c>
      <c r="I1610">
        <v>0</v>
      </c>
      <c r="J1610" t="s">
        <v>14</v>
      </c>
      <c r="K1610" t="b">
        <v>0</v>
      </c>
      <c r="L1610" t="b">
        <v>0</v>
      </c>
      <c r="M1610" t="b">
        <v>0</v>
      </c>
    </row>
    <row r="1611" spans="1:13" x14ac:dyDescent="0.2">
      <c r="A1611" t="s">
        <v>23</v>
      </c>
      <c r="B1611">
        <v>4</v>
      </c>
      <c r="C1611">
        <v>50</v>
      </c>
      <c r="D1611">
        <v>5</v>
      </c>
      <c r="E1611">
        <v>0.97876580988279704</v>
      </c>
      <c r="F1611">
        <v>1.7349244566044399</v>
      </c>
      <c r="G1611">
        <v>1.65200441555577</v>
      </c>
      <c r="H1611">
        <v>0.19047619047618999</v>
      </c>
      <c r="I1611">
        <v>0.8</v>
      </c>
      <c r="J1611" t="s">
        <v>14</v>
      </c>
      <c r="K1611" t="b">
        <v>0</v>
      </c>
      <c r="L1611" t="b">
        <v>0</v>
      </c>
      <c r="M1611" t="b">
        <v>0</v>
      </c>
    </row>
    <row r="1612" spans="1:13" x14ac:dyDescent="0.2">
      <c r="A1612" t="s">
        <v>23</v>
      </c>
      <c r="B1612">
        <v>0</v>
      </c>
      <c r="C1612">
        <v>50</v>
      </c>
      <c r="D1612">
        <v>15</v>
      </c>
      <c r="E1612">
        <v>0.81698472277458001</v>
      </c>
      <c r="F1612">
        <v>11.7441947758351</v>
      </c>
      <c r="G1612">
        <v>8.1790119254310891</v>
      </c>
      <c r="H1612">
        <v>1</v>
      </c>
      <c r="I1612">
        <v>0</v>
      </c>
      <c r="J1612" t="s">
        <v>14</v>
      </c>
      <c r="K1612" t="b">
        <v>0</v>
      </c>
      <c r="L1612" t="b">
        <v>0</v>
      </c>
      <c r="M1612" t="b">
        <v>0</v>
      </c>
    </row>
    <row r="1613" spans="1:13" x14ac:dyDescent="0.2">
      <c r="A1613" t="s">
        <v>23</v>
      </c>
      <c r="B1613">
        <v>0</v>
      </c>
      <c r="C1613">
        <v>50</v>
      </c>
      <c r="D1613">
        <v>15</v>
      </c>
      <c r="E1613">
        <v>0.96859762505395697</v>
      </c>
      <c r="F1613">
        <v>5.0090252167782499</v>
      </c>
      <c r="G1613">
        <v>3.9989546817448698</v>
      </c>
      <c r="H1613">
        <v>0.44680851063829702</v>
      </c>
      <c r="I1613">
        <v>0.8</v>
      </c>
      <c r="J1613" t="s">
        <v>14</v>
      </c>
      <c r="K1613" t="b">
        <v>0</v>
      </c>
      <c r="L1613" t="b">
        <v>0</v>
      </c>
      <c r="M1613" t="b">
        <v>0</v>
      </c>
    </row>
    <row r="1614" spans="1:13" x14ac:dyDescent="0.2">
      <c r="A1614" t="s">
        <v>23</v>
      </c>
      <c r="B1614">
        <v>1</v>
      </c>
      <c r="C1614">
        <v>50</v>
      </c>
      <c r="D1614">
        <v>15</v>
      </c>
      <c r="E1614">
        <v>0.81024331688362405</v>
      </c>
      <c r="F1614">
        <v>11.108394009490899</v>
      </c>
      <c r="G1614">
        <v>9.2953235434200892</v>
      </c>
      <c r="H1614">
        <v>1</v>
      </c>
      <c r="I1614">
        <v>0</v>
      </c>
      <c r="J1614" t="s">
        <v>14</v>
      </c>
      <c r="K1614" t="b">
        <v>0</v>
      </c>
      <c r="L1614" t="b">
        <v>0</v>
      </c>
      <c r="M1614" t="b">
        <v>0</v>
      </c>
    </row>
    <row r="1615" spans="1:13" x14ac:dyDescent="0.2">
      <c r="A1615" t="s">
        <v>23</v>
      </c>
      <c r="B1615">
        <v>1</v>
      </c>
      <c r="C1615">
        <v>50</v>
      </c>
      <c r="D1615">
        <v>15</v>
      </c>
      <c r="E1615">
        <v>0.91695744846979299</v>
      </c>
      <c r="F1615">
        <v>8.8723446221454001</v>
      </c>
      <c r="G1615">
        <v>7.4819798602799796</v>
      </c>
      <c r="H1615">
        <v>0.30434782608695599</v>
      </c>
      <c r="I1615">
        <v>0.8</v>
      </c>
      <c r="J1615" t="s">
        <v>14</v>
      </c>
      <c r="K1615" t="b">
        <v>0</v>
      </c>
      <c r="L1615" t="b">
        <v>0</v>
      </c>
      <c r="M1615" t="b">
        <v>0</v>
      </c>
    </row>
    <row r="1616" spans="1:13" x14ac:dyDescent="0.2">
      <c r="A1616" t="s">
        <v>23</v>
      </c>
      <c r="B1616">
        <v>2</v>
      </c>
      <c r="C1616">
        <v>50</v>
      </c>
      <c r="D1616">
        <v>15</v>
      </c>
      <c r="E1616">
        <v>0.88742579238567798</v>
      </c>
      <c r="F1616">
        <v>9.2341532383564306</v>
      </c>
      <c r="G1616">
        <v>6.5178332359329101</v>
      </c>
      <c r="H1616">
        <v>1</v>
      </c>
      <c r="I1616">
        <v>0</v>
      </c>
      <c r="J1616" t="s">
        <v>14</v>
      </c>
      <c r="K1616" t="b">
        <v>0</v>
      </c>
      <c r="L1616" t="b">
        <v>0</v>
      </c>
      <c r="M1616" t="b">
        <v>0</v>
      </c>
    </row>
    <row r="1617" spans="1:13" x14ac:dyDescent="0.2">
      <c r="A1617" t="s">
        <v>23</v>
      </c>
      <c r="B1617">
        <v>2</v>
      </c>
      <c r="C1617">
        <v>50</v>
      </c>
      <c r="D1617">
        <v>15</v>
      </c>
      <c r="E1617">
        <v>0.97274106579674602</v>
      </c>
      <c r="F1617">
        <v>5.1359373611042702</v>
      </c>
      <c r="G1617">
        <v>3.5021250887080102</v>
      </c>
      <c r="H1617">
        <v>0.54285714285714204</v>
      </c>
      <c r="I1617">
        <v>0.8</v>
      </c>
      <c r="J1617" t="s">
        <v>14</v>
      </c>
      <c r="K1617" t="b">
        <v>0</v>
      </c>
      <c r="L1617" t="b">
        <v>0</v>
      </c>
      <c r="M1617" t="b">
        <v>0</v>
      </c>
    </row>
    <row r="1618" spans="1:13" x14ac:dyDescent="0.2">
      <c r="A1618" t="s">
        <v>23</v>
      </c>
      <c r="B1618">
        <v>3</v>
      </c>
      <c r="C1618">
        <v>50</v>
      </c>
      <c r="D1618">
        <v>15</v>
      </c>
      <c r="E1618">
        <v>0.66836706943005597</v>
      </c>
      <c r="F1618">
        <v>14.628074446686499</v>
      </c>
      <c r="G1618">
        <v>11.135143599887099</v>
      </c>
      <c r="H1618">
        <v>1</v>
      </c>
      <c r="I1618">
        <v>0</v>
      </c>
      <c r="J1618" t="s">
        <v>14</v>
      </c>
      <c r="K1618" t="b">
        <v>0</v>
      </c>
      <c r="L1618" t="b">
        <v>0</v>
      </c>
      <c r="M1618" t="b">
        <v>0</v>
      </c>
    </row>
    <row r="1619" spans="1:13" x14ac:dyDescent="0.2">
      <c r="A1619" t="s">
        <v>23</v>
      </c>
      <c r="B1619">
        <v>3</v>
      </c>
      <c r="C1619">
        <v>50</v>
      </c>
      <c r="D1619">
        <v>15</v>
      </c>
      <c r="E1619">
        <v>0.83609598648783101</v>
      </c>
      <c r="F1619">
        <v>9.2085778686126591</v>
      </c>
      <c r="G1619">
        <v>7.0522246065893297</v>
      </c>
      <c r="H1619">
        <v>0.434782608695652</v>
      </c>
      <c r="I1619">
        <v>0.8</v>
      </c>
      <c r="J1619" t="s">
        <v>14</v>
      </c>
      <c r="K1619" t="b">
        <v>0</v>
      </c>
      <c r="L1619" t="b">
        <v>0</v>
      </c>
      <c r="M1619" t="b">
        <v>0</v>
      </c>
    </row>
    <row r="1620" spans="1:13" x14ac:dyDescent="0.2">
      <c r="A1620" t="s">
        <v>23</v>
      </c>
      <c r="B1620">
        <v>4</v>
      </c>
      <c r="C1620">
        <v>50</v>
      </c>
      <c r="D1620">
        <v>15</v>
      </c>
      <c r="E1620">
        <v>0.86968473172288596</v>
      </c>
      <c r="F1620">
        <v>9.1546636909129298</v>
      </c>
      <c r="G1620">
        <v>6.6000718084082601</v>
      </c>
      <c r="H1620">
        <v>1</v>
      </c>
      <c r="I1620">
        <v>0</v>
      </c>
      <c r="J1620" t="s">
        <v>14</v>
      </c>
      <c r="K1620" t="b">
        <v>0</v>
      </c>
      <c r="L1620" t="b">
        <v>0</v>
      </c>
      <c r="M1620" t="b">
        <v>0</v>
      </c>
    </row>
    <row r="1621" spans="1:13" x14ac:dyDescent="0.2">
      <c r="A1621" t="s">
        <v>23</v>
      </c>
      <c r="B1621">
        <v>4</v>
      </c>
      <c r="C1621">
        <v>50</v>
      </c>
      <c r="D1621">
        <v>15</v>
      </c>
      <c r="E1621">
        <v>0.87103087561929604</v>
      </c>
      <c r="F1621">
        <v>8.3527857146484301</v>
      </c>
      <c r="G1621">
        <v>5.2295229454515599</v>
      </c>
      <c r="H1621">
        <v>0.5</v>
      </c>
      <c r="I1621">
        <v>0.8</v>
      </c>
      <c r="J1621" t="s">
        <v>14</v>
      </c>
      <c r="K1621" t="b">
        <v>0</v>
      </c>
      <c r="L1621" t="b">
        <v>0</v>
      </c>
      <c r="M1621" t="b">
        <v>0</v>
      </c>
    </row>
    <row r="1622" spans="1:13" x14ac:dyDescent="0.2">
      <c r="A1622" t="s">
        <v>23</v>
      </c>
      <c r="B1622">
        <v>0</v>
      </c>
      <c r="C1622">
        <v>50</v>
      </c>
      <c r="D1622">
        <v>25</v>
      </c>
      <c r="E1622">
        <v>0.75454332870439</v>
      </c>
      <c r="F1622">
        <v>13.0055191696521</v>
      </c>
      <c r="G1622">
        <v>9.6446038349024601</v>
      </c>
      <c r="H1622">
        <v>1</v>
      </c>
      <c r="I1622">
        <v>0</v>
      </c>
      <c r="J1622" t="s">
        <v>14</v>
      </c>
      <c r="K1622" t="b">
        <v>0</v>
      </c>
      <c r="L1622" t="b">
        <v>0</v>
      </c>
      <c r="M1622" t="b">
        <v>0</v>
      </c>
    </row>
    <row r="1623" spans="1:13" x14ac:dyDescent="0.2">
      <c r="A1623" t="s">
        <v>23</v>
      </c>
      <c r="B1623">
        <v>0</v>
      </c>
      <c r="C1623">
        <v>50</v>
      </c>
      <c r="D1623">
        <v>25</v>
      </c>
      <c r="E1623">
        <v>0.96373880911713705</v>
      </c>
      <c r="F1623">
        <v>6.1263410943268202</v>
      </c>
      <c r="G1623">
        <v>4.1058389930639203</v>
      </c>
      <c r="H1623">
        <v>0.23404255319148901</v>
      </c>
      <c r="I1623">
        <v>0.8</v>
      </c>
      <c r="J1623" t="s">
        <v>14</v>
      </c>
      <c r="K1623" t="b">
        <v>0</v>
      </c>
      <c r="L1623" t="b">
        <v>0</v>
      </c>
      <c r="M1623" t="b">
        <v>0</v>
      </c>
    </row>
    <row r="1624" spans="1:13" x14ac:dyDescent="0.2">
      <c r="A1624" t="s">
        <v>23</v>
      </c>
      <c r="B1624">
        <v>1</v>
      </c>
      <c r="C1624">
        <v>50</v>
      </c>
      <c r="D1624">
        <v>25</v>
      </c>
      <c r="E1624">
        <v>0.75578609561332599</v>
      </c>
      <c r="F1624">
        <v>12.1148446602823</v>
      </c>
      <c r="G1624">
        <v>8.8458007298171406</v>
      </c>
      <c r="H1624">
        <v>1</v>
      </c>
      <c r="I1624">
        <v>0</v>
      </c>
      <c r="J1624" t="s">
        <v>14</v>
      </c>
      <c r="K1624" t="b">
        <v>0</v>
      </c>
      <c r="L1624" t="b">
        <v>0</v>
      </c>
      <c r="M1624" t="b">
        <v>0</v>
      </c>
    </row>
    <row r="1625" spans="1:13" x14ac:dyDescent="0.2">
      <c r="A1625" t="s">
        <v>23</v>
      </c>
      <c r="B1625">
        <v>1</v>
      </c>
      <c r="C1625">
        <v>50</v>
      </c>
      <c r="D1625">
        <v>25</v>
      </c>
      <c r="E1625">
        <v>0.96478663514337604</v>
      </c>
      <c r="F1625">
        <v>5.6303830794688299</v>
      </c>
      <c r="G1625">
        <v>4.1215331231054302</v>
      </c>
      <c r="H1625">
        <v>0.282608695652173</v>
      </c>
      <c r="I1625">
        <v>0.8</v>
      </c>
      <c r="J1625" t="s">
        <v>14</v>
      </c>
      <c r="K1625" t="b">
        <v>0</v>
      </c>
      <c r="L1625" t="b">
        <v>0</v>
      </c>
      <c r="M1625" t="b">
        <v>0</v>
      </c>
    </row>
    <row r="1626" spans="1:13" x14ac:dyDescent="0.2">
      <c r="A1626" t="s">
        <v>23</v>
      </c>
      <c r="B1626">
        <v>2</v>
      </c>
      <c r="C1626">
        <v>50</v>
      </c>
      <c r="D1626">
        <v>25</v>
      </c>
      <c r="E1626">
        <v>0.888273039733529</v>
      </c>
      <c r="F1626">
        <v>9.3091342985270895</v>
      </c>
      <c r="G1626">
        <v>6.4054889932549397</v>
      </c>
      <c r="H1626">
        <v>1</v>
      </c>
      <c r="I1626">
        <v>0</v>
      </c>
      <c r="J1626" t="s">
        <v>14</v>
      </c>
      <c r="K1626" t="b">
        <v>0</v>
      </c>
      <c r="L1626" t="b">
        <v>0</v>
      </c>
      <c r="M1626" t="b">
        <v>0</v>
      </c>
    </row>
    <row r="1627" spans="1:13" x14ac:dyDescent="0.2">
      <c r="A1627" t="s">
        <v>23</v>
      </c>
      <c r="B1627">
        <v>2</v>
      </c>
      <c r="C1627">
        <v>50</v>
      </c>
      <c r="D1627">
        <v>25</v>
      </c>
      <c r="E1627">
        <v>0.97557631805531697</v>
      </c>
      <c r="F1627">
        <v>4.4407080501151901</v>
      </c>
      <c r="G1627">
        <v>3.3022311223665901</v>
      </c>
      <c r="H1627">
        <v>0.56097560975609695</v>
      </c>
      <c r="I1627">
        <v>0.8</v>
      </c>
      <c r="J1627" t="s">
        <v>14</v>
      </c>
      <c r="K1627" t="b">
        <v>0</v>
      </c>
      <c r="L1627" t="b">
        <v>0</v>
      </c>
      <c r="M1627" t="b">
        <v>0</v>
      </c>
    </row>
    <row r="1628" spans="1:13" x14ac:dyDescent="0.2">
      <c r="A1628" t="s">
        <v>23</v>
      </c>
      <c r="B1628">
        <v>3</v>
      </c>
      <c r="C1628">
        <v>50</v>
      </c>
      <c r="D1628">
        <v>25</v>
      </c>
      <c r="E1628">
        <v>0.72274364665813995</v>
      </c>
      <c r="F1628">
        <v>13.1806060334854</v>
      </c>
      <c r="G1628">
        <v>10.0600152401695</v>
      </c>
      <c r="H1628">
        <v>1</v>
      </c>
      <c r="I1628">
        <v>0</v>
      </c>
      <c r="J1628" t="s">
        <v>14</v>
      </c>
      <c r="K1628" t="b">
        <v>0</v>
      </c>
      <c r="L1628" t="b">
        <v>0</v>
      </c>
      <c r="M1628" t="b">
        <v>0</v>
      </c>
    </row>
    <row r="1629" spans="1:13" x14ac:dyDescent="0.2">
      <c r="A1629" t="s">
        <v>23</v>
      </c>
      <c r="B1629">
        <v>3</v>
      </c>
      <c r="C1629">
        <v>50</v>
      </c>
      <c r="D1629">
        <v>25</v>
      </c>
      <c r="E1629">
        <v>0.852072057032915</v>
      </c>
      <c r="F1629">
        <v>8.2845168052924496</v>
      </c>
      <c r="G1629">
        <v>5.6013100875440696</v>
      </c>
      <c r="H1629">
        <v>0.26086956521739102</v>
      </c>
      <c r="I1629">
        <v>0.8</v>
      </c>
      <c r="J1629" t="s">
        <v>14</v>
      </c>
      <c r="K1629" t="b">
        <v>0</v>
      </c>
      <c r="L1629" t="b">
        <v>0</v>
      </c>
      <c r="M1629" t="b">
        <v>0</v>
      </c>
    </row>
    <row r="1630" spans="1:13" x14ac:dyDescent="0.2">
      <c r="A1630" t="s">
        <v>23</v>
      </c>
      <c r="B1630">
        <v>4</v>
      </c>
      <c r="C1630">
        <v>50</v>
      </c>
      <c r="D1630">
        <v>25</v>
      </c>
      <c r="E1630">
        <v>0.90300135741512599</v>
      </c>
      <c r="F1630">
        <v>8.4384265689411695</v>
      </c>
      <c r="G1630">
        <v>6.2198594102635401</v>
      </c>
      <c r="H1630">
        <v>1</v>
      </c>
      <c r="I1630">
        <v>0</v>
      </c>
      <c r="J1630" t="s">
        <v>14</v>
      </c>
      <c r="K1630" t="b">
        <v>0</v>
      </c>
      <c r="L1630" t="b">
        <v>0</v>
      </c>
      <c r="M1630" t="b">
        <v>0</v>
      </c>
    </row>
    <row r="1631" spans="1:13" x14ac:dyDescent="0.2">
      <c r="A1631" t="s">
        <v>23</v>
      </c>
      <c r="B1631">
        <v>4</v>
      </c>
      <c r="C1631">
        <v>50</v>
      </c>
      <c r="D1631">
        <v>25</v>
      </c>
      <c r="E1631">
        <v>0.95822525660017399</v>
      </c>
      <c r="F1631">
        <v>5.34961780351881</v>
      </c>
      <c r="G1631">
        <v>3.8497091826779202</v>
      </c>
      <c r="H1631">
        <v>0.60416666666666596</v>
      </c>
      <c r="I1631">
        <v>0.8</v>
      </c>
      <c r="J1631" t="s">
        <v>14</v>
      </c>
      <c r="K1631" t="b">
        <v>0</v>
      </c>
      <c r="L1631" t="b">
        <v>0</v>
      </c>
      <c r="M1631" t="b">
        <v>0</v>
      </c>
    </row>
    <row r="1632" spans="1:13" x14ac:dyDescent="0.2">
      <c r="A1632" t="s">
        <v>23</v>
      </c>
      <c r="B1632">
        <v>0</v>
      </c>
      <c r="C1632">
        <v>50</v>
      </c>
      <c r="D1632">
        <v>35</v>
      </c>
      <c r="E1632">
        <v>0.814933330470752</v>
      </c>
      <c r="F1632">
        <v>11.657811430637601</v>
      </c>
      <c r="G1632">
        <v>7.17770887922204</v>
      </c>
      <c r="H1632">
        <v>1</v>
      </c>
      <c r="I1632">
        <v>0</v>
      </c>
      <c r="J1632" t="s">
        <v>14</v>
      </c>
      <c r="K1632" t="b">
        <v>0</v>
      </c>
      <c r="L1632" t="b">
        <v>0</v>
      </c>
      <c r="M1632" t="b">
        <v>0</v>
      </c>
    </row>
    <row r="1633" spans="1:13" x14ac:dyDescent="0.2">
      <c r="A1633" t="s">
        <v>23</v>
      </c>
      <c r="B1633">
        <v>0</v>
      </c>
      <c r="C1633">
        <v>50</v>
      </c>
      <c r="D1633">
        <v>35</v>
      </c>
      <c r="E1633">
        <v>0.98111940819427301</v>
      </c>
      <c r="F1633">
        <v>3.9645242415244502</v>
      </c>
      <c r="G1633">
        <v>3.0703437518493999</v>
      </c>
      <c r="H1633">
        <v>0.489361702127659</v>
      </c>
      <c r="I1633">
        <v>0.8</v>
      </c>
      <c r="J1633" t="s">
        <v>14</v>
      </c>
      <c r="K1633" t="b">
        <v>0</v>
      </c>
      <c r="L1633" t="b">
        <v>0</v>
      </c>
      <c r="M1633" t="b">
        <v>0</v>
      </c>
    </row>
    <row r="1634" spans="1:13" x14ac:dyDescent="0.2">
      <c r="A1634" t="s">
        <v>23</v>
      </c>
      <c r="B1634">
        <v>1</v>
      </c>
      <c r="C1634">
        <v>50</v>
      </c>
      <c r="D1634">
        <v>35</v>
      </c>
      <c r="E1634">
        <v>0.74769110043168197</v>
      </c>
      <c r="F1634">
        <v>12.013943534201101</v>
      </c>
      <c r="G1634">
        <v>8.6076769406197506</v>
      </c>
      <c r="H1634">
        <v>1</v>
      </c>
      <c r="I1634">
        <v>0</v>
      </c>
      <c r="J1634" t="s">
        <v>14</v>
      </c>
      <c r="K1634" t="b">
        <v>0</v>
      </c>
      <c r="L1634" t="b">
        <v>0</v>
      </c>
      <c r="M1634" t="b">
        <v>0</v>
      </c>
    </row>
    <row r="1635" spans="1:13" x14ac:dyDescent="0.2">
      <c r="A1635" t="s">
        <v>23</v>
      </c>
      <c r="B1635">
        <v>1</v>
      </c>
      <c r="C1635">
        <v>50</v>
      </c>
      <c r="D1635">
        <v>35</v>
      </c>
      <c r="E1635">
        <v>0.85010793350470604</v>
      </c>
      <c r="F1635">
        <v>9.7528565672577194</v>
      </c>
      <c r="G1635">
        <v>5.9703075023484198</v>
      </c>
      <c r="H1635">
        <v>0.56521739130434701</v>
      </c>
      <c r="I1635">
        <v>0.8</v>
      </c>
      <c r="J1635" t="s">
        <v>14</v>
      </c>
      <c r="K1635" t="b">
        <v>0</v>
      </c>
      <c r="L1635" t="b">
        <v>0</v>
      </c>
      <c r="M1635" t="b">
        <v>0</v>
      </c>
    </row>
    <row r="1636" spans="1:13" x14ac:dyDescent="0.2">
      <c r="A1636" t="s">
        <v>23</v>
      </c>
      <c r="B1636">
        <v>2</v>
      </c>
      <c r="C1636">
        <v>50</v>
      </c>
      <c r="D1636">
        <v>35</v>
      </c>
      <c r="E1636">
        <v>0.86184383396050901</v>
      </c>
      <c r="F1636">
        <v>10.255117530208199</v>
      </c>
      <c r="G1636">
        <v>7.0045312081010103</v>
      </c>
      <c r="H1636">
        <v>1</v>
      </c>
      <c r="I1636">
        <v>0</v>
      </c>
      <c r="J1636" t="s">
        <v>14</v>
      </c>
      <c r="K1636" t="b">
        <v>0</v>
      </c>
      <c r="L1636" t="b">
        <v>0</v>
      </c>
      <c r="M1636" t="b">
        <v>0</v>
      </c>
    </row>
    <row r="1637" spans="1:13" x14ac:dyDescent="0.2">
      <c r="A1637" t="s">
        <v>23</v>
      </c>
      <c r="B1637">
        <v>2</v>
      </c>
      <c r="C1637">
        <v>50</v>
      </c>
      <c r="D1637">
        <v>35</v>
      </c>
      <c r="E1637">
        <v>0.954989003268638</v>
      </c>
      <c r="F1637">
        <v>6.1248455422096697</v>
      </c>
      <c r="G1637">
        <v>3.9297801688774299</v>
      </c>
      <c r="H1637">
        <v>0.52272727272727204</v>
      </c>
      <c r="I1637">
        <v>0.8</v>
      </c>
      <c r="J1637" t="s">
        <v>14</v>
      </c>
      <c r="K1637" t="b">
        <v>0</v>
      </c>
      <c r="L1637" t="b">
        <v>0</v>
      </c>
      <c r="M1637" t="b">
        <v>0</v>
      </c>
    </row>
    <row r="1638" spans="1:13" x14ac:dyDescent="0.2">
      <c r="A1638" t="s">
        <v>23</v>
      </c>
      <c r="B1638">
        <v>3</v>
      </c>
      <c r="C1638">
        <v>50</v>
      </c>
      <c r="D1638">
        <v>35</v>
      </c>
      <c r="E1638">
        <v>0.73588621939130805</v>
      </c>
      <c r="F1638">
        <v>12.962750475523499</v>
      </c>
      <c r="G1638">
        <v>9.17187656076125</v>
      </c>
      <c r="H1638">
        <v>1</v>
      </c>
      <c r="I1638">
        <v>0</v>
      </c>
      <c r="J1638" t="s">
        <v>14</v>
      </c>
      <c r="K1638" t="b">
        <v>0</v>
      </c>
      <c r="L1638" t="b">
        <v>0</v>
      </c>
      <c r="M1638" t="b">
        <v>0</v>
      </c>
    </row>
    <row r="1639" spans="1:13" x14ac:dyDescent="0.2">
      <c r="A1639" t="s">
        <v>23</v>
      </c>
      <c r="B1639">
        <v>3</v>
      </c>
      <c r="C1639">
        <v>50</v>
      </c>
      <c r="D1639">
        <v>35</v>
      </c>
      <c r="E1639">
        <v>0.97201615034821998</v>
      </c>
      <c r="F1639">
        <v>4.6617517555886696</v>
      </c>
      <c r="G1639">
        <v>3.62809231932117</v>
      </c>
      <c r="H1639">
        <v>0.434782608695652</v>
      </c>
      <c r="I1639">
        <v>0.8</v>
      </c>
      <c r="J1639" t="s">
        <v>14</v>
      </c>
      <c r="K1639" t="b">
        <v>0</v>
      </c>
      <c r="L1639" t="b">
        <v>0</v>
      </c>
      <c r="M1639" t="b">
        <v>0</v>
      </c>
    </row>
    <row r="1640" spans="1:13" x14ac:dyDescent="0.2">
      <c r="A1640" t="s">
        <v>23</v>
      </c>
      <c r="B1640">
        <v>4</v>
      </c>
      <c r="C1640">
        <v>50</v>
      </c>
      <c r="D1640">
        <v>35</v>
      </c>
      <c r="E1640">
        <v>0.94450784915252906</v>
      </c>
      <c r="F1640">
        <v>6.46799324520323</v>
      </c>
      <c r="G1640">
        <v>4.4096751384245403</v>
      </c>
      <c r="H1640">
        <v>1</v>
      </c>
      <c r="I1640">
        <v>0</v>
      </c>
      <c r="J1640" t="s">
        <v>14</v>
      </c>
      <c r="K1640" t="b">
        <v>0</v>
      </c>
      <c r="L1640" t="b">
        <v>0</v>
      </c>
      <c r="M1640" t="b">
        <v>0</v>
      </c>
    </row>
    <row r="1641" spans="1:13" x14ac:dyDescent="0.2">
      <c r="A1641" t="s">
        <v>23</v>
      </c>
      <c r="B1641">
        <v>4</v>
      </c>
      <c r="C1641">
        <v>50</v>
      </c>
      <c r="D1641">
        <v>35</v>
      </c>
      <c r="E1641">
        <v>0.95098823363476304</v>
      </c>
      <c r="F1641">
        <v>5.8878517801713404</v>
      </c>
      <c r="G1641">
        <v>3.7525659164017702</v>
      </c>
      <c r="H1641">
        <v>0.70833333333333304</v>
      </c>
      <c r="I1641">
        <v>0.8</v>
      </c>
      <c r="J1641" t="s">
        <v>14</v>
      </c>
      <c r="K1641" t="b">
        <v>0</v>
      </c>
      <c r="L1641" t="b">
        <v>0</v>
      </c>
      <c r="M1641" t="b">
        <v>0</v>
      </c>
    </row>
    <row r="1642" spans="1:13" x14ac:dyDescent="0.2">
      <c r="A1642" t="s">
        <v>23</v>
      </c>
      <c r="B1642">
        <v>0</v>
      </c>
      <c r="C1642">
        <v>300</v>
      </c>
      <c r="D1642">
        <v>30</v>
      </c>
      <c r="E1642">
        <v>0.92606952204355797</v>
      </c>
      <c r="F1642">
        <v>6.9795443519723603</v>
      </c>
      <c r="G1642">
        <v>5.4546845545723501</v>
      </c>
      <c r="H1642">
        <v>1</v>
      </c>
      <c r="I1642">
        <v>0</v>
      </c>
      <c r="J1642" t="s">
        <v>14</v>
      </c>
      <c r="K1642" t="b">
        <v>0</v>
      </c>
      <c r="L1642" t="b">
        <v>0</v>
      </c>
      <c r="M1642" t="b">
        <v>0</v>
      </c>
    </row>
    <row r="1643" spans="1:13" x14ac:dyDescent="0.2">
      <c r="A1643" t="s">
        <v>23</v>
      </c>
      <c r="B1643">
        <v>0</v>
      </c>
      <c r="C1643">
        <v>300</v>
      </c>
      <c r="D1643">
        <v>30</v>
      </c>
      <c r="E1643">
        <v>0.93482528979845203</v>
      </c>
      <c r="F1643">
        <v>6.8826324677518196</v>
      </c>
      <c r="G1643">
        <v>5.3318476760486897</v>
      </c>
      <c r="H1643">
        <v>0.67021276595744605</v>
      </c>
      <c r="I1643">
        <v>0.8</v>
      </c>
      <c r="J1643" t="s">
        <v>14</v>
      </c>
      <c r="K1643" t="b">
        <v>0</v>
      </c>
      <c r="L1643" t="b">
        <v>0</v>
      </c>
      <c r="M1643" t="b">
        <v>0</v>
      </c>
    </row>
    <row r="1644" spans="1:13" x14ac:dyDescent="0.2">
      <c r="A1644" t="s">
        <v>23</v>
      </c>
      <c r="B1644">
        <v>1</v>
      </c>
      <c r="C1644">
        <v>300</v>
      </c>
      <c r="D1644">
        <v>30</v>
      </c>
      <c r="E1644">
        <v>0.90488742938141198</v>
      </c>
      <c r="F1644">
        <v>7.9293631910103199</v>
      </c>
      <c r="G1644">
        <v>5.9522543899332598</v>
      </c>
      <c r="H1644">
        <v>1</v>
      </c>
      <c r="I1644">
        <v>0</v>
      </c>
      <c r="J1644" t="s">
        <v>14</v>
      </c>
      <c r="K1644" t="b">
        <v>0</v>
      </c>
      <c r="L1644" t="b">
        <v>0</v>
      </c>
      <c r="M1644" t="b">
        <v>0</v>
      </c>
    </row>
    <row r="1645" spans="1:13" x14ac:dyDescent="0.2">
      <c r="A1645" t="s">
        <v>23</v>
      </c>
      <c r="B1645">
        <v>1</v>
      </c>
      <c r="C1645">
        <v>300</v>
      </c>
      <c r="D1645">
        <v>30</v>
      </c>
      <c r="E1645">
        <v>0.92757983780240205</v>
      </c>
      <c r="F1645">
        <v>6.9705600935840399</v>
      </c>
      <c r="G1645">
        <v>5.3654215704444299</v>
      </c>
      <c r="H1645">
        <v>0.72727272727272696</v>
      </c>
      <c r="I1645">
        <v>0.8</v>
      </c>
      <c r="J1645" t="s">
        <v>14</v>
      </c>
      <c r="K1645" t="b">
        <v>0</v>
      </c>
      <c r="L1645" t="b">
        <v>0</v>
      </c>
      <c r="M1645" t="b">
        <v>0</v>
      </c>
    </row>
    <row r="1646" spans="1:13" x14ac:dyDescent="0.2">
      <c r="A1646" t="s">
        <v>23</v>
      </c>
      <c r="B1646">
        <v>2</v>
      </c>
      <c r="C1646">
        <v>300</v>
      </c>
      <c r="D1646">
        <v>30</v>
      </c>
      <c r="E1646">
        <v>0.91337555174243701</v>
      </c>
      <c r="F1646">
        <v>8.2865388761365395</v>
      </c>
      <c r="G1646">
        <v>6.4350812774997301</v>
      </c>
      <c r="H1646">
        <v>1</v>
      </c>
      <c r="I1646">
        <v>0</v>
      </c>
      <c r="J1646" t="s">
        <v>14</v>
      </c>
      <c r="K1646" t="b">
        <v>0</v>
      </c>
      <c r="L1646" t="b">
        <v>0</v>
      </c>
      <c r="M1646" t="b">
        <v>0</v>
      </c>
    </row>
    <row r="1647" spans="1:13" x14ac:dyDescent="0.2">
      <c r="A1647" t="s">
        <v>23</v>
      </c>
      <c r="B1647">
        <v>2</v>
      </c>
      <c r="C1647">
        <v>300</v>
      </c>
      <c r="D1647">
        <v>30</v>
      </c>
      <c r="E1647">
        <v>0.93747029875621302</v>
      </c>
      <c r="F1647">
        <v>7.0022229913237704</v>
      </c>
      <c r="G1647">
        <v>5.4851640335515199</v>
      </c>
      <c r="H1647">
        <v>0.71069182389937102</v>
      </c>
      <c r="I1647">
        <v>0.8</v>
      </c>
      <c r="J1647" t="s">
        <v>14</v>
      </c>
      <c r="K1647" t="b">
        <v>0</v>
      </c>
      <c r="L1647" t="b">
        <v>0</v>
      </c>
      <c r="M1647" t="b">
        <v>0</v>
      </c>
    </row>
    <row r="1648" spans="1:13" x14ac:dyDescent="0.2">
      <c r="A1648" t="s">
        <v>23</v>
      </c>
      <c r="B1648">
        <v>3</v>
      </c>
      <c r="C1648">
        <v>300</v>
      </c>
      <c r="D1648">
        <v>30</v>
      </c>
      <c r="E1648">
        <v>0.90520217529094005</v>
      </c>
      <c r="F1648">
        <v>8.0790306586388905</v>
      </c>
      <c r="G1648">
        <v>5.9836245604029799</v>
      </c>
      <c r="H1648">
        <v>1</v>
      </c>
      <c r="I1648">
        <v>0</v>
      </c>
      <c r="J1648" t="s">
        <v>14</v>
      </c>
      <c r="K1648" t="b">
        <v>0</v>
      </c>
      <c r="L1648" t="b">
        <v>0</v>
      </c>
      <c r="M1648" t="b">
        <v>0</v>
      </c>
    </row>
    <row r="1649" spans="1:13" x14ac:dyDescent="0.2">
      <c r="A1649" t="s">
        <v>23</v>
      </c>
      <c r="B1649">
        <v>3</v>
      </c>
      <c r="C1649">
        <v>300</v>
      </c>
      <c r="D1649">
        <v>30</v>
      </c>
      <c r="E1649">
        <v>0.92156300759711396</v>
      </c>
      <c r="F1649">
        <v>7.0066178113257997</v>
      </c>
      <c r="G1649">
        <v>5.1940455422289302</v>
      </c>
      <c r="H1649">
        <v>0.76243093922651906</v>
      </c>
      <c r="I1649">
        <v>0.8</v>
      </c>
      <c r="J1649" t="s">
        <v>14</v>
      </c>
      <c r="K1649" t="b">
        <v>0</v>
      </c>
      <c r="L1649" t="b">
        <v>0</v>
      </c>
      <c r="M1649" t="b">
        <v>0</v>
      </c>
    </row>
    <row r="1650" spans="1:13" x14ac:dyDescent="0.2">
      <c r="A1650" t="s">
        <v>23</v>
      </c>
      <c r="B1650">
        <v>4</v>
      </c>
      <c r="C1650">
        <v>300</v>
      </c>
      <c r="D1650">
        <v>30</v>
      </c>
      <c r="E1650">
        <v>0.84891159343141698</v>
      </c>
      <c r="F1650">
        <v>9.0503580588825994</v>
      </c>
      <c r="G1650">
        <v>6.5090520970735204</v>
      </c>
      <c r="H1650">
        <v>1</v>
      </c>
      <c r="I1650">
        <v>0</v>
      </c>
      <c r="J1650" t="s">
        <v>14</v>
      </c>
      <c r="K1650" t="b">
        <v>0</v>
      </c>
      <c r="L1650" t="b">
        <v>0</v>
      </c>
      <c r="M1650" t="b">
        <v>0</v>
      </c>
    </row>
    <row r="1651" spans="1:13" x14ac:dyDescent="0.2">
      <c r="A1651" t="s">
        <v>23</v>
      </c>
      <c r="B1651">
        <v>4</v>
      </c>
      <c r="C1651">
        <v>300</v>
      </c>
      <c r="D1651">
        <v>30</v>
      </c>
      <c r="E1651">
        <v>0.88834345479792798</v>
      </c>
      <c r="F1651">
        <v>7.9819217913478298</v>
      </c>
      <c r="G1651">
        <v>5.6686022356925703</v>
      </c>
      <c r="H1651">
        <v>0.66013071895424802</v>
      </c>
      <c r="I1651">
        <v>0.8</v>
      </c>
      <c r="J1651" t="s">
        <v>14</v>
      </c>
      <c r="K1651" t="b">
        <v>0</v>
      </c>
      <c r="L1651" t="b">
        <v>0</v>
      </c>
      <c r="M1651" t="b">
        <v>0</v>
      </c>
    </row>
    <row r="1652" spans="1:13" x14ac:dyDescent="0.2">
      <c r="A1652" t="s">
        <v>23</v>
      </c>
      <c r="B1652">
        <v>0</v>
      </c>
      <c r="C1652">
        <v>300</v>
      </c>
      <c r="D1652">
        <v>90</v>
      </c>
      <c r="E1652">
        <v>0.81517713382205204</v>
      </c>
      <c r="F1652">
        <v>11.123447058969701</v>
      </c>
      <c r="G1652">
        <v>8.1868278796817293</v>
      </c>
      <c r="H1652">
        <v>1</v>
      </c>
      <c r="I1652">
        <v>0</v>
      </c>
      <c r="J1652" t="s">
        <v>14</v>
      </c>
      <c r="K1652" t="b">
        <v>0</v>
      </c>
      <c r="L1652" t="b">
        <v>0</v>
      </c>
      <c r="M1652" t="b">
        <v>0</v>
      </c>
    </row>
    <row r="1653" spans="1:13" x14ac:dyDescent="0.2">
      <c r="A1653" t="s">
        <v>23</v>
      </c>
      <c r="B1653">
        <v>0</v>
      </c>
      <c r="C1653">
        <v>300</v>
      </c>
      <c r="D1653">
        <v>90</v>
      </c>
      <c r="E1653">
        <v>0.93677027538314595</v>
      </c>
      <c r="F1653">
        <v>7.1402354582269503</v>
      </c>
      <c r="G1653">
        <v>5.0162182791620902</v>
      </c>
      <c r="H1653">
        <v>0.47841726618704999</v>
      </c>
      <c r="I1653">
        <v>0.8</v>
      </c>
      <c r="J1653" t="s">
        <v>14</v>
      </c>
      <c r="K1653" t="b">
        <v>0</v>
      </c>
      <c r="L1653" t="b">
        <v>0</v>
      </c>
      <c r="M1653" t="b">
        <v>0</v>
      </c>
    </row>
    <row r="1654" spans="1:13" x14ac:dyDescent="0.2">
      <c r="A1654" t="s">
        <v>23</v>
      </c>
      <c r="B1654">
        <v>1</v>
      </c>
      <c r="C1654">
        <v>300</v>
      </c>
      <c r="D1654">
        <v>90</v>
      </c>
      <c r="E1654">
        <v>0.83595691731015898</v>
      </c>
      <c r="F1654">
        <v>10.6291899185044</v>
      </c>
      <c r="G1654">
        <v>7.9007143489143798</v>
      </c>
      <c r="H1654">
        <v>1</v>
      </c>
      <c r="I1654">
        <v>0</v>
      </c>
      <c r="J1654" t="s">
        <v>14</v>
      </c>
      <c r="K1654" t="b">
        <v>0</v>
      </c>
      <c r="L1654" t="b">
        <v>0</v>
      </c>
      <c r="M1654" t="b">
        <v>0</v>
      </c>
    </row>
    <row r="1655" spans="1:13" x14ac:dyDescent="0.2">
      <c r="A1655" t="s">
        <v>23</v>
      </c>
      <c r="B1655">
        <v>1</v>
      </c>
      <c r="C1655">
        <v>300</v>
      </c>
      <c r="D1655">
        <v>90</v>
      </c>
      <c r="E1655">
        <v>0.93238777323194999</v>
      </c>
      <c r="F1655">
        <v>7.4939660681048696</v>
      </c>
      <c r="G1655">
        <v>5.5525182528841599</v>
      </c>
      <c r="H1655">
        <v>0.53790613718411495</v>
      </c>
      <c r="I1655">
        <v>0.8</v>
      </c>
      <c r="J1655" t="s">
        <v>14</v>
      </c>
      <c r="K1655" t="b">
        <v>0</v>
      </c>
      <c r="L1655" t="b">
        <v>0</v>
      </c>
      <c r="M1655" t="b">
        <v>0</v>
      </c>
    </row>
    <row r="1656" spans="1:13" x14ac:dyDescent="0.2">
      <c r="A1656" t="s">
        <v>23</v>
      </c>
      <c r="B1656">
        <v>2</v>
      </c>
      <c r="C1656">
        <v>300</v>
      </c>
      <c r="D1656">
        <v>90</v>
      </c>
      <c r="E1656">
        <v>0.85028312882840895</v>
      </c>
      <c r="F1656">
        <v>10.0310004961737</v>
      </c>
      <c r="G1656">
        <v>7.5480457401257901</v>
      </c>
      <c r="H1656">
        <v>1</v>
      </c>
      <c r="I1656">
        <v>0</v>
      </c>
      <c r="J1656" t="s">
        <v>14</v>
      </c>
      <c r="K1656" t="b">
        <v>0</v>
      </c>
      <c r="L1656" t="b">
        <v>0</v>
      </c>
      <c r="M1656" t="b">
        <v>0</v>
      </c>
    </row>
    <row r="1657" spans="1:13" x14ac:dyDescent="0.2">
      <c r="A1657" t="s">
        <v>23</v>
      </c>
      <c r="B1657">
        <v>2</v>
      </c>
      <c r="C1657">
        <v>300</v>
      </c>
      <c r="D1657">
        <v>90</v>
      </c>
      <c r="E1657">
        <v>0.92969820508410494</v>
      </c>
      <c r="F1657">
        <v>7.0595736532384397</v>
      </c>
      <c r="G1657">
        <v>4.9559235364151597</v>
      </c>
      <c r="H1657">
        <v>0.49814126394052</v>
      </c>
      <c r="I1657">
        <v>0.8</v>
      </c>
      <c r="J1657" t="s">
        <v>14</v>
      </c>
      <c r="K1657" t="b">
        <v>0</v>
      </c>
      <c r="L1657" t="b">
        <v>0</v>
      </c>
      <c r="M1657" t="b">
        <v>0</v>
      </c>
    </row>
    <row r="1658" spans="1:13" x14ac:dyDescent="0.2">
      <c r="A1658" t="s">
        <v>23</v>
      </c>
      <c r="B1658">
        <v>3</v>
      </c>
      <c r="C1658">
        <v>300</v>
      </c>
      <c r="D1658">
        <v>90</v>
      </c>
      <c r="E1658">
        <v>0.82297163694784203</v>
      </c>
      <c r="F1658">
        <v>10.564424845408499</v>
      </c>
      <c r="G1658">
        <v>7.8995644599872499</v>
      </c>
      <c r="H1658">
        <v>1</v>
      </c>
      <c r="I1658">
        <v>0</v>
      </c>
      <c r="J1658" t="s">
        <v>14</v>
      </c>
      <c r="K1658" t="b">
        <v>0</v>
      </c>
      <c r="L1658" t="b">
        <v>0</v>
      </c>
      <c r="M1658" t="b">
        <v>0</v>
      </c>
    </row>
    <row r="1659" spans="1:13" x14ac:dyDescent="0.2">
      <c r="A1659" t="s">
        <v>23</v>
      </c>
      <c r="B1659">
        <v>3</v>
      </c>
      <c r="C1659">
        <v>300</v>
      </c>
      <c r="D1659">
        <v>90</v>
      </c>
      <c r="E1659">
        <v>0.94123833261808798</v>
      </c>
      <c r="F1659">
        <v>6.8097225468486302</v>
      </c>
      <c r="G1659">
        <v>4.9531386985510197</v>
      </c>
      <c r="H1659">
        <v>0.49822064056939502</v>
      </c>
      <c r="I1659">
        <v>0.8</v>
      </c>
      <c r="J1659" t="s">
        <v>14</v>
      </c>
      <c r="K1659" t="b">
        <v>0</v>
      </c>
      <c r="L1659" t="b">
        <v>0</v>
      </c>
      <c r="M1659" t="b">
        <v>0</v>
      </c>
    </row>
    <row r="1660" spans="1:13" x14ac:dyDescent="0.2">
      <c r="A1660" t="s">
        <v>23</v>
      </c>
      <c r="B1660">
        <v>4</v>
      </c>
      <c r="C1660">
        <v>300</v>
      </c>
      <c r="D1660">
        <v>90</v>
      </c>
      <c r="E1660">
        <v>0.82471442289369201</v>
      </c>
      <c r="F1660">
        <v>10.4895263196748</v>
      </c>
      <c r="G1660">
        <v>7.81450245573809</v>
      </c>
      <c r="H1660">
        <v>1</v>
      </c>
      <c r="I1660">
        <v>0</v>
      </c>
      <c r="J1660" t="s">
        <v>14</v>
      </c>
      <c r="K1660" t="b">
        <v>0</v>
      </c>
      <c r="L1660" t="b">
        <v>0</v>
      </c>
      <c r="M1660" t="b">
        <v>0</v>
      </c>
    </row>
    <row r="1661" spans="1:13" x14ac:dyDescent="0.2">
      <c r="A1661" t="s">
        <v>23</v>
      </c>
      <c r="B1661">
        <v>4</v>
      </c>
      <c r="C1661">
        <v>300</v>
      </c>
      <c r="D1661">
        <v>90</v>
      </c>
      <c r="E1661">
        <v>0.91447557493115195</v>
      </c>
      <c r="F1661">
        <v>7.8225867376294396</v>
      </c>
      <c r="G1661">
        <v>5.5736274286912</v>
      </c>
      <c r="H1661">
        <v>0.56630824372759803</v>
      </c>
      <c r="I1661">
        <v>0.8</v>
      </c>
      <c r="J1661" t="s">
        <v>14</v>
      </c>
      <c r="K1661" t="b">
        <v>0</v>
      </c>
      <c r="L1661" t="b">
        <v>0</v>
      </c>
      <c r="M1661" t="b">
        <v>0</v>
      </c>
    </row>
    <row r="1662" spans="1:13" x14ac:dyDescent="0.2">
      <c r="A1662" t="s">
        <v>23</v>
      </c>
      <c r="B1662">
        <v>0</v>
      </c>
      <c r="C1662">
        <v>300</v>
      </c>
      <c r="D1662">
        <v>150</v>
      </c>
      <c r="E1662">
        <v>0.79537690296978503</v>
      </c>
      <c r="F1662">
        <v>11.5733245969172</v>
      </c>
      <c r="G1662">
        <v>8.3093544580570402</v>
      </c>
      <c r="H1662">
        <v>1</v>
      </c>
      <c r="I1662">
        <v>0</v>
      </c>
      <c r="J1662" t="s">
        <v>14</v>
      </c>
      <c r="K1662" t="b">
        <v>0</v>
      </c>
      <c r="L1662" t="b">
        <v>0</v>
      </c>
      <c r="M1662" t="b">
        <v>0</v>
      </c>
    </row>
    <row r="1663" spans="1:13" x14ac:dyDescent="0.2">
      <c r="A1663" t="s">
        <v>23</v>
      </c>
      <c r="B1663">
        <v>0</v>
      </c>
      <c r="C1663">
        <v>300</v>
      </c>
      <c r="D1663">
        <v>150</v>
      </c>
      <c r="E1663">
        <v>0.86973274444020998</v>
      </c>
      <c r="F1663">
        <v>9.4930133074670504</v>
      </c>
      <c r="G1663">
        <v>5.6158430626156504</v>
      </c>
      <c r="H1663">
        <v>0.45936395759717302</v>
      </c>
      <c r="I1663">
        <v>0.8</v>
      </c>
      <c r="J1663" t="s">
        <v>14</v>
      </c>
      <c r="K1663" t="b">
        <v>0</v>
      </c>
      <c r="L1663" t="b">
        <v>0</v>
      </c>
      <c r="M1663" t="b">
        <v>0</v>
      </c>
    </row>
    <row r="1664" spans="1:13" x14ac:dyDescent="0.2">
      <c r="A1664" t="s">
        <v>23</v>
      </c>
      <c r="B1664">
        <v>1</v>
      </c>
      <c r="C1664">
        <v>300</v>
      </c>
      <c r="D1664">
        <v>150</v>
      </c>
      <c r="E1664">
        <v>0.84135960074538796</v>
      </c>
      <c r="F1664">
        <v>10.342525895624</v>
      </c>
      <c r="G1664">
        <v>7.5534118894117501</v>
      </c>
      <c r="H1664">
        <v>1</v>
      </c>
      <c r="I1664">
        <v>0</v>
      </c>
      <c r="J1664" t="s">
        <v>14</v>
      </c>
      <c r="K1664" t="b">
        <v>0</v>
      </c>
      <c r="L1664" t="b">
        <v>0</v>
      </c>
      <c r="M1664" t="b">
        <v>0</v>
      </c>
    </row>
    <row r="1665" spans="1:13" x14ac:dyDescent="0.2">
      <c r="A1665" t="s">
        <v>23</v>
      </c>
      <c r="B1665">
        <v>1</v>
      </c>
      <c r="C1665">
        <v>300</v>
      </c>
      <c r="D1665">
        <v>150</v>
      </c>
      <c r="E1665">
        <v>0.94207854346308795</v>
      </c>
      <c r="F1665">
        <v>6.98793607671095</v>
      </c>
      <c r="G1665">
        <v>4.8366016491163899</v>
      </c>
      <c r="H1665">
        <v>0.46996466431095402</v>
      </c>
      <c r="I1665">
        <v>0.8</v>
      </c>
      <c r="J1665" t="s">
        <v>14</v>
      </c>
      <c r="K1665" t="b">
        <v>0</v>
      </c>
      <c r="L1665" t="b">
        <v>0</v>
      </c>
      <c r="M1665" t="b">
        <v>0</v>
      </c>
    </row>
    <row r="1666" spans="1:13" x14ac:dyDescent="0.2">
      <c r="A1666" t="s">
        <v>23</v>
      </c>
      <c r="B1666">
        <v>2</v>
      </c>
      <c r="C1666">
        <v>300</v>
      </c>
      <c r="D1666">
        <v>150</v>
      </c>
      <c r="E1666">
        <v>0.76129796702864805</v>
      </c>
      <c r="F1666">
        <v>12.588152205494399</v>
      </c>
      <c r="G1666">
        <v>9.1682468487023794</v>
      </c>
      <c r="H1666">
        <v>1</v>
      </c>
      <c r="I1666">
        <v>0</v>
      </c>
      <c r="J1666" t="s">
        <v>14</v>
      </c>
      <c r="K1666" t="b">
        <v>0</v>
      </c>
      <c r="L1666" t="b">
        <v>0</v>
      </c>
      <c r="M1666" t="b">
        <v>0</v>
      </c>
    </row>
    <row r="1667" spans="1:13" x14ac:dyDescent="0.2">
      <c r="A1667" t="s">
        <v>23</v>
      </c>
      <c r="B1667">
        <v>2</v>
      </c>
      <c r="C1667">
        <v>300</v>
      </c>
      <c r="D1667">
        <v>150</v>
      </c>
      <c r="E1667">
        <v>0.873127321693425</v>
      </c>
      <c r="F1667">
        <v>10.2385372862373</v>
      </c>
      <c r="G1667">
        <v>5.5927815324794503</v>
      </c>
      <c r="H1667">
        <v>0.40808823529411697</v>
      </c>
      <c r="I1667">
        <v>0.8</v>
      </c>
      <c r="J1667" t="s">
        <v>14</v>
      </c>
      <c r="K1667" t="b">
        <v>0</v>
      </c>
      <c r="L1667" t="b">
        <v>0</v>
      </c>
      <c r="M1667" t="b">
        <v>0</v>
      </c>
    </row>
    <row r="1668" spans="1:13" x14ac:dyDescent="0.2">
      <c r="A1668" t="s">
        <v>23</v>
      </c>
      <c r="B1668">
        <v>3</v>
      </c>
      <c r="C1668">
        <v>300</v>
      </c>
      <c r="D1668">
        <v>150</v>
      </c>
      <c r="E1668">
        <v>0.783482706329788</v>
      </c>
      <c r="F1668">
        <v>11.5458749898484</v>
      </c>
      <c r="G1668">
        <v>8.7267095550589406</v>
      </c>
      <c r="H1668">
        <v>1</v>
      </c>
      <c r="I1668">
        <v>0</v>
      </c>
      <c r="J1668" t="s">
        <v>14</v>
      </c>
      <c r="K1668" t="b">
        <v>0</v>
      </c>
      <c r="L1668" t="b">
        <v>0</v>
      </c>
      <c r="M1668" t="b">
        <v>0</v>
      </c>
    </row>
    <row r="1669" spans="1:13" x14ac:dyDescent="0.2">
      <c r="A1669" t="s">
        <v>23</v>
      </c>
      <c r="B1669">
        <v>3</v>
      </c>
      <c r="C1669">
        <v>300</v>
      </c>
      <c r="D1669">
        <v>150</v>
      </c>
      <c r="E1669">
        <v>0.92910545916841802</v>
      </c>
      <c r="F1669">
        <v>7.4856792032790702</v>
      </c>
      <c r="G1669">
        <v>5.2995735812487501</v>
      </c>
      <c r="H1669">
        <v>0.43508771929824502</v>
      </c>
      <c r="I1669">
        <v>0.8</v>
      </c>
      <c r="J1669" t="s">
        <v>14</v>
      </c>
      <c r="K1669" t="b">
        <v>0</v>
      </c>
      <c r="L1669" t="b">
        <v>0</v>
      </c>
      <c r="M1669" t="b">
        <v>0</v>
      </c>
    </row>
    <row r="1670" spans="1:13" x14ac:dyDescent="0.2">
      <c r="A1670" t="s">
        <v>23</v>
      </c>
      <c r="B1670">
        <v>4</v>
      </c>
      <c r="C1670">
        <v>300</v>
      </c>
      <c r="D1670">
        <v>150</v>
      </c>
      <c r="E1670">
        <v>0.81409644464346698</v>
      </c>
      <c r="F1670">
        <v>10.7015513758979</v>
      </c>
      <c r="G1670">
        <v>7.8898509705254298</v>
      </c>
      <c r="H1670">
        <v>1</v>
      </c>
      <c r="I1670">
        <v>0</v>
      </c>
      <c r="J1670" t="s">
        <v>14</v>
      </c>
      <c r="K1670" t="b">
        <v>0</v>
      </c>
      <c r="L1670" t="b">
        <v>0</v>
      </c>
      <c r="M1670" t="b">
        <v>0</v>
      </c>
    </row>
    <row r="1671" spans="1:13" x14ac:dyDescent="0.2">
      <c r="A1671" t="s">
        <v>23</v>
      </c>
      <c r="B1671">
        <v>4</v>
      </c>
      <c r="C1671">
        <v>300</v>
      </c>
      <c r="D1671">
        <v>150</v>
      </c>
      <c r="E1671">
        <v>0.95596696544134696</v>
      </c>
      <c r="F1671">
        <v>5.6584595148444201</v>
      </c>
      <c r="G1671">
        <v>4.0883558752191096</v>
      </c>
      <c r="H1671">
        <v>0.46391752577319501</v>
      </c>
      <c r="I1671">
        <v>0.8</v>
      </c>
      <c r="J1671" t="s">
        <v>14</v>
      </c>
      <c r="K1671" t="b">
        <v>0</v>
      </c>
      <c r="L1671" t="b">
        <v>0</v>
      </c>
      <c r="M1671" t="b">
        <v>0</v>
      </c>
    </row>
    <row r="1672" spans="1:13" x14ac:dyDescent="0.2">
      <c r="A1672" t="s">
        <v>23</v>
      </c>
      <c r="B1672">
        <v>0</v>
      </c>
      <c r="C1672">
        <v>300</v>
      </c>
      <c r="D1672">
        <v>210</v>
      </c>
      <c r="E1672">
        <v>0.83567244406024499</v>
      </c>
      <c r="F1672">
        <v>10.385920695308</v>
      </c>
      <c r="G1672">
        <v>7.6305463811720804</v>
      </c>
      <c r="H1672">
        <v>1</v>
      </c>
      <c r="I1672">
        <v>0</v>
      </c>
      <c r="J1672" t="s">
        <v>14</v>
      </c>
      <c r="K1672" t="b">
        <v>0</v>
      </c>
      <c r="L1672" t="b">
        <v>0</v>
      </c>
      <c r="M1672" t="b">
        <v>0</v>
      </c>
    </row>
    <row r="1673" spans="1:13" x14ac:dyDescent="0.2">
      <c r="A1673" t="s">
        <v>23</v>
      </c>
      <c r="B1673">
        <v>0</v>
      </c>
      <c r="C1673">
        <v>300</v>
      </c>
      <c r="D1673">
        <v>210</v>
      </c>
      <c r="E1673">
        <v>0.95907693768823199</v>
      </c>
      <c r="F1673">
        <v>5.1602445295281898</v>
      </c>
      <c r="G1673">
        <v>3.71990072066626</v>
      </c>
      <c r="H1673">
        <v>0.41342756183745499</v>
      </c>
      <c r="I1673">
        <v>0.8</v>
      </c>
      <c r="J1673" t="s">
        <v>14</v>
      </c>
      <c r="K1673" t="b">
        <v>0</v>
      </c>
      <c r="L1673" t="b">
        <v>0</v>
      </c>
      <c r="M1673" t="b">
        <v>0</v>
      </c>
    </row>
    <row r="1674" spans="1:13" x14ac:dyDescent="0.2">
      <c r="A1674" t="s">
        <v>23</v>
      </c>
      <c r="B1674">
        <v>1</v>
      </c>
      <c r="C1674">
        <v>300</v>
      </c>
      <c r="D1674">
        <v>210</v>
      </c>
      <c r="E1674">
        <v>0.82631516867298405</v>
      </c>
      <c r="F1674">
        <v>10.699738654917899</v>
      </c>
      <c r="G1674">
        <v>8.1083454244163402</v>
      </c>
      <c r="H1674">
        <v>1</v>
      </c>
      <c r="I1674">
        <v>0</v>
      </c>
      <c r="J1674" t="s">
        <v>14</v>
      </c>
      <c r="K1674" t="b">
        <v>0</v>
      </c>
      <c r="L1674" t="b">
        <v>0</v>
      </c>
      <c r="M1674" t="b">
        <v>0</v>
      </c>
    </row>
    <row r="1675" spans="1:13" x14ac:dyDescent="0.2">
      <c r="A1675" t="s">
        <v>23</v>
      </c>
      <c r="B1675">
        <v>1</v>
      </c>
      <c r="C1675">
        <v>300</v>
      </c>
      <c r="D1675">
        <v>210</v>
      </c>
      <c r="E1675">
        <v>0.92925629327251202</v>
      </c>
      <c r="F1675">
        <v>7.3626936905433302</v>
      </c>
      <c r="G1675">
        <v>5.0945417466216396</v>
      </c>
      <c r="H1675">
        <v>0.465034965034965</v>
      </c>
      <c r="I1675">
        <v>0.8</v>
      </c>
      <c r="J1675" t="s">
        <v>14</v>
      </c>
      <c r="K1675" t="b">
        <v>0</v>
      </c>
      <c r="L1675" t="b">
        <v>0</v>
      </c>
      <c r="M1675" t="b">
        <v>0</v>
      </c>
    </row>
    <row r="1676" spans="1:13" x14ac:dyDescent="0.2">
      <c r="A1676" t="s">
        <v>23</v>
      </c>
      <c r="B1676">
        <v>2</v>
      </c>
      <c r="C1676">
        <v>300</v>
      </c>
      <c r="D1676">
        <v>210</v>
      </c>
      <c r="E1676">
        <v>0.86964057436078601</v>
      </c>
      <c r="F1676">
        <v>9.4207477858986906</v>
      </c>
      <c r="G1676">
        <v>7.1577003413459401</v>
      </c>
      <c r="H1676">
        <v>1</v>
      </c>
      <c r="I1676">
        <v>0</v>
      </c>
      <c r="J1676" t="s">
        <v>14</v>
      </c>
      <c r="K1676" t="b">
        <v>0</v>
      </c>
      <c r="L1676" t="b">
        <v>0</v>
      </c>
      <c r="M1676" t="b">
        <v>0</v>
      </c>
    </row>
    <row r="1677" spans="1:13" x14ac:dyDescent="0.2">
      <c r="A1677" t="s">
        <v>23</v>
      </c>
      <c r="B1677">
        <v>2</v>
      </c>
      <c r="C1677">
        <v>300</v>
      </c>
      <c r="D1677">
        <v>210</v>
      </c>
      <c r="E1677">
        <v>0.94942565785043698</v>
      </c>
      <c r="F1677">
        <v>6.0092794989530303</v>
      </c>
      <c r="G1677">
        <v>4.1137763529120202</v>
      </c>
      <c r="H1677">
        <v>0.45161290322580599</v>
      </c>
      <c r="I1677">
        <v>0.8</v>
      </c>
      <c r="J1677" t="s">
        <v>14</v>
      </c>
      <c r="K1677" t="b">
        <v>0</v>
      </c>
      <c r="L1677" t="b">
        <v>0</v>
      </c>
      <c r="M1677" t="b">
        <v>0</v>
      </c>
    </row>
    <row r="1678" spans="1:13" x14ac:dyDescent="0.2">
      <c r="A1678" t="s">
        <v>23</v>
      </c>
      <c r="B1678">
        <v>3</v>
      </c>
      <c r="C1678">
        <v>300</v>
      </c>
      <c r="D1678">
        <v>210</v>
      </c>
      <c r="E1678">
        <v>0.81783516329422501</v>
      </c>
      <c r="F1678">
        <v>10.6156300975052</v>
      </c>
      <c r="G1678">
        <v>8.1521983819779607</v>
      </c>
      <c r="H1678">
        <v>1</v>
      </c>
      <c r="I1678">
        <v>0</v>
      </c>
      <c r="J1678" t="s">
        <v>14</v>
      </c>
      <c r="K1678" t="b">
        <v>0</v>
      </c>
      <c r="L1678" t="b">
        <v>0</v>
      </c>
      <c r="M1678" t="b">
        <v>0</v>
      </c>
    </row>
    <row r="1679" spans="1:13" x14ac:dyDescent="0.2">
      <c r="A1679" t="s">
        <v>23</v>
      </c>
      <c r="B1679">
        <v>3</v>
      </c>
      <c r="C1679">
        <v>300</v>
      </c>
      <c r="D1679">
        <v>210</v>
      </c>
      <c r="E1679">
        <v>0.93609665942082798</v>
      </c>
      <c r="F1679">
        <v>6.5761911905066004</v>
      </c>
      <c r="G1679">
        <v>4.6048213308987602</v>
      </c>
      <c r="H1679">
        <v>0.452631578947368</v>
      </c>
      <c r="I1679">
        <v>0.8</v>
      </c>
      <c r="J1679" t="s">
        <v>14</v>
      </c>
      <c r="K1679" t="b">
        <v>0</v>
      </c>
      <c r="L1679" t="b">
        <v>0</v>
      </c>
      <c r="M1679" t="b">
        <v>0</v>
      </c>
    </row>
    <row r="1680" spans="1:13" x14ac:dyDescent="0.2">
      <c r="A1680" t="s">
        <v>23</v>
      </c>
      <c r="B1680">
        <v>4</v>
      </c>
      <c r="C1680">
        <v>300</v>
      </c>
      <c r="D1680">
        <v>210</v>
      </c>
      <c r="E1680">
        <v>0.841902737489852</v>
      </c>
      <c r="F1680">
        <v>10.080246070073599</v>
      </c>
      <c r="G1680">
        <v>7.3217668252274501</v>
      </c>
      <c r="H1680">
        <v>1</v>
      </c>
      <c r="I1680">
        <v>0</v>
      </c>
      <c r="J1680" t="s">
        <v>14</v>
      </c>
      <c r="K1680" t="b">
        <v>0</v>
      </c>
      <c r="L1680" t="b">
        <v>0</v>
      </c>
      <c r="M1680" t="b">
        <v>0</v>
      </c>
    </row>
    <row r="1681" spans="1:13" x14ac:dyDescent="0.2">
      <c r="A1681" t="s">
        <v>23</v>
      </c>
      <c r="B1681">
        <v>4</v>
      </c>
      <c r="C1681">
        <v>300</v>
      </c>
      <c r="D1681">
        <v>210</v>
      </c>
      <c r="E1681">
        <v>0.94024590800642505</v>
      </c>
      <c r="F1681">
        <v>6.5511547205862604</v>
      </c>
      <c r="G1681">
        <v>4.4721775799333301</v>
      </c>
      <c r="H1681">
        <v>0.50342465753424603</v>
      </c>
      <c r="I1681">
        <v>0.8</v>
      </c>
      <c r="J1681" t="s">
        <v>14</v>
      </c>
      <c r="K1681" t="b">
        <v>0</v>
      </c>
      <c r="L1681" t="b">
        <v>0</v>
      </c>
      <c r="M1681" t="b">
        <v>0</v>
      </c>
    </row>
    <row r="1682" spans="1:13" x14ac:dyDescent="0.2">
      <c r="A1682" t="s">
        <v>23</v>
      </c>
      <c r="B1682">
        <v>0</v>
      </c>
      <c r="C1682">
        <v>500</v>
      </c>
      <c r="D1682">
        <v>50</v>
      </c>
      <c r="E1682">
        <v>0.90614894454985695</v>
      </c>
      <c r="F1682">
        <v>7.8415995657814799</v>
      </c>
      <c r="G1682">
        <v>6.1341179405229003</v>
      </c>
      <c r="H1682">
        <v>1</v>
      </c>
      <c r="I1682">
        <v>0</v>
      </c>
      <c r="J1682" t="s">
        <v>14</v>
      </c>
      <c r="K1682" t="b">
        <v>0</v>
      </c>
      <c r="L1682" t="b">
        <v>0</v>
      </c>
      <c r="M1682" t="b">
        <v>0</v>
      </c>
    </row>
    <row r="1683" spans="1:13" x14ac:dyDescent="0.2">
      <c r="A1683" t="s">
        <v>23</v>
      </c>
      <c r="B1683">
        <v>0</v>
      </c>
      <c r="C1683">
        <v>500</v>
      </c>
      <c r="D1683">
        <v>50</v>
      </c>
      <c r="E1683">
        <v>0.92481679471164002</v>
      </c>
      <c r="F1683">
        <v>7.0845085309702602</v>
      </c>
      <c r="G1683">
        <v>5.3852547508352897</v>
      </c>
      <c r="H1683">
        <v>0.63934426229508201</v>
      </c>
      <c r="I1683">
        <v>0.8</v>
      </c>
      <c r="J1683" t="s">
        <v>14</v>
      </c>
      <c r="K1683" t="b">
        <v>0</v>
      </c>
      <c r="L1683" t="b">
        <v>0</v>
      </c>
      <c r="M1683" t="b">
        <v>0</v>
      </c>
    </row>
    <row r="1684" spans="1:13" x14ac:dyDescent="0.2">
      <c r="A1684" t="s">
        <v>23</v>
      </c>
      <c r="B1684">
        <v>1</v>
      </c>
      <c r="C1684">
        <v>500</v>
      </c>
      <c r="D1684">
        <v>50</v>
      </c>
      <c r="E1684">
        <v>0.89640722787397398</v>
      </c>
      <c r="F1684">
        <v>9.0954118603191301</v>
      </c>
      <c r="G1684">
        <v>7.1138954216637904</v>
      </c>
      <c r="H1684">
        <v>1</v>
      </c>
      <c r="I1684">
        <v>0</v>
      </c>
      <c r="J1684" t="s">
        <v>14</v>
      </c>
      <c r="K1684" t="b">
        <v>0</v>
      </c>
      <c r="L1684" t="b">
        <v>0</v>
      </c>
      <c r="M1684" t="b">
        <v>0</v>
      </c>
    </row>
    <row r="1685" spans="1:13" x14ac:dyDescent="0.2">
      <c r="A1685" t="s">
        <v>23</v>
      </c>
      <c r="B1685">
        <v>1</v>
      </c>
      <c r="C1685">
        <v>500</v>
      </c>
      <c r="D1685">
        <v>50</v>
      </c>
      <c r="E1685">
        <v>0.91744440479947897</v>
      </c>
      <c r="F1685">
        <v>8.2073529994172105</v>
      </c>
      <c r="G1685">
        <v>6.5018297712538002</v>
      </c>
      <c r="H1685">
        <v>0.74021352313167199</v>
      </c>
      <c r="I1685">
        <v>0.8</v>
      </c>
      <c r="J1685" t="s">
        <v>14</v>
      </c>
      <c r="K1685" t="b">
        <v>0</v>
      </c>
      <c r="L1685" t="b">
        <v>0</v>
      </c>
      <c r="M1685" t="b">
        <v>0</v>
      </c>
    </row>
    <row r="1686" spans="1:13" x14ac:dyDescent="0.2">
      <c r="A1686" t="s">
        <v>23</v>
      </c>
      <c r="B1686">
        <v>2</v>
      </c>
      <c r="C1686">
        <v>500</v>
      </c>
      <c r="D1686">
        <v>50</v>
      </c>
      <c r="E1686">
        <v>0.89933807001956101</v>
      </c>
      <c r="F1686">
        <v>8.5109435232197193</v>
      </c>
      <c r="G1686">
        <v>6.5875682785005099</v>
      </c>
      <c r="H1686">
        <v>1</v>
      </c>
      <c r="I1686">
        <v>0</v>
      </c>
      <c r="J1686" t="s">
        <v>14</v>
      </c>
      <c r="K1686" t="b">
        <v>0</v>
      </c>
      <c r="L1686" t="b">
        <v>0</v>
      </c>
      <c r="M1686" t="b">
        <v>0</v>
      </c>
    </row>
    <row r="1687" spans="1:13" x14ac:dyDescent="0.2">
      <c r="A1687" t="s">
        <v>23</v>
      </c>
      <c r="B1687">
        <v>2</v>
      </c>
      <c r="C1687">
        <v>500</v>
      </c>
      <c r="D1687">
        <v>50</v>
      </c>
      <c r="E1687">
        <v>0.92041635157673596</v>
      </c>
      <c r="F1687">
        <v>7.9065745782197103</v>
      </c>
      <c r="G1687">
        <v>6.1260522114745397</v>
      </c>
      <c r="H1687">
        <v>0.72297297297297303</v>
      </c>
      <c r="I1687">
        <v>0.8</v>
      </c>
      <c r="J1687" t="s">
        <v>14</v>
      </c>
      <c r="K1687" t="b">
        <v>0</v>
      </c>
      <c r="L1687" t="b">
        <v>0</v>
      </c>
      <c r="M1687" t="b">
        <v>0</v>
      </c>
    </row>
    <row r="1688" spans="1:13" x14ac:dyDescent="0.2">
      <c r="A1688" t="s">
        <v>23</v>
      </c>
      <c r="B1688">
        <v>3</v>
      </c>
      <c r="C1688">
        <v>500</v>
      </c>
      <c r="D1688">
        <v>50</v>
      </c>
      <c r="E1688">
        <v>0.89254187353847003</v>
      </c>
      <c r="F1688">
        <v>9.0590384924669696</v>
      </c>
      <c r="G1688">
        <v>6.5284243759367699</v>
      </c>
      <c r="H1688">
        <v>1</v>
      </c>
      <c r="I1688">
        <v>0</v>
      </c>
      <c r="J1688" t="s">
        <v>14</v>
      </c>
      <c r="K1688" t="b">
        <v>0</v>
      </c>
      <c r="L1688" t="b">
        <v>0</v>
      </c>
      <c r="M1688" t="b">
        <v>0</v>
      </c>
    </row>
    <row r="1689" spans="1:13" x14ac:dyDescent="0.2">
      <c r="A1689" t="s">
        <v>23</v>
      </c>
      <c r="B1689">
        <v>3</v>
      </c>
      <c r="C1689">
        <v>500</v>
      </c>
      <c r="D1689">
        <v>50</v>
      </c>
      <c r="E1689">
        <v>0.93337848027499504</v>
      </c>
      <c r="F1689">
        <v>7.4396616773300002</v>
      </c>
      <c r="G1689">
        <v>5.4286842015879797</v>
      </c>
      <c r="H1689">
        <v>0.646048109965635</v>
      </c>
      <c r="I1689">
        <v>0.8</v>
      </c>
      <c r="J1689" t="s">
        <v>14</v>
      </c>
      <c r="K1689" t="b">
        <v>0</v>
      </c>
      <c r="L1689" t="b">
        <v>0</v>
      </c>
      <c r="M1689" t="b">
        <v>0</v>
      </c>
    </row>
    <row r="1690" spans="1:13" x14ac:dyDescent="0.2">
      <c r="A1690" t="s">
        <v>23</v>
      </c>
      <c r="B1690">
        <v>4</v>
      </c>
      <c r="C1690">
        <v>500</v>
      </c>
      <c r="D1690">
        <v>50</v>
      </c>
      <c r="E1690">
        <v>0.89900631041599899</v>
      </c>
      <c r="F1690">
        <v>7.9390226345562498</v>
      </c>
      <c r="G1690">
        <v>6.0913095277744098</v>
      </c>
      <c r="H1690">
        <v>1</v>
      </c>
      <c r="I1690">
        <v>0</v>
      </c>
      <c r="J1690" t="s">
        <v>14</v>
      </c>
      <c r="K1690" t="b">
        <v>0</v>
      </c>
      <c r="L1690" t="b">
        <v>0</v>
      </c>
      <c r="M1690" t="b">
        <v>0</v>
      </c>
    </row>
    <row r="1691" spans="1:13" x14ac:dyDescent="0.2">
      <c r="A1691" t="s">
        <v>23</v>
      </c>
      <c r="B1691">
        <v>4</v>
      </c>
      <c r="C1691">
        <v>500</v>
      </c>
      <c r="D1691">
        <v>50</v>
      </c>
      <c r="E1691">
        <v>0.93201250975032301</v>
      </c>
      <c r="F1691">
        <v>6.7799905533294202</v>
      </c>
      <c r="G1691">
        <v>5.3143977441867296</v>
      </c>
      <c r="H1691">
        <v>0.71969696969696895</v>
      </c>
      <c r="I1691">
        <v>0.8</v>
      </c>
      <c r="J1691" t="s">
        <v>14</v>
      </c>
      <c r="K1691" t="b">
        <v>0</v>
      </c>
      <c r="L1691" t="b">
        <v>0</v>
      </c>
      <c r="M1691" t="b">
        <v>0</v>
      </c>
    </row>
    <row r="1692" spans="1:13" x14ac:dyDescent="0.2">
      <c r="A1692" t="s">
        <v>23</v>
      </c>
      <c r="B1692">
        <v>0</v>
      </c>
      <c r="C1692">
        <v>500</v>
      </c>
      <c r="D1692">
        <v>150</v>
      </c>
      <c r="E1692">
        <v>0.80157452435615495</v>
      </c>
      <c r="F1692">
        <v>11.8038978259004</v>
      </c>
      <c r="G1692">
        <v>8.8739219306113295</v>
      </c>
      <c r="H1692">
        <v>1</v>
      </c>
      <c r="I1692">
        <v>0</v>
      </c>
      <c r="J1692" t="s">
        <v>14</v>
      </c>
      <c r="K1692" t="b">
        <v>0</v>
      </c>
      <c r="L1692" t="b">
        <v>0</v>
      </c>
      <c r="M1692" t="b">
        <v>0</v>
      </c>
    </row>
    <row r="1693" spans="1:13" x14ac:dyDescent="0.2">
      <c r="A1693" t="s">
        <v>23</v>
      </c>
      <c r="B1693">
        <v>0</v>
      </c>
      <c r="C1693">
        <v>500</v>
      </c>
      <c r="D1693">
        <v>150</v>
      </c>
      <c r="E1693">
        <v>0.91363223968424301</v>
      </c>
      <c r="F1693">
        <v>8.4522544785937104</v>
      </c>
      <c r="G1693">
        <v>5.9873651251178597</v>
      </c>
      <c r="H1693">
        <v>0.47391304347826002</v>
      </c>
      <c r="I1693">
        <v>0.8</v>
      </c>
      <c r="J1693" t="s">
        <v>14</v>
      </c>
      <c r="K1693" t="b">
        <v>0</v>
      </c>
      <c r="L1693" t="b">
        <v>0</v>
      </c>
      <c r="M1693" t="b">
        <v>0</v>
      </c>
    </row>
    <row r="1694" spans="1:13" x14ac:dyDescent="0.2">
      <c r="A1694" t="s">
        <v>23</v>
      </c>
      <c r="B1694">
        <v>1</v>
      </c>
      <c r="C1694">
        <v>500</v>
      </c>
      <c r="D1694">
        <v>150</v>
      </c>
      <c r="E1694">
        <v>0.80773715921144296</v>
      </c>
      <c r="F1694">
        <v>11.6296074383591</v>
      </c>
      <c r="G1694">
        <v>8.3114869924169898</v>
      </c>
      <c r="H1694">
        <v>1</v>
      </c>
      <c r="I1694">
        <v>0</v>
      </c>
      <c r="J1694" t="s">
        <v>14</v>
      </c>
      <c r="K1694" t="b">
        <v>0</v>
      </c>
      <c r="L1694" t="b">
        <v>0</v>
      </c>
      <c r="M1694" t="b">
        <v>0</v>
      </c>
    </row>
    <row r="1695" spans="1:13" x14ac:dyDescent="0.2">
      <c r="A1695" t="s">
        <v>23</v>
      </c>
      <c r="B1695">
        <v>1</v>
      </c>
      <c r="C1695">
        <v>500</v>
      </c>
      <c r="D1695">
        <v>150</v>
      </c>
      <c r="E1695">
        <v>0.90562595036765103</v>
      </c>
      <c r="F1695">
        <v>8.6059876279426</v>
      </c>
      <c r="G1695">
        <v>5.9015952367265703</v>
      </c>
      <c r="H1695">
        <v>0.53243847874720296</v>
      </c>
      <c r="I1695">
        <v>0.8</v>
      </c>
      <c r="J1695" t="s">
        <v>14</v>
      </c>
      <c r="K1695" t="b">
        <v>0</v>
      </c>
      <c r="L1695" t="b">
        <v>0</v>
      </c>
      <c r="M1695" t="b">
        <v>0</v>
      </c>
    </row>
    <row r="1696" spans="1:13" x14ac:dyDescent="0.2">
      <c r="A1696" t="s">
        <v>23</v>
      </c>
      <c r="B1696">
        <v>2</v>
      </c>
      <c r="C1696">
        <v>500</v>
      </c>
      <c r="D1696">
        <v>150</v>
      </c>
      <c r="E1696">
        <v>0.81696379865140201</v>
      </c>
      <c r="F1696">
        <v>11.186872713467899</v>
      </c>
      <c r="G1696">
        <v>8.2510103600949201</v>
      </c>
      <c r="H1696">
        <v>1</v>
      </c>
      <c r="I1696">
        <v>0</v>
      </c>
      <c r="J1696" t="s">
        <v>14</v>
      </c>
      <c r="K1696" t="b">
        <v>0</v>
      </c>
      <c r="L1696" t="b">
        <v>0</v>
      </c>
      <c r="M1696" t="b">
        <v>0</v>
      </c>
    </row>
    <row r="1697" spans="1:13" x14ac:dyDescent="0.2">
      <c r="A1697" t="s">
        <v>23</v>
      </c>
      <c r="B1697">
        <v>2</v>
      </c>
      <c r="C1697">
        <v>500</v>
      </c>
      <c r="D1697">
        <v>150</v>
      </c>
      <c r="E1697">
        <v>0.91079414586743901</v>
      </c>
      <c r="F1697">
        <v>8.6393406305478706</v>
      </c>
      <c r="G1697">
        <v>5.9590850126207799</v>
      </c>
      <c r="H1697">
        <v>0.51991150442477796</v>
      </c>
      <c r="I1697">
        <v>0.8</v>
      </c>
      <c r="J1697" t="s">
        <v>14</v>
      </c>
      <c r="K1697" t="b">
        <v>0</v>
      </c>
      <c r="L1697" t="b">
        <v>0</v>
      </c>
      <c r="M1697" t="b">
        <v>0</v>
      </c>
    </row>
    <row r="1698" spans="1:13" x14ac:dyDescent="0.2">
      <c r="A1698" t="s">
        <v>23</v>
      </c>
      <c r="B1698">
        <v>3</v>
      </c>
      <c r="C1698">
        <v>500</v>
      </c>
      <c r="D1698">
        <v>150</v>
      </c>
      <c r="E1698">
        <v>0.84478218407827399</v>
      </c>
      <c r="F1698">
        <v>10.3128262168399</v>
      </c>
      <c r="G1698">
        <v>7.8722526993811597</v>
      </c>
      <c r="H1698">
        <v>1</v>
      </c>
      <c r="I1698">
        <v>0</v>
      </c>
      <c r="J1698" t="s">
        <v>14</v>
      </c>
      <c r="K1698" t="b">
        <v>0</v>
      </c>
      <c r="L1698" t="b">
        <v>0</v>
      </c>
      <c r="M1698" t="b">
        <v>0</v>
      </c>
    </row>
    <row r="1699" spans="1:13" x14ac:dyDescent="0.2">
      <c r="A1699" t="s">
        <v>23</v>
      </c>
      <c r="B1699">
        <v>3</v>
      </c>
      <c r="C1699">
        <v>500</v>
      </c>
      <c r="D1699">
        <v>150</v>
      </c>
      <c r="E1699">
        <v>0.92415533783264503</v>
      </c>
      <c r="F1699">
        <v>7.41767221944471</v>
      </c>
      <c r="G1699">
        <v>5.1712390244185196</v>
      </c>
      <c r="H1699">
        <v>0.47161572052401701</v>
      </c>
      <c r="I1699">
        <v>0.8</v>
      </c>
      <c r="J1699" t="s">
        <v>14</v>
      </c>
      <c r="K1699" t="b">
        <v>0</v>
      </c>
      <c r="L1699" t="b">
        <v>0</v>
      </c>
      <c r="M1699" t="b">
        <v>0</v>
      </c>
    </row>
    <row r="1700" spans="1:13" x14ac:dyDescent="0.2">
      <c r="A1700" t="s">
        <v>23</v>
      </c>
      <c r="B1700">
        <v>4</v>
      </c>
      <c r="C1700">
        <v>500</v>
      </c>
      <c r="D1700">
        <v>150</v>
      </c>
      <c r="E1700">
        <v>0.83806253006408504</v>
      </c>
      <c r="F1700">
        <v>9.9560860605350303</v>
      </c>
      <c r="G1700">
        <v>7.3215565481458196</v>
      </c>
      <c r="H1700">
        <v>1</v>
      </c>
      <c r="I1700">
        <v>0</v>
      </c>
      <c r="J1700" t="s">
        <v>14</v>
      </c>
      <c r="K1700" t="b">
        <v>0</v>
      </c>
      <c r="L1700" t="b">
        <v>0</v>
      </c>
      <c r="M1700" t="b">
        <v>0</v>
      </c>
    </row>
    <row r="1701" spans="1:13" x14ac:dyDescent="0.2">
      <c r="A1701" t="s">
        <v>23</v>
      </c>
      <c r="B1701">
        <v>4</v>
      </c>
      <c r="C1701">
        <v>500</v>
      </c>
      <c r="D1701">
        <v>150</v>
      </c>
      <c r="E1701">
        <v>0.92947798624928701</v>
      </c>
      <c r="F1701">
        <v>7.0257829404485497</v>
      </c>
      <c r="G1701">
        <v>5.18839046112166</v>
      </c>
      <c r="H1701">
        <v>0.57461024498886404</v>
      </c>
      <c r="I1701">
        <v>0.8</v>
      </c>
      <c r="J1701" t="s">
        <v>14</v>
      </c>
      <c r="K1701" t="b">
        <v>0</v>
      </c>
      <c r="L1701" t="b">
        <v>0</v>
      </c>
      <c r="M1701" t="b">
        <v>0</v>
      </c>
    </row>
    <row r="1702" spans="1:13" x14ac:dyDescent="0.2">
      <c r="A1702" t="s">
        <v>23</v>
      </c>
      <c r="B1702">
        <v>0</v>
      </c>
      <c r="C1702">
        <v>500</v>
      </c>
      <c r="D1702">
        <v>250</v>
      </c>
      <c r="E1702">
        <v>0.77865257634259699</v>
      </c>
      <c r="F1702">
        <v>12.2329692369578</v>
      </c>
      <c r="G1702">
        <v>8.8322589619334906</v>
      </c>
      <c r="H1702">
        <v>1</v>
      </c>
      <c r="I1702">
        <v>0</v>
      </c>
      <c r="J1702" t="s">
        <v>14</v>
      </c>
      <c r="K1702" t="b">
        <v>0</v>
      </c>
      <c r="L1702" t="b">
        <v>0</v>
      </c>
      <c r="M1702" t="b">
        <v>0</v>
      </c>
    </row>
    <row r="1703" spans="1:13" x14ac:dyDescent="0.2">
      <c r="A1703" t="s">
        <v>23</v>
      </c>
      <c r="B1703">
        <v>0</v>
      </c>
      <c r="C1703">
        <v>500</v>
      </c>
      <c r="D1703">
        <v>250</v>
      </c>
      <c r="E1703">
        <v>0.87984226857955605</v>
      </c>
      <c r="F1703">
        <v>9.6085811787342408</v>
      </c>
      <c r="G1703">
        <v>5.9885473102852904</v>
      </c>
      <c r="H1703">
        <v>0.462025316455696</v>
      </c>
      <c r="I1703">
        <v>0.8</v>
      </c>
      <c r="J1703" t="s">
        <v>14</v>
      </c>
      <c r="K1703" t="b">
        <v>0</v>
      </c>
      <c r="L1703" t="b">
        <v>0</v>
      </c>
      <c r="M1703" t="b">
        <v>0</v>
      </c>
    </row>
    <row r="1704" spans="1:13" x14ac:dyDescent="0.2">
      <c r="A1704" t="s">
        <v>23</v>
      </c>
      <c r="B1704">
        <v>1</v>
      </c>
      <c r="C1704">
        <v>500</v>
      </c>
      <c r="D1704">
        <v>250</v>
      </c>
      <c r="E1704">
        <v>0.810933408480628</v>
      </c>
      <c r="F1704">
        <v>11.562123195233101</v>
      </c>
      <c r="G1704">
        <v>8.6723402057873393</v>
      </c>
      <c r="H1704">
        <v>1</v>
      </c>
      <c r="I1704">
        <v>0</v>
      </c>
      <c r="J1704" t="s">
        <v>14</v>
      </c>
      <c r="K1704" t="b">
        <v>0</v>
      </c>
      <c r="L1704" t="b">
        <v>0</v>
      </c>
      <c r="M1704" t="b">
        <v>0</v>
      </c>
    </row>
    <row r="1705" spans="1:13" x14ac:dyDescent="0.2">
      <c r="A1705" t="s">
        <v>23</v>
      </c>
      <c r="B1705">
        <v>1</v>
      </c>
      <c r="C1705">
        <v>500</v>
      </c>
      <c r="D1705">
        <v>250</v>
      </c>
      <c r="E1705">
        <v>0.91444896493086902</v>
      </c>
      <c r="F1705">
        <v>8.1559424012471808</v>
      </c>
      <c r="G1705">
        <v>5.7792690067020596</v>
      </c>
      <c r="H1705">
        <v>0.507399577167019</v>
      </c>
      <c r="I1705">
        <v>0.8</v>
      </c>
      <c r="J1705" t="s">
        <v>14</v>
      </c>
      <c r="K1705" t="b">
        <v>0</v>
      </c>
      <c r="L1705" t="b">
        <v>0</v>
      </c>
      <c r="M1705" t="b">
        <v>0</v>
      </c>
    </row>
    <row r="1706" spans="1:13" x14ac:dyDescent="0.2">
      <c r="A1706" t="s">
        <v>23</v>
      </c>
      <c r="B1706">
        <v>2</v>
      </c>
      <c r="C1706">
        <v>500</v>
      </c>
      <c r="D1706">
        <v>250</v>
      </c>
      <c r="E1706">
        <v>0.81633993842991603</v>
      </c>
      <c r="F1706">
        <v>11.176202985907601</v>
      </c>
      <c r="G1706">
        <v>8.2689831617105405</v>
      </c>
      <c r="H1706">
        <v>1</v>
      </c>
      <c r="I1706">
        <v>0</v>
      </c>
      <c r="J1706" t="s">
        <v>14</v>
      </c>
      <c r="K1706" t="b">
        <v>0</v>
      </c>
      <c r="L1706" t="b">
        <v>0</v>
      </c>
      <c r="M1706" t="b">
        <v>0</v>
      </c>
    </row>
    <row r="1707" spans="1:13" x14ac:dyDescent="0.2">
      <c r="A1707" t="s">
        <v>23</v>
      </c>
      <c r="B1707">
        <v>2</v>
      </c>
      <c r="C1707">
        <v>500</v>
      </c>
      <c r="D1707">
        <v>250</v>
      </c>
      <c r="E1707">
        <v>0.940883482222029</v>
      </c>
      <c r="F1707">
        <v>6.7300581570153497</v>
      </c>
      <c r="G1707">
        <v>4.7263463567280599</v>
      </c>
      <c r="H1707">
        <v>0.45610278372591001</v>
      </c>
      <c r="I1707">
        <v>0.8</v>
      </c>
      <c r="J1707" t="s">
        <v>14</v>
      </c>
      <c r="K1707" t="b">
        <v>0</v>
      </c>
      <c r="L1707" t="b">
        <v>0</v>
      </c>
      <c r="M1707" t="b">
        <v>0</v>
      </c>
    </row>
    <row r="1708" spans="1:13" x14ac:dyDescent="0.2">
      <c r="A1708" t="s">
        <v>23</v>
      </c>
      <c r="B1708">
        <v>3</v>
      </c>
      <c r="C1708">
        <v>500</v>
      </c>
      <c r="D1708">
        <v>250</v>
      </c>
      <c r="E1708">
        <v>0.78714890689440997</v>
      </c>
      <c r="F1708">
        <v>11.9386686204477</v>
      </c>
      <c r="G1708">
        <v>9.0602419634090001</v>
      </c>
      <c r="H1708">
        <v>1</v>
      </c>
      <c r="I1708">
        <v>0</v>
      </c>
      <c r="J1708" t="s">
        <v>14</v>
      </c>
      <c r="K1708" t="b">
        <v>0</v>
      </c>
      <c r="L1708" t="b">
        <v>0</v>
      </c>
      <c r="M1708" t="b">
        <v>0</v>
      </c>
    </row>
    <row r="1709" spans="1:13" x14ac:dyDescent="0.2">
      <c r="A1709" t="s">
        <v>23</v>
      </c>
      <c r="B1709">
        <v>3</v>
      </c>
      <c r="C1709">
        <v>500</v>
      </c>
      <c r="D1709">
        <v>250</v>
      </c>
      <c r="E1709">
        <v>0.92324021142826296</v>
      </c>
      <c r="F1709">
        <v>7.3424198668285001</v>
      </c>
      <c r="G1709">
        <v>4.9276211030532</v>
      </c>
      <c r="H1709">
        <v>0.38279569892473098</v>
      </c>
      <c r="I1709">
        <v>0.8</v>
      </c>
      <c r="J1709" t="s">
        <v>14</v>
      </c>
      <c r="K1709" t="b">
        <v>0</v>
      </c>
      <c r="L1709" t="b">
        <v>0</v>
      </c>
      <c r="M1709" t="b">
        <v>0</v>
      </c>
    </row>
    <row r="1710" spans="1:13" x14ac:dyDescent="0.2">
      <c r="A1710" t="s">
        <v>23</v>
      </c>
      <c r="B1710">
        <v>4</v>
      </c>
      <c r="C1710">
        <v>500</v>
      </c>
      <c r="D1710">
        <v>250</v>
      </c>
      <c r="E1710">
        <v>0.83410770238443499</v>
      </c>
      <c r="F1710">
        <v>9.9928827753092992</v>
      </c>
      <c r="G1710">
        <v>7.3808778203396601</v>
      </c>
      <c r="H1710">
        <v>1</v>
      </c>
      <c r="I1710">
        <v>0</v>
      </c>
      <c r="J1710" t="s">
        <v>14</v>
      </c>
      <c r="K1710" t="b">
        <v>0</v>
      </c>
      <c r="L1710" t="b">
        <v>0</v>
      </c>
      <c r="M1710" t="b">
        <v>0</v>
      </c>
    </row>
    <row r="1711" spans="1:13" x14ac:dyDescent="0.2">
      <c r="A1711" t="s">
        <v>23</v>
      </c>
      <c r="B1711">
        <v>4</v>
      </c>
      <c r="C1711">
        <v>500</v>
      </c>
      <c r="D1711">
        <v>250</v>
      </c>
      <c r="E1711">
        <v>0.95358115293163703</v>
      </c>
      <c r="F1711">
        <v>5.8278757946161299</v>
      </c>
      <c r="G1711">
        <v>4.3203173882593902</v>
      </c>
      <c r="H1711">
        <v>0.485416666666666</v>
      </c>
      <c r="I1711">
        <v>0.8</v>
      </c>
      <c r="J1711" t="s">
        <v>14</v>
      </c>
      <c r="K1711" t="b">
        <v>0</v>
      </c>
      <c r="L1711" t="b">
        <v>0</v>
      </c>
      <c r="M1711" t="b">
        <v>0</v>
      </c>
    </row>
    <row r="1712" spans="1:13" x14ac:dyDescent="0.2">
      <c r="A1712" t="s">
        <v>23</v>
      </c>
      <c r="B1712">
        <v>0</v>
      </c>
      <c r="C1712">
        <v>500</v>
      </c>
      <c r="D1712">
        <v>350</v>
      </c>
      <c r="E1712">
        <v>0.84078640936309501</v>
      </c>
      <c r="F1712">
        <v>10.354780142753199</v>
      </c>
      <c r="G1712">
        <v>7.5655722334514799</v>
      </c>
      <c r="H1712">
        <v>1</v>
      </c>
      <c r="I1712">
        <v>0</v>
      </c>
      <c r="J1712" t="s">
        <v>14</v>
      </c>
      <c r="K1712" t="b">
        <v>0</v>
      </c>
      <c r="L1712" t="b">
        <v>0</v>
      </c>
      <c r="M1712" t="b">
        <v>0</v>
      </c>
    </row>
    <row r="1713" spans="1:13" x14ac:dyDescent="0.2">
      <c r="A1713" t="s">
        <v>23</v>
      </c>
      <c r="B1713">
        <v>0</v>
      </c>
      <c r="C1713">
        <v>500</v>
      </c>
      <c r="D1713">
        <v>350</v>
      </c>
      <c r="E1713">
        <v>0.92092983285056995</v>
      </c>
      <c r="F1713">
        <v>6.87849807086259</v>
      </c>
      <c r="G1713">
        <v>4.2114503064895601</v>
      </c>
      <c r="H1713">
        <v>0.48319327731092399</v>
      </c>
      <c r="I1713">
        <v>0.8</v>
      </c>
      <c r="J1713" t="s">
        <v>14</v>
      </c>
      <c r="K1713" t="b">
        <v>0</v>
      </c>
      <c r="L1713" t="b">
        <v>0</v>
      </c>
      <c r="M1713" t="b">
        <v>0</v>
      </c>
    </row>
    <row r="1714" spans="1:13" x14ac:dyDescent="0.2">
      <c r="A1714" t="s">
        <v>23</v>
      </c>
      <c r="B1714">
        <v>1</v>
      </c>
      <c r="C1714">
        <v>500</v>
      </c>
      <c r="D1714">
        <v>350</v>
      </c>
      <c r="E1714">
        <v>0.82738040267832402</v>
      </c>
      <c r="F1714">
        <v>11.001932854601</v>
      </c>
      <c r="G1714">
        <v>8.2411552912262795</v>
      </c>
      <c r="H1714">
        <v>1</v>
      </c>
      <c r="I1714">
        <v>0</v>
      </c>
      <c r="J1714" t="s">
        <v>14</v>
      </c>
      <c r="K1714" t="b">
        <v>0</v>
      </c>
      <c r="L1714" t="b">
        <v>0</v>
      </c>
      <c r="M1714" t="b">
        <v>0</v>
      </c>
    </row>
    <row r="1715" spans="1:13" x14ac:dyDescent="0.2">
      <c r="A1715" t="s">
        <v>23</v>
      </c>
      <c r="B1715">
        <v>1</v>
      </c>
      <c r="C1715">
        <v>500</v>
      </c>
      <c r="D1715">
        <v>350</v>
      </c>
      <c r="E1715">
        <v>0.92376389063709097</v>
      </c>
      <c r="F1715">
        <v>7.8868181172802201</v>
      </c>
      <c r="G1715">
        <v>5.3920067019965998</v>
      </c>
      <c r="H1715">
        <v>0.48949579831932699</v>
      </c>
      <c r="I1715">
        <v>0.8</v>
      </c>
      <c r="J1715" t="s">
        <v>14</v>
      </c>
      <c r="K1715" t="b">
        <v>0</v>
      </c>
      <c r="L1715" t="b">
        <v>0</v>
      </c>
      <c r="M1715" t="b">
        <v>0</v>
      </c>
    </row>
    <row r="1716" spans="1:13" x14ac:dyDescent="0.2">
      <c r="A1716" t="s">
        <v>23</v>
      </c>
      <c r="B1716">
        <v>2</v>
      </c>
      <c r="C1716">
        <v>500</v>
      </c>
      <c r="D1716">
        <v>350</v>
      </c>
      <c r="E1716">
        <v>0.82109039526314698</v>
      </c>
      <c r="F1716">
        <v>11.088179582131101</v>
      </c>
      <c r="G1716">
        <v>8.3828258595883494</v>
      </c>
      <c r="H1716">
        <v>1</v>
      </c>
      <c r="I1716">
        <v>0</v>
      </c>
      <c r="J1716" t="s">
        <v>14</v>
      </c>
      <c r="K1716" t="b">
        <v>0</v>
      </c>
      <c r="L1716" t="b">
        <v>0</v>
      </c>
      <c r="M1716" t="b">
        <v>0</v>
      </c>
    </row>
    <row r="1717" spans="1:13" x14ac:dyDescent="0.2">
      <c r="A1717" t="s">
        <v>23</v>
      </c>
      <c r="B1717">
        <v>2</v>
      </c>
      <c r="C1717">
        <v>500</v>
      </c>
      <c r="D1717">
        <v>350</v>
      </c>
      <c r="E1717">
        <v>0.93290098899891005</v>
      </c>
      <c r="F1717">
        <v>7.2191159939624399</v>
      </c>
      <c r="G1717">
        <v>5.0699703257904201</v>
      </c>
      <c r="H1717">
        <v>0.483050847457627</v>
      </c>
      <c r="I1717">
        <v>0.8</v>
      </c>
      <c r="J1717" t="s">
        <v>14</v>
      </c>
      <c r="K1717" t="b">
        <v>0</v>
      </c>
      <c r="L1717" t="b">
        <v>0</v>
      </c>
      <c r="M1717" t="b">
        <v>0</v>
      </c>
    </row>
    <row r="1718" spans="1:13" x14ac:dyDescent="0.2">
      <c r="A1718" t="s">
        <v>23</v>
      </c>
      <c r="B1718">
        <v>3</v>
      </c>
      <c r="C1718">
        <v>500</v>
      </c>
      <c r="D1718">
        <v>350</v>
      </c>
      <c r="E1718">
        <v>0.83622581762717496</v>
      </c>
      <c r="F1718">
        <v>10.549816867230099</v>
      </c>
      <c r="G1718">
        <v>7.7541319552235297</v>
      </c>
      <c r="H1718">
        <v>1</v>
      </c>
      <c r="I1718">
        <v>0</v>
      </c>
      <c r="J1718" t="s">
        <v>14</v>
      </c>
      <c r="K1718" t="b">
        <v>0</v>
      </c>
      <c r="L1718" t="b">
        <v>0</v>
      </c>
      <c r="M1718" t="b">
        <v>0</v>
      </c>
    </row>
    <row r="1719" spans="1:13" x14ac:dyDescent="0.2">
      <c r="A1719" t="s">
        <v>23</v>
      </c>
      <c r="B1719">
        <v>3</v>
      </c>
      <c r="C1719">
        <v>500</v>
      </c>
      <c r="D1719">
        <v>350</v>
      </c>
      <c r="E1719">
        <v>0.95107145357928602</v>
      </c>
      <c r="F1719">
        <v>5.6819648151747701</v>
      </c>
      <c r="G1719">
        <v>3.7746960527989701</v>
      </c>
      <c r="H1719">
        <v>0.46908315565031899</v>
      </c>
      <c r="I1719">
        <v>0.8</v>
      </c>
      <c r="J1719" t="s">
        <v>14</v>
      </c>
      <c r="K1719" t="b">
        <v>0</v>
      </c>
      <c r="L1719" t="b">
        <v>0</v>
      </c>
      <c r="M1719" t="b">
        <v>0</v>
      </c>
    </row>
    <row r="1720" spans="1:13" x14ac:dyDescent="0.2">
      <c r="A1720" t="s">
        <v>23</v>
      </c>
      <c r="B1720">
        <v>4</v>
      </c>
      <c r="C1720">
        <v>500</v>
      </c>
      <c r="D1720">
        <v>350</v>
      </c>
      <c r="E1720">
        <v>0.83679774993455003</v>
      </c>
      <c r="F1720">
        <v>9.8509041617585194</v>
      </c>
      <c r="G1720">
        <v>7.1540214326401301</v>
      </c>
      <c r="H1720">
        <v>1</v>
      </c>
      <c r="I1720">
        <v>0</v>
      </c>
      <c r="J1720" t="s">
        <v>14</v>
      </c>
      <c r="K1720" t="b">
        <v>0</v>
      </c>
      <c r="L1720" t="b">
        <v>0</v>
      </c>
      <c r="M1720" t="b">
        <v>0</v>
      </c>
    </row>
    <row r="1721" spans="1:13" x14ac:dyDescent="0.2">
      <c r="A1721" t="s">
        <v>23</v>
      </c>
      <c r="B1721">
        <v>4</v>
      </c>
      <c r="C1721">
        <v>500</v>
      </c>
      <c r="D1721">
        <v>350</v>
      </c>
      <c r="E1721">
        <v>0.91761631998621596</v>
      </c>
      <c r="F1721">
        <v>7.4117345570449098</v>
      </c>
      <c r="G1721">
        <v>4.61212881475325</v>
      </c>
      <c r="H1721">
        <v>0.50939457202505201</v>
      </c>
      <c r="I1721">
        <v>0.8</v>
      </c>
      <c r="J1721" t="s">
        <v>14</v>
      </c>
      <c r="K1721" t="b">
        <v>0</v>
      </c>
      <c r="L1721" t="b">
        <v>0</v>
      </c>
      <c r="M1721" t="b">
        <v>0</v>
      </c>
    </row>
    <row r="1722" spans="1:13" x14ac:dyDescent="0.2">
      <c r="A1722" t="s">
        <v>23</v>
      </c>
      <c r="B1722">
        <v>0</v>
      </c>
      <c r="C1722">
        <v>700</v>
      </c>
      <c r="D1722">
        <v>70</v>
      </c>
      <c r="E1722">
        <v>0.91551106522206904</v>
      </c>
      <c r="F1722">
        <v>8.0921411811401391</v>
      </c>
      <c r="G1722">
        <v>6.0585487667135398</v>
      </c>
      <c r="H1722">
        <v>1</v>
      </c>
      <c r="I1722">
        <v>0</v>
      </c>
      <c r="J1722" t="s">
        <v>14</v>
      </c>
      <c r="K1722" t="b">
        <v>0</v>
      </c>
      <c r="L1722" t="b">
        <v>0</v>
      </c>
      <c r="M1722" t="b">
        <v>0</v>
      </c>
    </row>
    <row r="1723" spans="1:13" x14ac:dyDescent="0.2">
      <c r="A1723" t="s">
        <v>23</v>
      </c>
      <c r="B1723">
        <v>0</v>
      </c>
      <c r="C1723">
        <v>700</v>
      </c>
      <c r="D1723">
        <v>70</v>
      </c>
      <c r="E1723">
        <v>0.94794451080199804</v>
      </c>
      <c r="F1723">
        <v>6.5412528375042598</v>
      </c>
      <c r="G1723">
        <v>5.0569326377118298</v>
      </c>
      <c r="H1723">
        <v>0.68824940047961602</v>
      </c>
      <c r="I1723">
        <v>0.8</v>
      </c>
      <c r="J1723" t="s">
        <v>14</v>
      </c>
      <c r="K1723" t="b">
        <v>0</v>
      </c>
      <c r="L1723" t="b">
        <v>0</v>
      </c>
      <c r="M1723" t="b">
        <v>0</v>
      </c>
    </row>
    <row r="1724" spans="1:13" x14ac:dyDescent="0.2">
      <c r="A1724" t="s">
        <v>23</v>
      </c>
      <c r="B1724">
        <v>1</v>
      </c>
      <c r="C1724">
        <v>700</v>
      </c>
      <c r="D1724">
        <v>70</v>
      </c>
      <c r="E1724">
        <v>0.90193264817735497</v>
      </c>
      <c r="F1724">
        <v>8.3101815609339393</v>
      </c>
      <c r="G1724">
        <v>6.4858911289050001</v>
      </c>
      <c r="H1724">
        <v>1</v>
      </c>
      <c r="I1724">
        <v>0</v>
      </c>
      <c r="J1724" t="s">
        <v>14</v>
      </c>
      <c r="K1724" t="b">
        <v>0</v>
      </c>
      <c r="L1724" t="b">
        <v>0</v>
      </c>
      <c r="M1724" t="b">
        <v>0</v>
      </c>
    </row>
    <row r="1725" spans="1:13" x14ac:dyDescent="0.2">
      <c r="A1725" t="s">
        <v>23</v>
      </c>
      <c r="B1725">
        <v>1</v>
      </c>
      <c r="C1725">
        <v>700</v>
      </c>
      <c r="D1725">
        <v>70</v>
      </c>
      <c r="E1725">
        <v>0.91790634962726703</v>
      </c>
      <c r="F1725">
        <v>7.6759070629965303</v>
      </c>
      <c r="G1725">
        <v>6.0019630404500797</v>
      </c>
      <c r="H1725">
        <v>0.66751269035532901</v>
      </c>
      <c r="I1725">
        <v>0.8</v>
      </c>
      <c r="J1725" t="s">
        <v>14</v>
      </c>
      <c r="K1725" t="b">
        <v>0</v>
      </c>
      <c r="L1725" t="b">
        <v>0</v>
      </c>
      <c r="M1725" t="b">
        <v>0</v>
      </c>
    </row>
    <row r="1726" spans="1:13" x14ac:dyDescent="0.2">
      <c r="A1726" t="s">
        <v>23</v>
      </c>
      <c r="B1726">
        <v>2</v>
      </c>
      <c r="C1726">
        <v>700</v>
      </c>
      <c r="D1726">
        <v>70</v>
      </c>
      <c r="E1726">
        <v>0.90514785371199502</v>
      </c>
      <c r="F1726">
        <v>8.2835639801693901</v>
      </c>
      <c r="G1726">
        <v>6.0618642388165904</v>
      </c>
      <c r="H1726">
        <v>1</v>
      </c>
      <c r="I1726">
        <v>0</v>
      </c>
      <c r="J1726" t="s">
        <v>14</v>
      </c>
      <c r="K1726" t="b">
        <v>0</v>
      </c>
      <c r="L1726" t="b">
        <v>0</v>
      </c>
      <c r="M1726" t="b">
        <v>0</v>
      </c>
    </row>
    <row r="1727" spans="1:13" x14ac:dyDescent="0.2">
      <c r="A1727" t="s">
        <v>23</v>
      </c>
      <c r="B1727">
        <v>2</v>
      </c>
      <c r="C1727">
        <v>700</v>
      </c>
      <c r="D1727">
        <v>70</v>
      </c>
      <c r="E1727">
        <v>0.93595115015263697</v>
      </c>
      <c r="F1727">
        <v>7.0359331185562599</v>
      </c>
      <c r="G1727">
        <v>5.34350676452679</v>
      </c>
      <c r="H1727">
        <v>0.71527777777777701</v>
      </c>
      <c r="I1727">
        <v>0.8</v>
      </c>
      <c r="J1727" t="s">
        <v>14</v>
      </c>
      <c r="K1727" t="b">
        <v>0</v>
      </c>
      <c r="L1727" t="b">
        <v>0</v>
      </c>
      <c r="M1727" t="b">
        <v>0</v>
      </c>
    </row>
    <row r="1728" spans="1:13" x14ac:dyDescent="0.2">
      <c r="A1728" t="s">
        <v>23</v>
      </c>
      <c r="B1728">
        <v>3</v>
      </c>
      <c r="C1728">
        <v>700</v>
      </c>
      <c r="D1728">
        <v>70</v>
      </c>
      <c r="E1728">
        <v>0.90789281597036497</v>
      </c>
      <c r="F1728">
        <v>8.1925143960402593</v>
      </c>
      <c r="G1728">
        <v>6.1410813100133197</v>
      </c>
      <c r="H1728">
        <v>1</v>
      </c>
      <c r="I1728">
        <v>0</v>
      </c>
      <c r="J1728" t="s">
        <v>14</v>
      </c>
      <c r="K1728" t="b">
        <v>0</v>
      </c>
      <c r="L1728" t="b">
        <v>0</v>
      </c>
      <c r="M1728" t="b">
        <v>0</v>
      </c>
    </row>
    <row r="1729" spans="1:13" x14ac:dyDescent="0.2">
      <c r="A1729" t="s">
        <v>23</v>
      </c>
      <c r="B1729">
        <v>3</v>
      </c>
      <c r="C1729">
        <v>700</v>
      </c>
      <c r="D1729">
        <v>70</v>
      </c>
      <c r="E1729">
        <v>0.94725328407391196</v>
      </c>
      <c r="F1729">
        <v>6.2821304233749</v>
      </c>
      <c r="G1729">
        <v>4.86047665184606</v>
      </c>
      <c r="H1729">
        <v>0.71601941747572795</v>
      </c>
      <c r="I1729">
        <v>0.8</v>
      </c>
      <c r="J1729" t="s">
        <v>14</v>
      </c>
      <c r="K1729" t="b">
        <v>0</v>
      </c>
      <c r="L1729" t="b">
        <v>0</v>
      </c>
      <c r="M1729" t="b">
        <v>0</v>
      </c>
    </row>
    <row r="1730" spans="1:13" x14ac:dyDescent="0.2">
      <c r="A1730" t="s">
        <v>23</v>
      </c>
      <c r="B1730">
        <v>4</v>
      </c>
      <c r="C1730">
        <v>700</v>
      </c>
      <c r="D1730">
        <v>70</v>
      </c>
      <c r="E1730">
        <v>0.90376705287827697</v>
      </c>
      <c r="F1730">
        <v>7.4547033167796704</v>
      </c>
      <c r="G1730">
        <v>5.4376399152064296</v>
      </c>
      <c r="H1730">
        <v>1</v>
      </c>
      <c r="I1730">
        <v>0</v>
      </c>
      <c r="J1730" t="s">
        <v>14</v>
      </c>
      <c r="K1730" t="b">
        <v>0</v>
      </c>
      <c r="L1730" t="b">
        <v>0</v>
      </c>
      <c r="M1730" t="b">
        <v>0</v>
      </c>
    </row>
    <row r="1731" spans="1:13" x14ac:dyDescent="0.2">
      <c r="A1731" t="s">
        <v>23</v>
      </c>
      <c r="B1731">
        <v>4</v>
      </c>
      <c r="C1731">
        <v>700</v>
      </c>
      <c r="D1731">
        <v>70</v>
      </c>
      <c r="E1731">
        <v>0.93435353084577299</v>
      </c>
      <c r="F1731">
        <v>6.4385973366578302</v>
      </c>
      <c r="G1731">
        <v>4.8451747223066199</v>
      </c>
      <c r="H1731">
        <v>0.70454545454545403</v>
      </c>
      <c r="I1731">
        <v>0.8</v>
      </c>
      <c r="J1731" t="s">
        <v>14</v>
      </c>
      <c r="K1731" t="b">
        <v>0</v>
      </c>
      <c r="L1731" t="b">
        <v>0</v>
      </c>
      <c r="M1731" t="b">
        <v>0</v>
      </c>
    </row>
    <row r="1732" spans="1:13" x14ac:dyDescent="0.2">
      <c r="A1732" t="s">
        <v>23</v>
      </c>
      <c r="B1732">
        <v>0</v>
      </c>
      <c r="C1732">
        <v>700</v>
      </c>
      <c r="D1732">
        <v>210</v>
      </c>
      <c r="E1732">
        <v>0.81756867236863395</v>
      </c>
      <c r="F1732">
        <v>11.0331799242178</v>
      </c>
      <c r="G1732">
        <v>8.3155828085164707</v>
      </c>
      <c r="H1732">
        <v>1</v>
      </c>
      <c r="I1732">
        <v>0</v>
      </c>
      <c r="J1732" t="s">
        <v>14</v>
      </c>
      <c r="K1732" t="b">
        <v>0</v>
      </c>
      <c r="L1732" t="b">
        <v>0</v>
      </c>
      <c r="M1732" t="b">
        <v>0</v>
      </c>
    </row>
    <row r="1733" spans="1:13" x14ac:dyDescent="0.2">
      <c r="A1733" t="s">
        <v>23</v>
      </c>
      <c r="B1733">
        <v>0</v>
      </c>
      <c r="C1733">
        <v>700</v>
      </c>
      <c r="D1733">
        <v>210</v>
      </c>
      <c r="E1733">
        <v>0.92356906960991703</v>
      </c>
      <c r="F1733">
        <v>7.4547225291540196</v>
      </c>
      <c r="G1733">
        <v>5.35445348468639</v>
      </c>
      <c r="H1733">
        <v>0.48840803709428099</v>
      </c>
      <c r="I1733">
        <v>0.8</v>
      </c>
      <c r="J1733" t="s">
        <v>14</v>
      </c>
      <c r="K1733" t="b">
        <v>0</v>
      </c>
      <c r="L1733" t="b">
        <v>0</v>
      </c>
      <c r="M1733" t="b">
        <v>0</v>
      </c>
    </row>
    <row r="1734" spans="1:13" x14ac:dyDescent="0.2">
      <c r="A1734" t="s">
        <v>23</v>
      </c>
      <c r="B1734">
        <v>1</v>
      </c>
      <c r="C1734">
        <v>700</v>
      </c>
      <c r="D1734">
        <v>210</v>
      </c>
      <c r="E1734">
        <v>0.811219957056035</v>
      </c>
      <c r="F1734">
        <v>11.3382943479203</v>
      </c>
      <c r="G1734">
        <v>8.5267139983947207</v>
      </c>
      <c r="H1734">
        <v>1</v>
      </c>
      <c r="I1734">
        <v>0</v>
      </c>
      <c r="J1734" t="s">
        <v>14</v>
      </c>
      <c r="K1734" t="b">
        <v>0</v>
      </c>
      <c r="L1734" t="b">
        <v>0</v>
      </c>
      <c r="M1734" t="b">
        <v>0</v>
      </c>
    </row>
    <row r="1735" spans="1:13" x14ac:dyDescent="0.2">
      <c r="A1735" t="s">
        <v>23</v>
      </c>
      <c r="B1735">
        <v>1</v>
      </c>
      <c r="C1735">
        <v>700</v>
      </c>
      <c r="D1735">
        <v>210</v>
      </c>
      <c r="E1735">
        <v>0.91178297819132004</v>
      </c>
      <c r="F1735">
        <v>8.5769416292089993</v>
      </c>
      <c r="G1735">
        <v>6.1461696283748202</v>
      </c>
      <c r="H1735">
        <v>0.49756097560975598</v>
      </c>
      <c r="I1735">
        <v>0.8</v>
      </c>
      <c r="J1735" t="s">
        <v>14</v>
      </c>
      <c r="K1735" t="b">
        <v>0</v>
      </c>
      <c r="L1735" t="b">
        <v>0</v>
      </c>
      <c r="M1735" t="b">
        <v>0</v>
      </c>
    </row>
    <row r="1736" spans="1:13" x14ac:dyDescent="0.2">
      <c r="A1736" t="s">
        <v>23</v>
      </c>
      <c r="B1736">
        <v>2</v>
      </c>
      <c r="C1736">
        <v>700</v>
      </c>
      <c r="D1736">
        <v>210</v>
      </c>
      <c r="E1736">
        <v>0.80794926214377805</v>
      </c>
      <c r="F1736">
        <v>11.5344185919535</v>
      </c>
      <c r="G1736">
        <v>8.7178577374707409</v>
      </c>
      <c r="H1736">
        <v>1</v>
      </c>
      <c r="I1736">
        <v>0</v>
      </c>
      <c r="J1736" t="s">
        <v>14</v>
      </c>
      <c r="K1736" t="b">
        <v>0</v>
      </c>
      <c r="L1736" t="b">
        <v>0</v>
      </c>
      <c r="M1736" t="b">
        <v>0</v>
      </c>
    </row>
    <row r="1737" spans="1:13" x14ac:dyDescent="0.2">
      <c r="A1737" t="s">
        <v>23</v>
      </c>
      <c r="B1737">
        <v>2</v>
      </c>
      <c r="C1737">
        <v>700</v>
      </c>
      <c r="D1737">
        <v>210</v>
      </c>
      <c r="E1737">
        <v>0.909254879796492</v>
      </c>
      <c r="F1737">
        <v>8.3897774962934992</v>
      </c>
      <c r="G1737">
        <v>6.11249079232498</v>
      </c>
      <c r="H1737">
        <v>0.511811023622047</v>
      </c>
      <c r="I1737">
        <v>0.8</v>
      </c>
      <c r="J1737" t="s">
        <v>14</v>
      </c>
      <c r="K1737" t="b">
        <v>0</v>
      </c>
      <c r="L1737" t="b">
        <v>0</v>
      </c>
      <c r="M1737" t="b">
        <v>0</v>
      </c>
    </row>
    <row r="1738" spans="1:13" x14ac:dyDescent="0.2">
      <c r="A1738" t="s">
        <v>23</v>
      </c>
      <c r="B1738">
        <v>3</v>
      </c>
      <c r="C1738">
        <v>700</v>
      </c>
      <c r="D1738">
        <v>210</v>
      </c>
      <c r="E1738">
        <v>0.82239064897303005</v>
      </c>
      <c r="F1738">
        <v>10.916856405558001</v>
      </c>
      <c r="G1738">
        <v>8.0873072935842405</v>
      </c>
      <c r="H1738">
        <v>1</v>
      </c>
      <c r="I1738">
        <v>0</v>
      </c>
      <c r="J1738" t="s">
        <v>14</v>
      </c>
      <c r="K1738" t="b">
        <v>0</v>
      </c>
      <c r="L1738" t="b">
        <v>0</v>
      </c>
      <c r="M1738" t="b">
        <v>0</v>
      </c>
    </row>
    <row r="1739" spans="1:13" x14ac:dyDescent="0.2">
      <c r="A1739" t="s">
        <v>23</v>
      </c>
      <c r="B1739">
        <v>3</v>
      </c>
      <c r="C1739">
        <v>700</v>
      </c>
      <c r="D1739">
        <v>210</v>
      </c>
      <c r="E1739">
        <v>0.93229981524586303</v>
      </c>
      <c r="F1739">
        <v>7.3061762306349802</v>
      </c>
      <c r="G1739">
        <v>5.1805692655835003</v>
      </c>
      <c r="H1739">
        <v>0.49841269841269797</v>
      </c>
      <c r="I1739">
        <v>0.8</v>
      </c>
      <c r="J1739" t="s">
        <v>14</v>
      </c>
      <c r="K1739" t="b">
        <v>0</v>
      </c>
      <c r="L1739" t="b">
        <v>0</v>
      </c>
      <c r="M1739" t="b">
        <v>0</v>
      </c>
    </row>
    <row r="1740" spans="1:13" x14ac:dyDescent="0.2">
      <c r="A1740" t="s">
        <v>23</v>
      </c>
      <c r="B1740">
        <v>4</v>
      </c>
      <c r="C1740">
        <v>700</v>
      </c>
      <c r="D1740">
        <v>210</v>
      </c>
      <c r="E1740">
        <v>0.84758400061521799</v>
      </c>
      <c r="F1740">
        <v>9.4405968348981304</v>
      </c>
      <c r="G1740">
        <v>7.1638008613564397</v>
      </c>
      <c r="H1740">
        <v>1</v>
      </c>
      <c r="I1740">
        <v>0</v>
      </c>
      <c r="J1740" t="s">
        <v>14</v>
      </c>
      <c r="K1740" t="b">
        <v>0</v>
      </c>
      <c r="L1740" t="b">
        <v>0</v>
      </c>
      <c r="M1740" t="b">
        <v>0</v>
      </c>
    </row>
    <row r="1741" spans="1:13" x14ac:dyDescent="0.2">
      <c r="A1741" t="s">
        <v>23</v>
      </c>
      <c r="B1741">
        <v>4</v>
      </c>
      <c r="C1741">
        <v>700</v>
      </c>
      <c r="D1741">
        <v>210</v>
      </c>
      <c r="E1741">
        <v>0.92439572908765399</v>
      </c>
      <c r="F1741">
        <v>7.2624791708897902</v>
      </c>
      <c r="G1741">
        <v>5.4663053157105796</v>
      </c>
      <c r="H1741">
        <v>0.57303370786516805</v>
      </c>
      <c r="I1741">
        <v>0.8</v>
      </c>
      <c r="J1741" t="s">
        <v>14</v>
      </c>
      <c r="K1741" t="b">
        <v>0</v>
      </c>
      <c r="L1741" t="b">
        <v>0</v>
      </c>
      <c r="M1741" t="b">
        <v>0</v>
      </c>
    </row>
    <row r="1742" spans="1:13" x14ac:dyDescent="0.2">
      <c r="A1742" t="s">
        <v>23</v>
      </c>
      <c r="B1742">
        <v>0</v>
      </c>
      <c r="C1742">
        <v>700</v>
      </c>
      <c r="D1742">
        <v>350</v>
      </c>
      <c r="E1742">
        <v>0.82132736381264704</v>
      </c>
      <c r="F1742">
        <v>10.964760212763</v>
      </c>
      <c r="G1742">
        <v>7.9334807420927698</v>
      </c>
      <c r="H1742">
        <v>1</v>
      </c>
      <c r="I1742">
        <v>0</v>
      </c>
      <c r="J1742" t="s">
        <v>14</v>
      </c>
      <c r="K1742" t="b">
        <v>0</v>
      </c>
      <c r="L1742" t="b">
        <v>0</v>
      </c>
      <c r="M1742" t="b">
        <v>0</v>
      </c>
    </row>
    <row r="1743" spans="1:13" x14ac:dyDescent="0.2">
      <c r="A1743" t="s">
        <v>23</v>
      </c>
      <c r="B1743">
        <v>0</v>
      </c>
      <c r="C1743">
        <v>700</v>
      </c>
      <c r="D1743">
        <v>350</v>
      </c>
      <c r="E1743">
        <v>0.91931157194938795</v>
      </c>
      <c r="F1743">
        <v>7.5539894502517999</v>
      </c>
      <c r="G1743">
        <v>4.6744181459216696</v>
      </c>
      <c r="H1743">
        <v>0.49022556390977401</v>
      </c>
      <c r="I1743">
        <v>0.8</v>
      </c>
      <c r="J1743" t="s">
        <v>14</v>
      </c>
      <c r="K1743" t="b">
        <v>0</v>
      </c>
      <c r="L1743" t="b">
        <v>0</v>
      </c>
      <c r="M1743" t="b">
        <v>0</v>
      </c>
    </row>
    <row r="1744" spans="1:13" x14ac:dyDescent="0.2">
      <c r="A1744" t="s">
        <v>23</v>
      </c>
      <c r="B1744">
        <v>1</v>
      </c>
      <c r="C1744">
        <v>700</v>
      </c>
      <c r="D1744">
        <v>350</v>
      </c>
      <c r="E1744">
        <v>0.79455272531571097</v>
      </c>
      <c r="F1744">
        <v>11.6935651853384</v>
      </c>
      <c r="G1744">
        <v>8.6313630319481298</v>
      </c>
      <c r="H1744">
        <v>1</v>
      </c>
      <c r="I1744">
        <v>0</v>
      </c>
      <c r="J1744" t="s">
        <v>14</v>
      </c>
      <c r="K1744" t="b">
        <v>0</v>
      </c>
      <c r="L1744" t="b">
        <v>0</v>
      </c>
      <c r="M1744" t="b">
        <v>0</v>
      </c>
    </row>
    <row r="1745" spans="1:13" x14ac:dyDescent="0.2">
      <c r="A1745" t="s">
        <v>23</v>
      </c>
      <c r="B1745">
        <v>1</v>
      </c>
      <c r="C1745">
        <v>700</v>
      </c>
      <c r="D1745">
        <v>350</v>
      </c>
      <c r="E1745">
        <v>0.90908589107710902</v>
      </c>
      <c r="F1745">
        <v>8.6782995546218693</v>
      </c>
      <c r="G1745">
        <v>5.8846832422342699</v>
      </c>
      <c r="H1745">
        <v>0.44359756097560898</v>
      </c>
      <c r="I1745">
        <v>0.8</v>
      </c>
      <c r="J1745" t="s">
        <v>14</v>
      </c>
      <c r="K1745" t="b">
        <v>0</v>
      </c>
      <c r="L1745" t="b">
        <v>0</v>
      </c>
      <c r="M1745" t="b">
        <v>0</v>
      </c>
    </row>
    <row r="1746" spans="1:13" x14ac:dyDescent="0.2">
      <c r="A1746" t="s">
        <v>23</v>
      </c>
      <c r="B1746">
        <v>2</v>
      </c>
      <c r="C1746">
        <v>700</v>
      </c>
      <c r="D1746">
        <v>350</v>
      </c>
      <c r="E1746">
        <v>0.79542375805045196</v>
      </c>
      <c r="F1746">
        <v>11.7782865407908</v>
      </c>
      <c r="G1746">
        <v>8.6190230268489803</v>
      </c>
      <c r="H1746">
        <v>1</v>
      </c>
      <c r="I1746">
        <v>0</v>
      </c>
      <c r="J1746" t="s">
        <v>14</v>
      </c>
      <c r="K1746" t="b">
        <v>0</v>
      </c>
      <c r="L1746" t="b">
        <v>0</v>
      </c>
      <c r="M1746" t="b">
        <v>0</v>
      </c>
    </row>
    <row r="1747" spans="1:13" x14ac:dyDescent="0.2">
      <c r="A1747" t="s">
        <v>23</v>
      </c>
      <c r="B1747">
        <v>2</v>
      </c>
      <c r="C1747">
        <v>700</v>
      </c>
      <c r="D1747">
        <v>350</v>
      </c>
      <c r="E1747">
        <v>0.91379542869749997</v>
      </c>
      <c r="F1747">
        <v>8.2207174322926697</v>
      </c>
      <c r="G1747">
        <v>5.3470008972198801</v>
      </c>
      <c r="H1747">
        <v>0.47112462006078998</v>
      </c>
      <c r="I1747">
        <v>0.8</v>
      </c>
      <c r="J1747" t="s">
        <v>14</v>
      </c>
      <c r="K1747" t="b">
        <v>0</v>
      </c>
      <c r="L1747" t="b">
        <v>0</v>
      </c>
      <c r="M1747" t="b">
        <v>0</v>
      </c>
    </row>
    <row r="1748" spans="1:13" x14ac:dyDescent="0.2">
      <c r="A1748" t="s">
        <v>23</v>
      </c>
      <c r="B1748">
        <v>3</v>
      </c>
      <c r="C1748">
        <v>700</v>
      </c>
      <c r="D1748">
        <v>350</v>
      </c>
      <c r="E1748">
        <v>0.80588891203959601</v>
      </c>
      <c r="F1748">
        <v>11.391433478782</v>
      </c>
      <c r="G1748">
        <v>8.5004984278040201</v>
      </c>
      <c r="H1748">
        <v>1</v>
      </c>
      <c r="I1748">
        <v>0</v>
      </c>
      <c r="J1748" t="s">
        <v>14</v>
      </c>
      <c r="K1748" t="b">
        <v>0</v>
      </c>
      <c r="L1748" t="b">
        <v>0</v>
      </c>
      <c r="M1748" t="b">
        <v>0</v>
      </c>
    </row>
    <row r="1749" spans="1:13" x14ac:dyDescent="0.2">
      <c r="A1749" t="s">
        <v>23</v>
      </c>
      <c r="B1749">
        <v>3</v>
      </c>
      <c r="C1749">
        <v>700</v>
      </c>
      <c r="D1749">
        <v>350</v>
      </c>
      <c r="E1749">
        <v>0.92251823732252103</v>
      </c>
      <c r="F1749">
        <v>7.4433827790334899</v>
      </c>
      <c r="G1749">
        <v>4.9981428017828602</v>
      </c>
      <c r="H1749">
        <v>0.42461538461538401</v>
      </c>
      <c r="I1749">
        <v>0.8</v>
      </c>
      <c r="J1749" t="s">
        <v>14</v>
      </c>
      <c r="K1749" t="b">
        <v>0</v>
      </c>
      <c r="L1749" t="b">
        <v>0</v>
      </c>
      <c r="M1749" t="b">
        <v>0</v>
      </c>
    </row>
    <row r="1750" spans="1:13" x14ac:dyDescent="0.2">
      <c r="A1750" t="s">
        <v>23</v>
      </c>
      <c r="B1750">
        <v>4</v>
      </c>
      <c r="C1750">
        <v>700</v>
      </c>
      <c r="D1750">
        <v>350</v>
      </c>
      <c r="E1750">
        <v>0.80971312154740804</v>
      </c>
      <c r="F1750">
        <v>10.383226050153899</v>
      </c>
      <c r="G1750">
        <v>8.0147934382497894</v>
      </c>
      <c r="H1750">
        <v>1</v>
      </c>
      <c r="I1750">
        <v>0</v>
      </c>
      <c r="J1750" t="s">
        <v>14</v>
      </c>
      <c r="K1750" t="b">
        <v>0</v>
      </c>
      <c r="L1750" t="b">
        <v>0</v>
      </c>
      <c r="M1750" t="b">
        <v>0</v>
      </c>
    </row>
    <row r="1751" spans="1:13" x14ac:dyDescent="0.2">
      <c r="A1751" t="s">
        <v>23</v>
      </c>
      <c r="B1751">
        <v>4</v>
      </c>
      <c r="C1751">
        <v>700</v>
      </c>
      <c r="D1751">
        <v>350</v>
      </c>
      <c r="E1751">
        <v>0.930588335274249</v>
      </c>
      <c r="F1751">
        <v>6.7497843292046502</v>
      </c>
      <c r="G1751">
        <v>4.9492458115363203</v>
      </c>
      <c r="H1751">
        <v>0.46038863976083699</v>
      </c>
      <c r="I1751">
        <v>0.8</v>
      </c>
      <c r="J1751" t="s">
        <v>14</v>
      </c>
      <c r="K1751" t="b">
        <v>0</v>
      </c>
      <c r="L1751" t="b">
        <v>0</v>
      </c>
      <c r="M1751" t="b">
        <v>0</v>
      </c>
    </row>
    <row r="1752" spans="1:13" x14ac:dyDescent="0.2">
      <c r="A1752" t="s">
        <v>23</v>
      </c>
      <c r="B1752">
        <v>0</v>
      </c>
      <c r="C1752">
        <v>700</v>
      </c>
      <c r="D1752">
        <v>490</v>
      </c>
      <c r="E1752">
        <v>0.82044703242613504</v>
      </c>
      <c r="F1752">
        <v>10.993496341493399</v>
      </c>
      <c r="G1752">
        <v>7.8882936909728603</v>
      </c>
      <c r="H1752">
        <v>1</v>
      </c>
      <c r="I1752">
        <v>0</v>
      </c>
      <c r="J1752" t="s">
        <v>14</v>
      </c>
      <c r="K1752" t="b">
        <v>0</v>
      </c>
      <c r="L1752" t="b">
        <v>0</v>
      </c>
      <c r="M1752" t="b">
        <v>0</v>
      </c>
    </row>
    <row r="1753" spans="1:13" x14ac:dyDescent="0.2">
      <c r="A1753" t="s">
        <v>23</v>
      </c>
      <c r="B1753">
        <v>0</v>
      </c>
      <c r="C1753">
        <v>700</v>
      </c>
      <c r="D1753">
        <v>490</v>
      </c>
      <c r="E1753">
        <v>0.92288775539573897</v>
      </c>
      <c r="F1753">
        <v>7.1867789819386596</v>
      </c>
      <c r="G1753">
        <v>4.26386358981624</v>
      </c>
      <c r="H1753">
        <v>0.49626307922272</v>
      </c>
      <c r="I1753">
        <v>0.8</v>
      </c>
      <c r="J1753" t="s">
        <v>14</v>
      </c>
      <c r="K1753" t="b">
        <v>0</v>
      </c>
      <c r="L1753" t="b">
        <v>0</v>
      </c>
      <c r="M1753" t="b">
        <v>0</v>
      </c>
    </row>
    <row r="1754" spans="1:13" x14ac:dyDescent="0.2">
      <c r="A1754" t="s">
        <v>23</v>
      </c>
      <c r="B1754">
        <v>1</v>
      </c>
      <c r="C1754">
        <v>700</v>
      </c>
      <c r="D1754">
        <v>490</v>
      </c>
      <c r="E1754">
        <v>0.82026423917159597</v>
      </c>
      <c r="F1754">
        <v>10.970008718862699</v>
      </c>
      <c r="G1754">
        <v>8.3023047762717201</v>
      </c>
      <c r="H1754">
        <v>1</v>
      </c>
      <c r="I1754">
        <v>0</v>
      </c>
      <c r="J1754" t="s">
        <v>14</v>
      </c>
      <c r="K1754" t="b">
        <v>0</v>
      </c>
      <c r="L1754" t="b">
        <v>0</v>
      </c>
      <c r="M1754" t="b">
        <v>0</v>
      </c>
    </row>
    <row r="1755" spans="1:13" x14ac:dyDescent="0.2">
      <c r="A1755" t="s">
        <v>23</v>
      </c>
      <c r="B1755">
        <v>1</v>
      </c>
      <c r="C1755">
        <v>700</v>
      </c>
      <c r="D1755">
        <v>490</v>
      </c>
      <c r="E1755">
        <v>0.93227340601836095</v>
      </c>
      <c r="F1755">
        <v>7.0575170228167403</v>
      </c>
      <c r="G1755">
        <v>4.7697629918761999</v>
      </c>
      <c r="H1755">
        <v>0.456060606060606</v>
      </c>
      <c r="I1755">
        <v>0.8</v>
      </c>
      <c r="J1755" t="s">
        <v>14</v>
      </c>
      <c r="K1755" t="b">
        <v>0</v>
      </c>
      <c r="L1755" t="b">
        <v>0</v>
      </c>
      <c r="M1755" t="b">
        <v>0</v>
      </c>
    </row>
    <row r="1756" spans="1:13" x14ac:dyDescent="0.2">
      <c r="A1756" t="s">
        <v>23</v>
      </c>
      <c r="B1756">
        <v>2</v>
      </c>
      <c r="C1756">
        <v>700</v>
      </c>
      <c r="D1756">
        <v>490</v>
      </c>
      <c r="E1756">
        <v>0.857787601711551</v>
      </c>
      <c r="F1756">
        <v>9.9656192250196707</v>
      </c>
      <c r="G1756">
        <v>7.3425563169590902</v>
      </c>
      <c r="H1756">
        <v>1</v>
      </c>
      <c r="I1756">
        <v>0</v>
      </c>
      <c r="J1756" t="s">
        <v>14</v>
      </c>
      <c r="K1756" t="b">
        <v>0</v>
      </c>
      <c r="L1756" t="b">
        <v>0</v>
      </c>
      <c r="M1756" t="b">
        <v>0</v>
      </c>
    </row>
    <row r="1757" spans="1:13" x14ac:dyDescent="0.2">
      <c r="A1757" t="s">
        <v>23</v>
      </c>
      <c r="B1757">
        <v>2</v>
      </c>
      <c r="C1757">
        <v>700</v>
      </c>
      <c r="D1757">
        <v>490</v>
      </c>
      <c r="E1757">
        <v>0.93764890709595905</v>
      </c>
      <c r="F1757">
        <v>7.1051452630419902</v>
      </c>
      <c r="G1757">
        <v>4.7209450463357401</v>
      </c>
      <c r="H1757">
        <v>0.53323262839879104</v>
      </c>
      <c r="I1757">
        <v>0.8</v>
      </c>
      <c r="J1757" t="s">
        <v>14</v>
      </c>
      <c r="K1757" t="b">
        <v>0</v>
      </c>
      <c r="L1757" t="b">
        <v>0</v>
      </c>
      <c r="M1757" t="b">
        <v>0</v>
      </c>
    </row>
    <row r="1758" spans="1:13" x14ac:dyDescent="0.2">
      <c r="A1758" t="s">
        <v>23</v>
      </c>
      <c r="B1758">
        <v>3</v>
      </c>
      <c r="C1758">
        <v>700</v>
      </c>
      <c r="D1758">
        <v>490</v>
      </c>
      <c r="E1758">
        <v>0.83133253959555198</v>
      </c>
      <c r="F1758">
        <v>10.7452305971171</v>
      </c>
      <c r="G1758">
        <v>7.9159574841631803</v>
      </c>
      <c r="H1758">
        <v>1</v>
      </c>
      <c r="I1758">
        <v>0</v>
      </c>
      <c r="J1758" t="s">
        <v>14</v>
      </c>
      <c r="K1758" t="b">
        <v>0</v>
      </c>
      <c r="L1758" t="b">
        <v>0</v>
      </c>
      <c r="M1758" t="b">
        <v>0</v>
      </c>
    </row>
    <row r="1759" spans="1:13" x14ac:dyDescent="0.2">
      <c r="A1759" t="s">
        <v>23</v>
      </c>
      <c r="B1759">
        <v>3</v>
      </c>
      <c r="C1759">
        <v>700</v>
      </c>
      <c r="D1759">
        <v>490</v>
      </c>
      <c r="E1759">
        <v>0.94369860386194804</v>
      </c>
      <c r="F1759">
        <v>6.3321255105392202</v>
      </c>
      <c r="G1759">
        <v>4.5673322474666902</v>
      </c>
      <c r="H1759">
        <v>0.50152905198776698</v>
      </c>
      <c r="I1759">
        <v>0.8</v>
      </c>
      <c r="J1759" t="s">
        <v>14</v>
      </c>
      <c r="K1759" t="b">
        <v>0</v>
      </c>
      <c r="L1759" t="b">
        <v>0</v>
      </c>
      <c r="M1759" t="b">
        <v>0</v>
      </c>
    </row>
    <row r="1760" spans="1:13" x14ac:dyDescent="0.2">
      <c r="A1760" t="s">
        <v>23</v>
      </c>
      <c r="B1760">
        <v>4</v>
      </c>
      <c r="C1760">
        <v>700</v>
      </c>
      <c r="D1760">
        <v>490</v>
      </c>
      <c r="E1760">
        <v>0.81645076001633599</v>
      </c>
      <c r="F1760">
        <v>10.2535267938199</v>
      </c>
      <c r="G1760">
        <v>7.4263066193101404</v>
      </c>
      <c r="H1760">
        <v>1</v>
      </c>
      <c r="I1760">
        <v>0</v>
      </c>
      <c r="J1760" t="s">
        <v>14</v>
      </c>
      <c r="K1760" t="b">
        <v>0</v>
      </c>
      <c r="L1760" t="b">
        <v>0</v>
      </c>
      <c r="M1760" t="b">
        <v>0</v>
      </c>
    </row>
    <row r="1761" spans="1:13" x14ac:dyDescent="0.2">
      <c r="A1761" t="s">
        <v>23</v>
      </c>
      <c r="B1761">
        <v>4</v>
      </c>
      <c r="C1761">
        <v>700</v>
      </c>
      <c r="D1761">
        <v>490</v>
      </c>
      <c r="E1761">
        <v>0.92549314276990902</v>
      </c>
      <c r="F1761">
        <v>6.8442301347294601</v>
      </c>
      <c r="G1761">
        <v>4.3063839255984702</v>
      </c>
      <c r="H1761">
        <v>0.44858420268256299</v>
      </c>
      <c r="I1761">
        <v>0.8</v>
      </c>
      <c r="J1761" t="s">
        <v>14</v>
      </c>
      <c r="K1761" t="b">
        <v>0</v>
      </c>
      <c r="L1761" t="b">
        <v>0</v>
      </c>
      <c r="M1761" t="b">
        <v>0</v>
      </c>
    </row>
    <row r="1762" spans="1:13" x14ac:dyDescent="0.2">
      <c r="A1762" t="s">
        <v>23</v>
      </c>
      <c r="B1762">
        <v>0</v>
      </c>
      <c r="C1762">
        <v>900</v>
      </c>
      <c r="D1762">
        <v>90</v>
      </c>
      <c r="E1762">
        <v>0.91669818597261499</v>
      </c>
      <c r="F1762">
        <v>7.9849180108018896</v>
      </c>
      <c r="G1762">
        <v>5.8828208652340903</v>
      </c>
      <c r="H1762">
        <v>1</v>
      </c>
      <c r="I1762">
        <v>0</v>
      </c>
      <c r="J1762" t="s">
        <v>14</v>
      </c>
      <c r="K1762" t="b">
        <v>0</v>
      </c>
      <c r="L1762" t="b">
        <v>0</v>
      </c>
      <c r="M1762" t="b">
        <v>0</v>
      </c>
    </row>
    <row r="1763" spans="1:13" x14ac:dyDescent="0.2">
      <c r="A1763" t="s">
        <v>23</v>
      </c>
      <c r="B1763">
        <v>0</v>
      </c>
      <c r="C1763">
        <v>900</v>
      </c>
      <c r="D1763">
        <v>90</v>
      </c>
      <c r="E1763">
        <v>0.94176371838654604</v>
      </c>
      <c r="F1763">
        <v>6.8478646278389697</v>
      </c>
      <c r="G1763">
        <v>5.2162336545159604</v>
      </c>
      <c r="H1763">
        <v>0.69500924214417703</v>
      </c>
      <c r="I1763">
        <v>0.8</v>
      </c>
      <c r="J1763" t="s">
        <v>14</v>
      </c>
      <c r="K1763" t="b">
        <v>0</v>
      </c>
      <c r="L1763" t="b">
        <v>0</v>
      </c>
      <c r="M1763" t="b">
        <v>0</v>
      </c>
    </row>
    <row r="1764" spans="1:13" x14ac:dyDescent="0.2">
      <c r="A1764" t="s">
        <v>23</v>
      </c>
      <c r="B1764">
        <v>1</v>
      </c>
      <c r="C1764">
        <v>900</v>
      </c>
      <c r="D1764">
        <v>90</v>
      </c>
      <c r="E1764">
        <v>0.90384962223603704</v>
      </c>
      <c r="F1764">
        <v>8.4717714343987094</v>
      </c>
      <c r="G1764">
        <v>6.1971868518336697</v>
      </c>
      <c r="H1764">
        <v>1</v>
      </c>
      <c r="I1764">
        <v>0</v>
      </c>
      <c r="J1764" t="s">
        <v>14</v>
      </c>
      <c r="K1764" t="b">
        <v>0</v>
      </c>
      <c r="L1764" t="b">
        <v>0</v>
      </c>
      <c r="M1764" t="b">
        <v>0</v>
      </c>
    </row>
    <row r="1765" spans="1:13" x14ac:dyDescent="0.2">
      <c r="A1765" t="s">
        <v>23</v>
      </c>
      <c r="B1765">
        <v>1</v>
      </c>
      <c r="C1765">
        <v>900</v>
      </c>
      <c r="D1765">
        <v>90</v>
      </c>
      <c r="E1765">
        <v>0.93404122253732003</v>
      </c>
      <c r="F1765">
        <v>7.3683249888223301</v>
      </c>
      <c r="G1765">
        <v>5.37130126423805</v>
      </c>
      <c r="H1765">
        <v>0.66473988439306297</v>
      </c>
      <c r="I1765">
        <v>0.8</v>
      </c>
      <c r="J1765" t="s">
        <v>14</v>
      </c>
      <c r="K1765" t="b">
        <v>0</v>
      </c>
      <c r="L1765" t="b">
        <v>0</v>
      </c>
      <c r="M1765" t="b">
        <v>0</v>
      </c>
    </row>
    <row r="1766" spans="1:13" x14ac:dyDescent="0.2">
      <c r="A1766" t="s">
        <v>23</v>
      </c>
      <c r="B1766">
        <v>2</v>
      </c>
      <c r="C1766">
        <v>900</v>
      </c>
      <c r="D1766">
        <v>90</v>
      </c>
      <c r="E1766">
        <v>0.92194166645262399</v>
      </c>
      <c r="F1766">
        <v>7.65786685185076</v>
      </c>
      <c r="G1766">
        <v>5.9448319084160799</v>
      </c>
      <c r="H1766">
        <v>1</v>
      </c>
      <c r="I1766">
        <v>0</v>
      </c>
      <c r="J1766" t="s">
        <v>14</v>
      </c>
      <c r="K1766" t="b">
        <v>0</v>
      </c>
      <c r="L1766" t="b">
        <v>0</v>
      </c>
      <c r="M1766" t="b">
        <v>0</v>
      </c>
    </row>
    <row r="1767" spans="1:13" x14ac:dyDescent="0.2">
      <c r="A1767" t="s">
        <v>23</v>
      </c>
      <c r="B1767">
        <v>2</v>
      </c>
      <c r="C1767">
        <v>900</v>
      </c>
      <c r="D1767">
        <v>90</v>
      </c>
      <c r="E1767">
        <v>0.93281702573857195</v>
      </c>
      <c r="F1767">
        <v>7.1977779766527297</v>
      </c>
      <c r="G1767">
        <v>5.6142300392230098</v>
      </c>
      <c r="H1767">
        <v>0.74108818011257005</v>
      </c>
      <c r="I1767">
        <v>0.8</v>
      </c>
      <c r="J1767" t="s">
        <v>14</v>
      </c>
      <c r="K1767" t="b">
        <v>0</v>
      </c>
      <c r="L1767" t="b">
        <v>0</v>
      </c>
      <c r="M1767" t="b">
        <v>0</v>
      </c>
    </row>
    <row r="1768" spans="1:13" x14ac:dyDescent="0.2">
      <c r="A1768" t="s">
        <v>23</v>
      </c>
      <c r="B1768">
        <v>3</v>
      </c>
      <c r="C1768">
        <v>900</v>
      </c>
      <c r="D1768">
        <v>90</v>
      </c>
      <c r="E1768">
        <v>0.88754934536994501</v>
      </c>
      <c r="F1768">
        <v>8.5005399660413605</v>
      </c>
      <c r="G1768">
        <v>6.1449462499014302</v>
      </c>
      <c r="H1768">
        <v>1</v>
      </c>
      <c r="I1768">
        <v>0</v>
      </c>
      <c r="J1768" t="s">
        <v>14</v>
      </c>
      <c r="K1768" t="b">
        <v>0</v>
      </c>
      <c r="L1768" t="b">
        <v>0</v>
      </c>
      <c r="M1768" t="b">
        <v>0</v>
      </c>
    </row>
    <row r="1769" spans="1:13" x14ac:dyDescent="0.2">
      <c r="A1769" t="s">
        <v>23</v>
      </c>
      <c r="B1769">
        <v>3</v>
      </c>
      <c r="C1769">
        <v>900</v>
      </c>
      <c r="D1769">
        <v>90</v>
      </c>
      <c r="E1769">
        <v>0.92384485297500296</v>
      </c>
      <c r="F1769">
        <v>7.0075653361393204</v>
      </c>
      <c r="G1769">
        <v>5.04730870742417</v>
      </c>
      <c r="H1769">
        <v>0.74369747899159599</v>
      </c>
      <c r="I1769">
        <v>0.8</v>
      </c>
      <c r="J1769" t="s">
        <v>14</v>
      </c>
      <c r="K1769" t="b">
        <v>0</v>
      </c>
      <c r="L1769" t="b">
        <v>0</v>
      </c>
      <c r="M1769" t="b">
        <v>0</v>
      </c>
    </row>
    <row r="1770" spans="1:13" x14ac:dyDescent="0.2">
      <c r="A1770" t="s">
        <v>23</v>
      </c>
      <c r="B1770">
        <v>4</v>
      </c>
      <c r="C1770">
        <v>900</v>
      </c>
      <c r="D1770">
        <v>90</v>
      </c>
      <c r="E1770">
        <v>0.91391123679955699</v>
      </c>
      <c r="F1770">
        <v>7.1249648106463397</v>
      </c>
      <c r="G1770">
        <v>5.3904103268059798</v>
      </c>
      <c r="H1770">
        <v>1</v>
      </c>
      <c r="I1770">
        <v>0</v>
      </c>
      <c r="J1770" t="s">
        <v>14</v>
      </c>
      <c r="K1770" t="b">
        <v>0</v>
      </c>
      <c r="L1770" t="b">
        <v>0</v>
      </c>
      <c r="M1770" t="b">
        <v>0</v>
      </c>
    </row>
    <row r="1771" spans="1:13" x14ac:dyDescent="0.2">
      <c r="A1771" t="s">
        <v>23</v>
      </c>
      <c r="B1771">
        <v>4</v>
      </c>
      <c r="C1771">
        <v>900</v>
      </c>
      <c r="D1771">
        <v>90</v>
      </c>
      <c r="E1771">
        <v>0.94048505687386696</v>
      </c>
      <c r="F1771">
        <v>6.0413224970309001</v>
      </c>
      <c r="G1771">
        <v>4.6345429207625397</v>
      </c>
      <c r="H1771">
        <v>0.67803837953091595</v>
      </c>
      <c r="I1771">
        <v>0.8</v>
      </c>
      <c r="J1771" t="s">
        <v>14</v>
      </c>
      <c r="K1771" t="b">
        <v>0</v>
      </c>
      <c r="L1771" t="b">
        <v>0</v>
      </c>
      <c r="M1771" t="b">
        <v>0</v>
      </c>
    </row>
    <row r="1772" spans="1:13" x14ac:dyDescent="0.2">
      <c r="A1772" t="s">
        <v>23</v>
      </c>
      <c r="B1772">
        <v>0</v>
      </c>
      <c r="C1772">
        <v>900</v>
      </c>
      <c r="D1772">
        <v>270</v>
      </c>
      <c r="E1772">
        <v>0.83402290871707596</v>
      </c>
      <c r="F1772">
        <v>10.7721806603213</v>
      </c>
      <c r="G1772">
        <v>8.1972617695651007</v>
      </c>
      <c r="H1772">
        <v>1</v>
      </c>
      <c r="I1772">
        <v>0</v>
      </c>
      <c r="J1772" t="s">
        <v>14</v>
      </c>
      <c r="K1772" t="b">
        <v>0</v>
      </c>
      <c r="L1772" t="b">
        <v>0</v>
      </c>
      <c r="M1772" t="b">
        <v>0</v>
      </c>
    </row>
    <row r="1773" spans="1:13" x14ac:dyDescent="0.2">
      <c r="A1773" t="s">
        <v>23</v>
      </c>
      <c r="B1773">
        <v>0</v>
      </c>
      <c r="C1773">
        <v>900</v>
      </c>
      <c r="D1773">
        <v>270</v>
      </c>
      <c r="E1773">
        <v>0.938085502486525</v>
      </c>
      <c r="F1773">
        <v>7.1457870400534302</v>
      </c>
      <c r="G1773">
        <v>5.3263805579177204</v>
      </c>
      <c r="H1773">
        <v>0.47387606318347503</v>
      </c>
      <c r="I1773">
        <v>0.8</v>
      </c>
      <c r="J1773" t="s">
        <v>14</v>
      </c>
      <c r="K1773" t="b">
        <v>0</v>
      </c>
      <c r="L1773" t="b">
        <v>0</v>
      </c>
      <c r="M1773" t="b">
        <v>0</v>
      </c>
    </row>
    <row r="1774" spans="1:13" x14ac:dyDescent="0.2">
      <c r="A1774" t="s">
        <v>23</v>
      </c>
      <c r="B1774">
        <v>1</v>
      </c>
      <c r="C1774">
        <v>900</v>
      </c>
      <c r="D1774">
        <v>270</v>
      </c>
      <c r="E1774">
        <v>0.828321461748046</v>
      </c>
      <c r="F1774">
        <v>10.9596297732592</v>
      </c>
      <c r="G1774">
        <v>8.2525445742106598</v>
      </c>
      <c r="H1774">
        <v>1</v>
      </c>
      <c r="I1774">
        <v>0</v>
      </c>
      <c r="J1774" t="s">
        <v>14</v>
      </c>
      <c r="K1774" t="b">
        <v>0</v>
      </c>
      <c r="L1774" t="b">
        <v>0</v>
      </c>
      <c r="M1774" t="b">
        <v>0</v>
      </c>
    </row>
    <row r="1775" spans="1:13" x14ac:dyDescent="0.2">
      <c r="A1775" t="s">
        <v>23</v>
      </c>
      <c r="B1775">
        <v>1</v>
      </c>
      <c r="C1775">
        <v>900</v>
      </c>
      <c r="D1775">
        <v>270</v>
      </c>
      <c r="E1775">
        <v>0.931837960496115</v>
      </c>
      <c r="F1775">
        <v>7.5249867272412301</v>
      </c>
      <c r="G1775">
        <v>5.5053019470484799</v>
      </c>
      <c r="H1775">
        <v>0.50567465321563598</v>
      </c>
      <c r="I1775">
        <v>0.8</v>
      </c>
      <c r="J1775" t="s">
        <v>14</v>
      </c>
      <c r="K1775" t="b">
        <v>0</v>
      </c>
      <c r="L1775" t="b">
        <v>0</v>
      </c>
      <c r="M1775" t="b">
        <v>0</v>
      </c>
    </row>
    <row r="1776" spans="1:13" x14ac:dyDescent="0.2">
      <c r="A1776" t="s">
        <v>23</v>
      </c>
      <c r="B1776">
        <v>2</v>
      </c>
      <c r="C1776">
        <v>900</v>
      </c>
      <c r="D1776">
        <v>270</v>
      </c>
      <c r="E1776">
        <v>0.81833592455911797</v>
      </c>
      <c r="F1776">
        <v>11.0930686853777</v>
      </c>
      <c r="G1776">
        <v>8.4120947919662807</v>
      </c>
      <c r="H1776">
        <v>1</v>
      </c>
      <c r="I1776">
        <v>0</v>
      </c>
      <c r="J1776" t="s">
        <v>14</v>
      </c>
      <c r="K1776" t="b">
        <v>0</v>
      </c>
      <c r="L1776" t="b">
        <v>0</v>
      </c>
      <c r="M1776" t="b">
        <v>0</v>
      </c>
    </row>
    <row r="1777" spans="1:13" x14ac:dyDescent="0.2">
      <c r="A1777" t="s">
        <v>23</v>
      </c>
      <c r="B1777">
        <v>2</v>
      </c>
      <c r="C1777">
        <v>900</v>
      </c>
      <c r="D1777">
        <v>270</v>
      </c>
      <c r="E1777">
        <v>0.91681046112773601</v>
      </c>
      <c r="F1777">
        <v>7.7667063153775802</v>
      </c>
      <c r="G1777">
        <v>5.7084741355336597</v>
      </c>
      <c r="H1777">
        <v>0.53033980582524198</v>
      </c>
      <c r="I1777">
        <v>0.8</v>
      </c>
      <c r="J1777" t="s">
        <v>14</v>
      </c>
      <c r="K1777" t="b">
        <v>0</v>
      </c>
      <c r="L1777" t="b">
        <v>0</v>
      </c>
      <c r="M1777" t="b">
        <v>0</v>
      </c>
    </row>
    <row r="1778" spans="1:13" x14ac:dyDescent="0.2">
      <c r="A1778" t="s">
        <v>23</v>
      </c>
      <c r="B1778">
        <v>3</v>
      </c>
      <c r="C1778">
        <v>900</v>
      </c>
      <c r="D1778">
        <v>270</v>
      </c>
      <c r="E1778">
        <v>0.81324824344108804</v>
      </c>
      <c r="F1778">
        <v>11.0726405065259</v>
      </c>
      <c r="G1778">
        <v>8.1344271795781093</v>
      </c>
      <c r="H1778">
        <v>1</v>
      </c>
      <c r="I1778">
        <v>0</v>
      </c>
      <c r="J1778" t="s">
        <v>14</v>
      </c>
      <c r="K1778" t="b">
        <v>0</v>
      </c>
      <c r="L1778" t="b">
        <v>0</v>
      </c>
      <c r="M1778" t="b">
        <v>0</v>
      </c>
    </row>
    <row r="1779" spans="1:13" x14ac:dyDescent="0.2">
      <c r="A1779" t="s">
        <v>23</v>
      </c>
      <c r="B1779">
        <v>3</v>
      </c>
      <c r="C1779">
        <v>900</v>
      </c>
      <c r="D1779">
        <v>270</v>
      </c>
      <c r="E1779">
        <v>0.92752226774554802</v>
      </c>
      <c r="F1779">
        <v>7.2438926314009198</v>
      </c>
      <c r="G1779">
        <v>5.1492450628099702</v>
      </c>
      <c r="H1779">
        <v>0.54364089775561097</v>
      </c>
      <c r="I1779">
        <v>0.8</v>
      </c>
      <c r="J1779" t="s">
        <v>14</v>
      </c>
      <c r="K1779" t="b">
        <v>0</v>
      </c>
      <c r="L1779" t="b">
        <v>0</v>
      </c>
      <c r="M1779" t="b">
        <v>0</v>
      </c>
    </row>
    <row r="1780" spans="1:13" x14ac:dyDescent="0.2">
      <c r="A1780" t="s">
        <v>23</v>
      </c>
      <c r="B1780">
        <v>4</v>
      </c>
      <c r="C1780">
        <v>900</v>
      </c>
      <c r="D1780">
        <v>270</v>
      </c>
      <c r="E1780">
        <v>0.81380116542569403</v>
      </c>
      <c r="F1780">
        <v>10.2815532098112</v>
      </c>
      <c r="G1780">
        <v>7.6581837926213803</v>
      </c>
      <c r="H1780">
        <v>1</v>
      </c>
      <c r="I1780">
        <v>0</v>
      </c>
      <c r="J1780" t="s">
        <v>14</v>
      </c>
      <c r="K1780" t="b">
        <v>0</v>
      </c>
      <c r="L1780" t="b">
        <v>0</v>
      </c>
      <c r="M1780" t="b">
        <v>0</v>
      </c>
    </row>
    <row r="1781" spans="1:13" x14ac:dyDescent="0.2">
      <c r="A1781" t="s">
        <v>23</v>
      </c>
      <c r="B1781">
        <v>4</v>
      </c>
      <c r="C1781">
        <v>900</v>
      </c>
      <c r="D1781">
        <v>270</v>
      </c>
      <c r="E1781">
        <v>0.92090679056765301</v>
      </c>
      <c r="F1781">
        <v>7.3186457727209202</v>
      </c>
      <c r="G1781">
        <v>5.3430615119476004</v>
      </c>
      <c r="H1781">
        <v>0.53056234718826401</v>
      </c>
      <c r="I1781">
        <v>0.8</v>
      </c>
      <c r="J1781" t="s">
        <v>14</v>
      </c>
      <c r="K1781" t="b">
        <v>0</v>
      </c>
      <c r="L1781" t="b">
        <v>0</v>
      </c>
      <c r="M1781" t="b">
        <v>0</v>
      </c>
    </row>
    <row r="1782" spans="1:13" x14ac:dyDescent="0.2">
      <c r="A1782" t="s">
        <v>23</v>
      </c>
      <c r="B1782">
        <v>0</v>
      </c>
      <c r="C1782">
        <v>900</v>
      </c>
      <c r="D1782">
        <v>450</v>
      </c>
      <c r="E1782">
        <v>0.81190946209967996</v>
      </c>
      <c r="F1782">
        <v>11.3644037689212</v>
      </c>
      <c r="G1782">
        <v>8.2620976991347597</v>
      </c>
      <c r="H1782">
        <v>1</v>
      </c>
      <c r="I1782">
        <v>0</v>
      </c>
      <c r="J1782" t="s">
        <v>14</v>
      </c>
      <c r="K1782" t="b">
        <v>0</v>
      </c>
      <c r="L1782" t="b">
        <v>0</v>
      </c>
      <c r="M1782" t="b">
        <v>0</v>
      </c>
    </row>
    <row r="1783" spans="1:13" x14ac:dyDescent="0.2">
      <c r="A1783" t="s">
        <v>23</v>
      </c>
      <c r="B1783">
        <v>0</v>
      </c>
      <c r="C1783">
        <v>900</v>
      </c>
      <c r="D1783">
        <v>450</v>
      </c>
      <c r="E1783">
        <v>0.92091041860926803</v>
      </c>
      <c r="F1783">
        <v>7.8056059064085002</v>
      </c>
      <c r="G1783">
        <v>5.2539762877466201</v>
      </c>
      <c r="H1783">
        <v>0.52414605418138904</v>
      </c>
      <c r="I1783">
        <v>0.8</v>
      </c>
      <c r="J1783" t="s">
        <v>14</v>
      </c>
      <c r="K1783" t="b">
        <v>0</v>
      </c>
      <c r="L1783" t="b">
        <v>0</v>
      </c>
      <c r="M1783" t="b">
        <v>0</v>
      </c>
    </row>
    <row r="1784" spans="1:13" x14ac:dyDescent="0.2">
      <c r="A1784" t="s">
        <v>23</v>
      </c>
      <c r="B1784">
        <v>1</v>
      </c>
      <c r="C1784">
        <v>900</v>
      </c>
      <c r="D1784">
        <v>450</v>
      </c>
      <c r="E1784">
        <v>0.76463010293716605</v>
      </c>
      <c r="F1784">
        <v>12.6342059259994</v>
      </c>
      <c r="G1784">
        <v>9.2664126686277601</v>
      </c>
      <c r="H1784">
        <v>1</v>
      </c>
      <c r="I1784">
        <v>0</v>
      </c>
      <c r="J1784" t="s">
        <v>14</v>
      </c>
      <c r="K1784" t="b">
        <v>0</v>
      </c>
      <c r="L1784" t="b">
        <v>0</v>
      </c>
      <c r="M1784" t="b">
        <v>0</v>
      </c>
    </row>
    <row r="1785" spans="1:13" x14ac:dyDescent="0.2">
      <c r="A1785" t="s">
        <v>23</v>
      </c>
      <c r="B1785">
        <v>1</v>
      </c>
      <c r="C1785">
        <v>900</v>
      </c>
      <c r="D1785">
        <v>450</v>
      </c>
      <c r="E1785">
        <v>0.89605057906221897</v>
      </c>
      <c r="F1785">
        <v>8.8572419740535402</v>
      </c>
      <c r="G1785">
        <v>5.6903923150235496</v>
      </c>
      <c r="H1785">
        <v>0.45379146919431201</v>
      </c>
      <c r="I1785">
        <v>0.8</v>
      </c>
      <c r="J1785" t="s">
        <v>14</v>
      </c>
      <c r="K1785" t="b">
        <v>0</v>
      </c>
      <c r="L1785" t="b">
        <v>0</v>
      </c>
      <c r="M1785" t="b">
        <v>0</v>
      </c>
    </row>
    <row r="1786" spans="1:13" x14ac:dyDescent="0.2">
      <c r="A1786" t="s">
        <v>23</v>
      </c>
      <c r="B1786">
        <v>2</v>
      </c>
      <c r="C1786">
        <v>900</v>
      </c>
      <c r="D1786">
        <v>450</v>
      </c>
      <c r="E1786">
        <v>0.82627750655007404</v>
      </c>
      <c r="F1786">
        <v>10.9948927471983</v>
      </c>
      <c r="G1786">
        <v>8.2503490987927197</v>
      </c>
      <c r="H1786">
        <v>1</v>
      </c>
      <c r="I1786">
        <v>0</v>
      </c>
      <c r="J1786" t="s">
        <v>14</v>
      </c>
      <c r="K1786" t="b">
        <v>0</v>
      </c>
      <c r="L1786" t="b">
        <v>0</v>
      </c>
      <c r="M1786" t="b">
        <v>0</v>
      </c>
    </row>
    <row r="1787" spans="1:13" x14ac:dyDescent="0.2">
      <c r="A1787" t="s">
        <v>23</v>
      </c>
      <c r="B1787">
        <v>2</v>
      </c>
      <c r="C1787">
        <v>900</v>
      </c>
      <c r="D1787">
        <v>450</v>
      </c>
      <c r="E1787">
        <v>0.94139937760610404</v>
      </c>
      <c r="F1787">
        <v>7.0008678150857202</v>
      </c>
      <c r="G1787">
        <v>5.0433292999620498</v>
      </c>
      <c r="H1787">
        <v>0.44314185228604902</v>
      </c>
      <c r="I1787">
        <v>0.8</v>
      </c>
      <c r="J1787" t="s">
        <v>14</v>
      </c>
      <c r="K1787" t="b">
        <v>0</v>
      </c>
      <c r="L1787" t="b">
        <v>0</v>
      </c>
      <c r="M1787" t="b">
        <v>0</v>
      </c>
    </row>
    <row r="1788" spans="1:13" x14ac:dyDescent="0.2">
      <c r="A1788" t="s">
        <v>23</v>
      </c>
      <c r="B1788">
        <v>3</v>
      </c>
      <c r="C1788">
        <v>900</v>
      </c>
      <c r="D1788">
        <v>450</v>
      </c>
      <c r="E1788">
        <v>0.76914742729533103</v>
      </c>
      <c r="F1788">
        <v>12.1373704147552</v>
      </c>
      <c r="G1788">
        <v>8.9660523159221999</v>
      </c>
      <c r="H1788">
        <v>1</v>
      </c>
      <c r="I1788">
        <v>0</v>
      </c>
      <c r="J1788" t="s">
        <v>14</v>
      </c>
      <c r="K1788" t="b">
        <v>0</v>
      </c>
      <c r="L1788" t="b">
        <v>0</v>
      </c>
      <c r="M1788" t="b">
        <v>0</v>
      </c>
    </row>
    <row r="1789" spans="1:13" x14ac:dyDescent="0.2">
      <c r="A1789" t="s">
        <v>23</v>
      </c>
      <c r="B1789">
        <v>3</v>
      </c>
      <c r="C1789">
        <v>900</v>
      </c>
      <c r="D1789">
        <v>450</v>
      </c>
      <c r="E1789">
        <v>0.89283039003758402</v>
      </c>
      <c r="F1789">
        <v>8.5370417486949197</v>
      </c>
      <c r="G1789">
        <v>5.6252901528380397</v>
      </c>
      <c r="H1789">
        <v>0.45</v>
      </c>
      <c r="I1789">
        <v>0.8</v>
      </c>
      <c r="J1789" t="s">
        <v>14</v>
      </c>
      <c r="K1789" t="b">
        <v>0</v>
      </c>
      <c r="L1789" t="b">
        <v>0</v>
      </c>
      <c r="M1789" t="b">
        <v>0</v>
      </c>
    </row>
    <row r="1790" spans="1:13" x14ac:dyDescent="0.2">
      <c r="A1790" t="s">
        <v>23</v>
      </c>
      <c r="B1790">
        <v>4</v>
      </c>
      <c r="C1790">
        <v>900</v>
      </c>
      <c r="D1790">
        <v>450</v>
      </c>
      <c r="E1790">
        <v>0.80572185007311403</v>
      </c>
      <c r="F1790">
        <v>10.4337576544608</v>
      </c>
      <c r="G1790">
        <v>7.88693184711149</v>
      </c>
      <c r="H1790">
        <v>1</v>
      </c>
      <c r="I1790">
        <v>0</v>
      </c>
      <c r="J1790" t="s">
        <v>14</v>
      </c>
      <c r="K1790" t="b">
        <v>0</v>
      </c>
      <c r="L1790" t="b">
        <v>0</v>
      </c>
      <c r="M1790" t="b">
        <v>0</v>
      </c>
    </row>
    <row r="1791" spans="1:13" x14ac:dyDescent="0.2">
      <c r="A1791" t="s">
        <v>23</v>
      </c>
      <c r="B1791">
        <v>4</v>
      </c>
      <c r="C1791">
        <v>900</v>
      </c>
      <c r="D1791">
        <v>450</v>
      </c>
      <c r="E1791">
        <v>0.92615921622337005</v>
      </c>
      <c r="F1791">
        <v>6.9834246816637204</v>
      </c>
      <c r="G1791">
        <v>5.0035718697836797</v>
      </c>
      <c r="H1791">
        <v>0.46721311475409799</v>
      </c>
      <c r="I1791">
        <v>0.8</v>
      </c>
      <c r="J1791" t="s">
        <v>14</v>
      </c>
      <c r="K1791" t="b">
        <v>0</v>
      </c>
      <c r="L1791" t="b">
        <v>0</v>
      </c>
      <c r="M1791" t="b">
        <v>0</v>
      </c>
    </row>
    <row r="1792" spans="1:13" x14ac:dyDescent="0.2">
      <c r="A1792" t="s">
        <v>23</v>
      </c>
      <c r="B1792">
        <v>0</v>
      </c>
      <c r="C1792">
        <v>900</v>
      </c>
      <c r="D1792">
        <v>630</v>
      </c>
      <c r="E1792">
        <v>0.81468770362954301</v>
      </c>
      <c r="F1792">
        <v>11.1952905052945</v>
      </c>
      <c r="G1792">
        <v>8.2809853036764096</v>
      </c>
      <c r="H1792">
        <v>1</v>
      </c>
      <c r="I1792">
        <v>0</v>
      </c>
      <c r="J1792" t="s">
        <v>14</v>
      </c>
      <c r="K1792" t="b">
        <v>0</v>
      </c>
      <c r="L1792" t="b">
        <v>0</v>
      </c>
      <c r="M1792" t="b">
        <v>0</v>
      </c>
    </row>
    <row r="1793" spans="1:13" x14ac:dyDescent="0.2">
      <c r="A1793" t="s">
        <v>23</v>
      </c>
      <c r="B1793">
        <v>0</v>
      </c>
      <c r="C1793">
        <v>900</v>
      </c>
      <c r="D1793">
        <v>630</v>
      </c>
      <c r="E1793">
        <v>0.91706675552467898</v>
      </c>
      <c r="F1793">
        <v>7.4865693446573101</v>
      </c>
      <c r="G1793">
        <v>4.7212669802785303</v>
      </c>
      <c r="H1793">
        <v>0.46126760563380198</v>
      </c>
      <c r="I1793">
        <v>0.8</v>
      </c>
      <c r="J1793" t="s">
        <v>14</v>
      </c>
      <c r="K1793" t="b">
        <v>0</v>
      </c>
      <c r="L1793" t="b">
        <v>0</v>
      </c>
      <c r="M1793" t="b">
        <v>0</v>
      </c>
    </row>
    <row r="1794" spans="1:13" x14ac:dyDescent="0.2">
      <c r="A1794" t="s">
        <v>23</v>
      </c>
      <c r="B1794">
        <v>1</v>
      </c>
      <c r="C1794">
        <v>900</v>
      </c>
      <c r="D1794">
        <v>630</v>
      </c>
      <c r="E1794">
        <v>0.82451518530562795</v>
      </c>
      <c r="F1794">
        <v>11.024557612985101</v>
      </c>
      <c r="G1794">
        <v>7.8853256932507998</v>
      </c>
      <c r="H1794">
        <v>1</v>
      </c>
      <c r="I1794">
        <v>0</v>
      </c>
      <c r="J1794" t="s">
        <v>14</v>
      </c>
      <c r="K1794" t="b">
        <v>0</v>
      </c>
      <c r="L1794" t="b">
        <v>0</v>
      </c>
      <c r="M1794" t="b">
        <v>0</v>
      </c>
    </row>
    <row r="1795" spans="1:13" x14ac:dyDescent="0.2">
      <c r="A1795" t="s">
        <v>23</v>
      </c>
      <c r="B1795">
        <v>1</v>
      </c>
      <c r="C1795">
        <v>900</v>
      </c>
      <c r="D1795">
        <v>630</v>
      </c>
      <c r="E1795">
        <v>0.91544380481306398</v>
      </c>
      <c r="F1795">
        <v>7.9660519791286797</v>
      </c>
      <c r="G1795">
        <v>4.7441196905694003</v>
      </c>
      <c r="H1795">
        <v>0.47393364928909898</v>
      </c>
      <c r="I1795">
        <v>0.8</v>
      </c>
      <c r="J1795" t="s">
        <v>14</v>
      </c>
      <c r="K1795" t="b">
        <v>0</v>
      </c>
      <c r="L1795" t="b">
        <v>0</v>
      </c>
      <c r="M1795" t="b">
        <v>0</v>
      </c>
    </row>
    <row r="1796" spans="1:13" x14ac:dyDescent="0.2">
      <c r="A1796" t="s">
        <v>23</v>
      </c>
      <c r="B1796">
        <v>2</v>
      </c>
      <c r="C1796">
        <v>900</v>
      </c>
      <c r="D1796">
        <v>630</v>
      </c>
      <c r="E1796">
        <v>0.82108757582538106</v>
      </c>
      <c r="F1796">
        <v>11.0929987477585</v>
      </c>
      <c r="G1796">
        <v>7.9382412561048996</v>
      </c>
      <c r="H1796">
        <v>1</v>
      </c>
      <c r="I1796">
        <v>0</v>
      </c>
      <c r="J1796" t="s">
        <v>14</v>
      </c>
      <c r="K1796" t="b">
        <v>0</v>
      </c>
      <c r="L1796" t="b">
        <v>0</v>
      </c>
      <c r="M1796" t="b">
        <v>0</v>
      </c>
    </row>
    <row r="1797" spans="1:13" x14ac:dyDescent="0.2">
      <c r="A1797" t="s">
        <v>23</v>
      </c>
      <c r="B1797">
        <v>2</v>
      </c>
      <c r="C1797">
        <v>900</v>
      </c>
      <c r="D1797">
        <v>630</v>
      </c>
      <c r="E1797">
        <v>0.926407505884565</v>
      </c>
      <c r="F1797">
        <v>7.4859399725094597</v>
      </c>
      <c r="G1797">
        <v>4.7067251119650102</v>
      </c>
      <c r="H1797">
        <v>0.50351288056206001</v>
      </c>
      <c r="I1797">
        <v>0.8</v>
      </c>
      <c r="J1797" t="s">
        <v>14</v>
      </c>
      <c r="K1797" t="b">
        <v>0</v>
      </c>
      <c r="L1797" t="b">
        <v>0</v>
      </c>
      <c r="M1797" t="b">
        <v>0</v>
      </c>
    </row>
    <row r="1798" spans="1:13" x14ac:dyDescent="0.2">
      <c r="A1798" t="s">
        <v>23</v>
      </c>
      <c r="B1798">
        <v>3</v>
      </c>
      <c r="C1798">
        <v>900</v>
      </c>
      <c r="D1798">
        <v>630</v>
      </c>
      <c r="E1798">
        <v>0.83279620473628901</v>
      </c>
      <c r="F1798">
        <v>10.5203672900406</v>
      </c>
      <c r="G1798">
        <v>7.8038258647462699</v>
      </c>
      <c r="H1798">
        <v>1</v>
      </c>
      <c r="I1798">
        <v>0</v>
      </c>
      <c r="J1798" t="s">
        <v>14</v>
      </c>
      <c r="K1798" t="b">
        <v>0</v>
      </c>
      <c r="L1798" t="b">
        <v>0</v>
      </c>
      <c r="M1798" t="b">
        <v>0</v>
      </c>
    </row>
    <row r="1799" spans="1:13" x14ac:dyDescent="0.2">
      <c r="A1799" t="s">
        <v>23</v>
      </c>
      <c r="B1799">
        <v>3</v>
      </c>
      <c r="C1799">
        <v>900</v>
      </c>
      <c r="D1799">
        <v>630</v>
      </c>
      <c r="E1799">
        <v>0.92634041275359702</v>
      </c>
      <c r="F1799">
        <v>6.9841080721070101</v>
      </c>
      <c r="G1799">
        <v>4.7809097776173903</v>
      </c>
      <c r="H1799">
        <v>0.47635933806146502</v>
      </c>
      <c r="I1799">
        <v>0.8</v>
      </c>
      <c r="J1799" t="s">
        <v>14</v>
      </c>
      <c r="K1799" t="b">
        <v>0</v>
      </c>
      <c r="L1799" t="b">
        <v>0</v>
      </c>
      <c r="M1799" t="b">
        <v>0</v>
      </c>
    </row>
    <row r="1800" spans="1:13" x14ac:dyDescent="0.2">
      <c r="A1800" t="s">
        <v>23</v>
      </c>
      <c r="B1800">
        <v>4</v>
      </c>
      <c r="C1800">
        <v>900</v>
      </c>
      <c r="D1800">
        <v>630</v>
      </c>
      <c r="E1800">
        <v>0.82885292569918001</v>
      </c>
      <c r="F1800">
        <v>9.8506720324195491</v>
      </c>
      <c r="G1800">
        <v>7.3102255901346496</v>
      </c>
      <c r="H1800">
        <v>1</v>
      </c>
      <c r="I1800">
        <v>0</v>
      </c>
      <c r="J1800" t="s">
        <v>14</v>
      </c>
      <c r="K1800" t="b">
        <v>0</v>
      </c>
      <c r="L1800" t="b">
        <v>0</v>
      </c>
      <c r="M1800" t="b">
        <v>0</v>
      </c>
    </row>
    <row r="1801" spans="1:13" x14ac:dyDescent="0.2">
      <c r="A1801" t="s">
        <v>23</v>
      </c>
      <c r="B1801">
        <v>4</v>
      </c>
      <c r="C1801">
        <v>900</v>
      </c>
      <c r="D1801">
        <v>630</v>
      </c>
      <c r="E1801">
        <v>0.92712159024219598</v>
      </c>
      <c r="F1801">
        <v>6.8125309509825804</v>
      </c>
      <c r="G1801">
        <v>4.4886459725943402</v>
      </c>
      <c r="H1801">
        <v>0.45614035087719201</v>
      </c>
      <c r="I1801">
        <v>0.8</v>
      </c>
      <c r="J1801" t="s">
        <v>14</v>
      </c>
      <c r="K1801" t="b">
        <v>0</v>
      </c>
      <c r="L1801" t="b">
        <v>0</v>
      </c>
      <c r="M1801" t="b">
        <v>0</v>
      </c>
    </row>
    <row r="1802" spans="1:13" x14ac:dyDescent="0.2">
      <c r="A1802" t="s">
        <v>24</v>
      </c>
      <c r="B1802">
        <v>0</v>
      </c>
      <c r="C1802">
        <v>50</v>
      </c>
      <c r="D1802">
        <v>5</v>
      </c>
      <c r="E1802">
        <v>0.83296694579133501</v>
      </c>
      <c r="F1802">
        <v>10.964875181267001</v>
      </c>
      <c r="G1802">
        <v>7.2346562734503701</v>
      </c>
      <c r="H1802">
        <v>1</v>
      </c>
      <c r="I1802">
        <v>0</v>
      </c>
      <c r="J1802" t="s">
        <v>14</v>
      </c>
      <c r="K1802" t="b">
        <v>0</v>
      </c>
      <c r="L1802" t="b">
        <v>0</v>
      </c>
      <c r="M1802" t="b">
        <v>0</v>
      </c>
    </row>
    <row r="1803" spans="1:13" x14ac:dyDescent="0.2">
      <c r="A1803" t="s">
        <v>24</v>
      </c>
      <c r="B1803">
        <v>0</v>
      </c>
      <c r="C1803">
        <v>50</v>
      </c>
      <c r="D1803">
        <v>5</v>
      </c>
      <c r="E1803">
        <v>0.96242834167590596</v>
      </c>
      <c r="F1803">
        <v>5.6122469383950397</v>
      </c>
      <c r="G1803">
        <v>4.7435262185439697</v>
      </c>
      <c r="H1803">
        <v>0.66666666666666596</v>
      </c>
      <c r="I1803">
        <v>0.8</v>
      </c>
      <c r="J1803" t="s">
        <v>14</v>
      </c>
      <c r="K1803" t="b">
        <v>0</v>
      </c>
      <c r="L1803" t="b">
        <v>0</v>
      </c>
      <c r="M1803" t="b">
        <v>0</v>
      </c>
    </row>
    <row r="1804" spans="1:13" x14ac:dyDescent="0.2">
      <c r="A1804" t="s">
        <v>24</v>
      </c>
      <c r="B1804">
        <v>1</v>
      </c>
      <c r="C1804">
        <v>50</v>
      </c>
      <c r="D1804">
        <v>5</v>
      </c>
      <c r="E1804">
        <v>0.95301980865768199</v>
      </c>
      <c r="F1804">
        <v>7.2130343830689396</v>
      </c>
      <c r="G1804">
        <v>6.0498703022285198</v>
      </c>
      <c r="H1804">
        <v>1</v>
      </c>
      <c r="I1804">
        <v>0</v>
      </c>
      <c r="J1804" t="s">
        <v>14</v>
      </c>
      <c r="K1804" t="b">
        <v>0</v>
      </c>
      <c r="L1804" t="b">
        <v>0</v>
      </c>
      <c r="M1804" t="b">
        <v>0</v>
      </c>
    </row>
    <row r="1805" spans="1:13" x14ac:dyDescent="0.2">
      <c r="A1805" t="s">
        <v>24</v>
      </c>
      <c r="B1805">
        <v>1</v>
      </c>
      <c r="C1805">
        <v>50</v>
      </c>
      <c r="D1805">
        <v>5</v>
      </c>
      <c r="E1805">
        <v>0.96729967415697204</v>
      </c>
      <c r="F1805">
        <v>6.8676519170446504</v>
      </c>
      <c r="G1805">
        <v>5.6464669133237804</v>
      </c>
      <c r="H1805">
        <v>0.78260869565217395</v>
      </c>
      <c r="I1805">
        <v>0.8</v>
      </c>
      <c r="J1805" t="s">
        <v>14</v>
      </c>
      <c r="K1805" t="b">
        <v>0</v>
      </c>
      <c r="L1805" t="b">
        <v>0</v>
      </c>
      <c r="M1805" t="b">
        <v>0</v>
      </c>
    </row>
    <row r="1806" spans="1:13" x14ac:dyDescent="0.2">
      <c r="A1806" t="s">
        <v>24</v>
      </c>
      <c r="B1806">
        <v>2</v>
      </c>
      <c r="C1806">
        <v>50</v>
      </c>
      <c r="D1806">
        <v>5</v>
      </c>
      <c r="E1806">
        <v>0.86364241869588598</v>
      </c>
      <c r="F1806">
        <v>11.4137554064786</v>
      </c>
      <c r="G1806">
        <v>8.9182628628729699</v>
      </c>
      <c r="H1806">
        <v>1</v>
      </c>
      <c r="I1806">
        <v>0</v>
      </c>
      <c r="J1806" t="s">
        <v>14</v>
      </c>
      <c r="K1806" t="b">
        <v>0</v>
      </c>
      <c r="L1806" t="b">
        <v>0</v>
      </c>
      <c r="M1806" t="b">
        <v>0</v>
      </c>
    </row>
    <row r="1807" spans="1:13" x14ac:dyDescent="0.2">
      <c r="A1807" t="s">
        <v>24</v>
      </c>
      <c r="B1807">
        <v>2</v>
      </c>
      <c r="C1807">
        <v>50</v>
      </c>
      <c r="D1807">
        <v>5</v>
      </c>
      <c r="E1807">
        <v>0.93652492329317005</v>
      </c>
      <c r="F1807">
        <v>10.104774164325899</v>
      </c>
      <c r="G1807">
        <v>6.85846989019206</v>
      </c>
      <c r="H1807">
        <v>0.53333333333333299</v>
      </c>
      <c r="I1807">
        <v>0.8</v>
      </c>
      <c r="J1807" t="s">
        <v>14</v>
      </c>
      <c r="K1807" t="b">
        <v>0</v>
      </c>
      <c r="L1807" t="b">
        <v>0</v>
      </c>
      <c r="M1807" t="b">
        <v>0</v>
      </c>
    </row>
    <row r="1808" spans="1:13" x14ac:dyDescent="0.2">
      <c r="A1808" t="s">
        <v>24</v>
      </c>
      <c r="B1808">
        <v>3</v>
      </c>
      <c r="C1808">
        <v>50</v>
      </c>
      <c r="D1808">
        <v>5</v>
      </c>
      <c r="E1808">
        <v>0.94021364304374999</v>
      </c>
      <c r="F1808">
        <v>6.4533539494877603</v>
      </c>
      <c r="G1808">
        <v>5.4857219065991503</v>
      </c>
      <c r="H1808">
        <v>1</v>
      </c>
      <c r="I1808">
        <v>0</v>
      </c>
      <c r="J1808" t="s">
        <v>14</v>
      </c>
      <c r="K1808" t="b">
        <v>0</v>
      </c>
      <c r="L1808" t="b">
        <v>0</v>
      </c>
      <c r="M1808" t="b">
        <v>0</v>
      </c>
    </row>
    <row r="1809" spans="1:13" x14ac:dyDescent="0.2">
      <c r="A1809" t="s">
        <v>24</v>
      </c>
      <c r="B1809">
        <v>3</v>
      </c>
      <c r="C1809">
        <v>50</v>
      </c>
      <c r="D1809">
        <v>5</v>
      </c>
      <c r="E1809">
        <v>0.97602127886804002</v>
      </c>
      <c r="F1809">
        <v>4.7355059553292502</v>
      </c>
      <c r="G1809">
        <v>4.15872758948659</v>
      </c>
      <c r="H1809">
        <v>0.71428571428571397</v>
      </c>
      <c r="I1809">
        <v>0.8</v>
      </c>
      <c r="J1809" t="s">
        <v>14</v>
      </c>
      <c r="K1809" t="b">
        <v>0</v>
      </c>
      <c r="L1809" t="b">
        <v>0</v>
      </c>
      <c r="M1809" t="b">
        <v>0</v>
      </c>
    </row>
    <row r="1810" spans="1:13" x14ac:dyDescent="0.2">
      <c r="A1810" t="s">
        <v>24</v>
      </c>
      <c r="B1810">
        <v>4</v>
      </c>
      <c r="C1810">
        <v>50</v>
      </c>
      <c r="D1810">
        <v>5</v>
      </c>
      <c r="E1810">
        <v>0.96193440619881598</v>
      </c>
      <c r="F1810">
        <v>6.00198159992373</v>
      </c>
      <c r="G1810">
        <v>4.9570544448718996</v>
      </c>
      <c r="H1810">
        <v>1</v>
      </c>
      <c r="I1810">
        <v>0</v>
      </c>
      <c r="J1810" t="s">
        <v>14</v>
      </c>
      <c r="K1810" t="b">
        <v>0</v>
      </c>
      <c r="L1810" t="b">
        <v>0</v>
      </c>
      <c r="M1810" t="b">
        <v>0</v>
      </c>
    </row>
    <row r="1811" spans="1:13" x14ac:dyDescent="0.2">
      <c r="A1811" t="s">
        <v>24</v>
      </c>
      <c r="B1811">
        <v>4</v>
      </c>
      <c r="C1811">
        <v>50</v>
      </c>
      <c r="D1811">
        <v>5</v>
      </c>
      <c r="E1811">
        <v>0.61636048499449203</v>
      </c>
      <c r="F1811">
        <v>3.6059834886115101</v>
      </c>
      <c r="G1811">
        <v>2.8656101035234198</v>
      </c>
      <c r="H1811">
        <v>0.33333333333333298</v>
      </c>
      <c r="I1811">
        <v>0.8</v>
      </c>
      <c r="J1811" t="s">
        <v>14</v>
      </c>
      <c r="K1811" t="b">
        <v>0</v>
      </c>
      <c r="L1811" t="b">
        <v>0</v>
      </c>
      <c r="M1811" t="b">
        <v>0</v>
      </c>
    </row>
    <row r="1812" spans="1:13" x14ac:dyDescent="0.2">
      <c r="A1812" t="s">
        <v>24</v>
      </c>
      <c r="B1812">
        <v>0</v>
      </c>
      <c r="C1812">
        <v>50</v>
      </c>
      <c r="D1812">
        <v>15</v>
      </c>
      <c r="E1812">
        <v>0.79288450045627801</v>
      </c>
      <c r="F1812">
        <v>12.437470226783301</v>
      </c>
      <c r="G1812">
        <v>8.9025786060385101</v>
      </c>
      <c r="H1812">
        <v>1</v>
      </c>
      <c r="I1812">
        <v>0</v>
      </c>
      <c r="J1812" t="s">
        <v>14</v>
      </c>
      <c r="K1812" t="b">
        <v>0</v>
      </c>
      <c r="L1812" t="b">
        <v>0</v>
      </c>
      <c r="M1812" t="b">
        <v>0</v>
      </c>
    </row>
    <row r="1813" spans="1:13" x14ac:dyDescent="0.2">
      <c r="A1813" t="s">
        <v>24</v>
      </c>
      <c r="B1813">
        <v>0</v>
      </c>
      <c r="C1813">
        <v>50</v>
      </c>
      <c r="D1813">
        <v>15</v>
      </c>
      <c r="E1813">
        <v>0.963096906032061</v>
      </c>
      <c r="F1813">
        <v>5.1803653185814396</v>
      </c>
      <c r="G1813">
        <v>4.14280107898667</v>
      </c>
      <c r="H1813">
        <v>0.42553191489361702</v>
      </c>
      <c r="I1813">
        <v>0.8</v>
      </c>
      <c r="J1813" t="s">
        <v>14</v>
      </c>
      <c r="K1813" t="b">
        <v>0</v>
      </c>
      <c r="L1813" t="b">
        <v>0</v>
      </c>
      <c r="M1813" t="b">
        <v>0</v>
      </c>
    </row>
    <row r="1814" spans="1:13" x14ac:dyDescent="0.2">
      <c r="A1814" t="s">
        <v>24</v>
      </c>
      <c r="B1814">
        <v>1</v>
      </c>
      <c r="C1814">
        <v>50</v>
      </c>
      <c r="D1814">
        <v>15</v>
      </c>
      <c r="E1814">
        <v>0.78829756930577499</v>
      </c>
      <c r="F1814">
        <v>11.6042270520354</v>
      </c>
      <c r="G1814">
        <v>9.7221734164505094</v>
      </c>
      <c r="H1814">
        <v>1</v>
      </c>
      <c r="I1814">
        <v>0</v>
      </c>
      <c r="J1814" t="s">
        <v>14</v>
      </c>
      <c r="K1814" t="b">
        <v>0</v>
      </c>
      <c r="L1814" t="b">
        <v>0</v>
      </c>
      <c r="M1814" t="b">
        <v>0</v>
      </c>
    </row>
    <row r="1815" spans="1:13" x14ac:dyDescent="0.2">
      <c r="A1815" t="s">
        <v>24</v>
      </c>
      <c r="B1815">
        <v>1</v>
      </c>
      <c r="C1815">
        <v>50</v>
      </c>
      <c r="D1815">
        <v>15</v>
      </c>
      <c r="E1815">
        <v>0.92328259593273398</v>
      </c>
      <c r="F1815">
        <v>9.0237884705540097</v>
      </c>
      <c r="G1815">
        <v>7.5120722300304701</v>
      </c>
      <c r="H1815">
        <v>0.282608695652173</v>
      </c>
      <c r="I1815">
        <v>0.8</v>
      </c>
      <c r="J1815" t="s">
        <v>14</v>
      </c>
      <c r="K1815" t="b">
        <v>0</v>
      </c>
      <c r="L1815" t="b">
        <v>0</v>
      </c>
      <c r="M1815" t="b">
        <v>0</v>
      </c>
    </row>
    <row r="1816" spans="1:13" x14ac:dyDescent="0.2">
      <c r="A1816" t="s">
        <v>24</v>
      </c>
      <c r="B1816">
        <v>2</v>
      </c>
      <c r="C1816">
        <v>50</v>
      </c>
      <c r="D1816">
        <v>15</v>
      </c>
      <c r="E1816">
        <v>0.86556345623035502</v>
      </c>
      <c r="F1816">
        <v>9.9898534385574091</v>
      </c>
      <c r="G1816">
        <v>7.0671824091473798</v>
      </c>
      <c r="H1816">
        <v>1</v>
      </c>
      <c r="I1816">
        <v>0</v>
      </c>
      <c r="J1816" t="s">
        <v>14</v>
      </c>
      <c r="K1816" t="b">
        <v>0</v>
      </c>
      <c r="L1816" t="b">
        <v>0</v>
      </c>
      <c r="M1816" t="b">
        <v>0</v>
      </c>
    </row>
    <row r="1817" spans="1:13" x14ac:dyDescent="0.2">
      <c r="A1817" t="s">
        <v>24</v>
      </c>
      <c r="B1817">
        <v>2</v>
      </c>
      <c r="C1817">
        <v>50</v>
      </c>
      <c r="D1817">
        <v>15</v>
      </c>
      <c r="E1817">
        <v>0.96557704254554699</v>
      </c>
      <c r="F1817">
        <v>6.0796093762462897</v>
      </c>
      <c r="G1817">
        <v>4.3109496479229303</v>
      </c>
      <c r="H1817">
        <v>0.54285714285714204</v>
      </c>
      <c r="I1817">
        <v>0.8</v>
      </c>
      <c r="J1817" t="s">
        <v>14</v>
      </c>
      <c r="K1817" t="b">
        <v>0</v>
      </c>
      <c r="L1817" t="b">
        <v>0</v>
      </c>
      <c r="M1817" t="b">
        <v>0</v>
      </c>
    </row>
    <row r="1818" spans="1:13" x14ac:dyDescent="0.2">
      <c r="A1818" t="s">
        <v>24</v>
      </c>
      <c r="B1818">
        <v>3</v>
      </c>
      <c r="C1818">
        <v>50</v>
      </c>
      <c r="D1818">
        <v>15</v>
      </c>
      <c r="E1818">
        <v>0.64627265925254196</v>
      </c>
      <c r="F1818">
        <v>15.0436273244998</v>
      </c>
      <c r="G1818">
        <v>11.546668632646</v>
      </c>
      <c r="H1818">
        <v>1</v>
      </c>
      <c r="I1818">
        <v>0</v>
      </c>
      <c r="J1818" t="s">
        <v>14</v>
      </c>
      <c r="K1818" t="b">
        <v>0</v>
      </c>
      <c r="L1818" t="b">
        <v>0</v>
      </c>
      <c r="M1818" t="b">
        <v>0</v>
      </c>
    </row>
    <row r="1819" spans="1:13" x14ac:dyDescent="0.2">
      <c r="A1819" t="s">
        <v>24</v>
      </c>
      <c r="B1819">
        <v>3</v>
      </c>
      <c r="C1819">
        <v>50</v>
      </c>
      <c r="D1819">
        <v>15</v>
      </c>
      <c r="E1819">
        <v>0.79765025067214601</v>
      </c>
      <c r="F1819">
        <v>9.7617973931571296</v>
      </c>
      <c r="G1819">
        <v>7.1989028313271204</v>
      </c>
      <c r="H1819">
        <v>0.36956521739130399</v>
      </c>
      <c r="I1819">
        <v>0.8</v>
      </c>
      <c r="J1819" t="s">
        <v>14</v>
      </c>
      <c r="K1819" t="b">
        <v>0</v>
      </c>
      <c r="L1819" t="b">
        <v>0</v>
      </c>
      <c r="M1819" t="b">
        <v>0</v>
      </c>
    </row>
    <row r="1820" spans="1:13" x14ac:dyDescent="0.2">
      <c r="A1820" t="s">
        <v>24</v>
      </c>
      <c r="B1820">
        <v>4</v>
      </c>
      <c r="C1820">
        <v>50</v>
      </c>
      <c r="D1820">
        <v>15</v>
      </c>
      <c r="E1820">
        <v>0.85576450652604996</v>
      </c>
      <c r="F1820">
        <v>9.6046147725065492</v>
      </c>
      <c r="G1820">
        <v>6.8365934497483796</v>
      </c>
      <c r="H1820">
        <v>1</v>
      </c>
      <c r="I1820">
        <v>0</v>
      </c>
      <c r="J1820" t="s">
        <v>14</v>
      </c>
      <c r="K1820" t="b">
        <v>0</v>
      </c>
      <c r="L1820" t="b">
        <v>0</v>
      </c>
      <c r="M1820" t="b">
        <v>0</v>
      </c>
    </row>
    <row r="1821" spans="1:13" x14ac:dyDescent="0.2">
      <c r="A1821" t="s">
        <v>24</v>
      </c>
      <c r="B1821">
        <v>4</v>
      </c>
      <c r="C1821">
        <v>50</v>
      </c>
      <c r="D1821">
        <v>15</v>
      </c>
      <c r="E1821">
        <v>0.82213895005776905</v>
      </c>
      <c r="F1821">
        <v>9.5175778586856605</v>
      </c>
      <c r="G1821">
        <v>5.6447382049122901</v>
      </c>
      <c r="H1821">
        <v>0.5</v>
      </c>
      <c r="I1821">
        <v>0.8</v>
      </c>
      <c r="J1821" t="s">
        <v>14</v>
      </c>
      <c r="K1821" t="b">
        <v>0</v>
      </c>
      <c r="L1821" t="b">
        <v>0</v>
      </c>
      <c r="M1821" t="b">
        <v>0</v>
      </c>
    </row>
    <row r="1822" spans="1:13" x14ac:dyDescent="0.2">
      <c r="A1822" t="s">
        <v>24</v>
      </c>
      <c r="B1822">
        <v>0</v>
      </c>
      <c r="C1822">
        <v>50</v>
      </c>
      <c r="D1822">
        <v>25</v>
      </c>
      <c r="E1822">
        <v>0.67899948456338699</v>
      </c>
      <c r="F1822">
        <v>14.560164360826199</v>
      </c>
      <c r="G1822">
        <v>11.011013189684601</v>
      </c>
      <c r="H1822">
        <v>1</v>
      </c>
      <c r="I1822">
        <v>0</v>
      </c>
      <c r="J1822" t="s">
        <v>14</v>
      </c>
      <c r="K1822" t="b">
        <v>0</v>
      </c>
      <c r="L1822" t="b">
        <v>0</v>
      </c>
      <c r="M1822" t="b">
        <v>0</v>
      </c>
    </row>
    <row r="1823" spans="1:13" x14ac:dyDescent="0.2">
      <c r="A1823" t="s">
        <v>24</v>
      </c>
      <c r="B1823">
        <v>0</v>
      </c>
      <c r="C1823">
        <v>50</v>
      </c>
      <c r="D1823">
        <v>25</v>
      </c>
      <c r="E1823">
        <v>0.91186381290242502</v>
      </c>
      <c r="F1823">
        <v>7.9971046441740903</v>
      </c>
      <c r="G1823">
        <v>5.3422786713204999</v>
      </c>
      <c r="H1823">
        <v>0.27659574468085102</v>
      </c>
      <c r="I1823">
        <v>0.8</v>
      </c>
      <c r="J1823" t="s">
        <v>14</v>
      </c>
      <c r="K1823" t="b">
        <v>0</v>
      </c>
      <c r="L1823" t="b">
        <v>0</v>
      </c>
      <c r="M1823" t="b">
        <v>0</v>
      </c>
    </row>
    <row r="1824" spans="1:13" x14ac:dyDescent="0.2">
      <c r="A1824" t="s">
        <v>24</v>
      </c>
      <c r="B1824">
        <v>1</v>
      </c>
      <c r="C1824">
        <v>50</v>
      </c>
      <c r="D1824">
        <v>25</v>
      </c>
      <c r="E1824">
        <v>0.73652024304074104</v>
      </c>
      <c r="F1824">
        <v>12.405886894309599</v>
      </c>
      <c r="G1824">
        <v>8.8844322070692296</v>
      </c>
      <c r="H1824">
        <v>1</v>
      </c>
      <c r="I1824">
        <v>0</v>
      </c>
      <c r="J1824" t="s">
        <v>14</v>
      </c>
      <c r="K1824" t="b">
        <v>0</v>
      </c>
      <c r="L1824" t="b">
        <v>0</v>
      </c>
      <c r="M1824" t="b">
        <v>0</v>
      </c>
    </row>
    <row r="1825" spans="1:13" x14ac:dyDescent="0.2">
      <c r="A1825" t="s">
        <v>24</v>
      </c>
      <c r="B1825">
        <v>1</v>
      </c>
      <c r="C1825">
        <v>50</v>
      </c>
      <c r="D1825">
        <v>25</v>
      </c>
      <c r="E1825">
        <v>0.94906317604064605</v>
      </c>
      <c r="F1825">
        <v>6.8403297170629402</v>
      </c>
      <c r="G1825">
        <v>4.9825010224930901</v>
      </c>
      <c r="H1825">
        <v>0.282608695652173</v>
      </c>
      <c r="I1825">
        <v>0.8</v>
      </c>
      <c r="J1825" t="s">
        <v>14</v>
      </c>
      <c r="K1825" t="b">
        <v>0</v>
      </c>
      <c r="L1825" t="b">
        <v>0</v>
      </c>
      <c r="M1825" t="b">
        <v>0</v>
      </c>
    </row>
    <row r="1826" spans="1:13" x14ac:dyDescent="0.2">
      <c r="A1826" t="s">
        <v>24</v>
      </c>
      <c r="B1826">
        <v>2</v>
      </c>
      <c r="C1826">
        <v>50</v>
      </c>
      <c r="D1826">
        <v>25</v>
      </c>
      <c r="E1826">
        <v>0.86794357803748701</v>
      </c>
      <c r="F1826">
        <v>10.062711228323</v>
      </c>
      <c r="G1826">
        <v>6.9843416575047099</v>
      </c>
      <c r="H1826">
        <v>1</v>
      </c>
      <c r="I1826">
        <v>0</v>
      </c>
      <c r="J1826" t="s">
        <v>14</v>
      </c>
      <c r="K1826" t="b">
        <v>0</v>
      </c>
      <c r="L1826" t="b">
        <v>0</v>
      </c>
      <c r="M1826" t="b">
        <v>0</v>
      </c>
    </row>
    <row r="1827" spans="1:13" x14ac:dyDescent="0.2">
      <c r="A1827" t="s">
        <v>24</v>
      </c>
      <c r="B1827">
        <v>2</v>
      </c>
      <c r="C1827">
        <v>50</v>
      </c>
      <c r="D1827">
        <v>25</v>
      </c>
      <c r="E1827">
        <v>0.97091237622397997</v>
      </c>
      <c r="F1827">
        <v>4.8549866378147399</v>
      </c>
      <c r="G1827">
        <v>3.6432070077654801</v>
      </c>
      <c r="H1827">
        <v>0.56097560975609695</v>
      </c>
      <c r="I1827">
        <v>0.8</v>
      </c>
      <c r="J1827" t="s">
        <v>14</v>
      </c>
      <c r="K1827" t="b">
        <v>0</v>
      </c>
      <c r="L1827" t="b">
        <v>0</v>
      </c>
      <c r="M1827" t="b">
        <v>0</v>
      </c>
    </row>
    <row r="1828" spans="1:13" x14ac:dyDescent="0.2">
      <c r="A1828" t="s">
        <v>24</v>
      </c>
      <c r="B1828">
        <v>3</v>
      </c>
      <c r="C1828">
        <v>50</v>
      </c>
      <c r="D1828">
        <v>25</v>
      </c>
      <c r="E1828">
        <v>0.67156179139759598</v>
      </c>
      <c r="F1828">
        <v>14.1342998275195</v>
      </c>
      <c r="G1828">
        <v>10.949142176292799</v>
      </c>
      <c r="H1828">
        <v>1</v>
      </c>
      <c r="I1828">
        <v>0</v>
      </c>
      <c r="J1828" t="s">
        <v>14</v>
      </c>
      <c r="K1828" t="b">
        <v>0</v>
      </c>
      <c r="L1828" t="b">
        <v>0</v>
      </c>
      <c r="M1828" t="b">
        <v>0</v>
      </c>
    </row>
    <row r="1829" spans="1:13" x14ac:dyDescent="0.2">
      <c r="A1829" t="s">
        <v>24</v>
      </c>
      <c r="B1829">
        <v>3</v>
      </c>
      <c r="C1829">
        <v>50</v>
      </c>
      <c r="D1829">
        <v>25</v>
      </c>
      <c r="E1829">
        <v>0.85204048230703699</v>
      </c>
      <c r="F1829">
        <v>8.1791599262989099</v>
      </c>
      <c r="G1829">
        <v>5.9684473099986901</v>
      </c>
      <c r="H1829">
        <v>0.282608695652173</v>
      </c>
      <c r="I1829">
        <v>0.8</v>
      </c>
      <c r="J1829" t="s">
        <v>14</v>
      </c>
      <c r="K1829" t="b">
        <v>0</v>
      </c>
      <c r="L1829" t="b">
        <v>0</v>
      </c>
      <c r="M1829" t="b">
        <v>0</v>
      </c>
    </row>
    <row r="1830" spans="1:13" x14ac:dyDescent="0.2">
      <c r="A1830" t="s">
        <v>24</v>
      </c>
      <c r="B1830">
        <v>4</v>
      </c>
      <c r="C1830">
        <v>50</v>
      </c>
      <c r="D1830">
        <v>25</v>
      </c>
      <c r="E1830">
        <v>0.89666535563041005</v>
      </c>
      <c r="F1830">
        <v>8.7362771794976499</v>
      </c>
      <c r="G1830">
        <v>6.5786143105911998</v>
      </c>
      <c r="H1830">
        <v>1</v>
      </c>
      <c r="I1830">
        <v>0</v>
      </c>
      <c r="J1830" t="s">
        <v>14</v>
      </c>
      <c r="K1830" t="b">
        <v>0</v>
      </c>
      <c r="L1830" t="b">
        <v>0</v>
      </c>
      <c r="M1830" t="b">
        <v>0</v>
      </c>
    </row>
    <row r="1831" spans="1:13" x14ac:dyDescent="0.2">
      <c r="A1831" t="s">
        <v>24</v>
      </c>
      <c r="B1831">
        <v>4</v>
      </c>
      <c r="C1831">
        <v>50</v>
      </c>
      <c r="D1831">
        <v>25</v>
      </c>
      <c r="E1831">
        <v>0.96080527825159101</v>
      </c>
      <c r="F1831">
        <v>5.3529529399425702</v>
      </c>
      <c r="G1831">
        <v>3.8875706332017099</v>
      </c>
      <c r="H1831">
        <v>0.52083333333333304</v>
      </c>
      <c r="I1831">
        <v>0.8</v>
      </c>
      <c r="J1831" t="s">
        <v>14</v>
      </c>
      <c r="K1831" t="b">
        <v>0</v>
      </c>
      <c r="L1831" t="b">
        <v>0</v>
      </c>
      <c r="M1831" t="b">
        <v>0</v>
      </c>
    </row>
    <row r="1832" spans="1:13" x14ac:dyDescent="0.2">
      <c r="A1832" t="s">
        <v>24</v>
      </c>
      <c r="B1832">
        <v>0</v>
      </c>
      <c r="C1832">
        <v>50</v>
      </c>
      <c r="D1832">
        <v>35</v>
      </c>
      <c r="E1832">
        <v>0.80095092016953595</v>
      </c>
      <c r="F1832">
        <v>11.9933710748455</v>
      </c>
      <c r="G1832">
        <v>7.9154266005997398</v>
      </c>
      <c r="H1832">
        <v>1</v>
      </c>
      <c r="I1832">
        <v>0</v>
      </c>
      <c r="J1832" t="s">
        <v>14</v>
      </c>
      <c r="K1832" t="b">
        <v>0</v>
      </c>
      <c r="L1832" t="b">
        <v>0</v>
      </c>
      <c r="M1832" t="b">
        <v>0</v>
      </c>
    </row>
    <row r="1833" spans="1:13" x14ac:dyDescent="0.2">
      <c r="A1833" t="s">
        <v>24</v>
      </c>
      <c r="B1833">
        <v>0</v>
      </c>
      <c r="C1833">
        <v>50</v>
      </c>
      <c r="D1833">
        <v>35</v>
      </c>
      <c r="E1833">
        <v>0.97621786436512403</v>
      </c>
      <c r="F1833">
        <v>4.0516112836002902</v>
      </c>
      <c r="G1833">
        <v>3.1395881763800801</v>
      </c>
      <c r="H1833">
        <v>0.40425531914893598</v>
      </c>
      <c r="I1833">
        <v>0.8</v>
      </c>
      <c r="J1833" t="s">
        <v>14</v>
      </c>
      <c r="K1833" t="b">
        <v>0</v>
      </c>
      <c r="L1833" t="b">
        <v>0</v>
      </c>
      <c r="M1833" t="b">
        <v>0</v>
      </c>
    </row>
    <row r="1834" spans="1:13" x14ac:dyDescent="0.2">
      <c r="A1834" t="s">
        <v>24</v>
      </c>
      <c r="B1834">
        <v>1</v>
      </c>
      <c r="C1834">
        <v>50</v>
      </c>
      <c r="D1834">
        <v>35</v>
      </c>
      <c r="E1834">
        <v>0.59585481107430205</v>
      </c>
      <c r="F1834">
        <v>14.8534150303818</v>
      </c>
      <c r="G1834">
        <v>10.8157706303206</v>
      </c>
      <c r="H1834">
        <v>1</v>
      </c>
      <c r="I1834">
        <v>0</v>
      </c>
      <c r="J1834" t="s">
        <v>14</v>
      </c>
      <c r="K1834" t="b">
        <v>0</v>
      </c>
      <c r="L1834" t="b">
        <v>0</v>
      </c>
      <c r="M1834" t="b">
        <v>0</v>
      </c>
    </row>
    <row r="1835" spans="1:13" x14ac:dyDescent="0.2">
      <c r="A1835" t="s">
        <v>24</v>
      </c>
      <c r="B1835">
        <v>1</v>
      </c>
      <c r="C1835">
        <v>50</v>
      </c>
      <c r="D1835">
        <v>35</v>
      </c>
      <c r="E1835">
        <v>0.62984375047273999</v>
      </c>
      <c r="F1835">
        <v>15.370013292382099</v>
      </c>
      <c r="G1835">
        <v>9.7869607428370404</v>
      </c>
      <c r="H1835">
        <v>0.434782608695652</v>
      </c>
      <c r="I1835">
        <v>0.8</v>
      </c>
      <c r="J1835" t="s">
        <v>14</v>
      </c>
      <c r="K1835" t="b">
        <v>0</v>
      </c>
      <c r="L1835" t="b">
        <v>0</v>
      </c>
      <c r="M1835" t="b">
        <v>0</v>
      </c>
    </row>
    <row r="1836" spans="1:13" x14ac:dyDescent="0.2">
      <c r="A1836" t="s">
        <v>24</v>
      </c>
      <c r="B1836">
        <v>2</v>
      </c>
      <c r="C1836">
        <v>50</v>
      </c>
      <c r="D1836">
        <v>35</v>
      </c>
      <c r="E1836">
        <v>0.76207981732123398</v>
      </c>
      <c r="F1836">
        <v>13.3780243897556</v>
      </c>
      <c r="G1836">
        <v>8.7274932413709898</v>
      </c>
      <c r="H1836">
        <v>1</v>
      </c>
      <c r="I1836">
        <v>0</v>
      </c>
      <c r="J1836" t="s">
        <v>14</v>
      </c>
      <c r="K1836" t="b">
        <v>0</v>
      </c>
      <c r="L1836" t="b">
        <v>0</v>
      </c>
      <c r="M1836" t="b">
        <v>0</v>
      </c>
    </row>
    <row r="1837" spans="1:13" x14ac:dyDescent="0.2">
      <c r="A1837" t="s">
        <v>24</v>
      </c>
      <c r="B1837">
        <v>2</v>
      </c>
      <c r="C1837">
        <v>50</v>
      </c>
      <c r="D1837">
        <v>35</v>
      </c>
      <c r="E1837">
        <v>0.84901105191607895</v>
      </c>
      <c r="F1837">
        <v>11.0792896490745</v>
      </c>
      <c r="G1837">
        <v>5.9153588274613202</v>
      </c>
      <c r="H1837">
        <v>0.52272727272727204</v>
      </c>
      <c r="I1837">
        <v>0.8</v>
      </c>
      <c r="J1837" t="s">
        <v>14</v>
      </c>
      <c r="K1837" t="b">
        <v>0</v>
      </c>
      <c r="L1837" t="b">
        <v>0</v>
      </c>
      <c r="M1837" t="b">
        <v>0</v>
      </c>
    </row>
    <row r="1838" spans="1:13" x14ac:dyDescent="0.2">
      <c r="A1838" t="s">
        <v>24</v>
      </c>
      <c r="B1838">
        <v>3</v>
      </c>
      <c r="C1838">
        <v>50</v>
      </c>
      <c r="D1838">
        <v>35</v>
      </c>
      <c r="E1838">
        <v>0.67879845631257796</v>
      </c>
      <c r="F1838">
        <v>14.1373118488528</v>
      </c>
      <c r="G1838">
        <v>10.0524814031884</v>
      </c>
      <c r="H1838">
        <v>1</v>
      </c>
      <c r="I1838">
        <v>0</v>
      </c>
      <c r="J1838" t="s">
        <v>14</v>
      </c>
      <c r="K1838" t="b">
        <v>0</v>
      </c>
      <c r="L1838" t="b">
        <v>0</v>
      </c>
      <c r="M1838" t="b">
        <v>0</v>
      </c>
    </row>
    <row r="1839" spans="1:13" x14ac:dyDescent="0.2">
      <c r="A1839" t="s">
        <v>24</v>
      </c>
      <c r="B1839">
        <v>3</v>
      </c>
      <c r="C1839">
        <v>50</v>
      </c>
      <c r="D1839">
        <v>35</v>
      </c>
      <c r="E1839">
        <v>0.956850149810756</v>
      </c>
      <c r="F1839">
        <v>5.5852696541047404</v>
      </c>
      <c r="G1839">
        <v>4.1646927819588297</v>
      </c>
      <c r="H1839">
        <v>0.434782608695652</v>
      </c>
      <c r="I1839">
        <v>0.8</v>
      </c>
      <c r="J1839" t="s">
        <v>14</v>
      </c>
      <c r="K1839" t="b">
        <v>0</v>
      </c>
      <c r="L1839" t="b">
        <v>0</v>
      </c>
      <c r="M1839" t="b">
        <v>0</v>
      </c>
    </row>
    <row r="1840" spans="1:13" x14ac:dyDescent="0.2">
      <c r="A1840" t="s">
        <v>24</v>
      </c>
      <c r="B1840">
        <v>4</v>
      </c>
      <c r="C1840">
        <v>50</v>
      </c>
      <c r="D1840">
        <v>35</v>
      </c>
      <c r="E1840">
        <v>0.84421300641914099</v>
      </c>
      <c r="F1840">
        <v>10.4813553780477</v>
      </c>
      <c r="G1840">
        <v>6.2929097314479598</v>
      </c>
      <c r="H1840">
        <v>1</v>
      </c>
      <c r="I1840">
        <v>0</v>
      </c>
      <c r="J1840" t="s">
        <v>14</v>
      </c>
      <c r="K1840" t="b">
        <v>0</v>
      </c>
      <c r="L1840" t="b">
        <v>0</v>
      </c>
      <c r="M1840" t="b">
        <v>0</v>
      </c>
    </row>
    <row r="1841" spans="1:13" x14ac:dyDescent="0.2">
      <c r="A1841" t="s">
        <v>24</v>
      </c>
      <c r="B1841">
        <v>4</v>
      </c>
      <c r="C1841">
        <v>50</v>
      </c>
      <c r="D1841">
        <v>35</v>
      </c>
      <c r="E1841">
        <v>0.838441987516239</v>
      </c>
      <c r="F1841">
        <v>10.3171487180113</v>
      </c>
      <c r="G1841">
        <v>5.6315839231470601</v>
      </c>
      <c r="H1841">
        <v>0.70833333333333304</v>
      </c>
      <c r="I1841">
        <v>0.8</v>
      </c>
      <c r="J1841" t="s">
        <v>14</v>
      </c>
      <c r="K1841" t="b">
        <v>0</v>
      </c>
      <c r="L1841" t="b">
        <v>0</v>
      </c>
      <c r="M1841" t="b">
        <v>0</v>
      </c>
    </row>
    <row r="1842" spans="1:13" x14ac:dyDescent="0.2">
      <c r="A1842" t="s">
        <v>24</v>
      </c>
      <c r="B1842">
        <v>0</v>
      </c>
      <c r="C1842">
        <v>300</v>
      </c>
      <c r="D1842">
        <v>30</v>
      </c>
      <c r="E1842">
        <v>0.91101387495403896</v>
      </c>
      <c r="F1842">
        <v>7.5046917217652904</v>
      </c>
      <c r="G1842">
        <v>5.9305098178449498</v>
      </c>
      <c r="H1842">
        <v>1</v>
      </c>
      <c r="I1842">
        <v>0</v>
      </c>
      <c r="J1842" t="s">
        <v>14</v>
      </c>
      <c r="K1842" t="b">
        <v>0</v>
      </c>
      <c r="L1842" t="b">
        <v>0</v>
      </c>
      <c r="M1842" t="b">
        <v>0</v>
      </c>
    </row>
    <row r="1843" spans="1:13" x14ac:dyDescent="0.2">
      <c r="A1843" t="s">
        <v>24</v>
      </c>
      <c r="B1843">
        <v>0</v>
      </c>
      <c r="C1843">
        <v>300</v>
      </c>
      <c r="D1843">
        <v>30</v>
      </c>
      <c r="E1843">
        <v>0.91944761624357296</v>
      </c>
      <c r="F1843">
        <v>7.2877187323196999</v>
      </c>
      <c r="G1843">
        <v>5.6825796941856099</v>
      </c>
      <c r="H1843">
        <v>0.680851063829787</v>
      </c>
      <c r="I1843">
        <v>0.8</v>
      </c>
      <c r="J1843" t="s">
        <v>14</v>
      </c>
      <c r="K1843" t="b">
        <v>0</v>
      </c>
      <c r="L1843" t="b">
        <v>0</v>
      </c>
      <c r="M1843" t="b">
        <v>0</v>
      </c>
    </row>
    <row r="1844" spans="1:13" x14ac:dyDescent="0.2">
      <c r="A1844" t="s">
        <v>24</v>
      </c>
      <c r="B1844">
        <v>1</v>
      </c>
      <c r="C1844">
        <v>300</v>
      </c>
      <c r="D1844">
        <v>30</v>
      </c>
      <c r="E1844">
        <v>0.89406721446556103</v>
      </c>
      <c r="F1844">
        <v>8.4132213976677104</v>
      </c>
      <c r="G1844">
        <v>6.4060458798337203</v>
      </c>
      <c r="H1844">
        <v>1</v>
      </c>
      <c r="I1844">
        <v>0</v>
      </c>
      <c r="J1844" t="s">
        <v>14</v>
      </c>
      <c r="K1844" t="b">
        <v>0</v>
      </c>
      <c r="L1844" t="b">
        <v>0</v>
      </c>
      <c r="M1844" t="b">
        <v>0</v>
      </c>
    </row>
    <row r="1845" spans="1:13" x14ac:dyDescent="0.2">
      <c r="A1845" t="s">
        <v>24</v>
      </c>
      <c r="B1845">
        <v>1</v>
      </c>
      <c r="C1845">
        <v>300</v>
      </c>
      <c r="D1845">
        <v>30</v>
      </c>
      <c r="E1845">
        <v>0.90602638918243406</v>
      </c>
      <c r="F1845">
        <v>7.6373284721620101</v>
      </c>
      <c r="G1845">
        <v>5.9188364509501401</v>
      </c>
      <c r="H1845">
        <v>0.72727272727272696</v>
      </c>
      <c r="I1845">
        <v>0.8</v>
      </c>
      <c r="J1845" t="s">
        <v>14</v>
      </c>
      <c r="K1845" t="b">
        <v>0</v>
      </c>
      <c r="L1845" t="b">
        <v>0</v>
      </c>
      <c r="M1845" t="b">
        <v>0</v>
      </c>
    </row>
    <row r="1846" spans="1:13" x14ac:dyDescent="0.2">
      <c r="A1846" t="s">
        <v>24</v>
      </c>
      <c r="B1846">
        <v>2</v>
      </c>
      <c r="C1846">
        <v>300</v>
      </c>
      <c r="D1846">
        <v>30</v>
      </c>
      <c r="E1846">
        <v>0.90815293185949497</v>
      </c>
      <c r="F1846">
        <v>8.5409116952770692</v>
      </c>
      <c r="G1846">
        <v>6.6416493336042404</v>
      </c>
      <c r="H1846">
        <v>1</v>
      </c>
      <c r="I1846">
        <v>0</v>
      </c>
      <c r="J1846" t="s">
        <v>14</v>
      </c>
      <c r="K1846" t="b">
        <v>0</v>
      </c>
      <c r="L1846" t="b">
        <v>0</v>
      </c>
      <c r="M1846" t="b">
        <v>0</v>
      </c>
    </row>
    <row r="1847" spans="1:13" x14ac:dyDescent="0.2">
      <c r="A1847" t="s">
        <v>24</v>
      </c>
      <c r="B1847">
        <v>2</v>
      </c>
      <c r="C1847">
        <v>300</v>
      </c>
      <c r="D1847">
        <v>30</v>
      </c>
      <c r="E1847">
        <v>0.92549573984128697</v>
      </c>
      <c r="F1847">
        <v>7.6063325908834001</v>
      </c>
      <c r="G1847">
        <v>5.8575098195657702</v>
      </c>
      <c r="H1847">
        <v>0.69182389937106903</v>
      </c>
      <c r="I1847">
        <v>0.8</v>
      </c>
      <c r="J1847" t="s">
        <v>14</v>
      </c>
      <c r="K1847" t="b">
        <v>0</v>
      </c>
      <c r="L1847" t="b">
        <v>0</v>
      </c>
      <c r="M1847" t="b">
        <v>0</v>
      </c>
    </row>
    <row r="1848" spans="1:13" x14ac:dyDescent="0.2">
      <c r="A1848" t="s">
        <v>24</v>
      </c>
      <c r="B1848">
        <v>3</v>
      </c>
      <c r="C1848">
        <v>300</v>
      </c>
      <c r="D1848">
        <v>30</v>
      </c>
      <c r="E1848">
        <v>0.88892894011338297</v>
      </c>
      <c r="F1848">
        <v>8.6569192147118201</v>
      </c>
      <c r="G1848">
        <v>6.4068044840549803</v>
      </c>
      <c r="H1848">
        <v>1</v>
      </c>
      <c r="I1848">
        <v>0</v>
      </c>
      <c r="J1848" t="s">
        <v>14</v>
      </c>
      <c r="K1848" t="b">
        <v>0</v>
      </c>
      <c r="L1848" t="b">
        <v>0</v>
      </c>
      <c r="M1848" t="b">
        <v>0</v>
      </c>
    </row>
    <row r="1849" spans="1:13" x14ac:dyDescent="0.2">
      <c r="A1849" t="s">
        <v>24</v>
      </c>
      <c r="B1849">
        <v>3</v>
      </c>
      <c r="C1849">
        <v>300</v>
      </c>
      <c r="D1849">
        <v>30</v>
      </c>
      <c r="E1849">
        <v>0.90999576816591399</v>
      </c>
      <c r="F1849">
        <v>7.4700006234108001</v>
      </c>
      <c r="G1849">
        <v>5.6278578708006197</v>
      </c>
      <c r="H1849">
        <v>0.74033149171270696</v>
      </c>
      <c r="I1849">
        <v>0.8</v>
      </c>
      <c r="J1849" t="s">
        <v>14</v>
      </c>
      <c r="K1849" t="b">
        <v>0</v>
      </c>
      <c r="L1849" t="b">
        <v>0</v>
      </c>
      <c r="M1849" t="b">
        <v>0</v>
      </c>
    </row>
    <row r="1850" spans="1:13" x14ac:dyDescent="0.2">
      <c r="A1850" t="s">
        <v>24</v>
      </c>
      <c r="B1850">
        <v>4</v>
      </c>
      <c r="C1850">
        <v>300</v>
      </c>
      <c r="D1850">
        <v>30</v>
      </c>
      <c r="E1850">
        <v>0.84371509453679905</v>
      </c>
      <c r="F1850">
        <v>9.1872983560743702</v>
      </c>
      <c r="G1850">
        <v>6.6488108563866097</v>
      </c>
      <c r="H1850">
        <v>1</v>
      </c>
      <c r="I1850">
        <v>0</v>
      </c>
      <c r="J1850" t="s">
        <v>14</v>
      </c>
      <c r="K1850" t="b">
        <v>0</v>
      </c>
      <c r="L1850" t="b">
        <v>0</v>
      </c>
      <c r="M1850" t="b">
        <v>0</v>
      </c>
    </row>
    <row r="1851" spans="1:13" x14ac:dyDescent="0.2">
      <c r="A1851" t="s">
        <v>24</v>
      </c>
      <c r="B1851">
        <v>4</v>
      </c>
      <c r="C1851">
        <v>300</v>
      </c>
      <c r="D1851">
        <v>30</v>
      </c>
      <c r="E1851">
        <v>0.839851749574407</v>
      </c>
      <c r="F1851">
        <v>9.4527512646866398</v>
      </c>
      <c r="G1851">
        <v>6.35849910340196</v>
      </c>
      <c r="H1851">
        <v>0.66013071895424802</v>
      </c>
      <c r="I1851">
        <v>0.8</v>
      </c>
      <c r="J1851" t="s">
        <v>14</v>
      </c>
      <c r="K1851" t="b">
        <v>0</v>
      </c>
      <c r="L1851" t="b">
        <v>0</v>
      </c>
      <c r="M1851" t="b">
        <v>0</v>
      </c>
    </row>
    <row r="1852" spans="1:13" x14ac:dyDescent="0.2">
      <c r="A1852" t="s">
        <v>24</v>
      </c>
      <c r="B1852">
        <v>0</v>
      </c>
      <c r="C1852">
        <v>300</v>
      </c>
      <c r="D1852">
        <v>90</v>
      </c>
      <c r="E1852">
        <v>0.79359953991687404</v>
      </c>
      <c r="F1852">
        <v>11.686644850933</v>
      </c>
      <c r="G1852">
        <v>8.69574414361227</v>
      </c>
      <c r="H1852">
        <v>1</v>
      </c>
      <c r="I1852">
        <v>0</v>
      </c>
      <c r="J1852" t="s">
        <v>14</v>
      </c>
      <c r="K1852" t="b">
        <v>0</v>
      </c>
      <c r="L1852" t="b">
        <v>0</v>
      </c>
      <c r="M1852" t="b">
        <v>0</v>
      </c>
    </row>
    <row r="1853" spans="1:13" x14ac:dyDescent="0.2">
      <c r="A1853" t="s">
        <v>24</v>
      </c>
      <c r="B1853">
        <v>0</v>
      </c>
      <c r="C1853">
        <v>300</v>
      </c>
      <c r="D1853">
        <v>90</v>
      </c>
      <c r="E1853">
        <v>0.93051019663143797</v>
      </c>
      <c r="F1853">
        <v>7.5525484145718398</v>
      </c>
      <c r="G1853">
        <v>5.4268790481416298</v>
      </c>
      <c r="H1853">
        <v>0.44964028776978399</v>
      </c>
      <c r="I1853">
        <v>0.8</v>
      </c>
      <c r="J1853" t="s">
        <v>14</v>
      </c>
      <c r="K1853" t="b">
        <v>0</v>
      </c>
      <c r="L1853" t="b">
        <v>0</v>
      </c>
      <c r="M1853" t="b">
        <v>0</v>
      </c>
    </row>
    <row r="1854" spans="1:13" x14ac:dyDescent="0.2">
      <c r="A1854" t="s">
        <v>24</v>
      </c>
      <c r="B1854">
        <v>1</v>
      </c>
      <c r="C1854">
        <v>300</v>
      </c>
      <c r="D1854">
        <v>90</v>
      </c>
      <c r="E1854">
        <v>0.83348767964088399</v>
      </c>
      <c r="F1854">
        <v>10.6858259868365</v>
      </c>
      <c r="G1854">
        <v>8.1187324886402799</v>
      </c>
      <c r="H1854">
        <v>1</v>
      </c>
      <c r="I1854">
        <v>0</v>
      </c>
      <c r="J1854" t="s">
        <v>14</v>
      </c>
      <c r="K1854" t="b">
        <v>0</v>
      </c>
      <c r="L1854" t="b">
        <v>0</v>
      </c>
      <c r="M1854" t="b">
        <v>0</v>
      </c>
    </row>
    <row r="1855" spans="1:13" x14ac:dyDescent="0.2">
      <c r="A1855" t="s">
        <v>24</v>
      </c>
      <c r="B1855">
        <v>1</v>
      </c>
      <c r="C1855">
        <v>300</v>
      </c>
      <c r="D1855">
        <v>90</v>
      </c>
      <c r="E1855">
        <v>0.93741555305021096</v>
      </c>
      <c r="F1855">
        <v>7.2949659439860604</v>
      </c>
      <c r="G1855">
        <v>5.5055026628479498</v>
      </c>
      <c r="H1855">
        <v>0.52346570397111902</v>
      </c>
      <c r="I1855">
        <v>0.8</v>
      </c>
      <c r="J1855" t="s">
        <v>14</v>
      </c>
      <c r="K1855" t="b">
        <v>0</v>
      </c>
      <c r="L1855" t="b">
        <v>0</v>
      </c>
      <c r="M1855" t="b">
        <v>0</v>
      </c>
    </row>
    <row r="1856" spans="1:13" x14ac:dyDescent="0.2">
      <c r="A1856" t="s">
        <v>24</v>
      </c>
      <c r="B1856">
        <v>2</v>
      </c>
      <c r="C1856">
        <v>300</v>
      </c>
      <c r="D1856">
        <v>90</v>
      </c>
      <c r="E1856">
        <v>0.83347865346600203</v>
      </c>
      <c r="F1856">
        <v>10.5304062454885</v>
      </c>
      <c r="G1856">
        <v>7.9632127534126997</v>
      </c>
      <c r="H1856">
        <v>1</v>
      </c>
      <c r="I1856">
        <v>0</v>
      </c>
      <c r="J1856" t="s">
        <v>14</v>
      </c>
      <c r="K1856" t="b">
        <v>0</v>
      </c>
      <c r="L1856" t="b">
        <v>0</v>
      </c>
      <c r="M1856" t="b">
        <v>0</v>
      </c>
    </row>
    <row r="1857" spans="1:13" x14ac:dyDescent="0.2">
      <c r="A1857" t="s">
        <v>24</v>
      </c>
      <c r="B1857">
        <v>2</v>
      </c>
      <c r="C1857">
        <v>300</v>
      </c>
      <c r="D1857">
        <v>90</v>
      </c>
      <c r="E1857">
        <v>0.92272440250825105</v>
      </c>
      <c r="F1857">
        <v>7.4561238120176201</v>
      </c>
      <c r="G1857">
        <v>5.2647008269488298</v>
      </c>
      <c r="H1857">
        <v>0.453531598513011</v>
      </c>
      <c r="I1857">
        <v>0.8</v>
      </c>
      <c r="J1857" t="s">
        <v>14</v>
      </c>
      <c r="K1857" t="b">
        <v>0</v>
      </c>
      <c r="L1857" t="b">
        <v>0</v>
      </c>
      <c r="M1857" t="b">
        <v>0</v>
      </c>
    </row>
    <row r="1858" spans="1:13" x14ac:dyDescent="0.2">
      <c r="A1858" t="s">
        <v>24</v>
      </c>
      <c r="B1858">
        <v>3</v>
      </c>
      <c r="C1858">
        <v>300</v>
      </c>
      <c r="D1858">
        <v>90</v>
      </c>
      <c r="E1858">
        <v>0.80383246593113999</v>
      </c>
      <c r="F1858">
        <v>11.051024027556201</v>
      </c>
      <c r="G1858">
        <v>8.3514419150213097</v>
      </c>
      <c r="H1858">
        <v>1</v>
      </c>
      <c r="I1858">
        <v>0</v>
      </c>
      <c r="J1858" t="s">
        <v>14</v>
      </c>
      <c r="K1858" t="b">
        <v>0</v>
      </c>
      <c r="L1858" t="b">
        <v>0</v>
      </c>
      <c r="M1858" t="b">
        <v>0</v>
      </c>
    </row>
    <row r="1859" spans="1:13" x14ac:dyDescent="0.2">
      <c r="A1859" t="s">
        <v>24</v>
      </c>
      <c r="B1859">
        <v>3</v>
      </c>
      <c r="C1859">
        <v>300</v>
      </c>
      <c r="D1859">
        <v>90</v>
      </c>
      <c r="E1859">
        <v>0.93784708586820198</v>
      </c>
      <c r="F1859">
        <v>7.0654069364430496</v>
      </c>
      <c r="G1859">
        <v>5.1358684275683197</v>
      </c>
      <c r="H1859">
        <v>0.43416370106761498</v>
      </c>
      <c r="I1859">
        <v>0.8</v>
      </c>
      <c r="J1859" t="s">
        <v>14</v>
      </c>
      <c r="K1859" t="b">
        <v>0</v>
      </c>
      <c r="L1859" t="b">
        <v>0</v>
      </c>
      <c r="M1859" t="b">
        <v>0</v>
      </c>
    </row>
    <row r="1860" spans="1:13" x14ac:dyDescent="0.2">
      <c r="A1860" t="s">
        <v>24</v>
      </c>
      <c r="B1860">
        <v>4</v>
      </c>
      <c r="C1860">
        <v>300</v>
      </c>
      <c r="D1860">
        <v>90</v>
      </c>
      <c r="E1860">
        <v>0.80626238235467695</v>
      </c>
      <c r="F1860">
        <v>10.958349794491401</v>
      </c>
      <c r="G1860">
        <v>8.2507469913758893</v>
      </c>
      <c r="H1860">
        <v>1</v>
      </c>
      <c r="I1860">
        <v>0</v>
      </c>
      <c r="J1860" t="s">
        <v>14</v>
      </c>
      <c r="K1860" t="b">
        <v>0</v>
      </c>
      <c r="L1860" t="b">
        <v>0</v>
      </c>
      <c r="M1860" t="b">
        <v>0</v>
      </c>
    </row>
    <row r="1861" spans="1:13" x14ac:dyDescent="0.2">
      <c r="A1861" t="s">
        <v>24</v>
      </c>
      <c r="B1861">
        <v>4</v>
      </c>
      <c r="C1861">
        <v>300</v>
      </c>
      <c r="D1861">
        <v>90</v>
      </c>
      <c r="E1861">
        <v>0.90140530038844702</v>
      </c>
      <c r="F1861">
        <v>8.2473554299659497</v>
      </c>
      <c r="G1861">
        <v>5.9498540027866698</v>
      </c>
      <c r="H1861">
        <v>0.53046594982078799</v>
      </c>
      <c r="I1861">
        <v>0.8</v>
      </c>
      <c r="J1861" t="s">
        <v>14</v>
      </c>
      <c r="K1861" t="b">
        <v>0</v>
      </c>
      <c r="L1861" t="b">
        <v>0</v>
      </c>
      <c r="M1861" t="b">
        <v>0</v>
      </c>
    </row>
    <row r="1862" spans="1:13" x14ac:dyDescent="0.2">
      <c r="A1862" t="s">
        <v>24</v>
      </c>
      <c r="B1862">
        <v>0</v>
      </c>
      <c r="C1862">
        <v>300</v>
      </c>
      <c r="D1862">
        <v>150</v>
      </c>
      <c r="E1862">
        <v>0.77314251677395196</v>
      </c>
      <c r="F1862">
        <v>12.130443672337799</v>
      </c>
      <c r="G1862">
        <v>8.7380570399368693</v>
      </c>
      <c r="H1862">
        <v>1</v>
      </c>
      <c r="I1862">
        <v>0</v>
      </c>
      <c r="J1862" t="s">
        <v>14</v>
      </c>
      <c r="K1862" t="b">
        <v>0</v>
      </c>
      <c r="L1862" t="b">
        <v>0</v>
      </c>
      <c r="M1862" t="b">
        <v>0</v>
      </c>
    </row>
    <row r="1863" spans="1:13" x14ac:dyDescent="0.2">
      <c r="A1863" t="s">
        <v>24</v>
      </c>
      <c r="B1863">
        <v>0</v>
      </c>
      <c r="C1863">
        <v>300</v>
      </c>
      <c r="D1863">
        <v>150</v>
      </c>
      <c r="E1863">
        <v>0.84525539389927595</v>
      </c>
      <c r="F1863">
        <v>10.075975573601299</v>
      </c>
      <c r="G1863">
        <v>6.0859586974422504</v>
      </c>
      <c r="H1863">
        <v>0.43462897526501698</v>
      </c>
      <c r="I1863">
        <v>0.8</v>
      </c>
      <c r="J1863" t="s">
        <v>14</v>
      </c>
      <c r="K1863" t="b">
        <v>0</v>
      </c>
      <c r="L1863" t="b">
        <v>0</v>
      </c>
      <c r="M1863" t="b">
        <v>0</v>
      </c>
    </row>
    <row r="1864" spans="1:13" x14ac:dyDescent="0.2">
      <c r="A1864" t="s">
        <v>24</v>
      </c>
      <c r="B1864">
        <v>1</v>
      </c>
      <c r="C1864">
        <v>300</v>
      </c>
      <c r="D1864">
        <v>150</v>
      </c>
      <c r="E1864">
        <v>0.82377153361824595</v>
      </c>
      <c r="F1864">
        <v>10.8443501865424</v>
      </c>
      <c r="G1864">
        <v>8.0400740029927498</v>
      </c>
      <c r="H1864">
        <v>1</v>
      </c>
      <c r="I1864">
        <v>0</v>
      </c>
      <c r="J1864" t="s">
        <v>14</v>
      </c>
      <c r="K1864" t="b">
        <v>0</v>
      </c>
      <c r="L1864" t="b">
        <v>0</v>
      </c>
      <c r="M1864" t="b">
        <v>0</v>
      </c>
    </row>
    <row r="1865" spans="1:13" x14ac:dyDescent="0.2">
      <c r="A1865" t="s">
        <v>24</v>
      </c>
      <c r="B1865">
        <v>1</v>
      </c>
      <c r="C1865">
        <v>300</v>
      </c>
      <c r="D1865">
        <v>150</v>
      </c>
      <c r="E1865">
        <v>0.92039993912643603</v>
      </c>
      <c r="F1865">
        <v>8.1313215186250201</v>
      </c>
      <c r="G1865">
        <v>5.1745576872891199</v>
      </c>
      <c r="H1865">
        <v>0.42402826855123599</v>
      </c>
      <c r="I1865">
        <v>0.8</v>
      </c>
      <c r="J1865" t="s">
        <v>14</v>
      </c>
      <c r="K1865" t="b">
        <v>0</v>
      </c>
      <c r="L1865" t="b">
        <v>0</v>
      </c>
      <c r="M1865" t="b">
        <v>0</v>
      </c>
    </row>
    <row r="1866" spans="1:13" x14ac:dyDescent="0.2">
      <c r="A1866" t="s">
        <v>24</v>
      </c>
      <c r="B1866">
        <v>2</v>
      </c>
      <c r="C1866">
        <v>300</v>
      </c>
      <c r="D1866">
        <v>150</v>
      </c>
      <c r="E1866">
        <v>0.73283593075119902</v>
      </c>
      <c r="F1866">
        <v>13.2550412386299</v>
      </c>
      <c r="G1866">
        <v>9.5958535788634904</v>
      </c>
      <c r="H1866">
        <v>1</v>
      </c>
      <c r="I1866">
        <v>0</v>
      </c>
      <c r="J1866" t="s">
        <v>14</v>
      </c>
      <c r="K1866" t="b">
        <v>0</v>
      </c>
      <c r="L1866" t="b">
        <v>0</v>
      </c>
      <c r="M1866" t="b">
        <v>0</v>
      </c>
    </row>
    <row r="1867" spans="1:13" x14ac:dyDescent="0.2">
      <c r="A1867" t="s">
        <v>24</v>
      </c>
      <c r="B1867">
        <v>2</v>
      </c>
      <c r="C1867">
        <v>300</v>
      </c>
      <c r="D1867">
        <v>150</v>
      </c>
      <c r="E1867">
        <v>0.90011682127446802</v>
      </c>
      <c r="F1867">
        <v>8.8866375479489292</v>
      </c>
      <c r="G1867">
        <v>5.5111210925136103</v>
      </c>
      <c r="H1867">
        <v>0.38235294117647001</v>
      </c>
      <c r="I1867">
        <v>0.8</v>
      </c>
      <c r="J1867" t="s">
        <v>14</v>
      </c>
      <c r="K1867" t="b">
        <v>0</v>
      </c>
      <c r="L1867" t="b">
        <v>0</v>
      </c>
      <c r="M1867" t="b">
        <v>0</v>
      </c>
    </row>
    <row r="1868" spans="1:13" x14ac:dyDescent="0.2">
      <c r="A1868" t="s">
        <v>24</v>
      </c>
      <c r="B1868">
        <v>3</v>
      </c>
      <c r="C1868">
        <v>300</v>
      </c>
      <c r="D1868">
        <v>150</v>
      </c>
      <c r="E1868">
        <v>0.761177386800302</v>
      </c>
      <c r="F1868">
        <v>12.0621908987882</v>
      </c>
      <c r="G1868">
        <v>9.2298553390051801</v>
      </c>
      <c r="H1868">
        <v>1</v>
      </c>
      <c r="I1868">
        <v>0</v>
      </c>
      <c r="J1868" t="s">
        <v>14</v>
      </c>
      <c r="K1868" t="b">
        <v>0</v>
      </c>
      <c r="L1868" t="b">
        <v>0</v>
      </c>
      <c r="M1868" t="b">
        <v>0</v>
      </c>
    </row>
    <row r="1869" spans="1:13" x14ac:dyDescent="0.2">
      <c r="A1869" t="s">
        <v>24</v>
      </c>
      <c r="B1869">
        <v>3</v>
      </c>
      <c r="C1869">
        <v>300</v>
      </c>
      <c r="D1869">
        <v>150</v>
      </c>
      <c r="E1869">
        <v>0.92515874693342004</v>
      </c>
      <c r="F1869">
        <v>7.7233891805292902</v>
      </c>
      <c r="G1869">
        <v>5.5612023726085598</v>
      </c>
      <c r="H1869">
        <v>0.39298245614034999</v>
      </c>
      <c r="I1869">
        <v>0.8</v>
      </c>
      <c r="J1869" t="s">
        <v>14</v>
      </c>
      <c r="K1869" t="b">
        <v>0</v>
      </c>
      <c r="L1869" t="b">
        <v>0</v>
      </c>
      <c r="M1869" t="b">
        <v>0</v>
      </c>
    </row>
    <row r="1870" spans="1:13" x14ac:dyDescent="0.2">
      <c r="A1870" t="s">
        <v>24</v>
      </c>
      <c r="B1870">
        <v>4</v>
      </c>
      <c r="C1870">
        <v>300</v>
      </c>
      <c r="D1870">
        <v>150</v>
      </c>
      <c r="E1870">
        <v>0.78559528333192796</v>
      </c>
      <c r="F1870">
        <v>11.4123678062066</v>
      </c>
      <c r="G1870">
        <v>8.5240572574587308</v>
      </c>
      <c r="H1870">
        <v>1</v>
      </c>
      <c r="I1870">
        <v>0</v>
      </c>
      <c r="J1870" t="s">
        <v>14</v>
      </c>
      <c r="K1870" t="b">
        <v>0</v>
      </c>
      <c r="L1870" t="b">
        <v>0</v>
      </c>
      <c r="M1870" t="b">
        <v>0</v>
      </c>
    </row>
    <row r="1871" spans="1:13" x14ac:dyDescent="0.2">
      <c r="A1871" t="s">
        <v>24</v>
      </c>
      <c r="B1871">
        <v>4</v>
      </c>
      <c r="C1871">
        <v>300</v>
      </c>
      <c r="D1871">
        <v>150</v>
      </c>
      <c r="E1871">
        <v>0.93267134041212696</v>
      </c>
      <c r="F1871">
        <v>6.8129191177662296</v>
      </c>
      <c r="G1871">
        <v>4.9056177373665601</v>
      </c>
      <c r="H1871">
        <v>0.43642611683848798</v>
      </c>
      <c r="I1871">
        <v>0.8</v>
      </c>
      <c r="J1871" t="s">
        <v>14</v>
      </c>
      <c r="K1871" t="b">
        <v>0</v>
      </c>
      <c r="L1871" t="b">
        <v>0</v>
      </c>
      <c r="M1871" t="b">
        <v>0</v>
      </c>
    </row>
    <row r="1872" spans="1:13" x14ac:dyDescent="0.2">
      <c r="A1872" t="s">
        <v>24</v>
      </c>
      <c r="B1872">
        <v>0</v>
      </c>
      <c r="C1872">
        <v>300</v>
      </c>
      <c r="D1872">
        <v>210</v>
      </c>
      <c r="E1872">
        <v>0.79747953637396196</v>
      </c>
      <c r="F1872">
        <v>11.421561888598999</v>
      </c>
      <c r="G1872">
        <v>8.3590566761441405</v>
      </c>
      <c r="H1872">
        <v>1</v>
      </c>
      <c r="I1872">
        <v>0</v>
      </c>
      <c r="J1872" t="s">
        <v>14</v>
      </c>
      <c r="K1872" t="b">
        <v>0</v>
      </c>
      <c r="L1872" t="b">
        <v>0</v>
      </c>
      <c r="M1872" t="b">
        <v>0</v>
      </c>
    </row>
    <row r="1873" spans="1:13" x14ac:dyDescent="0.2">
      <c r="A1873" t="s">
        <v>24</v>
      </c>
      <c r="B1873">
        <v>0</v>
      </c>
      <c r="C1873">
        <v>300</v>
      </c>
      <c r="D1873">
        <v>210</v>
      </c>
      <c r="E1873">
        <v>0.95215232366256897</v>
      </c>
      <c r="F1873">
        <v>5.3744990443601699</v>
      </c>
      <c r="G1873">
        <v>3.9025064783148702</v>
      </c>
      <c r="H1873">
        <v>0.35689045936395702</v>
      </c>
      <c r="I1873">
        <v>0.8</v>
      </c>
      <c r="J1873" t="s">
        <v>14</v>
      </c>
      <c r="K1873" t="b">
        <v>0</v>
      </c>
      <c r="L1873" t="b">
        <v>0</v>
      </c>
      <c r="M1873" t="b">
        <v>0</v>
      </c>
    </row>
    <row r="1874" spans="1:13" x14ac:dyDescent="0.2">
      <c r="A1874" t="s">
        <v>24</v>
      </c>
      <c r="B1874">
        <v>1</v>
      </c>
      <c r="C1874">
        <v>300</v>
      </c>
      <c r="D1874">
        <v>210</v>
      </c>
      <c r="E1874">
        <v>0.80732996372203503</v>
      </c>
      <c r="F1874">
        <v>11.2048383653835</v>
      </c>
      <c r="G1874">
        <v>8.6704949640168607</v>
      </c>
      <c r="H1874">
        <v>1</v>
      </c>
      <c r="I1874">
        <v>0</v>
      </c>
      <c r="J1874" t="s">
        <v>14</v>
      </c>
      <c r="K1874" t="b">
        <v>0</v>
      </c>
      <c r="L1874" t="b">
        <v>0</v>
      </c>
      <c r="M1874" t="b">
        <v>0</v>
      </c>
    </row>
    <row r="1875" spans="1:13" x14ac:dyDescent="0.2">
      <c r="A1875" t="s">
        <v>24</v>
      </c>
      <c r="B1875">
        <v>1</v>
      </c>
      <c r="C1875">
        <v>300</v>
      </c>
      <c r="D1875">
        <v>210</v>
      </c>
      <c r="E1875">
        <v>0.93007200987844796</v>
      </c>
      <c r="F1875">
        <v>7.4089696086537398</v>
      </c>
      <c r="G1875">
        <v>5.1262440105285698</v>
      </c>
      <c r="H1875">
        <v>0.39860139860139798</v>
      </c>
      <c r="I1875">
        <v>0.8</v>
      </c>
      <c r="J1875" t="s">
        <v>14</v>
      </c>
      <c r="K1875" t="b">
        <v>0</v>
      </c>
      <c r="L1875" t="b">
        <v>0</v>
      </c>
      <c r="M1875" t="b">
        <v>0</v>
      </c>
    </row>
    <row r="1876" spans="1:13" x14ac:dyDescent="0.2">
      <c r="A1876" t="s">
        <v>24</v>
      </c>
      <c r="B1876">
        <v>2</v>
      </c>
      <c r="C1876">
        <v>300</v>
      </c>
      <c r="D1876">
        <v>210</v>
      </c>
      <c r="E1876">
        <v>0.82984779870936098</v>
      </c>
      <c r="F1876">
        <v>10.6378768564913</v>
      </c>
      <c r="G1876">
        <v>7.90576117300352</v>
      </c>
      <c r="H1876">
        <v>1</v>
      </c>
      <c r="I1876">
        <v>0</v>
      </c>
      <c r="J1876" t="s">
        <v>14</v>
      </c>
      <c r="K1876" t="b">
        <v>0</v>
      </c>
      <c r="L1876" t="b">
        <v>0</v>
      </c>
      <c r="M1876" t="b">
        <v>0</v>
      </c>
    </row>
    <row r="1877" spans="1:13" x14ac:dyDescent="0.2">
      <c r="A1877" t="s">
        <v>24</v>
      </c>
      <c r="B1877">
        <v>2</v>
      </c>
      <c r="C1877">
        <v>300</v>
      </c>
      <c r="D1877">
        <v>210</v>
      </c>
      <c r="E1877">
        <v>0.94400708411170497</v>
      </c>
      <c r="F1877">
        <v>6.3937111424284998</v>
      </c>
      <c r="G1877">
        <v>4.3352749211884696</v>
      </c>
      <c r="H1877">
        <v>0.41935483870967699</v>
      </c>
      <c r="I1877">
        <v>0.8</v>
      </c>
      <c r="J1877" t="s">
        <v>14</v>
      </c>
      <c r="K1877" t="b">
        <v>0</v>
      </c>
      <c r="L1877" t="b">
        <v>0</v>
      </c>
      <c r="M1877" t="b">
        <v>0</v>
      </c>
    </row>
    <row r="1878" spans="1:13" x14ac:dyDescent="0.2">
      <c r="A1878" t="s">
        <v>24</v>
      </c>
      <c r="B1878">
        <v>3</v>
      </c>
      <c r="C1878">
        <v>300</v>
      </c>
      <c r="D1878">
        <v>210</v>
      </c>
      <c r="E1878">
        <v>0.79455391694157296</v>
      </c>
      <c r="F1878">
        <v>11.2084835176588</v>
      </c>
      <c r="G1878">
        <v>8.6711322796825794</v>
      </c>
      <c r="H1878">
        <v>1</v>
      </c>
      <c r="I1878">
        <v>0</v>
      </c>
      <c r="J1878" t="s">
        <v>14</v>
      </c>
      <c r="K1878" t="b">
        <v>0</v>
      </c>
      <c r="L1878" t="b">
        <v>0</v>
      </c>
      <c r="M1878" t="b">
        <v>0</v>
      </c>
    </row>
    <row r="1879" spans="1:13" x14ac:dyDescent="0.2">
      <c r="A1879" t="s">
        <v>24</v>
      </c>
      <c r="B1879">
        <v>3</v>
      </c>
      <c r="C1879">
        <v>300</v>
      </c>
      <c r="D1879">
        <v>210</v>
      </c>
      <c r="E1879">
        <v>0.93607287209635004</v>
      </c>
      <c r="F1879">
        <v>6.5987126193119199</v>
      </c>
      <c r="G1879">
        <v>4.74655174516126</v>
      </c>
      <c r="H1879">
        <v>0.41403508771929798</v>
      </c>
      <c r="I1879">
        <v>0.8</v>
      </c>
      <c r="J1879" t="s">
        <v>14</v>
      </c>
      <c r="K1879" t="b">
        <v>0</v>
      </c>
      <c r="L1879" t="b">
        <v>0</v>
      </c>
      <c r="M1879" t="b">
        <v>0</v>
      </c>
    </row>
    <row r="1880" spans="1:13" x14ac:dyDescent="0.2">
      <c r="A1880" t="s">
        <v>24</v>
      </c>
      <c r="B1880">
        <v>4</v>
      </c>
      <c r="C1880">
        <v>300</v>
      </c>
      <c r="D1880">
        <v>210</v>
      </c>
      <c r="E1880">
        <v>0.82597619162126901</v>
      </c>
      <c r="F1880">
        <v>10.523778325081601</v>
      </c>
      <c r="G1880">
        <v>7.70737940226965</v>
      </c>
      <c r="H1880">
        <v>1</v>
      </c>
      <c r="I1880">
        <v>0</v>
      </c>
      <c r="J1880" t="s">
        <v>14</v>
      </c>
      <c r="K1880" t="b">
        <v>0</v>
      </c>
      <c r="L1880" t="b">
        <v>0</v>
      </c>
      <c r="M1880" t="b">
        <v>0</v>
      </c>
    </row>
    <row r="1881" spans="1:13" x14ac:dyDescent="0.2">
      <c r="A1881" t="s">
        <v>24</v>
      </c>
      <c r="B1881">
        <v>4</v>
      </c>
      <c r="C1881">
        <v>300</v>
      </c>
      <c r="D1881">
        <v>210</v>
      </c>
      <c r="E1881">
        <v>0.91980688986876002</v>
      </c>
      <c r="F1881">
        <v>7.8052208196011499</v>
      </c>
      <c r="G1881">
        <v>4.9569655260729899</v>
      </c>
      <c r="H1881">
        <v>0.45205479452054698</v>
      </c>
      <c r="I1881">
        <v>0.8</v>
      </c>
      <c r="J1881" t="s">
        <v>14</v>
      </c>
      <c r="K1881" t="b">
        <v>0</v>
      </c>
      <c r="L1881" t="b">
        <v>0</v>
      </c>
      <c r="M1881" t="b">
        <v>0</v>
      </c>
    </row>
    <row r="1882" spans="1:13" x14ac:dyDescent="0.2">
      <c r="A1882" t="s">
        <v>24</v>
      </c>
      <c r="B1882">
        <v>0</v>
      </c>
      <c r="C1882">
        <v>500</v>
      </c>
      <c r="D1882">
        <v>50</v>
      </c>
      <c r="E1882">
        <v>0.89793035881859795</v>
      </c>
      <c r="F1882">
        <v>8.1994546039340204</v>
      </c>
      <c r="G1882">
        <v>6.4945602626897001</v>
      </c>
      <c r="H1882">
        <v>1</v>
      </c>
      <c r="I1882">
        <v>0</v>
      </c>
      <c r="J1882" t="s">
        <v>14</v>
      </c>
      <c r="K1882" t="b">
        <v>0</v>
      </c>
      <c r="L1882" t="b">
        <v>0</v>
      </c>
      <c r="M1882" t="b">
        <v>0</v>
      </c>
    </row>
    <row r="1883" spans="1:13" x14ac:dyDescent="0.2">
      <c r="A1883" t="s">
        <v>24</v>
      </c>
      <c r="B1883">
        <v>0</v>
      </c>
      <c r="C1883">
        <v>500</v>
      </c>
      <c r="D1883">
        <v>50</v>
      </c>
      <c r="E1883">
        <v>0.91406145148581297</v>
      </c>
      <c r="F1883">
        <v>7.4340544859270103</v>
      </c>
      <c r="G1883">
        <v>5.6630661752771898</v>
      </c>
      <c r="H1883">
        <v>0.58360655737704903</v>
      </c>
      <c r="I1883">
        <v>0.8</v>
      </c>
      <c r="J1883" t="s">
        <v>14</v>
      </c>
      <c r="K1883" t="b">
        <v>0</v>
      </c>
      <c r="L1883" t="b">
        <v>0</v>
      </c>
      <c r="M1883" t="b">
        <v>0</v>
      </c>
    </row>
    <row r="1884" spans="1:13" x14ac:dyDescent="0.2">
      <c r="A1884" t="s">
        <v>24</v>
      </c>
      <c r="B1884">
        <v>1</v>
      </c>
      <c r="C1884">
        <v>500</v>
      </c>
      <c r="D1884">
        <v>50</v>
      </c>
      <c r="E1884">
        <v>0.88821101571741701</v>
      </c>
      <c r="F1884">
        <v>9.4368983320806095</v>
      </c>
      <c r="G1884">
        <v>7.3642041848606601</v>
      </c>
      <c r="H1884">
        <v>1</v>
      </c>
      <c r="I1884">
        <v>0</v>
      </c>
      <c r="J1884" t="s">
        <v>14</v>
      </c>
      <c r="K1884" t="b">
        <v>0</v>
      </c>
      <c r="L1884" t="b">
        <v>0</v>
      </c>
      <c r="M1884" t="b">
        <v>0</v>
      </c>
    </row>
    <row r="1885" spans="1:13" x14ac:dyDescent="0.2">
      <c r="A1885" t="s">
        <v>24</v>
      </c>
      <c r="B1885">
        <v>1</v>
      </c>
      <c r="C1885">
        <v>500</v>
      </c>
      <c r="D1885">
        <v>50</v>
      </c>
      <c r="E1885">
        <v>0.91404110195163302</v>
      </c>
      <c r="F1885">
        <v>8.5161956091600199</v>
      </c>
      <c r="G1885">
        <v>6.7795449306431301</v>
      </c>
      <c r="H1885">
        <v>0.70818505338078297</v>
      </c>
      <c r="I1885">
        <v>0.8</v>
      </c>
      <c r="J1885" t="s">
        <v>14</v>
      </c>
      <c r="K1885" t="b">
        <v>0</v>
      </c>
      <c r="L1885" t="b">
        <v>0</v>
      </c>
      <c r="M1885" t="b">
        <v>0</v>
      </c>
    </row>
    <row r="1886" spans="1:13" x14ac:dyDescent="0.2">
      <c r="A1886" t="s">
        <v>24</v>
      </c>
      <c r="B1886">
        <v>2</v>
      </c>
      <c r="C1886">
        <v>500</v>
      </c>
      <c r="D1886">
        <v>50</v>
      </c>
      <c r="E1886">
        <v>0.88980376939787698</v>
      </c>
      <c r="F1886">
        <v>8.8819935681925095</v>
      </c>
      <c r="G1886">
        <v>6.85733845646166</v>
      </c>
      <c r="H1886">
        <v>1</v>
      </c>
      <c r="I1886">
        <v>0</v>
      </c>
      <c r="J1886" t="s">
        <v>14</v>
      </c>
      <c r="K1886" t="b">
        <v>0</v>
      </c>
      <c r="L1886" t="b">
        <v>0</v>
      </c>
      <c r="M1886" t="b">
        <v>0</v>
      </c>
    </row>
    <row r="1887" spans="1:13" x14ac:dyDescent="0.2">
      <c r="A1887" t="s">
        <v>24</v>
      </c>
      <c r="B1887">
        <v>2</v>
      </c>
      <c r="C1887">
        <v>500</v>
      </c>
      <c r="D1887">
        <v>50</v>
      </c>
      <c r="E1887">
        <v>0.91170982910361997</v>
      </c>
      <c r="F1887">
        <v>8.18579740903958</v>
      </c>
      <c r="G1887">
        <v>6.2975127540454103</v>
      </c>
      <c r="H1887">
        <v>0.69594594594594505</v>
      </c>
      <c r="I1887">
        <v>0.8</v>
      </c>
      <c r="J1887" t="s">
        <v>14</v>
      </c>
      <c r="K1887" t="b">
        <v>0</v>
      </c>
      <c r="L1887" t="b">
        <v>0</v>
      </c>
      <c r="M1887" t="b">
        <v>0</v>
      </c>
    </row>
    <row r="1888" spans="1:13" x14ac:dyDescent="0.2">
      <c r="A1888" t="s">
        <v>24</v>
      </c>
      <c r="B1888">
        <v>3</v>
      </c>
      <c r="C1888">
        <v>500</v>
      </c>
      <c r="D1888">
        <v>50</v>
      </c>
      <c r="E1888">
        <v>0.88198722767356097</v>
      </c>
      <c r="F1888">
        <v>9.4817336287091791</v>
      </c>
      <c r="G1888">
        <v>6.8507759162085504</v>
      </c>
      <c r="H1888">
        <v>1</v>
      </c>
      <c r="I1888">
        <v>0</v>
      </c>
      <c r="J1888" t="s">
        <v>14</v>
      </c>
      <c r="K1888" t="b">
        <v>0</v>
      </c>
      <c r="L1888" t="b">
        <v>0</v>
      </c>
      <c r="M1888" t="b">
        <v>0</v>
      </c>
    </row>
    <row r="1889" spans="1:13" x14ac:dyDescent="0.2">
      <c r="A1889" t="s">
        <v>24</v>
      </c>
      <c r="B1889">
        <v>3</v>
      </c>
      <c r="C1889">
        <v>500</v>
      </c>
      <c r="D1889">
        <v>50</v>
      </c>
      <c r="E1889">
        <v>0.92208057399242205</v>
      </c>
      <c r="F1889">
        <v>7.9710612890583503</v>
      </c>
      <c r="G1889">
        <v>5.8698760776073096</v>
      </c>
      <c r="H1889">
        <v>0.65635738831615098</v>
      </c>
      <c r="I1889">
        <v>0.8</v>
      </c>
      <c r="J1889" t="s">
        <v>14</v>
      </c>
      <c r="K1889" t="b">
        <v>0</v>
      </c>
      <c r="L1889" t="b">
        <v>0</v>
      </c>
      <c r="M1889" t="b">
        <v>0</v>
      </c>
    </row>
    <row r="1890" spans="1:13" x14ac:dyDescent="0.2">
      <c r="A1890" t="s">
        <v>24</v>
      </c>
      <c r="B1890">
        <v>4</v>
      </c>
      <c r="C1890">
        <v>500</v>
      </c>
      <c r="D1890">
        <v>50</v>
      </c>
      <c r="E1890">
        <v>0.89193870392713703</v>
      </c>
      <c r="F1890">
        <v>8.1568212428269096</v>
      </c>
      <c r="G1890">
        <v>6.2689462329465</v>
      </c>
      <c r="H1890">
        <v>1</v>
      </c>
      <c r="I1890">
        <v>0</v>
      </c>
      <c r="J1890" t="s">
        <v>14</v>
      </c>
      <c r="K1890" t="b">
        <v>0</v>
      </c>
      <c r="L1890" t="b">
        <v>0</v>
      </c>
      <c r="M1890" t="b">
        <v>0</v>
      </c>
    </row>
    <row r="1891" spans="1:13" x14ac:dyDescent="0.2">
      <c r="A1891" t="s">
        <v>24</v>
      </c>
      <c r="B1891">
        <v>4</v>
      </c>
      <c r="C1891">
        <v>500</v>
      </c>
      <c r="D1891">
        <v>50</v>
      </c>
      <c r="E1891">
        <v>0.92657694000006396</v>
      </c>
      <c r="F1891">
        <v>6.9241281630040499</v>
      </c>
      <c r="G1891">
        <v>5.4276292877245602</v>
      </c>
      <c r="H1891">
        <v>0.68560606060606</v>
      </c>
      <c r="I1891">
        <v>0.8</v>
      </c>
      <c r="J1891" t="s">
        <v>14</v>
      </c>
      <c r="K1891" t="b">
        <v>0</v>
      </c>
      <c r="L1891" t="b">
        <v>0</v>
      </c>
      <c r="M1891" t="b">
        <v>0</v>
      </c>
    </row>
    <row r="1892" spans="1:13" x14ac:dyDescent="0.2">
      <c r="A1892" t="s">
        <v>24</v>
      </c>
      <c r="B1892">
        <v>0</v>
      </c>
      <c r="C1892">
        <v>500</v>
      </c>
      <c r="D1892">
        <v>150</v>
      </c>
      <c r="E1892">
        <v>0.78670256323556698</v>
      </c>
      <c r="F1892">
        <v>12.1889807498547</v>
      </c>
      <c r="G1892">
        <v>9.1857213509802396</v>
      </c>
      <c r="H1892">
        <v>1</v>
      </c>
      <c r="I1892">
        <v>0</v>
      </c>
      <c r="J1892" t="s">
        <v>14</v>
      </c>
      <c r="K1892" t="b">
        <v>0</v>
      </c>
      <c r="L1892" t="b">
        <v>0</v>
      </c>
      <c r="M1892" t="b">
        <v>0</v>
      </c>
    </row>
    <row r="1893" spans="1:13" x14ac:dyDescent="0.2">
      <c r="A1893" t="s">
        <v>24</v>
      </c>
      <c r="B1893">
        <v>0</v>
      </c>
      <c r="C1893">
        <v>500</v>
      </c>
      <c r="D1893">
        <v>150</v>
      </c>
      <c r="E1893">
        <v>0.90966103118965302</v>
      </c>
      <c r="F1893">
        <v>8.6421354537844</v>
      </c>
      <c r="G1893">
        <v>6.2308873403616198</v>
      </c>
      <c r="H1893">
        <v>0.45434782608695601</v>
      </c>
      <c r="I1893">
        <v>0.8</v>
      </c>
      <c r="J1893" t="s">
        <v>14</v>
      </c>
      <c r="K1893" t="b">
        <v>0</v>
      </c>
      <c r="L1893" t="b">
        <v>0</v>
      </c>
      <c r="M1893" t="b">
        <v>0</v>
      </c>
    </row>
    <row r="1894" spans="1:13" x14ac:dyDescent="0.2">
      <c r="A1894" t="s">
        <v>24</v>
      </c>
      <c r="B1894">
        <v>1</v>
      </c>
      <c r="C1894">
        <v>500</v>
      </c>
      <c r="D1894">
        <v>150</v>
      </c>
      <c r="E1894">
        <v>0.79762798517854605</v>
      </c>
      <c r="F1894">
        <v>11.899356304712001</v>
      </c>
      <c r="G1894">
        <v>8.6485470968244904</v>
      </c>
      <c r="H1894">
        <v>1</v>
      </c>
      <c r="I1894">
        <v>0</v>
      </c>
      <c r="J1894" t="s">
        <v>14</v>
      </c>
      <c r="K1894" t="b">
        <v>0</v>
      </c>
      <c r="L1894" t="b">
        <v>0</v>
      </c>
      <c r="M1894" t="b">
        <v>0</v>
      </c>
    </row>
    <row r="1895" spans="1:13" x14ac:dyDescent="0.2">
      <c r="A1895" t="s">
        <v>24</v>
      </c>
      <c r="B1895">
        <v>1</v>
      </c>
      <c r="C1895">
        <v>500</v>
      </c>
      <c r="D1895">
        <v>150</v>
      </c>
      <c r="E1895">
        <v>0.88975374451571099</v>
      </c>
      <c r="F1895">
        <v>9.2723140176408592</v>
      </c>
      <c r="G1895">
        <v>6.3045219778761998</v>
      </c>
      <c r="H1895">
        <v>0.49664429530201298</v>
      </c>
      <c r="I1895">
        <v>0.8</v>
      </c>
      <c r="J1895" t="s">
        <v>14</v>
      </c>
      <c r="K1895" t="b">
        <v>0</v>
      </c>
      <c r="L1895" t="b">
        <v>0</v>
      </c>
      <c r="M1895" t="b">
        <v>0</v>
      </c>
    </row>
    <row r="1896" spans="1:13" x14ac:dyDescent="0.2">
      <c r="A1896" t="s">
        <v>24</v>
      </c>
      <c r="B1896">
        <v>2</v>
      </c>
      <c r="C1896">
        <v>500</v>
      </c>
      <c r="D1896">
        <v>150</v>
      </c>
      <c r="E1896">
        <v>0.80089216946669095</v>
      </c>
      <c r="F1896">
        <v>11.6106605530005</v>
      </c>
      <c r="G1896">
        <v>8.6307989269649994</v>
      </c>
      <c r="H1896">
        <v>1</v>
      </c>
      <c r="I1896">
        <v>0</v>
      </c>
      <c r="J1896" t="s">
        <v>14</v>
      </c>
      <c r="K1896" t="b">
        <v>0</v>
      </c>
      <c r="L1896" t="b">
        <v>0</v>
      </c>
      <c r="M1896" t="b">
        <v>0</v>
      </c>
    </row>
    <row r="1897" spans="1:13" x14ac:dyDescent="0.2">
      <c r="A1897" t="s">
        <v>24</v>
      </c>
      <c r="B1897">
        <v>2</v>
      </c>
      <c r="C1897">
        <v>500</v>
      </c>
      <c r="D1897">
        <v>150</v>
      </c>
      <c r="E1897">
        <v>0.89576833237230402</v>
      </c>
      <c r="F1897">
        <v>9.1867639700829802</v>
      </c>
      <c r="G1897">
        <v>6.2987126128653799</v>
      </c>
      <c r="H1897">
        <v>0.47566371681415898</v>
      </c>
      <c r="I1897">
        <v>0.8</v>
      </c>
      <c r="J1897" t="s">
        <v>14</v>
      </c>
      <c r="K1897" t="b">
        <v>0</v>
      </c>
      <c r="L1897" t="b">
        <v>0</v>
      </c>
      <c r="M1897" t="b">
        <v>0</v>
      </c>
    </row>
    <row r="1898" spans="1:13" x14ac:dyDescent="0.2">
      <c r="A1898" t="s">
        <v>24</v>
      </c>
      <c r="B1898">
        <v>3</v>
      </c>
      <c r="C1898">
        <v>500</v>
      </c>
      <c r="D1898">
        <v>150</v>
      </c>
      <c r="E1898">
        <v>0.83294900077943002</v>
      </c>
      <c r="F1898">
        <v>10.6681583534499</v>
      </c>
      <c r="G1898">
        <v>8.2275586299604697</v>
      </c>
      <c r="H1898">
        <v>1</v>
      </c>
      <c r="I1898">
        <v>0</v>
      </c>
      <c r="J1898" t="s">
        <v>14</v>
      </c>
      <c r="K1898" t="b">
        <v>0</v>
      </c>
      <c r="L1898" t="b">
        <v>0</v>
      </c>
      <c r="M1898" t="b">
        <v>0</v>
      </c>
    </row>
    <row r="1899" spans="1:13" x14ac:dyDescent="0.2">
      <c r="A1899" t="s">
        <v>24</v>
      </c>
      <c r="B1899">
        <v>3</v>
      </c>
      <c r="C1899">
        <v>500</v>
      </c>
      <c r="D1899">
        <v>150</v>
      </c>
      <c r="E1899">
        <v>0.92811568483937401</v>
      </c>
      <c r="F1899">
        <v>7.28980208358184</v>
      </c>
      <c r="G1899">
        <v>5.0889809357853597</v>
      </c>
      <c r="H1899">
        <v>0.44323144104803402</v>
      </c>
      <c r="I1899">
        <v>0.8</v>
      </c>
      <c r="J1899" t="s">
        <v>14</v>
      </c>
      <c r="K1899" t="b">
        <v>0</v>
      </c>
      <c r="L1899" t="b">
        <v>0</v>
      </c>
      <c r="M1899" t="b">
        <v>0</v>
      </c>
    </row>
    <row r="1900" spans="1:13" x14ac:dyDescent="0.2">
      <c r="A1900" t="s">
        <v>24</v>
      </c>
      <c r="B1900">
        <v>4</v>
      </c>
      <c r="C1900">
        <v>500</v>
      </c>
      <c r="D1900">
        <v>150</v>
      </c>
      <c r="E1900">
        <v>0.820084079842887</v>
      </c>
      <c r="F1900">
        <v>10.4481569468578</v>
      </c>
      <c r="G1900">
        <v>7.7370245058317604</v>
      </c>
      <c r="H1900">
        <v>1</v>
      </c>
      <c r="I1900">
        <v>0</v>
      </c>
      <c r="J1900" t="s">
        <v>14</v>
      </c>
      <c r="K1900" t="b">
        <v>0</v>
      </c>
      <c r="L1900" t="b">
        <v>0</v>
      </c>
      <c r="M1900" t="b">
        <v>0</v>
      </c>
    </row>
    <row r="1901" spans="1:13" x14ac:dyDescent="0.2">
      <c r="A1901" t="s">
        <v>24</v>
      </c>
      <c r="B1901">
        <v>4</v>
      </c>
      <c r="C1901">
        <v>500</v>
      </c>
      <c r="D1901">
        <v>150</v>
      </c>
      <c r="E1901">
        <v>0.91564253168220799</v>
      </c>
      <c r="F1901">
        <v>7.6166761596116404</v>
      </c>
      <c r="G1901">
        <v>5.4649398170927199</v>
      </c>
      <c r="H1901">
        <v>0.55456570155901996</v>
      </c>
      <c r="I1901">
        <v>0.8</v>
      </c>
      <c r="J1901" t="s">
        <v>14</v>
      </c>
      <c r="K1901" t="b">
        <v>0</v>
      </c>
      <c r="L1901" t="b">
        <v>0</v>
      </c>
      <c r="M1901" t="b">
        <v>0</v>
      </c>
    </row>
    <row r="1902" spans="1:13" x14ac:dyDescent="0.2">
      <c r="A1902" t="s">
        <v>24</v>
      </c>
      <c r="B1902">
        <v>0</v>
      </c>
      <c r="C1902">
        <v>500</v>
      </c>
      <c r="D1902">
        <v>250</v>
      </c>
      <c r="E1902">
        <v>0.76223688882635499</v>
      </c>
      <c r="F1902">
        <v>12.616025880937199</v>
      </c>
      <c r="G1902">
        <v>9.3241954247678898</v>
      </c>
      <c r="H1902">
        <v>1</v>
      </c>
      <c r="I1902">
        <v>0</v>
      </c>
      <c r="J1902" t="s">
        <v>14</v>
      </c>
      <c r="K1902" t="b">
        <v>0</v>
      </c>
      <c r="L1902" t="b">
        <v>0</v>
      </c>
      <c r="M1902" t="b">
        <v>0</v>
      </c>
    </row>
    <row r="1903" spans="1:13" x14ac:dyDescent="0.2">
      <c r="A1903" t="s">
        <v>24</v>
      </c>
      <c r="B1903">
        <v>0</v>
      </c>
      <c r="C1903">
        <v>500</v>
      </c>
      <c r="D1903">
        <v>250</v>
      </c>
      <c r="E1903">
        <v>0.86178020484598195</v>
      </c>
      <c r="F1903">
        <v>10.3484905303202</v>
      </c>
      <c r="G1903">
        <v>6.6252767338284002</v>
      </c>
      <c r="H1903">
        <v>0.40928270042193998</v>
      </c>
      <c r="I1903">
        <v>0.8</v>
      </c>
      <c r="J1903" t="s">
        <v>14</v>
      </c>
      <c r="K1903" t="b">
        <v>0</v>
      </c>
      <c r="L1903" t="b">
        <v>0</v>
      </c>
      <c r="M1903" t="b">
        <v>0</v>
      </c>
    </row>
    <row r="1904" spans="1:13" x14ac:dyDescent="0.2">
      <c r="A1904" t="s">
        <v>24</v>
      </c>
      <c r="B1904">
        <v>1</v>
      </c>
      <c r="C1904">
        <v>500</v>
      </c>
      <c r="D1904">
        <v>250</v>
      </c>
      <c r="E1904">
        <v>0.786292809515724</v>
      </c>
      <c r="F1904">
        <v>12.2209484679837</v>
      </c>
      <c r="G1904">
        <v>9.2196560331801898</v>
      </c>
      <c r="H1904">
        <v>1</v>
      </c>
      <c r="I1904">
        <v>0</v>
      </c>
      <c r="J1904" t="s">
        <v>14</v>
      </c>
      <c r="K1904" t="b">
        <v>0</v>
      </c>
      <c r="L1904" t="b">
        <v>0</v>
      </c>
      <c r="M1904" t="b">
        <v>0</v>
      </c>
    </row>
    <row r="1905" spans="1:13" x14ac:dyDescent="0.2">
      <c r="A1905" t="s">
        <v>24</v>
      </c>
      <c r="B1905">
        <v>1</v>
      </c>
      <c r="C1905">
        <v>500</v>
      </c>
      <c r="D1905">
        <v>250</v>
      </c>
      <c r="E1905">
        <v>0.92181917298240701</v>
      </c>
      <c r="F1905">
        <v>7.8207553278745197</v>
      </c>
      <c r="G1905">
        <v>5.7243749726639601</v>
      </c>
      <c r="H1905">
        <v>0.48625792811839302</v>
      </c>
      <c r="I1905">
        <v>0.8</v>
      </c>
      <c r="J1905" t="s">
        <v>14</v>
      </c>
      <c r="K1905" t="b">
        <v>0</v>
      </c>
      <c r="L1905" t="b">
        <v>0</v>
      </c>
      <c r="M1905" t="b">
        <v>0</v>
      </c>
    </row>
    <row r="1906" spans="1:13" x14ac:dyDescent="0.2">
      <c r="A1906" t="s">
        <v>24</v>
      </c>
      <c r="B1906">
        <v>2</v>
      </c>
      <c r="C1906">
        <v>500</v>
      </c>
      <c r="D1906">
        <v>250</v>
      </c>
      <c r="E1906">
        <v>0.785086192996032</v>
      </c>
      <c r="F1906">
        <v>12.0123466355953</v>
      </c>
      <c r="G1906">
        <v>8.9758593246403198</v>
      </c>
      <c r="H1906">
        <v>1</v>
      </c>
      <c r="I1906">
        <v>0</v>
      </c>
      <c r="J1906" t="s">
        <v>14</v>
      </c>
      <c r="K1906" t="b">
        <v>0</v>
      </c>
      <c r="L1906" t="b">
        <v>0</v>
      </c>
      <c r="M1906" t="b">
        <v>0</v>
      </c>
    </row>
    <row r="1907" spans="1:13" x14ac:dyDescent="0.2">
      <c r="A1907" t="s">
        <v>24</v>
      </c>
      <c r="B1907">
        <v>2</v>
      </c>
      <c r="C1907">
        <v>500</v>
      </c>
      <c r="D1907">
        <v>250</v>
      </c>
      <c r="E1907">
        <v>0.93621973554538196</v>
      </c>
      <c r="F1907">
        <v>6.9793952413015496</v>
      </c>
      <c r="G1907">
        <v>4.8628143473304997</v>
      </c>
      <c r="H1907">
        <v>0.41755888650963502</v>
      </c>
      <c r="I1907">
        <v>0.8</v>
      </c>
      <c r="J1907" t="s">
        <v>14</v>
      </c>
      <c r="K1907" t="b">
        <v>0</v>
      </c>
      <c r="L1907" t="b">
        <v>0</v>
      </c>
      <c r="M1907" t="b">
        <v>0</v>
      </c>
    </row>
    <row r="1908" spans="1:13" x14ac:dyDescent="0.2">
      <c r="A1908" t="s">
        <v>24</v>
      </c>
      <c r="B1908">
        <v>3</v>
      </c>
      <c r="C1908">
        <v>500</v>
      </c>
      <c r="D1908">
        <v>250</v>
      </c>
      <c r="E1908">
        <v>0.774911354580606</v>
      </c>
      <c r="F1908">
        <v>12.224752023384999</v>
      </c>
      <c r="G1908">
        <v>9.4249217172315003</v>
      </c>
      <c r="H1908">
        <v>1</v>
      </c>
      <c r="I1908">
        <v>0</v>
      </c>
      <c r="J1908" t="s">
        <v>14</v>
      </c>
      <c r="K1908" t="b">
        <v>0</v>
      </c>
      <c r="L1908" t="b">
        <v>0</v>
      </c>
      <c r="M1908" t="b">
        <v>0</v>
      </c>
    </row>
    <row r="1909" spans="1:13" x14ac:dyDescent="0.2">
      <c r="A1909" t="s">
        <v>24</v>
      </c>
      <c r="B1909">
        <v>3</v>
      </c>
      <c r="C1909">
        <v>500</v>
      </c>
      <c r="D1909">
        <v>250</v>
      </c>
      <c r="E1909">
        <v>0.91109846354909496</v>
      </c>
      <c r="F1909">
        <v>7.9163032044581003</v>
      </c>
      <c r="G1909">
        <v>5.3313377056942501</v>
      </c>
      <c r="H1909">
        <v>0.33548387096774102</v>
      </c>
      <c r="I1909">
        <v>0.8</v>
      </c>
      <c r="J1909" t="s">
        <v>14</v>
      </c>
      <c r="K1909" t="b">
        <v>0</v>
      </c>
      <c r="L1909" t="b">
        <v>0</v>
      </c>
      <c r="M1909" t="b">
        <v>0</v>
      </c>
    </row>
    <row r="1910" spans="1:13" x14ac:dyDescent="0.2">
      <c r="A1910" t="s">
        <v>24</v>
      </c>
      <c r="B1910">
        <v>4</v>
      </c>
      <c r="C1910">
        <v>500</v>
      </c>
      <c r="D1910">
        <v>250</v>
      </c>
      <c r="E1910">
        <v>0.81374518598337298</v>
      </c>
      <c r="F1910">
        <v>10.541527162314599</v>
      </c>
      <c r="G1910">
        <v>7.8629745318355804</v>
      </c>
      <c r="H1910">
        <v>1</v>
      </c>
      <c r="I1910">
        <v>0</v>
      </c>
      <c r="J1910" t="s">
        <v>14</v>
      </c>
      <c r="K1910" t="b">
        <v>0</v>
      </c>
      <c r="L1910" t="b">
        <v>0</v>
      </c>
      <c r="M1910" t="b">
        <v>0</v>
      </c>
    </row>
    <row r="1911" spans="1:13" x14ac:dyDescent="0.2">
      <c r="A1911" t="s">
        <v>24</v>
      </c>
      <c r="B1911">
        <v>4</v>
      </c>
      <c r="C1911">
        <v>500</v>
      </c>
      <c r="D1911">
        <v>250</v>
      </c>
      <c r="E1911">
        <v>0.943629826246975</v>
      </c>
      <c r="F1911">
        <v>6.4919246473445096</v>
      </c>
      <c r="G1911">
        <v>4.7428275959761397</v>
      </c>
      <c r="H1911">
        <v>0.44583333333333303</v>
      </c>
      <c r="I1911">
        <v>0.8</v>
      </c>
      <c r="J1911" t="s">
        <v>14</v>
      </c>
      <c r="K1911" t="b">
        <v>0</v>
      </c>
      <c r="L1911" t="b">
        <v>0</v>
      </c>
      <c r="M1911" t="b">
        <v>0</v>
      </c>
    </row>
    <row r="1912" spans="1:13" x14ac:dyDescent="0.2">
      <c r="A1912" t="s">
        <v>24</v>
      </c>
      <c r="B1912">
        <v>0</v>
      </c>
      <c r="C1912">
        <v>500</v>
      </c>
      <c r="D1912">
        <v>350</v>
      </c>
      <c r="E1912">
        <v>0.81008357430911104</v>
      </c>
      <c r="F1912">
        <v>11.2176850206449</v>
      </c>
      <c r="G1912">
        <v>8.3913893905626296</v>
      </c>
      <c r="H1912">
        <v>1</v>
      </c>
      <c r="I1912">
        <v>0</v>
      </c>
      <c r="J1912" t="s">
        <v>14</v>
      </c>
      <c r="K1912" t="b">
        <v>0</v>
      </c>
      <c r="L1912" t="b">
        <v>0</v>
      </c>
      <c r="M1912" t="b">
        <v>0</v>
      </c>
    </row>
    <row r="1913" spans="1:13" x14ac:dyDescent="0.2">
      <c r="A1913" t="s">
        <v>24</v>
      </c>
      <c r="B1913">
        <v>0</v>
      </c>
      <c r="C1913">
        <v>500</v>
      </c>
      <c r="D1913">
        <v>350</v>
      </c>
      <c r="E1913">
        <v>0.91113773285403798</v>
      </c>
      <c r="F1913">
        <v>7.1890318577472998</v>
      </c>
      <c r="G1913">
        <v>4.4619000892051304</v>
      </c>
      <c r="H1913">
        <v>0.42647058823529399</v>
      </c>
      <c r="I1913">
        <v>0.8</v>
      </c>
      <c r="J1913" t="s">
        <v>14</v>
      </c>
      <c r="K1913" t="b">
        <v>0</v>
      </c>
      <c r="L1913" t="b">
        <v>0</v>
      </c>
      <c r="M1913" t="b">
        <v>0</v>
      </c>
    </row>
    <row r="1914" spans="1:13" x14ac:dyDescent="0.2">
      <c r="A1914" t="s">
        <v>24</v>
      </c>
      <c r="B1914">
        <v>1</v>
      </c>
      <c r="C1914">
        <v>500</v>
      </c>
      <c r="D1914">
        <v>350</v>
      </c>
      <c r="E1914">
        <v>0.80264688962438802</v>
      </c>
      <c r="F1914">
        <v>11.6867348493581</v>
      </c>
      <c r="G1914">
        <v>8.8336525611207293</v>
      </c>
      <c r="H1914">
        <v>1</v>
      </c>
      <c r="I1914">
        <v>0</v>
      </c>
      <c r="J1914" t="s">
        <v>14</v>
      </c>
      <c r="K1914" t="b">
        <v>0</v>
      </c>
      <c r="L1914" t="b">
        <v>0</v>
      </c>
      <c r="M1914" t="b">
        <v>0</v>
      </c>
    </row>
    <row r="1915" spans="1:13" x14ac:dyDescent="0.2">
      <c r="A1915" t="s">
        <v>24</v>
      </c>
      <c r="B1915">
        <v>1</v>
      </c>
      <c r="C1915">
        <v>500</v>
      </c>
      <c r="D1915">
        <v>350</v>
      </c>
      <c r="E1915">
        <v>0.91611333423401098</v>
      </c>
      <c r="F1915">
        <v>8.3355365544594395</v>
      </c>
      <c r="G1915">
        <v>5.7865926813571997</v>
      </c>
      <c r="H1915">
        <v>0.44327731092436901</v>
      </c>
      <c r="I1915">
        <v>0.8</v>
      </c>
      <c r="J1915" t="s">
        <v>14</v>
      </c>
      <c r="K1915" t="b">
        <v>0</v>
      </c>
      <c r="L1915" t="b">
        <v>0</v>
      </c>
      <c r="M1915" t="b">
        <v>0</v>
      </c>
    </row>
    <row r="1916" spans="1:13" x14ac:dyDescent="0.2">
      <c r="A1916" t="s">
        <v>24</v>
      </c>
      <c r="B1916">
        <v>2</v>
      </c>
      <c r="C1916">
        <v>500</v>
      </c>
      <c r="D1916">
        <v>350</v>
      </c>
      <c r="E1916">
        <v>0.78486340786296205</v>
      </c>
      <c r="F1916">
        <v>12.0549478398241</v>
      </c>
      <c r="G1916">
        <v>9.2493258474947009</v>
      </c>
      <c r="H1916">
        <v>1</v>
      </c>
      <c r="I1916">
        <v>0</v>
      </c>
      <c r="J1916" t="s">
        <v>14</v>
      </c>
      <c r="K1916" t="b">
        <v>0</v>
      </c>
      <c r="L1916" t="b">
        <v>0</v>
      </c>
      <c r="M1916" t="b">
        <v>0</v>
      </c>
    </row>
    <row r="1917" spans="1:13" x14ac:dyDescent="0.2">
      <c r="A1917" t="s">
        <v>24</v>
      </c>
      <c r="B1917">
        <v>2</v>
      </c>
      <c r="C1917">
        <v>500</v>
      </c>
      <c r="D1917">
        <v>350</v>
      </c>
      <c r="E1917">
        <v>0.93017663896381497</v>
      </c>
      <c r="F1917">
        <v>7.33598820010649</v>
      </c>
      <c r="G1917">
        <v>5.29300143181844</v>
      </c>
      <c r="H1917">
        <v>0.444915254237288</v>
      </c>
      <c r="I1917">
        <v>0.8</v>
      </c>
      <c r="J1917" t="s">
        <v>14</v>
      </c>
      <c r="K1917" t="b">
        <v>0</v>
      </c>
      <c r="L1917" t="b">
        <v>0</v>
      </c>
      <c r="M1917" t="b">
        <v>0</v>
      </c>
    </row>
    <row r="1918" spans="1:13" x14ac:dyDescent="0.2">
      <c r="A1918" t="s">
        <v>24</v>
      </c>
      <c r="B1918">
        <v>3</v>
      </c>
      <c r="C1918">
        <v>500</v>
      </c>
      <c r="D1918">
        <v>350</v>
      </c>
      <c r="E1918">
        <v>0.79986494298259003</v>
      </c>
      <c r="F1918">
        <v>11.5500053762182</v>
      </c>
      <c r="G1918">
        <v>8.5700375597290392</v>
      </c>
      <c r="H1918">
        <v>1</v>
      </c>
      <c r="I1918">
        <v>0</v>
      </c>
      <c r="J1918" t="s">
        <v>14</v>
      </c>
      <c r="K1918" t="b">
        <v>0</v>
      </c>
      <c r="L1918" t="b">
        <v>0</v>
      </c>
      <c r="M1918" t="b">
        <v>0</v>
      </c>
    </row>
    <row r="1919" spans="1:13" x14ac:dyDescent="0.2">
      <c r="A1919" t="s">
        <v>24</v>
      </c>
      <c r="B1919">
        <v>3</v>
      </c>
      <c r="C1919">
        <v>500</v>
      </c>
      <c r="D1919">
        <v>350</v>
      </c>
      <c r="E1919">
        <v>0.94639010981344895</v>
      </c>
      <c r="F1919">
        <v>5.7893774440649102</v>
      </c>
      <c r="G1919">
        <v>3.90329016555506</v>
      </c>
      <c r="H1919">
        <v>0.38166311300639599</v>
      </c>
      <c r="I1919">
        <v>0.8</v>
      </c>
      <c r="J1919" t="s">
        <v>14</v>
      </c>
      <c r="K1919" t="b">
        <v>0</v>
      </c>
      <c r="L1919" t="b">
        <v>0</v>
      </c>
      <c r="M1919" t="b">
        <v>0</v>
      </c>
    </row>
    <row r="1920" spans="1:13" x14ac:dyDescent="0.2">
      <c r="A1920" t="s">
        <v>24</v>
      </c>
      <c r="B1920">
        <v>4</v>
      </c>
      <c r="C1920">
        <v>500</v>
      </c>
      <c r="D1920">
        <v>350</v>
      </c>
      <c r="E1920">
        <v>0.82081352880341896</v>
      </c>
      <c r="F1920">
        <v>10.283313356259301</v>
      </c>
      <c r="G1920">
        <v>7.5544662083082796</v>
      </c>
      <c r="H1920">
        <v>1</v>
      </c>
      <c r="I1920">
        <v>0</v>
      </c>
      <c r="J1920" t="s">
        <v>14</v>
      </c>
      <c r="K1920" t="b">
        <v>0</v>
      </c>
      <c r="L1920" t="b">
        <v>0</v>
      </c>
      <c r="M1920" t="b">
        <v>0</v>
      </c>
    </row>
    <row r="1921" spans="1:13" x14ac:dyDescent="0.2">
      <c r="A1921" t="s">
        <v>24</v>
      </c>
      <c r="B1921">
        <v>4</v>
      </c>
      <c r="C1921">
        <v>500</v>
      </c>
      <c r="D1921">
        <v>350</v>
      </c>
      <c r="E1921">
        <v>0.92458479465703702</v>
      </c>
      <c r="F1921">
        <v>7.1189270907236004</v>
      </c>
      <c r="G1921">
        <v>4.62770207499549</v>
      </c>
      <c r="H1921">
        <v>0.46764091858037499</v>
      </c>
      <c r="I1921">
        <v>0.8</v>
      </c>
      <c r="J1921" t="s">
        <v>14</v>
      </c>
      <c r="K1921" t="b">
        <v>0</v>
      </c>
      <c r="L1921" t="b">
        <v>0</v>
      </c>
      <c r="M1921" t="b">
        <v>0</v>
      </c>
    </row>
    <row r="1922" spans="1:13" x14ac:dyDescent="0.2">
      <c r="A1922" t="s">
        <v>24</v>
      </c>
      <c r="B1922">
        <v>0</v>
      </c>
      <c r="C1922">
        <v>700</v>
      </c>
      <c r="D1922">
        <v>70</v>
      </c>
      <c r="E1922">
        <v>0.90838692120902098</v>
      </c>
      <c r="F1922">
        <v>8.3541617630075304</v>
      </c>
      <c r="G1922">
        <v>6.3165505514447302</v>
      </c>
      <c r="H1922">
        <v>1</v>
      </c>
      <c r="I1922">
        <v>0</v>
      </c>
      <c r="J1922" t="s">
        <v>14</v>
      </c>
      <c r="K1922" t="b">
        <v>0</v>
      </c>
      <c r="L1922" t="b">
        <v>0</v>
      </c>
      <c r="M1922" t="b">
        <v>0</v>
      </c>
    </row>
    <row r="1923" spans="1:13" x14ac:dyDescent="0.2">
      <c r="A1923" t="s">
        <v>24</v>
      </c>
      <c r="B1923">
        <v>0</v>
      </c>
      <c r="C1923">
        <v>700</v>
      </c>
      <c r="D1923">
        <v>70</v>
      </c>
      <c r="E1923">
        <v>0.94380017592601195</v>
      </c>
      <c r="F1923">
        <v>6.7345469112540801</v>
      </c>
      <c r="G1923">
        <v>5.2357366729315498</v>
      </c>
      <c r="H1923">
        <v>0.65467625899280502</v>
      </c>
      <c r="I1923">
        <v>0.8</v>
      </c>
      <c r="J1923" t="s">
        <v>14</v>
      </c>
      <c r="K1923" t="b">
        <v>0</v>
      </c>
      <c r="L1923" t="b">
        <v>0</v>
      </c>
      <c r="M1923" t="b">
        <v>0</v>
      </c>
    </row>
    <row r="1924" spans="1:13" x14ac:dyDescent="0.2">
      <c r="A1924" t="s">
        <v>24</v>
      </c>
      <c r="B1924">
        <v>1</v>
      </c>
      <c r="C1924">
        <v>700</v>
      </c>
      <c r="D1924">
        <v>70</v>
      </c>
      <c r="E1924">
        <v>0.89553060086659497</v>
      </c>
      <c r="F1924">
        <v>8.5660717424944099</v>
      </c>
      <c r="G1924">
        <v>6.7331600076844698</v>
      </c>
      <c r="H1924">
        <v>1</v>
      </c>
      <c r="I1924">
        <v>0</v>
      </c>
      <c r="J1924" t="s">
        <v>14</v>
      </c>
      <c r="K1924" t="b">
        <v>0</v>
      </c>
      <c r="L1924" t="b">
        <v>0</v>
      </c>
      <c r="M1924" t="b">
        <v>0</v>
      </c>
    </row>
    <row r="1925" spans="1:13" x14ac:dyDescent="0.2">
      <c r="A1925" t="s">
        <v>24</v>
      </c>
      <c r="B1925">
        <v>1</v>
      </c>
      <c r="C1925">
        <v>700</v>
      </c>
      <c r="D1925">
        <v>70</v>
      </c>
      <c r="E1925">
        <v>0.90685409539862605</v>
      </c>
      <c r="F1925">
        <v>8.1377850655478099</v>
      </c>
      <c r="G1925">
        <v>6.3956616030242603</v>
      </c>
      <c r="H1925">
        <v>0.65228426395938999</v>
      </c>
      <c r="I1925">
        <v>0.8</v>
      </c>
      <c r="J1925" t="s">
        <v>14</v>
      </c>
      <c r="K1925" t="b">
        <v>0</v>
      </c>
      <c r="L1925" t="b">
        <v>0</v>
      </c>
      <c r="M1925" t="b">
        <v>0</v>
      </c>
    </row>
    <row r="1926" spans="1:13" x14ac:dyDescent="0.2">
      <c r="A1926" t="s">
        <v>24</v>
      </c>
      <c r="B1926">
        <v>2</v>
      </c>
      <c r="C1926">
        <v>700</v>
      </c>
      <c r="D1926">
        <v>70</v>
      </c>
      <c r="E1926">
        <v>0.897095016667947</v>
      </c>
      <c r="F1926">
        <v>8.60101953223195</v>
      </c>
      <c r="G1926">
        <v>6.30798103120833</v>
      </c>
      <c r="H1926">
        <v>1</v>
      </c>
      <c r="I1926">
        <v>0</v>
      </c>
      <c r="J1926" t="s">
        <v>14</v>
      </c>
      <c r="K1926" t="b">
        <v>0</v>
      </c>
      <c r="L1926" t="b">
        <v>0</v>
      </c>
      <c r="M1926" t="b">
        <v>0</v>
      </c>
    </row>
    <row r="1927" spans="1:13" x14ac:dyDescent="0.2">
      <c r="A1927" t="s">
        <v>24</v>
      </c>
      <c r="B1927">
        <v>2</v>
      </c>
      <c r="C1927">
        <v>700</v>
      </c>
      <c r="D1927">
        <v>70</v>
      </c>
      <c r="E1927">
        <v>0.92774945174410794</v>
      </c>
      <c r="F1927">
        <v>7.3201840474631998</v>
      </c>
      <c r="G1927">
        <v>5.4457709813549</v>
      </c>
      <c r="H1927">
        <v>0.70138888888888795</v>
      </c>
      <c r="I1927">
        <v>0.8</v>
      </c>
      <c r="J1927" t="s">
        <v>14</v>
      </c>
      <c r="K1927" t="b">
        <v>0</v>
      </c>
      <c r="L1927" t="b">
        <v>0</v>
      </c>
      <c r="M1927" t="b">
        <v>0</v>
      </c>
    </row>
    <row r="1928" spans="1:13" x14ac:dyDescent="0.2">
      <c r="A1928" t="s">
        <v>24</v>
      </c>
      <c r="B1928">
        <v>3</v>
      </c>
      <c r="C1928">
        <v>700</v>
      </c>
      <c r="D1928">
        <v>70</v>
      </c>
      <c r="E1928">
        <v>0.89830733285839603</v>
      </c>
      <c r="F1928">
        <v>8.5788220494573793</v>
      </c>
      <c r="G1928">
        <v>6.4939713481419297</v>
      </c>
      <c r="H1928">
        <v>1</v>
      </c>
      <c r="I1928">
        <v>0</v>
      </c>
      <c r="J1928" t="s">
        <v>14</v>
      </c>
      <c r="K1928" t="b">
        <v>0</v>
      </c>
      <c r="L1928" t="b">
        <v>0</v>
      </c>
      <c r="M1928" t="b">
        <v>0</v>
      </c>
    </row>
    <row r="1929" spans="1:13" x14ac:dyDescent="0.2">
      <c r="A1929" t="s">
        <v>24</v>
      </c>
      <c r="B1929">
        <v>3</v>
      </c>
      <c r="C1929">
        <v>700</v>
      </c>
      <c r="D1929">
        <v>70</v>
      </c>
      <c r="E1929">
        <v>0.93800356930503204</v>
      </c>
      <c r="F1929">
        <v>6.7134409126510599</v>
      </c>
      <c r="G1929">
        <v>5.2504276759500499</v>
      </c>
      <c r="H1929">
        <v>0.68446601941747498</v>
      </c>
      <c r="I1929">
        <v>0.8</v>
      </c>
      <c r="J1929" t="s">
        <v>14</v>
      </c>
      <c r="K1929" t="b">
        <v>0</v>
      </c>
      <c r="L1929" t="b">
        <v>0</v>
      </c>
      <c r="M1929" t="b">
        <v>0</v>
      </c>
    </row>
    <row r="1930" spans="1:13" x14ac:dyDescent="0.2">
      <c r="A1930" t="s">
        <v>24</v>
      </c>
      <c r="B1930">
        <v>4</v>
      </c>
      <c r="C1930">
        <v>700</v>
      </c>
      <c r="D1930">
        <v>70</v>
      </c>
      <c r="E1930">
        <v>0.89554118990274301</v>
      </c>
      <c r="F1930">
        <v>7.6980870177208001</v>
      </c>
      <c r="G1930">
        <v>5.6349871938931004</v>
      </c>
      <c r="H1930">
        <v>1</v>
      </c>
      <c r="I1930">
        <v>0</v>
      </c>
      <c r="J1930" t="s">
        <v>14</v>
      </c>
      <c r="K1930" t="b">
        <v>0</v>
      </c>
      <c r="L1930" t="b">
        <v>0</v>
      </c>
      <c r="M1930" t="b">
        <v>0</v>
      </c>
    </row>
    <row r="1931" spans="1:13" x14ac:dyDescent="0.2">
      <c r="A1931" t="s">
        <v>24</v>
      </c>
      <c r="B1931">
        <v>4</v>
      </c>
      <c r="C1931">
        <v>700</v>
      </c>
      <c r="D1931">
        <v>70</v>
      </c>
      <c r="E1931">
        <v>0.93129674760610104</v>
      </c>
      <c r="F1931">
        <v>6.6739902745282604</v>
      </c>
      <c r="G1931">
        <v>5.0570307784043402</v>
      </c>
      <c r="H1931">
        <v>0.6875</v>
      </c>
      <c r="I1931">
        <v>0.8</v>
      </c>
      <c r="J1931" t="s">
        <v>14</v>
      </c>
      <c r="K1931" t="b">
        <v>0</v>
      </c>
      <c r="L1931" t="b">
        <v>0</v>
      </c>
      <c r="M1931" t="b">
        <v>0</v>
      </c>
    </row>
    <row r="1932" spans="1:13" x14ac:dyDescent="0.2">
      <c r="A1932" t="s">
        <v>24</v>
      </c>
      <c r="B1932">
        <v>0</v>
      </c>
      <c r="C1932">
        <v>700</v>
      </c>
      <c r="D1932">
        <v>210</v>
      </c>
      <c r="E1932">
        <v>0.80647438076317302</v>
      </c>
      <c r="F1932">
        <v>11.3394642955704</v>
      </c>
      <c r="G1932">
        <v>8.5998557738228403</v>
      </c>
      <c r="H1932">
        <v>1</v>
      </c>
      <c r="I1932">
        <v>0</v>
      </c>
      <c r="J1932" t="s">
        <v>14</v>
      </c>
      <c r="K1932" t="b">
        <v>0</v>
      </c>
      <c r="L1932" t="b">
        <v>0</v>
      </c>
      <c r="M1932" t="b">
        <v>0</v>
      </c>
    </row>
    <row r="1933" spans="1:13" x14ac:dyDescent="0.2">
      <c r="A1933" t="s">
        <v>24</v>
      </c>
      <c r="B1933">
        <v>0</v>
      </c>
      <c r="C1933">
        <v>700</v>
      </c>
      <c r="D1933">
        <v>210</v>
      </c>
      <c r="E1933">
        <v>0.92027956758194396</v>
      </c>
      <c r="F1933">
        <v>7.6679726501727101</v>
      </c>
      <c r="G1933">
        <v>5.5430524592610402</v>
      </c>
      <c r="H1933">
        <v>0.46367851622874801</v>
      </c>
      <c r="I1933">
        <v>0.8</v>
      </c>
      <c r="J1933" t="s">
        <v>14</v>
      </c>
      <c r="K1933" t="b">
        <v>0</v>
      </c>
      <c r="L1933" t="b">
        <v>0</v>
      </c>
      <c r="M1933" t="b">
        <v>0</v>
      </c>
    </row>
    <row r="1934" spans="1:13" x14ac:dyDescent="0.2">
      <c r="A1934" t="s">
        <v>24</v>
      </c>
      <c r="B1934">
        <v>1</v>
      </c>
      <c r="C1934">
        <v>700</v>
      </c>
      <c r="D1934">
        <v>210</v>
      </c>
      <c r="E1934">
        <v>0.80151033582795805</v>
      </c>
      <c r="F1934">
        <v>11.6093921120251</v>
      </c>
      <c r="G1934">
        <v>8.7744275948169204</v>
      </c>
      <c r="H1934">
        <v>1</v>
      </c>
      <c r="I1934">
        <v>0</v>
      </c>
      <c r="J1934" t="s">
        <v>14</v>
      </c>
      <c r="K1934" t="b">
        <v>0</v>
      </c>
      <c r="L1934" t="b">
        <v>0</v>
      </c>
      <c r="M1934" t="b">
        <v>0</v>
      </c>
    </row>
    <row r="1935" spans="1:13" x14ac:dyDescent="0.2">
      <c r="A1935" t="s">
        <v>24</v>
      </c>
      <c r="B1935">
        <v>1</v>
      </c>
      <c r="C1935">
        <v>700</v>
      </c>
      <c r="D1935">
        <v>210</v>
      </c>
      <c r="E1935">
        <v>0.90971654363569499</v>
      </c>
      <c r="F1935">
        <v>8.7265996024991797</v>
      </c>
      <c r="G1935">
        <v>6.2169304793129401</v>
      </c>
      <c r="H1935">
        <v>0.47317073170731699</v>
      </c>
      <c r="I1935">
        <v>0.8</v>
      </c>
      <c r="J1935" t="s">
        <v>14</v>
      </c>
      <c r="K1935" t="b">
        <v>0</v>
      </c>
      <c r="L1935" t="b">
        <v>0</v>
      </c>
      <c r="M1935" t="b">
        <v>0</v>
      </c>
    </row>
    <row r="1936" spans="1:13" x14ac:dyDescent="0.2">
      <c r="A1936" t="s">
        <v>24</v>
      </c>
      <c r="B1936">
        <v>2</v>
      </c>
      <c r="C1936">
        <v>700</v>
      </c>
      <c r="D1936">
        <v>210</v>
      </c>
      <c r="E1936">
        <v>0.78944125191244297</v>
      </c>
      <c r="F1936">
        <v>12.020089457262101</v>
      </c>
      <c r="G1936">
        <v>9.1300805402990992</v>
      </c>
      <c r="H1936">
        <v>1</v>
      </c>
      <c r="I1936">
        <v>0</v>
      </c>
      <c r="J1936" t="s">
        <v>14</v>
      </c>
      <c r="K1936" t="b">
        <v>0</v>
      </c>
      <c r="L1936" t="b">
        <v>0</v>
      </c>
      <c r="M1936" t="b">
        <v>0</v>
      </c>
    </row>
    <row r="1937" spans="1:13" x14ac:dyDescent="0.2">
      <c r="A1937" t="s">
        <v>24</v>
      </c>
      <c r="B1937">
        <v>2</v>
      </c>
      <c r="C1937">
        <v>700</v>
      </c>
      <c r="D1937">
        <v>210</v>
      </c>
      <c r="E1937">
        <v>0.89504374407932896</v>
      </c>
      <c r="F1937">
        <v>8.9164052157162708</v>
      </c>
      <c r="G1937">
        <v>6.51917772329075</v>
      </c>
      <c r="H1937">
        <v>0.45984251968503898</v>
      </c>
      <c r="I1937">
        <v>0.8</v>
      </c>
      <c r="J1937" t="s">
        <v>14</v>
      </c>
      <c r="K1937" t="b">
        <v>0</v>
      </c>
      <c r="L1937" t="b">
        <v>0</v>
      </c>
      <c r="M1937" t="b">
        <v>0</v>
      </c>
    </row>
    <row r="1938" spans="1:13" x14ac:dyDescent="0.2">
      <c r="A1938" t="s">
        <v>24</v>
      </c>
      <c r="B1938">
        <v>3</v>
      </c>
      <c r="C1938">
        <v>700</v>
      </c>
      <c r="D1938">
        <v>210</v>
      </c>
      <c r="E1938">
        <v>0.81008601937685198</v>
      </c>
      <c r="F1938">
        <v>11.2567121866643</v>
      </c>
      <c r="G1938">
        <v>8.3986257293268203</v>
      </c>
      <c r="H1938">
        <v>1</v>
      </c>
      <c r="I1938">
        <v>0</v>
      </c>
      <c r="J1938" t="s">
        <v>14</v>
      </c>
      <c r="K1938" t="b">
        <v>0</v>
      </c>
      <c r="L1938" t="b">
        <v>0</v>
      </c>
      <c r="M1938" t="b">
        <v>0</v>
      </c>
    </row>
    <row r="1939" spans="1:13" x14ac:dyDescent="0.2">
      <c r="A1939" t="s">
        <v>24</v>
      </c>
      <c r="B1939">
        <v>3</v>
      </c>
      <c r="C1939">
        <v>700</v>
      </c>
      <c r="D1939">
        <v>210</v>
      </c>
      <c r="E1939">
        <v>0.91630402521883203</v>
      </c>
      <c r="F1939">
        <v>8.1908745703626007</v>
      </c>
      <c r="G1939">
        <v>5.64012721871745</v>
      </c>
      <c r="H1939">
        <v>0.46825396825396798</v>
      </c>
      <c r="I1939">
        <v>0.8</v>
      </c>
      <c r="J1939" t="s">
        <v>14</v>
      </c>
      <c r="K1939" t="b">
        <v>0</v>
      </c>
      <c r="L1939" t="b">
        <v>0</v>
      </c>
      <c r="M1939" t="b">
        <v>0</v>
      </c>
    </row>
    <row r="1940" spans="1:13" x14ac:dyDescent="0.2">
      <c r="A1940" t="s">
        <v>24</v>
      </c>
      <c r="B1940">
        <v>4</v>
      </c>
      <c r="C1940">
        <v>700</v>
      </c>
      <c r="D1940">
        <v>210</v>
      </c>
      <c r="E1940">
        <v>0.82830691406240198</v>
      </c>
      <c r="F1940">
        <v>9.9562060763203206</v>
      </c>
      <c r="G1940">
        <v>7.5282680344343698</v>
      </c>
      <c r="H1940">
        <v>1</v>
      </c>
      <c r="I1940">
        <v>0</v>
      </c>
      <c r="J1940" t="s">
        <v>14</v>
      </c>
      <c r="K1940" t="b">
        <v>0</v>
      </c>
      <c r="L1940" t="b">
        <v>0</v>
      </c>
      <c r="M1940" t="b">
        <v>0</v>
      </c>
    </row>
    <row r="1941" spans="1:13" x14ac:dyDescent="0.2">
      <c r="A1941" t="s">
        <v>24</v>
      </c>
      <c r="B1941">
        <v>4</v>
      </c>
      <c r="C1941">
        <v>700</v>
      </c>
      <c r="D1941">
        <v>210</v>
      </c>
      <c r="E1941">
        <v>0.92068956439988603</v>
      </c>
      <c r="F1941">
        <v>7.4065102799283302</v>
      </c>
      <c r="G1941">
        <v>5.6187474601137799</v>
      </c>
      <c r="H1941">
        <v>0.54414125200642005</v>
      </c>
      <c r="I1941">
        <v>0.8</v>
      </c>
      <c r="J1941" t="s">
        <v>14</v>
      </c>
      <c r="K1941" t="b">
        <v>0</v>
      </c>
      <c r="L1941" t="b">
        <v>0</v>
      </c>
      <c r="M1941" t="b">
        <v>0</v>
      </c>
    </row>
    <row r="1942" spans="1:13" x14ac:dyDescent="0.2">
      <c r="A1942" t="s">
        <v>24</v>
      </c>
      <c r="B1942">
        <v>0</v>
      </c>
      <c r="C1942">
        <v>700</v>
      </c>
      <c r="D1942">
        <v>350</v>
      </c>
      <c r="E1942">
        <v>0.780652268173605</v>
      </c>
      <c r="F1942">
        <v>12.079217126981201</v>
      </c>
      <c r="G1942">
        <v>8.7043971327335594</v>
      </c>
      <c r="H1942">
        <v>1</v>
      </c>
      <c r="I1942">
        <v>0</v>
      </c>
      <c r="J1942" t="s">
        <v>14</v>
      </c>
      <c r="K1942" t="b">
        <v>0</v>
      </c>
      <c r="L1942" t="b">
        <v>0</v>
      </c>
      <c r="M1942" t="b">
        <v>0</v>
      </c>
    </row>
    <row r="1943" spans="1:13" x14ac:dyDescent="0.2">
      <c r="A1943" t="s">
        <v>24</v>
      </c>
      <c r="B1943">
        <v>0</v>
      </c>
      <c r="C1943">
        <v>700</v>
      </c>
      <c r="D1943">
        <v>350</v>
      </c>
      <c r="E1943">
        <v>0.881194888048213</v>
      </c>
      <c r="F1943">
        <v>9.1982856304546594</v>
      </c>
      <c r="G1943">
        <v>5.5286512102716197</v>
      </c>
      <c r="H1943">
        <v>0.45112781954887199</v>
      </c>
      <c r="I1943">
        <v>0.8</v>
      </c>
      <c r="J1943" t="s">
        <v>14</v>
      </c>
      <c r="K1943" t="b">
        <v>0</v>
      </c>
      <c r="L1943" t="b">
        <v>0</v>
      </c>
      <c r="M1943" t="b">
        <v>0</v>
      </c>
    </row>
    <row r="1944" spans="1:13" x14ac:dyDescent="0.2">
      <c r="A1944" t="s">
        <v>24</v>
      </c>
      <c r="B1944">
        <v>1</v>
      </c>
      <c r="C1944">
        <v>700</v>
      </c>
      <c r="D1944">
        <v>350</v>
      </c>
      <c r="E1944">
        <v>0.76432088707736501</v>
      </c>
      <c r="F1944">
        <v>12.417543469410001</v>
      </c>
      <c r="G1944">
        <v>9.2833290838756195</v>
      </c>
      <c r="H1944">
        <v>1</v>
      </c>
      <c r="I1944">
        <v>0</v>
      </c>
      <c r="J1944" t="s">
        <v>14</v>
      </c>
      <c r="K1944" t="b">
        <v>0</v>
      </c>
      <c r="L1944" t="b">
        <v>0</v>
      </c>
      <c r="M1944" t="b">
        <v>0</v>
      </c>
    </row>
    <row r="1945" spans="1:13" x14ac:dyDescent="0.2">
      <c r="A1945" t="s">
        <v>24</v>
      </c>
      <c r="B1945">
        <v>1</v>
      </c>
      <c r="C1945">
        <v>700</v>
      </c>
      <c r="D1945">
        <v>350</v>
      </c>
      <c r="E1945">
        <v>0.90548597185567203</v>
      </c>
      <c r="F1945">
        <v>8.9716873308794902</v>
      </c>
      <c r="G1945">
        <v>6.0896568633465504</v>
      </c>
      <c r="H1945">
        <v>0.38871951219512102</v>
      </c>
      <c r="I1945">
        <v>0.8</v>
      </c>
      <c r="J1945" t="s">
        <v>14</v>
      </c>
      <c r="K1945" t="b">
        <v>0</v>
      </c>
      <c r="L1945" t="b">
        <v>0</v>
      </c>
      <c r="M1945" t="b">
        <v>0</v>
      </c>
    </row>
    <row r="1946" spans="1:13" x14ac:dyDescent="0.2">
      <c r="A1946" t="s">
        <v>24</v>
      </c>
      <c r="B1946">
        <v>2</v>
      </c>
      <c r="C1946">
        <v>700</v>
      </c>
      <c r="D1946">
        <v>350</v>
      </c>
      <c r="E1946">
        <v>0.766721430073938</v>
      </c>
      <c r="F1946">
        <v>12.5062744340522</v>
      </c>
      <c r="G1946">
        <v>9.2611818215594592</v>
      </c>
      <c r="H1946">
        <v>1</v>
      </c>
      <c r="I1946">
        <v>0</v>
      </c>
      <c r="J1946" t="s">
        <v>14</v>
      </c>
      <c r="K1946" t="b">
        <v>0</v>
      </c>
      <c r="L1946" t="b">
        <v>0</v>
      </c>
      <c r="M1946" t="b">
        <v>0</v>
      </c>
    </row>
    <row r="1947" spans="1:13" x14ac:dyDescent="0.2">
      <c r="A1947" t="s">
        <v>24</v>
      </c>
      <c r="B1947">
        <v>2</v>
      </c>
      <c r="C1947">
        <v>700</v>
      </c>
      <c r="D1947">
        <v>350</v>
      </c>
      <c r="E1947">
        <v>0.89847849480101405</v>
      </c>
      <c r="F1947">
        <v>8.9885911151618405</v>
      </c>
      <c r="G1947">
        <v>5.83451760262923</v>
      </c>
      <c r="H1947">
        <v>0.443768996960486</v>
      </c>
      <c r="I1947">
        <v>0.8</v>
      </c>
      <c r="J1947" t="s">
        <v>14</v>
      </c>
      <c r="K1947" t="b">
        <v>0</v>
      </c>
      <c r="L1947" t="b">
        <v>0</v>
      </c>
      <c r="M1947" t="b">
        <v>0</v>
      </c>
    </row>
    <row r="1948" spans="1:13" x14ac:dyDescent="0.2">
      <c r="A1948" t="s">
        <v>24</v>
      </c>
      <c r="B1948">
        <v>3</v>
      </c>
      <c r="C1948">
        <v>700</v>
      </c>
      <c r="D1948">
        <v>350</v>
      </c>
      <c r="E1948">
        <v>0.78143032969544501</v>
      </c>
      <c r="F1948">
        <v>12.005977259232999</v>
      </c>
      <c r="G1948">
        <v>9.1098682850819408</v>
      </c>
      <c r="H1948">
        <v>1</v>
      </c>
      <c r="I1948">
        <v>0</v>
      </c>
      <c r="J1948" t="s">
        <v>14</v>
      </c>
      <c r="K1948" t="b">
        <v>0</v>
      </c>
      <c r="L1948" t="b">
        <v>0</v>
      </c>
      <c r="M1948" t="b">
        <v>0</v>
      </c>
    </row>
    <row r="1949" spans="1:13" x14ac:dyDescent="0.2">
      <c r="A1949" t="s">
        <v>24</v>
      </c>
      <c r="B1949">
        <v>3</v>
      </c>
      <c r="C1949">
        <v>700</v>
      </c>
      <c r="D1949">
        <v>350</v>
      </c>
      <c r="E1949">
        <v>0.91433454479987097</v>
      </c>
      <c r="F1949">
        <v>7.7969128475012699</v>
      </c>
      <c r="G1949">
        <v>5.2597543746203499</v>
      </c>
      <c r="H1949">
        <v>0.395384615384615</v>
      </c>
      <c r="I1949">
        <v>0.8</v>
      </c>
      <c r="J1949" t="s">
        <v>14</v>
      </c>
      <c r="K1949" t="b">
        <v>0</v>
      </c>
      <c r="L1949" t="b">
        <v>0</v>
      </c>
      <c r="M1949" t="b">
        <v>0</v>
      </c>
    </row>
    <row r="1950" spans="1:13" x14ac:dyDescent="0.2">
      <c r="A1950" t="s">
        <v>24</v>
      </c>
      <c r="B1950">
        <v>4</v>
      </c>
      <c r="C1950">
        <v>700</v>
      </c>
      <c r="D1950">
        <v>350</v>
      </c>
      <c r="E1950">
        <v>0.78085352857120205</v>
      </c>
      <c r="F1950">
        <v>11.0633824028112</v>
      </c>
      <c r="G1950">
        <v>8.5243245029138297</v>
      </c>
      <c r="H1950">
        <v>1</v>
      </c>
      <c r="I1950">
        <v>0</v>
      </c>
      <c r="J1950" t="s">
        <v>14</v>
      </c>
      <c r="K1950" t="b">
        <v>0</v>
      </c>
      <c r="L1950" t="b">
        <v>0</v>
      </c>
      <c r="M1950" t="b">
        <v>0</v>
      </c>
    </row>
    <row r="1951" spans="1:13" x14ac:dyDescent="0.2">
      <c r="A1951" t="s">
        <v>24</v>
      </c>
      <c r="B1951">
        <v>4</v>
      </c>
      <c r="C1951">
        <v>700</v>
      </c>
      <c r="D1951">
        <v>350</v>
      </c>
      <c r="E1951">
        <v>0.924552525469168</v>
      </c>
      <c r="F1951">
        <v>6.9998901676569503</v>
      </c>
      <c r="G1951">
        <v>5.1789675063212197</v>
      </c>
      <c r="H1951">
        <v>0.42002989536621799</v>
      </c>
      <c r="I1951">
        <v>0.8</v>
      </c>
      <c r="J1951" t="s">
        <v>14</v>
      </c>
      <c r="K1951" t="b">
        <v>0</v>
      </c>
      <c r="L1951" t="b">
        <v>0</v>
      </c>
      <c r="M1951" t="b">
        <v>0</v>
      </c>
    </row>
    <row r="1952" spans="1:13" x14ac:dyDescent="0.2">
      <c r="A1952" t="s">
        <v>24</v>
      </c>
      <c r="B1952">
        <v>0</v>
      </c>
      <c r="C1952">
        <v>700</v>
      </c>
      <c r="D1952">
        <v>490</v>
      </c>
      <c r="E1952">
        <v>0.79676517789508705</v>
      </c>
      <c r="F1952">
        <v>11.630883382397601</v>
      </c>
      <c r="G1952">
        <v>8.4039169340707804</v>
      </c>
      <c r="H1952">
        <v>1</v>
      </c>
      <c r="I1952">
        <v>0</v>
      </c>
      <c r="J1952" t="s">
        <v>14</v>
      </c>
      <c r="K1952" t="b">
        <v>0</v>
      </c>
      <c r="L1952" t="b">
        <v>0</v>
      </c>
      <c r="M1952" t="b">
        <v>0</v>
      </c>
    </row>
    <row r="1953" spans="1:13" x14ac:dyDescent="0.2">
      <c r="A1953" t="s">
        <v>24</v>
      </c>
      <c r="B1953">
        <v>0</v>
      </c>
      <c r="C1953">
        <v>700</v>
      </c>
      <c r="D1953">
        <v>490</v>
      </c>
      <c r="E1953">
        <v>0.90515674983387995</v>
      </c>
      <c r="F1953">
        <v>7.9038377797595096</v>
      </c>
      <c r="G1953">
        <v>4.5587404730784504</v>
      </c>
      <c r="H1953">
        <v>0.46188340807174799</v>
      </c>
      <c r="I1953">
        <v>0.8</v>
      </c>
      <c r="J1953" t="s">
        <v>14</v>
      </c>
      <c r="K1953" t="b">
        <v>0</v>
      </c>
      <c r="L1953" t="b">
        <v>0</v>
      </c>
      <c r="M1953" t="b">
        <v>0</v>
      </c>
    </row>
    <row r="1954" spans="1:13" x14ac:dyDescent="0.2">
      <c r="A1954" t="s">
        <v>24</v>
      </c>
      <c r="B1954">
        <v>1</v>
      </c>
      <c r="C1954">
        <v>700</v>
      </c>
      <c r="D1954">
        <v>490</v>
      </c>
      <c r="E1954">
        <v>0.79600614161442695</v>
      </c>
      <c r="F1954">
        <v>11.619345209843701</v>
      </c>
      <c r="G1954">
        <v>8.9017040920645005</v>
      </c>
      <c r="H1954">
        <v>1</v>
      </c>
      <c r="I1954">
        <v>0</v>
      </c>
      <c r="J1954" t="s">
        <v>14</v>
      </c>
      <c r="K1954" t="b">
        <v>0</v>
      </c>
      <c r="L1954" t="b">
        <v>0</v>
      </c>
      <c r="M1954" t="b">
        <v>0</v>
      </c>
    </row>
    <row r="1955" spans="1:13" x14ac:dyDescent="0.2">
      <c r="A1955" t="s">
        <v>24</v>
      </c>
      <c r="B1955">
        <v>1</v>
      </c>
      <c r="C1955">
        <v>700</v>
      </c>
      <c r="D1955">
        <v>490</v>
      </c>
      <c r="E1955">
        <v>0.93323901212315497</v>
      </c>
      <c r="F1955">
        <v>7.0849938046042</v>
      </c>
      <c r="G1955">
        <v>5.0336604499069502</v>
      </c>
      <c r="H1955">
        <v>0.41515151515151499</v>
      </c>
      <c r="I1955">
        <v>0.8</v>
      </c>
      <c r="J1955" t="s">
        <v>14</v>
      </c>
      <c r="K1955" t="b">
        <v>0</v>
      </c>
      <c r="L1955" t="b">
        <v>0</v>
      </c>
      <c r="M1955" t="b">
        <v>0</v>
      </c>
    </row>
    <row r="1956" spans="1:13" x14ac:dyDescent="0.2">
      <c r="A1956" t="s">
        <v>24</v>
      </c>
      <c r="B1956">
        <v>2</v>
      </c>
      <c r="C1956">
        <v>700</v>
      </c>
      <c r="D1956">
        <v>490</v>
      </c>
      <c r="E1956">
        <v>0.83893617165449796</v>
      </c>
      <c r="F1956">
        <v>10.5539352310317</v>
      </c>
      <c r="G1956">
        <v>7.8996214930170998</v>
      </c>
      <c r="H1956">
        <v>1</v>
      </c>
      <c r="I1956">
        <v>0</v>
      </c>
      <c r="J1956" t="s">
        <v>14</v>
      </c>
      <c r="K1956" t="b">
        <v>0</v>
      </c>
      <c r="L1956" t="b">
        <v>0</v>
      </c>
      <c r="M1956" t="b">
        <v>0</v>
      </c>
    </row>
    <row r="1957" spans="1:13" x14ac:dyDescent="0.2">
      <c r="A1957" t="s">
        <v>24</v>
      </c>
      <c r="B1957">
        <v>2</v>
      </c>
      <c r="C1957">
        <v>700</v>
      </c>
      <c r="D1957">
        <v>490</v>
      </c>
      <c r="E1957">
        <v>0.92826541082428404</v>
      </c>
      <c r="F1957">
        <v>7.6968618554940704</v>
      </c>
      <c r="G1957">
        <v>5.0471741379146602</v>
      </c>
      <c r="H1957">
        <v>0.47734138972809598</v>
      </c>
      <c r="I1957">
        <v>0.8</v>
      </c>
      <c r="J1957" t="s">
        <v>14</v>
      </c>
      <c r="K1957" t="b">
        <v>0</v>
      </c>
      <c r="L1957" t="b">
        <v>0</v>
      </c>
      <c r="M1957" t="b">
        <v>0</v>
      </c>
    </row>
    <row r="1958" spans="1:13" x14ac:dyDescent="0.2">
      <c r="A1958" t="s">
        <v>24</v>
      </c>
      <c r="B1958">
        <v>3</v>
      </c>
      <c r="C1958">
        <v>700</v>
      </c>
      <c r="D1958">
        <v>490</v>
      </c>
      <c r="E1958">
        <v>0.80080931658728205</v>
      </c>
      <c r="F1958">
        <v>11.582080762786701</v>
      </c>
      <c r="G1958">
        <v>8.6154550892920803</v>
      </c>
      <c r="H1958">
        <v>1</v>
      </c>
      <c r="I1958">
        <v>0</v>
      </c>
      <c r="J1958" t="s">
        <v>14</v>
      </c>
      <c r="K1958" t="b">
        <v>0</v>
      </c>
      <c r="L1958" t="b">
        <v>0</v>
      </c>
      <c r="M1958" t="b">
        <v>0</v>
      </c>
    </row>
    <row r="1959" spans="1:13" x14ac:dyDescent="0.2">
      <c r="A1959" t="s">
        <v>24</v>
      </c>
      <c r="B1959">
        <v>3</v>
      </c>
      <c r="C1959">
        <v>700</v>
      </c>
      <c r="D1959">
        <v>490</v>
      </c>
      <c r="E1959">
        <v>0.92394773110301098</v>
      </c>
      <c r="F1959">
        <v>7.1883556470468504</v>
      </c>
      <c r="G1959">
        <v>4.9000385633696997</v>
      </c>
      <c r="H1959">
        <v>0.428134556574923</v>
      </c>
      <c r="I1959">
        <v>0.8</v>
      </c>
      <c r="J1959" t="s">
        <v>14</v>
      </c>
      <c r="K1959" t="b">
        <v>0</v>
      </c>
      <c r="L1959" t="b">
        <v>0</v>
      </c>
      <c r="M1959" t="b">
        <v>0</v>
      </c>
    </row>
    <row r="1960" spans="1:13" x14ac:dyDescent="0.2">
      <c r="A1960" t="s">
        <v>24</v>
      </c>
      <c r="B1960">
        <v>4</v>
      </c>
      <c r="C1960">
        <v>700</v>
      </c>
      <c r="D1960">
        <v>490</v>
      </c>
      <c r="E1960">
        <v>0.80027165742366102</v>
      </c>
      <c r="F1960">
        <v>10.6293107295261</v>
      </c>
      <c r="G1960">
        <v>7.8399312652527602</v>
      </c>
      <c r="H1960">
        <v>1</v>
      </c>
      <c r="I1960">
        <v>0</v>
      </c>
      <c r="J1960" t="s">
        <v>14</v>
      </c>
      <c r="K1960" t="b">
        <v>0</v>
      </c>
      <c r="L1960" t="b">
        <v>0</v>
      </c>
      <c r="M1960" t="b">
        <v>0</v>
      </c>
    </row>
    <row r="1961" spans="1:13" x14ac:dyDescent="0.2">
      <c r="A1961" t="s">
        <v>24</v>
      </c>
      <c r="B1961">
        <v>4</v>
      </c>
      <c r="C1961">
        <v>700</v>
      </c>
      <c r="D1961">
        <v>490</v>
      </c>
      <c r="E1961">
        <v>0.92015951687827402</v>
      </c>
      <c r="F1961">
        <v>7.0141424413888904</v>
      </c>
      <c r="G1961">
        <v>4.5808926849276501</v>
      </c>
      <c r="H1961">
        <v>0.41728763040238398</v>
      </c>
      <c r="I1961">
        <v>0.8</v>
      </c>
      <c r="J1961" t="s">
        <v>14</v>
      </c>
      <c r="K1961" t="b">
        <v>0</v>
      </c>
      <c r="L1961" t="b">
        <v>0</v>
      </c>
      <c r="M1961" t="b">
        <v>0</v>
      </c>
    </row>
    <row r="1962" spans="1:13" x14ac:dyDescent="0.2">
      <c r="A1962" t="s">
        <v>24</v>
      </c>
      <c r="B1962">
        <v>0</v>
      </c>
      <c r="C1962">
        <v>900</v>
      </c>
      <c r="D1962">
        <v>90</v>
      </c>
      <c r="E1962">
        <v>0.90955892495380697</v>
      </c>
      <c r="F1962">
        <v>8.3143935124429298</v>
      </c>
      <c r="G1962">
        <v>6.1215098871312401</v>
      </c>
      <c r="H1962">
        <v>1</v>
      </c>
      <c r="I1962">
        <v>0</v>
      </c>
      <c r="J1962" t="s">
        <v>14</v>
      </c>
      <c r="K1962" t="b">
        <v>0</v>
      </c>
      <c r="L1962" t="b">
        <v>0</v>
      </c>
      <c r="M1962" t="b">
        <v>0</v>
      </c>
    </row>
    <row r="1963" spans="1:13" x14ac:dyDescent="0.2">
      <c r="A1963" t="s">
        <v>24</v>
      </c>
      <c r="B1963">
        <v>0</v>
      </c>
      <c r="C1963">
        <v>900</v>
      </c>
      <c r="D1963">
        <v>90</v>
      </c>
      <c r="E1963">
        <v>0.94074800159748995</v>
      </c>
      <c r="F1963">
        <v>6.8709332684074296</v>
      </c>
      <c r="G1963">
        <v>5.2723118855134503</v>
      </c>
      <c r="H1963">
        <v>0.66173752310536005</v>
      </c>
      <c r="I1963">
        <v>0.8</v>
      </c>
      <c r="J1963" t="s">
        <v>14</v>
      </c>
      <c r="K1963" t="b">
        <v>0</v>
      </c>
      <c r="L1963" t="b">
        <v>0</v>
      </c>
      <c r="M1963" t="b">
        <v>0</v>
      </c>
    </row>
    <row r="1964" spans="1:13" x14ac:dyDescent="0.2">
      <c r="A1964" t="s">
        <v>24</v>
      </c>
      <c r="B1964">
        <v>1</v>
      </c>
      <c r="C1964">
        <v>900</v>
      </c>
      <c r="D1964">
        <v>90</v>
      </c>
      <c r="E1964">
        <v>0.89175971008932897</v>
      </c>
      <c r="F1964">
        <v>8.9648836812137809</v>
      </c>
      <c r="G1964">
        <v>6.5504553534965897</v>
      </c>
      <c r="H1964">
        <v>1</v>
      </c>
      <c r="I1964">
        <v>0</v>
      </c>
      <c r="J1964" t="s">
        <v>14</v>
      </c>
      <c r="K1964" t="b">
        <v>0</v>
      </c>
      <c r="L1964" t="b">
        <v>0</v>
      </c>
      <c r="M1964" t="b">
        <v>0</v>
      </c>
    </row>
    <row r="1965" spans="1:13" x14ac:dyDescent="0.2">
      <c r="A1965" t="s">
        <v>24</v>
      </c>
      <c r="B1965">
        <v>1</v>
      </c>
      <c r="C1965">
        <v>900</v>
      </c>
      <c r="D1965">
        <v>90</v>
      </c>
      <c r="E1965">
        <v>0.92787338548293496</v>
      </c>
      <c r="F1965">
        <v>7.6745426194421098</v>
      </c>
      <c r="G1965">
        <v>5.5681507359997404</v>
      </c>
      <c r="H1965">
        <v>0.64739884393063496</v>
      </c>
      <c r="I1965">
        <v>0.8</v>
      </c>
      <c r="J1965" t="s">
        <v>14</v>
      </c>
      <c r="K1965" t="b">
        <v>0</v>
      </c>
      <c r="L1965" t="b">
        <v>0</v>
      </c>
      <c r="M1965" t="b">
        <v>0</v>
      </c>
    </row>
    <row r="1966" spans="1:13" x14ac:dyDescent="0.2">
      <c r="A1966" t="s">
        <v>24</v>
      </c>
      <c r="B1966">
        <v>2</v>
      </c>
      <c r="C1966">
        <v>900</v>
      </c>
      <c r="D1966">
        <v>90</v>
      </c>
      <c r="E1966">
        <v>0.91360427890964702</v>
      </c>
      <c r="F1966">
        <v>8.0435087673344601</v>
      </c>
      <c r="G1966">
        <v>6.2256723060505701</v>
      </c>
      <c r="H1966">
        <v>1</v>
      </c>
      <c r="I1966">
        <v>0</v>
      </c>
      <c r="J1966" t="s">
        <v>14</v>
      </c>
      <c r="K1966" t="b">
        <v>0</v>
      </c>
      <c r="L1966" t="b">
        <v>0</v>
      </c>
      <c r="M1966" t="b">
        <v>0</v>
      </c>
    </row>
    <row r="1967" spans="1:13" x14ac:dyDescent="0.2">
      <c r="A1967" t="s">
        <v>24</v>
      </c>
      <c r="B1967">
        <v>2</v>
      </c>
      <c r="C1967">
        <v>900</v>
      </c>
      <c r="D1967">
        <v>90</v>
      </c>
      <c r="E1967">
        <v>0.92411839720318401</v>
      </c>
      <c r="F1967">
        <v>7.5845744778405297</v>
      </c>
      <c r="G1967">
        <v>5.9125767649736503</v>
      </c>
      <c r="H1967">
        <v>0.71857410881801098</v>
      </c>
      <c r="I1967">
        <v>0.8</v>
      </c>
      <c r="J1967" t="s">
        <v>14</v>
      </c>
      <c r="K1967" t="b">
        <v>0</v>
      </c>
      <c r="L1967" t="b">
        <v>0</v>
      </c>
      <c r="M1967" t="b">
        <v>0</v>
      </c>
    </row>
    <row r="1968" spans="1:13" x14ac:dyDescent="0.2">
      <c r="A1968" t="s">
        <v>24</v>
      </c>
      <c r="B1968">
        <v>3</v>
      </c>
      <c r="C1968">
        <v>900</v>
      </c>
      <c r="D1968">
        <v>90</v>
      </c>
      <c r="E1968">
        <v>0.87297452678637999</v>
      </c>
      <c r="F1968">
        <v>8.9996308370505194</v>
      </c>
      <c r="G1968">
        <v>6.4894061870000703</v>
      </c>
      <c r="H1968">
        <v>1</v>
      </c>
      <c r="I1968">
        <v>0</v>
      </c>
      <c r="J1968" t="s">
        <v>14</v>
      </c>
      <c r="K1968" t="b">
        <v>0</v>
      </c>
      <c r="L1968" t="b">
        <v>0</v>
      </c>
      <c r="M1968" t="b">
        <v>0</v>
      </c>
    </row>
    <row r="1969" spans="1:13" x14ac:dyDescent="0.2">
      <c r="A1969" t="s">
        <v>24</v>
      </c>
      <c r="B1969">
        <v>3</v>
      </c>
      <c r="C1969">
        <v>900</v>
      </c>
      <c r="D1969">
        <v>90</v>
      </c>
      <c r="E1969">
        <v>0.92013878604450305</v>
      </c>
      <c r="F1969">
        <v>7.2024289016757699</v>
      </c>
      <c r="G1969">
        <v>5.2172972151313202</v>
      </c>
      <c r="H1969">
        <v>0.71848739495798297</v>
      </c>
      <c r="I1969">
        <v>0.8</v>
      </c>
      <c r="J1969" t="s">
        <v>14</v>
      </c>
      <c r="K1969" t="b">
        <v>0</v>
      </c>
      <c r="L1969" t="b">
        <v>0</v>
      </c>
      <c r="M1969" t="b">
        <v>0</v>
      </c>
    </row>
    <row r="1970" spans="1:13" x14ac:dyDescent="0.2">
      <c r="A1970" t="s">
        <v>24</v>
      </c>
      <c r="B1970">
        <v>4</v>
      </c>
      <c r="C1970">
        <v>900</v>
      </c>
      <c r="D1970">
        <v>90</v>
      </c>
      <c r="E1970">
        <v>0.90393915199779495</v>
      </c>
      <c r="F1970">
        <v>7.4955282146100402</v>
      </c>
      <c r="G1970">
        <v>5.7204542594706904</v>
      </c>
      <c r="H1970">
        <v>1</v>
      </c>
      <c r="I1970">
        <v>0</v>
      </c>
      <c r="J1970" t="s">
        <v>14</v>
      </c>
      <c r="K1970" t="b">
        <v>0</v>
      </c>
      <c r="L1970" t="b">
        <v>0</v>
      </c>
      <c r="M1970" t="b">
        <v>0</v>
      </c>
    </row>
    <row r="1971" spans="1:13" x14ac:dyDescent="0.2">
      <c r="A1971" t="s">
        <v>24</v>
      </c>
      <c r="B1971">
        <v>4</v>
      </c>
      <c r="C1971">
        <v>900</v>
      </c>
      <c r="D1971">
        <v>90</v>
      </c>
      <c r="E1971">
        <v>0.93214839164337704</v>
      </c>
      <c r="F1971">
        <v>6.3764869095152701</v>
      </c>
      <c r="G1971">
        <v>4.9527627861208003</v>
      </c>
      <c r="H1971">
        <v>0.64605543710021296</v>
      </c>
      <c r="I1971">
        <v>0.8</v>
      </c>
      <c r="J1971" t="s">
        <v>14</v>
      </c>
      <c r="K1971" t="b">
        <v>0</v>
      </c>
      <c r="L1971" t="b">
        <v>0</v>
      </c>
      <c r="M1971" t="b">
        <v>0</v>
      </c>
    </row>
    <row r="1972" spans="1:13" x14ac:dyDescent="0.2">
      <c r="A1972" t="s">
        <v>24</v>
      </c>
      <c r="B1972">
        <v>0</v>
      </c>
      <c r="C1972">
        <v>900</v>
      </c>
      <c r="D1972">
        <v>270</v>
      </c>
      <c r="E1972">
        <v>0.81945117739226103</v>
      </c>
      <c r="F1972">
        <v>11.1907666440433</v>
      </c>
      <c r="G1972">
        <v>8.5912149880669908</v>
      </c>
      <c r="H1972">
        <v>1</v>
      </c>
      <c r="I1972">
        <v>0</v>
      </c>
      <c r="J1972" t="s">
        <v>14</v>
      </c>
      <c r="K1972" t="b">
        <v>0</v>
      </c>
      <c r="L1972" t="b">
        <v>0</v>
      </c>
      <c r="M1972" t="b">
        <v>0</v>
      </c>
    </row>
    <row r="1973" spans="1:13" x14ac:dyDescent="0.2">
      <c r="A1973" t="s">
        <v>24</v>
      </c>
      <c r="B1973">
        <v>0</v>
      </c>
      <c r="C1973">
        <v>900</v>
      </c>
      <c r="D1973">
        <v>270</v>
      </c>
      <c r="E1973">
        <v>0.933339948936866</v>
      </c>
      <c r="F1973">
        <v>7.4085546830634303</v>
      </c>
      <c r="G1973">
        <v>5.5452751200960497</v>
      </c>
      <c r="H1973">
        <v>0.430133657351154</v>
      </c>
      <c r="I1973">
        <v>0.8</v>
      </c>
      <c r="J1973" t="s">
        <v>14</v>
      </c>
      <c r="K1973" t="b">
        <v>0</v>
      </c>
      <c r="L1973" t="b">
        <v>0</v>
      </c>
      <c r="M1973" t="b">
        <v>0</v>
      </c>
    </row>
    <row r="1974" spans="1:13" x14ac:dyDescent="0.2">
      <c r="A1974" t="s">
        <v>24</v>
      </c>
      <c r="B1974">
        <v>1</v>
      </c>
      <c r="C1974">
        <v>900</v>
      </c>
      <c r="D1974">
        <v>270</v>
      </c>
      <c r="E1974">
        <v>0.80480022157761</v>
      </c>
      <c r="F1974">
        <v>11.6177853232864</v>
      </c>
      <c r="G1974">
        <v>8.8122501050071307</v>
      </c>
      <c r="H1974">
        <v>1</v>
      </c>
      <c r="I1974">
        <v>0</v>
      </c>
      <c r="J1974" t="s">
        <v>14</v>
      </c>
      <c r="K1974" t="b">
        <v>0</v>
      </c>
      <c r="L1974" t="b">
        <v>0</v>
      </c>
      <c r="M1974" t="b">
        <v>0</v>
      </c>
    </row>
    <row r="1975" spans="1:13" x14ac:dyDescent="0.2">
      <c r="A1975" t="s">
        <v>24</v>
      </c>
      <c r="B1975">
        <v>1</v>
      </c>
      <c r="C1975">
        <v>900</v>
      </c>
      <c r="D1975">
        <v>270</v>
      </c>
      <c r="E1975">
        <v>0.92142815632460595</v>
      </c>
      <c r="F1975">
        <v>7.9174797590103898</v>
      </c>
      <c r="G1975">
        <v>5.79451879158702</v>
      </c>
      <c r="H1975">
        <v>0.46910466582597699</v>
      </c>
      <c r="I1975">
        <v>0.8</v>
      </c>
      <c r="J1975" t="s">
        <v>14</v>
      </c>
      <c r="K1975" t="b">
        <v>0</v>
      </c>
      <c r="L1975" t="b">
        <v>0</v>
      </c>
      <c r="M1975" t="b">
        <v>0</v>
      </c>
    </row>
    <row r="1976" spans="1:13" x14ac:dyDescent="0.2">
      <c r="A1976" t="s">
        <v>24</v>
      </c>
      <c r="B1976">
        <v>2</v>
      </c>
      <c r="C1976">
        <v>900</v>
      </c>
      <c r="D1976">
        <v>270</v>
      </c>
      <c r="E1976">
        <v>0.80655561753481797</v>
      </c>
      <c r="F1976">
        <v>11.4184989121383</v>
      </c>
      <c r="G1976">
        <v>8.7650348759945995</v>
      </c>
      <c r="H1976">
        <v>1</v>
      </c>
      <c r="I1976">
        <v>0</v>
      </c>
      <c r="J1976" t="s">
        <v>14</v>
      </c>
      <c r="K1976" t="b">
        <v>0</v>
      </c>
      <c r="L1976" t="b">
        <v>0</v>
      </c>
      <c r="M1976" t="b">
        <v>0</v>
      </c>
    </row>
    <row r="1977" spans="1:13" x14ac:dyDescent="0.2">
      <c r="A1977" t="s">
        <v>24</v>
      </c>
      <c r="B1977">
        <v>2</v>
      </c>
      <c r="C1977">
        <v>900</v>
      </c>
      <c r="D1977">
        <v>270</v>
      </c>
      <c r="E1977">
        <v>0.89806667958035402</v>
      </c>
      <c r="F1977">
        <v>8.5509448871329408</v>
      </c>
      <c r="G1977">
        <v>6.1871364865326299</v>
      </c>
      <c r="H1977">
        <v>0.50606796116504804</v>
      </c>
      <c r="I1977">
        <v>0.8</v>
      </c>
      <c r="J1977" t="s">
        <v>14</v>
      </c>
      <c r="K1977" t="b">
        <v>0</v>
      </c>
      <c r="L1977" t="b">
        <v>0</v>
      </c>
      <c r="M1977" t="b">
        <v>0</v>
      </c>
    </row>
    <row r="1978" spans="1:13" x14ac:dyDescent="0.2">
      <c r="A1978" t="s">
        <v>24</v>
      </c>
      <c r="B1978">
        <v>3</v>
      </c>
      <c r="C1978">
        <v>900</v>
      </c>
      <c r="D1978">
        <v>270</v>
      </c>
      <c r="E1978">
        <v>0.79872282392877203</v>
      </c>
      <c r="F1978">
        <v>11.4620927531766</v>
      </c>
      <c r="G1978">
        <v>8.5127804996638403</v>
      </c>
      <c r="H1978">
        <v>1</v>
      </c>
      <c r="I1978">
        <v>0</v>
      </c>
      <c r="J1978" t="s">
        <v>14</v>
      </c>
      <c r="K1978" t="b">
        <v>0</v>
      </c>
      <c r="L1978" t="b">
        <v>0</v>
      </c>
      <c r="M1978" t="b">
        <v>0</v>
      </c>
    </row>
    <row r="1979" spans="1:13" x14ac:dyDescent="0.2">
      <c r="A1979" t="s">
        <v>24</v>
      </c>
      <c r="B1979">
        <v>3</v>
      </c>
      <c r="C1979">
        <v>900</v>
      </c>
      <c r="D1979">
        <v>270</v>
      </c>
      <c r="E1979">
        <v>0.91679527119043702</v>
      </c>
      <c r="F1979">
        <v>7.8940928828144301</v>
      </c>
      <c r="G1979">
        <v>5.5422625600323796</v>
      </c>
      <c r="H1979">
        <v>0.50498753117206896</v>
      </c>
      <c r="I1979">
        <v>0.8</v>
      </c>
      <c r="J1979" t="s">
        <v>14</v>
      </c>
      <c r="K1979" t="b">
        <v>0</v>
      </c>
      <c r="L1979" t="b">
        <v>0</v>
      </c>
      <c r="M1979" t="b">
        <v>0</v>
      </c>
    </row>
    <row r="1980" spans="1:13" x14ac:dyDescent="0.2">
      <c r="A1980" t="s">
        <v>24</v>
      </c>
      <c r="B1980">
        <v>4</v>
      </c>
      <c r="C1980">
        <v>900</v>
      </c>
      <c r="D1980">
        <v>270</v>
      </c>
      <c r="E1980">
        <v>0.79931049781459096</v>
      </c>
      <c r="F1980">
        <v>10.624930273712399</v>
      </c>
      <c r="G1980">
        <v>7.9973570298496597</v>
      </c>
      <c r="H1980">
        <v>1</v>
      </c>
      <c r="I1980">
        <v>0</v>
      </c>
      <c r="J1980" t="s">
        <v>14</v>
      </c>
      <c r="K1980" t="b">
        <v>0</v>
      </c>
      <c r="L1980" t="b">
        <v>0</v>
      </c>
      <c r="M1980" t="b">
        <v>0</v>
      </c>
    </row>
    <row r="1981" spans="1:13" x14ac:dyDescent="0.2">
      <c r="A1981" t="s">
        <v>24</v>
      </c>
      <c r="B1981">
        <v>4</v>
      </c>
      <c r="C1981">
        <v>900</v>
      </c>
      <c r="D1981">
        <v>270</v>
      </c>
      <c r="E1981">
        <v>0.90883848127585598</v>
      </c>
      <c r="F1981">
        <v>7.6495669597975802</v>
      </c>
      <c r="G1981">
        <v>5.6501863952271201</v>
      </c>
      <c r="H1981">
        <v>0.50488997555012205</v>
      </c>
      <c r="I1981">
        <v>0.8</v>
      </c>
      <c r="J1981" t="s">
        <v>14</v>
      </c>
      <c r="K1981" t="b">
        <v>0</v>
      </c>
      <c r="L1981" t="b">
        <v>0</v>
      </c>
      <c r="M1981" t="b">
        <v>0</v>
      </c>
    </row>
    <row r="1982" spans="1:13" x14ac:dyDescent="0.2">
      <c r="A1982" t="s">
        <v>24</v>
      </c>
      <c r="B1982">
        <v>0</v>
      </c>
      <c r="C1982">
        <v>900</v>
      </c>
      <c r="D1982">
        <v>450</v>
      </c>
      <c r="E1982">
        <v>0.79015661835667805</v>
      </c>
      <c r="F1982">
        <v>11.9438156565989</v>
      </c>
      <c r="G1982">
        <v>8.7961043080192702</v>
      </c>
      <c r="H1982">
        <v>1</v>
      </c>
      <c r="I1982">
        <v>0</v>
      </c>
      <c r="J1982" t="s">
        <v>14</v>
      </c>
      <c r="K1982" t="b">
        <v>0</v>
      </c>
      <c r="L1982" t="b">
        <v>0</v>
      </c>
      <c r="M1982" t="b">
        <v>0</v>
      </c>
    </row>
    <row r="1983" spans="1:13" x14ac:dyDescent="0.2">
      <c r="A1983" t="s">
        <v>24</v>
      </c>
      <c r="B1983">
        <v>0</v>
      </c>
      <c r="C1983">
        <v>900</v>
      </c>
      <c r="D1983">
        <v>450</v>
      </c>
      <c r="E1983">
        <v>0.90893487377521698</v>
      </c>
      <c r="F1983">
        <v>8.4501547514135904</v>
      </c>
      <c r="G1983">
        <v>5.5047376963833603</v>
      </c>
      <c r="H1983">
        <v>0.46996466431095402</v>
      </c>
      <c r="I1983">
        <v>0.8</v>
      </c>
      <c r="J1983" t="s">
        <v>14</v>
      </c>
      <c r="K1983" t="b">
        <v>0</v>
      </c>
      <c r="L1983" t="b">
        <v>0</v>
      </c>
      <c r="M1983" t="b">
        <v>0</v>
      </c>
    </row>
    <row r="1984" spans="1:13" x14ac:dyDescent="0.2">
      <c r="A1984" t="s">
        <v>24</v>
      </c>
      <c r="B1984">
        <v>1</v>
      </c>
      <c r="C1984">
        <v>900</v>
      </c>
      <c r="D1984">
        <v>450</v>
      </c>
      <c r="E1984">
        <v>0.746033436214396</v>
      </c>
      <c r="F1984">
        <v>13.054250361192301</v>
      </c>
      <c r="G1984">
        <v>9.6445651543915503</v>
      </c>
      <c r="H1984">
        <v>1</v>
      </c>
      <c r="I1984">
        <v>0</v>
      </c>
      <c r="J1984" t="s">
        <v>14</v>
      </c>
      <c r="K1984" t="b">
        <v>0</v>
      </c>
      <c r="L1984" t="b">
        <v>0</v>
      </c>
      <c r="M1984" t="b">
        <v>0</v>
      </c>
    </row>
    <row r="1985" spans="1:13" x14ac:dyDescent="0.2">
      <c r="A1985" t="s">
        <v>24</v>
      </c>
      <c r="B1985">
        <v>1</v>
      </c>
      <c r="C1985">
        <v>900</v>
      </c>
      <c r="D1985">
        <v>450</v>
      </c>
      <c r="E1985">
        <v>0.90533163333989097</v>
      </c>
      <c r="F1985">
        <v>8.5535094401536895</v>
      </c>
      <c r="G1985">
        <v>5.6919908451960701</v>
      </c>
      <c r="H1985">
        <v>0.39218009478672899</v>
      </c>
      <c r="I1985">
        <v>0.8</v>
      </c>
      <c r="J1985" t="s">
        <v>14</v>
      </c>
      <c r="K1985" t="b">
        <v>0</v>
      </c>
      <c r="L1985" t="b">
        <v>0</v>
      </c>
      <c r="M1985" t="b">
        <v>0</v>
      </c>
    </row>
    <row r="1986" spans="1:13" x14ac:dyDescent="0.2">
      <c r="A1986" t="s">
        <v>24</v>
      </c>
      <c r="B1986">
        <v>2</v>
      </c>
      <c r="C1986">
        <v>900</v>
      </c>
      <c r="D1986">
        <v>450</v>
      </c>
      <c r="E1986">
        <v>0.81150399162706</v>
      </c>
      <c r="F1986">
        <v>11.404381731740701</v>
      </c>
      <c r="G1986">
        <v>8.6634712480556804</v>
      </c>
      <c r="H1986">
        <v>1</v>
      </c>
      <c r="I1986">
        <v>0</v>
      </c>
      <c r="J1986" t="s">
        <v>14</v>
      </c>
      <c r="K1986" t="b">
        <v>0</v>
      </c>
      <c r="L1986" t="b">
        <v>0</v>
      </c>
      <c r="M1986" t="b">
        <v>0</v>
      </c>
    </row>
    <row r="1987" spans="1:13" x14ac:dyDescent="0.2">
      <c r="A1987" t="s">
        <v>24</v>
      </c>
      <c r="B1987">
        <v>2</v>
      </c>
      <c r="C1987">
        <v>900</v>
      </c>
      <c r="D1987">
        <v>450</v>
      </c>
      <c r="E1987">
        <v>0.927710388266344</v>
      </c>
      <c r="F1987">
        <v>7.63899603704541</v>
      </c>
      <c r="G1987">
        <v>5.4475347433860399</v>
      </c>
      <c r="H1987">
        <v>0.41383352872215701</v>
      </c>
      <c r="I1987">
        <v>0.8</v>
      </c>
      <c r="J1987" t="s">
        <v>14</v>
      </c>
      <c r="K1987" t="b">
        <v>0</v>
      </c>
      <c r="L1987" t="b">
        <v>0</v>
      </c>
      <c r="M1987" t="b">
        <v>0</v>
      </c>
    </row>
    <row r="1988" spans="1:13" x14ac:dyDescent="0.2">
      <c r="A1988" t="s">
        <v>24</v>
      </c>
      <c r="B1988">
        <v>3</v>
      </c>
      <c r="C1988">
        <v>900</v>
      </c>
      <c r="D1988">
        <v>450</v>
      </c>
      <c r="E1988">
        <v>0.74701134262794799</v>
      </c>
      <c r="F1988">
        <v>12.622753740816201</v>
      </c>
      <c r="G1988">
        <v>9.4877193565594098</v>
      </c>
      <c r="H1988">
        <v>1</v>
      </c>
      <c r="I1988">
        <v>0</v>
      </c>
      <c r="J1988" t="s">
        <v>14</v>
      </c>
      <c r="K1988" t="b">
        <v>0</v>
      </c>
      <c r="L1988" t="b">
        <v>0</v>
      </c>
      <c r="M1988" t="b">
        <v>0</v>
      </c>
    </row>
    <row r="1989" spans="1:13" x14ac:dyDescent="0.2">
      <c r="A1989" t="s">
        <v>24</v>
      </c>
      <c r="B1989">
        <v>3</v>
      </c>
      <c r="C1989">
        <v>900</v>
      </c>
      <c r="D1989">
        <v>450</v>
      </c>
      <c r="E1989">
        <v>0.89039596799559595</v>
      </c>
      <c r="F1989">
        <v>8.5840556122183802</v>
      </c>
      <c r="G1989">
        <v>5.6965642528812204</v>
      </c>
      <c r="H1989">
        <v>0.39047619047618998</v>
      </c>
      <c r="I1989">
        <v>0.8</v>
      </c>
      <c r="J1989" t="s">
        <v>14</v>
      </c>
      <c r="K1989" t="b">
        <v>0</v>
      </c>
      <c r="L1989" t="b">
        <v>0</v>
      </c>
      <c r="M1989" t="b">
        <v>0</v>
      </c>
    </row>
    <row r="1990" spans="1:13" x14ac:dyDescent="0.2">
      <c r="A1990" t="s">
        <v>24</v>
      </c>
      <c r="B1990">
        <v>4</v>
      </c>
      <c r="C1990">
        <v>900</v>
      </c>
      <c r="D1990">
        <v>450</v>
      </c>
      <c r="E1990">
        <v>0.781996370693953</v>
      </c>
      <c r="F1990">
        <v>10.9894382474012</v>
      </c>
      <c r="G1990">
        <v>8.2963714710936305</v>
      </c>
      <c r="H1990">
        <v>1</v>
      </c>
      <c r="I1990">
        <v>0</v>
      </c>
      <c r="J1990" t="s">
        <v>14</v>
      </c>
      <c r="K1990" t="b">
        <v>0</v>
      </c>
      <c r="L1990" t="b">
        <v>0</v>
      </c>
      <c r="M1990" t="b">
        <v>0</v>
      </c>
    </row>
    <row r="1991" spans="1:13" x14ac:dyDescent="0.2">
      <c r="A1991" t="s">
        <v>24</v>
      </c>
      <c r="B1991">
        <v>4</v>
      </c>
      <c r="C1991">
        <v>900</v>
      </c>
      <c r="D1991">
        <v>450</v>
      </c>
      <c r="E1991">
        <v>0.91725843077705205</v>
      </c>
      <c r="F1991">
        <v>7.4230152179226296</v>
      </c>
      <c r="G1991">
        <v>5.3195884022481499</v>
      </c>
      <c r="H1991">
        <v>0.43091334894613498</v>
      </c>
      <c r="I1991">
        <v>0.8</v>
      </c>
      <c r="J1991" t="s">
        <v>14</v>
      </c>
      <c r="K1991" t="b">
        <v>0</v>
      </c>
      <c r="L1991" t="b">
        <v>0</v>
      </c>
      <c r="M1991" t="b">
        <v>0</v>
      </c>
    </row>
    <row r="1992" spans="1:13" x14ac:dyDescent="0.2">
      <c r="A1992" t="s">
        <v>24</v>
      </c>
      <c r="B1992">
        <v>0</v>
      </c>
      <c r="C1992">
        <v>900</v>
      </c>
      <c r="D1992">
        <v>630</v>
      </c>
      <c r="E1992">
        <v>0.78968703397360096</v>
      </c>
      <c r="F1992">
        <v>11.8487426453176</v>
      </c>
      <c r="G1992">
        <v>8.8812523038982807</v>
      </c>
      <c r="H1992">
        <v>1</v>
      </c>
      <c r="I1992">
        <v>0</v>
      </c>
      <c r="J1992" t="s">
        <v>14</v>
      </c>
      <c r="K1992" t="b">
        <v>0</v>
      </c>
      <c r="L1992" t="b">
        <v>0</v>
      </c>
      <c r="M1992" t="b">
        <v>0</v>
      </c>
    </row>
    <row r="1993" spans="1:13" x14ac:dyDescent="0.2">
      <c r="A1993" t="s">
        <v>24</v>
      </c>
      <c r="B1993">
        <v>0</v>
      </c>
      <c r="C1993">
        <v>900</v>
      </c>
      <c r="D1993">
        <v>630</v>
      </c>
      <c r="E1993">
        <v>0.89881350650982705</v>
      </c>
      <c r="F1993">
        <v>8.1800378203776205</v>
      </c>
      <c r="G1993">
        <v>5.2234814443905204</v>
      </c>
      <c r="H1993">
        <v>0.41666666666666602</v>
      </c>
      <c r="I1993">
        <v>0.8</v>
      </c>
      <c r="J1993" t="s">
        <v>14</v>
      </c>
      <c r="K1993" t="b">
        <v>0</v>
      </c>
      <c r="L1993" t="b">
        <v>0</v>
      </c>
      <c r="M1993" t="b">
        <v>0</v>
      </c>
    </row>
    <row r="1994" spans="1:13" x14ac:dyDescent="0.2">
      <c r="A1994" t="s">
        <v>24</v>
      </c>
      <c r="B1994">
        <v>1</v>
      </c>
      <c r="C1994">
        <v>900</v>
      </c>
      <c r="D1994">
        <v>630</v>
      </c>
      <c r="E1994">
        <v>0.79682432886052901</v>
      </c>
      <c r="F1994">
        <v>11.7811859431126</v>
      </c>
      <c r="G1994">
        <v>8.6219077320597606</v>
      </c>
      <c r="H1994">
        <v>1</v>
      </c>
      <c r="I1994">
        <v>0</v>
      </c>
      <c r="J1994" t="s">
        <v>14</v>
      </c>
      <c r="K1994" t="b">
        <v>0</v>
      </c>
      <c r="L1994" t="b">
        <v>0</v>
      </c>
      <c r="M1994" t="b">
        <v>0</v>
      </c>
    </row>
    <row r="1995" spans="1:13" x14ac:dyDescent="0.2">
      <c r="A1995" t="s">
        <v>24</v>
      </c>
      <c r="B1995">
        <v>1</v>
      </c>
      <c r="C1995">
        <v>900</v>
      </c>
      <c r="D1995">
        <v>630</v>
      </c>
      <c r="E1995">
        <v>0.901355452245719</v>
      </c>
      <c r="F1995">
        <v>8.5831953176952798</v>
      </c>
      <c r="G1995">
        <v>5.1149182541321601</v>
      </c>
      <c r="H1995">
        <v>0.417061611374407</v>
      </c>
      <c r="I1995">
        <v>0.8</v>
      </c>
      <c r="J1995" t="s">
        <v>14</v>
      </c>
      <c r="K1995" t="b">
        <v>0</v>
      </c>
      <c r="L1995" t="b">
        <v>0</v>
      </c>
      <c r="M1995" t="b">
        <v>0</v>
      </c>
    </row>
    <row r="1996" spans="1:13" x14ac:dyDescent="0.2">
      <c r="A1996" t="s">
        <v>24</v>
      </c>
      <c r="B1996">
        <v>2</v>
      </c>
      <c r="C1996">
        <v>900</v>
      </c>
      <c r="D1996">
        <v>630</v>
      </c>
      <c r="E1996">
        <v>0.80152691040009805</v>
      </c>
      <c r="F1996">
        <v>11.6262324285478</v>
      </c>
      <c r="G1996">
        <v>8.4950180557402906</v>
      </c>
      <c r="H1996">
        <v>1</v>
      </c>
      <c r="I1996">
        <v>0</v>
      </c>
      <c r="J1996" t="s">
        <v>14</v>
      </c>
      <c r="K1996" t="b">
        <v>0</v>
      </c>
      <c r="L1996" t="b">
        <v>0</v>
      </c>
      <c r="M1996" t="b">
        <v>0</v>
      </c>
    </row>
    <row r="1997" spans="1:13" x14ac:dyDescent="0.2">
      <c r="A1997" t="s">
        <v>24</v>
      </c>
      <c r="B1997">
        <v>2</v>
      </c>
      <c r="C1997">
        <v>900</v>
      </c>
      <c r="D1997">
        <v>630</v>
      </c>
      <c r="E1997">
        <v>0.92661156929339805</v>
      </c>
      <c r="F1997">
        <v>7.4525982570996296</v>
      </c>
      <c r="G1997">
        <v>4.8726190131181903</v>
      </c>
      <c r="H1997">
        <v>0.46721311475409799</v>
      </c>
      <c r="I1997">
        <v>0.8</v>
      </c>
      <c r="J1997" t="s">
        <v>14</v>
      </c>
      <c r="K1997" t="b">
        <v>0</v>
      </c>
      <c r="L1997" t="b">
        <v>0</v>
      </c>
      <c r="M1997" t="b">
        <v>0</v>
      </c>
    </row>
    <row r="1998" spans="1:13" x14ac:dyDescent="0.2">
      <c r="A1998" t="s">
        <v>24</v>
      </c>
      <c r="B1998">
        <v>3</v>
      </c>
      <c r="C1998">
        <v>900</v>
      </c>
      <c r="D1998">
        <v>630</v>
      </c>
      <c r="E1998">
        <v>0.80030376011677096</v>
      </c>
      <c r="F1998">
        <v>11.40911224351</v>
      </c>
      <c r="G1998">
        <v>8.4837108394885501</v>
      </c>
      <c r="H1998">
        <v>1</v>
      </c>
      <c r="I1998">
        <v>0</v>
      </c>
      <c r="J1998" t="s">
        <v>14</v>
      </c>
      <c r="K1998" t="b">
        <v>0</v>
      </c>
      <c r="L1998" t="b">
        <v>0</v>
      </c>
      <c r="M1998" t="b">
        <v>0</v>
      </c>
    </row>
    <row r="1999" spans="1:13" x14ac:dyDescent="0.2">
      <c r="A1999" t="s">
        <v>24</v>
      </c>
      <c r="B1999">
        <v>3</v>
      </c>
      <c r="C1999">
        <v>900</v>
      </c>
      <c r="D1999">
        <v>630</v>
      </c>
      <c r="E1999">
        <v>0.90339421545896204</v>
      </c>
      <c r="F1999">
        <v>8.0807425940059598</v>
      </c>
      <c r="G1999">
        <v>5.2438598956769198</v>
      </c>
      <c r="H1999">
        <v>0.40898345153664301</v>
      </c>
      <c r="I1999">
        <v>0.8</v>
      </c>
      <c r="J1999" t="s">
        <v>14</v>
      </c>
      <c r="K1999" t="b">
        <v>0</v>
      </c>
      <c r="L1999" t="b">
        <v>0</v>
      </c>
      <c r="M1999" t="b">
        <v>0</v>
      </c>
    </row>
    <row r="2000" spans="1:13" x14ac:dyDescent="0.2">
      <c r="A2000" t="s">
        <v>24</v>
      </c>
      <c r="B2000">
        <v>4</v>
      </c>
      <c r="C2000">
        <v>900</v>
      </c>
      <c r="D2000">
        <v>630</v>
      </c>
      <c r="E2000">
        <v>0.77654045739649002</v>
      </c>
      <c r="F2000">
        <v>11.1253765845365</v>
      </c>
      <c r="G2000">
        <v>8.1852036669208506</v>
      </c>
      <c r="H2000">
        <v>1</v>
      </c>
      <c r="I2000">
        <v>0</v>
      </c>
      <c r="J2000" t="s">
        <v>14</v>
      </c>
      <c r="K2000" t="b">
        <v>0</v>
      </c>
      <c r="L2000" t="b">
        <v>0</v>
      </c>
      <c r="M2000" t="b">
        <v>0</v>
      </c>
    </row>
    <row r="2001" spans="1:13" x14ac:dyDescent="0.2">
      <c r="A2001" t="s">
        <v>24</v>
      </c>
      <c r="B2001">
        <v>4</v>
      </c>
      <c r="C2001">
        <v>900</v>
      </c>
      <c r="D2001">
        <v>630</v>
      </c>
      <c r="E2001">
        <v>0.90443931272935796</v>
      </c>
      <c r="F2001">
        <v>7.8492300712931602</v>
      </c>
      <c r="G2001">
        <v>5.0286413108267896</v>
      </c>
      <c r="H2001">
        <v>0.40935672514619798</v>
      </c>
      <c r="I2001">
        <v>0.8</v>
      </c>
      <c r="J2001" t="s">
        <v>14</v>
      </c>
      <c r="K2001" t="b">
        <v>0</v>
      </c>
      <c r="L2001" t="b">
        <v>0</v>
      </c>
      <c r="M2001" t="b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D83A-2DCE-ED46-AD67-B56347D564BA}">
  <dimension ref="A1:D81"/>
  <sheetViews>
    <sheetView workbookViewId="0">
      <selection activeCell="K13" sqref="K13"/>
    </sheetView>
  </sheetViews>
  <sheetFormatPr baseColWidth="10" defaultRowHeight="16" x14ac:dyDescent="0.2"/>
  <cols>
    <col min="1" max="1" width="24.5" customWidth="1"/>
  </cols>
  <sheetData>
    <row r="1" spans="1:4" x14ac:dyDescent="0.2">
      <c r="A1" t="s">
        <v>0</v>
      </c>
      <c r="B1" t="s">
        <v>1482</v>
      </c>
      <c r="C1" t="s">
        <v>1483</v>
      </c>
      <c r="D1" t="s">
        <v>1484</v>
      </c>
    </row>
    <row r="2" spans="1:4" x14ac:dyDescent="0.2">
      <c r="A2" t="s">
        <v>1485</v>
      </c>
      <c r="B2">
        <v>0.90747081176406197</v>
      </c>
      <c r="C2">
        <v>7.8093829227532803</v>
      </c>
      <c r="D2">
        <v>0.72527472527472503</v>
      </c>
    </row>
    <row r="3" spans="1:4" x14ac:dyDescent="0.2">
      <c r="A3" t="s">
        <v>1486</v>
      </c>
      <c r="B3">
        <v>0.963216655690181</v>
      </c>
      <c r="C3">
        <v>5.0033171691028002</v>
      </c>
      <c r="D3">
        <v>0.74468085106382897</v>
      </c>
    </row>
    <row r="4" spans="1:4" x14ac:dyDescent="0.2">
      <c r="A4" t="s">
        <v>1487</v>
      </c>
      <c r="B4">
        <v>0.99361614244178598</v>
      </c>
      <c r="C4">
        <v>2.5121125851884201</v>
      </c>
      <c r="D4">
        <v>0.77659574468085102</v>
      </c>
    </row>
    <row r="5" spans="1:4" x14ac:dyDescent="0.2">
      <c r="A5" t="s">
        <v>1488</v>
      </c>
      <c r="B5">
        <v>0.99198536164158502</v>
      </c>
      <c r="C5">
        <v>2.8090527828827798</v>
      </c>
      <c r="D5">
        <v>0.840425531914893</v>
      </c>
    </row>
    <row r="6" spans="1:4" x14ac:dyDescent="0.2">
      <c r="A6" t="s">
        <v>1489</v>
      </c>
      <c r="B6">
        <v>0.97637768048282603</v>
      </c>
      <c r="C6">
        <v>4.7821277262364301</v>
      </c>
      <c r="D6">
        <v>0.77540106951871601</v>
      </c>
    </row>
    <row r="7" spans="1:4" x14ac:dyDescent="0.2">
      <c r="A7" t="s">
        <v>1490</v>
      </c>
      <c r="B7">
        <v>0.98381805271226297</v>
      </c>
      <c r="C7">
        <v>4.4478613031243599</v>
      </c>
      <c r="D7">
        <v>0.68783068783068702</v>
      </c>
    </row>
    <row r="8" spans="1:4" x14ac:dyDescent="0.2">
      <c r="A8" t="s">
        <v>1491</v>
      </c>
      <c r="B8">
        <v>0.99644062263514299</v>
      </c>
      <c r="C8">
        <v>2.7023865040286301</v>
      </c>
      <c r="D8">
        <v>0.77777777777777701</v>
      </c>
    </row>
    <row r="9" spans="1:4" x14ac:dyDescent="0.2">
      <c r="A9" t="s">
        <v>1492</v>
      </c>
      <c r="B9">
        <v>0.99723379917150901</v>
      </c>
      <c r="C9">
        <v>2.39186559411811</v>
      </c>
      <c r="D9">
        <v>0.78306878306878303</v>
      </c>
    </row>
    <row r="10" spans="1:4" x14ac:dyDescent="0.2">
      <c r="A10" t="s">
        <v>1493</v>
      </c>
      <c r="B10">
        <v>0.93917517072061596</v>
      </c>
      <c r="C10">
        <v>7.0610863143747897</v>
      </c>
      <c r="D10">
        <v>0.68683274021352303</v>
      </c>
    </row>
    <row r="11" spans="1:4" x14ac:dyDescent="0.2">
      <c r="A11" t="s">
        <v>1494</v>
      </c>
      <c r="B11">
        <v>0.933561825697384</v>
      </c>
      <c r="C11">
        <v>7.5532159249739701</v>
      </c>
      <c r="D11">
        <v>0.70212765957446799</v>
      </c>
    </row>
    <row r="12" spans="1:4" x14ac:dyDescent="0.2">
      <c r="A12" t="s">
        <v>1495</v>
      </c>
      <c r="B12">
        <v>0.95261793243919302</v>
      </c>
      <c r="C12">
        <v>6.3372505931556402</v>
      </c>
      <c r="D12">
        <v>0.73758865248226901</v>
      </c>
    </row>
    <row r="13" spans="1:4" x14ac:dyDescent="0.2">
      <c r="A13" t="s">
        <v>1496</v>
      </c>
      <c r="B13">
        <v>0.95814482543613899</v>
      </c>
      <c r="C13">
        <v>6.0660055008693101</v>
      </c>
      <c r="D13">
        <v>0.80141843971631199</v>
      </c>
    </row>
    <row r="14" spans="1:4" x14ac:dyDescent="0.2">
      <c r="A14" t="s">
        <v>1497</v>
      </c>
      <c r="B14">
        <v>0.97871936336228604</v>
      </c>
      <c r="C14">
        <v>4.5355015659025</v>
      </c>
      <c r="D14">
        <v>0.70744680851063801</v>
      </c>
    </row>
    <row r="15" spans="1:4" x14ac:dyDescent="0.2">
      <c r="A15" t="s">
        <v>1498</v>
      </c>
      <c r="B15">
        <v>0.99399897059311104</v>
      </c>
      <c r="C15">
        <v>2.8664227229063899</v>
      </c>
      <c r="D15">
        <v>0.727513227513227</v>
      </c>
    </row>
    <row r="16" spans="1:4" x14ac:dyDescent="0.2">
      <c r="A16" t="s">
        <v>1499</v>
      </c>
      <c r="B16">
        <v>0.97849088260019801</v>
      </c>
      <c r="C16">
        <v>4.5081781294225696</v>
      </c>
      <c r="D16">
        <v>0.75396825396825395</v>
      </c>
    </row>
    <row r="17" spans="1:4" x14ac:dyDescent="0.2">
      <c r="A17" t="s">
        <v>1500</v>
      </c>
      <c r="B17">
        <v>0.99282648905405202</v>
      </c>
      <c r="C17">
        <v>3.0303110067797898</v>
      </c>
      <c r="D17">
        <v>0.80952380952380898</v>
      </c>
    </row>
    <row r="18" spans="1:4" x14ac:dyDescent="0.2">
      <c r="A18" t="s">
        <v>1501</v>
      </c>
      <c r="B18">
        <v>0.98560346804742405</v>
      </c>
      <c r="C18">
        <v>3.7742130316704299</v>
      </c>
      <c r="D18">
        <v>0.70362473347547905</v>
      </c>
    </row>
    <row r="19" spans="1:4" x14ac:dyDescent="0.2">
      <c r="A19" t="s">
        <v>1502</v>
      </c>
      <c r="B19">
        <v>0.98195014943398495</v>
      </c>
      <c r="C19">
        <v>4.0781027746729501</v>
      </c>
      <c r="D19">
        <v>0.69052631578947299</v>
      </c>
    </row>
    <row r="20" spans="1:4" x14ac:dyDescent="0.2">
      <c r="A20" t="s">
        <v>1503</v>
      </c>
      <c r="B20">
        <v>0.99174251696160298</v>
      </c>
      <c r="C20">
        <v>3.20973672330173</v>
      </c>
      <c r="D20">
        <v>0.669473684210526</v>
      </c>
    </row>
    <row r="21" spans="1:4" x14ac:dyDescent="0.2">
      <c r="A21" t="s">
        <v>1504</v>
      </c>
      <c r="B21">
        <v>0.99302213251011895</v>
      </c>
      <c r="C21">
        <v>2.92964104540071</v>
      </c>
      <c r="D21">
        <v>0.71578947368420998</v>
      </c>
    </row>
    <row r="22" spans="1:4" x14ac:dyDescent="0.2">
      <c r="A22" t="s">
        <v>1505</v>
      </c>
      <c r="B22">
        <v>0.85721636056346895</v>
      </c>
      <c r="C22">
        <v>9.8497398945224699</v>
      </c>
      <c r="D22">
        <v>0.76923076923076905</v>
      </c>
    </row>
    <row r="23" spans="1:4" x14ac:dyDescent="0.2">
      <c r="A23" t="s">
        <v>1506</v>
      </c>
      <c r="B23">
        <v>0.97247130653370695</v>
      </c>
      <c r="C23">
        <v>4.2475157648897603</v>
      </c>
      <c r="D23">
        <v>0.71276595744680804</v>
      </c>
    </row>
    <row r="24" spans="1:4" x14ac:dyDescent="0.2">
      <c r="A24" t="s">
        <v>1507</v>
      </c>
      <c r="B24">
        <v>0.83653778757113295</v>
      </c>
      <c r="C24">
        <v>10.7502161796011</v>
      </c>
      <c r="D24">
        <v>0.69148936170212705</v>
      </c>
    </row>
    <row r="25" spans="1:4" x14ac:dyDescent="0.2">
      <c r="A25" t="s">
        <v>1508</v>
      </c>
      <c r="B25">
        <v>0.99208885713352302</v>
      </c>
      <c r="C25">
        <v>2.54184242151827</v>
      </c>
      <c r="D25">
        <v>0.82978723404255295</v>
      </c>
    </row>
    <row r="26" spans="1:4" x14ac:dyDescent="0.2">
      <c r="A26" t="s">
        <v>1509</v>
      </c>
      <c r="B26">
        <v>0.96906409680309102</v>
      </c>
      <c r="C26">
        <v>5.5565456467654899</v>
      </c>
      <c r="D26">
        <v>0.66310160427807396</v>
      </c>
    </row>
    <row r="27" spans="1:4" x14ac:dyDescent="0.2">
      <c r="A27" t="s">
        <v>1510</v>
      </c>
      <c r="B27">
        <v>0.97094674391795399</v>
      </c>
      <c r="C27">
        <v>5.4539277375372199</v>
      </c>
      <c r="D27">
        <v>0.62433862433862397</v>
      </c>
    </row>
    <row r="28" spans="1:4" x14ac:dyDescent="0.2">
      <c r="A28" t="s">
        <v>1511</v>
      </c>
      <c r="B28">
        <v>0.99178653600454603</v>
      </c>
      <c r="C28">
        <v>3.1470829722920501</v>
      </c>
      <c r="D28">
        <v>0.682539682539682</v>
      </c>
    </row>
    <row r="29" spans="1:4" x14ac:dyDescent="0.2">
      <c r="A29" t="s">
        <v>1512</v>
      </c>
      <c r="B29">
        <v>0.99620309619102498</v>
      </c>
      <c r="C29">
        <v>2.1492767909451298</v>
      </c>
      <c r="D29">
        <v>0.79894179894179895</v>
      </c>
    </row>
    <row r="30" spans="1:4" x14ac:dyDescent="0.2">
      <c r="A30" t="s">
        <v>1513</v>
      </c>
      <c r="B30">
        <v>0.92280939372192605</v>
      </c>
      <c r="C30">
        <v>8.1871828569022398</v>
      </c>
      <c r="D30">
        <v>0.64056939501779298</v>
      </c>
    </row>
    <row r="31" spans="1:4" x14ac:dyDescent="0.2">
      <c r="A31" t="s">
        <v>1514</v>
      </c>
      <c r="B31">
        <v>0.965073356111117</v>
      </c>
      <c r="C31">
        <v>5.4166876932597603</v>
      </c>
      <c r="D31">
        <v>0.62765957446808496</v>
      </c>
    </row>
    <row r="32" spans="1:4" x14ac:dyDescent="0.2">
      <c r="A32" t="s">
        <v>1515</v>
      </c>
      <c r="B32">
        <v>0.94609880136343305</v>
      </c>
      <c r="C32">
        <v>6.8486086574409599</v>
      </c>
      <c r="D32">
        <v>0.63829787234042501</v>
      </c>
    </row>
    <row r="33" spans="1:4" x14ac:dyDescent="0.2">
      <c r="A33" t="s">
        <v>1516</v>
      </c>
      <c r="B33">
        <v>0.94047971955532605</v>
      </c>
      <c r="C33">
        <v>6.9708598690776897</v>
      </c>
      <c r="D33">
        <v>0.70212765957446799</v>
      </c>
    </row>
    <row r="34" spans="1:4" x14ac:dyDescent="0.2">
      <c r="A34" t="s">
        <v>1517</v>
      </c>
      <c r="B34">
        <v>0.93887649074671997</v>
      </c>
      <c r="C34">
        <v>6.9688033597885797</v>
      </c>
      <c r="D34">
        <v>0.60106382978723405</v>
      </c>
    </row>
    <row r="35" spans="1:4" x14ac:dyDescent="0.2">
      <c r="A35" t="s">
        <v>1518</v>
      </c>
      <c r="B35">
        <v>0.93195354048957701</v>
      </c>
      <c r="C35">
        <v>7.4541761852647399</v>
      </c>
      <c r="D35">
        <v>0.61375661375661295</v>
      </c>
    </row>
    <row r="36" spans="1:4" x14ac:dyDescent="0.2">
      <c r="A36" t="s">
        <v>1519</v>
      </c>
      <c r="B36">
        <v>0.992057337311961</v>
      </c>
      <c r="C36">
        <v>2.8797215946153498</v>
      </c>
      <c r="D36">
        <v>0.679894179894179</v>
      </c>
    </row>
    <row r="37" spans="1:4" x14ac:dyDescent="0.2">
      <c r="A37" t="s">
        <v>1520</v>
      </c>
      <c r="B37">
        <v>0.98254447145177903</v>
      </c>
      <c r="C37">
        <v>3.9123244763560101</v>
      </c>
      <c r="D37">
        <v>0.61904761904761896</v>
      </c>
    </row>
    <row r="38" spans="1:4" x14ac:dyDescent="0.2">
      <c r="A38" t="s">
        <v>1521</v>
      </c>
      <c r="B38">
        <v>0.92888457752518605</v>
      </c>
      <c r="C38">
        <v>7.9559938412331999</v>
      </c>
      <c r="D38">
        <v>0.643923240938166</v>
      </c>
    </row>
    <row r="39" spans="1:4" x14ac:dyDescent="0.2">
      <c r="A39" t="s">
        <v>1522</v>
      </c>
      <c r="B39">
        <v>0.92264535833726702</v>
      </c>
      <c r="C39">
        <v>7.9133775422986501</v>
      </c>
      <c r="D39">
        <v>0.61263157894736797</v>
      </c>
    </row>
    <row r="40" spans="1:4" x14ac:dyDescent="0.2">
      <c r="A40" t="s">
        <v>1523</v>
      </c>
      <c r="B40">
        <v>0.96991867339917404</v>
      </c>
      <c r="C40">
        <v>5.2515519172018603</v>
      </c>
      <c r="D40">
        <v>0.56842105263157805</v>
      </c>
    </row>
    <row r="41" spans="1:4" x14ac:dyDescent="0.2">
      <c r="A41" t="s">
        <v>1524</v>
      </c>
      <c r="B41">
        <v>0.98844786752144398</v>
      </c>
      <c r="C41">
        <v>3.4698116714077898</v>
      </c>
      <c r="D41">
        <v>0.56000000000000005</v>
      </c>
    </row>
    <row r="42" spans="1:4" x14ac:dyDescent="0.2">
      <c r="A42" t="s">
        <v>1525</v>
      </c>
      <c r="B42">
        <v>0.87878686906508496</v>
      </c>
      <c r="C42">
        <v>9.4977730972717698</v>
      </c>
      <c r="D42">
        <v>0.78021978021978</v>
      </c>
    </row>
    <row r="43" spans="1:4" x14ac:dyDescent="0.2">
      <c r="A43" t="s">
        <v>1526</v>
      </c>
      <c r="B43">
        <v>0.80151726432548198</v>
      </c>
      <c r="C43">
        <v>11.470826462067601</v>
      </c>
      <c r="D43">
        <v>0.63829787234042501</v>
      </c>
    </row>
    <row r="44" spans="1:4" x14ac:dyDescent="0.2">
      <c r="A44" t="s">
        <v>1527</v>
      </c>
      <c r="B44">
        <v>0.81226955843554105</v>
      </c>
      <c r="C44">
        <v>11.390682764088901</v>
      </c>
      <c r="D44">
        <v>0.57446808510638303</v>
      </c>
    </row>
    <row r="45" spans="1:4" x14ac:dyDescent="0.2">
      <c r="A45" t="s">
        <v>1528</v>
      </c>
      <c r="B45">
        <v>0.98081430503641198</v>
      </c>
      <c r="C45">
        <v>3.9804154176996098</v>
      </c>
      <c r="D45">
        <v>0.69148936170212705</v>
      </c>
    </row>
    <row r="46" spans="1:4" x14ac:dyDescent="0.2">
      <c r="A46" t="s">
        <v>1529</v>
      </c>
      <c r="B46">
        <v>0.86914467115431604</v>
      </c>
      <c r="C46">
        <v>11.805903835801701</v>
      </c>
      <c r="D46">
        <v>0.60962566844919697</v>
      </c>
    </row>
    <row r="47" spans="1:4" x14ac:dyDescent="0.2">
      <c r="A47" t="s">
        <v>1530</v>
      </c>
      <c r="B47">
        <v>0.85012104925610898</v>
      </c>
      <c r="C47">
        <v>12.8309260037628</v>
      </c>
      <c r="D47">
        <v>0.50793650793650702</v>
      </c>
    </row>
    <row r="48" spans="1:4" x14ac:dyDescent="0.2">
      <c r="A48" t="s">
        <v>1531</v>
      </c>
      <c r="B48">
        <v>0.95984496335327796</v>
      </c>
      <c r="C48">
        <v>6.40731717885543</v>
      </c>
      <c r="D48">
        <v>0.56613756613756605</v>
      </c>
    </row>
    <row r="49" spans="1:4" x14ac:dyDescent="0.2">
      <c r="A49" t="s">
        <v>1532</v>
      </c>
      <c r="B49">
        <v>0.99096958688958203</v>
      </c>
      <c r="C49">
        <v>3.1957050529038402</v>
      </c>
      <c r="D49">
        <v>0.592592592592592</v>
      </c>
    </row>
    <row r="50" spans="1:4" x14ac:dyDescent="0.2">
      <c r="A50" t="s">
        <v>1533</v>
      </c>
      <c r="B50">
        <v>0.865379985439094</v>
      </c>
      <c r="C50">
        <v>11.0113020871622</v>
      </c>
      <c r="D50">
        <v>0.59430604982206403</v>
      </c>
    </row>
    <row r="51" spans="1:4" x14ac:dyDescent="0.2">
      <c r="A51" t="s">
        <v>1534</v>
      </c>
      <c r="B51">
        <v>0.81348873548044198</v>
      </c>
      <c r="C51">
        <v>12.3395250802115</v>
      </c>
      <c r="D51">
        <v>0.52482269503546097</v>
      </c>
    </row>
    <row r="52" spans="1:4" x14ac:dyDescent="0.2">
      <c r="A52" t="s">
        <v>1535</v>
      </c>
      <c r="B52">
        <v>0.91764611300690602</v>
      </c>
      <c r="C52">
        <v>8.7848021697886498</v>
      </c>
      <c r="D52">
        <v>0.52482269503546097</v>
      </c>
    </row>
    <row r="53" spans="1:4" x14ac:dyDescent="0.2">
      <c r="A53" t="s">
        <v>1536</v>
      </c>
      <c r="B53">
        <v>0.922729631931126</v>
      </c>
      <c r="C53">
        <v>8.1926130842360898</v>
      </c>
      <c r="D53">
        <v>0.53546099290780103</v>
      </c>
    </row>
    <row r="54" spans="1:4" x14ac:dyDescent="0.2">
      <c r="A54" t="s">
        <v>1537</v>
      </c>
      <c r="B54">
        <v>0.86858097135525003</v>
      </c>
      <c r="C54">
        <v>10.367503409031601</v>
      </c>
      <c r="D54">
        <v>0.51595744680850997</v>
      </c>
    </row>
    <row r="55" spans="1:4" x14ac:dyDescent="0.2">
      <c r="A55" t="s">
        <v>1538</v>
      </c>
      <c r="B55">
        <v>0.88899209648858801</v>
      </c>
      <c r="C55">
        <v>10.274612086890199</v>
      </c>
      <c r="D55">
        <v>0.5</v>
      </c>
    </row>
    <row r="56" spans="1:4" x14ac:dyDescent="0.2">
      <c r="A56" t="s">
        <v>1539</v>
      </c>
      <c r="B56">
        <v>0.963468272901009</v>
      </c>
      <c r="C56">
        <v>5.7110466157354498</v>
      </c>
      <c r="D56">
        <v>0.53174603174603097</v>
      </c>
    </row>
    <row r="57" spans="1:4" x14ac:dyDescent="0.2">
      <c r="A57" t="s">
        <v>1540</v>
      </c>
      <c r="B57">
        <v>0.93320705298639295</v>
      </c>
      <c r="C57">
        <v>7.6956904340710999</v>
      </c>
      <c r="D57">
        <v>0.5</v>
      </c>
    </row>
    <row r="58" spans="1:4" x14ac:dyDescent="0.2">
      <c r="A58" t="s">
        <v>1541</v>
      </c>
      <c r="B58">
        <v>0.90658940267272203</v>
      </c>
      <c r="C58">
        <v>9.2941264467787903</v>
      </c>
      <c r="D58">
        <v>0.51599147121535105</v>
      </c>
    </row>
    <row r="59" spans="1:4" x14ac:dyDescent="0.2">
      <c r="A59" t="s">
        <v>1542</v>
      </c>
      <c r="B59">
        <v>0.85331041590322598</v>
      </c>
      <c r="C59">
        <v>11.4557403762677</v>
      </c>
      <c r="D59">
        <v>0.47368421052631499</v>
      </c>
    </row>
    <row r="60" spans="1:4" x14ac:dyDescent="0.2">
      <c r="A60" t="s">
        <v>1543</v>
      </c>
      <c r="B60">
        <v>0.92380545745009901</v>
      </c>
      <c r="C60">
        <v>8.1631058771601506</v>
      </c>
      <c r="D60">
        <v>0.46315789473684199</v>
      </c>
    </row>
    <row r="61" spans="1:4" x14ac:dyDescent="0.2">
      <c r="A61" t="s">
        <v>1544</v>
      </c>
      <c r="B61">
        <v>0.920427768587887</v>
      </c>
      <c r="C61">
        <v>8.53906700542891</v>
      </c>
      <c r="D61">
        <v>0.43157894736842101</v>
      </c>
    </row>
    <row r="62" spans="1:4" x14ac:dyDescent="0.2">
      <c r="A62" t="s">
        <v>1545</v>
      </c>
      <c r="B62">
        <v>0.85227320463957701</v>
      </c>
      <c r="C62">
        <v>11.0986402918876</v>
      </c>
      <c r="D62">
        <v>0.659340659340659</v>
      </c>
    </row>
    <row r="63" spans="1:4" x14ac:dyDescent="0.2">
      <c r="A63" t="s">
        <v>1546</v>
      </c>
      <c r="B63">
        <v>0.78266049029249296</v>
      </c>
      <c r="C63">
        <v>13.2916858156707</v>
      </c>
      <c r="D63">
        <v>0.61702127659574402</v>
      </c>
    </row>
    <row r="64" spans="1:4" x14ac:dyDescent="0.2">
      <c r="A64" t="s">
        <v>1547</v>
      </c>
      <c r="B64">
        <v>0.77227656637759001</v>
      </c>
      <c r="C64">
        <v>12.364368958344601</v>
      </c>
      <c r="D64">
        <v>0.55319148936170204</v>
      </c>
    </row>
    <row r="65" spans="1:4" x14ac:dyDescent="0.2">
      <c r="A65" t="s">
        <v>1548</v>
      </c>
      <c r="B65">
        <v>0.87863236723872695</v>
      </c>
      <c r="C65">
        <v>9.5596707155972407</v>
      </c>
      <c r="D65">
        <v>0.60638297872340396</v>
      </c>
    </row>
    <row r="66" spans="1:4" x14ac:dyDescent="0.2">
      <c r="A66" t="s">
        <v>1549</v>
      </c>
      <c r="B66">
        <v>0.86512972396087695</v>
      </c>
      <c r="C66">
        <v>12.997167623282801</v>
      </c>
      <c r="D66">
        <v>0.58288770053475902</v>
      </c>
    </row>
    <row r="67" spans="1:4" x14ac:dyDescent="0.2">
      <c r="A67" t="s">
        <v>1550</v>
      </c>
      <c r="B67">
        <v>0.78302117178489705</v>
      </c>
      <c r="C67">
        <v>15.058437498821901</v>
      </c>
      <c r="D67">
        <v>0.44973544973544899</v>
      </c>
    </row>
    <row r="68" spans="1:4" x14ac:dyDescent="0.2">
      <c r="A68" t="s">
        <v>1551</v>
      </c>
      <c r="B68">
        <v>0.83751783851595296</v>
      </c>
      <c r="C68">
        <v>13.260126779989401</v>
      </c>
      <c r="D68">
        <v>0.53439153439153397</v>
      </c>
    </row>
    <row r="69" spans="1:4" x14ac:dyDescent="0.2">
      <c r="A69" t="s">
        <v>1552</v>
      </c>
      <c r="B69">
        <v>0.84722035112735805</v>
      </c>
      <c r="C69">
        <v>12.450769050963</v>
      </c>
      <c r="D69">
        <v>0.43915343915343902</v>
      </c>
    </row>
    <row r="70" spans="1:4" x14ac:dyDescent="0.2">
      <c r="A70" t="s">
        <v>1553</v>
      </c>
      <c r="B70">
        <v>0.70646907142124604</v>
      </c>
      <c r="C70">
        <v>17.255418533975998</v>
      </c>
      <c r="D70">
        <v>0.58362989323843395</v>
      </c>
    </row>
    <row r="71" spans="1:4" x14ac:dyDescent="0.2">
      <c r="A71" t="s">
        <v>1554</v>
      </c>
      <c r="B71">
        <v>0.72604923494144102</v>
      </c>
      <c r="C71">
        <v>15.646519649260799</v>
      </c>
      <c r="D71">
        <v>0.47872340425531901</v>
      </c>
    </row>
    <row r="72" spans="1:4" x14ac:dyDescent="0.2">
      <c r="A72" t="s">
        <v>1555</v>
      </c>
      <c r="B72">
        <v>0.83897550100297402</v>
      </c>
      <c r="C72">
        <v>12.2512539451176</v>
      </c>
      <c r="D72">
        <v>0.46099290780141799</v>
      </c>
    </row>
    <row r="73" spans="1:4" x14ac:dyDescent="0.2">
      <c r="A73" t="s">
        <v>1556</v>
      </c>
      <c r="B73">
        <v>0.82498879337671904</v>
      </c>
      <c r="C73">
        <v>12.5002863955823</v>
      </c>
      <c r="D73">
        <v>0.42553191489361702</v>
      </c>
    </row>
    <row r="74" spans="1:4" x14ac:dyDescent="0.2">
      <c r="A74" t="s">
        <v>1557</v>
      </c>
      <c r="B74">
        <v>0.75815570450305403</v>
      </c>
      <c r="C74">
        <v>15.313292111965801</v>
      </c>
      <c r="D74">
        <v>0.534574468085106</v>
      </c>
    </row>
    <row r="75" spans="1:4" x14ac:dyDescent="0.2">
      <c r="A75" t="s">
        <v>1558</v>
      </c>
      <c r="B75">
        <v>0.83543332289196603</v>
      </c>
      <c r="C75">
        <v>12.721913535972901</v>
      </c>
      <c r="D75">
        <v>0.478835978835978</v>
      </c>
    </row>
    <row r="76" spans="1:4" x14ac:dyDescent="0.2">
      <c r="A76" t="s">
        <v>1559</v>
      </c>
      <c r="B76">
        <v>0.85088833510436102</v>
      </c>
      <c r="C76">
        <v>11.2011164413962</v>
      </c>
      <c r="D76">
        <v>0.49206349206349198</v>
      </c>
    </row>
    <row r="77" spans="1:4" x14ac:dyDescent="0.2">
      <c r="A77" t="s">
        <v>1560</v>
      </c>
      <c r="B77">
        <v>0.783565572520034</v>
      </c>
      <c r="C77">
        <v>13.977027855253199</v>
      </c>
      <c r="D77">
        <v>0.43650793650793601</v>
      </c>
    </row>
    <row r="78" spans="1:4" x14ac:dyDescent="0.2">
      <c r="A78" t="s">
        <v>1561</v>
      </c>
      <c r="B78">
        <v>0.70861234291361497</v>
      </c>
      <c r="C78">
        <v>16.872979753298001</v>
      </c>
      <c r="D78">
        <v>0.48827292110874199</v>
      </c>
    </row>
    <row r="79" spans="1:4" x14ac:dyDescent="0.2">
      <c r="A79" t="s">
        <v>1562</v>
      </c>
      <c r="B79">
        <v>0.70144220554621095</v>
      </c>
      <c r="C79">
        <v>17.130040578454299</v>
      </c>
      <c r="D79">
        <v>0.49052631578947298</v>
      </c>
    </row>
    <row r="80" spans="1:4" x14ac:dyDescent="0.2">
      <c r="A80" t="s">
        <v>1563</v>
      </c>
      <c r="B80">
        <v>0.74707267878430905</v>
      </c>
      <c r="C80">
        <v>15.491685508390001</v>
      </c>
      <c r="D80">
        <v>0.41052631578947302</v>
      </c>
    </row>
    <row r="81" spans="1:4" x14ac:dyDescent="0.2">
      <c r="A81" t="s">
        <v>1564</v>
      </c>
      <c r="B81">
        <v>0.78911237958851299</v>
      </c>
      <c r="C81">
        <v>14.0145441253824</v>
      </c>
      <c r="D81">
        <v>0.39368421052631503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4D0A-FA3A-4E4E-8F11-5014E00DC803}">
  <dimension ref="A1:M2201"/>
  <sheetViews>
    <sheetView workbookViewId="0">
      <selection sqref="A1:M2201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0</v>
      </c>
      <c r="C2">
        <v>100</v>
      </c>
      <c r="D2">
        <v>50</v>
      </c>
      <c r="E2">
        <v>0.96080143189221201</v>
      </c>
      <c r="F2">
        <v>5.1932363654063298</v>
      </c>
      <c r="G2">
        <v>2.93598315756081</v>
      </c>
      <c r="H2">
        <v>1</v>
      </c>
      <c r="I2">
        <v>0</v>
      </c>
      <c r="J2" t="s">
        <v>25</v>
      </c>
      <c r="K2" t="b">
        <v>0</v>
      </c>
      <c r="L2" t="b">
        <v>0</v>
      </c>
      <c r="M2" t="b">
        <v>0</v>
      </c>
    </row>
    <row r="3" spans="1:13" x14ac:dyDescent="0.2">
      <c r="A3" t="s">
        <v>13</v>
      </c>
      <c r="B3">
        <v>0</v>
      </c>
      <c r="C3">
        <v>100</v>
      </c>
      <c r="D3">
        <v>50</v>
      </c>
      <c r="E3">
        <v>0.97257478359190996</v>
      </c>
      <c r="F3">
        <v>4.4968860785388598</v>
      </c>
      <c r="G3">
        <v>2.4697339815415602</v>
      </c>
      <c r="H3">
        <v>0.93617021276595702</v>
      </c>
      <c r="I3">
        <v>0.8</v>
      </c>
      <c r="J3" t="s">
        <v>25</v>
      </c>
      <c r="K3" t="b">
        <v>0</v>
      </c>
      <c r="L3" t="b">
        <v>0</v>
      </c>
      <c r="M3" t="b">
        <v>0</v>
      </c>
    </row>
    <row r="4" spans="1:13" x14ac:dyDescent="0.2">
      <c r="A4" t="s">
        <v>13</v>
      </c>
      <c r="B4">
        <v>1</v>
      </c>
      <c r="C4">
        <v>100</v>
      </c>
      <c r="D4">
        <v>50</v>
      </c>
      <c r="E4">
        <v>0.94208226972102804</v>
      </c>
      <c r="F4">
        <v>6.7964585864350298</v>
      </c>
      <c r="G4">
        <v>4.6426898510906902</v>
      </c>
      <c r="H4">
        <v>1</v>
      </c>
      <c r="I4">
        <v>0</v>
      </c>
      <c r="J4" t="s">
        <v>25</v>
      </c>
      <c r="K4" t="b">
        <v>0</v>
      </c>
      <c r="L4" t="b">
        <v>0</v>
      </c>
      <c r="M4" t="b">
        <v>0</v>
      </c>
    </row>
    <row r="5" spans="1:13" x14ac:dyDescent="0.2">
      <c r="A5" t="s">
        <v>13</v>
      </c>
      <c r="B5">
        <v>1</v>
      </c>
      <c r="C5">
        <v>100</v>
      </c>
      <c r="D5">
        <v>50</v>
      </c>
      <c r="E5">
        <v>0.97294196497173802</v>
      </c>
      <c r="F5">
        <v>4.8237014296171896</v>
      </c>
      <c r="G5">
        <v>3.4158307655150799</v>
      </c>
      <c r="H5">
        <v>0.80898876404494302</v>
      </c>
      <c r="I5">
        <v>0.8</v>
      </c>
      <c r="J5" t="s">
        <v>25</v>
      </c>
      <c r="K5" t="b">
        <v>0</v>
      </c>
      <c r="L5" t="b">
        <v>0</v>
      </c>
      <c r="M5" t="b">
        <v>0</v>
      </c>
    </row>
    <row r="6" spans="1:13" x14ac:dyDescent="0.2">
      <c r="A6" t="s">
        <v>13</v>
      </c>
      <c r="B6">
        <v>2</v>
      </c>
      <c r="C6">
        <v>100</v>
      </c>
      <c r="D6">
        <v>50</v>
      </c>
      <c r="E6">
        <v>0.91876555299825202</v>
      </c>
      <c r="F6">
        <v>8.1137553521105499</v>
      </c>
      <c r="G6">
        <v>4.2035407915298801</v>
      </c>
      <c r="H6">
        <v>1</v>
      </c>
      <c r="I6">
        <v>0</v>
      </c>
      <c r="J6" t="s">
        <v>25</v>
      </c>
      <c r="K6" t="b">
        <v>0</v>
      </c>
      <c r="L6" t="b">
        <v>0</v>
      </c>
      <c r="M6" t="b">
        <v>0</v>
      </c>
    </row>
    <row r="7" spans="1:13" x14ac:dyDescent="0.2">
      <c r="A7" t="s">
        <v>13</v>
      </c>
      <c r="B7">
        <v>2</v>
      </c>
      <c r="C7">
        <v>100</v>
      </c>
      <c r="D7">
        <v>50</v>
      </c>
      <c r="E7">
        <v>0.97319550570639302</v>
      </c>
      <c r="F7">
        <v>4.5137968932489798</v>
      </c>
      <c r="G7">
        <v>2.5812042160845698</v>
      </c>
      <c r="H7">
        <v>0.86046511627906896</v>
      </c>
      <c r="I7">
        <v>0.8</v>
      </c>
      <c r="J7" t="s">
        <v>25</v>
      </c>
      <c r="K7" t="b">
        <v>0</v>
      </c>
      <c r="L7" t="b">
        <v>0</v>
      </c>
      <c r="M7" t="b">
        <v>0</v>
      </c>
    </row>
    <row r="8" spans="1:13" x14ac:dyDescent="0.2">
      <c r="A8" t="s">
        <v>13</v>
      </c>
      <c r="B8">
        <v>3</v>
      </c>
      <c r="C8">
        <v>100</v>
      </c>
      <c r="D8">
        <v>50</v>
      </c>
      <c r="E8">
        <v>0.892517171324543</v>
      </c>
      <c r="F8">
        <v>7.8588034825620596</v>
      </c>
      <c r="G8">
        <v>4.8271416283966397</v>
      </c>
      <c r="H8">
        <v>1</v>
      </c>
      <c r="I8">
        <v>0</v>
      </c>
      <c r="J8" t="s">
        <v>25</v>
      </c>
      <c r="K8" t="b">
        <v>0</v>
      </c>
      <c r="L8" t="b">
        <v>0</v>
      </c>
      <c r="M8" t="b">
        <v>0</v>
      </c>
    </row>
    <row r="9" spans="1:13" x14ac:dyDescent="0.2">
      <c r="A9" t="s">
        <v>13</v>
      </c>
      <c r="B9">
        <v>3</v>
      </c>
      <c r="C9">
        <v>100</v>
      </c>
      <c r="D9">
        <v>50</v>
      </c>
      <c r="E9">
        <v>0.97653920374876702</v>
      </c>
      <c r="F9">
        <v>3.70839230418943</v>
      </c>
      <c r="G9">
        <v>2.3437227715128799</v>
      </c>
      <c r="H9">
        <v>0.74418604651162701</v>
      </c>
      <c r="I9">
        <v>0.8</v>
      </c>
      <c r="J9" t="s">
        <v>25</v>
      </c>
      <c r="K9" t="b">
        <v>0</v>
      </c>
      <c r="L9" t="b">
        <v>0</v>
      </c>
      <c r="M9" t="b">
        <v>0</v>
      </c>
    </row>
    <row r="10" spans="1:13" x14ac:dyDescent="0.2">
      <c r="A10" t="s">
        <v>13</v>
      </c>
      <c r="B10">
        <v>4</v>
      </c>
      <c r="C10">
        <v>100</v>
      </c>
      <c r="D10">
        <v>50</v>
      </c>
      <c r="E10">
        <v>0.94836330986584505</v>
      </c>
      <c r="F10">
        <v>6.2608980582584399</v>
      </c>
      <c r="G10">
        <v>3.7603802754021398</v>
      </c>
      <c r="H10">
        <v>1</v>
      </c>
      <c r="I10">
        <v>0</v>
      </c>
      <c r="J10" t="s">
        <v>25</v>
      </c>
      <c r="K10" t="b">
        <v>0</v>
      </c>
      <c r="L10" t="b">
        <v>0</v>
      </c>
      <c r="M10" t="b">
        <v>0</v>
      </c>
    </row>
    <row r="11" spans="1:13" x14ac:dyDescent="0.2">
      <c r="A11" t="s">
        <v>13</v>
      </c>
      <c r="B11">
        <v>4</v>
      </c>
      <c r="C11">
        <v>100</v>
      </c>
      <c r="D11">
        <v>50</v>
      </c>
      <c r="E11">
        <v>0.964038828193998</v>
      </c>
      <c r="F11">
        <v>5.3213759950216497</v>
      </c>
      <c r="G11">
        <v>2.8988429573749999</v>
      </c>
      <c r="H11">
        <v>0.81318681318681296</v>
      </c>
      <c r="I11">
        <v>0.8</v>
      </c>
      <c r="J11" t="s">
        <v>25</v>
      </c>
      <c r="K11" t="b">
        <v>0</v>
      </c>
      <c r="L11" t="b">
        <v>0</v>
      </c>
      <c r="M11" t="b">
        <v>0</v>
      </c>
    </row>
    <row r="12" spans="1:13" x14ac:dyDescent="0.2">
      <c r="A12" t="s">
        <v>13</v>
      </c>
      <c r="B12">
        <v>0</v>
      </c>
      <c r="C12">
        <v>100</v>
      </c>
      <c r="D12">
        <v>100</v>
      </c>
      <c r="E12">
        <v>0.98865376736992405</v>
      </c>
      <c r="F12">
        <v>2.8343789554291199</v>
      </c>
      <c r="G12">
        <v>1.71243617719454</v>
      </c>
      <c r="H12">
        <v>1</v>
      </c>
      <c r="I12">
        <v>0</v>
      </c>
      <c r="J12" t="s">
        <v>25</v>
      </c>
      <c r="K12" t="b">
        <v>0</v>
      </c>
      <c r="L12" t="b">
        <v>0</v>
      </c>
      <c r="M12" t="b">
        <v>0</v>
      </c>
    </row>
    <row r="13" spans="1:13" x14ac:dyDescent="0.2">
      <c r="A13" t="s">
        <v>13</v>
      </c>
      <c r="B13">
        <v>0</v>
      </c>
      <c r="C13">
        <v>100</v>
      </c>
      <c r="D13">
        <v>100</v>
      </c>
      <c r="E13">
        <v>0.98865376736992405</v>
      </c>
      <c r="F13">
        <v>2.8343789554291199</v>
      </c>
      <c r="G13">
        <v>1.71243617719454</v>
      </c>
      <c r="H13">
        <v>1</v>
      </c>
      <c r="I13">
        <v>0.8</v>
      </c>
      <c r="J13" t="s">
        <v>25</v>
      </c>
      <c r="K13" t="b">
        <v>0</v>
      </c>
      <c r="L13" t="b">
        <v>0</v>
      </c>
      <c r="M13" t="b">
        <v>0</v>
      </c>
    </row>
    <row r="14" spans="1:13" x14ac:dyDescent="0.2">
      <c r="A14" t="s">
        <v>13</v>
      </c>
      <c r="B14">
        <v>1</v>
      </c>
      <c r="C14">
        <v>100</v>
      </c>
      <c r="D14">
        <v>100</v>
      </c>
      <c r="E14">
        <v>0.97134298591222301</v>
      </c>
      <c r="F14">
        <v>4.8487847745775703</v>
      </c>
      <c r="G14">
        <v>2.8587549665115</v>
      </c>
      <c r="H14">
        <v>1</v>
      </c>
      <c r="I14">
        <v>0</v>
      </c>
      <c r="J14" t="s">
        <v>25</v>
      </c>
      <c r="K14" t="b">
        <v>0</v>
      </c>
      <c r="L14" t="b">
        <v>0</v>
      </c>
      <c r="M14" t="b">
        <v>0</v>
      </c>
    </row>
    <row r="15" spans="1:13" x14ac:dyDescent="0.2">
      <c r="A15" t="s">
        <v>13</v>
      </c>
      <c r="B15">
        <v>1</v>
      </c>
      <c r="C15">
        <v>100</v>
      </c>
      <c r="D15">
        <v>100</v>
      </c>
      <c r="E15">
        <v>0.98801327275754303</v>
      </c>
      <c r="F15">
        <v>3.0806819836358699</v>
      </c>
      <c r="G15">
        <v>2.0469528331766602</v>
      </c>
      <c r="H15">
        <v>0.91304347826086896</v>
      </c>
      <c r="I15">
        <v>0.8</v>
      </c>
      <c r="J15" t="s">
        <v>25</v>
      </c>
      <c r="K15" t="b">
        <v>0</v>
      </c>
      <c r="L15" t="b">
        <v>0</v>
      </c>
      <c r="M15" t="b">
        <v>0</v>
      </c>
    </row>
    <row r="16" spans="1:13" x14ac:dyDescent="0.2">
      <c r="A16" t="s">
        <v>13</v>
      </c>
      <c r="B16">
        <v>2</v>
      </c>
      <c r="C16">
        <v>100</v>
      </c>
      <c r="D16">
        <v>100</v>
      </c>
      <c r="E16">
        <v>0.97838754437800202</v>
      </c>
      <c r="F16">
        <v>4.2666576122169699</v>
      </c>
      <c r="G16">
        <v>2.7523646842777598</v>
      </c>
      <c r="H16">
        <v>1</v>
      </c>
      <c r="I16">
        <v>0</v>
      </c>
      <c r="J16" t="s">
        <v>25</v>
      </c>
      <c r="K16" t="b">
        <v>0</v>
      </c>
      <c r="L16" t="b">
        <v>0</v>
      </c>
      <c r="M16" t="b">
        <v>0</v>
      </c>
    </row>
    <row r="17" spans="1:13" x14ac:dyDescent="0.2">
      <c r="A17" t="s">
        <v>13</v>
      </c>
      <c r="B17">
        <v>2</v>
      </c>
      <c r="C17">
        <v>100</v>
      </c>
      <c r="D17">
        <v>100</v>
      </c>
      <c r="E17">
        <v>0.98064934944118098</v>
      </c>
      <c r="F17">
        <v>4.0715051083445699</v>
      </c>
      <c r="G17">
        <v>2.6101652354647502</v>
      </c>
      <c r="H17">
        <v>0.97752808988763995</v>
      </c>
      <c r="I17">
        <v>0.8</v>
      </c>
      <c r="J17" t="s">
        <v>25</v>
      </c>
      <c r="K17" t="b">
        <v>0</v>
      </c>
      <c r="L17" t="b">
        <v>0</v>
      </c>
      <c r="M17" t="b">
        <v>0</v>
      </c>
    </row>
    <row r="18" spans="1:13" x14ac:dyDescent="0.2">
      <c r="A18" t="s">
        <v>13</v>
      </c>
      <c r="B18">
        <v>3</v>
      </c>
      <c r="C18">
        <v>100</v>
      </c>
      <c r="D18">
        <v>100</v>
      </c>
      <c r="E18">
        <v>0.98238370583357504</v>
      </c>
      <c r="F18">
        <v>3.3314171275093898</v>
      </c>
      <c r="G18">
        <v>2.1433853431162802</v>
      </c>
      <c r="H18">
        <v>1</v>
      </c>
      <c r="I18">
        <v>0</v>
      </c>
      <c r="J18" t="s">
        <v>25</v>
      </c>
      <c r="K18" t="b">
        <v>0</v>
      </c>
      <c r="L18" t="b">
        <v>0</v>
      </c>
      <c r="M18" t="b">
        <v>0</v>
      </c>
    </row>
    <row r="19" spans="1:13" x14ac:dyDescent="0.2">
      <c r="A19" t="s">
        <v>13</v>
      </c>
      <c r="B19">
        <v>3</v>
      </c>
      <c r="C19">
        <v>100</v>
      </c>
      <c r="D19">
        <v>100</v>
      </c>
      <c r="E19">
        <v>0.98994156441949699</v>
      </c>
      <c r="F19">
        <v>2.5772594538434599</v>
      </c>
      <c r="G19">
        <v>1.70031909692468</v>
      </c>
      <c r="H19">
        <v>0.91397849462365499</v>
      </c>
      <c r="I19">
        <v>0.8</v>
      </c>
      <c r="J19" t="s">
        <v>25</v>
      </c>
      <c r="K19" t="b">
        <v>0</v>
      </c>
      <c r="L19" t="b">
        <v>0</v>
      </c>
      <c r="M19" t="b">
        <v>0</v>
      </c>
    </row>
    <row r="20" spans="1:13" x14ac:dyDescent="0.2">
      <c r="A20" t="s">
        <v>13</v>
      </c>
      <c r="B20">
        <v>4</v>
      </c>
      <c r="C20">
        <v>100</v>
      </c>
      <c r="D20">
        <v>100</v>
      </c>
      <c r="E20">
        <v>0.93940042576688598</v>
      </c>
      <c r="F20">
        <v>6.8324064502985804</v>
      </c>
      <c r="G20">
        <v>2.9689574777950898</v>
      </c>
      <c r="H20">
        <v>1</v>
      </c>
      <c r="I20">
        <v>0</v>
      </c>
      <c r="J20" t="s">
        <v>25</v>
      </c>
      <c r="K20" t="b">
        <v>0</v>
      </c>
      <c r="L20" t="b">
        <v>0</v>
      </c>
      <c r="M20" t="b">
        <v>0</v>
      </c>
    </row>
    <row r="21" spans="1:13" x14ac:dyDescent="0.2">
      <c r="A21" t="s">
        <v>13</v>
      </c>
      <c r="B21">
        <v>4</v>
      </c>
      <c r="C21">
        <v>100</v>
      </c>
      <c r="D21">
        <v>100</v>
      </c>
      <c r="E21">
        <v>0.96021592987229698</v>
      </c>
      <c r="F21">
        <v>5.5705939338716499</v>
      </c>
      <c r="G21">
        <v>2.1359024685226</v>
      </c>
      <c r="H21">
        <v>0.92708333333333304</v>
      </c>
      <c r="I21">
        <v>0.8</v>
      </c>
      <c r="J21" t="s">
        <v>25</v>
      </c>
      <c r="K21" t="b">
        <v>0</v>
      </c>
      <c r="L21" t="b">
        <v>0</v>
      </c>
      <c r="M21" t="b">
        <v>0</v>
      </c>
    </row>
    <row r="22" spans="1:13" x14ac:dyDescent="0.2">
      <c r="A22" t="s">
        <v>13</v>
      </c>
      <c r="B22">
        <v>0</v>
      </c>
      <c r="C22">
        <v>100</v>
      </c>
      <c r="D22">
        <v>150</v>
      </c>
      <c r="E22">
        <v>0.99044530618779603</v>
      </c>
      <c r="F22">
        <v>2.7594562907057498</v>
      </c>
      <c r="G22">
        <v>1.6926500891787899</v>
      </c>
      <c r="H22">
        <v>1</v>
      </c>
      <c r="I22">
        <v>0</v>
      </c>
      <c r="J22" t="s">
        <v>25</v>
      </c>
      <c r="K22" t="b">
        <v>0</v>
      </c>
      <c r="L22" t="b">
        <v>0</v>
      </c>
      <c r="M22" t="b">
        <v>0</v>
      </c>
    </row>
    <row r="23" spans="1:13" x14ac:dyDescent="0.2">
      <c r="A23" t="s">
        <v>13</v>
      </c>
      <c r="B23">
        <v>0</v>
      </c>
      <c r="C23">
        <v>100</v>
      </c>
      <c r="D23">
        <v>150</v>
      </c>
      <c r="E23">
        <v>0.99452837907815905</v>
      </c>
      <c r="F23">
        <v>2.1156147065863098</v>
      </c>
      <c r="G23">
        <v>1.5255814078691801</v>
      </c>
      <c r="H23">
        <v>0.98947368421052595</v>
      </c>
      <c r="I23">
        <v>0.8</v>
      </c>
      <c r="J23" t="s">
        <v>25</v>
      </c>
      <c r="K23" t="b">
        <v>0</v>
      </c>
      <c r="L23" t="b">
        <v>0</v>
      </c>
      <c r="M23" t="b">
        <v>0</v>
      </c>
    </row>
    <row r="24" spans="1:13" x14ac:dyDescent="0.2">
      <c r="A24" t="s">
        <v>13</v>
      </c>
      <c r="B24">
        <v>1</v>
      </c>
      <c r="C24">
        <v>100</v>
      </c>
      <c r="D24">
        <v>150</v>
      </c>
      <c r="E24">
        <v>0.99177819886868401</v>
      </c>
      <c r="F24">
        <v>2.5722569452115001</v>
      </c>
      <c r="G24">
        <v>1.6041503194554401</v>
      </c>
      <c r="H24">
        <v>1</v>
      </c>
      <c r="I24">
        <v>0</v>
      </c>
      <c r="J24" t="s">
        <v>25</v>
      </c>
      <c r="K24" t="b">
        <v>0</v>
      </c>
      <c r="L24" t="b">
        <v>0</v>
      </c>
      <c r="M24" t="b">
        <v>0</v>
      </c>
    </row>
    <row r="25" spans="1:13" x14ac:dyDescent="0.2">
      <c r="A25" t="s">
        <v>13</v>
      </c>
      <c r="B25">
        <v>1</v>
      </c>
      <c r="C25">
        <v>100</v>
      </c>
      <c r="D25">
        <v>150</v>
      </c>
      <c r="E25">
        <v>0.99467680666360703</v>
      </c>
      <c r="F25">
        <v>2.0962288581333102</v>
      </c>
      <c r="G25">
        <v>1.4400909338363399</v>
      </c>
      <c r="H25">
        <v>0.978494623655914</v>
      </c>
      <c r="I25">
        <v>0.8</v>
      </c>
      <c r="J25" t="s">
        <v>25</v>
      </c>
      <c r="K25" t="b">
        <v>0</v>
      </c>
      <c r="L25" t="b">
        <v>0</v>
      </c>
      <c r="M25" t="b">
        <v>0</v>
      </c>
    </row>
    <row r="26" spans="1:13" x14ac:dyDescent="0.2">
      <c r="A26" t="s">
        <v>13</v>
      </c>
      <c r="B26">
        <v>2</v>
      </c>
      <c r="C26">
        <v>100</v>
      </c>
      <c r="D26">
        <v>150</v>
      </c>
      <c r="E26">
        <v>0.99582100639155902</v>
      </c>
      <c r="F26">
        <v>1.93696833225862</v>
      </c>
      <c r="G26">
        <v>1.28298896431148</v>
      </c>
      <c r="H26">
        <v>1</v>
      </c>
      <c r="I26">
        <v>0</v>
      </c>
      <c r="J26" t="s">
        <v>25</v>
      </c>
      <c r="K26" t="b">
        <v>0</v>
      </c>
      <c r="L26" t="b">
        <v>0</v>
      </c>
      <c r="M26" t="b">
        <v>0</v>
      </c>
    </row>
    <row r="27" spans="1:13" x14ac:dyDescent="0.2">
      <c r="A27" t="s">
        <v>13</v>
      </c>
      <c r="B27">
        <v>2</v>
      </c>
      <c r="C27">
        <v>100</v>
      </c>
      <c r="D27">
        <v>150</v>
      </c>
      <c r="E27">
        <v>0.99582100639155902</v>
      </c>
      <c r="F27">
        <v>1.93696833225862</v>
      </c>
      <c r="G27">
        <v>1.28298896431148</v>
      </c>
      <c r="H27">
        <v>1</v>
      </c>
      <c r="I27">
        <v>0.8</v>
      </c>
      <c r="J27" t="s">
        <v>25</v>
      </c>
      <c r="K27" t="b">
        <v>0</v>
      </c>
      <c r="L27" t="b">
        <v>0</v>
      </c>
      <c r="M27" t="b">
        <v>0</v>
      </c>
    </row>
    <row r="28" spans="1:13" x14ac:dyDescent="0.2">
      <c r="A28" t="s">
        <v>13</v>
      </c>
      <c r="B28">
        <v>3</v>
      </c>
      <c r="C28">
        <v>100</v>
      </c>
      <c r="D28">
        <v>150</v>
      </c>
      <c r="E28">
        <v>0.94818461116659702</v>
      </c>
      <c r="F28">
        <v>5.5563068206306401</v>
      </c>
      <c r="G28">
        <v>2.3795575558895998</v>
      </c>
      <c r="H28">
        <v>1</v>
      </c>
      <c r="I28">
        <v>0</v>
      </c>
      <c r="J28" t="s">
        <v>25</v>
      </c>
      <c r="K28" t="b">
        <v>0</v>
      </c>
      <c r="L28" t="b">
        <v>0</v>
      </c>
      <c r="M28" t="b">
        <v>0</v>
      </c>
    </row>
    <row r="29" spans="1:13" x14ac:dyDescent="0.2">
      <c r="A29" t="s">
        <v>13</v>
      </c>
      <c r="B29">
        <v>3</v>
      </c>
      <c r="C29">
        <v>100</v>
      </c>
      <c r="D29">
        <v>150</v>
      </c>
      <c r="E29">
        <v>0.97904277705993104</v>
      </c>
      <c r="F29">
        <v>3.5819104829362001</v>
      </c>
      <c r="G29">
        <v>1.59606411298107</v>
      </c>
      <c r="H29">
        <v>0.94623655913978499</v>
      </c>
      <c r="I29">
        <v>0.8</v>
      </c>
      <c r="J29" t="s">
        <v>25</v>
      </c>
      <c r="K29" t="b">
        <v>0</v>
      </c>
      <c r="L29" t="b">
        <v>0</v>
      </c>
      <c r="M29" t="b">
        <v>0</v>
      </c>
    </row>
    <row r="30" spans="1:13" x14ac:dyDescent="0.2">
      <c r="A30" t="s">
        <v>13</v>
      </c>
      <c r="B30">
        <v>4</v>
      </c>
      <c r="C30">
        <v>100</v>
      </c>
      <c r="D30">
        <v>150</v>
      </c>
      <c r="E30">
        <v>0.95007212437289301</v>
      </c>
      <c r="F30">
        <v>6.1620860726683304</v>
      </c>
      <c r="G30">
        <v>2.5320244364620201</v>
      </c>
      <c r="H30">
        <v>1</v>
      </c>
      <c r="I30">
        <v>0</v>
      </c>
      <c r="J30" t="s">
        <v>25</v>
      </c>
      <c r="K30" t="b">
        <v>0</v>
      </c>
      <c r="L30" t="b">
        <v>0</v>
      </c>
      <c r="M30" t="b">
        <v>0</v>
      </c>
    </row>
    <row r="31" spans="1:13" x14ac:dyDescent="0.2">
      <c r="A31" t="s">
        <v>13</v>
      </c>
      <c r="B31">
        <v>4</v>
      </c>
      <c r="C31">
        <v>100</v>
      </c>
      <c r="D31">
        <v>150</v>
      </c>
      <c r="E31">
        <v>0.98735288314497904</v>
      </c>
      <c r="F31">
        <v>3.1980978615252602</v>
      </c>
      <c r="G31">
        <v>1.3868810018686599</v>
      </c>
      <c r="H31">
        <v>0.9375</v>
      </c>
      <c r="I31">
        <v>0.8</v>
      </c>
      <c r="J31" t="s">
        <v>25</v>
      </c>
      <c r="K31" t="b">
        <v>0</v>
      </c>
      <c r="L31" t="b">
        <v>0</v>
      </c>
      <c r="M31" t="b">
        <v>0</v>
      </c>
    </row>
    <row r="32" spans="1:13" x14ac:dyDescent="0.2">
      <c r="A32" t="s">
        <v>13</v>
      </c>
      <c r="B32">
        <v>0</v>
      </c>
      <c r="C32">
        <v>100</v>
      </c>
      <c r="D32">
        <v>200</v>
      </c>
      <c r="E32">
        <v>0.99610598149503704</v>
      </c>
      <c r="F32">
        <v>1.7930210729315901</v>
      </c>
      <c r="G32">
        <v>1.2253342165808001</v>
      </c>
      <c r="H32">
        <v>1</v>
      </c>
      <c r="I32">
        <v>0</v>
      </c>
      <c r="J32" t="s">
        <v>25</v>
      </c>
      <c r="K32" t="b">
        <v>0</v>
      </c>
      <c r="L32" t="b">
        <v>0</v>
      </c>
      <c r="M32" t="b">
        <v>0</v>
      </c>
    </row>
    <row r="33" spans="1:13" x14ac:dyDescent="0.2">
      <c r="A33" t="s">
        <v>13</v>
      </c>
      <c r="B33">
        <v>0</v>
      </c>
      <c r="C33">
        <v>100</v>
      </c>
      <c r="D33">
        <v>200</v>
      </c>
      <c r="E33">
        <v>0.996280631902972</v>
      </c>
      <c r="F33">
        <v>1.7656669792366799</v>
      </c>
      <c r="G33">
        <v>1.2009607888930001</v>
      </c>
      <c r="H33">
        <v>0.98947368421052595</v>
      </c>
      <c r="I33">
        <v>0.8</v>
      </c>
      <c r="J33" t="s">
        <v>25</v>
      </c>
      <c r="K33" t="b">
        <v>0</v>
      </c>
      <c r="L33" t="b">
        <v>0</v>
      </c>
      <c r="M33" t="b">
        <v>0</v>
      </c>
    </row>
    <row r="34" spans="1:13" x14ac:dyDescent="0.2">
      <c r="A34" t="s">
        <v>13</v>
      </c>
      <c r="B34">
        <v>1</v>
      </c>
      <c r="C34">
        <v>100</v>
      </c>
      <c r="D34">
        <v>200</v>
      </c>
      <c r="E34">
        <v>0.98924821030698595</v>
      </c>
      <c r="F34">
        <v>2.9315614240167198</v>
      </c>
      <c r="G34">
        <v>1.39452374470124</v>
      </c>
      <c r="H34">
        <v>1</v>
      </c>
      <c r="I34">
        <v>0</v>
      </c>
      <c r="J34" t="s">
        <v>25</v>
      </c>
      <c r="K34" t="b">
        <v>0</v>
      </c>
      <c r="L34" t="b">
        <v>0</v>
      </c>
      <c r="M34" t="b">
        <v>0</v>
      </c>
    </row>
    <row r="35" spans="1:13" x14ac:dyDescent="0.2">
      <c r="A35" t="s">
        <v>13</v>
      </c>
      <c r="B35">
        <v>1</v>
      </c>
      <c r="C35">
        <v>100</v>
      </c>
      <c r="D35">
        <v>200</v>
      </c>
      <c r="E35">
        <v>0.99324212944918699</v>
      </c>
      <c r="F35">
        <v>2.34802141322817</v>
      </c>
      <c r="G35">
        <v>1.2239322057735</v>
      </c>
      <c r="H35">
        <v>0.989247311827957</v>
      </c>
      <c r="I35">
        <v>0.8</v>
      </c>
      <c r="J35" t="s">
        <v>25</v>
      </c>
      <c r="K35" t="b">
        <v>0</v>
      </c>
      <c r="L35" t="b">
        <v>0</v>
      </c>
      <c r="M35" t="b">
        <v>0</v>
      </c>
    </row>
    <row r="36" spans="1:13" x14ac:dyDescent="0.2">
      <c r="A36" t="s">
        <v>13</v>
      </c>
      <c r="B36">
        <v>2</v>
      </c>
      <c r="C36">
        <v>100</v>
      </c>
      <c r="D36">
        <v>200</v>
      </c>
      <c r="E36">
        <v>0.997730171444006</v>
      </c>
      <c r="F36">
        <v>1.53148439722642</v>
      </c>
      <c r="G36">
        <v>0.99598754934376399</v>
      </c>
      <c r="H36">
        <v>1</v>
      </c>
      <c r="I36">
        <v>0</v>
      </c>
      <c r="J36" t="s">
        <v>25</v>
      </c>
      <c r="K36" t="b">
        <v>0</v>
      </c>
      <c r="L36" t="b">
        <v>0</v>
      </c>
      <c r="M36" t="b">
        <v>0</v>
      </c>
    </row>
    <row r="37" spans="1:13" x14ac:dyDescent="0.2">
      <c r="A37" t="s">
        <v>13</v>
      </c>
      <c r="B37">
        <v>2</v>
      </c>
      <c r="C37">
        <v>100</v>
      </c>
      <c r="D37">
        <v>200</v>
      </c>
      <c r="E37">
        <v>0.997730171444006</v>
      </c>
      <c r="F37">
        <v>1.53148439722642</v>
      </c>
      <c r="G37">
        <v>0.99598754934376399</v>
      </c>
      <c r="H37">
        <v>1</v>
      </c>
      <c r="I37">
        <v>0.8</v>
      </c>
      <c r="J37" t="s">
        <v>25</v>
      </c>
      <c r="K37" t="b">
        <v>0</v>
      </c>
      <c r="L37" t="b">
        <v>0</v>
      </c>
      <c r="M37" t="b">
        <v>0</v>
      </c>
    </row>
    <row r="38" spans="1:13" x14ac:dyDescent="0.2">
      <c r="A38" t="s">
        <v>13</v>
      </c>
      <c r="B38">
        <v>3</v>
      </c>
      <c r="C38">
        <v>100</v>
      </c>
      <c r="D38">
        <v>200</v>
      </c>
      <c r="E38">
        <v>0.98149301693934399</v>
      </c>
      <c r="F38">
        <v>3.3299875686162399</v>
      </c>
      <c r="G38">
        <v>1.4895941430045401</v>
      </c>
      <c r="H38">
        <v>1</v>
      </c>
      <c r="I38">
        <v>0</v>
      </c>
      <c r="J38" t="s">
        <v>25</v>
      </c>
      <c r="K38" t="b">
        <v>0</v>
      </c>
      <c r="L38" t="b">
        <v>0</v>
      </c>
      <c r="M38" t="b">
        <v>0</v>
      </c>
    </row>
    <row r="39" spans="1:13" x14ac:dyDescent="0.2">
      <c r="A39" t="s">
        <v>13</v>
      </c>
      <c r="B39">
        <v>3</v>
      </c>
      <c r="C39">
        <v>100</v>
      </c>
      <c r="D39">
        <v>200</v>
      </c>
      <c r="E39">
        <v>0.99621099097001597</v>
      </c>
      <c r="F39">
        <v>1.5311978552058501</v>
      </c>
      <c r="G39">
        <v>1.0803773375301</v>
      </c>
      <c r="H39">
        <v>0.97872340425531901</v>
      </c>
      <c r="I39">
        <v>0.8</v>
      </c>
      <c r="J39" t="s">
        <v>25</v>
      </c>
      <c r="K39" t="b">
        <v>0</v>
      </c>
      <c r="L39" t="b">
        <v>0</v>
      </c>
      <c r="M39" t="b">
        <v>0</v>
      </c>
    </row>
    <row r="40" spans="1:13" x14ac:dyDescent="0.2">
      <c r="A40" t="s">
        <v>13</v>
      </c>
      <c r="B40">
        <v>4</v>
      </c>
      <c r="C40">
        <v>100</v>
      </c>
      <c r="D40">
        <v>200</v>
      </c>
      <c r="E40">
        <v>0.97479495968274898</v>
      </c>
      <c r="F40">
        <v>4.42881499785143</v>
      </c>
      <c r="G40">
        <v>1.46647264591099</v>
      </c>
      <c r="H40">
        <v>1</v>
      </c>
      <c r="I40">
        <v>0</v>
      </c>
      <c r="J40" t="s">
        <v>25</v>
      </c>
      <c r="K40" t="b">
        <v>0</v>
      </c>
      <c r="L40" t="b">
        <v>0</v>
      </c>
      <c r="M40" t="b">
        <v>0</v>
      </c>
    </row>
    <row r="41" spans="1:13" x14ac:dyDescent="0.2">
      <c r="A41" t="s">
        <v>13</v>
      </c>
      <c r="B41">
        <v>4</v>
      </c>
      <c r="C41">
        <v>100</v>
      </c>
      <c r="D41">
        <v>200</v>
      </c>
      <c r="E41">
        <v>0.99612986530256598</v>
      </c>
      <c r="F41">
        <v>1.83439131672457</v>
      </c>
      <c r="G41">
        <v>1.0657124073697799</v>
      </c>
      <c r="H41">
        <v>0.98958333333333304</v>
      </c>
      <c r="I41">
        <v>0.8</v>
      </c>
      <c r="J41" t="s">
        <v>25</v>
      </c>
      <c r="K41" t="b">
        <v>0</v>
      </c>
      <c r="L41" t="b">
        <v>0</v>
      </c>
      <c r="M41" t="b">
        <v>0</v>
      </c>
    </row>
    <row r="42" spans="1:13" x14ac:dyDescent="0.2">
      <c r="A42" t="s">
        <v>13</v>
      </c>
      <c r="B42">
        <v>0</v>
      </c>
      <c r="C42">
        <v>200</v>
      </c>
      <c r="D42">
        <v>100</v>
      </c>
      <c r="E42">
        <v>0.91279358255431198</v>
      </c>
      <c r="F42">
        <v>8.4115395814026499</v>
      </c>
      <c r="G42">
        <v>5.3039143279435699</v>
      </c>
      <c r="H42">
        <v>1</v>
      </c>
      <c r="I42">
        <v>0</v>
      </c>
      <c r="J42" t="s">
        <v>25</v>
      </c>
      <c r="K42" t="b">
        <v>0</v>
      </c>
      <c r="L42" t="b">
        <v>0</v>
      </c>
      <c r="M42" t="b">
        <v>0</v>
      </c>
    </row>
    <row r="43" spans="1:13" x14ac:dyDescent="0.2">
      <c r="A43" t="s">
        <v>13</v>
      </c>
      <c r="B43">
        <v>0</v>
      </c>
      <c r="C43">
        <v>200</v>
      </c>
      <c r="D43">
        <v>100</v>
      </c>
      <c r="E43">
        <v>0.94724515615656601</v>
      </c>
      <c r="F43">
        <v>6.4775919635993304</v>
      </c>
      <c r="G43">
        <v>3.9245447096759398</v>
      </c>
      <c r="H43">
        <v>0.81182795698924703</v>
      </c>
      <c r="I43">
        <v>0.8</v>
      </c>
      <c r="J43" t="s">
        <v>25</v>
      </c>
      <c r="K43" t="b">
        <v>0</v>
      </c>
      <c r="L43" t="b">
        <v>0</v>
      </c>
      <c r="M43" t="b">
        <v>0</v>
      </c>
    </row>
    <row r="44" spans="1:13" x14ac:dyDescent="0.2">
      <c r="A44" t="s">
        <v>13</v>
      </c>
      <c r="B44">
        <v>1</v>
      </c>
      <c r="C44">
        <v>200</v>
      </c>
      <c r="D44">
        <v>100</v>
      </c>
      <c r="E44">
        <v>0.91485627690096305</v>
      </c>
      <c r="F44">
        <v>7.6216827694075198</v>
      </c>
      <c r="G44">
        <v>4.98508173747424</v>
      </c>
      <c r="H44">
        <v>1</v>
      </c>
      <c r="I44">
        <v>0</v>
      </c>
      <c r="J44" t="s">
        <v>25</v>
      </c>
      <c r="K44" t="b">
        <v>0</v>
      </c>
      <c r="L44" t="b">
        <v>0</v>
      </c>
      <c r="M44" t="b">
        <v>0</v>
      </c>
    </row>
    <row r="45" spans="1:13" x14ac:dyDescent="0.2">
      <c r="A45" t="s">
        <v>13</v>
      </c>
      <c r="B45">
        <v>1</v>
      </c>
      <c r="C45">
        <v>200</v>
      </c>
      <c r="D45">
        <v>100</v>
      </c>
      <c r="E45">
        <v>0.96679898761327698</v>
      </c>
      <c r="F45">
        <v>4.8186570041411603</v>
      </c>
      <c r="G45">
        <v>3.1981495769367099</v>
      </c>
      <c r="H45">
        <v>0.74033149171270696</v>
      </c>
      <c r="I45">
        <v>0.8</v>
      </c>
      <c r="J45" t="s">
        <v>25</v>
      </c>
      <c r="K45" t="b">
        <v>0</v>
      </c>
      <c r="L45" t="b">
        <v>0</v>
      </c>
      <c r="M45" t="b">
        <v>0</v>
      </c>
    </row>
    <row r="46" spans="1:13" x14ac:dyDescent="0.2">
      <c r="A46" t="s">
        <v>13</v>
      </c>
      <c r="B46">
        <v>2</v>
      </c>
      <c r="C46">
        <v>200</v>
      </c>
      <c r="D46">
        <v>100</v>
      </c>
      <c r="E46">
        <v>0.91649112096271601</v>
      </c>
      <c r="F46">
        <v>7.8549954504979302</v>
      </c>
      <c r="G46">
        <v>4.5135571678264697</v>
      </c>
      <c r="H46">
        <v>1</v>
      </c>
      <c r="I46">
        <v>0</v>
      </c>
      <c r="J46" t="s">
        <v>25</v>
      </c>
      <c r="K46" t="b">
        <v>0</v>
      </c>
      <c r="L46" t="b">
        <v>0</v>
      </c>
      <c r="M46" t="b">
        <v>0</v>
      </c>
    </row>
    <row r="47" spans="1:13" x14ac:dyDescent="0.2">
      <c r="A47" t="s">
        <v>13</v>
      </c>
      <c r="B47">
        <v>2</v>
      </c>
      <c r="C47">
        <v>200</v>
      </c>
      <c r="D47">
        <v>100</v>
      </c>
      <c r="E47">
        <v>0.97498462443443601</v>
      </c>
      <c r="F47">
        <v>4.3701344701259801</v>
      </c>
      <c r="G47">
        <v>2.59136445021129</v>
      </c>
      <c r="H47">
        <v>0.8</v>
      </c>
      <c r="I47">
        <v>0.8</v>
      </c>
      <c r="J47" t="s">
        <v>25</v>
      </c>
      <c r="K47" t="b">
        <v>0</v>
      </c>
      <c r="L47" t="b">
        <v>0</v>
      </c>
      <c r="M47" t="b">
        <v>0</v>
      </c>
    </row>
    <row r="48" spans="1:13" x14ac:dyDescent="0.2">
      <c r="A48" t="s">
        <v>13</v>
      </c>
      <c r="B48">
        <v>3</v>
      </c>
      <c r="C48">
        <v>200</v>
      </c>
      <c r="D48">
        <v>100</v>
      </c>
      <c r="E48">
        <v>0.944281078552062</v>
      </c>
      <c r="F48">
        <v>5.63161202145203</v>
      </c>
      <c r="G48">
        <v>3.5231137908295902</v>
      </c>
      <c r="H48">
        <v>1</v>
      </c>
      <c r="I48">
        <v>0</v>
      </c>
      <c r="J48" t="s">
        <v>25</v>
      </c>
      <c r="K48" t="b">
        <v>0</v>
      </c>
      <c r="L48" t="b">
        <v>0</v>
      </c>
      <c r="M48" t="b">
        <v>0</v>
      </c>
    </row>
    <row r="49" spans="1:13" x14ac:dyDescent="0.2">
      <c r="A49" t="s">
        <v>13</v>
      </c>
      <c r="B49">
        <v>3</v>
      </c>
      <c r="C49">
        <v>200</v>
      </c>
      <c r="D49">
        <v>100</v>
      </c>
      <c r="E49">
        <v>0.95643219543699598</v>
      </c>
      <c r="F49">
        <v>4.9834210007672297</v>
      </c>
      <c r="G49">
        <v>3.0208909728758901</v>
      </c>
      <c r="H49">
        <v>0.88333333333333297</v>
      </c>
      <c r="I49">
        <v>0.8</v>
      </c>
      <c r="J49" t="s">
        <v>25</v>
      </c>
      <c r="K49" t="b">
        <v>0</v>
      </c>
      <c r="L49" t="b">
        <v>0</v>
      </c>
      <c r="M49" t="b">
        <v>0</v>
      </c>
    </row>
    <row r="50" spans="1:13" x14ac:dyDescent="0.2">
      <c r="A50" t="s">
        <v>13</v>
      </c>
      <c r="B50">
        <v>4</v>
      </c>
      <c r="C50">
        <v>200</v>
      </c>
      <c r="D50">
        <v>100</v>
      </c>
      <c r="E50">
        <v>0.92296413949423195</v>
      </c>
      <c r="F50">
        <v>7.1853754492461901</v>
      </c>
      <c r="G50">
        <v>4.2991361276542399</v>
      </c>
      <c r="H50">
        <v>1</v>
      </c>
      <c r="I50">
        <v>0</v>
      </c>
      <c r="J50" t="s">
        <v>25</v>
      </c>
      <c r="K50" t="b">
        <v>0</v>
      </c>
      <c r="L50" t="b">
        <v>0</v>
      </c>
      <c r="M50" t="b">
        <v>0</v>
      </c>
    </row>
    <row r="51" spans="1:13" x14ac:dyDescent="0.2">
      <c r="A51" t="s">
        <v>13</v>
      </c>
      <c r="B51">
        <v>4</v>
      </c>
      <c r="C51">
        <v>200</v>
      </c>
      <c r="D51">
        <v>100</v>
      </c>
      <c r="E51">
        <v>0.95732474741916096</v>
      </c>
      <c r="F51">
        <v>5.4460416611041103</v>
      </c>
      <c r="G51">
        <v>2.9017978356209899</v>
      </c>
      <c r="H51">
        <v>0.80219780219780201</v>
      </c>
      <c r="I51">
        <v>0.8</v>
      </c>
      <c r="J51" t="s">
        <v>25</v>
      </c>
      <c r="K51" t="b">
        <v>0</v>
      </c>
      <c r="L51" t="b">
        <v>0</v>
      </c>
      <c r="M51" t="b">
        <v>0</v>
      </c>
    </row>
    <row r="52" spans="1:13" x14ac:dyDescent="0.2">
      <c r="A52" t="s">
        <v>13</v>
      </c>
      <c r="B52">
        <v>0</v>
      </c>
      <c r="C52">
        <v>200</v>
      </c>
      <c r="D52">
        <v>200</v>
      </c>
      <c r="E52">
        <v>0.97326247257727205</v>
      </c>
      <c r="F52">
        <v>4.7797927520855499</v>
      </c>
      <c r="G52">
        <v>2.8728334158120301</v>
      </c>
      <c r="H52">
        <v>1</v>
      </c>
      <c r="I52">
        <v>0</v>
      </c>
      <c r="J52" t="s">
        <v>25</v>
      </c>
      <c r="K52" t="b">
        <v>0</v>
      </c>
      <c r="L52" t="b">
        <v>0</v>
      </c>
      <c r="M52" t="b">
        <v>0</v>
      </c>
    </row>
    <row r="53" spans="1:13" x14ac:dyDescent="0.2">
      <c r="A53" t="s">
        <v>13</v>
      </c>
      <c r="B53">
        <v>0</v>
      </c>
      <c r="C53">
        <v>200</v>
      </c>
      <c r="D53">
        <v>200</v>
      </c>
      <c r="E53">
        <v>0.98326352672279704</v>
      </c>
      <c r="F53">
        <v>3.7688823331072001</v>
      </c>
      <c r="G53">
        <v>2.1781557892667398</v>
      </c>
      <c r="H53">
        <v>0.90476190476190399</v>
      </c>
      <c r="I53">
        <v>0.8</v>
      </c>
      <c r="J53" t="s">
        <v>25</v>
      </c>
      <c r="K53" t="b">
        <v>0</v>
      </c>
      <c r="L53" t="b">
        <v>0</v>
      </c>
      <c r="M53" t="b">
        <v>0</v>
      </c>
    </row>
    <row r="54" spans="1:13" x14ac:dyDescent="0.2">
      <c r="A54" t="s">
        <v>13</v>
      </c>
      <c r="B54">
        <v>1</v>
      </c>
      <c r="C54">
        <v>200</v>
      </c>
      <c r="D54">
        <v>200</v>
      </c>
      <c r="E54">
        <v>0.95700606178398995</v>
      </c>
      <c r="F54">
        <v>5.4856302758240201</v>
      </c>
      <c r="G54">
        <v>2.97348858130389</v>
      </c>
      <c r="H54">
        <v>1</v>
      </c>
      <c r="I54">
        <v>0</v>
      </c>
      <c r="J54" t="s">
        <v>25</v>
      </c>
      <c r="K54" t="b">
        <v>0</v>
      </c>
      <c r="L54" t="b">
        <v>0</v>
      </c>
      <c r="M54" t="b">
        <v>0</v>
      </c>
    </row>
    <row r="55" spans="1:13" x14ac:dyDescent="0.2">
      <c r="A55" t="s">
        <v>13</v>
      </c>
      <c r="B55">
        <v>1</v>
      </c>
      <c r="C55">
        <v>200</v>
      </c>
      <c r="D55">
        <v>200</v>
      </c>
      <c r="E55">
        <v>0.979727985991516</v>
      </c>
      <c r="F55">
        <v>3.7799437868291701</v>
      </c>
      <c r="G55">
        <v>2.0665495322610501</v>
      </c>
      <c r="H55">
        <v>0.88709677419354804</v>
      </c>
      <c r="I55">
        <v>0.8</v>
      </c>
      <c r="J55" t="s">
        <v>25</v>
      </c>
      <c r="K55" t="b">
        <v>0</v>
      </c>
      <c r="L55" t="b">
        <v>0</v>
      </c>
      <c r="M55" t="b">
        <v>0</v>
      </c>
    </row>
    <row r="56" spans="1:13" x14ac:dyDescent="0.2">
      <c r="A56" t="s">
        <v>13</v>
      </c>
      <c r="B56">
        <v>2</v>
      </c>
      <c r="C56">
        <v>200</v>
      </c>
      <c r="D56">
        <v>200</v>
      </c>
      <c r="E56">
        <v>0.976380801592721</v>
      </c>
      <c r="F56">
        <v>4.2597145129278999</v>
      </c>
      <c r="G56">
        <v>2.5204782982417702</v>
      </c>
      <c r="H56">
        <v>1</v>
      </c>
      <c r="I56">
        <v>0</v>
      </c>
      <c r="J56" t="s">
        <v>25</v>
      </c>
      <c r="K56" t="b">
        <v>0</v>
      </c>
      <c r="L56" t="b">
        <v>0</v>
      </c>
      <c r="M56" t="b">
        <v>0</v>
      </c>
    </row>
    <row r="57" spans="1:13" x14ac:dyDescent="0.2">
      <c r="A57" t="s">
        <v>13</v>
      </c>
      <c r="B57">
        <v>2</v>
      </c>
      <c r="C57">
        <v>200</v>
      </c>
      <c r="D57">
        <v>200</v>
      </c>
      <c r="E57">
        <v>0.99060755768043895</v>
      </c>
      <c r="F57">
        <v>2.6659103227502099</v>
      </c>
      <c r="G57">
        <v>1.74023834345408</v>
      </c>
      <c r="H57">
        <v>0.90163934426229497</v>
      </c>
      <c r="I57">
        <v>0.8</v>
      </c>
      <c r="J57" t="s">
        <v>25</v>
      </c>
      <c r="K57" t="b">
        <v>0</v>
      </c>
      <c r="L57" t="b">
        <v>0</v>
      </c>
      <c r="M57" t="b">
        <v>0</v>
      </c>
    </row>
    <row r="58" spans="1:13" x14ac:dyDescent="0.2">
      <c r="A58" t="s">
        <v>13</v>
      </c>
      <c r="B58">
        <v>3</v>
      </c>
      <c r="C58">
        <v>200</v>
      </c>
      <c r="D58">
        <v>200</v>
      </c>
      <c r="E58">
        <v>0.96762545621412399</v>
      </c>
      <c r="F58">
        <v>4.3728614755097004</v>
      </c>
      <c r="G58">
        <v>2.4554489957941601</v>
      </c>
      <c r="H58">
        <v>1</v>
      </c>
      <c r="I58">
        <v>0</v>
      </c>
      <c r="J58" t="s">
        <v>25</v>
      </c>
      <c r="K58" t="b">
        <v>0</v>
      </c>
      <c r="L58" t="b">
        <v>0</v>
      </c>
      <c r="M58" t="b">
        <v>0</v>
      </c>
    </row>
    <row r="59" spans="1:13" x14ac:dyDescent="0.2">
      <c r="A59" t="s">
        <v>13</v>
      </c>
      <c r="B59">
        <v>3</v>
      </c>
      <c r="C59">
        <v>200</v>
      </c>
      <c r="D59">
        <v>200</v>
      </c>
      <c r="E59">
        <v>0.99152322459698705</v>
      </c>
      <c r="F59">
        <v>2.3131654021454899</v>
      </c>
      <c r="G59">
        <v>1.5224563996323499</v>
      </c>
      <c r="H59">
        <v>0.87765957446808496</v>
      </c>
      <c r="I59">
        <v>0.8</v>
      </c>
      <c r="J59" t="s">
        <v>25</v>
      </c>
      <c r="K59" t="b">
        <v>0</v>
      </c>
      <c r="L59" t="b">
        <v>0</v>
      </c>
      <c r="M59" t="b">
        <v>0</v>
      </c>
    </row>
    <row r="60" spans="1:13" x14ac:dyDescent="0.2">
      <c r="A60" t="s">
        <v>13</v>
      </c>
      <c r="B60">
        <v>4</v>
      </c>
      <c r="C60">
        <v>200</v>
      </c>
      <c r="D60">
        <v>200</v>
      </c>
      <c r="E60">
        <v>0.96194036734250299</v>
      </c>
      <c r="F60">
        <v>5.0732790781555899</v>
      </c>
      <c r="G60">
        <v>2.8356675014775101</v>
      </c>
      <c r="H60">
        <v>1</v>
      </c>
      <c r="I60">
        <v>0</v>
      </c>
      <c r="J60" t="s">
        <v>25</v>
      </c>
      <c r="K60" t="b">
        <v>0</v>
      </c>
      <c r="L60" t="b">
        <v>0</v>
      </c>
      <c r="M60" t="b">
        <v>0</v>
      </c>
    </row>
    <row r="61" spans="1:13" x14ac:dyDescent="0.2">
      <c r="A61" t="s">
        <v>13</v>
      </c>
      <c r="B61">
        <v>4</v>
      </c>
      <c r="C61">
        <v>200</v>
      </c>
      <c r="D61">
        <v>200</v>
      </c>
      <c r="E61">
        <v>0.99157149138589795</v>
      </c>
      <c r="F61">
        <v>2.4361181346964198</v>
      </c>
      <c r="G61">
        <v>1.6554064213127899</v>
      </c>
      <c r="H61">
        <v>0.84974093264248696</v>
      </c>
      <c r="I61">
        <v>0.8</v>
      </c>
      <c r="J61" t="s">
        <v>25</v>
      </c>
      <c r="K61" t="b">
        <v>0</v>
      </c>
      <c r="L61" t="b">
        <v>0</v>
      </c>
      <c r="M61" t="b">
        <v>0</v>
      </c>
    </row>
    <row r="62" spans="1:13" x14ac:dyDescent="0.2">
      <c r="A62" t="s">
        <v>13</v>
      </c>
      <c r="B62">
        <v>0</v>
      </c>
      <c r="C62">
        <v>200</v>
      </c>
      <c r="D62">
        <v>300</v>
      </c>
      <c r="E62">
        <v>0.98913973767924601</v>
      </c>
      <c r="F62">
        <v>3.04872636632357</v>
      </c>
      <c r="G62">
        <v>1.5384712721756899</v>
      </c>
      <c r="H62">
        <v>1</v>
      </c>
      <c r="I62">
        <v>0</v>
      </c>
      <c r="J62" t="s">
        <v>25</v>
      </c>
      <c r="K62" t="b">
        <v>0</v>
      </c>
      <c r="L62" t="b">
        <v>0</v>
      </c>
      <c r="M62" t="b">
        <v>0</v>
      </c>
    </row>
    <row r="63" spans="1:13" x14ac:dyDescent="0.2">
      <c r="A63" t="s">
        <v>13</v>
      </c>
      <c r="B63">
        <v>0</v>
      </c>
      <c r="C63">
        <v>200</v>
      </c>
      <c r="D63">
        <v>300</v>
      </c>
      <c r="E63">
        <v>0.99627733459047896</v>
      </c>
      <c r="F63">
        <v>1.8294488269439999</v>
      </c>
      <c r="G63">
        <v>1.2133258178041599</v>
      </c>
      <c r="H63">
        <v>0.96825396825396803</v>
      </c>
      <c r="I63">
        <v>0.8</v>
      </c>
      <c r="J63" t="s">
        <v>25</v>
      </c>
      <c r="K63" t="b">
        <v>0</v>
      </c>
      <c r="L63" t="b">
        <v>0</v>
      </c>
      <c r="M63" t="b">
        <v>0</v>
      </c>
    </row>
    <row r="64" spans="1:13" x14ac:dyDescent="0.2">
      <c r="A64" t="s">
        <v>13</v>
      </c>
      <c r="B64">
        <v>1</v>
      </c>
      <c r="C64">
        <v>200</v>
      </c>
      <c r="D64">
        <v>300</v>
      </c>
      <c r="E64">
        <v>0.98283647465717106</v>
      </c>
      <c r="F64">
        <v>3.4679212507980499</v>
      </c>
      <c r="G64">
        <v>1.7599873514893101</v>
      </c>
      <c r="H64">
        <v>1</v>
      </c>
      <c r="I64">
        <v>0</v>
      </c>
      <c r="J64" t="s">
        <v>25</v>
      </c>
      <c r="K64" t="b">
        <v>0</v>
      </c>
      <c r="L64" t="b">
        <v>0</v>
      </c>
      <c r="M64" t="b">
        <v>0</v>
      </c>
    </row>
    <row r="65" spans="1:13" x14ac:dyDescent="0.2">
      <c r="A65" t="s">
        <v>13</v>
      </c>
      <c r="B65">
        <v>1</v>
      </c>
      <c r="C65">
        <v>200</v>
      </c>
      <c r="D65">
        <v>300</v>
      </c>
      <c r="E65">
        <v>0.99089359750698203</v>
      </c>
      <c r="F65">
        <v>2.5382585089121101</v>
      </c>
      <c r="G65">
        <v>1.4572112817126699</v>
      </c>
      <c r="H65">
        <v>0.97872340425531901</v>
      </c>
      <c r="I65">
        <v>0.8</v>
      </c>
      <c r="J65" t="s">
        <v>25</v>
      </c>
      <c r="K65" t="b">
        <v>0</v>
      </c>
      <c r="L65" t="b">
        <v>0</v>
      </c>
      <c r="M65" t="b">
        <v>0</v>
      </c>
    </row>
    <row r="66" spans="1:13" x14ac:dyDescent="0.2">
      <c r="A66" t="s">
        <v>13</v>
      </c>
      <c r="B66">
        <v>2</v>
      </c>
      <c r="C66">
        <v>200</v>
      </c>
      <c r="D66">
        <v>300</v>
      </c>
      <c r="E66">
        <v>0.99556884701469595</v>
      </c>
      <c r="F66">
        <v>1.8438042832494399</v>
      </c>
      <c r="G66">
        <v>1.31277253157125</v>
      </c>
      <c r="H66">
        <v>1</v>
      </c>
      <c r="I66">
        <v>0</v>
      </c>
      <c r="J66" t="s">
        <v>25</v>
      </c>
      <c r="K66" t="b">
        <v>0</v>
      </c>
      <c r="L66" t="b">
        <v>0</v>
      </c>
      <c r="M66" t="b">
        <v>0</v>
      </c>
    </row>
    <row r="67" spans="1:13" x14ac:dyDescent="0.2">
      <c r="A67" t="s">
        <v>13</v>
      </c>
      <c r="B67">
        <v>2</v>
      </c>
      <c r="C67">
        <v>200</v>
      </c>
      <c r="D67">
        <v>300</v>
      </c>
      <c r="E67">
        <v>0.99556884701469595</v>
      </c>
      <c r="F67">
        <v>1.8438042832494399</v>
      </c>
      <c r="G67">
        <v>1.31277253157125</v>
      </c>
      <c r="H67">
        <v>1</v>
      </c>
      <c r="I67">
        <v>0.8</v>
      </c>
      <c r="J67" t="s">
        <v>25</v>
      </c>
      <c r="K67" t="b">
        <v>0</v>
      </c>
      <c r="L67" t="b">
        <v>0</v>
      </c>
      <c r="M67" t="b">
        <v>0</v>
      </c>
    </row>
    <row r="68" spans="1:13" x14ac:dyDescent="0.2">
      <c r="A68" t="s">
        <v>13</v>
      </c>
      <c r="B68">
        <v>3</v>
      </c>
      <c r="C68">
        <v>200</v>
      </c>
      <c r="D68">
        <v>300</v>
      </c>
      <c r="E68">
        <v>0.98390987967709798</v>
      </c>
      <c r="F68">
        <v>3.1287495400137599</v>
      </c>
      <c r="G68">
        <v>1.77293312170185</v>
      </c>
      <c r="H68">
        <v>1</v>
      </c>
      <c r="I68">
        <v>0</v>
      </c>
      <c r="J68" t="s">
        <v>25</v>
      </c>
      <c r="K68" t="b">
        <v>0</v>
      </c>
      <c r="L68" t="b">
        <v>0</v>
      </c>
      <c r="M68" t="b">
        <v>0</v>
      </c>
    </row>
    <row r="69" spans="1:13" x14ac:dyDescent="0.2">
      <c r="A69" t="s">
        <v>13</v>
      </c>
      <c r="B69">
        <v>3</v>
      </c>
      <c r="C69">
        <v>200</v>
      </c>
      <c r="D69">
        <v>300</v>
      </c>
      <c r="E69">
        <v>0.99403518377076705</v>
      </c>
      <c r="F69">
        <v>1.9078023800267401</v>
      </c>
      <c r="G69">
        <v>1.27752699112697</v>
      </c>
      <c r="H69">
        <v>0.93650793650793596</v>
      </c>
      <c r="I69">
        <v>0.8</v>
      </c>
      <c r="J69" t="s">
        <v>25</v>
      </c>
      <c r="K69" t="b">
        <v>0</v>
      </c>
      <c r="L69" t="b">
        <v>0</v>
      </c>
      <c r="M69" t="b">
        <v>0</v>
      </c>
    </row>
    <row r="70" spans="1:13" x14ac:dyDescent="0.2">
      <c r="A70" t="s">
        <v>13</v>
      </c>
      <c r="B70">
        <v>4</v>
      </c>
      <c r="C70">
        <v>200</v>
      </c>
      <c r="D70">
        <v>300</v>
      </c>
      <c r="E70">
        <v>0.97567623658983404</v>
      </c>
      <c r="F70">
        <v>4.0274806138531396</v>
      </c>
      <c r="G70">
        <v>2.0288847533248502</v>
      </c>
      <c r="H70">
        <v>1</v>
      </c>
      <c r="I70">
        <v>0</v>
      </c>
      <c r="J70" t="s">
        <v>25</v>
      </c>
      <c r="K70" t="b">
        <v>0</v>
      </c>
      <c r="L70" t="b">
        <v>0</v>
      </c>
      <c r="M70" t="b">
        <v>0</v>
      </c>
    </row>
    <row r="71" spans="1:13" x14ac:dyDescent="0.2">
      <c r="A71" t="s">
        <v>13</v>
      </c>
      <c r="B71">
        <v>4</v>
      </c>
      <c r="C71">
        <v>200</v>
      </c>
      <c r="D71">
        <v>300</v>
      </c>
      <c r="E71">
        <v>0.99424901465478399</v>
      </c>
      <c r="F71">
        <v>2.01093665775619</v>
      </c>
      <c r="G71">
        <v>1.28322571018529</v>
      </c>
      <c r="H71">
        <v>0.91752577319587603</v>
      </c>
      <c r="I71">
        <v>0.8</v>
      </c>
      <c r="J71" t="s">
        <v>25</v>
      </c>
      <c r="K71" t="b">
        <v>0</v>
      </c>
      <c r="L71" t="b">
        <v>0</v>
      </c>
      <c r="M71" t="b">
        <v>0</v>
      </c>
    </row>
    <row r="72" spans="1:13" x14ac:dyDescent="0.2">
      <c r="A72" t="s">
        <v>13</v>
      </c>
      <c r="B72">
        <v>0</v>
      </c>
      <c r="C72">
        <v>200</v>
      </c>
      <c r="D72">
        <v>400</v>
      </c>
      <c r="E72">
        <v>0.99608999576073298</v>
      </c>
      <c r="F72">
        <v>1.8922536332844</v>
      </c>
      <c r="G72">
        <v>1.13652554566061</v>
      </c>
      <c r="H72">
        <v>1</v>
      </c>
      <c r="I72">
        <v>0</v>
      </c>
      <c r="J72" t="s">
        <v>25</v>
      </c>
      <c r="K72" t="b">
        <v>0</v>
      </c>
      <c r="L72" t="b">
        <v>0</v>
      </c>
      <c r="M72" t="b">
        <v>0</v>
      </c>
    </row>
    <row r="73" spans="1:13" x14ac:dyDescent="0.2">
      <c r="A73" t="s">
        <v>13</v>
      </c>
      <c r="B73">
        <v>0</v>
      </c>
      <c r="C73">
        <v>200</v>
      </c>
      <c r="D73">
        <v>400</v>
      </c>
      <c r="E73">
        <v>0.99610463454659803</v>
      </c>
      <c r="F73">
        <v>1.89572572870138</v>
      </c>
      <c r="G73">
        <v>1.1369718605947301</v>
      </c>
      <c r="H73">
        <v>0.99470899470899399</v>
      </c>
      <c r="I73">
        <v>0.8</v>
      </c>
      <c r="J73" t="s">
        <v>25</v>
      </c>
      <c r="K73" t="b">
        <v>0</v>
      </c>
      <c r="L73" t="b">
        <v>0</v>
      </c>
      <c r="M73" t="b">
        <v>0</v>
      </c>
    </row>
    <row r="74" spans="1:13" x14ac:dyDescent="0.2">
      <c r="A74" t="s">
        <v>13</v>
      </c>
      <c r="B74">
        <v>1</v>
      </c>
      <c r="C74">
        <v>200</v>
      </c>
      <c r="D74">
        <v>400</v>
      </c>
      <c r="E74">
        <v>0.99386269088097801</v>
      </c>
      <c r="F74">
        <v>2.07916297705001</v>
      </c>
      <c r="G74">
        <v>1.29495705893599</v>
      </c>
      <c r="H74">
        <v>1</v>
      </c>
      <c r="I74">
        <v>0</v>
      </c>
      <c r="J74" t="s">
        <v>25</v>
      </c>
      <c r="K74" t="b">
        <v>0</v>
      </c>
      <c r="L74" t="b">
        <v>0</v>
      </c>
      <c r="M74" t="b">
        <v>0</v>
      </c>
    </row>
    <row r="75" spans="1:13" x14ac:dyDescent="0.2">
      <c r="A75" t="s">
        <v>13</v>
      </c>
      <c r="B75">
        <v>1</v>
      </c>
      <c r="C75">
        <v>200</v>
      </c>
      <c r="D75">
        <v>400</v>
      </c>
      <c r="E75">
        <v>0.99595549101886205</v>
      </c>
      <c r="F75">
        <v>1.67112982003199</v>
      </c>
      <c r="G75">
        <v>1.1155710045871201</v>
      </c>
      <c r="H75">
        <v>0.96808510638297796</v>
      </c>
      <c r="I75">
        <v>0.8</v>
      </c>
      <c r="J75" t="s">
        <v>25</v>
      </c>
      <c r="K75" t="b">
        <v>0</v>
      </c>
      <c r="L75" t="b">
        <v>0</v>
      </c>
      <c r="M75" t="b">
        <v>0</v>
      </c>
    </row>
    <row r="76" spans="1:13" x14ac:dyDescent="0.2">
      <c r="A76" t="s">
        <v>13</v>
      </c>
      <c r="B76">
        <v>2</v>
      </c>
      <c r="C76">
        <v>200</v>
      </c>
      <c r="D76">
        <v>400</v>
      </c>
      <c r="E76">
        <v>0.99567037678190695</v>
      </c>
      <c r="F76">
        <v>1.8162562019691599</v>
      </c>
      <c r="G76">
        <v>1.1287052409070499</v>
      </c>
      <c r="H76">
        <v>1</v>
      </c>
      <c r="I76">
        <v>0</v>
      </c>
      <c r="J76" t="s">
        <v>25</v>
      </c>
      <c r="K76" t="b">
        <v>0</v>
      </c>
      <c r="L76" t="b">
        <v>0</v>
      </c>
      <c r="M76" t="b">
        <v>0</v>
      </c>
    </row>
    <row r="77" spans="1:13" x14ac:dyDescent="0.2">
      <c r="A77" t="s">
        <v>13</v>
      </c>
      <c r="B77">
        <v>2</v>
      </c>
      <c r="C77">
        <v>200</v>
      </c>
      <c r="D77">
        <v>400</v>
      </c>
      <c r="E77">
        <v>0.99685169108455496</v>
      </c>
      <c r="F77">
        <v>1.5545420142908799</v>
      </c>
      <c r="G77">
        <v>1.04049936262621</v>
      </c>
      <c r="H77">
        <v>0.989071038251366</v>
      </c>
      <c r="I77">
        <v>0.8</v>
      </c>
      <c r="J77" t="s">
        <v>25</v>
      </c>
      <c r="K77" t="b">
        <v>0</v>
      </c>
      <c r="L77" t="b">
        <v>0</v>
      </c>
      <c r="M77" t="b">
        <v>0</v>
      </c>
    </row>
    <row r="78" spans="1:13" x14ac:dyDescent="0.2">
      <c r="A78" t="s">
        <v>13</v>
      </c>
      <c r="B78">
        <v>3</v>
      </c>
      <c r="C78">
        <v>200</v>
      </c>
      <c r="D78">
        <v>400</v>
      </c>
      <c r="E78">
        <v>0.98891751386521398</v>
      </c>
      <c r="F78">
        <v>2.5955194725077502</v>
      </c>
      <c r="G78">
        <v>1.3596394651194501</v>
      </c>
      <c r="H78">
        <v>1</v>
      </c>
      <c r="I78">
        <v>0</v>
      </c>
      <c r="J78" t="s">
        <v>25</v>
      </c>
      <c r="K78" t="b">
        <v>0</v>
      </c>
      <c r="L78" t="b">
        <v>0</v>
      </c>
      <c r="M78" t="b">
        <v>0</v>
      </c>
    </row>
    <row r="79" spans="1:13" x14ac:dyDescent="0.2">
      <c r="A79" t="s">
        <v>13</v>
      </c>
      <c r="B79">
        <v>3</v>
      </c>
      <c r="C79">
        <v>200</v>
      </c>
      <c r="D79">
        <v>400</v>
      </c>
      <c r="E79">
        <v>0.99645551170275204</v>
      </c>
      <c r="F79">
        <v>1.51278407729959</v>
      </c>
      <c r="G79">
        <v>1.06981754074905</v>
      </c>
      <c r="H79">
        <v>0.97354497354497305</v>
      </c>
      <c r="I79">
        <v>0.8</v>
      </c>
      <c r="J79" t="s">
        <v>25</v>
      </c>
      <c r="K79" t="b">
        <v>0</v>
      </c>
      <c r="L79" t="b">
        <v>0</v>
      </c>
      <c r="M79" t="b">
        <v>0</v>
      </c>
    </row>
    <row r="80" spans="1:13" x14ac:dyDescent="0.2">
      <c r="A80" t="s">
        <v>13</v>
      </c>
      <c r="B80">
        <v>4</v>
      </c>
      <c r="C80">
        <v>200</v>
      </c>
      <c r="D80">
        <v>400</v>
      </c>
      <c r="E80">
        <v>0.991971578768994</v>
      </c>
      <c r="F80">
        <v>2.3252070872250998</v>
      </c>
      <c r="G80">
        <v>1.35962975844597</v>
      </c>
      <c r="H80">
        <v>1</v>
      </c>
      <c r="I80">
        <v>0</v>
      </c>
      <c r="J80" t="s">
        <v>25</v>
      </c>
      <c r="K80" t="b">
        <v>0</v>
      </c>
      <c r="L80" t="b">
        <v>0</v>
      </c>
      <c r="M80" t="b">
        <v>0</v>
      </c>
    </row>
    <row r="81" spans="1:13" x14ac:dyDescent="0.2">
      <c r="A81" t="s">
        <v>13</v>
      </c>
      <c r="B81">
        <v>4</v>
      </c>
      <c r="C81">
        <v>200</v>
      </c>
      <c r="D81">
        <v>400</v>
      </c>
      <c r="E81">
        <v>0.99657367031878796</v>
      </c>
      <c r="F81">
        <v>1.54542311811893</v>
      </c>
      <c r="G81">
        <v>1.04007959358254</v>
      </c>
      <c r="H81">
        <v>0.95360824742268002</v>
      </c>
      <c r="I81">
        <v>0.8</v>
      </c>
      <c r="J81" t="s">
        <v>25</v>
      </c>
      <c r="K81" t="b">
        <v>0</v>
      </c>
      <c r="L81" t="b">
        <v>0</v>
      </c>
      <c r="M81" t="b">
        <v>0</v>
      </c>
    </row>
    <row r="82" spans="1:13" x14ac:dyDescent="0.2">
      <c r="A82" t="s">
        <v>13</v>
      </c>
      <c r="B82">
        <v>0</v>
      </c>
      <c r="C82">
        <v>300</v>
      </c>
      <c r="D82">
        <v>200</v>
      </c>
      <c r="E82">
        <v>0.92855996672608199</v>
      </c>
      <c r="F82">
        <v>7.0474717943451797</v>
      </c>
      <c r="G82">
        <v>3.9444028353064202</v>
      </c>
      <c r="H82">
        <v>1</v>
      </c>
      <c r="I82">
        <v>0</v>
      </c>
      <c r="J82" t="s">
        <v>25</v>
      </c>
      <c r="K82" t="b">
        <v>0</v>
      </c>
      <c r="L82" t="b">
        <v>0</v>
      </c>
      <c r="M82" t="b">
        <v>0</v>
      </c>
    </row>
    <row r="83" spans="1:13" x14ac:dyDescent="0.2">
      <c r="A83" t="s">
        <v>13</v>
      </c>
      <c r="B83">
        <v>0</v>
      </c>
      <c r="C83">
        <v>300</v>
      </c>
      <c r="D83">
        <v>200</v>
      </c>
      <c r="E83">
        <v>0.97949445421133297</v>
      </c>
      <c r="F83">
        <v>3.8056033774696401</v>
      </c>
      <c r="G83">
        <v>2.5013166609473898</v>
      </c>
      <c r="H83">
        <v>0.86428571428571399</v>
      </c>
      <c r="I83">
        <v>0.8</v>
      </c>
      <c r="J83" t="s">
        <v>25</v>
      </c>
      <c r="K83" t="b">
        <v>0</v>
      </c>
      <c r="L83" t="b">
        <v>0</v>
      </c>
      <c r="M83" t="b">
        <v>0</v>
      </c>
    </row>
    <row r="84" spans="1:13" x14ac:dyDescent="0.2">
      <c r="A84" t="s">
        <v>13</v>
      </c>
      <c r="B84">
        <v>1</v>
      </c>
      <c r="C84">
        <v>300</v>
      </c>
      <c r="D84">
        <v>200</v>
      </c>
      <c r="E84">
        <v>0.92150536842583797</v>
      </c>
      <c r="F84">
        <v>7.4453647025171401</v>
      </c>
      <c r="G84">
        <v>4.3015855485939696</v>
      </c>
      <c r="H84">
        <v>1</v>
      </c>
      <c r="I84">
        <v>0</v>
      </c>
      <c r="J84" t="s">
        <v>25</v>
      </c>
      <c r="K84" t="b">
        <v>0</v>
      </c>
      <c r="L84" t="b">
        <v>0</v>
      </c>
      <c r="M84" t="b">
        <v>0</v>
      </c>
    </row>
    <row r="85" spans="1:13" x14ac:dyDescent="0.2">
      <c r="A85" t="s">
        <v>13</v>
      </c>
      <c r="B85">
        <v>1</v>
      </c>
      <c r="C85">
        <v>300</v>
      </c>
      <c r="D85">
        <v>200</v>
      </c>
      <c r="E85">
        <v>0.96805123229640899</v>
      </c>
      <c r="F85">
        <v>4.8891598700709897</v>
      </c>
      <c r="G85">
        <v>2.79671550737956</v>
      </c>
      <c r="H85">
        <v>0.83333333333333304</v>
      </c>
      <c r="I85">
        <v>0.8</v>
      </c>
      <c r="J85" t="s">
        <v>25</v>
      </c>
      <c r="K85" t="b">
        <v>0</v>
      </c>
      <c r="L85" t="b">
        <v>0</v>
      </c>
      <c r="M85" t="b">
        <v>0</v>
      </c>
    </row>
    <row r="86" spans="1:13" x14ac:dyDescent="0.2">
      <c r="A86" t="s">
        <v>13</v>
      </c>
      <c r="B86">
        <v>2</v>
      </c>
      <c r="C86">
        <v>300</v>
      </c>
      <c r="D86">
        <v>200</v>
      </c>
      <c r="E86">
        <v>0.96186708606725002</v>
      </c>
      <c r="F86">
        <v>5.2876241842919702</v>
      </c>
      <c r="G86">
        <v>3.1755887427124398</v>
      </c>
      <c r="H86">
        <v>1</v>
      </c>
      <c r="I86">
        <v>0</v>
      </c>
      <c r="J86" t="s">
        <v>25</v>
      </c>
      <c r="K86" t="b">
        <v>0</v>
      </c>
      <c r="L86" t="b">
        <v>0</v>
      </c>
      <c r="M86" t="b">
        <v>0</v>
      </c>
    </row>
    <row r="87" spans="1:13" x14ac:dyDescent="0.2">
      <c r="A87" t="s">
        <v>13</v>
      </c>
      <c r="B87">
        <v>2</v>
      </c>
      <c r="C87">
        <v>300</v>
      </c>
      <c r="D87">
        <v>200</v>
      </c>
      <c r="E87">
        <v>0.98613662084297304</v>
      </c>
      <c r="F87">
        <v>3.2560798019606398</v>
      </c>
      <c r="G87">
        <v>2.1663658637615599</v>
      </c>
      <c r="H87">
        <v>0.86956521739130399</v>
      </c>
      <c r="I87">
        <v>0.8</v>
      </c>
      <c r="J87" t="s">
        <v>25</v>
      </c>
      <c r="K87" t="b">
        <v>0</v>
      </c>
      <c r="L87" t="b">
        <v>0</v>
      </c>
      <c r="M87" t="b">
        <v>0</v>
      </c>
    </row>
    <row r="88" spans="1:13" x14ac:dyDescent="0.2">
      <c r="A88" t="s">
        <v>13</v>
      </c>
      <c r="B88">
        <v>3</v>
      </c>
      <c r="C88">
        <v>300</v>
      </c>
      <c r="D88">
        <v>200</v>
      </c>
      <c r="E88">
        <v>0.92225865533268203</v>
      </c>
      <c r="F88">
        <v>7.1098899247728804</v>
      </c>
      <c r="G88">
        <v>4.4924240515565499</v>
      </c>
      <c r="H88">
        <v>1</v>
      </c>
      <c r="I88">
        <v>0</v>
      </c>
      <c r="J88" t="s">
        <v>25</v>
      </c>
      <c r="K88" t="b">
        <v>0</v>
      </c>
      <c r="L88" t="b">
        <v>0</v>
      </c>
      <c r="M88" t="b">
        <v>0</v>
      </c>
    </row>
    <row r="89" spans="1:13" x14ac:dyDescent="0.2">
      <c r="A89" t="s">
        <v>13</v>
      </c>
      <c r="B89">
        <v>3</v>
      </c>
      <c r="C89">
        <v>300</v>
      </c>
      <c r="D89">
        <v>200</v>
      </c>
      <c r="E89">
        <v>0.96132247135475302</v>
      </c>
      <c r="F89">
        <v>4.9959197875034702</v>
      </c>
      <c r="G89">
        <v>3.1062566036252299</v>
      </c>
      <c r="H89">
        <v>0.82499999999999996</v>
      </c>
      <c r="I89">
        <v>0.8</v>
      </c>
      <c r="J89" t="s">
        <v>25</v>
      </c>
      <c r="K89" t="b">
        <v>0</v>
      </c>
      <c r="L89" t="b">
        <v>0</v>
      </c>
      <c r="M89" t="b">
        <v>0</v>
      </c>
    </row>
    <row r="90" spans="1:13" x14ac:dyDescent="0.2">
      <c r="A90" t="s">
        <v>13</v>
      </c>
      <c r="B90">
        <v>4</v>
      </c>
      <c r="C90">
        <v>300</v>
      </c>
      <c r="D90">
        <v>200</v>
      </c>
      <c r="E90">
        <v>0.92358783664618305</v>
      </c>
      <c r="F90">
        <v>7.1365937969116402</v>
      </c>
      <c r="G90">
        <v>4.1009804835357704</v>
      </c>
      <c r="H90">
        <v>1</v>
      </c>
      <c r="I90">
        <v>0</v>
      </c>
      <c r="J90" t="s">
        <v>25</v>
      </c>
      <c r="K90" t="b">
        <v>0</v>
      </c>
      <c r="L90" t="b">
        <v>0</v>
      </c>
      <c r="M90" t="b">
        <v>0</v>
      </c>
    </row>
    <row r="91" spans="1:13" x14ac:dyDescent="0.2">
      <c r="A91" t="s">
        <v>13</v>
      </c>
      <c r="B91">
        <v>4</v>
      </c>
      <c r="C91">
        <v>300</v>
      </c>
      <c r="D91">
        <v>200</v>
      </c>
      <c r="E91">
        <v>0.97641615479884103</v>
      </c>
      <c r="F91">
        <v>4.0707600752689901</v>
      </c>
      <c r="G91">
        <v>2.4344060617921799</v>
      </c>
      <c r="H91">
        <v>0.81724137931034402</v>
      </c>
      <c r="I91">
        <v>0.8</v>
      </c>
      <c r="J91" t="s">
        <v>25</v>
      </c>
      <c r="K91" t="b">
        <v>0</v>
      </c>
      <c r="L91" t="b">
        <v>0</v>
      </c>
      <c r="M91" t="b">
        <v>0</v>
      </c>
    </row>
    <row r="92" spans="1:13" x14ac:dyDescent="0.2">
      <c r="A92" t="s">
        <v>13</v>
      </c>
      <c r="B92">
        <v>0</v>
      </c>
      <c r="C92">
        <v>300</v>
      </c>
      <c r="D92">
        <v>300</v>
      </c>
      <c r="E92">
        <v>0.966790520773118</v>
      </c>
      <c r="F92">
        <v>4.8396257021744997</v>
      </c>
      <c r="G92">
        <v>2.4572089126971401</v>
      </c>
      <c r="H92">
        <v>1</v>
      </c>
      <c r="I92">
        <v>0</v>
      </c>
      <c r="J92" t="s">
        <v>25</v>
      </c>
      <c r="K92" t="b">
        <v>0</v>
      </c>
      <c r="L92" t="b">
        <v>0</v>
      </c>
      <c r="M92" t="b">
        <v>0</v>
      </c>
    </row>
    <row r="93" spans="1:13" x14ac:dyDescent="0.2">
      <c r="A93" t="s">
        <v>13</v>
      </c>
      <c r="B93">
        <v>0</v>
      </c>
      <c r="C93">
        <v>300</v>
      </c>
      <c r="D93">
        <v>300</v>
      </c>
      <c r="E93">
        <v>0.98333376501301395</v>
      </c>
      <c r="F93">
        <v>3.4217013142447499</v>
      </c>
      <c r="G93">
        <v>1.82130595552584</v>
      </c>
      <c r="H93">
        <v>0.93214285714285705</v>
      </c>
      <c r="I93">
        <v>0.8</v>
      </c>
      <c r="J93" t="s">
        <v>25</v>
      </c>
      <c r="K93" t="b">
        <v>0</v>
      </c>
      <c r="L93" t="b">
        <v>0</v>
      </c>
      <c r="M93" t="b">
        <v>0</v>
      </c>
    </row>
    <row r="94" spans="1:13" x14ac:dyDescent="0.2">
      <c r="A94" t="s">
        <v>13</v>
      </c>
      <c r="B94">
        <v>1</v>
      </c>
      <c r="C94">
        <v>300</v>
      </c>
      <c r="D94">
        <v>300</v>
      </c>
      <c r="E94">
        <v>0.94931574654526596</v>
      </c>
      <c r="F94">
        <v>5.9814952472834904</v>
      </c>
      <c r="G94">
        <v>3.18755769383037</v>
      </c>
      <c r="H94">
        <v>1</v>
      </c>
      <c r="I94">
        <v>0</v>
      </c>
      <c r="J94" t="s">
        <v>25</v>
      </c>
      <c r="K94" t="b">
        <v>0</v>
      </c>
      <c r="L94" t="b">
        <v>0</v>
      </c>
      <c r="M94" t="b">
        <v>0</v>
      </c>
    </row>
    <row r="95" spans="1:13" x14ac:dyDescent="0.2">
      <c r="A95" t="s">
        <v>13</v>
      </c>
      <c r="B95">
        <v>1</v>
      </c>
      <c r="C95">
        <v>300</v>
      </c>
      <c r="D95">
        <v>300</v>
      </c>
      <c r="E95">
        <v>0.989427879659729</v>
      </c>
      <c r="F95">
        <v>2.7448821653890598</v>
      </c>
      <c r="G95">
        <v>1.7002214647635301</v>
      </c>
      <c r="H95">
        <v>0.86524822695035397</v>
      </c>
      <c r="I95">
        <v>0.8</v>
      </c>
      <c r="J95" t="s">
        <v>25</v>
      </c>
      <c r="K95" t="b">
        <v>0</v>
      </c>
      <c r="L95" t="b">
        <v>0</v>
      </c>
      <c r="M95" t="b">
        <v>0</v>
      </c>
    </row>
    <row r="96" spans="1:13" x14ac:dyDescent="0.2">
      <c r="A96" t="s">
        <v>13</v>
      </c>
      <c r="B96">
        <v>2</v>
      </c>
      <c r="C96">
        <v>300</v>
      </c>
      <c r="D96">
        <v>300</v>
      </c>
      <c r="E96">
        <v>0.98687005078926704</v>
      </c>
      <c r="F96">
        <v>3.1701672460216401</v>
      </c>
      <c r="G96">
        <v>2.0120135134956199</v>
      </c>
      <c r="H96">
        <v>1</v>
      </c>
      <c r="I96">
        <v>0</v>
      </c>
      <c r="J96" t="s">
        <v>25</v>
      </c>
      <c r="K96" t="b">
        <v>0</v>
      </c>
      <c r="L96" t="b">
        <v>0</v>
      </c>
      <c r="M96" t="b">
        <v>0</v>
      </c>
    </row>
    <row r="97" spans="1:13" x14ac:dyDescent="0.2">
      <c r="A97" t="s">
        <v>13</v>
      </c>
      <c r="B97">
        <v>2</v>
      </c>
      <c r="C97">
        <v>300</v>
      </c>
      <c r="D97">
        <v>300</v>
      </c>
      <c r="E97">
        <v>0.99227197309045401</v>
      </c>
      <c r="F97">
        <v>2.4989461865210898</v>
      </c>
      <c r="G97">
        <v>1.68439926211209</v>
      </c>
      <c r="H97">
        <v>0.94964028776978404</v>
      </c>
      <c r="I97">
        <v>0.8</v>
      </c>
      <c r="J97" t="s">
        <v>25</v>
      </c>
      <c r="K97" t="b">
        <v>0</v>
      </c>
      <c r="L97" t="b">
        <v>0</v>
      </c>
      <c r="M97" t="b">
        <v>0</v>
      </c>
    </row>
    <row r="98" spans="1:13" x14ac:dyDescent="0.2">
      <c r="A98" t="s">
        <v>13</v>
      </c>
      <c r="B98">
        <v>3</v>
      </c>
      <c r="C98">
        <v>300</v>
      </c>
      <c r="D98">
        <v>300</v>
      </c>
      <c r="E98">
        <v>0.93688664333181104</v>
      </c>
      <c r="F98">
        <v>6.3910699614790003</v>
      </c>
      <c r="G98">
        <v>3.52293952112813</v>
      </c>
      <c r="H98">
        <v>1</v>
      </c>
      <c r="I98">
        <v>0</v>
      </c>
      <c r="J98" t="s">
        <v>25</v>
      </c>
      <c r="K98" t="b">
        <v>0</v>
      </c>
      <c r="L98" t="b">
        <v>0</v>
      </c>
      <c r="M98" t="b">
        <v>0</v>
      </c>
    </row>
    <row r="99" spans="1:13" x14ac:dyDescent="0.2">
      <c r="A99" t="s">
        <v>13</v>
      </c>
      <c r="B99">
        <v>3</v>
      </c>
      <c r="C99">
        <v>300</v>
      </c>
      <c r="D99">
        <v>300</v>
      </c>
      <c r="E99">
        <v>0.97866664370852496</v>
      </c>
      <c r="F99">
        <v>3.7882216357243799</v>
      </c>
      <c r="G99">
        <v>2.1001714952635</v>
      </c>
      <c r="H99">
        <v>0.84507042253521103</v>
      </c>
      <c r="I99">
        <v>0.8</v>
      </c>
      <c r="J99" t="s">
        <v>25</v>
      </c>
      <c r="K99" t="b">
        <v>0</v>
      </c>
      <c r="L99" t="b">
        <v>0</v>
      </c>
      <c r="M99" t="b">
        <v>0</v>
      </c>
    </row>
    <row r="100" spans="1:13" x14ac:dyDescent="0.2">
      <c r="A100" t="s">
        <v>13</v>
      </c>
      <c r="B100">
        <v>4</v>
      </c>
      <c r="C100">
        <v>300</v>
      </c>
      <c r="D100">
        <v>300</v>
      </c>
      <c r="E100">
        <v>0.95632839532997305</v>
      </c>
      <c r="F100">
        <v>5.4045160977445201</v>
      </c>
      <c r="G100">
        <v>2.8061623501801698</v>
      </c>
      <c r="H100">
        <v>1</v>
      </c>
      <c r="I100">
        <v>0</v>
      </c>
      <c r="J100" t="s">
        <v>25</v>
      </c>
      <c r="K100" t="b">
        <v>0</v>
      </c>
      <c r="L100" t="b">
        <v>0</v>
      </c>
      <c r="M100" t="b">
        <v>0</v>
      </c>
    </row>
    <row r="101" spans="1:13" x14ac:dyDescent="0.2">
      <c r="A101" t="s">
        <v>13</v>
      </c>
      <c r="B101">
        <v>4</v>
      </c>
      <c r="C101">
        <v>300</v>
      </c>
      <c r="D101">
        <v>300</v>
      </c>
      <c r="E101">
        <v>0.98542642239899403</v>
      </c>
      <c r="F101">
        <v>3.22626480158989</v>
      </c>
      <c r="G101">
        <v>1.8748281786624701</v>
      </c>
      <c r="H101">
        <v>0.92068965517241297</v>
      </c>
      <c r="I101">
        <v>0.8</v>
      </c>
      <c r="J101" t="s">
        <v>25</v>
      </c>
      <c r="K101" t="b">
        <v>0</v>
      </c>
      <c r="L101" t="b">
        <v>0</v>
      </c>
      <c r="M101" t="b">
        <v>0</v>
      </c>
    </row>
    <row r="102" spans="1:13" x14ac:dyDescent="0.2">
      <c r="A102" t="s">
        <v>13</v>
      </c>
      <c r="B102">
        <v>0</v>
      </c>
      <c r="C102">
        <v>300</v>
      </c>
      <c r="D102">
        <v>400</v>
      </c>
      <c r="E102">
        <v>0.97306022866324304</v>
      </c>
      <c r="F102">
        <v>4.37994146658483</v>
      </c>
      <c r="G102">
        <v>1.80076750540371</v>
      </c>
      <c r="H102">
        <v>1</v>
      </c>
      <c r="I102">
        <v>0</v>
      </c>
      <c r="J102" t="s">
        <v>25</v>
      </c>
      <c r="K102" t="b">
        <v>0</v>
      </c>
      <c r="L102" t="b">
        <v>0</v>
      </c>
      <c r="M102" t="b">
        <v>0</v>
      </c>
    </row>
    <row r="103" spans="1:13" x14ac:dyDescent="0.2">
      <c r="A103" t="s">
        <v>13</v>
      </c>
      <c r="B103">
        <v>0</v>
      </c>
      <c r="C103">
        <v>300</v>
      </c>
      <c r="D103">
        <v>400</v>
      </c>
      <c r="E103">
        <v>0.99641396549667205</v>
      </c>
      <c r="F103">
        <v>1.6768612032240899</v>
      </c>
      <c r="G103">
        <v>1.14481372347615</v>
      </c>
      <c r="H103">
        <v>0.95759717314487602</v>
      </c>
      <c r="I103">
        <v>0.8</v>
      </c>
      <c r="J103" t="s">
        <v>25</v>
      </c>
      <c r="K103" t="b">
        <v>0</v>
      </c>
      <c r="L103" t="b">
        <v>0</v>
      </c>
      <c r="M103" t="b">
        <v>0</v>
      </c>
    </row>
    <row r="104" spans="1:13" x14ac:dyDescent="0.2">
      <c r="A104" t="s">
        <v>13</v>
      </c>
      <c r="B104">
        <v>1</v>
      </c>
      <c r="C104">
        <v>300</v>
      </c>
      <c r="D104">
        <v>400</v>
      </c>
      <c r="E104">
        <v>0.96794777785569697</v>
      </c>
      <c r="F104">
        <v>4.7740810296709002</v>
      </c>
      <c r="G104">
        <v>2.5599659491105098</v>
      </c>
      <c r="H104">
        <v>1</v>
      </c>
      <c r="I104">
        <v>0</v>
      </c>
      <c r="J104" t="s">
        <v>25</v>
      </c>
      <c r="K104" t="b">
        <v>0</v>
      </c>
      <c r="L104" t="b">
        <v>0</v>
      </c>
      <c r="M104" t="b">
        <v>0</v>
      </c>
    </row>
    <row r="105" spans="1:13" x14ac:dyDescent="0.2">
      <c r="A105" t="s">
        <v>13</v>
      </c>
      <c r="B105">
        <v>1</v>
      </c>
      <c r="C105">
        <v>300</v>
      </c>
      <c r="D105">
        <v>400</v>
      </c>
      <c r="E105">
        <v>0.98661230660551003</v>
      </c>
      <c r="F105">
        <v>3.1384370634657199</v>
      </c>
      <c r="G105">
        <v>1.72079371212071</v>
      </c>
      <c r="H105">
        <v>0.90909090909090895</v>
      </c>
      <c r="I105">
        <v>0.8</v>
      </c>
      <c r="J105" t="s">
        <v>25</v>
      </c>
      <c r="K105" t="b">
        <v>0</v>
      </c>
      <c r="L105" t="b">
        <v>0</v>
      </c>
      <c r="M105" t="b">
        <v>0</v>
      </c>
    </row>
    <row r="106" spans="1:13" x14ac:dyDescent="0.2">
      <c r="A106" t="s">
        <v>13</v>
      </c>
      <c r="B106">
        <v>2</v>
      </c>
      <c r="C106">
        <v>300</v>
      </c>
      <c r="D106">
        <v>400</v>
      </c>
      <c r="E106">
        <v>0.97900288809103797</v>
      </c>
      <c r="F106">
        <v>3.8412653907044998</v>
      </c>
      <c r="G106">
        <v>1.8535514175060399</v>
      </c>
      <c r="H106">
        <v>1</v>
      </c>
      <c r="I106">
        <v>0</v>
      </c>
      <c r="J106" t="s">
        <v>25</v>
      </c>
      <c r="K106" t="b">
        <v>0</v>
      </c>
      <c r="L106" t="b">
        <v>0</v>
      </c>
      <c r="M106" t="b">
        <v>0</v>
      </c>
    </row>
    <row r="107" spans="1:13" x14ac:dyDescent="0.2">
      <c r="A107" t="s">
        <v>13</v>
      </c>
      <c r="B107">
        <v>2</v>
      </c>
      <c r="C107">
        <v>300</v>
      </c>
      <c r="D107">
        <v>400</v>
      </c>
      <c r="E107">
        <v>0.98986919101737003</v>
      </c>
      <c r="F107">
        <v>2.6965813231643598</v>
      </c>
      <c r="G107">
        <v>1.4246089995320099</v>
      </c>
      <c r="H107">
        <v>0.95652173913043403</v>
      </c>
      <c r="I107">
        <v>0.8</v>
      </c>
      <c r="J107" t="s">
        <v>25</v>
      </c>
      <c r="K107" t="b">
        <v>0</v>
      </c>
      <c r="L107" t="b">
        <v>0</v>
      </c>
      <c r="M107" t="b">
        <v>0</v>
      </c>
    </row>
    <row r="108" spans="1:13" x14ac:dyDescent="0.2">
      <c r="A108" t="s">
        <v>13</v>
      </c>
      <c r="B108">
        <v>3</v>
      </c>
      <c r="C108">
        <v>300</v>
      </c>
      <c r="D108">
        <v>400</v>
      </c>
      <c r="E108">
        <v>0.96681731186220699</v>
      </c>
      <c r="F108">
        <v>4.7006132958760896</v>
      </c>
      <c r="G108">
        <v>2.2980448835848399</v>
      </c>
      <c r="H108">
        <v>1</v>
      </c>
      <c r="I108">
        <v>0</v>
      </c>
      <c r="J108" t="s">
        <v>25</v>
      </c>
      <c r="K108" t="b">
        <v>0</v>
      </c>
      <c r="L108" t="b">
        <v>0</v>
      </c>
      <c r="M108" t="b">
        <v>0</v>
      </c>
    </row>
    <row r="109" spans="1:13" x14ac:dyDescent="0.2">
      <c r="A109" t="s">
        <v>13</v>
      </c>
      <c r="B109">
        <v>3</v>
      </c>
      <c r="C109">
        <v>300</v>
      </c>
      <c r="D109">
        <v>400</v>
      </c>
      <c r="E109">
        <v>0.99041362189313398</v>
      </c>
      <c r="F109">
        <v>2.5648485858293602</v>
      </c>
      <c r="G109">
        <v>1.55981970637904</v>
      </c>
      <c r="H109">
        <v>0.94035087719298205</v>
      </c>
      <c r="I109">
        <v>0.8</v>
      </c>
      <c r="J109" t="s">
        <v>25</v>
      </c>
      <c r="K109" t="b">
        <v>0</v>
      </c>
      <c r="L109" t="b">
        <v>0</v>
      </c>
      <c r="M109" t="b">
        <v>0</v>
      </c>
    </row>
    <row r="110" spans="1:13" x14ac:dyDescent="0.2">
      <c r="A110" t="s">
        <v>13</v>
      </c>
      <c r="B110">
        <v>4</v>
      </c>
      <c r="C110">
        <v>300</v>
      </c>
      <c r="D110">
        <v>400</v>
      </c>
      <c r="E110">
        <v>0.97771673965223405</v>
      </c>
      <c r="F110">
        <v>3.8931100081063401</v>
      </c>
      <c r="G110">
        <v>1.8901934275390799</v>
      </c>
      <c r="H110">
        <v>1</v>
      </c>
      <c r="I110">
        <v>0</v>
      </c>
      <c r="J110" t="s">
        <v>25</v>
      </c>
      <c r="K110" t="b">
        <v>0</v>
      </c>
      <c r="L110" t="b">
        <v>0</v>
      </c>
      <c r="M110" t="b">
        <v>0</v>
      </c>
    </row>
    <row r="111" spans="1:13" x14ac:dyDescent="0.2">
      <c r="A111" t="s">
        <v>13</v>
      </c>
      <c r="B111">
        <v>4</v>
      </c>
      <c r="C111">
        <v>300</v>
      </c>
      <c r="D111">
        <v>400</v>
      </c>
      <c r="E111">
        <v>0.99231916552569999</v>
      </c>
      <c r="F111">
        <v>2.3193613756760501</v>
      </c>
      <c r="G111">
        <v>1.4046837150534399</v>
      </c>
      <c r="H111">
        <v>0.95532646048109904</v>
      </c>
      <c r="I111">
        <v>0.8</v>
      </c>
      <c r="J111" t="s">
        <v>25</v>
      </c>
      <c r="K111" t="b">
        <v>0</v>
      </c>
      <c r="L111" t="b">
        <v>0</v>
      </c>
      <c r="M111" t="b">
        <v>0</v>
      </c>
    </row>
    <row r="112" spans="1:13" x14ac:dyDescent="0.2">
      <c r="A112" t="s">
        <v>13</v>
      </c>
      <c r="B112">
        <v>0</v>
      </c>
      <c r="C112">
        <v>300</v>
      </c>
      <c r="D112">
        <v>500</v>
      </c>
      <c r="E112">
        <v>0.99413539624216396</v>
      </c>
      <c r="F112">
        <v>2.0911800244142902</v>
      </c>
      <c r="G112">
        <v>1.2292321346156401</v>
      </c>
      <c r="H112">
        <v>1</v>
      </c>
      <c r="I112">
        <v>0</v>
      </c>
      <c r="J112" t="s">
        <v>25</v>
      </c>
      <c r="K112" t="b">
        <v>0</v>
      </c>
      <c r="L112" t="b">
        <v>0</v>
      </c>
      <c r="M112" t="b">
        <v>0</v>
      </c>
    </row>
    <row r="113" spans="1:13" x14ac:dyDescent="0.2">
      <c r="A113" t="s">
        <v>13</v>
      </c>
      <c r="B113">
        <v>0</v>
      </c>
      <c r="C113">
        <v>300</v>
      </c>
      <c r="D113">
        <v>500</v>
      </c>
      <c r="E113">
        <v>0.99691520959775504</v>
      </c>
      <c r="F113">
        <v>1.54142970384171</v>
      </c>
      <c r="G113">
        <v>1.0806440493390399</v>
      </c>
      <c r="H113">
        <v>0.98586572438162501</v>
      </c>
      <c r="I113">
        <v>0.8</v>
      </c>
      <c r="J113" t="s">
        <v>25</v>
      </c>
      <c r="K113" t="b">
        <v>0</v>
      </c>
      <c r="L113" t="b">
        <v>0</v>
      </c>
      <c r="M113" t="b">
        <v>0</v>
      </c>
    </row>
    <row r="114" spans="1:13" x14ac:dyDescent="0.2">
      <c r="A114" t="s">
        <v>13</v>
      </c>
      <c r="B114">
        <v>1</v>
      </c>
      <c r="C114">
        <v>300</v>
      </c>
      <c r="D114">
        <v>500</v>
      </c>
      <c r="E114">
        <v>0.98291839684207305</v>
      </c>
      <c r="F114">
        <v>3.51445249774107</v>
      </c>
      <c r="G114">
        <v>1.82563109044052</v>
      </c>
      <c r="H114">
        <v>1</v>
      </c>
      <c r="I114">
        <v>0</v>
      </c>
      <c r="J114" t="s">
        <v>25</v>
      </c>
      <c r="K114" t="b">
        <v>0</v>
      </c>
      <c r="L114" t="b">
        <v>0</v>
      </c>
      <c r="M114" t="b">
        <v>0</v>
      </c>
    </row>
    <row r="115" spans="1:13" x14ac:dyDescent="0.2">
      <c r="A115" t="s">
        <v>13</v>
      </c>
      <c r="B115">
        <v>1</v>
      </c>
      <c r="C115">
        <v>300</v>
      </c>
      <c r="D115">
        <v>500</v>
      </c>
      <c r="E115">
        <v>0.99151409224575704</v>
      </c>
      <c r="F115">
        <v>2.5317050280165998</v>
      </c>
      <c r="G115">
        <v>1.5061028730103501</v>
      </c>
      <c r="H115">
        <v>0.96853146853146799</v>
      </c>
      <c r="I115">
        <v>0.8</v>
      </c>
      <c r="J115" t="s">
        <v>25</v>
      </c>
      <c r="K115" t="b">
        <v>0</v>
      </c>
      <c r="L115" t="b">
        <v>0</v>
      </c>
      <c r="M115" t="b">
        <v>0</v>
      </c>
    </row>
    <row r="116" spans="1:13" x14ac:dyDescent="0.2">
      <c r="A116" t="s">
        <v>13</v>
      </c>
      <c r="B116">
        <v>2</v>
      </c>
      <c r="C116">
        <v>300</v>
      </c>
      <c r="D116">
        <v>500</v>
      </c>
      <c r="E116">
        <v>0.99488456084356802</v>
      </c>
      <c r="F116">
        <v>1.9788401175477901</v>
      </c>
      <c r="G116">
        <v>1.2562931258249399</v>
      </c>
      <c r="H116">
        <v>1</v>
      </c>
      <c r="I116">
        <v>0</v>
      </c>
      <c r="J116" t="s">
        <v>25</v>
      </c>
      <c r="K116" t="b">
        <v>0</v>
      </c>
      <c r="L116" t="b">
        <v>0</v>
      </c>
      <c r="M116" t="b">
        <v>0</v>
      </c>
    </row>
    <row r="117" spans="1:13" x14ac:dyDescent="0.2">
      <c r="A117" t="s">
        <v>13</v>
      </c>
      <c r="B117">
        <v>2</v>
      </c>
      <c r="C117">
        <v>300</v>
      </c>
      <c r="D117">
        <v>500</v>
      </c>
      <c r="E117">
        <v>0.99572367182126098</v>
      </c>
      <c r="F117">
        <v>1.8202949150910901</v>
      </c>
      <c r="G117">
        <v>1.1770718797275601</v>
      </c>
      <c r="H117">
        <v>0.98555956678700296</v>
      </c>
      <c r="I117">
        <v>0.8</v>
      </c>
      <c r="J117" t="s">
        <v>25</v>
      </c>
      <c r="K117" t="b">
        <v>0</v>
      </c>
      <c r="L117" t="b">
        <v>0</v>
      </c>
      <c r="M117" t="b">
        <v>0</v>
      </c>
    </row>
    <row r="118" spans="1:13" x14ac:dyDescent="0.2">
      <c r="A118" t="s">
        <v>13</v>
      </c>
      <c r="B118">
        <v>3</v>
      </c>
      <c r="C118">
        <v>300</v>
      </c>
      <c r="D118">
        <v>500</v>
      </c>
      <c r="E118">
        <v>0.98944704729015198</v>
      </c>
      <c r="F118">
        <v>2.7042252006291698</v>
      </c>
      <c r="G118">
        <v>1.4391684212011</v>
      </c>
      <c r="H118">
        <v>1</v>
      </c>
      <c r="I118">
        <v>0</v>
      </c>
      <c r="J118" t="s">
        <v>25</v>
      </c>
      <c r="K118" t="b">
        <v>0</v>
      </c>
      <c r="L118" t="b">
        <v>0</v>
      </c>
      <c r="M118" t="b">
        <v>0</v>
      </c>
    </row>
    <row r="119" spans="1:13" x14ac:dyDescent="0.2">
      <c r="A119" t="s">
        <v>13</v>
      </c>
      <c r="B119">
        <v>3</v>
      </c>
      <c r="C119">
        <v>300</v>
      </c>
      <c r="D119">
        <v>500</v>
      </c>
      <c r="E119">
        <v>0.99249790919043301</v>
      </c>
      <c r="F119">
        <v>2.2762656483599701</v>
      </c>
      <c r="G119">
        <v>1.2859467978636501</v>
      </c>
      <c r="H119">
        <v>0.98245614035087703</v>
      </c>
      <c r="I119">
        <v>0.8</v>
      </c>
      <c r="J119" t="s">
        <v>25</v>
      </c>
      <c r="K119" t="b">
        <v>0</v>
      </c>
      <c r="L119" t="b">
        <v>0</v>
      </c>
      <c r="M119" t="b">
        <v>0</v>
      </c>
    </row>
    <row r="120" spans="1:13" x14ac:dyDescent="0.2">
      <c r="A120" t="s">
        <v>13</v>
      </c>
      <c r="B120">
        <v>4</v>
      </c>
      <c r="C120">
        <v>300</v>
      </c>
      <c r="D120">
        <v>500</v>
      </c>
      <c r="E120">
        <v>0.99010096218587995</v>
      </c>
      <c r="F120">
        <v>2.61711143225308</v>
      </c>
      <c r="G120">
        <v>1.4436864477445199</v>
      </c>
      <c r="H120">
        <v>1</v>
      </c>
      <c r="I120">
        <v>0</v>
      </c>
      <c r="J120" t="s">
        <v>25</v>
      </c>
      <c r="K120" t="b">
        <v>0</v>
      </c>
      <c r="L120" t="b">
        <v>0</v>
      </c>
      <c r="M120" t="b">
        <v>0</v>
      </c>
    </row>
    <row r="121" spans="1:13" x14ac:dyDescent="0.2">
      <c r="A121" t="s">
        <v>13</v>
      </c>
      <c r="B121">
        <v>4</v>
      </c>
      <c r="C121">
        <v>300</v>
      </c>
      <c r="D121">
        <v>500</v>
      </c>
      <c r="E121">
        <v>0.99199797713717697</v>
      </c>
      <c r="F121">
        <v>2.3565545027050701</v>
      </c>
      <c r="G121">
        <v>1.3679316322792301</v>
      </c>
      <c r="H121">
        <v>0.98972602739726001</v>
      </c>
      <c r="I121">
        <v>0.8</v>
      </c>
      <c r="J121" t="s">
        <v>25</v>
      </c>
      <c r="K121" t="b">
        <v>0</v>
      </c>
      <c r="L121" t="b">
        <v>0</v>
      </c>
      <c r="M121" t="b">
        <v>0</v>
      </c>
    </row>
    <row r="122" spans="1:13" x14ac:dyDescent="0.2">
      <c r="A122" t="s">
        <v>13</v>
      </c>
      <c r="B122">
        <v>0</v>
      </c>
      <c r="C122">
        <v>400</v>
      </c>
      <c r="D122">
        <v>300</v>
      </c>
      <c r="E122">
        <v>0.95451003441310101</v>
      </c>
      <c r="F122">
        <v>5.8077881936106897</v>
      </c>
      <c r="G122">
        <v>3.2442680997950299</v>
      </c>
      <c r="H122">
        <v>1</v>
      </c>
      <c r="I122">
        <v>0</v>
      </c>
      <c r="J122" t="s">
        <v>25</v>
      </c>
      <c r="K122" t="b">
        <v>0</v>
      </c>
      <c r="L122" t="b">
        <v>0</v>
      </c>
      <c r="M122" t="b">
        <v>0</v>
      </c>
    </row>
    <row r="123" spans="1:13" x14ac:dyDescent="0.2">
      <c r="A123" t="s">
        <v>13</v>
      </c>
      <c r="B123">
        <v>0</v>
      </c>
      <c r="C123">
        <v>400</v>
      </c>
      <c r="D123">
        <v>300</v>
      </c>
      <c r="E123">
        <v>0.98475166053797103</v>
      </c>
      <c r="F123">
        <v>3.4544555942747501</v>
      </c>
      <c r="G123">
        <v>2.1655916597780198</v>
      </c>
      <c r="H123">
        <v>0.89095744680850997</v>
      </c>
      <c r="I123">
        <v>0.8</v>
      </c>
      <c r="J123" t="s">
        <v>25</v>
      </c>
      <c r="K123" t="b">
        <v>0</v>
      </c>
      <c r="L123" t="b">
        <v>0</v>
      </c>
      <c r="M123" t="b">
        <v>0</v>
      </c>
    </row>
    <row r="124" spans="1:13" x14ac:dyDescent="0.2">
      <c r="A124" t="s">
        <v>13</v>
      </c>
      <c r="B124">
        <v>1</v>
      </c>
      <c r="C124">
        <v>400</v>
      </c>
      <c r="D124">
        <v>300</v>
      </c>
      <c r="E124">
        <v>0.92851262722596495</v>
      </c>
      <c r="F124">
        <v>7.1141887675289599</v>
      </c>
      <c r="G124">
        <v>4.3913823930010096</v>
      </c>
      <c r="H124">
        <v>1</v>
      </c>
      <c r="I124">
        <v>0</v>
      </c>
      <c r="J124" t="s">
        <v>25</v>
      </c>
      <c r="K124" t="b">
        <v>0</v>
      </c>
      <c r="L124" t="b">
        <v>0</v>
      </c>
      <c r="M124" t="b">
        <v>0</v>
      </c>
    </row>
    <row r="125" spans="1:13" x14ac:dyDescent="0.2">
      <c r="A125" t="s">
        <v>13</v>
      </c>
      <c r="B125">
        <v>1</v>
      </c>
      <c r="C125">
        <v>400</v>
      </c>
      <c r="D125">
        <v>300</v>
      </c>
      <c r="E125">
        <v>0.97809281926716596</v>
      </c>
      <c r="F125">
        <v>4.01842426686237</v>
      </c>
      <c r="G125">
        <v>2.68898635669784</v>
      </c>
      <c r="H125">
        <v>0.81530343007915496</v>
      </c>
      <c r="I125">
        <v>0.8</v>
      </c>
      <c r="J125" t="s">
        <v>25</v>
      </c>
      <c r="K125" t="b">
        <v>0</v>
      </c>
      <c r="L125" t="b">
        <v>0</v>
      </c>
      <c r="M125" t="b">
        <v>0</v>
      </c>
    </row>
    <row r="126" spans="1:13" x14ac:dyDescent="0.2">
      <c r="A126" t="s">
        <v>13</v>
      </c>
      <c r="B126">
        <v>2</v>
      </c>
      <c r="C126">
        <v>400</v>
      </c>
      <c r="D126">
        <v>300</v>
      </c>
      <c r="E126">
        <v>0.96420558663322498</v>
      </c>
      <c r="F126">
        <v>5.2627512414227997</v>
      </c>
      <c r="G126">
        <v>3.0591858452928999</v>
      </c>
      <c r="H126">
        <v>1</v>
      </c>
      <c r="I126">
        <v>0</v>
      </c>
      <c r="J126" t="s">
        <v>25</v>
      </c>
      <c r="K126" t="b">
        <v>0</v>
      </c>
      <c r="L126" t="b">
        <v>0</v>
      </c>
      <c r="M126" t="b">
        <v>0</v>
      </c>
    </row>
    <row r="127" spans="1:13" x14ac:dyDescent="0.2">
      <c r="A127" t="s">
        <v>13</v>
      </c>
      <c r="B127">
        <v>2</v>
      </c>
      <c r="C127">
        <v>400</v>
      </c>
      <c r="D127">
        <v>300</v>
      </c>
      <c r="E127">
        <v>0.984759148130392</v>
      </c>
      <c r="F127">
        <v>3.49998431001654</v>
      </c>
      <c r="G127">
        <v>2.0946427085031298</v>
      </c>
      <c r="H127">
        <v>0.89100817438692004</v>
      </c>
      <c r="I127">
        <v>0.8</v>
      </c>
      <c r="J127" t="s">
        <v>25</v>
      </c>
      <c r="K127" t="b">
        <v>0</v>
      </c>
      <c r="L127" t="b">
        <v>0</v>
      </c>
      <c r="M127" t="b">
        <v>0</v>
      </c>
    </row>
    <row r="128" spans="1:13" x14ac:dyDescent="0.2">
      <c r="A128" t="s">
        <v>13</v>
      </c>
      <c r="B128">
        <v>3</v>
      </c>
      <c r="C128">
        <v>400</v>
      </c>
      <c r="D128">
        <v>300</v>
      </c>
      <c r="E128">
        <v>0.94208270617604495</v>
      </c>
      <c r="F128">
        <v>6.2263743482608103</v>
      </c>
      <c r="G128">
        <v>3.6470389332126798</v>
      </c>
      <c r="H128">
        <v>1</v>
      </c>
      <c r="I128">
        <v>0</v>
      </c>
      <c r="J128" t="s">
        <v>25</v>
      </c>
      <c r="K128" t="b">
        <v>0</v>
      </c>
      <c r="L128" t="b">
        <v>0</v>
      </c>
      <c r="M128" t="b">
        <v>0</v>
      </c>
    </row>
    <row r="129" spans="1:13" x14ac:dyDescent="0.2">
      <c r="A129" t="s">
        <v>13</v>
      </c>
      <c r="B129">
        <v>3</v>
      </c>
      <c r="C129">
        <v>400</v>
      </c>
      <c r="D129">
        <v>300</v>
      </c>
      <c r="E129">
        <v>0.98482168941319803</v>
      </c>
      <c r="F129">
        <v>3.29876055496868</v>
      </c>
      <c r="G129">
        <v>2.2936595273479501</v>
      </c>
      <c r="H129">
        <v>0.84010840108400997</v>
      </c>
      <c r="I129">
        <v>0.8</v>
      </c>
      <c r="J129" t="s">
        <v>25</v>
      </c>
      <c r="K129" t="b">
        <v>0</v>
      </c>
      <c r="L129" t="b">
        <v>0</v>
      </c>
      <c r="M129" t="b">
        <v>0</v>
      </c>
    </row>
    <row r="130" spans="1:13" x14ac:dyDescent="0.2">
      <c r="A130" t="s">
        <v>13</v>
      </c>
      <c r="B130">
        <v>4</v>
      </c>
      <c r="C130">
        <v>400</v>
      </c>
      <c r="D130">
        <v>300</v>
      </c>
      <c r="E130">
        <v>0.93053353628068902</v>
      </c>
      <c r="F130">
        <v>6.6135653916605897</v>
      </c>
      <c r="G130">
        <v>3.9680690717100502</v>
      </c>
      <c r="H130">
        <v>1</v>
      </c>
      <c r="I130">
        <v>0</v>
      </c>
      <c r="J130" t="s">
        <v>25</v>
      </c>
      <c r="K130" t="b">
        <v>0</v>
      </c>
      <c r="L130" t="b">
        <v>0</v>
      </c>
      <c r="M130" t="b">
        <v>0</v>
      </c>
    </row>
    <row r="131" spans="1:13" x14ac:dyDescent="0.2">
      <c r="A131" t="s">
        <v>13</v>
      </c>
      <c r="B131">
        <v>4</v>
      </c>
      <c r="C131">
        <v>400</v>
      </c>
      <c r="D131">
        <v>300</v>
      </c>
      <c r="E131">
        <v>0.97826761569551801</v>
      </c>
      <c r="F131">
        <v>3.7317876160692798</v>
      </c>
      <c r="G131">
        <v>2.3095980773610001</v>
      </c>
      <c r="H131">
        <v>0.81530343007915496</v>
      </c>
      <c r="I131">
        <v>0.8</v>
      </c>
      <c r="J131" t="s">
        <v>25</v>
      </c>
      <c r="K131" t="b">
        <v>0</v>
      </c>
      <c r="L131" t="b">
        <v>0</v>
      </c>
      <c r="M131" t="b">
        <v>0</v>
      </c>
    </row>
    <row r="132" spans="1:13" x14ac:dyDescent="0.2">
      <c r="A132" t="s">
        <v>13</v>
      </c>
      <c r="B132">
        <v>0</v>
      </c>
      <c r="C132">
        <v>400</v>
      </c>
      <c r="D132">
        <v>400</v>
      </c>
      <c r="E132">
        <v>0.98044227923578897</v>
      </c>
      <c r="F132">
        <v>3.8050955460322502</v>
      </c>
      <c r="G132">
        <v>2.2225836641563999</v>
      </c>
      <c r="H132">
        <v>1</v>
      </c>
      <c r="I132">
        <v>0</v>
      </c>
      <c r="J132" t="s">
        <v>25</v>
      </c>
      <c r="K132" t="b">
        <v>0</v>
      </c>
      <c r="L132" t="b">
        <v>0</v>
      </c>
      <c r="M132" t="b">
        <v>0</v>
      </c>
    </row>
    <row r="133" spans="1:13" x14ac:dyDescent="0.2">
      <c r="A133" t="s">
        <v>13</v>
      </c>
      <c r="B133">
        <v>0</v>
      </c>
      <c r="C133">
        <v>400</v>
      </c>
      <c r="D133">
        <v>400</v>
      </c>
      <c r="E133">
        <v>0.99124107288418595</v>
      </c>
      <c r="F133">
        <v>2.60500479555947</v>
      </c>
      <c r="G133">
        <v>1.7445063665593299</v>
      </c>
      <c r="H133">
        <v>0.94680851063829696</v>
      </c>
      <c r="I133">
        <v>0.8</v>
      </c>
      <c r="J133" t="s">
        <v>25</v>
      </c>
      <c r="K133" t="b">
        <v>0</v>
      </c>
      <c r="L133" t="b">
        <v>0</v>
      </c>
      <c r="M133" t="b">
        <v>0</v>
      </c>
    </row>
    <row r="134" spans="1:13" x14ac:dyDescent="0.2">
      <c r="A134" t="s">
        <v>13</v>
      </c>
      <c r="B134">
        <v>1</v>
      </c>
      <c r="C134">
        <v>400</v>
      </c>
      <c r="D134">
        <v>400</v>
      </c>
      <c r="E134">
        <v>0.93751975624282802</v>
      </c>
      <c r="F134">
        <v>6.5963460353348804</v>
      </c>
      <c r="G134">
        <v>3.3211321911511802</v>
      </c>
      <c r="H134">
        <v>1</v>
      </c>
      <c r="I134">
        <v>0</v>
      </c>
      <c r="J134" t="s">
        <v>25</v>
      </c>
      <c r="K134" t="b">
        <v>0</v>
      </c>
      <c r="L134" t="b">
        <v>0</v>
      </c>
      <c r="M134" t="b">
        <v>0</v>
      </c>
    </row>
    <row r="135" spans="1:13" x14ac:dyDescent="0.2">
      <c r="A135" t="s">
        <v>13</v>
      </c>
      <c r="B135">
        <v>1</v>
      </c>
      <c r="C135">
        <v>400</v>
      </c>
      <c r="D135">
        <v>400</v>
      </c>
      <c r="E135">
        <v>0.98807515752080399</v>
      </c>
      <c r="F135">
        <v>2.9377928414842902</v>
      </c>
      <c r="G135">
        <v>1.93045234002466</v>
      </c>
      <c r="H135">
        <v>0.88031914893617003</v>
      </c>
      <c r="I135">
        <v>0.8</v>
      </c>
      <c r="J135" t="s">
        <v>25</v>
      </c>
      <c r="K135" t="b">
        <v>0</v>
      </c>
      <c r="L135" t="b">
        <v>0</v>
      </c>
      <c r="M135" t="b">
        <v>0</v>
      </c>
    </row>
    <row r="136" spans="1:13" x14ac:dyDescent="0.2">
      <c r="A136" t="s">
        <v>13</v>
      </c>
      <c r="B136">
        <v>2</v>
      </c>
      <c r="C136">
        <v>400</v>
      </c>
      <c r="D136">
        <v>400</v>
      </c>
      <c r="E136">
        <v>0.96370621114708999</v>
      </c>
      <c r="F136">
        <v>5.2362334176814498</v>
      </c>
      <c r="G136">
        <v>2.7388776467287301</v>
      </c>
      <c r="H136">
        <v>1</v>
      </c>
      <c r="I136">
        <v>0</v>
      </c>
      <c r="J136" t="s">
        <v>25</v>
      </c>
      <c r="K136" t="b">
        <v>0</v>
      </c>
      <c r="L136" t="b">
        <v>0</v>
      </c>
      <c r="M136" t="b">
        <v>0</v>
      </c>
    </row>
    <row r="137" spans="1:13" x14ac:dyDescent="0.2">
      <c r="A137" t="s">
        <v>13</v>
      </c>
      <c r="B137">
        <v>2</v>
      </c>
      <c r="C137">
        <v>400</v>
      </c>
      <c r="D137">
        <v>400</v>
      </c>
      <c r="E137">
        <v>0.99139300567246003</v>
      </c>
      <c r="F137">
        <v>2.5538541051362702</v>
      </c>
      <c r="G137">
        <v>1.7363771456291599</v>
      </c>
      <c r="H137">
        <v>0.915300546448087</v>
      </c>
      <c r="I137">
        <v>0.8</v>
      </c>
      <c r="J137" t="s">
        <v>25</v>
      </c>
      <c r="K137" t="b">
        <v>0</v>
      </c>
      <c r="L137" t="b">
        <v>0</v>
      </c>
      <c r="M137" t="b">
        <v>0</v>
      </c>
    </row>
    <row r="138" spans="1:13" x14ac:dyDescent="0.2">
      <c r="A138" t="s">
        <v>13</v>
      </c>
      <c r="B138">
        <v>3</v>
      </c>
      <c r="C138">
        <v>400</v>
      </c>
      <c r="D138">
        <v>400</v>
      </c>
      <c r="E138">
        <v>0.92883948606254396</v>
      </c>
      <c r="F138">
        <v>6.8831822520373898</v>
      </c>
      <c r="G138">
        <v>3.1241755789299201</v>
      </c>
      <c r="H138">
        <v>1</v>
      </c>
      <c r="I138">
        <v>0</v>
      </c>
      <c r="J138" t="s">
        <v>25</v>
      </c>
      <c r="K138" t="b">
        <v>0</v>
      </c>
      <c r="L138" t="b">
        <v>0</v>
      </c>
      <c r="M138" t="b">
        <v>0</v>
      </c>
    </row>
    <row r="139" spans="1:13" x14ac:dyDescent="0.2">
      <c r="A139" t="s">
        <v>13</v>
      </c>
      <c r="B139">
        <v>3</v>
      </c>
      <c r="C139">
        <v>400</v>
      </c>
      <c r="D139">
        <v>400</v>
      </c>
      <c r="E139">
        <v>0.94258478586259398</v>
      </c>
      <c r="F139">
        <v>6.23961787495724</v>
      </c>
      <c r="G139">
        <v>2.4125191192893198</v>
      </c>
      <c r="H139">
        <v>0.89218328840970296</v>
      </c>
      <c r="I139">
        <v>0.8</v>
      </c>
      <c r="J139" t="s">
        <v>25</v>
      </c>
      <c r="K139" t="b">
        <v>0</v>
      </c>
      <c r="L139" t="b">
        <v>0</v>
      </c>
      <c r="M139" t="b">
        <v>0</v>
      </c>
    </row>
    <row r="140" spans="1:13" x14ac:dyDescent="0.2">
      <c r="A140" t="s">
        <v>13</v>
      </c>
      <c r="B140">
        <v>4</v>
      </c>
      <c r="C140">
        <v>400</v>
      </c>
      <c r="D140">
        <v>400</v>
      </c>
      <c r="E140">
        <v>0.95085354725363003</v>
      </c>
      <c r="F140">
        <v>5.6091031679247303</v>
      </c>
      <c r="G140">
        <v>2.6663481405933802</v>
      </c>
      <c r="H140">
        <v>1</v>
      </c>
      <c r="I140">
        <v>0</v>
      </c>
      <c r="J140" t="s">
        <v>25</v>
      </c>
      <c r="K140" t="b">
        <v>0</v>
      </c>
      <c r="L140" t="b">
        <v>0</v>
      </c>
      <c r="M140" t="b">
        <v>0</v>
      </c>
    </row>
    <row r="141" spans="1:13" x14ac:dyDescent="0.2">
      <c r="A141" t="s">
        <v>13</v>
      </c>
      <c r="B141">
        <v>4</v>
      </c>
      <c r="C141">
        <v>400</v>
      </c>
      <c r="D141">
        <v>400</v>
      </c>
      <c r="E141">
        <v>0.95919457923104501</v>
      </c>
      <c r="F141">
        <v>5.0966746928687101</v>
      </c>
      <c r="G141">
        <v>2.24729472564246</v>
      </c>
      <c r="H141">
        <v>0.93963254593175805</v>
      </c>
      <c r="I141">
        <v>0.8</v>
      </c>
      <c r="J141" t="s">
        <v>25</v>
      </c>
      <c r="K141" t="b">
        <v>0</v>
      </c>
      <c r="L141" t="b">
        <v>0</v>
      </c>
      <c r="M141" t="b">
        <v>0</v>
      </c>
    </row>
    <row r="142" spans="1:13" x14ac:dyDescent="0.2">
      <c r="A142" t="s">
        <v>13</v>
      </c>
      <c r="B142">
        <v>0</v>
      </c>
      <c r="C142">
        <v>400</v>
      </c>
      <c r="D142">
        <v>500</v>
      </c>
      <c r="E142">
        <v>0.98407285146325396</v>
      </c>
      <c r="F142">
        <v>3.4219860245975098</v>
      </c>
      <c r="G142">
        <v>1.8339238830275</v>
      </c>
      <c r="H142">
        <v>1</v>
      </c>
      <c r="I142">
        <v>0</v>
      </c>
      <c r="J142" t="s">
        <v>25</v>
      </c>
      <c r="K142" t="b">
        <v>0</v>
      </c>
      <c r="L142" t="b">
        <v>0</v>
      </c>
      <c r="M142" t="b">
        <v>0</v>
      </c>
    </row>
    <row r="143" spans="1:13" x14ac:dyDescent="0.2">
      <c r="A143" t="s">
        <v>13</v>
      </c>
      <c r="B143">
        <v>0</v>
      </c>
      <c r="C143">
        <v>400</v>
      </c>
      <c r="D143">
        <v>500</v>
      </c>
      <c r="E143">
        <v>0.99565148398136205</v>
      </c>
      <c r="F143">
        <v>1.84377870826767</v>
      </c>
      <c r="G143">
        <v>1.2940224413958099</v>
      </c>
      <c r="H143">
        <v>0.94195250659630603</v>
      </c>
      <c r="I143">
        <v>0.8</v>
      </c>
      <c r="J143" t="s">
        <v>25</v>
      </c>
      <c r="K143" t="b">
        <v>0</v>
      </c>
      <c r="L143" t="b">
        <v>0</v>
      </c>
      <c r="M143" t="b">
        <v>0</v>
      </c>
    </row>
    <row r="144" spans="1:13" x14ac:dyDescent="0.2">
      <c r="A144" t="s">
        <v>13</v>
      </c>
      <c r="B144">
        <v>1</v>
      </c>
      <c r="C144">
        <v>400</v>
      </c>
      <c r="D144">
        <v>500</v>
      </c>
      <c r="E144">
        <v>0.96234834962073901</v>
      </c>
      <c r="F144">
        <v>5.1822341120200202</v>
      </c>
      <c r="G144">
        <v>2.7491920920721298</v>
      </c>
      <c r="H144">
        <v>1</v>
      </c>
      <c r="I144">
        <v>0</v>
      </c>
      <c r="J144" t="s">
        <v>25</v>
      </c>
      <c r="K144" t="b">
        <v>0</v>
      </c>
      <c r="L144" t="b">
        <v>0</v>
      </c>
      <c r="M144" t="b">
        <v>0</v>
      </c>
    </row>
    <row r="145" spans="1:13" x14ac:dyDescent="0.2">
      <c r="A145" t="s">
        <v>13</v>
      </c>
      <c r="B145">
        <v>1</v>
      </c>
      <c r="C145">
        <v>400</v>
      </c>
      <c r="D145">
        <v>500</v>
      </c>
      <c r="E145">
        <v>0.98783793233525496</v>
      </c>
      <c r="F145">
        <v>2.9689496944159699</v>
      </c>
      <c r="G145">
        <v>1.79255023170431</v>
      </c>
      <c r="H145">
        <v>0.90551181102362199</v>
      </c>
      <c r="I145">
        <v>0.8</v>
      </c>
      <c r="J145" t="s">
        <v>25</v>
      </c>
      <c r="K145" t="b">
        <v>0</v>
      </c>
      <c r="L145" t="b">
        <v>0</v>
      </c>
      <c r="M145" t="b">
        <v>0</v>
      </c>
    </row>
    <row r="146" spans="1:13" x14ac:dyDescent="0.2">
      <c r="A146" t="s">
        <v>13</v>
      </c>
      <c r="B146">
        <v>2</v>
      </c>
      <c r="C146">
        <v>400</v>
      </c>
      <c r="D146">
        <v>500</v>
      </c>
      <c r="E146">
        <v>0.98056107583663099</v>
      </c>
      <c r="F146">
        <v>3.8528244898870398</v>
      </c>
      <c r="G146">
        <v>1.9119650759451501</v>
      </c>
      <c r="H146">
        <v>1</v>
      </c>
      <c r="I146">
        <v>0</v>
      </c>
      <c r="J146" t="s">
        <v>25</v>
      </c>
      <c r="K146" t="b">
        <v>0</v>
      </c>
      <c r="L146" t="b">
        <v>0</v>
      </c>
      <c r="M146" t="b">
        <v>0</v>
      </c>
    </row>
    <row r="147" spans="1:13" x14ac:dyDescent="0.2">
      <c r="A147" t="s">
        <v>13</v>
      </c>
      <c r="B147">
        <v>2</v>
      </c>
      <c r="C147">
        <v>400</v>
      </c>
      <c r="D147">
        <v>500</v>
      </c>
      <c r="E147">
        <v>0.99117616727691005</v>
      </c>
      <c r="F147">
        <v>2.5875779619975301</v>
      </c>
      <c r="G147">
        <v>1.50573540924073</v>
      </c>
      <c r="H147">
        <v>0.96765498652291104</v>
      </c>
      <c r="I147">
        <v>0.8</v>
      </c>
      <c r="J147" t="s">
        <v>25</v>
      </c>
      <c r="K147" t="b">
        <v>0</v>
      </c>
      <c r="L147" t="b">
        <v>0</v>
      </c>
      <c r="M147" t="b">
        <v>0</v>
      </c>
    </row>
    <row r="148" spans="1:13" x14ac:dyDescent="0.2">
      <c r="A148" t="s">
        <v>13</v>
      </c>
      <c r="B148">
        <v>3</v>
      </c>
      <c r="C148">
        <v>400</v>
      </c>
      <c r="D148">
        <v>500</v>
      </c>
      <c r="E148">
        <v>0.98270592236373899</v>
      </c>
      <c r="F148">
        <v>3.4531748346356501</v>
      </c>
      <c r="G148">
        <v>1.91043593502002</v>
      </c>
      <c r="H148">
        <v>1</v>
      </c>
      <c r="I148">
        <v>0</v>
      </c>
      <c r="J148" t="s">
        <v>25</v>
      </c>
      <c r="K148" t="b">
        <v>0</v>
      </c>
      <c r="L148" t="b">
        <v>0</v>
      </c>
      <c r="M148" t="b">
        <v>0</v>
      </c>
    </row>
    <row r="149" spans="1:13" x14ac:dyDescent="0.2">
      <c r="A149" t="s">
        <v>13</v>
      </c>
      <c r="B149">
        <v>3</v>
      </c>
      <c r="C149">
        <v>400</v>
      </c>
      <c r="D149">
        <v>500</v>
      </c>
      <c r="E149">
        <v>0.99298360820633202</v>
      </c>
      <c r="F149">
        <v>2.2308884087035299</v>
      </c>
      <c r="G149">
        <v>1.4666087211515599</v>
      </c>
      <c r="H149">
        <v>0.94086021505376305</v>
      </c>
      <c r="I149">
        <v>0.8</v>
      </c>
      <c r="J149" t="s">
        <v>25</v>
      </c>
      <c r="K149" t="b">
        <v>0</v>
      </c>
      <c r="L149" t="b">
        <v>0</v>
      </c>
      <c r="M149" t="b">
        <v>0</v>
      </c>
    </row>
    <row r="150" spans="1:13" x14ac:dyDescent="0.2">
      <c r="A150" t="s">
        <v>13</v>
      </c>
      <c r="B150">
        <v>4</v>
      </c>
      <c r="C150">
        <v>400</v>
      </c>
      <c r="D150">
        <v>500</v>
      </c>
      <c r="E150">
        <v>0.96084637710494902</v>
      </c>
      <c r="F150">
        <v>4.9867520383350401</v>
      </c>
      <c r="G150">
        <v>2.3698413214870802</v>
      </c>
      <c r="H150">
        <v>1</v>
      </c>
      <c r="I150">
        <v>0</v>
      </c>
      <c r="J150" t="s">
        <v>25</v>
      </c>
      <c r="K150" t="b">
        <v>0</v>
      </c>
      <c r="L150" t="b">
        <v>0</v>
      </c>
      <c r="M150" t="b">
        <v>0</v>
      </c>
    </row>
    <row r="151" spans="1:13" x14ac:dyDescent="0.2">
      <c r="A151" t="s">
        <v>13</v>
      </c>
      <c r="B151">
        <v>4</v>
      </c>
      <c r="C151">
        <v>400</v>
      </c>
      <c r="D151">
        <v>500</v>
      </c>
      <c r="E151">
        <v>0.99098348159048799</v>
      </c>
      <c r="F151">
        <v>2.4117945521134301</v>
      </c>
      <c r="G151">
        <v>1.47586634937943</v>
      </c>
      <c r="H151">
        <v>0.92708333333333304</v>
      </c>
      <c r="I151">
        <v>0.8</v>
      </c>
      <c r="J151" t="s">
        <v>25</v>
      </c>
      <c r="K151" t="b">
        <v>0</v>
      </c>
      <c r="L151" t="b">
        <v>0</v>
      </c>
      <c r="M151" t="b">
        <v>0</v>
      </c>
    </row>
    <row r="152" spans="1:13" x14ac:dyDescent="0.2">
      <c r="A152" t="s">
        <v>13</v>
      </c>
      <c r="B152">
        <v>0</v>
      </c>
      <c r="C152">
        <v>400</v>
      </c>
      <c r="D152">
        <v>600</v>
      </c>
      <c r="E152">
        <v>0.968095644747753</v>
      </c>
      <c r="F152">
        <v>4.7599065292365097</v>
      </c>
      <c r="G152">
        <v>1.83791528152882</v>
      </c>
      <c r="H152">
        <v>1</v>
      </c>
      <c r="I152">
        <v>0</v>
      </c>
      <c r="J152" t="s">
        <v>25</v>
      </c>
      <c r="K152" t="b">
        <v>0</v>
      </c>
      <c r="L152" t="b">
        <v>0</v>
      </c>
      <c r="M152" t="b">
        <v>0</v>
      </c>
    </row>
    <row r="153" spans="1:13" x14ac:dyDescent="0.2">
      <c r="A153" t="s">
        <v>13</v>
      </c>
      <c r="B153">
        <v>0</v>
      </c>
      <c r="C153">
        <v>400</v>
      </c>
      <c r="D153">
        <v>600</v>
      </c>
      <c r="E153">
        <v>0.98955410540522803</v>
      </c>
      <c r="F153">
        <v>2.7241426661989001</v>
      </c>
      <c r="G153">
        <v>1.3661616386873601</v>
      </c>
      <c r="H153">
        <v>0.97347480106100703</v>
      </c>
      <c r="I153">
        <v>0.8</v>
      </c>
      <c r="J153" t="s">
        <v>25</v>
      </c>
      <c r="K153" t="b">
        <v>0</v>
      </c>
      <c r="L153" t="b">
        <v>0</v>
      </c>
      <c r="M153" t="b">
        <v>0</v>
      </c>
    </row>
    <row r="154" spans="1:13" x14ac:dyDescent="0.2">
      <c r="A154" t="s">
        <v>13</v>
      </c>
      <c r="B154">
        <v>1</v>
      </c>
      <c r="C154">
        <v>400</v>
      </c>
      <c r="D154">
        <v>600</v>
      </c>
      <c r="E154">
        <v>0.97092398817752701</v>
      </c>
      <c r="F154">
        <v>4.5710849476556801</v>
      </c>
      <c r="G154">
        <v>2.1935241820140599</v>
      </c>
      <c r="H154">
        <v>1</v>
      </c>
      <c r="I154">
        <v>0</v>
      </c>
      <c r="J154" t="s">
        <v>25</v>
      </c>
      <c r="K154" t="b">
        <v>0</v>
      </c>
      <c r="L154" t="b">
        <v>0</v>
      </c>
      <c r="M154" t="b">
        <v>0</v>
      </c>
    </row>
    <row r="155" spans="1:13" x14ac:dyDescent="0.2">
      <c r="A155" t="s">
        <v>13</v>
      </c>
      <c r="B155">
        <v>1</v>
      </c>
      <c r="C155">
        <v>400</v>
      </c>
      <c r="D155">
        <v>600</v>
      </c>
      <c r="E155">
        <v>0.99343087632066696</v>
      </c>
      <c r="F155">
        <v>2.2281720633649398</v>
      </c>
      <c r="G155">
        <v>1.4891133359511499</v>
      </c>
      <c r="H155">
        <v>0.93438320209973702</v>
      </c>
      <c r="I155">
        <v>0.8</v>
      </c>
      <c r="J155" t="s">
        <v>25</v>
      </c>
      <c r="K155" t="b">
        <v>0</v>
      </c>
      <c r="L155" t="b">
        <v>0</v>
      </c>
      <c r="M155" t="b">
        <v>0</v>
      </c>
    </row>
    <row r="156" spans="1:13" x14ac:dyDescent="0.2">
      <c r="A156" t="s">
        <v>13</v>
      </c>
      <c r="B156">
        <v>2</v>
      </c>
      <c r="C156">
        <v>400</v>
      </c>
      <c r="D156">
        <v>600</v>
      </c>
      <c r="E156">
        <v>0.98218352707997603</v>
      </c>
      <c r="F156">
        <v>3.6981538155503002</v>
      </c>
      <c r="G156">
        <v>1.8090916948331901</v>
      </c>
      <c r="H156">
        <v>1</v>
      </c>
      <c r="I156">
        <v>0</v>
      </c>
      <c r="J156" t="s">
        <v>25</v>
      </c>
      <c r="K156" t="b">
        <v>0</v>
      </c>
      <c r="L156" t="b">
        <v>0</v>
      </c>
      <c r="M156" t="b">
        <v>0</v>
      </c>
    </row>
    <row r="157" spans="1:13" x14ac:dyDescent="0.2">
      <c r="A157" t="s">
        <v>13</v>
      </c>
      <c r="B157">
        <v>2</v>
      </c>
      <c r="C157">
        <v>400</v>
      </c>
      <c r="D157">
        <v>600</v>
      </c>
      <c r="E157">
        <v>0.994132092408056</v>
      </c>
      <c r="F157">
        <v>2.1997092099824598</v>
      </c>
      <c r="G157">
        <v>1.37659483359668</v>
      </c>
      <c r="H157">
        <v>0.97050938337801596</v>
      </c>
      <c r="I157">
        <v>0.8</v>
      </c>
      <c r="J157" t="s">
        <v>25</v>
      </c>
      <c r="K157" t="b">
        <v>0</v>
      </c>
      <c r="L157" t="b">
        <v>0</v>
      </c>
      <c r="M157" t="b">
        <v>0</v>
      </c>
    </row>
    <row r="158" spans="1:13" x14ac:dyDescent="0.2">
      <c r="A158" t="s">
        <v>13</v>
      </c>
      <c r="B158">
        <v>3</v>
      </c>
      <c r="C158">
        <v>400</v>
      </c>
      <c r="D158">
        <v>600</v>
      </c>
      <c r="E158">
        <v>0.96940229026785296</v>
      </c>
      <c r="F158">
        <v>4.5590567534273196</v>
      </c>
      <c r="G158">
        <v>1.83690000327675</v>
      </c>
      <c r="H158">
        <v>1</v>
      </c>
      <c r="I158">
        <v>0</v>
      </c>
      <c r="J158" t="s">
        <v>25</v>
      </c>
      <c r="K158" t="b">
        <v>0</v>
      </c>
      <c r="L158" t="b">
        <v>0</v>
      </c>
      <c r="M158" t="b">
        <v>0</v>
      </c>
    </row>
    <row r="159" spans="1:13" x14ac:dyDescent="0.2">
      <c r="A159" t="s">
        <v>13</v>
      </c>
      <c r="B159">
        <v>3</v>
      </c>
      <c r="C159">
        <v>400</v>
      </c>
      <c r="D159">
        <v>600</v>
      </c>
      <c r="E159">
        <v>0.99447492710482899</v>
      </c>
      <c r="F159">
        <v>2.02250296197299</v>
      </c>
      <c r="G159">
        <v>1.31175221647545</v>
      </c>
      <c r="H159">
        <v>0.95733333333333304</v>
      </c>
      <c r="I159">
        <v>0.8</v>
      </c>
      <c r="J159" t="s">
        <v>25</v>
      </c>
      <c r="K159" t="b">
        <v>0</v>
      </c>
      <c r="L159" t="b">
        <v>0</v>
      </c>
      <c r="M159" t="b">
        <v>0</v>
      </c>
    </row>
    <row r="160" spans="1:13" x14ac:dyDescent="0.2">
      <c r="A160" t="s">
        <v>13</v>
      </c>
      <c r="B160">
        <v>4</v>
      </c>
      <c r="C160">
        <v>400</v>
      </c>
      <c r="D160">
        <v>600</v>
      </c>
      <c r="E160">
        <v>0.97425052341381801</v>
      </c>
      <c r="F160">
        <v>4.0622612418705799</v>
      </c>
      <c r="G160">
        <v>1.8579534128638999</v>
      </c>
      <c r="H160">
        <v>1</v>
      </c>
      <c r="I160">
        <v>0</v>
      </c>
      <c r="J160" t="s">
        <v>25</v>
      </c>
      <c r="K160" t="b">
        <v>0</v>
      </c>
      <c r="L160" t="b">
        <v>0</v>
      </c>
      <c r="M160" t="b">
        <v>0</v>
      </c>
    </row>
    <row r="161" spans="1:13" x14ac:dyDescent="0.2">
      <c r="A161" t="s">
        <v>13</v>
      </c>
      <c r="B161">
        <v>4</v>
      </c>
      <c r="C161">
        <v>400</v>
      </c>
      <c r="D161">
        <v>600</v>
      </c>
      <c r="E161">
        <v>0.99011145540067802</v>
      </c>
      <c r="F161">
        <v>2.5378593910171401</v>
      </c>
      <c r="G161">
        <v>1.4384589411744</v>
      </c>
      <c r="H161">
        <v>0.96858638743455405</v>
      </c>
      <c r="I161">
        <v>0.8</v>
      </c>
      <c r="J161" t="s">
        <v>25</v>
      </c>
      <c r="K161" t="b">
        <v>0</v>
      </c>
      <c r="L161" t="b">
        <v>0</v>
      </c>
      <c r="M161" t="b">
        <v>0</v>
      </c>
    </row>
    <row r="162" spans="1:13" x14ac:dyDescent="0.2">
      <c r="A162" t="s">
        <v>13</v>
      </c>
      <c r="B162">
        <v>0</v>
      </c>
      <c r="C162">
        <v>500</v>
      </c>
      <c r="D162">
        <v>400</v>
      </c>
      <c r="E162">
        <v>0.92100595411798403</v>
      </c>
      <c r="F162">
        <v>7.5397772528160703</v>
      </c>
      <c r="G162">
        <v>3.95890719235903</v>
      </c>
      <c r="H162">
        <v>1</v>
      </c>
      <c r="I162">
        <v>0</v>
      </c>
      <c r="J162" t="s">
        <v>25</v>
      </c>
      <c r="K162" t="b">
        <v>0</v>
      </c>
      <c r="L162" t="b">
        <v>0</v>
      </c>
      <c r="M162" t="b">
        <v>0</v>
      </c>
    </row>
    <row r="163" spans="1:13" x14ac:dyDescent="0.2">
      <c r="A163" t="s">
        <v>13</v>
      </c>
      <c r="B163">
        <v>0</v>
      </c>
      <c r="C163">
        <v>500</v>
      </c>
      <c r="D163">
        <v>400</v>
      </c>
      <c r="E163">
        <v>0.95545622308741296</v>
      </c>
      <c r="F163">
        <v>5.7121469579792503</v>
      </c>
      <c r="G163">
        <v>2.64471661833712</v>
      </c>
      <c r="H163">
        <v>0.86595744680850995</v>
      </c>
      <c r="I163">
        <v>0.8</v>
      </c>
      <c r="J163" t="s">
        <v>25</v>
      </c>
      <c r="K163" t="b">
        <v>0</v>
      </c>
      <c r="L163" t="b">
        <v>0</v>
      </c>
      <c r="M163" t="b">
        <v>0</v>
      </c>
    </row>
    <row r="164" spans="1:13" x14ac:dyDescent="0.2">
      <c r="A164" t="s">
        <v>13</v>
      </c>
      <c r="B164">
        <v>1</v>
      </c>
      <c r="C164">
        <v>500</v>
      </c>
      <c r="D164">
        <v>400</v>
      </c>
      <c r="E164">
        <v>0.90458260585303296</v>
      </c>
      <c r="F164">
        <v>8.4052424373050201</v>
      </c>
      <c r="G164">
        <v>4.7541643636089796</v>
      </c>
      <c r="H164">
        <v>1</v>
      </c>
      <c r="I164">
        <v>0</v>
      </c>
      <c r="J164" t="s">
        <v>25</v>
      </c>
      <c r="K164" t="b">
        <v>0</v>
      </c>
      <c r="L164" t="b">
        <v>0</v>
      </c>
      <c r="M164" t="b">
        <v>0</v>
      </c>
    </row>
    <row r="165" spans="1:13" x14ac:dyDescent="0.2">
      <c r="A165" t="s">
        <v>13</v>
      </c>
      <c r="B165">
        <v>1</v>
      </c>
      <c r="C165">
        <v>500</v>
      </c>
      <c r="D165">
        <v>400</v>
      </c>
      <c r="E165">
        <v>0.96079597702488395</v>
      </c>
      <c r="F165">
        <v>5.3379513889551298</v>
      </c>
      <c r="G165">
        <v>2.89056448428251</v>
      </c>
      <c r="H165">
        <v>0.81567796610169496</v>
      </c>
      <c r="I165">
        <v>0.8</v>
      </c>
      <c r="J165" t="s">
        <v>25</v>
      </c>
      <c r="K165" t="b">
        <v>0</v>
      </c>
      <c r="L165" t="b">
        <v>0</v>
      </c>
      <c r="M165" t="b">
        <v>0</v>
      </c>
    </row>
    <row r="166" spans="1:13" x14ac:dyDescent="0.2">
      <c r="A166" t="s">
        <v>13</v>
      </c>
      <c r="B166">
        <v>2</v>
      </c>
      <c r="C166">
        <v>500</v>
      </c>
      <c r="D166">
        <v>400</v>
      </c>
      <c r="E166">
        <v>0.95853358060307803</v>
      </c>
      <c r="F166">
        <v>5.4766022078940502</v>
      </c>
      <c r="G166">
        <v>3.2110956314212999</v>
      </c>
      <c r="H166">
        <v>1</v>
      </c>
      <c r="I166">
        <v>0</v>
      </c>
      <c r="J166" t="s">
        <v>25</v>
      </c>
      <c r="K166" t="b">
        <v>0</v>
      </c>
      <c r="L166" t="b">
        <v>0</v>
      </c>
      <c r="M166" t="b">
        <v>0</v>
      </c>
    </row>
    <row r="167" spans="1:13" x14ac:dyDescent="0.2">
      <c r="A167" t="s">
        <v>13</v>
      </c>
      <c r="B167">
        <v>2</v>
      </c>
      <c r="C167">
        <v>500</v>
      </c>
      <c r="D167">
        <v>400</v>
      </c>
      <c r="E167">
        <v>0.97822229907694302</v>
      </c>
      <c r="F167">
        <v>4.0041119680833601</v>
      </c>
      <c r="G167">
        <v>2.4478483437558101</v>
      </c>
      <c r="H167">
        <v>0.90792291220556698</v>
      </c>
      <c r="I167">
        <v>0.8</v>
      </c>
      <c r="J167" t="s">
        <v>25</v>
      </c>
      <c r="K167" t="b">
        <v>0</v>
      </c>
      <c r="L167" t="b">
        <v>0</v>
      </c>
      <c r="M167" t="b">
        <v>0</v>
      </c>
    </row>
    <row r="168" spans="1:13" x14ac:dyDescent="0.2">
      <c r="A168" t="s">
        <v>13</v>
      </c>
      <c r="B168">
        <v>3</v>
      </c>
      <c r="C168">
        <v>500</v>
      </c>
      <c r="D168">
        <v>400</v>
      </c>
      <c r="E168">
        <v>0.93449972549883797</v>
      </c>
      <c r="F168">
        <v>6.8731796322782897</v>
      </c>
      <c r="G168">
        <v>3.7709313882933801</v>
      </c>
      <c r="H168">
        <v>1</v>
      </c>
      <c r="I168">
        <v>0</v>
      </c>
      <c r="J168" t="s">
        <v>25</v>
      </c>
      <c r="K168" t="b">
        <v>0</v>
      </c>
      <c r="L168" t="b">
        <v>0</v>
      </c>
      <c r="M168" t="b">
        <v>0</v>
      </c>
    </row>
    <row r="169" spans="1:13" x14ac:dyDescent="0.2">
      <c r="A169" t="s">
        <v>13</v>
      </c>
      <c r="B169">
        <v>3</v>
      </c>
      <c r="C169">
        <v>500</v>
      </c>
      <c r="D169">
        <v>400</v>
      </c>
      <c r="E169">
        <v>0.97740252301241104</v>
      </c>
      <c r="F169">
        <v>4.0924610797295804</v>
      </c>
      <c r="G169">
        <v>2.32012411411195</v>
      </c>
      <c r="H169">
        <v>0.84301075268817205</v>
      </c>
      <c r="I169">
        <v>0.8</v>
      </c>
      <c r="J169" t="s">
        <v>25</v>
      </c>
      <c r="K169" t="b">
        <v>0</v>
      </c>
      <c r="L169" t="b">
        <v>0</v>
      </c>
      <c r="M169" t="b">
        <v>0</v>
      </c>
    </row>
    <row r="170" spans="1:13" x14ac:dyDescent="0.2">
      <c r="A170" t="s">
        <v>13</v>
      </c>
      <c r="B170">
        <v>4</v>
      </c>
      <c r="C170">
        <v>500</v>
      </c>
      <c r="D170">
        <v>400</v>
      </c>
      <c r="E170">
        <v>0.92347274630640097</v>
      </c>
      <c r="F170">
        <v>6.9216989387660197</v>
      </c>
      <c r="G170">
        <v>3.6492968334329201</v>
      </c>
      <c r="H170">
        <v>1</v>
      </c>
      <c r="I170">
        <v>0</v>
      </c>
      <c r="J170" t="s">
        <v>25</v>
      </c>
      <c r="K170" t="b">
        <v>0</v>
      </c>
      <c r="L170" t="b">
        <v>0</v>
      </c>
      <c r="M170" t="b">
        <v>0</v>
      </c>
    </row>
    <row r="171" spans="1:13" x14ac:dyDescent="0.2">
      <c r="A171" t="s">
        <v>13</v>
      </c>
      <c r="B171">
        <v>4</v>
      </c>
      <c r="C171">
        <v>500</v>
      </c>
      <c r="D171">
        <v>400</v>
      </c>
      <c r="E171">
        <v>0.98199334057555099</v>
      </c>
      <c r="F171">
        <v>3.3298063309428398</v>
      </c>
      <c r="G171">
        <v>2.1160407902147602</v>
      </c>
      <c r="H171">
        <v>0.87421383647798701</v>
      </c>
      <c r="I171">
        <v>0.8</v>
      </c>
      <c r="J171" t="s">
        <v>25</v>
      </c>
      <c r="K171" t="b">
        <v>0</v>
      </c>
      <c r="L171" t="b">
        <v>0</v>
      </c>
      <c r="M171" t="b">
        <v>0</v>
      </c>
    </row>
    <row r="172" spans="1:13" x14ac:dyDescent="0.2">
      <c r="A172" t="s">
        <v>13</v>
      </c>
      <c r="B172">
        <v>0</v>
      </c>
      <c r="C172">
        <v>500</v>
      </c>
      <c r="D172">
        <v>500</v>
      </c>
      <c r="E172">
        <v>0.95247578045702996</v>
      </c>
      <c r="F172">
        <v>5.8311862316330698</v>
      </c>
      <c r="G172">
        <v>2.8921606500686701</v>
      </c>
      <c r="H172">
        <v>1</v>
      </c>
      <c r="I172">
        <v>0</v>
      </c>
      <c r="J172" t="s">
        <v>25</v>
      </c>
      <c r="K172" t="b">
        <v>0</v>
      </c>
      <c r="L172" t="b">
        <v>0</v>
      </c>
      <c r="M172" t="b">
        <v>0</v>
      </c>
    </row>
    <row r="173" spans="1:13" x14ac:dyDescent="0.2">
      <c r="A173" t="s">
        <v>13</v>
      </c>
      <c r="B173">
        <v>0</v>
      </c>
      <c r="C173">
        <v>500</v>
      </c>
      <c r="D173">
        <v>500</v>
      </c>
      <c r="E173">
        <v>0.97599589758580096</v>
      </c>
      <c r="F173">
        <v>4.1526143952360401</v>
      </c>
      <c r="G173">
        <v>1.98752831526903</v>
      </c>
      <c r="H173">
        <v>0.91966173361522197</v>
      </c>
      <c r="I173">
        <v>0.8</v>
      </c>
      <c r="J173" t="s">
        <v>25</v>
      </c>
      <c r="K173" t="b">
        <v>0</v>
      </c>
      <c r="L173" t="b">
        <v>0</v>
      </c>
      <c r="M173" t="b">
        <v>0</v>
      </c>
    </row>
    <row r="174" spans="1:13" x14ac:dyDescent="0.2">
      <c r="A174" t="s">
        <v>13</v>
      </c>
      <c r="B174">
        <v>1</v>
      </c>
      <c r="C174">
        <v>500</v>
      </c>
      <c r="D174">
        <v>500</v>
      </c>
      <c r="E174">
        <v>0.96651392027011496</v>
      </c>
      <c r="F174">
        <v>5.0395221466600599</v>
      </c>
      <c r="G174">
        <v>2.9007167744589202</v>
      </c>
      <c r="H174">
        <v>1</v>
      </c>
      <c r="I174">
        <v>0</v>
      </c>
      <c r="J174" t="s">
        <v>25</v>
      </c>
      <c r="K174" t="b">
        <v>0</v>
      </c>
      <c r="L174" t="b">
        <v>0</v>
      </c>
      <c r="M174" t="b">
        <v>0</v>
      </c>
    </row>
    <row r="175" spans="1:13" x14ac:dyDescent="0.2">
      <c r="A175" t="s">
        <v>13</v>
      </c>
      <c r="B175">
        <v>1</v>
      </c>
      <c r="C175">
        <v>500</v>
      </c>
      <c r="D175">
        <v>500</v>
      </c>
      <c r="E175">
        <v>0.98516893317522902</v>
      </c>
      <c r="F175">
        <v>3.3298893456444798</v>
      </c>
      <c r="G175">
        <v>2.0609929871936798</v>
      </c>
      <c r="H175">
        <v>0.896405919661733</v>
      </c>
      <c r="I175">
        <v>0.8</v>
      </c>
      <c r="J175" t="s">
        <v>25</v>
      </c>
      <c r="K175" t="b">
        <v>0</v>
      </c>
      <c r="L175" t="b">
        <v>0</v>
      </c>
      <c r="M175" t="b">
        <v>0</v>
      </c>
    </row>
    <row r="176" spans="1:13" x14ac:dyDescent="0.2">
      <c r="A176" t="s">
        <v>13</v>
      </c>
      <c r="B176">
        <v>2</v>
      </c>
      <c r="C176">
        <v>500</v>
      </c>
      <c r="D176">
        <v>500</v>
      </c>
      <c r="E176">
        <v>0.94561550735924005</v>
      </c>
      <c r="F176">
        <v>6.2537596798589199</v>
      </c>
      <c r="G176">
        <v>3.0583557936361201</v>
      </c>
      <c r="H176">
        <v>1</v>
      </c>
      <c r="I176">
        <v>0</v>
      </c>
      <c r="J176" t="s">
        <v>25</v>
      </c>
      <c r="K176" t="b">
        <v>0</v>
      </c>
      <c r="L176" t="b">
        <v>0</v>
      </c>
      <c r="M176" t="b">
        <v>0</v>
      </c>
    </row>
    <row r="177" spans="1:13" x14ac:dyDescent="0.2">
      <c r="A177" t="s">
        <v>13</v>
      </c>
      <c r="B177">
        <v>2</v>
      </c>
      <c r="C177">
        <v>500</v>
      </c>
      <c r="D177">
        <v>500</v>
      </c>
      <c r="E177">
        <v>0.96762339935474495</v>
      </c>
      <c r="F177">
        <v>4.8383172238546299</v>
      </c>
      <c r="G177">
        <v>2.3540216089343899</v>
      </c>
      <c r="H177">
        <v>0.93390191897654495</v>
      </c>
      <c r="I177">
        <v>0.8</v>
      </c>
      <c r="J177" t="s">
        <v>25</v>
      </c>
      <c r="K177" t="b">
        <v>0</v>
      </c>
      <c r="L177" t="b">
        <v>0</v>
      </c>
      <c r="M177" t="b">
        <v>0</v>
      </c>
    </row>
    <row r="178" spans="1:13" x14ac:dyDescent="0.2">
      <c r="A178" t="s">
        <v>13</v>
      </c>
      <c r="B178">
        <v>3</v>
      </c>
      <c r="C178">
        <v>500</v>
      </c>
      <c r="D178">
        <v>500</v>
      </c>
      <c r="E178">
        <v>0.96574114242646603</v>
      </c>
      <c r="F178">
        <v>5.0592993165095397</v>
      </c>
      <c r="G178">
        <v>2.8401354882743899</v>
      </c>
      <c r="H178">
        <v>1</v>
      </c>
      <c r="I178">
        <v>0</v>
      </c>
      <c r="J178" t="s">
        <v>25</v>
      </c>
      <c r="K178" t="b">
        <v>0</v>
      </c>
      <c r="L178" t="b">
        <v>0</v>
      </c>
      <c r="M178" t="b">
        <v>0</v>
      </c>
    </row>
    <row r="179" spans="1:13" x14ac:dyDescent="0.2">
      <c r="A179" t="s">
        <v>13</v>
      </c>
      <c r="B179">
        <v>3</v>
      </c>
      <c r="C179">
        <v>500</v>
      </c>
      <c r="D179">
        <v>500</v>
      </c>
      <c r="E179">
        <v>0.98641932742260396</v>
      </c>
      <c r="F179">
        <v>3.25104521985239</v>
      </c>
      <c r="G179">
        <v>1.9587239991893299</v>
      </c>
      <c r="H179">
        <v>0.89892473118279503</v>
      </c>
      <c r="I179">
        <v>0.8</v>
      </c>
      <c r="J179" t="s">
        <v>25</v>
      </c>
      <c r="K179" t="b">
        <v>0</v>
      </c>
      <c r="L179" t="b">
        <v>0</v>
      </c>
      <c r="M179" t="b">
        <v>0</v>
      </c>
    </row>
    <row r="180" spans="1:13" x14ac:dyDescent="0.2">
      <c r="A180" t="s">
        <v>13</v>
      </c>
      <c r="B180">
        <v>4</v>
      </c>
      <c r="C180">
        <v>500</v>
      </c>
      <c r="D180">
        <v>500</v>
      </c>
      <c r="E180">
        <v>0.95972911495022195</v>
      </c>
      <c r="F180">
        <v>5.0770538072685198</v>
      </c>
      <c r="G180">
        <v>2.9529877375437099</v>
      </c>
      <c r="H180">
        <v>1</v>
      </c>
      <c r="I180">
        <v>0</v>
      </c>
      <c r="J180" t="s">
        <v>25</v>
      </c>
      <c r="K180" t="b">
        <v>0</v>
      </c>
      <c r="L180" t="b">
        <v>0</v>
      </c>
      <c r="M180" t="b">
        <v>0</v>
      </c>
    </row>
    <row r="181" spans="1:13" x14ac:dyDescent="0.2">
      <c r="A181" t="s">
        <v>13</v>
      </c>
      <c r="B181">
        <v>4</v>
      </c>
      <c r="C181">
        <v>500</v>
      </c>
      <c r="D181">
        <v>500</v>
      </c>
      <c r="E181">
        <v>0.97690532506606398</v>
      </c>
      <c r="F181">
        <v>3.89731064838857</v>
      </c>
      <c r="G181">
        <v>2.2230511540673001</v>
      </c>
      <c r="H181">
        <v>0.90167364016736395</v>
      </c>
      <c r="I181">
        <v>0.8</v>
      </c>
      <c r="J181" t="s">
        <v>25</v>
      </c>
      <c r="K181" t="b">
        <v>0</v>
      </c>
      <c r="L181" t="b">
        <v>0</v>
      </c>
      <c r="M181" t="b">
        <v>0</v>
      </c>
    </row>
    <row r="182" spans="1:13" x14ac:dyDescent="0.2">
      <c r="A182" t="s">
        <v>13</v>
      </c>
      <c r="B182">
        <v>0</v>
      </c>
      <c r="C182">
        <v>500</v>
      </c>
      <c r="D182">
        <v>600</v>
      </c>
      <c r="E182">
        <v>0.97702678163435797</v>
      </c>
      <c r="F182">
        <v>4.0843635430979601</v>
      </c>
      <c r="G182">
        <v>2.0532675441027699</v>
      </c>
      <c r="H182">
        <v>1</v>
      </c>
      <c r="I182">
        <v>0</v>
      </c>
      <c r="J182" t="s">
        <v>25</v>
      </c>
      <c r="K182" t="b">
        <v>0</v>
      </c>
      <c r="L182" t="b">
        <v>0</v>
      </c>
      <c r="M182" t="b">
        <v>0</v>
      </c>
    </row>
    <row r="183" spans="1:13" x14ac:dyDescent="0.2">
      <c r="A183" t="s">
        <v>13</v>
      </c>
      <c r="B183">
        <v>0</v>
      </c>
      <c r="C183">
        <v>500</v>
      </c>
      <c r="D183">
        <v>600</v>
      </c>
      <c r="E183">
        <v>0.98892369290559001</v>
      </c>
      <c r="F183">
        <v>2.8645922426104198</v>
      </c>
      <c r="G183">
        <v>1.6095906641136699</v>
      </c>
      <c r="H183">
        <v>0.96210526315789402</v>
      </c>
      <c r="I183">
        <v>0.8</v>
      </c>
      <c r="J183" t="s">
        <v>25</v>
      </c>
      <c r="K183" t="b">
        <v>0</v>
      </c>
      <c r="L183" t="b">
        <v>0</v>
      </c>
      <c r="M183" t="b">
        <v>0</v>
      </c>
    </row>
    <row r="184" spans="1:13" x14ac:dyDescent="0.2">
      <c r="A184" t="s">
        <v>13</v>
      </c>
      <c r="B184">
        <v>1</v>
      </c>
      <c r="C184">
        <v>500</v>
      </c>
      <c r="D184">
        <v>600</v>
      </c>
      <c r="E184">
        <v>0.98229391651003795</v>
      </c>
      <c r="F184">
        <v>3.68213403438302</v>
      </c>
      <c r="G184">
        <v>1.98318650871503</v>
      </c>
      <c r="H184">
        <v>1</v>
      </c>
      <c r="I184">
        <v>0</v>
      </c>
      <c r="J184" t="s">
        <v>25</v>
      </c>
      <c r="K184" t="b">
        <v>0</v>
      </c>
      <c r="L184" t="b">
        <v>0</v>
      </c>
      <c r="M184" t="b">
        <v>0</v>
      </c>
    </row>
    <row r="185" spans="1:13" x14ac:dyDescent="0.2">
      <c r="A185" t="s">
        <v>13</v>
      </c>
      <c r="B185">
        <v>1</v>
      </c>
      <c r="C185">
        <v>500</v>
      </c>
      <c r="D185">
        <v>600</v>
      </c>
      <c r="E185">
        <v>0.98691503646557699</v>
      </c>
      <c r="F185">
        <v>3.20155457071855</v>
      </c>
      <c r="G185">
        <v>1.77848250774829</v>
      </c>
      <c r="H185">
        <v>0.97457627118643997</v>
      </c>
      <c r="I185">
        <v>0.8</v>
      </c>
      <c r="J185" t="s">
        <v>25</v>
      </c>
      <c r="K185" t="b">
        <v>0</v>
      </c>
      <c r="L185" t="b">
        <v>0</v>
      </c>
      <c r="M185" t="b">
        <v>0</v>
      </c>
    </row>
    <row r="186" spans="1:13" x14ac:dyDescent="0.2">
      <c r="A186" t="s">
        <v>13</v>
      </c>
      <c r="B186">
        <v>2</v>
      </c>
      <c r="C186">
        <v>500</v>
      </c>
      <c r="D186">
        <v>600</v>
      </c>
      <c r="E186">
        <v>0.97165397713339097</v>
      </c>
      <c r="F186">
        <v>4.6072051344423599</v>
      </c>
      <c r="G186">
        <v>2.1600546394615598</v>
      </c>
      <c r="H186">
        <v>1</v>
      </c>
      <c r="I186">
        <v>0</v>
      </c>
      <c r="J186" t="s">
        <v>25</v>
      </c>
      <c r="K186" t="b">
        <v>0</v>
      </c>
      <c r="L186" t="b">
        <v>0</v>
      </c>
      <c r="M186" t="b">
        <v>0</v>
      </c>
    </row>
    <row r="187" spans="1:13" x14ac:dyDescent="0.2">
      <c r="A187" t="s">
        <v>13</v>
      </c>
      <c r="B187">
        <v>2</v>
      </c>
      <c r="C187">
        <v>500</v>
      </c>
      <c r="D187">
        <v>600</v>
      </c>
      <c r="E187">
        <v>0.98453785404247696</v>
      </c>
      <c r="F187">
        <v>3.40136804263076</v>
      </c>
      <c r="G187">
        <v>1.6895954423836701</v>
      </c>
      <c r="H187">
        <v>0.95541401273885296</v>
      </c>
      <c r="I187">
        <v>0.8</v>
      </c>
      <c r="J187" t="s">
        <v>25</v>
      </c>
      <c r="K187" t="b">
        <v>0</v>
      </c>
      <c r="L187" t="b">
        <v>0</v>
      </c>
      <c r="M187" t="b">
        <v>0</v>
      </c>
    </row>
    <row r="188" spans="1:13" x14ac:dyDescent="0.2">
      <c r="A188" t="s">
        <v>13</v>
      </c>
      <c r="B188">
        <v>3</v>
      </c>
      <c r="C188">
        <v>500</v>
      </c>
      <c r="D188">
        <v>600</v>
      </c>
      <c r="E188">
        <v>0.97902428823995502</v>
      </c>
      <c r="F188">
        <v>3.9445998782344298</v>
      </c>
      <c r="G188">
        <v>2.0783761418898901</v>
      </c>
      <c r="H188">
        <v>1</v>
      </c>
      <c r="I188">
        <v>0</v>
      </c>
      <c r="J188" t="s">
        <v>25</v>
      </c>
      <c r="K188" t="b">
        <v>0</v>
      </c>
      <c r="L188" t="b">
        <v>0</v>
      </c>
      <c r="M188" t="b">
        <v>0</v>
      </c>
    </row>
    <row r="189" spans="1:13" x14ac:dyDescent="0.2">
      <c r="A189" t="s">
        <v>13</v>
      </c>
      <c r="B189">
        <v>3</v>
      </c>
      <c r="C189">
        <v>500</v>
      </c>
      <c r="D189">
        <v>600</v>
      </c>
      <c r="E189">
        <v>0.98957501587653696</v>
      </c>
      <c r="F189">
        <v>2.7754637611102799</v>
      </c>
      <c r="G189">
        <v>1.61609392314499</v>
      </c>
      <c r="H189">
        <v>0.95708154506437704</v>
      </c>
      <c r="I189">
        <v>0.8</v>
      </c>
      <c r="J189" t="s">
        <v>25</v>
      </c>
      <c r="K189" t="b">
        <v>0</v>
      </c>
      <c r="L189" t="b">
        <v>0</v>
      </c>
      <c r="M189" t="b">
        <v>0</v>
      </c>
    </row>
    <row r="190" spans="1:13" x14ac:dyDescent="0.2">
      <c r="A190" t="s">
        <v>13</v>
      </c>
      <c r="B190">
        <v>4</v>
      </c>
      <c r="C190">
        <v>500</v>
      </c>
      <c r="D190">
        <v>600</v>
      </c>
      <c r="E190">
        <v>0.96452512623881004</v>
      </c>
      <c r="F190">
        <v>4.7755180037891396</v>
      </c>
      <c r="G190">
        <v>2.1968213189166601</v>
      </c>
      <c r="H190">
        <v>1</v>
      </c>
      <c r="I190">
        <v>0</v>
      </c>
      <c r="J190" t="s">
        <v>25</v>
      </c>
      <c r="K190" t="b">
        <v>0</v>
      </c>
      <c r="L190" t="b">
        <v>0</v>
      </c>
      <c r="M190" t="b">
        <v>0</v>
      </c>
    </row>
    <row r="191" spans="1:13" x14ac:dyDescent="0.2">
      <c r="A191" t="s">
        <v>13</v>
      </c>
      <c r="B191">
        <v>4</v>
      </c>
      <c r="C191">
        <v>500</v>
      </c>
      <c r="D191">
        <v>600</v>
      </c>
      <c r="E191">
        <v>0.96967336113227698</v>
      </c>
      <c r="F191">
        <v>4.4375540513328096</v>
      </c>
      <c r="G191">
        <v>1.9136447683503</v>
      </c>
      <c r="H191">
        <v>0.95824634655532304</v>
      </c>
      <c r="I191">
        <v>0.8</v>
      </c>
      <c r="J191" t="s">
        <v>25</v>
      </c>
      <c r="K191" t="b">
        <v>0</v>
      </c>
      <c r="L191" t="b">
        <v>0</v>
      </c>
      <c r="M191" t="b">
        <v>0</v>
      </c>
    </row>
    <row r="192" spans="1:13" x14ac:dyDescent="0.2">
      <c r="A192" t="s">
        <v>13</v>
      </c>
      <c r="B192">
        <v>0</v>
      </c>
      <c r="C192">
        <v>500</v>
      </c>
      <c r="D192">
        <v>700</v>
      </c>
      <c r="E192">
        <v>0.98419401727057299</v>
      </c>
      <c r="F192">
        <v>3.4086227308602002</v>
      </c>
      <c r="G192">
        <v>1.69420958277825</v>
      </c>
      <c r="H192">
        <v>1</v>
      </c>
      <c r="I192">
        <v>0</v>
      </c>
      <c r="J192" t="s">
        <v>25</v>
      </c>
      <c r="K192" t="b">
        <v>0</v>
      </c>
      <c r="L192" t="b">
        <v>0</v>
      </c>
      <c r="M192" t="b">
        <v>0</v>
      </c>
    </row>
    <row r="193" spans="1:13" x14ac:dyDescent="0.2">
      <c r="A193" t="s">
        <v>13</v>
      </c>
      <c r="B193">
        <v>0</v>
      </c>
      <c r="C193">
        <v>500</v>
      </c>
      <c r="D193">
        <v>700</v>
      </c>
      <c r="E193">
        <v>0.99258947572537803</v>
      </c>
      <c r="F193">
        <v>2.3364872866839801</v>
      </c>
      <c r="G193">
        <v>1.37844841729859</v>
      </c>
      <c r="H193">
        <v>0.97268907563025198</v>
      </c>
      <c r="I193">
        <v>0.8</v>
      </c>
      <c r="J193" t="s">
        <v>25</v>
      </c>
      <c r="K193" t="b">
        <v>0</v>
      </c>
      <c r="L193" t="b">
        <v>0</v>
      </c>
      <c r="M193" t="b">
        <v>0</v>
      </c>
    </row>
    <row r="194" spans="1:13" x14ac:dyDescent="0.2">
      <c r="A194" t="s">
        <v>13</v>
      </c>
      <c r="B194">
        <v>1</v>
      </c>
      <c r="C194">
        <v>500</v>
      </c>
      <c r="D194">
        <v>700</v>
      </c>
      <c r="E194">
        <v>0.96790731087261594</v>
      </c>
      <c r="F194">
        <v>4.8936491923050696</v>
      </c>
      <c r="G194">
        <v>2.1322184682550298</v>
      </c>
      <c r="H194">
        <v>1</v>
      </c>
      <c r="I194">
        <v>0</v>
      </c>
      <c r="J194" t="s">
        <v>25</v>
      </c>
      <c r="K194" t="b">
        <v>0</v>
      </c>
      <c r="L194" t="b">
        <v>0</v>
      </c>
      <c r="M194" t="b">
        <v>0</v>
      </c>
    </row>
    <row r="195" spans="1:13" x14ac:dyDescent="0.2">
      <c r="A195" t="s">
        <v>13</v>
      </c>
      <c r="B195">
        <v>1</v>
      </c>
      <c r="C195">
        <v>500</v>
      </c>
      <c r="D195">
        <v>700</v>
      </c>
      <c r="E195">
        <v>0.989045086625993</v>
      </c>
      <c r="F195">
        <v>2.8569459251998701</v>
      </c>
      <c r="G195">
        <v>1.5969276425476799</v>
      </c>
      <c r="H195">
        <v>0.96624472573839604</v>
      </c>
      <c r="I195">
        <v>0.8</v>
      </c>
      <c r="J195" t="s">
        <v>25</v>
      </c>
      <c r="K195" t="b">
        <v>0</v>
      </c>
      <c r="L195" t="b">
        <v>0</v>
      </c>
      <c r="M195" t="b">
        <v>0</v>
      </c>
    </row>
    <row r="196" spans="1:13" x14ac:dyDescent="0.2">
      <c r="A196" t="s">
        <v>13</v>
      </c>
      <c r="B196">
        <v>2</v>
      </c>
      <c r="C196">
        <v>500</v>
      </c>
      <c r="D196">
        <v>700</v>
      </c>
      <c r="E196">
        <v>0.97475038824165405</v>
      </c>
      <c r="F196">
        <v>4.31946591049548</v>
      </c>
      <c r="G196">
        <v>2.0404275457551302</v>
      </c>
      <c r="H196">
        <v>1</v>
      </c>
      <c r="I196">
        <v>0</v>
      </c>
      <c r="J196" t="s">
        <v>25</v>
      </c>
      <c r="K196" t="b">
        <v>0</v>
      </c>
      <c r="L196" t="b">
        <v>0</v>
      </c>
      <c r="M196" t="b">
        <v>0</v>
      </c>
    </row>
    <row r="197" spans="1:13" x14ac:dyDescent="0.2">
      <c r="A197" t="s">
        <v>13</v>
      </c>
      <c r="B197">
        <v>2</v>
      </c>
      <c r="C197">
        <v>500</v>
      </c>
      <c r="D197">
        <v>700</v>
      </c>
      <c r="E197">
        <v>0.98611413057097896</v>
      </c>
      <c r="F197">
        <v>3.2499871062897698</v>
      </c>
      <c r="G197">
        <v>1.62983647869877</v>
      </c>
      <c r="H197">
        <v>0.96610169491525399</v>
      </c>
      <c r="I197">
        <v>0.8</v>
      </c>
      <c r="J197" t="s">
        <v>25</v>
      </c>
      <c r="K197" t="b">
        <v>0</v>
      </c>
      <c r="L197" t="b">
        <v>0</v>
      </c>
      <c r="M197" t="b">
        <v>0</v>
      </c>
    </row>
    <row r="198" spans="1:13" x14ac:dyDescent="0.2">
      <c r="A198" t="s">
        <v>13</v>
      </c>
      <c r="B198">
        <v>3</v>
      </c>
      <c r="C198">
        <v>500</v>
      </c>
      <c r="D198">
        <v>700</v>
      </c>
      <c r="E198">
        <v>0.97318683512914606</v>
      </c>
      <c r="F198">
        <v>4.4379880234375797</v>
      </c>
      <c r="G198">
        <v>1.9853668402115201</v>
      </c>
      <c r="H198">
        <v>1</v>
      </c>
      <c r="I198">
        <v>0</v>
      </c>
      <c r="J198" t="s">
        <v>25</v>
      </c>
      <c r="K198" t="b">
        <v>0</v>
      </c>
      <c r="L198" t="b">
        <v>0</v>
      </c>
      <c r="M198" t="b">
        <v>0</v>
      </c>
    </row>
    <row r="199" spans="1:13" x14ac:dyDescent="0.2">
      <c r="A199" t="s">
        <v>13</v>
      </c>
      <c r="B199">
        <v>3</v>
      </c>
      <c r="C199">
        <v>500</v>
      </c>
      <c r="D199">
        <v>700</v>
      </c>
      <c r="E199">
        <v>0.99206172698589001</v>
      </c>
      <c r="F199">
        <v>2.4418568481634102</v>
      </c>
      <c r="G199">
        <v>1.4006970215329599</v>
      </c>
      <c r="H199">
        <v>0.96581196581196505</v>
      </c>
      <c r="I199">
        <v>0.8</v>
      </c>
      <c r="J199" t="s">
        <v>25</v>
      </c>
      <c r="K199" t="b">
        <v>0</v>
      </c>
      <c r="L199" t="b">
        <v>0</v>
      </c>
      <c r="M199" t="b">
        <v>0</v>
      </c>
    </row>
    <row r="200" spans="1:13" x14ac:dyDescent="0.2">
      <c r="A200" t="s">
        <v>13</v>
      </c>
      <c r="B200">
        <v>4</v>
      </c>
      <c r="C200">
        <v>500</v>
      </c>
      <c r="D200">
        <v>700</v>
      </c>
      <c r="E200">
        <v>0.97685113808495605</v>
      </c>
      <c r="F200">
        <v>3.8702516086571799</v>
      </c>
      <c r="G200">
        <v>1.89573117731226</v>
      </c>
      <c r="H200">
        <v>1</v>
      </c>
      <c r="I200">
        <v>0</v>
      </c>
      <c r="J200" t="s">
        <v>25</v>
      </c>
      <c r="K200" t="b">
        <v>0</v>
      </c>
      <c r="L200" t="b">
        <v>0</v>
      </c>
      <c r="M200" t="b">
        <v>0</v>
      </c>
    </row>
    <row r="201" spans="1:13" x14ac:dyDescent="0.2">
      <c r="A201" t="s">
        <v>13</v>
      </c>
      <c r="B201">
        <v>4</v>
      </c>
      <c r="C201">
        <v>500</v>
      </c>
      <c r="D201">
        <v>700</v>
      </c>
      <c r="E201">
        <v>0.98925549561292803</v>
      </c>
      <c r="F201">
        <v>2.63813234598042</v>
      </c>
      <c r="G201">
        <v>1.49680019432724</v>
      </c>
      <c r="H201">
        <v>0.95824634655532304</v>
      </c>
      <c r="I201">
        <v>0.8</v>
      </c>
      <c r="J201" t="s">
        <v>25</v>
      </c>
      <c r="K201" t="b">
        <v>0</v>
      </c>
      <c r="L201" t="b">
        <v>0</v>
      </c>
      <c r="M201" t="b">
        <v>0</v>
      </c>
    </row>
    <row r="202" spans="1:13" x14ac:dyDescent="0.2">
      <c r="A202" t="s">
        <v>15</v>
      </c>
      <c r="B202">
        <v>0</v>
      </c>
      <c r="C202">
        <v>100</v>
      </c>
      <c r="D202">
        <v>50</v>
      </c>
      <c r="E202">
        <v>0.91292223036754905</v>
      </c>
      <c r="F202">
        <v>7.6042017703295102</v>
      </c>
      <c r="G202">
        <v>4.7690190175547098</v>
      </c>
      <c r="H202">
        <v>1</v>
      </c>
      <c r="I202">
        <v>0</v>
      </c>
      <c r="J202" t="s">
        <v>25</v>
      </c>
      <c r="K202" t="b">
        <v>0</v>
      </c>
      <c r="L202" t="b">
        <v>0</v>
      </c>
      <c r="M202" t="b">
        <v>0</v>
      </c>
    </row>
    <row r="203" spans="1:13" x14ac:dyDescent="0.2">
      <c r="A203" t="s">
        <v>15</v>
      </c>
      <c r="B203">
        <v>0</v>
      </c>
      <c r="C203">
        <v>100</v>
      </c>
      <c r="D203">
        <v>50</v>
      </c>
      <c r="E203">
        <v>0.95779346837476198</v>
      </c>
      <c r="F203">
        <v>4.9342604152243199</v>
      </c>
      <c r="G203">
        <v>3.1600517463153301</v>
      </c>
      <c r="H203">
        <v>0.75531914893617003</v>
      </c>
      <c r="I203">
        <v>0.8</v>
      </c>
      <c r="J203" t="s">
        <v>25</v>
      </c>
      <c r="K203" t="b">
        <v>0</v>
      </c>
      <c r="L203" t="b">
        <v>0</v>
      </c>
      <c r="M203" t="b">
        <v>0</v>
      </c>
    </row>
    <row r="204" spans="1:13" x14ac:dyDescent="0.2">
      <c r="A204" t="s">
        <v>15</v>
      </c>
      <c r="B204">
        <v>1</v>
      </c>
      <c r="C204">
        <v>100</v>
      </c>
      <c r="D204">
        <v>50</v>
      </c>
      <c r="E204">
        <v>0.83236880870276397</v>
      </c>
      <c r="F204">
        <v>11.1818953249761</v>
      </c>
      <c r="G204">
        <v>7.7980664453284199</v>
      </c>
      <c r="H204">
        <v>1</v>
      </c>
      <c r="I204">
        <v>0</v>
      </c>
      <c r="J204" t="s">
        <v>25</v>
      </c>
      <c r="K204" t="b">
        <v>0</v>
      </c>
      <c r="L204" t="b">
        <v>0</v>
      </c>
      <c r="M204" t="b">
        <v>0</v>
      </c>
    </row>
    <row r="205" spans="1:13" x14ac:dyDescent="0.2">
      <c r="A205" t="s">
        <v>15</v>
      </c>
      <c r="B205">
        <v>1</v>
      </c>
      <c r="C205">
        <v>100</v>
      </c>
      <c r="D205">
        <v>50</v>
      </c>
      <c r="E205">
        <v>0.94511894376723404</v>
      </c>
      <c r="F205">
        <v>6.5922671325515303</v>
      </c>
      <c r="G205">
        <v>5.0655860648295601</v>
      </c>
      <c r="H205">
        <v>0.651685393258427</v>
      </c>
      <c r="I205">
        <v>0.8</v>
      </c>
      <c r="J205" t="s">
        <v>25</v>
      </c>
      <c r="K205" t="b">
        <v>0</v>
      </c>
      <c r="L205" t="b">
        <v>0</v>
      </c>
      <c r="M205" t="b">
        <v>0</v>
      </c>
    </row>
    <row r="206" spans="1:13" x14ac:dyDescent="0.2">
      <c r="A206" t="s">
        <v>15</v>
      </c>
      <c r="B206">
        <v>2</v>
      </c>
      <c r="C206">
        <v>100</v>
      </c>
      <c r="D206">
        <v>50</v>
      </c>
      <c r="E206">
        <v>0.90617342888881902</v>
      </c>
      <c r="F206">
        <v>8.6616310495400093</v>
      </c>
      <c r="G206">
        <v>5.1953738218255099</v>
      </c>
      <c r="H206">
        <v>1</v>
      </c>
      <c r="I206">
        <v>0</v>
      </c>
      <c r="J206" t="s">
        <v>25</v>
      </c>
      <c r="K206" t="b">
        <v>0</v>
      </c>
      <c r="L206" t="b">
        <v>0</v>
      </c>
      <c r="M206" t="b">
        <v>0</v>
      </c>
    </row>
    <row r="207" spans="1:13" x14ac:dyDescent="0.2">
      <c r="A207" t="s">
        <v>15</v>
      </c>
      <c r="B207">
        <v>2</v>
      </c>
      <c r="C207">
        <v>100</v>
      </c>
      <c r="D207">
        <v>50</v>
      </c>
      <c r="E207">
        <v>0.97534690965387105</v>
      </c>
      <c r="F207">
        <v>4.4226147742740904</v>
      </c>
      <c r="G207">
        <v>2.91998421625066</v>
      </c>
      <c r="H207">
        <v>0.75581395348837199</v>
      </c>
      <c r="I207">
        <v>0.8</v>
      </c>
      <c r="J207" t="s">
        <v>25</v>
      </c>
      <c r="K207" t="b">
        <v>0</v>
      </c>
      <c r="L207" t="b">
        <v>0</v>
      </c>
      <c r="M207" t="b">
        <v>0</v>
      </c>
    </row>
    <row r="208" spans="1:13" x14ac:dyDescent="0.2">
      <c r="A208" t="s">
        <v>15</v>
      </c>
      <c r="B208">
        <v>3</v>
      </c>
      <c r="C208">
        <v>100</v>
      </c>
      <c r="D208">
        <v>50</v>
      </c>
      <c r="E208">
        <v>0.89703502105602695</v>
      </c>
      <c r="F208">
        <v>7.7234300495840298</v>
      </c>
      <c r="G208">
        <v>5.4754730665928104</v>
      </c>
      <c r="H208">
        <v>1</v>
      </c>
      <c r="I208">
        <v>0</v>
      </c>
      <c r="J208" t="s">
        <v>25</v>
      </c>
      <c r="K208" t="b">
        <v>0</v>
      </c>
      <c r="L208" t="b">
        <v>0</v>
      </c>
      <c r="M208" t="b">
        <v>0</v>
      </c>
    </row>
    <row r="209" spans="1:13" x14ac:dyDescent="0.2">
      <c r="A209" t="s">
        <v>15</v>
      </c>
      <c r="B209">
        <v>3</v>
      </c>
      <c r="C209">
        <v>100</v>
      </c>
      <c r="D209">
        <v>50</v>
      </c>
      <c r="E209">
        <v>0.94998956943189194</v>
      </c>
      <c r="F209">
        <v>5.4804643276431699</v>
      </c>
      <c r="G209">
        <v>3.9013638378489301</v>
      </c>
      <c r="H209">
        <v>0.69767441860465096</v>
      </c>
      <c r="I209">
        <v>0.8</v>
      </c>
      <c r="J209" t="s">
        <v>25</v>
      </c>
      <c r="K209" t="b">
        <v>0</v>
      </c>
      <c r="L209" t="b">
        <v>0</v>
      </c>
      <c r="M209" t="b">
        <v>0</v>
      </c>
    </row>
    <row r="210" spans="1:13" x14ac:dyDescent="0.2">
      <c r="A210" t="s">
        <v>15</v>
      </c>
      <c r="B210">
        <v>4</v>
      </c>
      <c r="C210">
        <v>100</v>
      </c>
      <c r="D210">
        <v>50</v>
      </c>
      <c r="E210">
        <v>0.929994391150889</v>
      </c>
      <c r="F210">
        <v>7.2966636857705298</v>
      </c>
      <c r="G210">
        <v>5.3287081587976601</v>
      </c>
      <c r="H210">
        <v>1</v>
      </c>
      <c r="I210">
        <v>0</v>
      </c>
      <c r="J210" t="s">
        <v>25</v>
      </c>
      <c r="K210" t="b">
        <v>0</v>
      </c>
      <c r="L210" t="b">
        <v>0</v>
      </c>
      <c r="M210" t="b">
        <v>0</v>
      </c>
    </row>
    <row r="211" spans="1:13" x14ac:dyDescent="0.2">
      <c r="A211" t="s">
        <v>15</v>
      </c>
      <c r="B211">
        <v>4</v>
      </c>
      <c r="C211">
        <v>100</v>
      </c>
      <c r="D211">
        <v>50</v>
      </c>
      <c r="E211">
        <v>0.97010978597735997</v>
      </c>
      <c r="F211">
        <v>5.0879717403218399</v>
      </c>
      <c r="G211">
        <v>3.49536254822012</v>
      </c>
      <c r="H211">
        <v>0.58241758241758201</v>
      </c>
      <c r="I211">
        <v>0.8</v>
      </c>
      <c r="J211" t="s">
        <v>25</v>
      </c>
      <c r="K211" t="b">
        <v>0</v>
      </c>
      <c r="L211" t="b">
        <v>0</v>
      </c>
      <c r="M211" t="b">
        <v>0</v>
      </c>
    </row>
    <row r="212" spans="1:13" x14ac:dyDescent="0.2">
      <c r="A212" t="s">
        <v>15</v>
      </c>
      <c r="B212">
        <v>0</v>
      </c>
      <c r="C212">
        <v>100</v>
      </c>
      <c r="D212">
        <v>100</v>
      </c>
      <c r="E212">
        <v>0.97511128335626096</v>
      </c>
      <c r="F212">
        <v>4.1829507194836602</v>
      </c>
      <c r="G212">
        <v>3.0497290184796699</v>
      </c>
      <c r="H212">
        <v>1</v>
      </c>
      <c r="I212">
        <v>0</v>
      </c>
      <c r="J212" t="s">
        <v>25</v>
      </c>
      <c r="K212" t="b">
        <v>0</v>
      </c>
      <c r="L212" t="b">
        <v>0</v>
      </c>
      <c r="M212" t="b">
        <v>0</v>
      </c>
    </row>
    <row r="213" spans="1:13" x14ac:dyDescent="0.2">
      <c r="A213" t="s">
        <v>15</v>
      </c>
      <c r="B213">
        <v>0</v>
      </c>
      <c r="C213">
        <v>100</v>
      </c>
      <c r="D213">
        <v>100</v>
      </c>
      <c r="E213">
        <v>0.98086584865737703</v>
      </c>
      <c r="F213">
        <v>3.6701720987459598</v>
      </c>
      <c r="G213">
        <v>2.7491216300869001</v>
      </c>
      <c r="H213">
        <v>0.92631578947368398</v>
      </c>
      <c r="I213">
        <v>0.8</v>
      </c>
      <c r="J213" t="s">
        <v>25</v>
      </c>
      <c r="K213" t="b">
        <v>0</v>
      </c>
      <c r="L213" t="b">
        <v>0</v>
      </c>
      <c r="M213" t="b">
        <v>0</v>
      </c>
    </row>
    <row r="214" spans="1:13" x14ac:dyDescent="0.2">
      <c r="A214" t="s">
        <v>15</v>
      </c>
      <c r="B214">
        <v>1</v>
      </c>
      <c r="C214">
        <v>100</v>
      </c>
      <c r="D214">
        <v>100</v>
      </c>
      <c r="E214">
        <v>0.925203245330393</v>
      </c>
      <c r="F214">
        <v>7.76518432173983</v>
      </c>
      <c r="G214">
        <v>5.0899644695617701</v>
      </c>
      <c r="H214">
        <v>1</v>
      </c>
      <c r="I214">
        <v>0</v>
      </c>
      <c r="J214" t="s">
        <v>25</v>
      </c>
      <c r="K214" t="b">
        <v>0</v>
      </c>
      <c r="L214" t="b">
        <v>0</v>
      </c>
      <c r="M214" t="b">
        <v>0</v>
      </c>
    </row>
    <row r="215" spans="1:13" x14ac:dyDescent="0.2">
      <c r="A215" t="s">
        <v>15</v>
      </c>
      <c r="B215">
        <v>1</v>
      </c>
      <c r="C215">
        <v>100</v>
      </c>
      <c r="D215">
        <v>100</v>
      </c>
      <c r="E215">
        <v>0.96242059400510405</v>
      </c>
      <c r="F215">
        <v>5.3880306703485203</v>
      </c>
      <c r="G215">
        <v>3.5592819861142102</v>
      </c>
      <c r="H215">
        <v>0.84782608695652095</v>
      </c>
      <c r="I215">
        <v>0.8</v>
      </c>
      <c r="J215" t="s">
        <v>25</v>
      </c>
      <c r="K215" t="b">
        <v>0</v>
      </c>
      <c r="L215" t="b">
        <v>0</v>
      </c>
      <c r="M215" t="b">
        <v>0</v>
      </c>
    </row>
    <row r="216" spans="1:13" x14ac:dyDescent="0.2">
      <c r="A216" t="s">
        <v>15</v>
      </c>
      <c r="B216">
        <v>2</v>
      </c>
      <c r="C216">
        <v>100</v>
      </c>
      <c r="D216">
        <v>100</v>
      </c>
      <c r="E216">
        <v>0.94349075689038797</v>
      </c>
      <c r="F216">
        <v>6.8138471829647296</v>
      </c>
      <c r="G216">
        <v>4.4947789381098602</v>
      </c>
      <c r="H216">
        <v>1</v>
      </c>
      <c r="I216">
        <v>0</v>
      </c>
      <c r="J216" t="s">
        <v>25</v>
      </c>
      <c r="K216" t="b">
        <v>0</v>
      </c>
      <c r="L216" t="b">
        <v>0</v>
      </c>
      <c r="M216" t="b">
        <v>0</v>
      </c>
    </row>
    <row r="217" spans="1:13" x14ac:dyDescent="0.2">
      <c r="A217" t="s">
        <v>15</v>
      </c>
      <c r="B217">
        <v>2</v>
      </c>
      <c r="C217">
        <v>100</v>
      </c>
      <c r="D217">
        <v>100</v>
      </c>
      <c r="E217">
        <v>0.97572760319648499</v>
      </c>
      <c r="F217">
        <v>4.6715932684158901</v>
      </c>
      <c r="G217">
        <v>3.26124094275885</v>
      </c>
      <c r="H217">
        <v>0.80898876404494302</v>
      </c>
      <c r="I217">
        <v>0.8</v>
      </c>
      <c r="J217" t="s">
        <v>25</v>
      </c>
      <c r="K217" t="b">
        <v>0</v>
      </c>
      <c r="L217" t="b">
        <v>0</v>
      </c>
      <c r="M217" t="b">
        <v>0</v>
      </c>
    </row>
    <row r="218" spans="1:13" x14ac:dyDescent="0.2">
      <c r="A218" t="s">
        <v>15</v>
      </c>
      <c r="B218">
        <v>3</v>
      </c>
      <c r="C218">
        <v>100</v>
      </c>
      <c r="D218">
        <v>100</v>
      </c>
      <c r="E218">
        <v>0.97108105158392599</v>
      </c>
      <c r="F218">
        <v>4.2484997737808401</v>
      </c>
      <c r="G218">
        <v>3.08214757132628</v>
      </c>
      <c r="H218">
        <v>1</v>
      </c>
      <c r="I218">
        <v>0</v>
      </c>
      <c r="J218" t="s">
        <v>25</v>
      </c>
      <c r="K218" t="b">
        <v>0</v>
      </c>
      <c r="L218" t="b">
        <v>0</v>
      </c>
      <c r="M218" t="b">
        <v>0</v>
      </c>
    </row>
    <row r="219" spans="1:13" x14ac:dyDescent="0.2">
      <c r="A219" t="s">
        <v>15</v>
      </c>
      <c r="B219">
        <v>3</v>
      </c>
      <c r="C219">
        <v>100</v>
      </c>
      <c r="D219">
        <v>100</v>
      </c>
      <c r="E219">
        <v>0.98024397012529896</v>
      </c>
      <c r="F219">
        <v>3.5115411460435002</v>
      </c>
      <c r="G219">
        <v>2.6727610135262099</v>
      </c>
      <c r="H219">
        <v>0.91397849462365499</v>
      </c>
      <c r="I219">
        <v>0.8</v>
      </c>
      <c r="J219" t="s">
        <v>25</v>
      </c>
      <c r="K219" t="b">
        <v>0</v>
      </c>
      <c r="L219" t="b">
        <v>0</v>
      </c>
      <c r="M219" t="b">
        <v>0</v>
      </c>
    </row>
    <row r="220" spans="1:13" x14ac:dyDescent="0.2">
      <c r="A220" t="s">
        <v>15</v>
      </c>
      <c r="B220">
        <v>4</v>
      </c>
      <c r="C220">
        <v>100</v>
      </c>
      <c r="D220">
        <v>100</v>
      </c>
      <c r="E220">
        <v>0.91516062985720403</v>
      </c>
      <c r="F220">
        <v>8.0318628837744797</v>
      </c>
      <c r="G220">
        <v>4.3443743723549799</v>
      </c>
      <c r="H220">
        <v>1</v>
      </c>
      <c r="I220">
        <v>0</v>
      </c>
      <c r="J220" t="s">
        <v>25</v>
      </c>
      <c r="K220" t="b">
        <v>0</v>
      </c>
      <c r="L220" t="b">
        <v>0</v>
      </c>
      <c r="M220" t="b">
        <v>0</v>
      </c>
    </row>
    <row r="221" spans="1:13" x14ac:dyDescent="0.2">
      <c r="A221" t="s">
        <v>15</v>
      </c>
      <c r="B221">
        <v>4</v>
      </c>
      <c r="C221">
        <v>100</v>
      </c>
      <c r="D221">
        <v>100</v>
      </c>
      <c r="E221">
        <v>0.96935712906222404</v>
      </c>
      <c r="F221">
        <v>4.9394329634796703</v>
      </c>
      <c r="G221">
        <v>2.5865102995617799</v>
      </c>
      <c r="H221">
        <v>0.82291666666666596</v>
      </c>
      <c r="I221">
        <v>0.8</v>
      </c>
      <c r="J221" t="s">
        <v>25</v>
      </c>
      <c r="K221" t="b">
        <v>0</v>
      </c>
      <c r="L221" t="b">
        <v>0</v>
      </c>
      <c r="M221" t="b">
        <v>0</v>
      </c>
    </row>
    <row r="222" spans="1:13" x14ac:dyDescent="0.2">
      <c r="A222" t="s">
        <v>15</v>
      </c>
      <c r="B222">
        <v>0</v>
      </c>
      <c r="C222">
        <v>100</v>
      </c>
      <c r="D222">
        <v>150</v>
      </c>
      <c r="E222">
        <v>0.98209714915119795</v>
      </c>
      <c r="F222">
        <v>3.7246744788753698</v>
      </c>
      <c r="G222">
        <v>2.7547040057092298</v>
      </c>
      <c r="H222">
        <v>1</v>
      </c>
      <c r="I222">
        <v>0</v>
      </c>
      <c r="J222" t="s">
        <v>25</v>
      </c>
      <c r="K222" t="b">
        <v>0</v>
      </c>
      <c r="L222" t="b">
        <v>0</v>
      </c>
      <c r="M222" t="b">
        <v>0</v>
      </c>
    </row>
    <row r="223" spans="1:13" x14ac:dyDescent="0.2">
      <c r="A223" t="s">
        <v>15</v>
      </c>
      <c r="B223">
        <v>0</v>
      </c>
      <c r="C223">
        <v>100</v>
      </c>
      <c r="D223">
        <v>150</v>
      </c>
      <c r="E223">
        <v>0.98456273481282497</v>
      </c>
      <c r="F223">
        <v>3.3829454063947302</v>
      </c>
      <c r="G223">
        <v>2.5721985853128499</v>
      </c>
      <c r="H223">
        <v>0.96842105263157896</v>
      </c>
      <c r="I223">
        <v>0.8</v>
      </c>
      <c r="J223" t="s">
        <v>25</v>
      </c>
      <c r="K223" t="b">
        <v>0</v>
      </c>
      <c r="L223" t="b">
        <v>0</v>
      </c>
      <c r="M223" t="b">
        <v>0</v>
      </c>
    </row>
    <row r="224" spans="1:13" x14ac:dyDescent="0.2">
      <c r="A224" t="s">
        <v>15</v>
      </c>
      <c r="B224">
        <v>1</v>
      </c>
      <c r="C224">
        <v>100</v>
      </c>
      <c r="D224">
        <v>150</v>
      </c>
      <c r="E224">
        <v>0.96456141473803603</v>
      </c>
      <c r="F224">
        <v>5.33282347307152</v>
      </c>
      <c r="G224">
        <v>3.3557154766577799</v>
      </c>
      <c r="H224">
        <v>1</v>
      </c>
      <c r="I224">
        <v>0</v>
      </c>
      <c r="J224" t="s">
        <v>25</v>
      </c>
      <c r="K224" t="b">
        <v>0</v>
      </c>
      <c r="L224" t="b">
        <v>0</v>
      </c>
      <c r="M224" t="b">
        <v>0</v>
      </c>
    </row>
    <row r="225" spans="1:13" x14ac:dyDescent="0.2">
      <c r="A225" t="s">
        <v>15</v>
      </c>
      <c r="B225">
        <v>1</v>
      </c>
      <c r="C225">
        <v>100</v>
      </c>
      <c r="D225">
        <v>150</v>
      </c>
      <c r="E225">
        <v>0.99093160913883205</v>
      </c>
      <c r="F225">
        <v>2.9417971528632401</v>
      </c>
      <c r="G225">
        <v>2.3553198427228499</v>
      </c>
      <c r="H225">
        <v>0.87096774193548299</v>
      </c>
      <c r="I225">
        <v>0.8</v>
      </c>
      <c r="J225" t="s">
        <v>25</v>
      </c>
      <c r="K225" t="b">
        <v>0</v>
      </c>
      <c r="L225" t="b">
        <v>0</v>
      </c>
      <c r="M225" t="b">
        <v>0</v>
      </c>
    </row>
    <row r="226" spans="1:13" x14ac:dyDescent="0.2">
      <c r="A226" t="s">
        <v>15</v>
      </c>
      <c r="B226">
        <v>2</v>
      </c>
      <c r="C226">
        <v>100</v>
      </c>
      <c r="D226">
        <v>150</v>
      </c>
      <c r="E226">
        <v>0.98820350327477002</v>
      </c>
      <c r="F226">
        <v>3.2864309508276999</v>
      </c>
      <c r="G226">
        <v>2.4345854540475602</v>
      </c>
      <c r="H226">
        <v>1</v>
      </c>
      <c r="I226">
        <v>0</v>
      </c>
      <c r="J226" t="s">
        <v>25</v>
      </c>
      <c r="K226" t="b">
        <v>0</v>
      </c>
      <c r="L226" t="b">
        <v>0</v>
      </c>
      <c r="M226" t="b">
        <v>0</v>
      </c>
    </row>
    <row r="227" spans="1:13" x14ac:dyDescent="0.2">
      <c r="A227" t="s">
        <v>15</v>
      </c>
      <c r="B227">
        <v>2</v>
      </c>
      <c r="C227">
        <v>100</v>
      </c>
      <c r="D227">
        <v>150</v>
      </c>
      <c r="E227">
        <v>0.989062464962709</v>
      </c>
      <c r="F227">
        <v>3.21516584358438</v>
      </c>
      <c r="G227">
        <v>2.36228867683554</v>
      </c>
      <c r="H227">
        <v>0.96666666666666601</v>
      </c>
      <c r="I227">
        <v>0.8</v>
      </c>
      <c r="J227" t="s">
        <v>25</v>
      </c>
      <c r="K227" t="b">
        <v>0</v>
      </c>
      <c r="L227" t="b">
        <v>0</v>
      </c>
      <c r="M227" t="b">
        <v>0</v>
      </c>
    </row>
    <row r="228" spans="1:13" x14ac:dyDescent="0.2">
      <c r="A228" t="s">
        <v>15</v>
      </c>
      <c r="B228">
        <v>3</v>
      </c>
      <c r="C228">
        <v>100</v>
      </c>
      <c r="D228">
        <v>150</v>
      </c>
      <c r="E228">
        <v>0.97617750063337105</v>
      </c>
      <c r="F228">
        <v>3.78876852056406</v>
      </c>
      <c r="G228">
        <v>2.4925729351660899</v>
      </c>
      <c r="H228">
        <v>1</v>
      </c>
      <c r="I228">
        <v>0</v>
      </c>
      <c r="J228" t="s">
        <v>25</v>
      </c>
      <c r="K228" t="b">
        <v>0</v>
      </c>
      <c r="L228" t="b">
        <v>0</v>
      </c>
      <c r="M228" t="b">
        <v>0</v>
      </c>
    </row>
    <row r="229" spans="1:13" x14ac:dyDescent="0.2">
      <c r="A229" t="s">
        <v>15</v>
      </c>
      <c r="B229">
        <v>3</v>
      </c>
      <c r="C229">
        <v>100</v>
      </c>
      <c r="D229">
        <v>150</v>
      </c>
      <c r="E229">
        <v>0.98691784546581995</v>
      </c>
      <c r="F229">
        <v>2.8691473814482502</v>
      </c>
      <c r="G229">
        <v>2.0488911643534098</v>
      </c>
      <c r="H229">
        <v>0.94623655913978499</v>
      </c>
      <c r="I229">
        <v>0.8</v>
      </c>
      <c r="J229" t="s">
        <v>25</v>
      </c>
      <c r="K229" t="b">
        <v>0</v>
      </c>
      <c r="L229" t="b">
        <v>0</v>
      </c>
      <c r="M229" t="b">
        <v>0</v>
      </c>
    </row>
    <row r="230" spans="1:13" x14ac:dyDescent="0.2">
      <c r="A230" t="s">
        <v>15</v>
      </c>
      <c r="B230">
        <v>4</v>
      </c>
      <c r="C230">
        <v>100</v>
      </c>
      <c r="D230">
        <v>150</v>
      </c>
      <c r="E230">
        <v>0.94207001331917795</v>
      </c>
      <c r="F230">
        <v>6.6239195647633897</v>
      </c>
      <c r="G230">
        <v>3.4015033744746002</v>
      </c>
      <c r="H230">
        <v>1</v>
      </c>
      <c r="I230">
        <v>0</v>
      </c>
      <c r="J230" t="s">
        <v>25</v>
      </c>
      <c r="K230" t="b">
        <v>0</v>
      </c>
      <c r="L230" t="b">
        <v>0</v>
      </c>
      <c r="M230" t="b">
        <v>0</v>
      </c>
    </row>
    <row r="231" spans="1:13" x14ac:dyDescent="0.2">
      <c r="A231" t="s">
        <v>15</v>
      </c>
      <c r="B231">
        <v>4</v>
      </c>
      <c r="C231">
        <v>100</v>
      </c>
      <c r="D231">
        <v>150</v>
      </c>
      <c r="E231">
        <v>0.99009304734909798</v>
      </c>
      <c r="F231">
        <v>2.8803378218754698</v>
      </c>
      <c r="G231">
        <v>2.0440988108450502</v>
      </c>
      <c r="H231">
        <v>0.90625</v>
      </c>
      <c r="I231">
        <v>0.8</v>
      </c>
      <c r="J231" t="s">
        <v>25</v>
      </c>
      <c r="K231" t="b">
        <v>0</v>
      </c>
      <c r="L231" t="b">
        <v>0</v>
      </c>
      <c r="M231" t="b">
        <v>0</v>
      </c>
    </row>
    <row r="232" spans="1:13" x14ac:dyDescent="0.2">
      <c r="A232" t="s">
        <v>15</v>
      </c>
      <c r="B232">
        <v>0</v>
      </c>
      <c r="C232">
        <v>100</v>
      </c>
      <c r="D232">
        <v>200</v>
      </c>
      <c r="E232">
        <v>0.98627965875379997</v>
      </c>
      <c r="F232">
        <v>3.2449190972373301</v>
      </c>
      <c r="G232">
        <v>2.3442501642012998</v>
      </c>
      <c r="H232">
        <v>1</v>
      </c>
      <c r="I232">
        <v>0</v>
      </c>
      <c r="J232" t="s">
        <v>25</v>
      </c>
      <c r="K232" t="b">
        <v>0</v>
      </c>
      <c r="L232" t="b">
        <v>0</v>
      </c>
      <c r="M232" t="b">
        <v>0</v>
      </c>
    </row>
    <row r="233" spans="1:13" x14ac:dyDescent="0.2">
      <c r="A233" t="s">
        <v>15</v>
      </c>
      <c r="B233">
        <v>0</v>
      </c>
      <c r="C233">
        <v>100</v>
      </c>
      <c r="D233">
        <v>200</v>
      </c>
      <c r="E233">
        <v>0.98627965875379997</v>
      </c>
      <c r="F233">
        <v>3.2449190972373301</v>
      </c>
      <c r="G233">
        <v>2.3442501642012998</v>
      </c>
      <c r="H233">
        <v>1</v>
      </c>
      <c r="I233">
        <v>0.8</v>
      </c>
      <c r="J233" t="s">
        <v>25</v>
      </c>
      <c r="K233" t="b">
        <v>0</v>
      </c>
      <c r="L233" t="b">
        <v>0</v>
      </c>
      <c r="M233" t="b">
        <v>0</v>
      </c>
    </row>
    <row r="234" spans="1:13" x14ac:dyDescent="0.2">
      <c r="A234" t="s">
        <v>15</v>
      </c>
      <c r="B234">
        <v>1</v>
      </c>
      <c r="C234">
        <v>100</v>
      </c>
      <c r="D234">
        <v>200</v>
      </c>
      <c r="E234">
        <v>0.93500195587395896</v>
      </c>
      <c r="F234">
        <v>7.1126551527050603</v>
      </c>
      <c r="G234">
        <v>3.3060341049504798</v>
      </c>
      <c r="H234">
        <v>1</v>
      </c>
      <c r="I234">
        <v>0</v>
      </c>
      <c r="J234" t="s">
        <v>25</v>
      </c>
      <c r="K234" t="b">
        <v>0</v>
      </c>
      <c r="L234" t="b">
        <v>0</v>
      </c>
      <c r="M234" t="b">
        <v>0</v>
      </c>
    </row>
    <row r="235" spans="1:13" x14ac:dyDescent="0.2">
      <c r="A235" t="s">
        <v>15</v>
      </c>
      <c r="B235">
        <v>1</v>
      </c>
      <c r="C235">
        <v>100</v>
      </c>
      <c r="D235">
        <v>200</v>
      </c>
      <c r="E235">
        <v>0.95046299096913001</v>
      </c>
      <c r="F235">
        <v>6.2696396674311297</v>
      </c>
      <c r="G235">
        <v>2.7957194731948598</v>
      </c>
      <c r="H235">
        <v>0.967741935483871</v>
      </c>
      <c r="I235">
        <v>0.8</v>
      </c>
      <c r="J235" t="s">
        <v>25</v>
      </c>
      <c r="K235" t="b">
        <v>0</v>
      </c>
      <c r="L235" t="b">
        <v>0</v>
      </c>
      <c r="M235" t="b">
        <v>0</v>
      </c>
    </row>
    <row r="236" spans="1:13" x14ac:dyDescent="0.2">
      <c r="A236" t="s">
        <v>15</v>
      </c>
      <c r="B236">
        <v>2</v>
      </c>
      <c r="C236">
        <v>100</v>
      </c>
      <c r="D236">
        <v>200</v>
      </c>
      <c r="E236">
        <v>0.99135385693051503</v>
      </c>
      <c r="F236">
        <v>2.8296978945299398</v>
      </c>
      <c r="G236">
        <v>2.1107702822198502</v>
      </c>
      <c r="H236">
        <v>1</v>
      </c>
      <c r="I236">
        <v>0</v>
      </c>
      <c r="J236" t="s">
        <v>25</v>
      </c>
      <c r="K236" t="b">
        <v>0</v>
      </c>
      <c r="L236" t="b">
        <v>0</v>
      </c>
      <c r="M236" t="b">
        <v>0</v>
      </c>
    </row>
    <row r="237" spans="1:13" x14ac:dyDescent="0.2">
      <c r="A237" t="s">
        <v>15</v>
      </c>
      <c r="B237">
        <v>2</v>
      </c>
      <c r="C237">
        <v>100</v>
      </c>
      <c r="D237">
        <v>200</v>
      </c>
      <c r="E237">
        <v>0.99135385693051503</v>
      </c>
      <c r="F237">
        <v>2.8296978945299398</v>
      </c>
      <c r="G237">
        <v>2.1107702822198502</v>
      </c>
      <c r="H237">
        <v>1</v>
      </c>
      <c r="I237">
        <v>0.8</v>
      </c>
      <c r="J237" t="s">
        <v>25</v>
      </c>
      <c r="K237" t="b">
        <v>0</v>
      </c>
      <c r="L237" t="b">
        <v>0</v>
      </c>
      <c r="M237" t="b">
        <v>0</v>
      </c>
    </row>
    <row r="238" spans="1:13" x14ac:dyDescent="0.2">
      <c r="A238" t="s">
        <v>15</v>
      </c>
      <c r="B238">
        <v>3</v>
      </c>
      <c r="C238">
        <v>100</v>
      </c>
      <c r="D238">
        <v>200</v>
      </c>
      <c r="E238">
        <v>0.97076881735154097</v>
      </c>
      <c r="F238">
        <v>4.1629409013657401</v>
      </c>
      <c r="G238">
        <v>2.2776055775142598</v>
      </c>
      <c r="H238">
        <v>1</v>
      </c>
      <c r="I238">
        <v>0</v>
      </c>
      <c r="J238" t="s">
        <v>25</v>
      </c>
      <c r="K238" t="b">
        <v>0</v>
      </c>
      <c r="L238" t="b">
        <v>0</v>
      </c>
      <c r="M238" t="b">
        <v>0</v>
      </c>
    </row>
    <row r="239" spans="1:13" x14ac:dyDescent="0.2">
      <c r="A239" t="s">
        <v>15</v>
      </c>
      <c r="B239">
        <v>3</v>
      </c>
      <c r="C239">
        <v>100</v>
      </c>
      <c r="D239">
        <v>200</v>
      </c>
      <c r="E239">
        <v>0.99234436144879401</v>
      </c>
      <c r="F239">
        <v>2.1746115790623102</v>
      </c>
      <c r="G239">
        <v>1.7662597904450399</v>
      </c>
      <c r="H239">
        <v>0.95744680851063801</v>
      </c>
      <c r="I239">
        <v>0.8</v>
      </c>
      <c r="J239" t="s">
        <v>25</v>
      </c>
      <c r="K239" t="b">
        <v>0</v>
      </c>
      <c r="L239" t="b">
        <v>0</v>
      </c>
      <c r="M239" t="b">
        <v>0</v>
      </c>
    </row>
    <row r="240" spans="1:13" x14ac:dyDescent="0.2">
      <c r="A240" t="s">
        <v>15</v>
      </c>
      <c r="B240">
        <v>4</v>
      </c>
      <c r="C240">
        <v>100</v>
      </c>
      <c r="D240">
        <v>200</v>
      </c>
      <c r="E240">
        <v>0.975056882935879</v>
      </c>
      <c r="F240">
        <v>4.4361126454913098</v>
      </c>
      <c r="G240">
        <v>2.33207667879056</v>
      </c>
      <c r="H240">
        <v>1</v>
      </c>
      <c r="I240">
        <v>0</v>
      </c>
      <c r="J240" t="s">
        <v>25</v>
      </c>
      <c r="K240" t="b">
        <v>0</v>
      </c>
      <c r="L240" t="b">
        <v>0</v>
      </c>
      <c r="M240" t="b">
        <v>0</v>
      </c>
    </row>
    <row r="241" spans="1:13" x14ac:dyDescent="0.2">
      <c r="A241" t="s">
        <v>15</v>
      </c>
      <c r="B241">
        <v>4</v>
      </c>
      <c r="C241">
        <v>100</v>
      </c>
      <c r="D241">
        <v>200</v>
      </c>
      <c r="E241">
        <v>0.99559627785416405</v>
      </c>
      <c r="F241">
        <v>2.0427807457004001</v>
      </c>
      <c r="G241">
        <v>1.6660100437035901</v>
      </c>
      <c r="H241">
        <v>0.94791666666666596</v>
      </c>
      <c r="I241">
        <v>0.8</v>
      </c>
      <c r="J241" t="s">
        <v>25</v>
      </c>
      <c r="K241" t="b">
        <v>0</v>
      </c>
      <c r="L241" t="b">
        <v>0</v>
      </c>
      <c r="M241" t="b">
        <v>0</v>
      </c>
    </row>
    <row r="242" spans="1:13" x14ac:dyDescent="0.2">
      <c r="A242" t="s">
        <v>15</v>
      </c>
      <c r="B242">
        <v>0</v>
      </c>
      <c r="C242">
        <v>200</v>
      </c>
      <c r="D242">
        <v>100</v>
      </c>
      <c r="E242">
        <v>0.88496990519508401</v>
      </c>
      <c r="F242">
        <v>9.6339395865288093</v>
      </c>
      <c r="G242">
        <v>6.36094747087561</v>
      </c>
      <c r="H242">
        <v>1</v>
      </c>
      <c r="I242">
        <v>0</v>
      </c>
      <c r="J242" t="s">
        <v>25</v>
      </c>
      <c r="K242" t="b">
        <v>0</v>
      </c>
      <c r="L242" t="b">
        <v>0</v>
      </c>
      <c r="M242" t="b">
        <v>0</v>
      </c>
    </row>
    <row r="243" spans="1:13" x14ac:dyDescent="0.2">
      <c r="A243" t="s">
        <v>15</v>
      </c>
      <c r="B243">
        <v>0</v>
      </c>
      <c r="C243">
        <v>200</v>
      </c>
      <c r="D243">
        <v>100</v>
      </c>
      <c r="E243">
        <v>0.92466191030910705</v>
      </c>
      <c r="F243">
        <v>7.5443495122562698</v>
      </c>
      <c r="G243">
        <v>4.6987848249726403</v>
      </c>
      <c r="H243">
        <v>0.69892473118279497</v>
      </c>
      <c r="I243">
        <v>0.8</v>
      </c>
      <c r="J243" t="s">
        <v>25</v>
      </c>
      <c r="K243" t="b">
        <v>0</v>
      </c>
      <c r="L243" t="b">
        <v>0</v>
      </c>
      <c r="M243" t="b">
        <v>0</v>
      </c>
    </row>
    <row r="244" spans="1:13" x14ac:dyDescent="0.2">
      <c r="A244" t="s">
        <v>15</v>
      </c>
      <c r="B244">
        <v>1</v>
      </c>
      <c r="C244">
        <v>200</v>
      </c>
      <c r="D244">
        <v>100</v>
      </c>
      <c r="E244">
        <v>0.88552717437606698</v>
      </c>
      <c r="F244">
        <v>8.81696740751355</v>
      </c>
      <c r="G244">
        <v>6.2215099930984197</v>
      </c>
      <c r="H244">
        <v>1</v>
      </c>
      <c r="I244">
        <v>0</v>
      </c>
      <c r="J244" t="s">
        <v>25</v>
      </c>
      <c r="K244" t="b">
        <v>0</v>
      </c>
      <c r="L244" t="b">
        <v>0</v>
      </c>
      <c r="M244" t="b">
        <v>0</v>
      </c>
    </row>
    <row r="245" spans="1:13" x14ac:dyDescent="0.2">
      <c r="A245" t="s">
        <v>15</v>
      </c>
      <c r="B245">
        <v>1</v>
      </c>
      <c r="C245">
        <v>200</v>
      </c>
      <c r="D245">
        <v>100</v>
      </c>
      <c r="E245">
        <v>0.95389921334710603</v>
      </c>
      <c r="F245">
        <v>5.8164198009393902</v>
      </c>
      <c r="G245">
        <v>4.2474737820540502</v>
      </c>
      <c r="H245">
        <v>0.66850828729281697</v>
      </c>
      <c r="I245">
        <v>0.8</v>
      </c>
      <c r="J245" t="s">
        <v>25</v>
      </c>
      <c r="K245" t="b">
        <v>0</v>
      </c>
      <c r="L245" t="b">
        <v>0</v>
      </c>
      <c r="M245" t="b">
        <v>0</v>
      </c>
    </row>
    <row r="246" spans="1:13" x14ac:dyDescent="0.2">
      <c r="A246" t="s">
        <v>15</v>
      </c>
      <c r="B246">
        <v>2</v>
      </c>
      <c r="C246">
        <v>200</v>
      </c>
      <c r="D246">
        <v>100</v>
      </c>
      <c r="E246">
        <v>0.91676494294094402</v>
      </c>
      <c r="F246">
        <v>7.9061513556747798</v>
      </c>
      <c r="G246">
        <v>5.27734183127109</v>
      </c>
      <c r="H246">
        <v>1</v>
      </c>
      <c r="I246">
        <v>0</v>
      </c>
      <c r="J246" t="s">
        <v>25</v>
      </c>
      <c r="K246" t="b">
        <v>0</v>
      </c>
      <c r="L246" t="b">
        <v>0</v>
      </c>
      <c r="M246" t="b">
        <v>0</v>
      </c>
    </row>
    <row r="247" spans="1:13" x14ac:dyDescent="0.2">
      <c r="A247" t="s">
        <v>15</v>
      </c>
      <c r="B247">
        <v>2</v>
      </c>
      <c r="C247">
        <v>200</v>
      </c>
      <c r="D247">
        <v>100</v>
      </c>
      <c r="E247">
        <v>0.96397010039519904</v>
      </c>
      <c r="F247">
        <v>5.2479274235101103</v>
      </c>
      <c r="G247">
        <v>3.8280831344776098</v>
      </c>
      <c r="H247">
        <v>0.78857142857142803</v>
      </c>
      <c r="I247">
        <v>0.8</v>
      </c>
      <c r="J247" t="s">
        <v>25</v>
      </c>
      <c r="K247" t="b">
        <v>0</v>
      </c>
      <c r="L247" t="b">
        <v>0</v>
      </c>
      <c r="M247" t="b">
        <v>0</v>
      </c>
    </row>
    <row r="248" spans="1:13" x14ac:dyDescent="0.2">
      <c r="A248" t="s">
        <v>15</v>
      </c>
      <c r="B248">
        <v>3</v>
      </c>
      <c r="C248">
        <v>200</v>
      </c>
      <c r="D248">
        <v>100</v>
      </c>
      <c r="E248">
        <v>0.91746567440269</v>
      </c>
      <c r="F248">
        <v>6.8169573619141204</v>
      </c>
      <c r="G248">
        <v>4.5955261792734401</v>
      </c>
      <c r="H248">
        <v>1</v>
      </c>
      <c r="I248">
        <v>0</v>
      </c>
      <c r="J248" t="s">
        <v>25</v>
      </c>
      <c r="K248" t="b">
        <v>0</v>
      </c>
      <c r="L248" t="b">
        <v>0</v>
      </c>
      <c r="M248" t="b">
        <v>0</v>
      </c>
    </row>
    <row r="249" spans="1:13" x14ac:dyDescent="0.2">
      <c r="A249" t="s">
        <v>15</v>
      </c>
      <c r="B249">
        <v>3</v>
      </c>
      <c r="C249">
        <v>200</v>
      </c>
      <c r="D249">
        <v>100</v>
      </c>
      <c r="E249">
        <v>0.95630717805582499</v>
      </c>
      <c r="F249">
        <v>5.0290255889327096</v>
      </c>
      <c r="G249">
        <v>3.5212747715865298</v>
      </c>
      <c r="H249">
        <v>0.77222222222222203</v>
      </c>
      <c r="I249">
        <v>0.8</v>
      </c>
      <c r="J249" t="s">
        <v>25</v>
      </c>
      <c r="K249" t="b">
        <v>0</v>
      </c>
      <c r="L249" t="b">
        <v>0</v>
      </c>
      <c r="M249" t="b">
        <v>0</v>
      </c>
    </row>
    <row r="250" spans="1:13" x14ac:dyDescent="0.2">
      <c r="A250" t="s">
        <v>15</v>
      </c>
      <c r="B250">
        <v>4</v>
      </c>
      <c r="C250">
        <v>200</v>
      </c>
      <c r="D250">
        <v>100</v>
      </c>
      <c r="E250">
        <v>0.88246674250824397</v>
      </c>
      <c r="F250">
        <v>8.7741084228498902</v>
      </c>
      <c r="G250">
        <v>6.0352674399244997</v>
      </c>
      <c r="H250">
        <v>1</v>
      </c>
      <c r="I250">
        <v>0</v>
      </c>
      <c r="J250" t="s">
        <v>25</v>
      </c>
      <c r="K250" t="b">
        <v>0</v>
      </c>
      <c r="L250" t="b">
        <v>0</v>
      </c>
      <c r="M250" t="b">
        <v>0</v>
      </c>
    </row>
    <row r="251" spans="1:13" x14ac:dyDescent="0.2">
      <c r="A251" t="s">
        <v>15</v>
      </c>
      <c r="B251">
        <v>4</v>
      </c>
      <c r="C251">
        <v>200</v>
      </c>
      <c r="D251">
        <v>100</v>
      </c>
      <c r="E251">
        <v>0.94418895774220302</v>
      </c>
      <c r="F251">
        <v>6.2453077094988503</v>
      </c>
      <c r="G251">
        <v>4.2591255584122001</v>
      </c>
      <c r="H251">
        <v>0.66483516483516403</v>
      </c>
      <c r="I251">
        <v>0.8</v>
      </c>
      <c r="J251" t="s">
        <v>25</v>
      </c>
      <c r="K251" t="b">
        <v>0</v>
      </c>
      <c r="L251" t="b">
        <v>0</v>
      </c>
      <c r="M251" t="b">
        <v>0</v>
      </c>
    </row>
    <row r="252" spans="1:13" x14ac:dyDescent="0.2">
      <c r="A252" t="s">
        <v>15</v>
      </c>
      <c r="B252">
        <v>0</v>
      </c>
      <c r="C252">
        <v>200</v>
      </c>
      <c r="D252">
        <v>200</v>
      </c>
      <c r="E252">
        <v>0.95869933167981503</v>
      </c>
      <c r="F252">
        <v>5.8631478028302801</v>
      </c>
      <c r="G252">
        <v>4.2321045825532302</v>
      </c>
      <c r="H252">
        <v>1</v>
      </c>
      <c r="I252">
        <v>0</v>
      </c>
      <c r="J252" t="s">
        <v>25</v>
      </c>
      <c r="K252" t="b">
        <v>0</v>
      </c>
      <c r="L252" t="b">
        <v>0</v>
      </c>
      <c r="M252" t="b">
        <v>0</v>
      </c>
    </row>
    <row r="253" spans="1:13" x14ac:dyDescent="0.2">
      <c r="A253" t="s">
        <v>15</v>
      </c>
      <c r="B253">
        <v>0</v>
      </c>
      <c r="C253">
        <v>200</v>
      </c>
      <c r="D253">
        <v>200</v>
      </c>
      <c r="E253">
        <v>0.97277464772515598</v>
      </c>
      <c r="F253">
        <v>4.7261701453454403</v>
      </c>
      <c r="G253">
        <v>3.40051706667274</v>
      </c>
      <c r="H253">
        <v>0.86772486772486701</v>
      </c>
      <c r="I253">
        <v>0.8</v>
      </c>
      <c r="J253" t="s">
        <v>25</v>
      </c>
      <c r="K253" t="b">
        <v>0</v>
      </c>
      <c r="L253" t="b">
        <v>0</v>
      </c>
      <c r="M253" t="b">
        <v>0</v>
      </c>
    </row>
    <row r="254" spans="1:13" x14ac:dyDescent="0.2">
      <c r="A254" t="s">
        <v>15</v>
      </c>
      <c r="B254">
        <v>1</v>
      </c>
      <c r="C254">
        <v>200</v>
      </c>
      <c r="D254">
        <v>200</v>
      </c>
      <c r="E254">
        <v>0.90925019948839103</v>
      </c>
      <c r="F254">
        <v>7.8377555251039404</v>
      </c>
      <c r="G254">
        <v>5.0612332368720798</v>
      </c>
      <c r="H254">
        <v>1</v>
      </c>
      <c r="I254">
        <v>0</v>
      </c>
      <c r="J254" t="s">
        <v>25</v>
      </c>
      <c r="K254" t="b">
        <v>0</v>
      </c>
      <c r="L254" t="b">
        <v>0</v>
      </c>
      <c r="M254" t="b">
        <v>0</v>
      </c>
    </row>
    <row r="255" spans="1:13" x14ac:dyDescent="0.2">
      <c r="A255" t="s">
        <v>15</v>
      </c>
      <c r="B255">
        <v>1</v>
      </c>
      <c r="C255">
        <v>200</v>
      </c>
      <c r="D255">
        <v>200</v>
      </c>
      <c r="E255">
        <v>0.958489078424409</v>
      </c>
      <c r="F255">
        <v>5.3000076776655698</v>
      </c>
      <c r="G255">
        <v>3.49116342940812</v>
      </c>
      <c r="H255">
        <v>0.80645161290322498</v>
      </c>
      <c r="I255">
        <v>0.8</v>
      </c>
      <c r="J255" t="s">
        <v>25</v>
      </c>
      <c r="K255" t="b">
        <v>0</v>
      </c>
      <c r="L255" t="b">
        <v>0</v>
      </c>
      <c r="M255" t="b">
        <v>0</v>
      </c>
    </row>
    <row r="256" spans="1:13" x14ac:dyDescent="0.2">
      <c r="A256" t="s">
        <v>15</v>
      </c>
      <c r="B256">
        <v>2</v>
      </c>
      <c r="C256">
        <v>200</v>
      </c>
      <c r="D256">
        <v>200</v>
      </c>
      <c r="E256">
        <v>0.94872040628863097</v>
      </c>
      <c r="F256">
        <v>6.2118743000375902</v>
      </c>
      <c r="G256">
        <v>3.9362951476343699</v>
      </c>
      <c r="H256">
        <v>1</v>
      </c>
      <c r="I256">
        <v>0</v>
      </c>
      <c r="J256" t="s">
        <v>25</v>
      </c>
      <c r="K256" t="b">
        <v>0</v>
      </c>
      <c r="L256" t="b">
        <v>0</v>
      </c>
      <c r="M256" t="b">
        <v>0</v>
      </c>
    </row>
    <row r="257" spans="1:13" x14ac:dyDescent="0.2">
      <c r="A257" t="s">
        <v>15</v>
      </c>
      <c r="B257">
        <v>2</v>
      </c>
      <c r="C257">
        <v>200</v>
      </c>
      <c r="D257">
        <v>200</v>
      </c>
      <c r="E257">
        <v>0.98410164085003105</v>
      </c>
      <c r="F257">
        <v>3.4634697760469502</v>
      </c>
      <c r="G257">
        <v>2.5863125249613099</v>
      </c>
      <c r="H257">
        <v>0.83606557377049096</v>
      </c>
      <c r="I257">
        <v>0.8</v>
      </c>
      <c r="J257" t="s">
        <v>25</v>
      </c>
      <c r="K257" t="b">
        <v>0</v>
      </c>
      <c r="L257" t="b">
        <v>0</v>
      </c>
      <c r="M257" t="b">
        <v>0</v>
      </c>
    </row>
    <row r="258" spans="1:13" x14ac:dyDescent="0.2">
      <c r="A258" t="s">
        <v>15</v>
      </c>
      <c r="B258">
        <v>3</v>
      </c>
      <c r="C258">
        <v>200</v>
      </c>
      <c r="D258">
        <v>200</v>
      </c>
      <c r="E258">
        <v>0.92629989638029397</v>
      </c>
      <c r="F258">
        <v>6.4708524907038099</v>
      </c>
      <c r="G258">
        <v>4.21826057469187</v>
      </c>
      <c r="H258">
        <v>1</v>
      </c>
      <c r="I258">
        <v>0</v>
      </c>
      <c r="J258" t="s">
        <v>25</v>
      </c>
      <c r="K258" t="b">
        <v>0</v>
      </c>
      <c r="L258" t="b">
        <v>0</v>
      </c>
      <c r="M258" t="b">
        <v>0</v>
      </c>
    </row>
    <row r="259" spans="1:13" x14ac:dyDescent="0.2">
      <c r="A259" t="s">
        <v>15</v>
      </c>
      <c r="B259">
        <v>3</v>
      </c>
      <c r="C259">
        <v>200</v>
      </c>
      <c r="D259">
        <v>200</v>
      </c>
      <c r="E259">
        <v>0.97736687110366305</v>
      </c>
      <c r="F259">
        <v>3.76167126262881</v>
      </c>
      <c r="G259">
        <v>2.8086288052436399</v>
      </c>
      <c r="H259">
        <v>0.80851063829787195</v>
      </c>
      <c r="I259">
        <v>0.8</v>
      </c>
      <c r="J259" t="s">
        <v>25</v>
      </c>
      <c r="K259" t="b">
        <v>0</v>
      </c>
      <c r="L259" t="b">
        <v>0</v>
      </c>
      <c r="M259" t="b">
        <v>0</v>
      </c>
    </row>
    <row r="260" spans="1:13" x14ac:dyDescent="0.2">
      <c r="A260" t="s">
        <v>15</v>
      </c>
      <c r="B260">
        <v>4</v>
      </c>
      <c r="C260">
        <v>200</v>
      </c>
      <c r="D260">
        <v>200</v>
      </c>
      <c r="E260">
        <v>0.94645870974503699</v>
      </c>
      <c r="F260">
        <v>6.0582992362164898</v>
      </c>
      <c r="G260">
        <v>4.21359407396407</v>
      </c>
      <c r="H260">
        <v>1</v>
      </c>
      <c r="I260">
        <v>0</v>
      </c>
      <c r="J260" t="s">
        <v>25</v>
      </c>
      <c r="K260" t="b">
        <v>0</v>
      </c>
      <c r="L260" t="b">
        <v>0</v>
      </c>
      <c r="M260" t="b">
        <v>0</v>
      </c>
    </row>
    <row r="261" spans="1:13" x14ac:dyDescent="0.2">
      <c r="A261" t="s">
        <v>15</v>
      </c>
      <c r="B261">
        <v>4</v>
      </c>
      <c r="C261">
        <v>200</v>
      </c>
      <c r="D261">
        <v>200</v>
      </c>
      <c r="E261">
        <v>0.98386179310663502</v>
      </c>
      <c r="F261">
        <v>3.4396295120176199</v>
      </c>
      <c r="G261">
        <v>2.6782768471433198</v>
      </c>
      <c r="H261">
        <v>0.74611398963730502</v>
      </c>
      <c r="I261">
        <v>0.8</v>
      </c>
      <c r="J261" t="s">
        <v>25</v>
      </c>
      <c r="K261" t="b">
        <v>0</v>
      </c>
      <c r="L261" t="b">
        <v>0</v>
      </c>
      <c r="M261" t="b">
        <v>0</v>
      </c>
    </row>
    <row r="262" spans="1:13" x14ac:dyDescent="0.2">
      <c r="A262" t="s">
        <v>15</v>
      </c>
      <c r="B262">
        <v>0</v>
      </c>
      <c r="C262">
        <v>200</v>
      </c>
      <c r="D262">
        <v>300</v>
      </c>
      <c r="E262">
        <v>0.96984665238463796</v>
      </c>
      <c r="F262">
        <v>5.01956089098858</v>
      </c>
      <c r="G262">
        <v>2.8030933962378199</v>
      </c>
      <c r="H262">
        <v>1</v>
      </c>
      <c r="I262">
        <v>0</v>
      </c>
      <c r="J262" t="s">
        <v>25</v>
      </c>
      <c r="K262" t="b">
        <v>0</v>
      </c>
      <c r="L262" t="b">
        <v>0</v>
      </c>
      <c r="M262" t="b">
        <v>0</v>
      </c>
    </row>
    <row r="263" spans="1:13" x14ac:dyDescent="0.2">
      <c r="A263" t="s">
        <v>15</v>
      </c>
      <c r="B263">
        <v>0</v>
      </c>
      <c r="C263">
        <v>200</v>
      </c>
      <c r="D263">
        <v>300</v>
      </c>
      <c r="E263">
        <v>0.99101930840038199</v>
      </c>
      <c r="F263">
        <v>2.7840921077401202</v>
      </c>
      <c r="G263">
        <v>1.98165162962444</v>
      </c>
      <c r="H263">
        <v>0.92063492063492003</v>
      </c>
      <c r="I263">
        <v>0.8</v>
      </c>
      <c r="J263" t="s">
        <v>25</v>
      </c>
      <c r="K263" t="b">
        <v>0</v>
      </c>
      <c r="L263" t="b">
        <v>0</v>
      </c>
      <c r="M263" t="b">
        <v>0</v>
      </c>
    </row>
    <row r="264" spans="1:13" x14ac:dyDescent="0.2">
      <c r="A264" t="s">
        <v>15</v>
      </c>
      <c r="B264">
        <v>1</v>
      </c>
      <c r="C264">
        <v>200</v>
      </c>
      <c r="D264">
        <v>300</v>
      </c>
      <c r="E264">
        <v>0.97397756003093905</v>
      </c>
      <c r="F264">
        <v>4.3001890607623698</v>
      </c>
      <c r="G264">
        <v>2.90708320775915</v>
      </c>
      <c r="H264">
        <v>1</v>
      </c>
      <c r="I264">
        <v>0</v>
      </c>
      <c r="J264" t="s">
        <v>25</v>
      </c>
      <c r="K264" t="b">
        <v>0</v>
      </c>
      <c r="L264" t="b">
        <v>0</v>
      </c>
      <c r="M264" t="b">
        <v>0</v>
      </c>
    </row>
    <row r="265" spans="1:13" x14ac:dyDescent="0.2">
      <c r="A265" t="s">
        <v>15</v>
      </c>
      <c r="B265">
        <v>1</v>
      </c>
      <c r="C265">
        <v>200</v>
      </c>
      <c r="D265">
        <v>300</v>
      </c>
      <c r="E265">
        <v>0.98593916420280803</v>
      </c>
      <c r="F265">
        <v>3.1487439631137901</v>
      </c>
      <c r="G265">
        <v>2.2986817854955799</v>
      </c>
      <c r="H265">
        <v>0.92021276595744605</v>
      </c>
      <c r="I265">
        <v>0.8</v>
      </c>
      <c r="J265" t="s">
        <v>25</v>
      </c>
      <c r="K265" t="b">
        <v>0</v>
      </c>
      <c r="L265" t="b">
        <v>0</v>
      </c>
      <c r="M265" t="b">
        <v>0</v>
      </c>
    </row>
    <row r="266" spans="1:13" x14ac:dyDescent="0.2">
      <c r="A266" t="s">
        <v>15</v>
      </c>
      <c r="B266">
        <v>2</v>
      </c>
      <c r="C266">
        <v>200</v>
      </c>
      <c r="D266">
        <v>300</v>
      </c>
      <c r="E266">
        <v>0.97884222362337103</v>
      </c>
      <c r="F266">
        <v>3.99739967861295</v>
      </c>
      <c r="G266">
        <v>2.9074884560268601</v>
      </c>
      <c r="H266">
        <v>1</v>
      </c>
      <c r="I266">
        <v>0</v>
      </c>
      <c r="J266" t="s">
        <v>25</v>
      </c>
      <c r="K266" t="b">
        <v>0</v>
      </c>
      <c r="L266" t="b">
        <v>0</v>
      </c>
      <c r="M266" t="b">
        <v>0</v>
      </c>
    </row>
    <row r="267" spans="1:13" x14ac:dyDescent="0.2">
      <c r="A267" t="s">
        <v>15</v>
      </c>
      <c r="B267">
        <v>2</v>
      </c>
      <c r="C267">
        <v>200</v>
      </c>
      <c r="D267">
        <v>300</v>
      </c>
      <c r="E267">
        <v>0.97980357234186599</v>
      </c>
      <c r="F267">
        <v>3.8763079479647802</v>
      </c>
      <c r="G267">
        <v>2.8007467291603101</v>
      </c>
      <c r="H267">
        <v>0.97267759562841505</v>
      </c>
      <c r="I267">
        <v>0.8</v>
      </c>
      <c r="J267" t="s">
        <v>25</v>
      </c>
      <c r="K267" t="b">
        <v>0</v>
      </c>
      <c r="L267" t="b">
        <v>0</v>
      </c>
      <c r="M267" t="b">
        <v>0</v>
      </c>
    </row>
    <row r="268" spans="1:13" x14ac:dyDescent="0.2">
      <c r="A268" t="s">
        <v>15</v>
      </c>
      <c r="B268">
        <v>3</v>
      </c>
      <c r="C268">
        <v>200</v>
      </c>
      <c r="D268">
        <v>300</v>
      </c>
      <c r="E268">
        <v>0.97083893447855996</v>
      </c>
      <c r="F268">
        <v>4.1919142423602702</v>
      </c>
      <c r="G268">
        <v>2.7487977389959402</v>
      </c>
      <c r="H268">
        <v>1</v>
      </c>
      <c r="I268">
        <v>0</v>
      </c>
      <c r="J268" t="s">
        <v>25</v>
      </c>
      <c r="K268" t="b">
        <v>0</v>
      </c>
      <c r="L268" t="b">
        <v>0</v>
      </c>
      <c r="M268" t="b">
        <v>0</v>
      </c>
    </row>
    <row r="269" spans="1:13" x14ac:dyDescent="0.2">
      <c r="A269" t="s">
        <v>15</v>
      </c>
      <c r="B269">
        <v>3</v>
      </c>
      <c r="C269">
        <v>200</v>
      </c>
      <c r="D269">
        <v>300</v>
      </c>
      <c r="E269">
        <v>0.988820948174576</v>
      </c>
      <c r="F269">
        <v>2.5940536332054802</v>
      </c>
      <c r="G269">
        <v>1.99701789343586</v>
      </c>
      <c r="H269">
        <v>0.89947089947089898</v>
      </c>
      <c r="I269">
        <v>0.8</v>
      </c>
      <c r="J269" t="s">
        <v>25</v>
      </c>
      <c r="K269" t="b">
        <v>0</v>
      </c>
      <c r="L269" t="b">
        <v>0</v>
      </c>
      <c r="M269" t="b">
        <v>0</v>
      </c>
    </row>
    <row r="270" spans="1:13" x14ac:dyDescent="0.2">
      <c r="A270" t="s">
        <v>15</v>
      </c>
      <c r="B270">
        <v>4</v>
      </c>
      <c r="C270">
        <v>200</v>
      </c>
      <c r="D270">
        <v>300</v>
      </c>
      <c r="E270">
        <v>0.96781364282419102</v>
      </c>
      <c r="F270">
        <v>4.6427292794066801</v>
      </c>
      <c r="G270">
        <v>3.0260988107420701</v>
      </c>
      <c r="H270">
        <v>1</v>
      </c>
      <c r="I270">
        <v>0</v>
      </c>
      <c r="J270" t="s">
        <v>25</v>
      </c>
      <c r="K270" t="b">
        <v>0</v>
      </c>
      <c r="L270" t="b">
        <v>0</v>
      </c>
      <c r="M270" t="b">
        <v>0</v>
      </c>
    </row>
    <row r="271" spans="1:13" x14ac:dyDescent="0.2">
      <c r="A271" t="s">
        <v>15</v>
      </c>
      <c r="B271">
        <v>4</v>
      </c>
      <c r="C271">
        <v>200</v>
      </c>
      <c r="D271">
        <v>300</v>
      </c>
      <c r="E271">
        <v>0.98778959140211198</v>
      </c>
      <c r="F271">
        <v>2.9913910220345699</v>
      </c>
      <c r="G271">
        <v>2.2073424782542199</v>
      </c>
      <c r="H271">
        <v>0.88144329896907203</v>
      </c>
      <c r="I271">
        <v>0.8</v>
      </c>
      <c r="J271" t="s">
        <v>25</v>
      </c>
      <c r="K271" t="b">
        <v>0</v>
      </c>
      <c r="L271" t="b">
        <v>0</v>
      </c>
      <c r="M271" t="b">
        <v>0</v>
      </c>
    </row>
    <row r="272" spans="1:13" x14ac:dyDescent="0.2">
      <c r="A272" t="s">
        <v>15</v>
      </c>
      <c r="B272">
        <v>0</v>
      </c>
      <c r="C272">
        <v>200</v>
      </c>
      <c r="D272">
        <v>400</v>
      </c>
      <c r="E272">
        <v>0.98465779064673598</v>
      </c>
      <c r="F272">
        <v>3.5993975742232398</v>
      </c>
      <c r="G272">
        <v>2.3947826731628599</v>
      </c>
      <c r="H272">
        <v>1</v>
      </c>
      <c r="I272">
        <v>0</v>
      </c>
      <c r="J272" t="s">
        <v>25</v>
      </c>
      <c r="K272" t="b">
        <v>0</v>
      </c>
      <c r="L272" t="b">
        <v>0</v>
      </c>
      <c r="M272" t="b">
        <v>0</v>
      </c>
    </row>
    <row r="273" spans="1:13" x14ac:dyDescent="0.2">
      <c r="A273" t="s">
        <v>15</v>
      </c>
      <c r="B273">
        <v>0</v>
      </c>
      <c r="C273">
        <v>200</v>
      </c>
      <c r="D273">
        <v>400</v>
      </c>
      <c r="E273">
        <v>0.99056942521939095</v>
      </c>
      <c r="F273">
        <v>2.8376250177873898</v>
      </c>
      <c r="G273">
        <v>2.0863670290573699</v>
      </c>
      <c r="H273">
        <v>0.96825396825396803</v>
      </c>
      <c r="I273">
        <v>0.8</v>
      </c>
      <c r="J273" t="s">
        <v>25</v>
      </c>
      <c r="K273" t="b">
        <v>0</v>
      </c>
      <c r="L273" t="b">
        <v>0</v>
      </c>
      <c r="M273" t="b">
        <v>0</v>
      </c>
    </row>
    <row r="274" spans="1:13" x14ac:dyDescent="0.2">
      <c r="A274" t="s">
        <v>15</v>
      </c>
      <c r="B274">
        <v>1</v>
      </c>
      <c r="C274">
        <v>200</v>
      </c>
      <c r="D274">
        <v>400</v>
      </c>
      <c r="E274">
        <v>0.981039727494745</v>
      </c>
      <c r="F274">
        <v>3.6643989396000398</v>
      </c>
      <c r="G274">
        <v>2.36252801646493</v>
      </c>
      <c r="H274">
        <v>1</v>
      </c>
      <c r="I274">
        <v>0</v>
      </c>
      <c r="J274" t="s">
        <v>25</v>
      </c>
      <c r="K274" t="b">
        <v>0</v>
      </c>
      <c r="L274" t="b">
        <v>0</v>
      </c>
      <c r="M274" t="b">
        <v>0</v>
      </c>
    </row>
    <row r="275" spans="1:13" x14ac:dyDescent="0.2">
      <c r="A275" t="s">
        <v>15</v>
      </c>
      <c r="B275">
        <v>1</v>
      </c>
      <c r="C275">
        <v>200</v>
      </c>
      <c r="D275">
        <v>400</v>
      </c>
      <c r="E275">
        <v>0.99117384655241703</v>
      </c>
      <c r="F275">
        <v>2.4713304774966498</v>
      </c>
      <c r="G275">
        <v>1.89329969935158</v>
      </c>
      <c r="H275">
        <v>0.95212765957446799</v>
      </c>
      <c r="I275">
        <v>0.8</v>
      </c>
      <c r="J275" t="s">
        <v>25</v>
      </c>
      <c r="K275" t="b">
        <v>0</v>
      </c>
      <c r="L275" t="b">
        <v>0</v>
      </c>
      <c r="M275" t="b">
        <v>0</v>
      </c>
    </row>
    <row r="276" spans="1:13" x14ac:dyDescent="0.2">
      <c r="A276" t="s">
        <v>15</v>
      </c>
      <c r="B276">
        <v>2</v>
      </c>
      <c r="C276">
        <v>200</v>
      </c>
      <c r="D276">
        <v>400</v>
      </c>
      <c r="E276">
        <v>0.99266822210349104</v>
      </c>
      <c r="F276">
        <v>2.4001527241042599</v>
      </c>
      <c r="G276">
        <v>1.85534439533517</v>
      </c>
      <c r="H276">
        <v>1</v>
      </c>
      <c r="I276">
        <v>0</v>
      </c>
      <c r="J276" t="s">
        <v>25</v>
      </c>
      <c r="K276" t="b">
        <v>0</v>
      </c>
      <c r="L276" t="b">
        <v>0</v>
      </c>
      <c r="M276" t="b">
        <v>0</v>
      </c>
    </row>
    <row r="277" spans="1:13" x14ac:dyDescent="0.2">
      <c r="A277" t="s">
        <v>15</v>
      </c>
      <c r="B277">
        <v>2</v>
      </c>
      <c r="C277">
        <v>200</v>
      </c>
      <c r="D277">
        <v>400</v>
      </c>
      <c r="E277">
        <v>0.99376086709130296</v>
      </c>
      <c r="F277">
        <v>2.20784517030414</v>
      </c>
      <c r="G277">
        <v>1.76352254933358</v>
      </c>
      <c r="H277">
        <v>0.98360655737704905</v>
      </c>
      <c r="I277">
        <v>0.8</v>
      </c>
      <c r="J277" t="s">
        <v>25</v>
      </c>
      <c r="K277" t="b">
        <v>0</v>
      </c>
      <c r="L277" t="b">
        <v>0</v>
      </c>
      <c r="M277" t="b">
        <v>0</v>
      </c>
    </row>
    <row r="278" spans="1:13" x14ac:dyDescent="0.2">
      <c r="A278" t="s">
        <v>15</v>
      </c>
      <c r="B278">
        <v>3</v>
      </c>
      <c r="C278">
        <v>200</v>
      </c>
      <c r="D278">
        <v>400</v>
      </c>
      <c r="E278">
        <v>0.97813680134009195</v>
      </c>
      <c r="F278">
        <v>3.6356194983141101</v>
      </c>
      <c r="G278">
        <v>2.3334901379958199</v>
      </c>
      <c r="H278">
        <v>1</v>
      </c>
      <c r="I278">
        <v>0</v>
      </c>
      <c r="J278" t="s">
        <v>25</v>
      </c>
      <c r="K278" t="b">
        <v>0</v>
      </c>
      <c r="L278" t="b">
        <v>0</v>
      </c>
      <c r="M278" t="b">
        <v>0</v>
      </c>
    </row>
    <row r="279" spans="1:13" x14ac:dyDescent="0.2">
      <c r="A279" t="s">
        <v>15</v>
      </c>
      <c r="B279">
        <v>3</v>
      </c>
      <c r="C279">
        <v>200</v>
      </c>
      <c r="D279">
        <v>400</v>
      </c>
      <c r="E279">
        <v>0.98927798413561796</v>
      </c>
      <c r="F279">
        <v>2.5380402967281901</v>
      </c>
      <c r="G279">
        <v>1.88531498808437</v>
      </c>
      <c r="H279">
        <v>0.952380952380952</v>
      </c>
      <c r="I279">
        <v>0.8</v>
      </c>
      <c r="J279" t="s">
        <v>25</v>
      </c>
      <c r="K279" t="b">
        <v>0</v>
      </c>
      <c r="L279" t="b">
        <v>0</v>
      </c>
      <c r="M279" t="b">
        <v>0</v>
      </c>
    </row>
    <row r="280" spans="1:13" x14ac:dyDescent="0.2">
      <c r="A280" t="s">
        <v>15</v>
      </c>
      <c r="B280">
        <v>4</v>
      </c>
      <c r="C280">
        <v>200</v>
      </c>
      <c r="D280">
        <v>400</v>
      </c>
      <c r="E280">
        <v>0.96152943810342195</v>
      </c>
      <c r="F280">
        <v>5.0321178004157598</v>
      </c>
      <c r="G280">
        <v>2.9138748701422998</v>
      </c>
      <c r="H280">
        <v>1</v>
      </c>
      <c r="I280">
        <v>0</v>
      </c>
      <c r="J280" t="s">
        <v>25</v>
      </c>
      <c r="K280" t="b">
        <v>0</v>
      </c>
      <c r="L280" t="b">
        <v>0</v>
      </c>
      <c r="M280" t="b">
        <v>0</v>
      </c>
    </row>
    <row r="281" spans="1:13" x14ac:dyDescent="0.2">
      <c r="A281" t="s">
        <v>15</v>
      </c>
      <c r="B281">
        <v>4</v>
      </c>
      <c r="C281">
        <v>200</v>
      </c>
      <c r="D281">
        <v>400</v>
      </c>
      <c r="E281">
        <v>0.98498022214326997</v>
      </c>
      <c r="F281">
        <v>3.19897482482726</v>
      </c>
      <c r="G281">
        <v>2.27889632249253</v>
      </c>
      <c r="H281">
        <v>0.94329896907216404</v>
      </c>
      <c r="I281">
        <v>0.8</v>
      </c>
      <c r="J281" t="s">
        <v>25</v>
      </c>
      <c r="K281" t="b">
        <v>0</v>
      </c>
      <c r="L281" t="b">
        <v>0</v>
      </c>
      <c r="M281" t="b">
        <v>0</v>
      </c>
    </row>
    <row r="282" spans="1:13" x14ac:dyDescent="0.2">
      <c r="A282" t="s">
        <v>15</v>
      </c>
      <c r="B282">
        <v>0</v>
      </c>
      <c r="C282">
        <v>300</v>
      </c>
      <c r="D282">
        <v>200</v>
      </c>
      <c r="E282">
        <v>0.89074477190230805</v>
      </c>
      <c r="F282">
        <v>8.6164797810349807</v>
      </c>
      <c r="G282">
        <v>5.6064271248536803</v>
      </c>
      <c r="H282">
        <v>1</v>
      </c>
      <c r="I282">
        <v>0</v>
      </c>
      <c r="J282" t="s">
        <v>25</v>
      </c>
      <c r="K282" t="b">
        <v>0</v>
      </c>
      <c r="L282" t="b">
        <v>0</v>
      </c>
      <c r="M282" t="b">
        <v>0</v>
      </c>
    </row>
    <row r="283" spans="1:13" x14ac:dyDescent="0.2">
      <c r="A283" t="s">
        <v>15</v>
      </c>
      <c r="B283">
        <v>0</v>
      </c>
      <c r="C283">
        <v>300</v>
      </c>
      <c r="D283">
        <v>200</v>
      </c>
      <c r="E283">
        <v>0.96644568799063102</v>
      </c>
      <c r="F283">
        <v>4.8780310767871802</v>
      </c>
      <c r="G283">
        <v>3.7139836154221202</v>
      </c>
      <c r="H283">
        <v>0.753571428571428</v>
      </c>
      <c r="I283">
        <v>0.8</v>
      </c>
      <c r="J283" t="s">
        <v>25</v>
      </c>
      <c r="K283" t="b">
        <v>0</v>
      </c>
      <c r="L283" t="b">
        <v>0</v>
      </c>
      <c r="M283" t="b">
        <v>0</v>
      </c>
    </row>
    <row r="284" spans="1:13" x14ac:dyDescent="0.2">
      <c r="A284" t="s">
        <v>15</v>
      </c>
      <c r="B284">
        <v>1</v>
      </c>
      <c r="C284">
        <v>300</v>
      </c>
      <c r="D284">
        <v>200</v>
      </c>
      <c r="E284">
        <v>0.87747187414264505</v>
      </c>
      <c r="F284">
        <v>9.17221492559427</v>
      </c>
      <c r="G284">
        <v>6.1814797727480197</v>
      </c>
      <c r="H284">
        <v>1</v>
      </c>
      <c r="I284">
        <v>0</v>
      </c>
      <c r="J284" t="s">
        <v>25</v>
      </c>
      <c r="K284" t="b">
        <v>0</v>
      </c>
      <c r="L284" t="b">
        <v>0</v>
      </c>
      <c r="M284" t="b">
        <v>0</v>
      </c>
    </row>
    <row r="285" spans="1:13" x14ac:dyDescent="0.2">
      <c r="A285" t="s">
        <v>15</v>
      </c>
      <c r="B285">
        <v>1</v>
      </c>
      <c r="C285">
        <v>300</v>
      </c>
      <c r="D285">
        <v>200</v>
      </c>
      <c r="E285">
        <v>0.96084638798717303</v>
      </c>
      <c r="F285">
        <v>5.3226485720692303</v>
      </c>
      <c r="G285">
        <v>3.5134713857105502</v>
      </c>
      <c r="H285">
        <v>0.64184397163120499</v>
      </c>
      <c r="I285">
        <v>0.8</v>
      </c>
      <c r="J285" t="s">
        <v>25</v>
      </c>
      <c r="K285" t="b">
        <v>0</v>
      </c>
      <c r="L285" t="b">
        <v>0</v>
      </c>
      <c r="M285" t="b">
        <v>0</v>
      </c>
    </row>
    <row r="286" spans="1:13" x14ac:dyDescent="0.2">
      <c r="A286" t="s">
        <v>15</v>
      </c>
      <c r="B286">
        <v>2</v>
      </c>
      <c r="C286">
        <v>300</v>
      </c>
      <c r="D286">
        <v>200</v>
      </c>
      <c r="E286">
        <v>0.92273182518663999</v>
      </c>
      <c r="F286">
        <v>7.3429598077793097</v>
      </c>
      <c r="G286">
        <v>5.0558945780765097</v>
      </c>
      <c r="H286">
        <v>1</v>
      </c>
      <c r="I286">
        <v>0</v>
      </c>
      <c r="J286" t="s">
        <v>25</v>
      </c>
      <c r="K286" t="b">
        <v>0</v>
      </c>
      <c r="L286" t="b">
        <v>0</v>
      </c>
      <c r="M286" t="b">
        <v>0</v>
      </c>
    </row>
    <row r="287" spans="1:13" x14ac:dyDescent="0.2">
      <c r="A287" t="s">
        <v>15</v>
      </c>
      <c r="B287">
        <v>2</v>
      </c>
      <c r="C287">
        <v>300</v>
      </c>
      <c r="D287">
        <v>200</v>
      </c>
      <c r="E287">
        <v>0.956793008966905</v>
      </c>
      <c r="F287">
        <v>5.6458364308559803</v>
      </c>
      <c r="G287">
        <v>3.9215002649706401</v>
      </c>
      <c r="H287">
        <v>0.80797101449275299</v>
      </c>
      <c r="I287">
        <v>0.8</v>
      </c>
      <c r="J287" t="s">
        <v>25</v>
      </c>
      <c r="K287" t="b">
        <v>0</v>
      </c>
      <c r="L287" t="b">
        <v>0</v>
      </c>
      <c r="M287" t="b">
        <v>0</v>
      </c>
    </row>
    <row r="288" spans="1:13" x14ac:dyDescent="0.2">
      <c r="A288" t="s">
        <v>15</v>
      </c>
      <c r="B288">
        <v>3</v>
      </c>
      <c r="C288">
        <v>300</v>
      </c>
      <c r="D288">
        <v>200</v>
      </c>
      <c r="E288">
        <v>0.89133624392856103</v>
      </c>
      <c r="F288">
        <v>8.3231407104379809</v>
      </c>
      <c r="G288">
        <v>5.5726257571350102</v>
      </c>
      <c r="H288">
        <v>1</v>
      </c>
      <c r="I288">
        <v>0</v>
      </c>
      <c r="J288" t="s">
        <v>25</v>
      </c>
      <c r="K288" t="b">
        <v>0</v>
      </c>
      <c r="L288" t="b">
        <v>0</v>
      </c>
      <c r="M288" t="b">
        <v>0</v>
      </c>
    </row>
    <row r="289" spans="1:13" x14ac:dyDescent="0.2">
      <c r="A289" t="s">
        <v>15</v>
      </c>
      <c r="B289">
        <v>3</v>
      </c>
      <c r="C289">
        <v>300</v>
      </c>
      <c r="D289">
        <v>200</v>
      </c>
      <c r="E289">
        <v>0.96320032918469101</v>
      </c>
      <c r="F289">
        <v>4.8314613265970099</v>
      </c>
      <c r="G289">
        <v>3.50502570065904</v>
      </c>
      <c r="H289">
        <v>0.69642857142857095</v>
      </c>
      <c r="I289">
        <v>0.8</v>
      </c>
      <c r="J289" t="s">
        <v>25</v>
      </c>
      <c r="K289" t="b">
        <v>0</v>
      </c>
      <c r="L289" t="b">
        <v>0</v>
      </c>
      <c r="M289" t="b">
        <v>0</v>
      </c>
    </row>
    <row r="290" spans="1:13" x14ac:dyDescent="0.2">
      <c r="A290" t="s">
        <v>15</v>
      </c>
      <c r="B290">
        <v>4</v>
      </c>
      <c r="C290">
        <v>300</v>
      </c>
      <c r="D290">
        <v>200</v>
      </c>
      <c r="E290">
        <v>0.89587787590498802</v>
      </c>
      <c r="F290">
        <v>8.3189884715500195</v>
      </c>
      <c r="G290">
        <v>5.6298295188154501</v>
      </c>
      <c r="H290">
        <v>1</v>
      </c>
      <c r="I290">
        <v>0</v>
      </c>
      <c r="J290" t="s">
        <v>25</v>
      </c>
      <c r="K290" t="b">
        <v>0</v>
      </c>
      <c r="L290" t="b">
        <v>0</v>
      </c>
      <c r="M290" t="b">
        <v>0</v>
      </c>
    </row>
    <row r="291" spans="1:13" x14ac:dyDescent="0.2">
      <c r="A291" t="s">
        <v>15</v>
      </c>
      <c r="B291">
        <v>4</v>
      </c>
      <c r="C291">
        <v>300</v>
      </c>
      <c r="D291">
        <v>200</v>
      </c>
      <c r="E291">
        <v>0.95628197587482</v>
      </c>
      <c r="F291">
        <v>5.4922512591014003</v>
      </c>
      <c r="G291">
        <v>3.6706296061996002</v>
      </c>
      <c r="H291">
        <v>0.64482758620689595</v>
      </c>
      <c r="I291">
        <v>0.8</v>
      </c>
      <c r="J291" t="s">
        <v>25</v>
      </c>
      <c r="K291" t="b">
        <v>0</v>
      </c>
      <c r="L291" t="b">
        <v>0</v>
      </c>
      <c r="M291" t="b">
        <v>0</v>
      </c>
    </row>
    <row r="292" spans="1:13" x14ac:dyDescent="0.2">
      <c r="A292" t="s">
        <v>15</v>
      </c>
      <c r="B292">
        <v>0</v>
      </c>
      <c r="C292">
        <v>300</v>
      </c>
      <c r="D292">
        <v>300</v>
      </c>
      <c r="E292">
        <v>0.94358141209518898</v>
      </c>
      <c r="F292">
        <v>6.2744696909799398</v>
      </c>
      <c r="G292">
        <v>3.9347152775902599</v>
      </c>
      <c r="H292">
        <v>1</v>
      </c>
      <c r="I292">
        <v>0</v>
      </c>
      <c r="J292" t="s">
        <v>25</v>
      </c>
      <c r="K292" t="b">
        <v>0</v>
      </c>
      <c r="L292" t="b">
        <v>0</v>
      </c>
      <c r="M292" t="b">
        <v>0</v>
      </c>
    </row>
    <row r="293" spans="1:13" x14ac:dyDescent="0.2">
      <c r="A293" t="s">
        <v>15</v>
      </c>
      <c r="B293">
        <v>0</v>
      </c>
      <c r="C293">
        <v>300</v>
      </c>
      <c r="D293">
        <v>300</v>
      </c>
      <c r="E293">
        <v>0.98367227909169197</v>
      </c>
      <c r="F293">
        <v>3.3574669236419599</v>
      </c>
      <c r="G293">
        <v>2.5045893252484901</v>
      </c>
      <c r="H293">
        <v>0.79642857142857104</v>
      </c>
      <c r="I293">
        <v>0.8</v>
      </c>
      <c r="J293" t="s">
        <v>25</v>
      </c>
      <c r="K293" t="b">
        <v>0</v>
      </c>
      <c r="L293" t="b">
        <v>0</v>
      </c>
      <c r="M293" t="b">
        <v>0</v>
      </c>
    </row>
    <row r="294" spans="1:13" x14ac:dyDescent="0.2">
      <c r="A294" t="s">
        <v>15</v>
      </c>
      <c r="B294">
        <v>1</v>
      </c>
      <c r="C294">
        <v>300</v>
      </c>
      <c r="D294">
        <v>300</v>
      </c>
      <c r="E294">
        <v>0.91022964686420504</v>
      </c>
      <c r="F294">
        <v>7.86706627425826</v>
      </c>
      <c r="G294">
        <v>4.6614197205483698</v>
      </c>
      <c r="H294">
        <v>1</v>
      </c>
      <c r="I294">
        <v>0</v>
      </c>
      <c r="J294" t="s">
        <v>25</v>
      </c>
      <c r="K294" t="b">
        <v>0</v>
      </c>
      <c r="L294" t="b">
        <v>0</v>
      </c>
      <c r="M294" t="b">
        <v>0</v>
      </c>
    </row>
    <row r="295" spans="1:13" x14ac:dyDescent="0.2">
      <c r="A295" t="s">
        <v>15</v>
      </c>
      <c r="B295">
        <v>1</v>
      </c>
      <c r="C295">
        <v>300</v>
      </c>
      <c r="D295">
        <v>300</v>
      </c>
      <c r="E295">
        <v>0.96128238375457598</v>
      </c>
      <c r="F295">
        <v>5.2042167518822096</v>
      </c>
      <c r="G295">
        <v>3.1151521954837</v>
      </c>
      <c r="H295">
        <v>0.81914893617021201</v>
      </c>
      <c r="I295">
        <v>0.8</v>
      </c>
      <c r="J295" t="s">
        <v>25</v>
      </c>
      <c r="K295" t="b">
        <v>0</v>
      </c>
      <c r="L295" t="b">
        <v>0</v>
      </c>
      <c r="M295" t="b">
        <v>0</v>
      </c>
    </row>
    <row r="296" spans="1:13" x14ac:dyDescent="0.2">
      <c r="A296" t="s">
        <v>15</v>
      </c>
      <c r="B296">
        <v>2</v>
      </c>
      <c r="C296">
        <v>300</v>
      </c>
      <c r="D296">
        <v>300</v>
      </c>
      <c r="E296">
        <v>0.96618068297884496</v>
      </c>
      <c r="F296">
        <v>5.0125636055548597</v>
      </c>
      <c r="G296">
        <v>3.3839611438897998</v>
      </c>
      <c r="H296">
        <v>1</v>
      </c>
      <c r="I296">
        <v>0</v>
      </c>
      <c r="J296" t="s">
        <v>25</v>
      </c>
      <c r="K296" t="b">
        <v>0</v>
      </c>
      <c r="L296" t="b">
        <v>0</v>
      </c>
      <c r="M296" t="b">
        <v>0</v>
      </c>
    </row>
    <row r="297" spans="1:13" x14ac:dyDescent="0.2">
      <c r="A297" t="s">
        <v>15</v>
      </c>
      <c r="B297">
        <v>2</v>
      </c>
      <c r="C297">
        <v>300</v>
      </c>
      <c r="D297">
        <v>300</v>
      </c>
      <c r="E297">
        <v>0.98008777015608795</v>
      </c>
      <c r="F297">
        <v>3.88000575594423</v>
      </c>
      <c r="G297">
        <v>2.70958588914753</v>
      </c>
      <c r="H297">
        <v>0.89208633093525103</v>
      </c>
      <c r="I297">
        <v>0.8</v>
      </c>
      <c r="J297" t="s">
        <v>25</v>
      </c>
      <c r="K297" t="b">
        <v>0</v>
      </c>
      <c r="L297" t="b">
        <v>0</v>
      </c>
      <c r="M297" t="b">
        <v>0</v>
      </c>
    </row>
    <row r="298" spans="1:13" x14ac:dyDescent="0.2">
      <c r="A298" t="s">
        <v>15</v>
      </c>
      <c r="B298">
        <v>3</v>
      </c>
      <c r="C298">
        <v>300</v>
      </c>
      <c r="D298">
        <v>300</v>
      </c>
      <c r="E298">
        <v>0.91047534962837495</v>
      </c>
      <c r="F298">
        <v>7.5630989608554504</v>
      </c>
      <c r="G298">
        <v>4.8636914907142899</v>
      </c>
      <c r="H298">
        <v>1</v>
      </c>
      <c r="I298">
        <v>0</v>
      </c>
      <c r="J298" t="s">
        <v>25</v>
      </c>
      <c r="K298" t="b">
        <v>0</v>
      </c>
      <c r="L298" t="b">
        <v>0</v>
      </c>
      <c r="M298" t="b">
        <v>0</v>
      </c>
    </row>
    <row r="299" spans="1:13" x14ac:dyDescent="0.2">
      <c r="A299" t="s">
        <v>15</v>
      </c>
      <c r="B299">
        <v>3</v>
      </c>
      <c r="C299">
        <v>300</v>
      </c>
      <c r="D299">
        <v>300</v>
      </c>
      <c r="E299">
        <v>0.97397321668053805</v>
      </c>
      <c r="F299">
        <v>4.1604799736606397</v>
      </c>
      <c r="G299">
        <v>2.8482900875697199</v>
      </c>
      <c r="H299">
        <v>0.73943661971830899</v>
      </c>
      <c r="I299">
        <v>0.8</v>
      </c>
      <c r="J299" t="s">
        <v>25</v>
      </c>
      <c r="K299" t="b">
        <v>0</v>
      </c>
      <c r="L299" t="b">
        <v>0</v>
      </c>
      <c r="M299" t="b">
        <v>0</v>
      </c>
    </row>
    <row r="300" spans="1:13" x14ac:dyDescent="0.2">
      <c r="A300" t="s">
        <v>15</v>
      </c>
      <c r="B300">
        <v>4</v>
      </c>
      <c r="C300">
        <v>300</v>
      </c>
      <c r="D300">
        <v>300</v>
      </c>
      <c r="E300">
        <v>0.93279242331654</v>
      </c>
      <c r="F300">
        <v>6.6677826846197998</v>
      </c>
      <c r="G300">
        <v>4.0849848659539596</v>
      </c>
      <c r="H300">
        <v>1</v>
      </c>
      <c r="I300">
        <v>0</v>
      </c>
      <c r="J300" t="s">
        <v>25</v>
      </c>
      <c r="K300" t="b">
        <v>0</v>
      </c>
      <c r="L300" t="b">
        <v>0</v>
      </c>
      <c r="M300" t="b">
        <v>0</v>
      </c>
    </row>
    <row r="301" spans="1:13" x14ac:dyDescent="0.2">
      <c r="A301" t="s">
        <v>15</v>
      </c>
      <c r="B301">
        <v>4</v>
      </c>
      <c r="C301">
        <v>300</v>
      </c>
      <c r="D301">
        <v>300</v>
      </c>
      <c r="E301">
        <v>0.98017542693187099</v>
      </c>
      <c r="F301">
        <v>3.7359543443897398</v>
      </c>
      <c r="G301">
        <v>2.6540786542164301</v>
      </c>
      <c r="H301">
        <v>0.88275862068965505</v>
      </c>
      <c r="I301">
        <v>0.8</v>
      </c>
      <c r="J301" t="s">
        <v>25</v>
      </c>
      <c r="K301" t="b">
        <v>0</v>
      </c>
      <c r="L301" t="b">
        <v>0</v>
      </c>
      <c r="M301" t="b">
        <v>0</v>
      </c>
    </row>
    <row r="302" spans="1:13" x14ac:dyDescent="0.2">
      <c r="A302" t="s">
        <v>15</v>
      </c>
      <c r="B302">
        <v>0</v>
      </c>
      <c r="C302">
        <v>300</v>
      </c>
      <c r="D302">
        <v>400</v>
      </c>
      <c r="E302">
        <v>0.97749779375895796</v>
      </c>
      <c r="F302">
        <v>4.0424780784552601</v>
      </c>
      <c r="G302">
        <v>2.8053789701636802</v>
      </c>
      <c r="H302">
        <v>1</v>
      </c>
      <c r="I302">
        <v>0</v>
      </c>
      <c r="J302" t="s">
        <v>25</v>
      </c>
      <c r="K302" t="b">
        <v>0</v>
      </c>
      <c r="L302" t="b">
        <v>0</v>
      </c>
      <c r="M302" t="b">
        <v>0</v>
      </c>
    </row>
    <row r="303" spans="1:13" x14ac:dyDescent="0.2">
      <c r="A303" t="s">
        <v>15</v>
      </c>
      <c r="B303">
        <v>0</v>
      </c>
      <c r="C303">
        <v>300</v>
      </c>
      <c r="D303">
        <v>400</v>
      </c>
      <c r="E303">
        <v>0.98877320635908394</v>
      </c>
      <c r="F303">
        <v>2.9034221776136602</v>
      </c>
      <c r="G303">
        <v>2.25416846344848</v>
      </c>
      <c r="H303">
        <v>0.92226148409893904</v>
      </c>
      <c r="I303">
        <v>0.8</v>
      </c>
      <c r="J303" t="s">
        <v>25</v>
      </c>
      <c r="K303" t="b">
        <v>0</v>
      </c>
      <c r="L303" t="b">
        <v>0</v>
      </c>
      <c r="M303" t="b">
        <v>0</v>
      </c>
    </row>
    <row r="304" spans="1:13" x14ac:dyDescent="0.2">
      <c r="A304" t="s">
        <v>15</v>
      </c>
      <c r="B304">
        <v>1</v>
      </c>
      <c r="C304">
        <v>300</v>
      </c>
      <c r="D304">
        <v>400</v>
      </c>
      <c r="E304">
        <v>0.95560432367493597</v>
      </c>
      <c r="F304">
        <v>5.6192897780097297</v>
      </c>
      <c r="G304">
        <v>3.6144293040928699</v>
      </c>
      <c r="H304">
        <v>1</v>
      </c>
      <c r="I304">
        <v>0</v>
      </c>
      <c r="J304" t="s">
        <v>25</v>
      </c>
      <c r="K304" t="b">
        <v>0</v>
      </c>
      <c r="L304" t="b">
        <v>0</v>
      </c>
      <c r="M304" t="b">
        <v>0</v>
      </c>
    </row>
    <row r="305" spans="1:13" x14ac:dyDescent="0.2">
      <c r="A305" t="s">
        <v>15</v>
      </c>
      <c r="B305">
        <v>1</v>
      </c>
      <c r="C305">
        <v>300</v>
      </c>
      <c r="D305">
        <v>400</v>
      </c>
      <c r="E305">
        <v>0.97867405269034702</v>
      </c>
      <c r="F305">
        <v>3.9454604295159998</v>
      </c>
      <c r="G305">
        <v>2.6255212226037399</v>
      </c>
      <c r="H305">
        <v>0.86013986013985999</v>
      </c>
      <c r="I305">
        <v>0.8</v>
      </c>
      <c r="J305" t="s">
        <v>25</v>
      </c>
      <c r="K305" t="b">
        <v>0</v>
      </c>
      <c r="L305" t="b">
        <v>0</v>
      </c>
      <c r="M305" t="b">
        <v>0</v>
      </c>
    </row>
    <row r="306" spans="1:13" x14ac:dyDescent="0.2">
      <c r="A306" t="s">
        <v>15</v>
      </c>
      <c r="B306">
        <v>2</v>
      </c>
      <c r="C306">
        <v>300</v>
      </c>
      <c r="D306">
        <v>400</v>
      </c>
      <c r="E306">
        <v>0.95325411745423405</v>
      </c>
      <c r="F306">
        <v>5.7064978921605096</v>
      </c>
      <c r="G306">
        <v>3.4416436731158702</v>
      </c>
      <c r="H306">
        <v>1</v>
      </c>
      <c r="I306">
        <v>0</v>
      </c>
      <c r="J306" t="s">
        <v>25</v>
      </c>
      <c r="K306" t="b">
        <v>0</v>
      </c>
      <c r="L306" t="b">
        <v>0</v>
      </c>
      <c r="M306" t="b">
        <v>0</v>
      </c>
    </row>
    <row r="307" spans="1:13" x14ac:dyDescent="0.2">
      <c r="A307" t="s">
        <v>15</v>
      </c>
      <c r="B307">
        <v>2</v>
      </c>
      <c r="C307">
        <v>300</v>
      </c>
      <c r="D307">
        <v>400</v>
      </c>
      <c r="E307">
        <v>0.97348668663662996</v>
      </c>
      <c r="F307">
        <v>4.34232290933525</v>
      </c>
      <c r="G307">
        <v>2.72864406741849</v>
      </c>
      <c r="H307">
        <v>0.92391304347825998</v>
      </c>
      <c r="I307">
        <v>0.8</v>
      </c>
      <c r="J307" t="s">
        <v>25</v>
      </c>
      <c r="K307" t="b">
        <v>0</v>
      </c>
      <c r="L307" t="b">
        <v>0</v>
      </c>
      <c r="M307" t="b">
        <v>0</v>
      </c>
    </row>
    <row r="308" spans="1:13" x14ac:dyDescent="0.2">
      <c r="A308" t="s">
        <v>15</v>
      </c>
      <c r="B308">
        <v>3</v>
      </c>
      <c r="C308">
        <v>300</v>
      </c>
      <c r="D308">
        <v>400</v>
      </c>
      <c r="E308">
        <v>0.96551678245625405</v>
      </c>
      <c r="F308">
        <v>4.8300423037273799</v>
      </c>
      <c r="G308">
        <v>3.1572599390668001</v>
      </c>
      <c r="H308">
        <v>1</v>
      </c>
      <c r="I308">
        <v>0</v>
      </c>
      <c r="J308" t="s">
        <v>25</v>
      </c>
      <c r="K308" t="b">
        <v>0</v>
      </c>
      <c r="L308" t="b">
        <v>0</v>
      </c>
      <c r="M308" t="b">
        <v>0</v>
      </c>
    </row>
    <row r="309" spans="1:13" x14ac:dyDescent="0.2">
      <c r="A309" t="s">
        <v>15</v>
      </c>
      <c r="B309">
        <v>3</v>
      </c>
      <c r="C309">
        <v>300</v>
      </c>
      <c r="D309">
        <v>400</v>
      </c>
      <c r="E309">
        <v>0.98554273502270795</v>
      </c>
      <c r="F309">
        <v>3.0893080455543198</v>
      </c>
      <c r="G309">
        <v>2.33097804892591</v>
      </c>
      <c r="H309">
        <v>0.87719298245613997</v>
      </c>
      <c r="I309">
        <v>0.8</v>
      </c>
      <c r="J309" t="s">
        <v>25</v>
      </c>
      <c r="K309" t="b">
        <v>0</v>
      </c>
      <c r="L309" t="b">
        <v>0</v>
      </c>
      <c r="M309" t="b">
        <v>0</v>
      </c>
    </row>
    <row r="310" spans="1:13" x14ac:dyDescent="0.2">
      <c r="A310" t="s">
        <v>15</v>
      </c>
      <c r="B310">
        <v>4</v>
      </c>
      <c r="C310">
        <v>300</v>
      </c>
      <c r="D310">
        <v>400</v>
      </c>
      <c r="E310">
        <v>0.96185503901899205</v>
      </c>
      <c r="F310">
        <v>5.1037303534126801</v>
      </c>
      <c r="G310">
        <v>3.2344934613757301</v>
      </c>
      <c r="H310">
        <v>1</v>
      </c>
      <c r="I310">
        <v>0</v>
      </c>
      <c r="J310" t="s">
        <v>25</v>
      </c>
      <c r="K310" t="b">
        <v>0</v>
      </c>
      <c r="L310" t="b">
        <v>0</v>
      </c>
      <c r="M310" t="b">
        <v>0</v>
      </c>
    </row>
    <row r="311" spans="1:13" x14ac:dyDescent="0.2">
      <c r="A311" t="s">
        <v>15</v>
      </c>
      <c r="B311">
        <v>4</v>
      </c>
      <c r="C311">
        <v>300</v>
      </c>
      <c r="D311">
        <v>400</v>
      </c>
      <c r="E311">
        <v>0.98277733010776602</v>
      </c>
      <c r="F311">
        <v>3.4076056349255599</v>
      </c>
      <c r="G311">
        <v>2.5058047579432698</v>
      </c>
      <c r="H311">
        <v>0.92439862542955298</v>
      </c>
      <c r="I311">
        <v>0.8</v>
      </c>
      <c r="J311" t="s">
        <v>25</v>
      </c>
      <c r="K311" t="b">
        <v>0</v>
      </c>
      <c r="L311" t="b">
        <v>0</v>
      </c>
      <c r="M311" t="b">
        <v>0</v>
      </c>
    </row>
    <row r="312" spans="1:13" x14ac:dyDescent="0.2">
      <c r="A312" t="s">
        <v>15</v>
      </c>
      <c r="B312">
        <v>0</v>
      </c>
      <c r="C312">
        <v>300</v>
      </c>
      <c r="D312">
        <v>500</v>
      </c>
      <c r="E312">
        <v>0.98261925032901498</v>
      </c>
      <c r="F312">
        <v>3.5490822082635902</v>
      </c>
      <c r="G312">
        <v>2.4823346344419401</v>
      </c>
      <c r="H312">
        <v>1</v>
      </c>
      <c r="I312">
        <v>0</v>
      </c>
      <c r="J312" t="s">
        <v>25</v>
      </c>
      <c r="K312" t="b">
        <v>0</v>
      </c>
      <c r="L312" t="b">
        <v>0</v>
      </c>
      <c r="M312" t="b">
        <v>0</v>
      </c>
    </row>
    <row r="313" spans="1:13" x14ac:dyDescent="0.2">
      <c r="A313" t="s">
        <v>15</v>
      </c>
      <c r="B313">
        <v>0</v>
      </c>
      <c r="C313">
        <v>300</v>
      </c>
      <c r="D313">
        <v>500</v>
      </c>
      <c r="E313">
        <v>0.98844955756272901</v>
      </c>
      <c r="F313">
        <v>2.9183642010664701</v>
      </c>
      <c r="G313">
        <v>2.17967217138112</v>
      </c>
      <c r="H313">
        <v>0.95406360424028203</v>
      </c>
      <c r="I313">
        <v>0.8</v>
      </c>
      <c r="J313" t="s">
        <v>25</v>
      </c>
      <c r="K313" t="b">
        <v>0</v>
      </c>
      <c r="L313" t="b">
        <v>0</v>
      </c>
      <c r="M313" t="b">
        <v>0</v>
      </c>
    </row>
    <row r="314" spans="1:13" x14ac:dyDescent="0.2">
      <c r="A314" t="s">
        <v>15</v>
      </c>
      <c r="B314">
        <v>1</v>
      </c>
      <c r="C314">
        <v>300</v>
      </c>
      <c r="D314">
        <v>500</v>
      </c>
      <c r="E314">
        <v>0.96761730618974096</v>
      </c>
      <c r="F314">
        <v>4.8131785267316101</v>
      </c>
      <c r="G314">
        <v>3.1138037395062401</v>
      </c>
      <c r="H314">
        <v>1</v>
      </c>
      <c r="I314">
        <v>0</v>
      </c>
      <c r="J314" t="s">
        <v>25</v>
      </c>
      <c r="K314" t="b">
        <v>0</v>
      </c>
      <c r="L314" t="b">
        <v>0</v>
      </c>
      <c r="M314" t="b">
        <v>0</v>
      </c>
    </row>
    <row r="315" spans="1:13" x14ac:dyDescent="0.2">
      <c r="A315" t="s">
        <v>15</v>
      </c>
      <c r="B315">
        <v>1</v>
      </c>
      <c r="C315">
        <v>300</v>
      </c>
      <c r="D315">
        <v>500</v>
      </c>
      <c r="E315">
        <v>0.98559050085288102</v>
      </c>
      <c r="F315">
        <v>3.2276909910626999</v>
      </c>
      <c r="G315">
        <v>2.2931198174900902</v>
      </c>
      <c r="H315">
        <v>0.88111888111888104</v>
      </c>
      <c r="I315">
        <v>0.8</v>
      </c>
      <c r="J315" t="s">
        <v>25</v>
      </c>
      <c r="K315" t="b">
        <v>0</v>
      </c>
      <c r="L315" t="b">
        <v>0</v>
      </c>
      <c r="M315" t="b">
        <v>0</v>
      </c>
    </row>
    <row r="316" spans="1:13" x14ac:dyDescent="0.2">
      <c r="A316" t="s">
        <v>15</v>
      </c>
      <c r="B316">
        <v>2</v>
      </c>
      <c r="C316">
        <v>300</v>
      </c>
      <c r="D316">
        <v>500</v>
      </c>
      <c r="E316">
        <v>0.96161160754902197</v>
      </c>
      <c r="F316">
        <v>5.2295321625944702</v>
      </c>
      <c r="G316">
        <v>2.7624322502669099</v>
      </c>
      <c r="H316">
        <v>1</v>
      </c>
      <c r="I316">
        <v>0</v>
      </c>
      <c r="J316" t="s">
        <v>25</v>
      </c>
      <c r="K316" t="b">
        <v>0</v>
      </c>
      <c r="L316" t="b">
        <v>0</v>
      </c>
      <c r="M316" t="b">
        <v>0</v>
      </c>
    </row>
    <row r="317" spans="1:13" x14ac:dyDescent="0.2">
      <c r="A317" t="s">
        <v>15</v>
      </c>
      <c r="B317">
        <v>2</v>
      </c>
      <c r="C317">
        <v>300</v>
      </c>
      <c r="D317">
        <v>500</v>
      </c>
      <c r="E317">
        <v>0.97019275352548695</v>
      </c>
      <c r="F317">
        <v>4.6374371318967702</v>
      </c>
      <c r="G317">
        <v>2.4053153052323601</v>
      </c>
      <c r="H317">
        <v>0.95306859205776095</v>
      </c>
      <c r="I317">
        <v>0.8</v>
      </c>
      <c r="J317" t="s">
        <v>25</v>
      </c>
      <c r="K317" t="b">
        <v>0</v>
      </c>
      <c r="L317" t="b">
        <v>0</v>
      </c>
      <c r="M317" t="b">
        <v>0</v>
      </c>
    </row>
    <row r="318" spans="1:13" x14ac:dyDescent="0.2">
      <c r="A318" t="s">
        <v>15</v>
      </c>
      <c r="B318">
        <v>3</v>
      </c>
      <c r="C318">
        <v>300</v>
      </c>
      <c r="D318">
        <v>500</v>
      </c>
      <c r="E318">
        <v>0.96971805450711301</v>
      </c>
      <c r="F318">
        <v>4.5211966924794798</v>
      </c>
      <c r="G318">
        <v>2.8977132146279301</v>
      </c>
      <c r="H318">
        <v>1</v>
      </c>
      <c r="I318">
        <v>0</v>
      </c>
      <c r="J318" t="s">
        <v>25</v>
      </c>
      <c r="K318" t="b">
        <v>0</v>
      </c>
      <c r="L318" t="b">
        <v>0</v>
      </c>
      <c r="M318" t="b">
        <v>0</v>
      </c>
    </row>
    <row r="319" spans="1:13" x14ac:dyDescent="0.2">
      <c r="A319" t="s">
        <v>15</v>
      </c>
      <c r="B319">
        <v>3</v>
      </c>
      <c r="C319">
        <v>300</v>
      </c>
      <c r="D319">
        <v>500</v>
      </c>
      <c r="E319">
        <v>0.98309528958415604</v>
      </c>
      <c r="F319">
        <v>3.4321843314160101</v>
      </c>
      <c r="G319">
        <v>2.3833784470426398</v>
      </c>
      <c r="H319">
        <v>0.93333333333333302</v>
      </c>
      <c r="I319">
        <v>0.8</v>
      </c>
      <c r="J319" t="s">
        <v>25</v>
      </c>
      <c r="K319" t="b">
        <v>0</v>
      </c>
      <c r="L319" t="b">
        <v>0</v>
      </c>
      <c r="M319" t="b">
        <v>0</v>
      </c>
    </row>
    <row r="320" spans="1:13" x14ac:dyDescent="0.2">
      <c r="A320" t="s">
        <v>15</v>
      </c>
      <c r="B320">
        <v>4</v>
      </c>
      <c r="C320">
        <v>300</v>
      </c>
      <c r="D320">
        <v>500</v>
      </c>
      <c r="E320">
        <v>0.980727294202281</v>
      </c>
      <c r="F320">
        <v>3.6494352380358399</v>
      </c>
      <c r="G320">
        <v>2.46011567167375</v>
      </c>
      <c r="H320">
        <v>1</v>
      </c>
      <c r="I320">
        <v>0</v>
      </c>
      <c r="J320" t="s">
        <v>25</v>
      </c>
      <c r="K320" t="b">
        <v>0</v>
      </c>
      <c r="L320" t="b">
        <v>0</v>
      </c>
      <c r="M320" t="b">
        <v>0</v>
      </c>
    </row>
    <row r="321" spans="1:13" x14ac:dyDescent="0.2">
      <c r="A321" t="s">
        <v>15</v>
      </c>
      <c r="B321">
        <v>4</v>
      </c>
      <c r="C321">
        <v>300</v>
      </c>
      <c r="D321">
        <v>500</v>
      </c>
      <c r="E321">
        <v>0.99038127132763998</v>
      </c>
      <c r="F321">
        <v>2.5911890239669901</v>
      </c>
      <c r="G321">
        <v>2.0249299724958498</v>
      </c>
      <c r="H321">
        <v>0.94520547945205402</v>
      </c>
      <c r="I321">
        <v>0.8</v>
      </c>
      <c r="J321" t="s">
        <v>25</v>
      </c>
      <c r="K321" t="b">
        <v>0</v>
      </c>
      <c r="L321" t="b">
        <v>0</v>
      </c>
      <c r="M321" t="b">
        <v>0</v>
      </c>
    </row>
    <row r="322" spans="1:13" x14ac:dyDescent="0.2">
      <c r="A322" t="s">
        <v>15</v>
      </c>
      <c r="B322">
        <v>0</v>
      </c>
      <c r="C322">
        <v>400</v>
      </c>
      <c r="D322">
        <v>300</v>
      </c>
      <c r="E322">
        <v>0.885345854350711</v>
      </c>
      <c r="F322">
        <v>8.9904842191711207</v>
      </c>
      <c r="G322">
        <v>5.5192733752427703</v>
      </c>
      <c r="H322">
        <v>1</v>
      </c>
      <c r="I322">
        <v>0</v>
      </c>
      <c r="J322" t="s">
        <v>25</v>
      </c>
      <c r="K322" t="b">
        <v>0</v>
      </c>
      <c r="L322" t="b">
        <v>0</v>
      </c>
      <c r="M322" t="b">
        <v>0</v>
      </c>
    </row>
    <row r="323" spans="1:13" x14ac:dyDescent="0.2">
      <c r="A323" t="s">
        <v>15</v>
      </c>
      <c r="B323">
        <v>0</v>
      </c>
      <c r="C323">
        <v>400</v>
      </c>
      <c r="D323">
        <v>300</v>
      </c>
      <c r="E323">
        <v>0.962986027784973</v>
      </c>
      <c r="F323">
        <v>5.2626533576067001</v>
      </c>
      <c r="G323">
        <v>3.5395706475680302</v>
      </c>
      <c r="H323">
        <v>0.79255319148936099</v>
      </c>
      <c r="I323">
        <v>0.8</v>
      </c>
      <c r="J323" t="s">
        <v>25</v>
      </c>
      <c r="K323" t="b">
        <v>0</v>
      </c>
      <c r="L323" t="b">
        <v>0</v>
      </c>
      <c r="M323" t="b">
        <v>0</v>
      </c>
    </row>
    <row r="324" spans="1:13" x14ac:dyDescent="0.2">
      <c r="A324" t="s">
        <v>15</v>
      </c>
      <c r="B324">
        <v>1</v>
      </c>
      <c r="C324">
        <v>400</v>
      </c>
      <c r="D324">
        <v>300</v>
      </c>
      <c r="E324">
        <v>0.889860638091586</v>
      </c>
      <c r="F324">
        <v>8.7183022673773198</v>
      </c>
      <c r="G324">
        <v>5.8653638079618897</v>
      </c>
      <c r="H324">
        <v>1</v>
      </c>
      <c r="I324">
        <v>0</v>
      </c>
      <c r="J324" t="s">
        <v>25</v>
      </c>
      <c r="K324" t="b">
        <v>0</v>
      </c>
      <c r="L324" t="b">
        <v>0</v>
      </c>
      <c r="M324" t="b">
        <v>0</v>
      </c>
    </row>
    <row r="325" spans="1:13" x14ac:dyDescent="0.2">
      <c r="A325" t="s">
        <v>15</v>
      </c>
      <c r="B325">
        <v>1</v>
      </c>
      <c r="C325">
        <v>400</v>
      </c>
      <c r="D325">
        <v>300</v>
      </c>
      <c r="E325">
        <v>0.96782229860172797</v>
      </c>
      <c r="F325">
        <v>4.8682422609225897</v>
      </c>
      <c r="G325">
        <v>3.38545564675404</v>
      </c>
      <c r="H325">
        <v>0.67810026385224198</v>
      </c>
      <c r="I325">
        <v>0.8</v>
      </c>
      <c r="J325" t="s">
        <v>25</v>
      </c>
      <c r="K325" t="b">
        <v>0</v>
      </c>
      <c r="L325" t="b">
        <v>0</v>
      </c>
      <c r="M325" t="b">
        <v>0</v>
      </c>
    </row>
    <row r="326" spans="1:13" x14ac:dyDescent="0.2">
      <c r="A326" t="s">
        <v>15</v>
      </c>
      <c r="B326">
        <v>2</v>
      </c>
      <c r="C326">
        <v>400</v>
      </c>
      <c r="D326">
        <v>300</v>
      </c>
      <c r="E326">
        <v>0.932143762461355</v>
      </c>
      <c r="F326">
        <v>7.0909079303537501</v>
      </c>
      <c r="G326">
        <v>4.50136578223663</v>
      </c>
      <c r="H326">
        <v>1</v>
      </c>
      <c r="I326">
        <v>0</v>
      </c>
      <c r="J326" t="s">
        <v>25</v>
      </c>
      <c r="K326" t="b">
        <v>0</v>
      </c>
      <c r="L326" t="b">
        <v>0</v>
      </c>
      <c r="M326" t="b">
        <v>0</v>
      </c>
    </row>
    <row r="327" spans="1:13" x14ac:dyDescent="0.2">
      <c r="A327" t="s">
        <v>15</v>
      </c>
      <c r="B327">
        <v>2</v>
      </c>
      <c r="C327">
        <v>400</v>
      </c>
      <c r="D327">
        <v>300</v>
      </c>
      <c r="E327">
        <v>0.96593507401875101</v>
      </c>
      <c r="F327">
        <v>5.0756192391453201</v>
      </c>
      <c r="G327">
        <v>3.2434901688497302</v>
      </c>
      <c r="H327">
        <v>0.83106267029972702</v>
      </c>
      <c r="I327">
        <v>0.8</v>
      </c>
      <c r="J327" t="s">
        <v>25</v>
      </c>
      <c r="K327" t="b">
        <v>0</v>
      </c>
      <c r="L327" t="b">
        <v>0</v>
      </c>
      <c r="M327" t="b">
        <v>0</v>
      </c>
    </row>
    <row r="328" spans="1:13" x14ac:dyDescent="0.2">
      <c r="A328" t="s">
        <v>15</v>
      </c>
      <c r="B328">
        <v>3</v>
      </c>
      <c r="C328">
        <v>400</v>
      </c>
      <c r="D328">
        <v>300</v>
      </c>
      <c r="E328">
        <v>0.91326130840186603</v>
      </c>
      <c r="F328">
        <v>7.5990234509318899</v>
      </c>
      <c r="G328">
        <v>5.0561606505532</v>
      </c>
      <c r="H328">
        <v>1</v>
      </c>
      <c r="I328">
        <v>0</v>
      </c>
      <c r="J328" t="s">
        <v>25</v>
      </c>
      <c r="K328" t="b">
        <v>0</v>
      </c>
      <c r="L328" t="b">
        <v>0</v>
      </c>
      <c r="M328" t="b">
        <v>0</v>
      </c>
    </row>
    <row r="329" spans="1:13" x14ac:dyDescent="0.2">
      <c r="A329" t="s">
        <v>15</v>
      </c>
      <c r="B329">
        <v>3</v>
      </c>
      <c r="C329">
        <v>400</v>
      </c>
      <c r="D329">
        <v>300</v>
      </c>
      <c r="E329">
        <v>0.97662991297395196</v>
      </c>
      <c r="F329">
        <v>4.1937539618087101</v>
      </c>
      <c r="G329">
        <v>3.1068499476045202</v>
      </c>
      <c r="H329">
        <v>0.72086720867208598</v>
      </c>
      <c r="I329">
        <v>0.8</v>
      </c>
      <c r="J329" t="s">
        <v>25</v>
      </c>
      <c r="K329" t="b">
        <v>0</v>
      </c>
      <c r="L329" t="b">
        <v>0</v>
      </c>
      <c r="M329" t="b">
        <v>0</v>
      </c>
    </row>
    <row r="330" spans="1:13" x14ac:dyDescent="0.2">
      <c r="A330" t="s">
        <v>15</v>
      </c>
      <c r="B330">
        <v>4</v>
      </c>
      <c r="C330">
        <v>400</v>
      </c>
      <c r="D330">
        <v>300</v>
      </c>
      <c r="E330">
        <v>0.91884284535440897</v>
      </c>
      <c r="F330">
        <v>7.1476253588233201</v>
      </c>
      <c r="G330">
        <v>5.0266200288917</v>
      </c>
      <c r="H330">
        <v>1</v>
      </c>
      <c r="I330">
        <v>0</v>
      </c>
      <c r="J330" t="s">
        <v>25</v>
      </c>
      <c r="K330" t="b">
        <v>0</v>
      </c>
      <c r="L330" t="b">
        <v>0</v>
      </c>
      <c r="M330" t="b">
        <v>0</v>
      </c>
    </row>
    <row r="331" spans="1:13" x14ac:dyDescent="0.2">
      <c r="A331" t="s">
        <v>15</v>
      </c>
      <c r="B331">
        <v>4</v>
      </c>
      <c r="C331">
        <v>400</v>
      </c>
      <c r="D331">
        <v>300</v>
      </c>
      <c r="E331">
        <v>0.97186305973408205</v>
      </c>
      <c r="F331">
        <v>4.3656545683113599</v>
      </c>
      <c r="G331">
        <v>3.1911590498510298</v>
      </c>
      <c r="H331">
        <v>0.691292875989445</v>
      </c>
      <c r="I331">
        <v>0.8</v>
      </c>
      <c r="J331" t="s">
        <v>25</v>
      </c>
      <c r="K331" t="b">
        <v>0</v>
      </c>
      <c r="L331" t="b">
        <v>0</v>
      </c>
      <c r="M331" t="b">
        <v>0</v>
      </c>
    </row>
    <row r="332" spans="1:13" x14ac:dyDescent="0.2">
      <c r="A332" t="s">
        <v>15</v>
      </c>
      <c r="B332">
        <v>0</v>
      </c>
      <c r="C332">
        <v>400</v>
      </c>
      <c r="D332">
        <v>400</v>
      </c>
      <c r="E332">
        <v>0.96007425567176197</v>
      </c>
      <c r="F332">
        <v>5.46158310418281</v>
      </c>
      <c r="G332">
        <v>3.70295771685339</v>
      </c>
      <c r="H332">
        <v>1</v>
      </c>
      <c r="I332">
        <v>0</v>
      </c>
      <c r="J332" t="s">
        <v>25</v>
      </c>
      <c r="K332" t="b">
        <v>0</v>
      </c>
      <c r="L332" t="b">
        <v>0</v>
      </c>
      <c r="M332" t="b">
        <v>0</v>
      </c>
    </row>
    <row r="333" spans="1:13" x14ac:dyDescent="0.2">
      <c r="A333" t="s">
        <v>15</v>
      </c>
      <c r="B333">
        <v>0</v>
      </c>
      <c r="C333">
        <v>400</v>
      </c>
      <c r="D333">
        <v>400</v>
      </c>
      <c r="E333">
        <v>0.98105080127461897</v>
      </c>
      <c r="F333">
        <v>3.8525817313002202</v>
      </c>
      <c r="G333">
        <v>2.82080785732881</v>
      </c>
      <c r="H333">
        <v>0.87765957446808496</v>
      </c>
      <c r="I333">
        <v>0.8</v>
      </c>
      <c r="J333" t="s">
        <v>25</v>
      </c>
      <c r="K333" t="b">
        <v>0</v>
      </c>
      <c r="L333" t="b">
        <v>0</v>
      </c>
      <c r="M333" t="b">
        <v>0</v>
      </c>
    </row>
    <row r="334" spans="1:13" x14ac:dyDescent="0.2">
      <c r="A334" t="s">
        <v>15</v>
      </c>
      <c r="B334">
        <v>1</v>
      </c>
      <c r="C334">
        <v>400</v>
      </c>
      <c r="D334">
        <v>400</v>
      </c>
      <c r="E334">
        <v>0.93074039247409002</v>
      </c>
      <c r="F334">
        <v>6.9705228780454398</v>
      </c>
      <c r="G334">
        <v>4.4685222232065698</v>
      </c>
      <c r="H334">
        <v>1</v>
      </c>
      <c r="I334">
        <v>0</v>
      </c>
      <c r="J334" t="s">
        <v>25</v>
      </c>
      <c r="K334" t="b">
        <v>0</v>
      </c>
      <c r="L334" t="b">
        <v>0</v>
      </c>
      <c r="M334" t="b">
        <v>0</v>
      </c>
    </row>
    <row r="335" spans="1:13" x14ac:dyDescent="0.2">
      <c r="A335" t="s">
        <v>15</v>
      </c>
      <c r="B335">
        <v>1</v>
      </c>
      <c r="C335">
        <v>400</v>
      </c>
      <c r="D335">
        <v>400</v>
      </c>
      <c r="E335">
        <v>0.98154094374736001</v>
      </c>
      <c r="F335">
        <v>3.6619868268208502</v>
      </c>
      <c r="G335">
        <v>2.73670659439916</v>
      </c>
      <c r="H335">
        <v>0.76595744680850997</v>
      </c>
      <c r="I335">
        <v>0.8</v>
      </c>
      <c r="J335" t="s">
        <v>25</v>
      </c>
      <c r="K335" t="b">
        <v>0</v>
      </c>
      <c r="L335" t="b">
        <v>0</v>
      </c>
      <c r="M335" t="b">
        <v>0</v>
      </c>
    </row>
    <row r="336" spans="1:13" x14ac:dyDescent="0.2">
      <c r="A336" t="s">
        <v>15</v>
      </c>
      <c r="B336">
        <v>2</v>
      </c>
      <c r="C336">
        <v>400</v>
      </c>
      <c r="D336">
        <v>400</v>
      </c>
      <c r="E336">
        <v>0.92019055121855697</v>
      </c>
      <c r="F336">
        <v>7.6708933833965203</v>
      </c>
      <c r="G336">
        <v>4.8118993816919797</v>
      </c>
      <c r="H336">
        <v>1</v>
      </c>
      <c r="I336">
        <v>0</v>
      </c>
      <c r="J336" t="s">
        <v>25</v>
      </c>
      <c r="K336" t="b">
        <v>0</v>
      </c>
      <c r="L336" t="b">
        <v>0</v>
      </c>
      <c r="M336" t="b">
        <v>0</v>
      </c>
    </row>
    <row r="337" spans="1:13" x14ac:dyDescent="0.2">
      <c r="A337" t="s">
        <v>15</v>
      </c>
      <c r="B337">
        <v>2</v>
      </c>
      <c r="C337">
        <v>400</v>
      </c>
      <c r="D337">
        <v>400</v>
      </c>
      <c r="E337">
        <v>0.97274592565742402</v>
      </c>
      <c r="F337">
        <v>4.4805560357702401</v>
      </c>
      <c r="G337">
        <v>2.93809114061016</v>
      </c>
      <c r="H337">
        <v>0.797814207650273</v>
      </c>
      <c r="I337">
        <v>0.8</v>
      </c>
      <c r="J337" t="s">
        <v>25</v>
      </c>
      <c r="K337" t="b">
        <v>0</v>
      </c>
      <c r="L337" t="b">
        <v>0</v>
      </c>
      <c r="M337" t="b">
        <v>0</v>
      </c>
    </row>
    <row r="338" spans="1:13" x14ac:dyDescent="0.2">
      <c r="A338" t="s">
        <v>15</v>
      </c>
      <c r="B338">
        <v>3</v>
      </c>
      <c r="C338">
        <v>400</v>
      </c>
      <c r="D338">
        <v>400</v>
      </c>
      <c r="E338">
        <v>0.92600518819989397</v>
      </c>
      <c r="F338">
        <v>7.0299492124101501</v>
      </c>
      <c r="G338">
        <v>4.4075569970486104</v>
      </c>
      <c r="H338">
        <v>1</v>
      </c>
      <c r="I338">
        <v>0</v>
      </c>
      <c r="J338" t="s">
        <v>25</v>
      </c>
      <c r="K338" t="b">
        <v>0</v>
      </c>
      <c r="L338" t="b">
        <v>0</v>
      </c>
      <c r="M338" t="b">
        <v>0</v>
      </c>
    </row>
    <row r="339" spans="1:13" x14ac:dyDescent="0.2">
      <c r="A339" t="s">
        <v>15</v>
      </c>
      <c r="B339">
        <v>3</v>
      </c>
      <c r="C339">
        <v>400</v>
      </c>
      <c r="D339">
        <v>400</v>
      </c>
      <c r="E339">
        <v>0.96562162485246805</v>
      </c>
      <c r="F339">
        <v>4.9193968445456999</v>
      </c>
      <c r="G339">
        <v>3.0298850722655302</v>
      </c>
      <c r="H339">
        <v>0.800539083557951</v>
      </c>
      <c r="I339">
        <v>0.8</v>
      </c>
      <c r="J339" t="s">
        <v>25</v>
      </c>
      <c r="K339" t="b">
        <v>0</v>
      </c>
      <c r="L339" t="b">
        <v>0</v>
      </c>
      <c r="M339" t="b">
        <v>0</v>
      </c>
    </row>
    <row r="340" spans="1:13" x14ac:dyDescent="0.2">
      <c r="A340" t="s">
        <v>15</v>
      </c>
      <c r="B340">
        <v>4</v>
      </c>
      <c r="C340">
        <v>400</v>
      </c>
      <c r="D340">
        <v>400</v>
      </c>
      <c r="E340">
        <v>0.93617125827217296</v>
      </c>
      <c r="F340">
        <v>6.38385792178034</v>
      </c>
      <c r="G340">
        <v>3.8675406829306098</v>
      </c>
      <c r="H340">
        <v>1</v>
      </c>
      <c r="I340">
        <v>0</v>
      </c>
      <c r="J340" t="s">
        <v>25</v>
      </c>
      <c r="K340" t="b">
        <v>0</v>
      </c>
      <c r="L340" t="b">
        <v>0</v>
      </c>
      <c r="M340" t="b">
        <v>0</v>
      </c>
    </row>
    <row r="341" spans="1:13" x14ac:dyDescent="0.2">
      <c r="A341" t="s">
        <v>15</v>
      </c>
      <c r="B341">
        <v>4</v>
      </c>
      <c r="C341">
        <v>400</v>
      </c>
      <c r="D341">
        <v>400</v>
      </c>
      <c r="E341">
        <v>0.96820449303951694</v>
      </c>
      <c r="F341">
        <v>4.61879767054472</v>
      </c>
      <c r="G341">
        <v>2.8687094380362299</v>
      </c>
      <c r="H341">
        <v>0.860892388451443</v>
      </c>
      <c r="I341">
        <v>0.8</v>
      </c>
      <c r="J341" t="s">
        <v>25</v>
      </c>
      <c r="K341" t="b">
        <v>0</v>
      </c>
      <c r="L341" t="b">
        <v>0</v>
      </c>
      <c r="M341" t="b">
        <v>0</v>
      </c>
    </row>
    <row r="342" spans="1:13" x14ac:dyDescent="0.2">
      <c r="A342" t="s">
        <v>15</v>
      </c>
      <c r="B342">
        <v>0</v>
      </c>
      <c r="C342">
        <v>400</v>
      </c>
      <c r="D342">
        <v>500</v>
      </c>
      <c r="E342">
        <v>0.95294049918022905</v>
      </c>
      <c r="F342">
        <v>5.8033103709582701</v>
      </c>
      <c r="G342">
        <v>3.4586763503337998</v>
      </c>
      <c r="H342">
        <v>1</v>
      </c>
      <c r="I342">
        <v>0</v>
      </c>
      <c r="J342" t="s">
        <v>25</v>
      </c>
      <c r="K342" t="b">
        <v>0</v>
      </c>
      <c r="L342" t="b">
        <v>0</v>
      </c>
      <c r="M342" t="b">
        <v>0</v>
      </c>
    </row>
    <row r="343" spans="1:13" x14ac:dyDescent="0.2">
      <c r="A343" t="s">
        <v>15</v>
      </c>
      <c r="B343">
        <v>0</v>
      </c>
      <c r="C343">
        <v>400</v>
      </c>
      <c r="D343">
        <v>500</v>
      </c>
      <c r="E343">
        <v>0.97682382881015195</v>
      </c>
      <c r="F343">
        <v>4.1520485659727804</v>
      </c>
      <c r="G343">
        <v>2.6283919102756599</v>
      </c>
      <c r="H343">
        <v>0.91029023746701798</v>
      </c>
      <c r="I343">
        <v>0.8</v>
      </c>
      <c r="J343" t="s">
        <v>25</v>
      </c>
      <c r="K343" t="b">
        <v>0</v>
      </c>
      <c r="L343" t="b">
        <v>0</v>
      </c>
      <c r="M343" t="b">
        <v>0</v>
      </c>
    </row>
    <row r="344" spans="1:13" x14ac:dyDescent="0.2">
      <c r="A344" t="s">
        <v>15</v>
      </c>
      <c r="B344">
        <v>1</v>
      </c>
      <c r="C344">
        <v>400</v>
      </c>
      <c r="D344">
        <v>500</v>
      </c>
      <c r="E344">
        <v>0.93620647043251504</v>
      </c>
      <c r="F344">
        <v>6.7106280962099296</v>
      </c>
      <c r="G344">
        <v>4.3223307764532803</v>
      </c>
      <c r="H344">
        <v>1</v>
      </c>
      <c r="I344">
        <v>0</v>
      </c>
      <c r="J344" t="s">
        <v>25</v>
      </c>
      <c r="K344" t="b">
        <v>0</v>
      </c>
      <c r="L344" t="b">
        <v>0</v>
      </c>
      <c r="M344" t="b">
        <v>0</v>
      </c>
    </row>
    <row r="345" spans="1:13" x14ac:dyDescent="0.2">
      <c r="A345" t="s">
        <v>15</v>
      </c>
      <c r="B345">
        <v>1</v>
      </c>
      <c r="C345">
        <v>400</v>
      </c>
      <c r="D345">
        <v>500</v>
      </c>
      <c r="E345">
        <v>0.977911563658174</v>
      </c>
      <c r="F345">
        <v>4.0165001218842296</v>
      </c>
      <c r="G345">
        <v>2.9107433175995099</v>
      </c>
      <c r="H345">
        <v>0.83989501312335901</v>
      </c>
      <c r="I345">
        <v>0.8</v>
      </c>
      <c r="J345" t="s">
        <v>25</v>
      </c>
      <c r="K345" t="b">
        <v>0</v>
      </c>
      <c r="L345" t="b">
        <v>0</v>
      </c>
      <c r="M345" t="b">
        <v>0</v>
      </c>
    </row>
    <row r="346" spans="1:13" x14ac:dyDescent="0.2">
      <c r="A346" t="s">
        <v>15</v>
      </c>
      <c r="B346">
        <v>2</v>
      </c>
      <c r="C346">
        <v>400</v>
      </c>
      <c r="D346">
        <v>500</v>
      </c>
      <c r="E346">
        <v>0.94789796828075601</v>
      </c>
      <c r="F346">
        <v>6.1956148395124</v>
      </c>
      <c r="G346">
        <v>3.6437527235676899</v>
      </c>
      <c r="H346">
        <v>1</v>
      </c>
      <c r="I346">
        <v>0</v>
      </c>
      <c r="J346" t="s">
        <v>25</v>
      </c>
      <c r="K346" t="b">
        <v>0</v>
      </c>
      <c r="L346" t="b">
        <v>0</v>
      </c>
      <c r="M346" t="b">
        <v>0</v>
      </c>
    </row>
    <row r="347" spans="1:13" x14ac:dyDescent="0.2">
      <c r="A347" t="s">
        <v>15</v>
      </c>
      <c r="B347">
        <v>2</v>
      </c>
      <c r="C347">
        <v>400</v>
      </c>
      <c r="D347">
        <v>500</v>
      </c>
      <c r="E347">
        <v>0.98590967745994096</v>
      </c>
      <c r="F347">
        <v>3.2907667383341899</v>
      </c>
      <c r="G347">
        <v>2.5238590676616601</v>
      </c>
      <c r="H347">
        <v>0.91105121293800495</v>
      </c>
      <c r="I347">
        <v>0.8</v>
      </c>
      <c r="J347" t="s">
        <v>25</v>
      </c>
      <c r="K347" t="b">
        <v>0</v>
      </c>
      <c r="L347" t="b">
        <v>0</v>
      </c>
      <c r="M347" t="b">
        <v>0</v>
      </c>
    </row>
    <row r="348" spans="1:13" x14ac:dyDescent="0.2">
      <c r="A348" t="s">
        <v>15</v>
      </c>
      <c r="B348">
        <v>3</v>
      </c>
      <c r="C348">
        <v>400</v>
      </c>
      <c r="D348">
        <v>500</v>
      </c>
      <c r="E348">
        <v>0.93809410173154395</v>
      </c>
      <c r="F348">
        <v>6.4201135696058502</v>
      </c>
      <c r="G348">
        <v>3.80547743807112</v>
      </c>
      <c r="H348">
        <v>1</v>
      </c>
      <c r="I348">
        <v>0</v>
      </c>
      <c r="J348" t="s">
        <v>25</v>
      </c>
      <c r="K348" t="b">
        <v>0</v>
      </c>
      <c r="L348" t="b">
        <v>0</v>
      </c>
      <c r="M348" t="b">
        <v>0</v>
      </c>
    </row>
    <row r="349" spans="1:13" x14ac:dyDescent="0.2">
      <c r="A349" t="s">
        <v>15</v>
      </c>
      <c r="B349">
        <v>3</v>
      </c>
      <c r="C349">
        <v>400</v>
      </c>
      <c r="D349">
        <v>500</v>
      </c>
      <c r="E349">
        <v>0.96615676450840204</v>
      </c>
      <c r="F349">
        <v>4.8439457401372703</v>
      </c>
      <c r="G349">
        <v>2.9118713284963502</v>
      </c>
      <c r="H349">
        <v>0.86559139784946204</v>
      </c>
      <c r="I349">
        <v>0.8</v>
      </c>
      <c r="J349" t="s">
        <v>25</v>
      </c>
      <c r="K349" t="b">
        <v>0</v>
      </c>
      <c r="L349" t="b">
        <v>0</v>
      </c>
      <c r="M349" t="b">
        <v>0</v>
      </c>
    </row>
    <row r="350" spans="1:13" x14ac:dyDescent="0.2">
      <c r="A350" t="s">
        <v>15</v>
      </c>
      <c r="B350">
        <v>4</v>
      </c>
      <c r="C350">
        <v>400</v>
      </c>
      <c r="D350">
        <v>500</v>
      </c>
      <c r="E350">
        <v>0.944035344305031</v>
      </c>
      <c r="F350">
        <v>5.9540779993160804</v>
      </c>
      <c r="G350">
        <v>3.58653625909287</v>
      </c>
      <c r="H350">
        <v>1</v>
      </c>
      <c r="I350">
        <v>0</v>
      </c>
      <c r="J350" t="s">
        <v>25</v>
      </c>
      <c r="K350" t="b">
        <v>0</v>
      </c>
      <c r="L350" t="b">
        <v>0</v>
      </c>
      <c r="M350" t="b">
        <v>0</v>
      </c>
    </row>
    <row r="351" spans="1:13" x14ac:dyDescent="0.2">
      <c r="A351" t="s">
        <v>15</v>
      </c>
      <c r="B351">
        <v>4</v>
      </c>
      <c r="C351">
        <v>400</v>
      </c>
      <c r="D351">
        <v>500</v>
      </c>
      <c r="E351">
        <v>0.97684975002949004</v>
      </c>
      <c r="F351">
        <v>3.8713983730003401</v>
      </c>
      <c r="G351">
        <v>2.6078796865004801</v>
      </c>
      <c r="H351">
        <v>0.88802083333333304</v>
      </c>
      <c r="I351">
        <v>0.8</v>
      </c>
      <c r="J351" t="s">
        <v>25</v>
      </c>
      <c r="K351" t="b">
        <v>0</v>
      </c>
      <c r="L351" t="b">
        <v>0</v>
      </c>
      <c r="M351" t="b">
        <v>0</v>
      </c>
    </row>
    <row r="352" spans="1:13" x14ac:dyDescent="0.2">
      <c r="A352" t="s">
        <v>15</v>
      </c>
      <c r="B352">
        <v>0</v>
      </c>
      <c r="C352">
        <v>400</v>
      </c>
      <c r="D352">
        <v>600</v>
      </c>
      <c r="E352">
        <v>0.97228557824253403</v>
      </c>
      <c r="F352">
        <v>4.4940065417902497</v>
      </c>
      <c r="G352">
        <v>2.90955577175722</v>
      </c>
      <c r="H352">
        <v>1</v>
      </c>
      <c r="I352">
        <v>0</v>
      </c>
      <c r="J352" t="s">
        <v>25</v>
      </c>
      <c r="K352" t="b">
        <v>0</v>
      </c>
      <c r="L352" t="b">
        <v>0</v>
      </c>
      <c r="M352" t="b">
        <v>0</v>
      </c>
    </row>
    <row r="353" spans="1:13" x14ac:dyDescent="0.2">
      <c r="A353" t="s">
        <v>15</v>
      </c>
      <c r="B353">
        <v>0</v>
      </c>
      <c r="C353">
        <v>400</v>
      </c>
      <c r="D353">
        <v>600</v>
      </c>
      <c r="E353">
        <v>0.985735772220662</v>
      </c>
      <c r="F353">
        <v>3.2796719490005599</v>
      </c>
      <c r="G353">
        <v>2.36145880983395</v>
      </c>
      <c r="H353">
        <v>0.92307692307692302</v>
      </c>
      <c r="I353">
        <v>0.8</v>
      </c>
      <c r="J353" t="s">
        <v>25</v>
      </c>
      <c r="K353" t="b">
        <v>0</v>
      </c>
      <c r="L353" t="b">
        <v>0</v>
      </c>
      <c r="M353" t="b">
        <v>0</v>
      </c>
    </row>
    <row r="354" spans="1:13" x14ac:dyDescent="0.2">
      <c r="A354" t="s">
        <v>15</v>
      </c>
      <c r="B354">
        <v>1</v>
      </c>
      <c r="C354">
        <v>400</v>
      </c>
      <c r="D354">
        <v>600</v>
      </c>
      <c r="E354">
        <v>0.94945205314918901</v>
      </c>
      <c r="F354">
        <v>5.9852230116415504</v>
      </c>
      <c r="G354">
        <v>3.6027576452682002</v>
      </c>
      <c r="H354">
        <v>1</v>
      </c>
      <c r="I354">
        <v>0</v>
      </c>
      <c r="J354" t="s">
        <v>25</v>
      </c>
      <c r="K354" t="b">
        <v>0</v>
      </c>
      <c r="L354" t="b">
        <v>0</v>
      </c>
      <c r="M354" t="b">
        <v>0</v>
      </c>
    </row>
    <row r="355" spans="1:13" x14ac:dyDescent="0.2">
      <c r="A355" t="s">
        <v>15</v>
      </c>
      <c r="B355">
        <v>1</v>
      </c>
      <c r="C355">
        <v>400</v>
      </c>
      <c r="D355">
        <v>600</v>
      </c>
      <c r="E355">
        <v>0.98341365145711401</v>
      </c>
      <c r="F355">
        <v>3.4934061620753498</v>
      </c>
      <c r="G355">
        <v>2.5887894218405898</v>
      </c>
      <c r="H355">
        <v>0.89238845144356904</v>
      </c>
      <c r="I355">
        <v>0.8</v>
      </c>
      <c r="J355" t="s">
        <v>25</v>
      </c>
      <c r="K355" t="b">
        <v>0</v>
      </c>
      <c r="L355" t="b">
        <v>0</v>
      </c>
      <c r="M355" t="b">
        <v>0</v>
      </c>
    </row>
    <row r="356" spans="1:13" x14ac:dyDescent="0.2">
      <c r="A356" t="s">
        <v>15</v>
      </c>
      <c r="B356">
        <v>2</v>
      </c>
      <c r="C356">
        <v>400</v>
      </c>
      <c r="D356">
        <v>600</v>
      </c>
      <c r="E356">
        <v>0.97181502174916301</v>
      </c>
      <c r="F356">
        <v>4.6535534809813299</v>
      </c>
      <c r="G356">
        <v>2.87325676058737</v>
      </c>
      <c r="H356">
        <v>1</v>
      </c>
      <c r="I356">
        <v>0</v>
      </c>
      <c r="J356" t="s">
        <v>25</v>
      </c>
      <c r="K356" t="b">
        <v>0</v>
      </c>
      <c r="L356" t="b">
        <v>0</v>
      </c>
      <c r="M356" t="b">
        <v>0</v>
      </c>
    </row>
    <row r="357" spans="1:13" x14ac:dyDescent="0.2">
      <c r="A357" t="s">
        <v>15</v>
      </c>
      <c r="B357">
        <v>2</v>
      </c>
      <c r="C357">
        <v>400</v>
      </c>
      <c r="D357">
        <v>600</v>
      </c>
      <c r="E357">
        <v>0.98803045516049903</v>
      </c>
      <c r="F357">
        <v>3.1176097131775302</v>
      </c>
      <c r="G357">
        <v>2.3258330479782301</v>
      </c>
      <c r="H357">
        <v>0.94638069705093797</v>
      </c>
      <c r="I357">
        <v>0.8</v>
      </c>
      <c r="J357" t="s">
        <v>25</v>
      </c>
      <c r="K357" t="b">
        <v>0</v>
      </c>
      <c r="L357" t="b">
        <v>0</v>
      </c>
      <c r="M357" t="b">
        <v>0</v>
      </c>
    </row>
    <row r="358" spans="1:13" x14ac:dyDescent="0.2">
      <c r="A358" t="s">
        <v>15</v>
      </c>
      <c r="B358">
        <v>3</v>
      </c>
      <c r="C358">
        <v>400</v>
      </c>
      <c r="D358">
        <v>600</v>
      </c>
      <c r="E358">
        <v>0.97599112162646995</v>
      </c>
      <c r="F358">
        <v>4.08965457779522</v>
      </c>
      <c r="G358">
        <v>2.88323271629105</v>
      </c>
      <c r="H358">
        <v>1</v>
      </c>
      <c r="I358">
        <v>0</v>
      </c>
      <c r="J358" t="s">
        <v>25</v>
      </c>
      <c r="K358" t="b">
        <v>0</v>
      </c>
      <c r="L358" t="b">
        <v>0</v>
      </c>
      <c r="M358" t="b">
        <v>0</v>
      </c>
    </row>
    <row r="359" spans="1:13" x14ac:dyDescent="0.2">
      <c r="A359" t="s">
        <v>15</v>
      </c>
      <c r="B359">
        <v>3</v>
      </c>
      <c r="C359">
        <v>400</v>
      </c>
      <c r="D359">
        <v>600</v>
      </c>
      <c r="E359">
        <v>0.985310014800172</v>
      </c>
      <c r="F359">
        <v>3.2563551727355899</v>
      </c>
      <c r="G359">
        <v>2.4043880252112699</v>
      </c>
      <c r="H359">
        <v>0.917333333333333</v>
      </c>
      <c r="I359">
        <v>0.8</v>
      </c>
      <c r="J359" t="s">
        <v>25</v>
      </c>
      <c r="K359" t="b">
        <v>0</v>
      </c>
      <c r="L359" t="b">
        <v>0</v>
      </c>
      <c r="M359" t="b">
        <v>0</v>
      </c>
    </row>
    <row r="360" spans="1:13" x14ac:dyDescent="0.2">
      <c r="A360" t="s">
        <v>15</v>
      </c>
      <c r="B360">
        <v>4</v>
      </c>
      <c r="C360">
        <v>400</v>
      </c>
      <c r="D360">
        <v>600</v>
      </c>
      <c r="E360">
        <v>0.95567604629244396</v>
      </c>
      <c r="F360">
        <v>5.3015790290025304</v>
      </c>
      <c r="G360">
        <v>2.9908744537916898</v>
      </c>
      <c r="H360">
        <v>1</v>
      </c>
      <c r="I360">
        <v>0</v>
      </c>
      <c r="J360" t="s">
        <v>25</v>
      </c>
      <c r="K360" t="b">
        <v>0</v>
      </c>
      <c r="L360" t="b">
        <v>0</v>
      </c>
      <c r="M360" t="b">
        <v>0</v>
      </c>
    </row>
    <row r="361" spans="1:13" x14ac:dyDescent="0.2">
      <c r="A361" t="s">
        <v>15</v>
      </c>
      <c r="B361">
        <v>4</v>
      </c>
      <c r="C361">
        <v>400</v>
      </c>
      <c r="D361">
        <v>600</v>
      </c>
      <c r="E361">
        <v>0.98063667015202105</v>
      </c>
      <c r="F361">
        <v>3.55513119950791</v>
      </c>
      <c r="G361">
        <v>2.3845336009381799</v>
      </c>
      <c r="H361">
        <v>0.92670157068062797</v>
      </c>
      <c r="I361">
        <v>0.8</v>
      </c>
      <c r="J361" t="s">
        <v>25</v>
      </c>
      <c r="K361" t="b">
        <v>0</v>
      </c>
      <c r="L361" t="b">
        <v>0</v>
      </c>
      <c r="M361" t="b">
        <v>0</v>
      </c>
    </row>
    <row r="362" spans="1:13" x14ac:dyDescent="0.2">
      <c r="A362" t="s">
        <v>15</v>
      </c>
      <c r="B362">
        <v>0</v>
      </c>
      <c r="C362">
        <v>500</v>
      </c>
      <c r="D362">
        <v>400</v>
      </c>
      <c r="E362">
        <v>0.90307463251770903</v>
      </c>
      <c r="F362">
        <v>8.3259016760439195</v>
      </c>
      <c r="G362">
        <v>5.0530558198583497</v>
      </c>
      <c r="H362">
        <v>1</v>
      </c>
      <c r="I362">
        <v>0</v>
      </c>
      <c r="J362" t="s">
        <v>25</v>
      </c>
      <c r="K362" t="b">
        <v>0</v>
      </c>
      <c r="L362" t="b">
        <v>0</v>
      </c>
      <c r="M362" t="b">
        <v>0</v>
      </c>
    </row>
    <row r="363" spans="1:13" x14ac:dyDescent="0.2">
      <c r="A363" t="s">
        <v>15</v>
      </c>
      <c r="B363">
        <v>0</v>
      </c>
      <c r="C363">
        <v>500</v>
      </c>
      <c r="D363">
        <v>400</v>
      </c>
      <c r="E363">
        <v>0.95736381059122599</v>
      </c>
      <c r="F363">
        <v>5.6890828093567603</v>
      </c>
      <c r="G363">
        <v>3.3476656439518502</v>
      </c>
      <c r="H363">
        <v>0.77659574468085102</v>
      </c>
      <c r="I363">
        <v>0.8</v>
      </c>
      <c r="J363" t="s">
        <v>25</v>
      </c>
      <c r="K363" t="b">
        <v>0</v>
      </c>
      <c r="L363" t="b">
        <v>0</v>
      </c>
      <c r="M363" t="b">
        <v>0</v>
      </c>
    </row>
    <row r="364" spans="1:13" x14ac:dyDescent="0.2">
      <c r="A364" t="s">
        <v>15</v>
      </c>
      <c r="B364">
        <v>1</v>
      </c>
      <c r="C364">
        <v>500</v>
      </c>
      <c r="D364">
        <v>400</v>
      </c>
      <c r="E364">
        <v>0.88441647499943299</v>
      </c>
      <c r="F364">
        <v>9.2491771466404291</v>
      </c>
      <c r="G364">
        <v>6.0884188668865704</v>
      </c>
      <c r="H364">
        <v>1</v>
      </c>
      <c r="I364">
        <v>0</v>
      </c>
      <c r="J364" t="s">
        <v>25</v>
      </c>
      <c r="K364" t="b">
        <v>0</v>
      </c>
      <c r="L364" t="b">
        <v>0</v>
      </c>
      <c r="M364" t="b">
        <v>0</v>
      </c>
    </row>
    <row r="365" spans="1:13" x14ac:dyDescent="0.2">
      <c r="A365" t="s">
        <v>15</v>
      </c>
      <c r="B365">
        <v>1</v>
      </c>
      <c r="C365">
        <v>500</v>
      </c>
      <c r="D365">
        <v>400</v>
      </c>
      <c r="E365">
        <v>0.96514314889336505</v>
      </c>
      <c r="F365">
        <v>4.9977278879199902</v>
      </c>
      <c r="G365">
        <v>3.3705492675271902</v>
      </c>
      <c r="H365">
        <v>0.67584745762711795</v>
      </c>
      <c r="I365">
        <v>0.8</v>
      </c>
      <c r="J365" t="s">
        <v>25</v>
      </c>
      <c r="K365" t="b">
        <v>0</v>
      </c>
      <c r="L365" t="b">
        <v>0</v>
      </c>
      <c r="M365" t="b">
        <v>0</v>
      </c>
    </row>
    <row r="366" spans="1:13" x14ac:dyDescent="0.2">
      <c r="A366" t="s">
        <v>15</v>
      </c>
      <c r="B366">
        <v>2</v>
      </c>
      <c r="C366">
        <v>500</v>
      </c>
      <c r="D366">
        <v>400</v>
      </c>
      <c r="E366">
        <v>0.92798102568775398</v>
      </c>
      <c r="F366">
        <v>7.1746357678084802</v>
      </c>
      <c r="G366">
        <v>4.9101194325138797</v>
      </c>
      <c r="H366">
        <v>1</v>
      </c>
      <c r="I366">
        <v>0</v>
      </c>
      <c r="J366" t="s">
        <v>25</v>
      </c>
      <c r="K366" t="b">
        <v>0</v>
      </c>
      <c r="L366" t="b">
        <v>0</v>
      </c>
      <c r="M366" t="b">
        <v>0</v>
      </c>
    </row>
    <row r="367" spans="1:13" x14ac:dyDescent="0.2">
      <c r="A367" t="s">
        <v>15</v>
      </c>
      <c r="B367">
        <v>2</v>
      </c>
      <c r="C367">
        <v>500</v>
      </c>
      <c r="D367">
        <v>400</v>
      </c>
      <c r="E367">
        <v>0.96922960047663398</v>
      </c>
      <c r="F367">
        <v>4.8315586323141604</v>
      </c>
      <c r="G367">
        <v>3.4279113587765302</v>
      </c>
      <c r="H367">
        <v>0.77944325481798704</v>
      </c>
      <c r="I367">
        <v>0.8</v>
      </c>
      <c r="J367" t="s">
        <v>25</v>
      </c>
      <c r="K367" t="b">
        <v>0</v>
      </c>
      <c r="L367" t="b">
        <v>0</v>
      </c>
      <c r="M367" t="b">
        <v>0</v>
      </c>
    </row>
    <row r="368" spans="1:13" x14ac:dyDescent="0.2">
      <c r="A368" t="s">
        <v>15</v>
      </c>
      <c r="B368">
        <v>3</v>
      </c>
      <c r="C368">
        <v>500</v>
      </c>
      <c r="D368">
        <v>400</v>
      </c>
      <c r="E368">
        <v>0.90567550864674096</v>
      </c>
      <c r="F368">
        <v>8.1999135281593407</v>
      </c>
      <c r="G368">
        <v>5.1833324573226998</v>
      </c>
      <c r="H368">
        <v>1</v>
      </c>
      <c r="I368">
        <v>0</v>
      </c>
      <c r="J368" t="s">
        <v>25</v>
      </c>
      <c r="K368" t="b">
        <v>0</v>
      </c>
      <c r="L368" t="b">
        <v>0</v>
      </c>
      <c r="M368" t="b">
        <v>0</v>
      </c>
    </row>
    <row r="369" spans="1:13" x14ac:dyDescent="0.2">
      <c r="A369" t="s">
        <v>15</v>
      </c>
      <c r="B369">
        <v>3</v>
      </c>
      <c r="C369">
        <v>500</v>
      </c>
      <c r="D369">
        <v>400</v>
      </c>
      <c r="E369">
        <v>0.97371377979613705</v>
      </c>
      <c r="F369">
        <v>4.6177410009705104</v>
      </c>
      <c r="G369">
        <v>3.17688390402065</v>
      </c>
      <c r="H369">
        <v>0.70322580645161203</v>
      </c>
      <c r="I369">
        <v>0.8</v>
      </c>
      <c r="J369" t="s">
        <v>25</v>
      </c>
      <c r="K369" t="b">
        <v>0</v>
      </c>
      <c r="L369" t="b">
        <v>0</v>
      </c>
      <c r="M369" t="b">
        <v>0</v>
      </c>
    </row>
    <row r="370" spans="1:13" x14ac:dyDescent="0.2">
      <c r="A370" t="s">
        <v>15</v>
      </c>
      <c r="B370">
        <v>4</v>
      </c>
      <c r="C370">
        <v>500</v>
      </c>
      <c r="D370">
        <v>400</v>
      </c>
      <c r="E370">
        <v>0.90656574075594998</v>
      </c>
      <c r="F370">
        <v>7.6429715966582998</v>
      </c>
      <c r="G370">
        <v>4.8827781340178502</v>
      </c>
      <c r="H370">
        <v>1</v>
      </c>
      <c r="I370">
        <v>0</v>
      </c>
      <c r="J370" t="s">
        <v>25</v>
      </c>
      <c r="K370" t="b">
        <v>0</v>
      </c>
      <c r="L370" t="b">
        <v>0</v>
      </c>
      <c r="M370" t="b">
        <v>0</v>
      </c>
    </row>
    <row r="371" spans="1:13" x14ac:dyDescent="0.2">
      <c r="A371" t="s">
        <v>15</v>
      </c>
      <c r="B371">
        <v>4</v>
      </c>
      <c r="C371">
        <v>500</v>
      </c>
      <c r="D371">
        <v>400</v>
      </c>
      <c r="E371">
        <v>0.97348869476186195</v>
      </c>
      <c r="F371">
        <v>4.1659047001170499</v>
      </c>
      <c r="G371">
        <v>2.9418542364523499</v>
      </c>
      <c r="H371">
        <v>0.70649895178196997</v>
      </c>
      <c r="I371">
        <v>0.8</v>
      </c>
      <c r="J371" t="s">
        <v>25</v>
      </c>
      <c r="K371" t="b">
        <v>0</v>
      </c>
      <c r="L371" t="b">
        <v>0</v>
      </c>
      <c r="M371" t="b">
        <v>0</v>
      </c>
    </row>
    <row r="372" spans="1:13" x14ac:dyDescent="0.2">
      <c r="A372" t="s">
        <v>15</v>
      </c>
      <c r="B372">
        <v>0</v>
      </c>
      <c r="C372">
        <v>500</v>
      </c>
      <c r="D372">
        <v>500</v>
      </c>
      <c r="E372">
        <v>0.94050049649340395</v>
      </c>
      <c r="F372">
        <v>6.4993912061449999</v>
      </c>
      <c r="G372">
        <v>4.1673921386168802</v>
      </c>
      <c r="H372">
        <v>1</v>
      </c>
      <c r="I372">
        <v>0</v>
      </c>
      <c r="J372" t="s">
        <v>25</v>
      </c>
      <c r="K372" t="b">
        <v>0</v>
      </c>
      <c r="L372" t="b">
        <v>0</v>
      </c>
      <c r="M372" t="b">
        <v>0</v>
      </c>
    </row>
    <row r="373" spans="1:13" x14ac:dyDescent="0.2">
      <c r="A373" t="s">
        <v>15</v>
      </c>
      <c r="B373">
        <v>0</v>
      </c>
      <c r="C373">
        <v>500</v>
      </c>
      <c r="D373">
        <v>500</v>
      </c>
      <c r="E373">
        <v>0.96873957909240604</v>
      </c>
      <c r="F373">
        <v>4.7605070884799199</v>
      </c>
      <c r="G373">
        <v>3.1642924449277801</v>
      </c>
      <c r="H373">
        <v>0.87526427061310696</v>
      </c>
      <c r="I373">
        <v>0.8</v>
      </c>
      <c r="J373" t="s">
        <v>25</v>
      </c>
      <c r="K373" t="b">
        <v>0</v>
      </c>
      <c r="L373" t="b">
        <v>0</v>
      </c>
      <c r="M373" t="b">
        <v>0</v>
      </c>
    </row>
    <row r="374" spans="1:13" x14ac:dyDescent="0.2">
      <c r="A374" t="s">
        <v>15</v>
      </c>
      <c r="B374">
        <v>1</v>
      </c>
      <c r="C374">
        <v>500</v>
      </c>
      <c r="D374">
        <v>500</v>
      </c>
      <c r="E374">
        <v>0.94035256697483405</v>
      </c>
      <c r="F374">
        <v>6.7406385963408901</v>
      </c>
      <c r="G374">
        <v>4.7243427604288604</v>
      </c>
      <c r="H374">
        <v>1</v>
      </c>
      <c r="I374">
        <v>0</v>
      </c>
      <c r="J374" t="s">
        <v>25</v>
      </c>
      <c r="K374" t="b">
        <v>0</v>
      </c>
      <c r="L374" t="b">
        <v>0</v>
      </c>
      <c r="M374" t="b">
        <v>0</v>
      </c>
    </row>
    <row r="375" spans="1:13" x14ac:dyDescent="0.2">
      <c r="A375" t="s">
        <v>15</v>
      </c>
      <c r="B375">
        <v>1</v>
      </c>
      <c r="C375">
        <v>500</v>
      </c>
      <c r="D375">
        <v>500</v>
      </c>
      <c r="E375">
        <v>0.97621520791539096</v>
      </c>
      <c r="F375">
        <v>4.2982343753043502</v>
      </c>
      <c r="G375">
        <v>3.2239998106211898</v>
      </c>
      <c r="H375">
        <v>0.77801268498942899</v>
      </c>
      <c r="I375">
        <v>0.8</v>
      </c>
      <c r="J375" t="s">
        <v>25</v>
      </c>
      <c r="K375" t="b">
        <v>0</v>
      </c>
      <c r="L375" t="b">
        <v>0</v>
      </c>
      <c r="M375" t="b">
        <v>0</v>
      </c>
    </row>
    <row r="376" spans="1:13" x14ac:dyDescent="0.2">
      <c r="A376" t="s">
        <v>15</v>
      </c>
      <c r="B376">
        <v>2</v>
      </c>
      <c r="C376">
        <v>500</v>
      </c>
      <c r="D376">
        <v>500</v>
      </c>
      <c r="E376">
        <v>0.92551438204490399</v>
      </c>
      <c r="F376">
        <v>7.3110820525012699</v>
      </c>
      <c r="G376">
        <v>4.4764632146769703</v>
      </c>
      <c r="H376">
        <v>1</v>
      </c>
      <c r="I376">
        <v>0</v>
      </c>
      <c r="J376" t="s">
        <v>25</v>
      </c>
      <c r="K376" t="b">
        <v>0</v>
      </c>
      <c r="L376" t="b">
        <v>0</v>
      </c>
      <c r="M376" t="b">
        <v>0</v>
      </c>
    </row>
    <row r="377" spans="1:13" x14ac:dyDescent="0.2">
      <c r="A377" t="s">
        <v>15</v>
      </c>
      <c r="B377">
        <v>2</v>
      </c>
      <c r="C377">
        <v>500</v>
      </c>
      <c r="D377">
        <v>500</v>
      </c>
      <c r="E377">
        <v>0.96219178399949701</v>
      </c>
      <c r="F377">
        <v>5.1976282526685003</v>
      </c>
      <c r="G377">
        <v>3.1640772379919699</v>
      </c>
      <c r="H377">
        <v>0.85927505330490395</v>
      </c>
      <c r="I377">
        <v>0.8</v>
      </c>
      <c r="J377" t="s">
        <v>25</v>
      </c>
      <c r="K377" t="b">
        <v>0</v>
      </c>
      <c r="L377" t="b">
        <v>0</v>
      </c>
      <c r="M377" t="b">
        <v>0</v>
      </c>
    </row>
    <row r="378" spans="1:13" x14ac:dyDescent="0.2">
      <c r="A378" t="s">
        <v>15</v>
      </c>
      <c r="B378">
        <v>3</v>
      </c>
      <c r="C378">
        <v>500</v>
      </c>
      <c r="D378">
        <v>500</v>
      </c>
      <c r="E378">
        <v>0.94382897674084498</v>
      </c>
      <c r="F378">
        <v>6.4346218699296696</v>
      </c>
      <c r="G378">
        <v>4.3108158506173497</v>
      </c>
      <c r="H378">
        <v>1</v>
      </c>
      <c r="I378">
        <v>0</v>
      </c>
      <c r="J378" t="s">
        <v>25</v>
      </c>
      <c r="K378" t="b">
        <v>0</v>
      </c>
      <c r="L378" t="b">
        <v>0</v>
      </c>
      <c r="M378" t="b">
        <v>0</v>
      </c>
    </row>
    <row r="379" spans="1:13" x14ac:dyDescent="0.2">
      <c r="A379" t="s">
        <v>15</v>
      </c>
      <c r="B379">
        <v>3</v>
      </c>
      <c r="C379">
        <v>500</v>
      </c>
      <c r="D379">
        <v>500</v>
      </c>
      <c r="E379">
        <v>0.97246895658471899</v>
      </c>
      <c r="F379">
        <v>4.6068664523305998</v>
      </c>
      <c r="G379">
        <v>3.1516234811234698</v>
      </c>
      <c r="H379">
        <v>0.81720430107526798</v>
      </c>
      <c r="I379">
        <v>0.8</v>
      </c>
      <c r="J379" t="s">
        <v>25</v>
      </c>
      <c r="K379" t="b">
        <v>0</v>
      </c>
      <c r="L379" t="b">
        <v>0</v>
      </c>
      <c r="M379" t="b">
        <v>0</v>
      </c>
    </row>
    <row r="380" spans="1:13" x14ac:dyDescent="0.2">
      <c r="A380" t="s">
        <v>15</v>
      </c>
      <c r="B380">
        <v>4</v>
      </c>
      <c r="C380">
        <v>500</v>
      </c>
      <c r="D380">
        <v>500</v>
      </c>
      <c r="E380">
        <v>0.92023622663464799</v>
      </c>
      <c r="F380">
        <v>7.0760738447077696</v>
      </c>
      <c r="G380">
        <v>4.5253191208950101</v>
      </c>
      <c r="H380">
        <v>1</v>
      </c>
      <c r="I380">
        <v>0</v>
      </c>
      <c r="J380" t="s">
        <v>25</v>
      </c>
      <c r="K380" t="b">
        <v>0</v>
      </c>
      <c r="L380" t="b">
        <v>0</v>
      </c>
      <c r="M380" t="b">
        <v>0</v>
      </c>
    </row>
    <row r="381" spans="1:13" x14ac:dyDescent="0.2">
      <c r="A381" t="s">
        <v>15</v>
      </c>
      <c r="B381">
        <v>4</v>
      </c>
      <c r="C381">
        <v>500</v>
      </c>
      <c r="D381">
        <v>500</v>
      </c>
      <c r="E381">
        <v>0.97674737075196505</v>
      </c>
      <c r="F381">
        <v>3.9033404347407998</v>
      </c>
      <c r="G381">
        <v>2.8342465923640998</v>
      </c>
      <c r="H381">
        <v>0.77824267782426704</v>
      </c>
      <c r="I381">
        <v>0.8</v>
      </c>
      <c r="J381" t="s">
        <v>25</v>
      </c>
      <c r="K381" t="b">
        <v>0</v>
      </c>
      <c r="L381" t="b">
        <v>0</v>
      </c>
      <c r="M381" t="b">
        <v>0</v>
      </c>
    </row>
    <row r="382" spans="1:13" x14ac:dyDescent="0.2">
      <c r="A382" t="s">
        <v>15</v>
      </c>
      <c r="B382">
        <v>0</v>
      </c>
      <c r="C382">
        <v>500</v>
      </c>
      <c r="D382">
        <v>600</v>
      </c>
      <c r="E382">
        <v>0.96541422784555198</v>
      </c>
      <c r="F382">
        <v>5.0168145207756503</v>
      </c>
      <c r="G382">
        <v>3.3117938043009301</v>
      </c>
      <c r="H382">
        <v>1</v>
      </c>
      <c r="I382">
        <v>0</v>
      </c>
      <c r="J382" t="s">
        <v>25</v>
      </c>
      <c r="K382" t="b">
        <v>0</v>
      </c>
      <c r="L382" t="b">
        <v>0</v>
      </c>
      <c r="M382" t="b">
        <v>0</v>
      </c>
    </row>
    <row r="383" spans="1:13" x14ac:dyDescent="0.2">
      <c r="A383" t="s">
        <v>15</v>
      </c>
      <c r="B383">
        <v>0</v>
      </c>
      <c r="C383">
        <v>500</v>
      </c>
      <c r="D383">
        <v>600</v>
      </c>
      <c r="E383">
        <v>0.98460359953037002</v>
      </c>
      <c r="F383">
        <v>3.43445986751584</v>
      </c>
      <c r="G383">
        <v>2.5697751596359701</v>
      </c>
      <c r="H383">
        <v>0.90105263157894699</v>
      </c>
      <c r="I383">
        <v>0.8</v>
      </c>
      <c r="J383" t="s">
        <v>25</v>
      </c>
      <c r="K383" t="b">
        <v>0</v>
      </c>
      <c r="L383" t="b">
        <v>0</v>
      </c>
      <c r="M383" t="b">
        <v>0</v>
      </c>
    </row>
    <row r="384" spans="1:13" x14ac:dyDescent="0.2">
      <c r="A384" t="s">
        <v>15</v>
      </c>
      <c r="B384">
        <v>1</v>
      </c>
      <c r="C384">
        <v>500</v>
      </c>
      <c r="D384">
        <v>600</v>
      </c>
      <c r="E384">
        <v>0.96753081129560203</v>
      </c>
      <c r="F384">
        <v>4.9960070280398803</v>
      </c>
      <c r="G384">
        <v>3.3847289844746902</v>
      </c>
      <c r="H384">
        <v>1</v>
      </c>
      <c r="I384">
        <v>0</v>
      </c>
      <c r="J384" t="s">
        <v>25</v>
      </c>
      <c r="K384" t="b">
        <v>0</v>
      </c>
      <c r="L384" t="b">
        <v>0</v>
      </c>
      <c r="M384" t="b">
        <v>0</v>
      </c>
    </row>
    <row r="385" spans="1:13" x14ac:dyDescent="0.2">
      <c r="A385" t="s">
        <v>15</v>
      </c>
      <c r="B385">
        <v>1</v>
      </c>
      <c r="C385">
        <v>500</v>
      </c>
      <c r="D385">
        <v>600</v>
      </c>
      <c r="E385">
        <v>0.98357604018834399</v>
      </c>
      <c r="F385">
        <v>3.6812031976789998</v>
      </c>
      <c r="G385">
        <v>2.6761855902976701</v>
      </c>
      <c r="H385">
        <v>0.894067796610169</v>
      </c>
      <c r="I385">
        <v>0.8</v>
      </c>
      <c r="J385" t="s">
        <v>25</v>
      </c>
      <c r="K385" t="b">
        <v>0</v>
      </c>
      <c r="L385" t="b">
        <v>0</v>
      </c>
      <c r="M385" t="b">
        <v>0</v>
      </c>
    </row>
    <row r="386" spans="1:13" x14ac:dyDescent="0.2">
      <c r="A386" t="s">
        <v>15</v>
      </c>
      <c r="B386">
        <v>2</v>
      </c>
      <c r="C386">
        <v>500</v>
      </c>
      <c r="D386">
        <v>600</v>
      </c>
      <c r="E386">
        <v>0.94122302771164801</v>
      </c>
      <c r="F386">
        <v>6.5752486622757198</v>
      </c>
      <c r="G386">
        <v>3.8247558937483999</v>
      </c>
      <c r="H386">
        <v>1</v>
      </c>
      <c r="I386">
        <v>0</v>
      </c>
      <c r="J386" t="s">
        <v>25</v>
      </c>
      <c r="K386" t="b">
        <v>0</v>
      </c>
      <c r="L386" t="b">
        <v>0</v>
      </c>
      <c r="M386" t="b">
        <v>0</v>
      </c>
    </row>
    <row r="387" spans="1:13" x14ac:dyDescent="0.2">
      <c r="A387" t="s">
        <v>15</v>
      </c>
      <c r="B387">
        <v>2</v>
      </c>
      <c r="C387">
        <v>500</v>
      </c>
      <c r="D387">
        <v>600</v>
      </c>
      <c r="E387">
        <v>0.97106202328459101</v>
      </c>
      <c r="F387">
        <v>4.5504561364777398</v>
      </c>
      <c r="G387">
        <v>2.7640181167415498</v>
      </c>
      <c r="H387">
        <v>0.89596602972399098</v>
      </c>
      <c r="I387">
        <v>0.8</v>
      </c>
      <c r="J387" t="s">
        <v>25</v>
      </c>
      <c r="K387" t="b">
        <v>0</v>
      </c>
      <c r="L387" t="b">
        <v>0</v>
      </c>
      <c r="M387" t="b">
        <v>0</v>
      </c>
    </row>
    <row r="388" spans="1:13" x14ac:dyDescent="0.2">
      <c r="A388" t="s">
        <v>15</v>
      </c>
      <c r="B388">
        <v>3</v>
      </c>
      <c r="C388">
        <v>500</v>
      </c>
      <c r="D388">
        <v>600</v>
      </c>
      <c r="E388">
        <v>0.95597810277797901</v>
      </c>
      <c r="F388">
        <v>5.7000425525537697</v>
      </c>
      <c r="G388">
        <v>3.6832032579168401</v>
      </c>
      <c r="H388">
        <v>1</v>
      </c>
      <c r="I388">
        <v>0</v>
      </c>
      <c r="J388" t="s">
        <v>25</v>
      </c>
      <c r="K388" t="b">
        <v>0</v>
      </c>
      <c r="L388" t="b">
        <v>0</v>
      </c>
      <c r="M388" t="b">
        <v>0</v>
      </c>
    </row>
    <row r="389" spans="1:13" x14ac:dyDescent="0.2">
      <c r="A389" t="s">
        <v>15</v>
      </c>
      <c r="B389">
        <v>3</v>
      </c>
      <c r="C389">
        <v>500</v>
      </c>
      <c r="D389">
        <v>600</v>
      </c>
      <c r="E389">
        <v>0.97907791698436497</v>
      </c>
      <c r="F389">
        <v>3.9487937505730102</v>
      </c>
      <c r="G389">
        <v>2.72603840096671</v>
      </c>
      <c r="H389">
        <v>0.86909871244635195</v>
      </c>
      <c r="I389">
        <v>0.8</v>
      </c>
      <c r="J389" t="s">
        <v>25</v>
      </c>
      <c r="K389" t="b">
        <v>0</v>
      </c>
      <c r="L389" t="b">
        <v>0</v>
      </c>
      <c r="M389" t="b">
        <v>0</v>
      </c>
    </row>
    <row r="390" spans="1:13" x14ac:dyDescent="0.2">
      <c r="A390" t="s">
        <v>15</v>
      </c>
      <c r="B390">
        <v>4</v>
      </c>
      <c r="C390">
        <v>500</v>
      </c>
      <c r="D390">
        <v>600</v>
      </c>
      <c r="E390">
        <v>0.95542024009667004</v>
      </c>
      <c r="F390">
        <v>5.3617451700177901</v>
      </c>
      <c r="G390">
        <v>3.3935188839532699</v>
      </c>
      <c r="H390">
        <v>1</v>
      </c>
      <c r="I390">
        <v>0</v>
      </c>
      <c r="J390" t="s">
        <v>25</v>
      </c>
      <c r="K390" t="b">
        <v>0</v>
      </c>
      <c r="L390" t="b">
        <v>0</v>
      </c>
      <c r="M390" t="b">
        <v>0</v>
      </c>
    </row>
    <row r="391" spans="1:13" x14ac:dyDescent="0.2">
      <c r="A391" t="s">
        <v>15</v>
      </c>
      <c r="B391">
        <v>4</v>
      </c>
      <c r="C391">
        <v>500</v>
      </c>
      <c r="D391">
        <v>600</v>
      </c>
      <c r="E391">
        <v>0.97688579907054096</v>
      </c>
      <c r="F391">
        <v>3.9013579895622201</v>
      </c>
      <c r="G391">
        <v>2.7200857541100101</v>
      </c>
      <c r="H391">
        <v>0.88726513569937304</v>
      </c>
      <c r="I391">
        <v>0.8</v>
      </c>
      <c r="J391" t="s">
        <v>25</v>
      </c>
      <c r="K391" t="b">
        <v>0</v>
      </c>
      <c r="L391" t="b">
        <v>0</v>
      </c>
      <c r="M391" t="b">
        <v>0</v>
      </c>
    </row>
    <row r="392" spans="1:13" x14ac:dyDescent="0.2">
      <c r="A392" t="s">
        <v>15</v>
      </c>
      <c r="B392">
        <v>0</v>
      </c>
      <c r="C392">
        <v>500</v>
      </c>
      <c r="D392">
        <v>700</v>
      </c>
      <c r="E392">
        <v>0.96400751189698997</v>
      </c>
      <c r="F392">
        <v>5.11337400118334</v>
      </c>
      <c r="G392">
        <v>3.0024116411069701</v>
      </c>
      <c r="H392">
        <v>1</v>
      </c>
      <c r="I392">
        <v>0</v>
      </c>
      <c r="J392" t="s">
        <v>25</v>
      </c>
      <c r="K392" t="b">
        <v>0</v>
      </c>
      <c r="L392" t="b">
        <v>0</v>
      </c>
      <c r="M392" t="b">
        <v>0</v>
      </c>
    </row>
    <row r="393" spans="1:13" x14ac:dyDescent="0.2">
      <c r="A393" t="s">
        <v>15</v>
      </c>
      <c r="B393">
        <v>0</v>
      </c>
      <c r="C393">
        <v>500</v>
      </c>
      <c r="D393">
        <v>700</v>
      </c>
      <c r="E393">
        <v>0.98778954670943797</v>
      </c>
      <c r="F393">
        <v>3.0363652034445399</v>
      </c>
      <c r="G393">
        <v>2.3133279358904701</v>
      </c>
      <c r="H393">
        <v>0.93487394957983105</v>
      </c>
      <c r="I393">
        <v>0.8</v>
      </c>
      <c r="J393" t="s">
        <v>25</v>
      </c>
      <c r="K393" t="b">
        <v>0</v>
      </c>
      <c r="L393" t="b">
        <v>0</v>
      </c>
      <c r="M393" t="b">
        <v>0</v>
      </c>
    </row>
    <row r="394" spans="1:13" x14ac:dyDescent="0.2">
      <c r="A394" t="s">
        <v>15</v>
      </c>
      <c r="B394">
        <v>1</v>
      </c>
      <c r="C394">
        <v>500</v>
      </c>
      <c r="D394">
        <v>700</v>
      </c>
      <c r="E394">
        <v>0.95481787406458696</v>
      </c>
      <c r="F394">
        <v>5.8112701682470203</v>
      </c>
      <c r="G394">
        <v>3.4271876162009098</v>
      </c>
      <c r="H394">
        <v>1</v>
      </c>
      <c r="I394">
        <v>0</v>
      </c>
      <c r="J394" t="s">
        <v>25</v>
      </c>
      <c r="K394" t="b">
        <v>0</v>
      </c>
      <c r="L394" t="b">
        <v>0</v>
      </c>
      <c r="M394" t="b">
        <v>0</v>
      </c>
    </row>
    <row r="395" spans="1:13" x14ac:dyDescent="0.2">
      <c r="A395" t="s">
        <v>15</v>
      </c>
      <c r="B395">
        <v>1</v>
      </c>
      <c r="C395">
        <v>500</v>
      </c>
      <c r="D395">
        <v>700</v>
      </c>
      <c r="E395">
        <v>0.98573277210570398</v>
      </c>
      <c r="F395">
        <v>3.3073364407717198</v>
      </c>
      <c r="G395">
        <v>2.5046522728851399</v>
      </c>
      <c r="H395">
        <v>0.90928270042194004</v>
      </c>
      <c r="I395">
        <v>0.8</v>
      </c>
      <c r="J395" t="s">
        <v>25</v>
      </c>
      <c r="K395" t="b">
        <v>0</v>
      </c>
      <c r="L395" t="b">
        <v>0</v>
      </c>
      <c r="M395" t="b">
        <v>0</v>
      </c>
    </row>
    <row r="396" spans="1:13" x14ac:dyDescent="0.2">
      <c r="A396" t="s">
        <v>15</v>
      </c>
      <c r="B396">
        <v>2</v>
      </c>
      <c r="C396">
        <v>500</v>
      </c>
      <c r="D396">
        <v>700</v>
      </c>
      <c r="E396">
        <v>0.96284924812808503</v>
      </c>
      <c r="F396">
        <v>5.2541400483009904</v>
      </c>
      <c r="G396">
        <v>3.1585228317201999</v>
      </c>
      <c r="H396">
        <v>1</v>
      </c>
      <c r="I396">
        <v>0</v>
      </c>
      <c r="J396" t="s">
        <v>25</v>
      </c>
      <c r="K396" t="b">
        <v>0</v>
      </c>
      <c r="L396" t="b">
        <v>0</v>
      </c>
      <c r="M396" t="b">
        <v>0</v>
      </c>
    </row>
    <row r="397" spans="1:13" x14ac:dyDescent="0.2">
      <c r="A397" t="s">
        <v>15</v>
      </c>
      <c r="B397">
        <v>2</v>
      </c>
      <c r="C397">
        <v>500</v>
      </c>
      <c r="D397">
        <v>700</v>
      </c>
      <c r="E397">
        <v>0.98081673441442097</v>
      </c>
      <c r="F397">
        <v>3.8267160896041199</v>
      </c>
      <c r="G397">
        <v>2.5182389688650701</v>
      </c>
      <c r="H397">
        <v>0.93432203389830504</v>
      </c>
      <c r="I397">
        <v>0.8</v>
      </c>
      <c r="J397" t="s">
        <v>25</v>
      </c>
      <c r="K397" t="b">
        <v>0</v>
      </c>
      <c r="L397" t="b">
        <v>0</v>
      </c>
      <c r="M397" t="b">
        <v>0</v>
      </c>
    </row>
    <row r="398" spans="1:13" x14ac:dyDescent="0.2">
      <c r="A398" t="s">
        <v>15</v>
      </c>
      <c r="B398">
        <v>3</v>
      </c>
      <c r="C398">
        <v>500</v>
      </c>
      <c r="D398">
        <v>700</v>
      </c>
      <c r="E398">
        <v>0.96790202130499203</v>
      </c>
      <c r="F398">
        <v>4.8889168023326999</v>
      </c>
      <c r="G398">
        <v>3.1329817325564902</v>
      </c>
      <c r="H398">
        <v>1</v>
      </c>
      <c r="I398">
        <v>0</v>
      </c>
      <c r="J398" t="s">
        <v>25</v>
      </c>
      <c r="K398" t="b">
        <v>0</v>
      </c>
      <c r="L398" t="b">
        <v>0</v>
      </c>
      <c r="M398" t="b">
        <v>0</v>
      </c>
    </row>
    <row r="399" spans="1:13" x14ac:dyDescent="0.2">
      <c r="A399" t="s">
        <v>15</v>
      </c>
      <c r="B399">
        <v>3</v>
      </c>
      <c r="C399">
        <v>500</v>
      </c>
      <c r="D399">
        <v>700</v>
      </c>
      <c r="E399">
        <v>0.98403354367362805</v>
      </c>
      <c r="F399">
        <v>3.5107989854267099</v>
      </c>
      <c r="G399">
        <v>2.44119030321608</v>
      </c>
      <c r="H399">
        <v>0.908119658119658</v>
      </c>
      <c r="I399">
        <v>0.8</v>
      </c>
      <c r="J399" t="s">
        <v>25</v>
      </c>
      <c r="K399" t="b">
        <v>0</v>
      </c>
      <c r="L399" t="b">
        <v>0</v>
      </c>
      <c r="M399" t="b">
        <v>0</v>
      </c>
    </row>
    <row r="400" spans="1:13" x14ac:dyDescent="0.2">
      <c r="A400" t="s">
        <v>15</v>
      </c>
      <c r="B400">
        <v>4</v>
      </c>
      <c r="C400">
        <v>500</v>
      </c>
      <c r="D400">
        <v>700</v>
      </c>
      <c r="E400">
        <v>0.95534830150810202</v>
      </c>
      <c r="F400">
        <v>5.3603288837202596</v>
      </c>
      <c r="G400">
        <v>3.2577000012491899</v>
      </c>
      <c r="H400">
        <v>1</v>
      </c>
      <c r="I400">
        <v>0</v>
      </c>
      <c r="J400" t="s">
        <v>25</v>
      </c>
      <c r="K400" t="b">
        <v>0</v>
      </c>
      <c r="L400" t="b">
        <v>0</v>
      </c>
      <c r="M400" t="b">
        <v>0</v>
      </c>
    </row>
    <row r="401" spans="1:13" x14ac:dyDescent="0.2">
      <c r="A401" t="s">
        <v>15</v>
      </c>
      <c r="B401">
        <v>4</v>
      </c>
      <c r="C401">
        <v>500</v>
      </c>
      <c r="D401">
        <v>700</v>
      </c>
      <c r="E401">
        <v>0.97265435522247401</v>
      </c>
      <c r="F401">
        <v>4.2042431581217103</v>
      </c>
      <c r="G401">
        <v>2.5953683732180801</v>
      </c>
      <c r="H401">
        <v>0.89979123173277598</v>
      </c>
      <c r="I401">
        <v>0.8</v>
      </c>
      <c r="J401" t="s">
        <v>25</v>
      </c>
      <c r="K401" t="b">
        <v>0</v>
      </c>
      <c r="L401" t="b">
        <v>0</v>
      </c>
      <c r="M401" t="b">
        <v>0</v>
      </c>
    </row>
    <row r="402" spans="1:13" x14ac:dyDescent="0.2">
      <c r="A402" t="s">
        <v>16</v>
      </c>
      <c r="B402">
        <v>0</v>
      </c>
      <c r="C402">
        <v>100</v>
      </c>
      <c r="D402">
        <v>50</v>
      </c>
      <c r="E402">
        <v>0.88597874523533604</v>
      </c>
      <c r="F402">
        <v>8.5308600201592597</v>
      </c>
      <c r="G402">
        <v>5.3922338013918996</v>
      </c>
      <c r="H402">
        <v>1</v>
      </c>
      <c r="I402">
        <v>0</v>
      </c>
      <c r="J402" t="s">
        <v>25</v>
      </c>
      <c r="K402" t="b">
        <v>0</v>
      </c>
      <c r="L402" t="b">
        <v>0</v>
      </c>
      <c r="M402" t="b">
        <v>0</v>
      </c>
    </row>
    <row r="403" spans="1:13" x14ac:dyDescent="0.2">
      <c r="A403" t="s">
        <v>16</v>
      </c>
      <c r="B403">
        <v>0</v>
      </c>
      <c r="C403">
        <v>100</v>
      </c>
      <c r="D403">
        <v>50</v>
      </c>
      <c r="E403">
        <v>0.922081172966836</v>
      </c>
      <c r="F403">
        <v>6.6827972387438299</v>
      </c>
      <c r="G403">
        <v>3.96565744136735</v>
      </c>
      <c r="H403">
        <v>0.74468085106382897</v>
      </c>
      <c r="I403">
        <v>0.8</v>
      </c>
      <c r="J403" t="s">
        <v>25</v>
      </c>
      <c r="K403" t="b">
        <v>0</v>
      </c>
      <c r="L403" t="b">
        <v>0</v>
      </c>
      <c r="M403" t="b">
        <v>0</v>
      </c>
    </row>
    <row r="404" spans="1:13" x14ac:dyDescent="0.2">
      <c r="A404" t="s">
        <v>16</v>
      </c>
      <c r="B404">
        <v>1</v>
      </c>
      <c r="C404">
        <v>100</v>
      </c>
      <c r="D404">
        <v>50</v>
      </c>
      <c r="E404">
        <v>0.86445258967949301</v>
      </c>
      <c r="F404">
        <v>10.1433133842608</v>
      </c>
      <c r="G404">
        <v>7.5872673520301204</v>
      </c>
      <c r="H404">
        <v>1</v>
      </c>
      <c r="I404">
        <v>0</v>
      </c>
      <c r="J404" t="s">
        <v>25</v>
      </c>
      <c r="K404" t="b">
        <v>0</v>
      </c>
      <c r="L404" t="b">
        <v>0</v>
      </c>
      <c r="M404" t="b">
        <v>0</v>
      </c>
    </row>
    <row r="405" spans="1:13" x14ac:dyDescent="0.2">
      <c r="A405" t="s">
        <v>16</v>
      </c>
      <c r="B405">
        <v>1</v>
      </c>
      <c r="C405">
        <v>100</v>
      </c>
      <c r="D405">
        <v>50</v>
      </c>
      <c r="E405">
        <v>0.94957863715383095</v>
      </c>
      <c r="F405">
        <v>6.1547081912866002</v>
      </c>
      <c r="G405">
        <v>4.4610254887020897</v>
      </c>
      <c r="H405">
        <v>0.51685393258426904</v>
      </c>
      <c r="I405">
        <v>0.8</v>
      </c>
      <c r="J405" t="s">
        <v>25</v>
      </c>
      <c r="K405" t="b">
        <v>0</v>
      </c>
      <c r="L405" t="b">
        <v>0</v>
      </c>
      <c r="M405" t="b">
        <v>0</v>
      </c>
    </row>
    <row r="406" spans="1:13" x14ac:dyDescent="0.2">
      <c r="A406" t="s">
        <v>16</v>
      </c>
      <c r="B406">
        <v>2</v>
      </c>
      <c r="C406">
        <v>100</v>
      </c>
      <c r="D406">
        <v>50</v>
      </c>
      <c r="E406">
        <v>0.87724911172707598</v>
      </c>
      <c r="F406">
        <v>9.6665855200539692</v>
      </c>
      <c r="G406">
        <v>6.0518884785877898</v>
      </c>
      <c r="H406">
        <v>1</v>
      </c>
      <c r="I406">
        <v>0</v>
      </c>
      <c r="J406" t="s">
        <v>25</v>
      </c>
      <c r="K406" t="b">
        <v>0</v>
      </c>
      <c r="L406" t="b">
        <v>0</v>
      </c>
      <c r="M406" t="b">
        <v>0</v>
      </c>
    </row>
    <row r="407" spans="1:13" x14ac:dyDescent="0.2">
      <c r="A407" t="s">
        <v>16</v>
      </c>
      <c r="B407">
        <v>2</v>
      </c>
      <c r="C407">
        <v>100</v>
      </c>
      <c r="D407">
        <v>50</v>
      </c>
      <c r="E407">
        <v>0.92144963081354603</v>
      </c>
      <c r="F407">
        <v>8.1589805885618301</v>
      </c>
      <c r="G407">
        <v>4.2505743394389102</v>
      </c>
      <c r="H407">
        <v>0.72093023255813904</v>
      </c>
      <c r="I407">
        <v>0.8</v>
      </c>
      <c r="J407" t="s">
        <v>25</v>
      </c>
      <c r="K407" t="b">
        <v>0</v>
      </c>
      <c r="L407" t="b">
        <v>0</v>
      </c>
      <c r="M407" t="b">
        <v>0</v>
      </c>
    </row>
    <row r="408" spans="1:13" x14ac:dyDescent="0.2">
      <c r="A408" t="s">
        <v>16</v>
      </c>
      <c r="B408">
        <v>3</v>
      </c>
      <c r="C408">
        <v>100</v>
      </c>
      <c r="D408">
        <v>50</v>
      </c>
      <c r="E408">
        <v>0.90264754537229996</v>
      </c>
      <c r="F408">
        <v>7.4914652693624104</v>
      </c>
      <c r="G408">
        <v>5.3049673189329001</v>
      </c>
      <c r="H408">
        <v>1</v>
      </c>
      <c r="I408">
        <v>0</v>
      </c>
      <c r="J408" t="s">
        <v>25</v>
      </c>
      <c r="K408" t="b">
        <v>0</v>
      </c>
      <c r="L408" t="b">
        <v>0</v>
      </c>
      <c r="M408" t="b">
        <v>0</v>
      </c>
    </row>
    <row r="409" spans="1:13" x14ac:dyDescent="0.2">
      <c r="A409" t="s">
        <v>16</v>
      </c>
      <c r="B409">
        <v>3</v>
      </c>
      <c r="C409">
        <v>100</v>
      </c>
      <c r="D409">
        <v>50</v>
      </c>
      <c r="E409">
        <v>0.94260052884114798</v>
      </c>
      <c r="F409">
        <v>6.00784615759492</v>
      </c>
      <c r="G409">
        <v>4.01888730487694</v>
      </c>
      <c r="H409">
        <v>0.66279069767441801</v>
      </c>
      <c r="I409">
        <v>0.8</v>
      </c>
      <c r="J409" t="s">
        <v>25</v>
      </c>
      <c r="K409" t="b">
        <v>0</v>
      </c>
      <c r="L409" t="b">
        <v>0</v>
      </c>
      <c r="M409" t="b">
        <v>0</v>
      </c>
    </row>
    <row r="410" spans="1:13" x14ac:dyDescent="0.2">
      <c r="A410" t="s">
        <v>16</v>
      </c>
      <c r="B410">
        <v>4</v>
      </c>
      <c r="C410">
        <v>100</v>
      </c>
      <c r="D410">
        <v>50</v>
      </c>
      <c r="E410">
        <v>0.92377862155818302</v>
      </c>
      <c r="F410">
        <v>7.55635929615684</v>
      </c>
      <c r="G410">
        <v>5.5540690581745098</v>
      </c>
      <c r="H410">
        <v>1</v>
      </c>
      <c r="I410">
        <v>0</v>
      </c>
      <c r="J410" t="s">
        <v>25</v>
      </c>
      <c r="K410" t="b">
        <v>0</v>
      </c>
      <c r="L410" t="b">
        <v>0</v>
      </c>
      <c r="M410" t="b">
        <v>0</v>
      </c>
    </row>
    <row r="411" spans="1:13" x14ac:dyDescent="0.2">
      <c r="A411" t="s">
        <v>16</v>
      </c>
      <c r="B411">
        <v>4</v>
      </c>
      <c r="C411">
        <v>100</v>
      </c>
      <c r="D411">
        <v>50</v>
      </c>
      <c r="E411">
        <v>0.95915842139530905</v>
      </c>
      <c r="F411">
        <v>5.6141559739249098</v>
      </c>
      <c r="G411">
        <v>3.4444104164823499</v>
      </c>
      <c r="H411">
        <v>0.52747252747252704</v>
      </c>
      <c r="I411">
        <v>0.8</v>
      </c>
      <c r="J411" t="s">
        <v>25</v>
      </c>
      <c r="K411" t="b">
        <v>0</v>
      </c>
      <c r="L411" t="b">
        <v>0</v>
      </c>
      <c r="M411" t="b">
        <v>0</v>
      </c>
    </row>
    <row r="412" spans="1:13" x14ac:dyDescent="0.2">
      <c r="A412" t="s">
        <v>16</v>
      </c>
      <c r="B412">
        <v>0</v>
      </c>
      <c r="C412">
        <v>100</v>
      </c>
      <c r="D412">
        <v>100</v>
      </c>
      <c r="E412">
        <v>0.94716424898658003</v>
      </c>
      <c r="F412">
        <v>5.9691506769367502</v>
      </c>
      <c r="G412">
        <v>3.7939886601807999</v>
      </c>
      <c r="H412">
        <v>1</v>
      </c>
      <c r="I412">
        <v>0</v>
      </c>
      <c r="J412" t="s">
        <v>25</v>
      </c>
      <c r="K412" t="b">
        <v>0</v>
      </c>
      <c r="L412" t="b">
        <v>0</v>
      </c>
      <c r="M412" t="b">
        <v>0</v>
      </c>
    </row>
    <row r="413" spans="1:13" x14ac:dyDescent="0.2">
      <c r="A413" t="s">
        <v>16</v>
      </c>
      <c r="B413">
        <v>0</v>
      </c>
      <c r="C413">
        <v>100</v>
      </c>
      <c r="D413">
        <v>100</v>
      </c>
      <c r="E413">
        <v>0.97581237299206502</v>
      </c>
      <c r="F413">
        <v>3.7635557279356</v>
      </c>
      <c r="G413">
        <v>2.0349681767995298</v>
      </c>
      <c r="H413">
        <v>0.70526315789473604</v>
      </c>
      <c r="I413">
        <v>0.8</v>
      </c>
      <c r="J413" t="s">
        <v>25</v>
      </c>
      <c r="K413" t="b">
        <v>0</v>
      </c>
      <c r="L413" t="b">
        <v>0</v>
      </c>
      <c r="M413" t="b">
        <v>0</v>
      </c>
    </row>
    <row r="414" spans="1:13" x14ac:dyDescent="0.2">
      <c r="A414" t="s">
        <v>16</v>
      </c>
      <c r="B414">
        <v>1</v>
      </c>
      <c r="C414">
        <v>100</v>
      </c>
      <c r="D414">
        <v>100</v>
      </c>
      <c r="E414">
        <v>0.92326797558408302</v>
      </c>
      <c r="F414">
        <v>7.8275557287263702</v>
      </c>
      <c r="G414">
        <v>5.4632363746314603</v>
      </c>
      <c r="H414">
        <v>1</v>
      </c>
      <c r="I414">
        <v>0</v>
      </c>
      <c r="J414" t="s">
        <v>25</v>
      </c>
      <c r="K414" t="b">
        <v>0</v>
      </c>
      <c r="L414" t="b">
        <v>0</v>
      </c>
      <c r="M414" t="b">
        <v>0</v>
      </c>
    </row>
    <row r="415" spans="1:13" x14ac:dyDescent="0.2">
      <c r="A415" t="s">
        <v>16</v>
      </c>
      <c r="B415">
        <v>1</v>
      </c>
      <c r="C415">
        <v>100</v>
      </c>
      <c r="D415">
        <v>100</v>
      </c>
      <c r="E415">
        <v>0.96474915065926203</v>
      </c>
      <c r="F415">
        <v>4.4506759200705304</v>
      </c>
      <c r="G415">
        <v>2.6912543894135399</v>
      </c>
      <c r="H415">
        <v>0.56521739130434701</v>
      </c>
      <c r="I415">
        <v>0.8</v>
      </c>
      <c r="J415" t="s">
        <v>25</v>
      </c>
      <c r="K415" t="b">
        <v>0</v>
      </c>
      <c r="L415" t="b">
        <v>0</v>
      </c>
      <c r="M415" t="b">
        <v>0</v>
      </c>
    </row>
    <row r="416" spans="1:13" x14ac:dyDescent="0.2">
      <c r="A416" t="s">
        <v>16</v>
      </c>
      <c r="B416">
        <v>2</v>
      </c>
      <c r="C416">
        <v>100</v>
      </c>
      <c r="D416">
        <v>100</v>
      </c>
      <c r="E416">
        <v>0.92498824572610205</v>
      </c>
      <c r="F416">
        <v>7.6702159495479698</v>
      </c>
      <c r="G416">
        <v>5.1695533373392299</v>
      </c>
      <c r="H416">
        <v>1</v>
      </c>
      <c r="I416">
        <v>0</v>
      </c>
      <c r="J416" t="s">
        <v>25</v>
      </c>
      <c r="K416" t="b">
        <v>0</v>
      </c>
      <c r="L416" t="b">
        <v>0</v>
      </c>
      <c r="M416" t="b">
        <v>0</v>
      </c>
    </row>
    <row r="417" spans="1:13" x14ac:dyDescent="0.2">
      <c r="A417" t="s">
        <v>16</v>
      </c>
      <c r="B417">
        <v>2</v>
      </c>
      <c r="C417">
        <v>100</v>
      </c>
      <c r="D417">
        <v>100</v>
      </c>
      <c r="E417">
        <v>0.97737191700807102</v>
      </c>
      <c r="F417">
        <v>4.0525318283716603</v>
      </c>
      <c r="G417">
        <v>2.3914082479009302</v>
      </c>
      <c r="H417">
        <v>0.53932584269662898</v>
      </c>
      <c r="I417">
        <v>0.8</v>
      </c>
      <c r="J417" t="s">
        <v>25</v>
      </c>
      <c r="K417" t="b">
        <v>0</v>
      </c>
      <c r="L417" t="b">
        <v>0</v>
      </c>
      <c r="M417" t="b">
        <v>0</v>
      </c>
    </row>
    <row r="418" spans="1:13" x14ac:dyDescent="0.2">
      <c r="A418" t="s">
        <v>16</v>
      </c>
      <c r="B418">
        <v>3</v>
      </c>
      <c r="C418">
        <v>100</v>
      </c>
      <c r="D418">
        <v>100</v>
      </c>
      <c r="E418">
        <v>0.93686920262679996</v>
      </c>
      <c r="F418">
        <v>6.1385145782367401</v>
      </c>
      <c r="G418">
        <v>4.1829798636430802</v>
      </c>
      <c r="H418">
        <v>1</v>
      </c>
      <c r="I418">
        <v>0</v>
      </c>
      <c r="J418" t="s">
        <v>25</v>
      </c>
      <c r="K418" t="b">
        <v>0</v>
      </c>
      <c r="L418" t="b">
        <v>0</v>
      </c>
      <c r="M418" t="b">
        <v>0</v>
      </c>
    </row>
    <row r="419" spans="1:13" x14ac:dyDescent="0.2">
      <c r="A419" t="s">
        <v>16</v>
      </c>
      <c r="B419">
        <v>3</v>
      </c>
      <c r="C419">
        <v>100</v>
      </c>
      <c r="D419">
        <v>100</v>
      </c>
      <c r="E419">
        <v>0.95611692820846705</v>
      </c>
      <c r="F419">
        <v>4.49613460765495</v>
      </c>
      <c r="G419">
        <v>2.6355650242033799</v>
      </c>
      <c r="H419">
        <v>0.64516129032257996</v>
      </c>
      <c r="I419">
        <v>0.8</v>
      </c>
      <c r="J419" t="s">
        <v>25</v>
      </c>
      <c r="K419" t="b">
        <v>0</v>
      </c>
      <c r="L419" t="b">
        <v>0</v>
      </c>
      <c r="M419" t="b">
        <v>0</v>
      </c>
    </row>
    <row r="420" spans="1:13" x14ac:dyDescent="0.2">
      <c r="A420" t="s">
        <v>16</v>
      </c>
      <c r="B420">
        <v>4</v>
      </c>
      <c r="C420">
        <v>100</v>
      </c>
      <c r="D420">
        <v>100</v>
      </c>
      <c r="E420">
        <v>0.88404049381068694</v>
      </c>
      <c r="F420">
        <v>9.3630139694929397</v>
      </c>
      <c r="G420">
        <v>5.4764802404002397</v>
      </c>
      <c r="H420">
        <v>1</v>
      </c>
      <c r="I420">
        <v>0</v>
      </c>
      <c r="J420" t="s">
        <v>25</v>
      </c>
      <c r="K420" t="b">
        <v>0</v>
      </c>
      <c r="L420" t="b">
        <v>0</v>
      </c>
      <c r="M420" t="b">
        <v>0</v>
      </c>
    </row>
    <row r="421" spans="1:13" x14ac:dyDescent="0.2">
      <c r="A421" t="s">
        <v>16</v>
      </c>
      <c r="B421">
        <v>4</v>
      </c>
      <c r="C421">
        <v>100</v>
      </c>
      <c r="D421">
        <v>100</v>
      </c>
      <c r="E421">
        <v>0.95059697673892996</v>
      </c>
      <c r="F421">
        <v>5.76613562374766</v>
      </c>
      <c r="G421">
        <v>2.9313707555046</v>
      </c>
      <c r="H421">
        <v>0.6875</v>
      </c>
      <c r="I421">
        <v>0.8</v>
      </c>
      <c r="J421" t="s">
        <v>25</v>
      </c>
      <c r="K421" t="b">
        <v>0</v>
      </c>
      <c r="L421" t="b">
        <v>0</v>
      </c>
      <c r="M421" t="b">
        <v>0</v>
      </c>
    </row>
    <row r="422" spans="1:13" x14ac:dyDescent="0.2">
      <c r="A422" t="s">
        <v>16</v>
      </c>
      <c r="B422">
        <v>0</v>
      </c>
      <c r="C422">
        <v>100</v>
      </c>
      <c r="D422">
        <v>150</v>
      </c>
      <c r="E422">
        <v>0.94482638246120998</v>
      </c>
      <c r="F422">
        <v>6.2838657975211403</v>
      </c>
      <c r="G422">
        <v>3.8464673224774599</v>
      </c>
      <c r="H422">
        <v>1</v>
      </c>
      <c r="I422">
        <v>0</v>
      </c>
      <c r="J422" t="s">
        <v>25</v>
      </c>
      <c r="K422" t="b">
        <v>0</v>
      </c>
      <c r="L422" t="b">
        <v>0</v>
      </c>
      <c r="M422" t="b">
        <v>0</v>
      </c>
    </row>
    <row r="423" spans="1:13" x14ac:dyDescent="0.2">
      <c r="A423" t="s">
        <v>16</v>
      </c>
      <c r="B423">
        <v>0</v>
      </c>
      <c r="C423">
        <v>100</v>
      </c>
      <c r="D423">
        <v>150</v>
      </c>
      <c r="E423">
        <v>0.97900601052362402</v>
      </c>
      <c r="F423">
        <v>3.29870446831832</v>
      </c>
      <c r="G423">
        <v>1.83269336865969</v>
      </c>
      <c r="H423">
        <v>0.68421052631578905</v>
      </c>
      <c r="I423">
        <v>0.8</v>
      </c>
      <c r="J423" t="s">
        <v>25</v>
      </c>
      <c r="K423" t="b">
        <v>0</v>
      </c>
      <c r="L423" t="b">
        <v>0</v>
      </c>
      <c r="M423" t="b">
        <v>0</v>
      </c>
    </row>
    <row r="424" spans="1:13" x14ac:dyDescent="0.2">
      <c r="A424" t="s">
        <v>16</v>
      </c>
      <c r="B424">
        <v>1</v>
      </c>
      <c r="C424">
        <v>100</v>
      </c>
      <c r="D424">
        <v>150</v>
      </c>
      <c r="E424">
        <v>0.94931868865511904</v>
      </c>
      <c r="F424">
        <v>6.3540934979745503</v>
      </c>
      <c r="G424">
        <v>4.4090480359960402</v>
      </c>
      <c r="H424">
        <v>1</v>
      </c>
      <c r="I424">
        <v>0</v>
      </c>
      <c r="J424" t="s">
        <v>25</v>
      </c>
      <c r="K424" t="b">
        <v>0</v>
      </c>
      <c r="L424" t="b">
        <v>0</v>
      </c>
      <c r="M424" t="b">
        <v>0</v>
      </c>
    </row>
    <row r="425" spans="1:13" x14ac:dyDescent="0.2">
      <c r="A425" t="s">
        <v>16</v>
      </c>
      <c r="B425">
        <v>1</v>
      </c>
      <c r="C425">
        <v>100</v>
      </c>
      <c r="D425">
        <v>150</v>
      </c>
      <c r="E425">
        <v>0.98426729343623998</v>
      </c>
      <c r="F425">
        <v>2.84395222560808</v>
      </c>
      <c r="G425">
        <v>1.74094010503667</v>
      </c>
      <c r="H425">
        <v>0.59139784946236496</v>
      </c>
      <c r="I425">
        <v>0.8</v>
      </c>
      <c r="J425" t="s">
        <v>25</v>
      </c>
      <c r="K425" t="b">
        <v>0</v>
      </c>
      <c r="L425" t="b">
        <v>0</v>
      </c>
      <c r="M425" t="b">
        <v>0</v>
      </c>
    </row>
    <row r="426" spans="1:13" x14ac:dyDescent="0.2">
      <c r="A426" t="s">
        <v>16</v>
      </c>
      <c r="B426">
        <v>2</v>
      </c>
      <c r="C426">
        <v>100</v>
      </c>
      <c r="D426">
        <v>150</v>
      </c>
      <c r="E426">
        <v>0.94125258010328705</v>
      </c>
      <c r="F426">
        <v>6.8426736952684797</v>
      </c>
      <c r="G426">
        <v>4.4970544593080897</v>
      </c>
      <c r="H426">
        <v>1</v>
      </c>
      <c r="I426">
        <v>0</v>
      </c>
      <c r="J426" t="s">
        <v>25</v>
      </c>
      <c r="K426" t="b">
        <v>0</v>
      </c>
      <c r="L426" t="b">
        <v>0</v>
      </c>
      <c r="M426" t="b">
        <v>0</v>
      </c>
    </row>
    <row r="427" spans="1:13" x14ac:dyDescent="0.2">
      <c r="A427" t="s">
        <v>16</v>
      </c>
      <c r="B427">
        <v>2</v>
      </c>
      <c r="C427">
        <v>100</v>
      </c>
      <c r="D427">
        <v>150</v>
      </c>
      <c r="E427">
        <v>0.96008436818347198</v>
      </c>
      <c r="F427">
        <v>5.2383156896105598</v>
      </c>
      <c r="G427">
        <v>2.48860914505625</v>
      </c>
      <c r="H427">
        <v>0.6</v>
      </c>
      <c r="I427">
        <v>0.8</v>
      </c>
      <c r="J427" t="s">
        <v>25</v>
      </c>
      <c r="K427" t="b">
        <v>0</v>
      </c>
      <c r="L427" t="b">
        <v>0</v>
      </c>
      <c r="M427" t="b">
        <v>0</v>
      </c>
    </row>
    <row r="428" spans="1:13" x14ac:dyDescent="0.2">
      <c r="A428" t="s">
        <v>16</v>
      </c>
      <c r="B428">
        <v>3</v>
      </c>
      <c r="C428">
        <v>100</v>
      </c>
      <c r="D428">
        <v>150</v>
      </c>
      <c r="E428">
        <v>0.95685616024280695</v>
      </c>
      <c r="F428">
        <v>5.0678118275455502</v>
      </c>
      <c r="G428">
        <v>3.3488030971502898</v>
      </c>
      <c r="H428">
        <v>1</v>
      </c>
      <c r="I428">
        <v>0</v>
      </c>
      <c r="J428" t="s">
        <v>25</v>
      </c>
      <c r="K428" t="b">
        <v>0</v>
      </c>
      <c r="L428" t="b">
        <v>0</v>
      </c>
      <c r="M428" t="b">
        <v>0</v>
      </c>
    </row>
    <row r="429" spans="1:13" x14ac:dyDescent="0.2">
      <c r="A429" t="s">
        <v>16</v>
      </c>
      <c r="B429">
        <v>3</v>
      </c>
      <c r="C429">
        <v>100</v>
      </c>
      <c r="D429">
        <v>150</v>
      </c>
      <c r="E429">
        <v>0.97844323259470101</v>
      </c>
      <c r="F429">
        <v>2.73739226048535</v>
      </c>
      <c r="G429">
        <v>1.4314900501902801</v>
      </c>
      <c r="H429">
        <v>0.60215053763440796</v>
      </c>
      <c r="I429">
        <v>0.8</v>
      </c>
      <c r="J429" t="s">
        <v>25</v>
      </c>
      <c r="K429" t="b">
        <v>0</v>
      </c>
      <c r="L429" t="b">
        <v>0</v>
      </c>
      <c r="M429" t="b">
        <v>0</v>
      </c>
    </row>
    <row r="430" spans="1:13" x14ac:dyDescent="0.2">
      <c r="A430" t="s">
        <v>16</v>
      </c>
      <c r="B430">
        <v>4</v>
      </c>
      <c r="C430">
        <v>100</v>
      </c>
      <c r="D430">
        <v>150</v>
      </c>
      <c r="E430">
        <v>0.93413216464951798</v>
      </c>
      <c r="F430">
        <v>7.0512265126973297</v>
      </c>
      <c r="G430">
        <v>4.54341001174563</v>
      </c>
      <c r="H430">
        <v>1</v>
      </c>
      <c r="I430">
        <v>0</v>
      </c>
      <c r="J430" t="s">
        <v>25</v>
      </c>
      <c r="K430" t="b">
        <v>0</v>
      </c>
      <c r="L430" t="b">
        <v>0</v>
      </c>
      <c r="M430" t="b">
        <v>0</v>
      </c>
    </row>
    <row r="431" spans="1:13" x14ac:dyDescent="0.2">
      <c r="A431" t="s">
        <v>16</v>
      </c>
      <c r="B431">
        <v>4</v>
      </c>
      <c r="C431">
        <v>100</v>
      </c>
      <c r="D431">
        <v>150</v>
      </c>
      <c r="E431">
        <v>0.98354296032809396</v>
      </c>
      <c r="F431">
        <v>2.8645498687690898</v>
      </c>
      <c r="G431">
        <v>1.6261257861534999</v>
      </c>
      <c r="H431">
        <v>0.54166666666666596</v>
      </c>
      <c r="I431">
        <v>0.8</v>
      </c>
      <c r="J431" t="s">
        <v>25</v>
      </c>
      <c r="K431" t="b">
        <v>0</v>
      </c>
      <c r="L431" t="b">
        <v>0</v>
      </c>
      <c r="M431" t="b">
        <v>0</v>
      </c>
    </row>
    <row r="432" spans="1:13" x14ac:dyDescent="0.2">
      <c r="A432" t="s">
        <v>16</v>
      </c>
      <c r="B432">
        <v>0</v>
      </c>
      <c r="C432">
        <v>100</v>
      </c>
      <c r="D432">
        <v>200</v>
      </c>
      <c r="E432">
        <v>0.947674513807095</v>
      </c>
      <c r="F432">
        <v>6.02895758875332</v>
      </c>
      <c r="G432">
        <v>3.7231850703720801</v>
      </c>
      <c r="H432">
        <v>1</v>
      </c>
      <c r="I432">
        <v>0</v>
      </c>
      <c r="J432" t="s">
        <v>25</v>
      </c>
      <c r="K432" t="b">
        <v>0</v>
      </c>
      <c r="L432" t="b">
        <v>0</v>
      </c>
      <c r="M432" t="b">
        <v>0</v>
      </c>
    </row>
    <row r="433" spans="1:13" x14ac:dyDescent="0.2">
      <c r="A433" t="s">
        <v>16</v>
      </c>
      <c r="B433">
        <v>0</v>
      </c>
      <c r="C433">
        <v>100</v>
      </c>
      <c r="D433">
        <v>200</v>
      </c>
      <c r="E433">
        <v>0.99067906395552696</v>
      </c>
      <c r="F433">
        <v>1.91147613160493</v>
      </c>
      <c r="G433">
        <v>1.13860045462352</v>
      </c>
      <c r="H433">
        <v>0.63157894736842102</v>
      </c>
      <c r="I433">
        <v>0.8</v>
      </c>
      <c r="J433" t="s">
        <v>25</v>
      </c>
      <c r="K433" t="b">
        <v>0</v>
      </c>
      <c r="L433" t="b">
        <v>0</v>
      </c>
      <c r="M433" t="b">
        <v>0</v>
      </c>
    </row>
    <row r="434" spans="1:13" x14ac:dyDescent="0.2">
      <c r="A434" t="s">
        <v>16</v>
      </c>
      <c r="B434">
        <v>1</v>
      </c>
      <c r="C434">
        <v>100</v>
      </c>
      <c r="D434">
        <v>200</v>
      </c>
      <c r="E434">
        <v>0.94236085013368198</v>
      </c>
      <c r="F434">
        <v>6.7605439898257202</v>
      </c>
      <c r="G434">
        <v>4.5000156682493699</v>
      </c>
      <c r="H434">
        <v>1</v>
      </c>
      <c r="I434">
        <v>0</v>
      </c>
      <c r="J434" t="s">
        <v>25</v>
      </c>
      <c r="K434" t="b">
        <v>0</v>
      </c>
      <c r="L434" t="b">
        <v>0</v>
      </c>
      <c r="M434" t="b">
        <v>0</v>
      </c>
    </row>
    <row r="435" spans="1:13" x14ac:dyDescent="0.2">
      <c r="A435" t="s">
        <v>16</v>
      </c>
      <c r="B435">
        <v>1</v>
      </c>
      <c r="C435">
        <v>100</v>
      </c>
      <c r="D435">
        <v>200</v>
      </c>
      <c r="E435">
        <v>0.98575356954848603</v>
      </c>
      <c r="F435">
        <v>2.35509956288498</v>
      </c>
      <c r="G435">
        <v>1.2862402281296501</v>
      </c>
      <c r="H435">
        <v>0.58064516129032195</v>
      </c>
      <c r="I435">
        <v>0.8</v>
      </c>
      <c r="J435" t="s">
        <v>25</v>
      </c>
      <c r="K435" t="b">
        <v>0</v>
      </c>
      <c r="L435" t="b">
        <v>0</v>
      </c>
      <c r="M435" t="b">
        <v>0</v>
      </c>
    </row>
    <row r="436" spans="1:13" x14ac:dyDescent="0.2">
      <c r="A436" t="s">
        <v>16</v>
      </c>
      <c r="B436">
        <v>2</v>
      </c>
      <c r="C436">
        <v>100</v>
      </c>
      <c r="D436">
        <v>200</v>
      </c>
      <c r="E436">
        <v>0.94118583795166</v>
      </c>
      <c r="F436">
        <v>6.8425328240395498</v>
      </c>
      <c r="G436">
        <v>4.4380484165377601</v>
      </c>
      <c r="H436">
        <v>1</v>
      </c>
      <c r="I436">
        <v>0</v>
      </c>
      <c r="J436" t="s">
        <v>25</v>
      </c>
      <c r="K436" t="b">
        <v>0</v>
      </c>
      <c r="L436" t="b">
        <v>0</v>
      </c>
      <c r="M436" t="b">
        <v>0</v>
      </c>
    </row>
    <row r="437" spans="1:13" x14ac:dyDescent="0.2">
      <c r="A437" t="s">
        <v>16</v>
      </c>
      <c r="B437">
        <v>2</v>
      </c>
      <c r="C437">
        <v>100</v>
      </c>
      <c r="D437">
        <v>200</v>
      </c>
      <c r="E437">
        <v>0.99106976395324398</v>
      </c>
      <c r="F437">
        <v>2.15017712562133</v>
      </c>
      <c r="G437">
        <v>1.28639622753058</v>
      </c>
      <c r="H437">
        <v>0.55555555555555503</v>
      </c>
      <c r="I437">
        <v>0.8</v>
      </c>
      <c r="J437" t="s">
        <v>25</v>
      </c>
      <c r="K437" t="b">
        <v>0</v>
      </c>
      <c r="L437" t="b">
        <v>0</v>
      </c>
      <c r="M437" t="b">
        <v>0</v>
      </c>
    </row>
    <row r="438" spans="1:13" x14ac:dyDescent="0.2">
      <c r="A438" t="s">
        <v>16</v>
      </c>
      <c r="B438">
        <v>3</v>
      </c>
      <c r="C438">
        <v>100</v>
      </c>
      <c r="D438">
        <v>200</v>
      </c>
      <c r="E438">
        <v>0.93701712561838901</v>
      </c>
      <c r="F438">
        <v>6.10789355270889</v>
      </c>
      <c r="G438">
        <v>3.7036778068551599</v>
      </c>
      <c r="H438">
        <v>1</v>
      </c>
      <c r="I438">
        <v>0</v>
      </c>
      <c r="J438" t="s">
        <v>25</v>
      </c>
      <c r="K438" t="b">
        <v>0</v>
      </c>
      <c r="L438" t="b">
        <v>0</v>
      </c>
      <c r="M438" t="b">
        <v>0</v>
      </c>
    </row>
    <row r="439" spans="1:13" x14ac:dyDescent="0.2">
      <c r="A439" t="s">
        <v>16</v>
      </c>
      <c r="B439">
        <v>3</v>
      </c>
      <c r="C439">
        <v>100</v>
      </c>
      <c r="D439">
        <v>200</v>
      </c>
      <c r="E439">
        <v>0.98405446775649597</v>
      </c>
      <c r="F439">
        <v>2.6961065002204601</v>
      </c>
      <c r="G439">
        <v>1.4076848903622701</v>
      </c>
      <c r="H439">
        <v>0.659574468085106</v>
      </c>
      <c r="I439">
        <v>0.8</v>
      </c>
      <c r="J439" t="s">
        <v>25</v>
      </c>
      <c r="K439" t="b">
        <v>0</v>
      </c>
      <c r="L439" t="b">
        <v>0</v>
      </c>
      <c r="M439" t="b">
        <v>0</v>
      </c>
    </row>
    <row r="440" spans="1:13" x14ac:dyDescent="0.2">
      <c r="A440" t="s">
        <v>16</v>
      </c>
      <c r="B440">
        <v>4</v>
      </c>
      <c r="C440">
        <v>100</v>
      </c>
      <c r="D440">
        <v>200</v>
      </c>
      <c r="E440">
        <v>0.96251336481536298</v>
      </c>
      <c r="F440">
        <v>5.3821498763414803</v>
      </c>
      <c r="G440">
        <v>3.6424777697891799</v>
      </c>
      <c r="H440">
        <v>1</v>
      </c>
      <c r="I440">
        <v>0</v>
      </c>
      <c r="J440" t="s">
        <v>25</v>
      </c>
      <c r="K440" t="b">
        <v>0</v>
      </c>
      <c r="L440" t="b">
        <v>0</v>
      </c>
      <c r="M440" t="b">
        <v>0</v>
      </c>
    </row>
    <row r="441" spans="1:13" x14ac:dyDescent="0.2">
      <c r="A441" t="s">
        <v>16</v>
      </c>
      <c r="B441">
        <v>4</v>
      </c>
      <c r="C441">
        <v>100</v>
      </c>
      <c r="D441">
        <v>200</v>
      </c>
      <c r="E441">
        <v>0.98585772839058305</v>
      </c>
      <c r="F441">
        <v>2.5560307799050901</v>
      </c>
      <c r="G441">
        <v>1.1594745594653599</v>
      </c>
      <c r="H441">
        <v>0.54166666666666596</v>
      </c>
      <c r="I441">
        <v>0.8</v>
      </c>
      <c r="J441" t="s">
        <v>25</v>
      </c>
      <c r="K441" t="b">
        <v>0</v>
      </c>
      <c r="L441" t="b">
        <v>0</v>
      </c>
      <c r="M441" t="b">
        <v>0</v>
      </c>
    </row>
    <row r="442" spans="1:13" x14ac:dyDescent="0.2">
      <c r="A442" t="s">
        <v>16</v>
      </c>
      <c r="B442">
        <v>0</v>
      </c>
      <c r="C442">
        <v>200</v>
      </c>
      <c r="D442">
        <v>100</v>
      </c>
      <c r="E442">
        <v>0.88919949415178601</v>
      </c>
      <c r="F442">
        <v>9.40501233118923</v>
      </c>
      <c r="G442">
        <v>6.2444665738657497</v>
      </c>
      <c r="H442">
        <v>1</v>
      </c>
      <c r="I442">
        <v>0</v>
      </c>
      <c r="J442" t="s">
        <v>25</v>
      </c>
      <c r="K442" t="b">
        <v>0</v>
      </c>
      <c r="L442" t="b">
        <v>0</v>
      </c>
      <c r="M442" t="b">
        <v>0</v>
      </c>
    </row>
    <row r="443" spans="1:13" x14ac:dyDescent="0.2">
      <c r="A443" t="s">
        <v>16</v>
      </c>
      <c r="B443">
        <v>0</v>
      </c>
      <c r="C443">
        <v>200</v>
      </c>
      <c r="D443">
        <v>100</v>
      </c>
      <c r="E443">
        <v>0.95139672023045396</v>
      </c>
      <c r="F443">
        <v>6.4532878990602303</v>
      </c>
      <c r="G443">
        <v>4.3537796420058097</v>
      </c>
      <c r="H443">
        <v>0.70430107526881702</v>
      </c>
      <c r="I443">
        <v>0.8</v>
      </c>
      <c r="J443" t="s">
        <v>25</v>
      </c>
      <c r="K443" t="b">
        <v>0</v>
      </c>
      <c r="L443" t="b">
        <v>0</v>
      </c>
      <c r="M443" t="b">
        <v>0</v>
      </c>
    </row>
    <row r="444" spans="1:13" x14ac:dyDescent="0.2">
      <c r="A444" t="s">
        <v>16</v>
      </c>
      <c r="B444">
        <v>1</v>
      </c>
      <c r="C444">
        <v>200</v>
      </c>
      <c r="D444">
        <v>100</v>
      </c>
      <c r="E444">
        <v>0.89165688053000702</v>
      </c>
      <c r="F444">
        <v>8.5514485321690792</v>
      </c>
      <c r="G444">
        <v>5.8061590224170603</v>
      </c>
      <c r="H444">
        <v>1</v>
      </c>
      <c r="I444">
        <v>0</v>
      </c>
      <c r="J444" t="s">
        <v>25</v>
      </c>
      <c r="K444" t="b">
        <v>0</v>
      </c>
      <c r="L444" t="b">
        <v>0</v>
      </c>
      <c r="M444" t="b">
        <v>0</v>
      </c>
    </row>
    <row r="445" spans="1:13" x14ac:dyDescent="0.2">
      <c r="A445" t="s">
        <v>16</v>
      </c>
      <c r="B445">
        <v>1</v>
      </c>
      <c r="C445">
        <v>200</v>
      </c>
      <c r="D445">
        <v>100</v>
      </c>
      <c r="E445">
        <v>0.967245014954078</v>
      </c>
      <c r="F445">
        <v>4.7670796540803497</v>
      </c>
      <c r="G445">
        <v>3.2623853878792799</v>
      </c>
      <c r="H445">
        <v>0.53591160220994405</v>
      </c>
      <c r="I445">
        <v>0.8</v>
      </c>
      <c r="J445" t="s">
        <v>25</v>
      </c>
      <c r="K445" t="b">
        <v>0</v>
      </c>
      <c r="L445" t="b">
        <v>0</v>
      </c>
      <c r="M445" t="b">
        <v>0</v>
      </c>
    </row>
    <row r="446" spans="1:13" x14ac:dyDescent="0.2">
      <c r="A446" t="s">
        <v>16</v>
      </c>
      <c r="B446">
        <v>2</v>
      </c>
      <c r="C446">
        <v>200</v>
      </c>
      <c r="D446">
        <v>100</v>
      </c>
      <c r="E446">
        <v>0.88801919616673397</v>
      </c>
      <c r="F446">
        <v>9.01809709661722</v>
      </c>
      <c r="G446">
        <v>6.1318287011396198</v>
      </c>
      <c r="H446">
        <v>1</v>
      </c>
      <c r="I446">
        <v>0</v>
      </c>
      <c r="J446" t="s">
        <v>25</v>
      </c>
      <c r="K446" t="b">
        <v>0</v>
      </c>
      <c r="L446" t="b">
        <v>0</v>
      </c>
      <c r="M446" t="b">
        <v>0</v>
      </c>
    </row>
    <row r="447" spans="1:13" x14ac:dyDescent="0.2">
      <c r="A447" t="s">
        <v>16</v>
      </c>
      <c r="B447">
        <v>2</v>
      </c>
      <c r="C447">
        <v>200</v>
      </c>
      <c r="D447">
        <v>100</v>
      </c>
      <c r="E447">
        <v>0.95761766552378902</v>
      </c>
      <c r="F447">
        <v>5.7270408182494696</v>
      </c>
      <c r="G447">
        <v>3.6085587926848799</v>
      </c>
      <c r="H447">
        <v>0.66285714285714203</v>
      </c>
      <c r="I447">
        <v>0.8</v>
      </c>
      <c r="J447" t="s">
        <v>25</v>
      </c>
      <c r="K447" t="b">
        <v>0</v>
      </c>
      <c r="L447" t="b">
        <v>0</v>
      </c>
      <c r="M447" t="b">
        <v>0</v>
      </c>
    </row>
    <row r="448" spans="1:13" x14ac:dyDescent="0.2">
      <c r="A448" t="s">
        <v>16</v>
      </c>
      <c r="B448">
        <v>3</v>
      </c>
      <c r="C448">
        <v>200</v>
      </c>
      <c r="D448">
        <v>100</v>
      </c>
      <c r="E448">
        <v>0.90642459236468298</v>
      </c>
      <c r="F448">
        <v>7.1884599436733199</v>
      </c>
      <c r="G448">
        <v>4.9362162949764201</v>
      </c>
      <c r="H448">
        <v>1</v>
      </c>
      <c r="I448">
        <v>0</v>
      </c>
      <c r="J448" t="s">
        <v>25</v>
      </c>
      <c r="K448" t="b">
        <v>0</v>
      </c>
      <c r="L448" t="b">
        <v>0</v>
      </c>
      <c r="M448" t="b">
        <v>0</v>
      </c>
    </row>
    <row r="449" spans="1:13" x14ac:dyDescent="0.2">
      <c r="A449" t="s">
        <v>16</v>
      </c>
      <c r="B449">
        <v>3</v>
      </c>
      <c r="C449">
        <v>200</v>
      </c>
      <c r="D449">
        <v>100</v>
      </c>
      <c r="E449">
        <v>0.95153787954626801</v>
      </c>
      <c r="F449">
        <v>5.0419332350173303</v>
      </c>
      <c r="G449">
        <v>3.3849629675138599</v>
      </c>
      <c r="H449">
        <v>0.6</v>
      </c>
      <c r="I449">
        <v>0.8</v>
      </c>
      <c r="J449" t="s">
        <v>25</v>
      </c>
      <c r="K449" t="b">
        <v>0</v>
      </c>
      <c r="L449" t="b">
        <v>0</v>
      </c>
      <c r="M449" t="b">
        <v>0</v>
      </c>
    </row>
    <row r="450" spans="1:13" x14ac:dyDescent="0.2">
      <c r="A450" t="s">
        <v>16</v>
      </c>
      <c r="B450">
        <v>4</v>
      </c>
      <c r="C450">
        <v>200</v>
      </c>
      <c r="D450">
        <v>100</v>
      </c>
      <c r="E450">
        <v>0.89588773078790795</v>
      </c>
      <c r="F450">
        <v>8.2974252154291008</v>
      </c>
      <c r="G450">
        <v>5.7047102395414901</v>
      </c>
      <c r="H450">
        <v>1</v>
      </c>
      <c r="I450">
        <v>0</v>
      </c>
      <c r="J450" t="s">
        <v>25</v>
      </c>
      <c r="K450" t="b">
        <v>0</v>
      </c>
      <c r="L450" t="b">
        <v>0</v>
      </c>
      <c r="M450" t="b">
        <v>0</v>
      </c>
    </row>
    <row r="451" spans="1:13" x14ac:dyDescent="0.2">
      <c r="A451" t="s">
        <v>16</v>
      </c>
      <c r="B451">
        <v>4</v>
      </c>
      <c r="C451">
        <v>200</v>
      </c>
      <c r="D451">
        <v>100</v>
      </c>
      <c r="E451">
        <v>0.94335771882474895</v>
      </c>
      <c r="F451">
        <v>6.1799034303811498</v>
      </c>
      <c r="G451">
        <v>4.0211533141520199</v>
      </c>
      <c r="H451">
        <v>0.60439560439560402</v>
      </c>
      <c r="I451">
        <v>0.8</v>
      </c>
      <c r="J451" t="s">
        <v>25</v>
      </c>
      <c r="K451" t="b">
        <v>0</v>
      </c>
      <c r="L451" t="b">
        <v>0</v>
      </c>
      <c r="M451" t="b">
        <v>0</v>
      </c>
    </row>
    <row r="452" spans="1:13" x14ac:dyDescent="0.2">
      <c r="A452" t="s">
        <v>16</v>
      </c>
      <c r="B452">
        <v>0</v>
      </c>
      <c r="C452">
        <v>200</v>
      </c>
      <c r="D452">
        <v>200</v>
      </c>
      <c r="E452">
        <v>0.94326292029658199</v>
      </c>
      <c r="F452">
        <v>6.8806323128855196</v>
      </c>
      <c r="G452">
        <v>4.7607390256201203</v>
      </c>
      <c r="H452">
        <v>1</v>
      </c>
      <c r="I452">
        <v>0</v>
      </c>
      <c r="J452" t="s">
        <v>25</v>
      </c>
      <c r="K452" t="b">
        <v>0</v>
      </c>
      <c r="L452" t="b">
        <v>0</v>
      </c>
      <c r="M452" t="b">
        <v>0</v>
      </c>
    </row>
    <row r="453" spans="1:13" x14ac:dyDescent="0.2">
      <c r="A453" t="s">
        <v>16</v>
      </c>
      <c r="B453">
        <v>0</v>
      </c>
      <c r="C453">
        <v>200</v>
      </c>
      <c r="D453">
        <v>200</v>
      </c>
      <c r="E453">
        <v>0.97579574493106302</v>
      </c>
      <c r="F453">
        <v>3.7993440760492398</v>
      </c>
      <c r="G453">
        <v>2.1260130495922498</v>
      </c>
      <c r="H453">
        <v>0.57142857142857095</v>
      </c>
      <c r="I453">
        <v>0.8</v>
      </c>
      <c r="J453" t="s">
        <v>25</v>
      </c>
      <c r="K453" t="b">
        <v>0</v>
      </c>
      <c r="L453" t="b">
        <v>0</v>
      </c>
      <c r="M453" t="b">
        <v>0</v>
      </c>
    </row>
    <row r="454" spans="1:13" x14ac:dyDescent="0.2">
      <c r="A454" t="s">
        <v>16</v>
      </c>
      <c r="B454">
        <v>1</v>
      </c>
      <c r="C454">
        <v>200</v>
      </c>
      <c r="D454">
        <v>200</v>
      </c>
      <c r="E454">
        <v>0.93029646169512403</v>
      </c>
      <c r="F454">
        <v>6.8849936468957296</v>
      </c>
      <c r="G454">
        <v>4.6883099270463298</v>
      </c>
      <c r="H454">
        <v>1</v>
      </c>
      <c r="I454">
        <v>0</v>
      </c>
      <c r="J454" t="s">
        <v>25</v>
      </c>
      <c r="K454" t="b">
        <v>0</v>
      </c>
      <c r="L454" t="b">
        <v>0</v>
      </c>
      <c r="M454" t="b">
        <v>0</v>
      </c>
    </row>
    <row r="455" spans="1:13" x14ac:dyDescent="0.2">
      <c r="A455" t="s">
        <v>16</v>
      </c>
      <c r="B455">
        <v>1</v>
      </c>
      <c r="C455">
        <v>200</v>
      </c>
      <c r="D455">
        <v>200</v>
      </c>
      <c r="E455">
        <v>0.97849103112083102</v>
      </c>
      <c r="F455">
        <v>3.5243514211303499</v>
      </c>
      <c r="G455">
        <v>2.09375748834846</v>
      </c>
      <c r="H455">
        <v>0.59139784946236496</v>
      </c>
      <c r="I455">
        <v>0.8</v>
      </c>
      <c r="J455" t="s">
        <v>25</v>
      </c>
      <c r="K455" t="b">
        <v>0</v>
      </c>
      <c r="L455" t="b">
        <v>0</v>
      </c>
      <c r="M455" t="b">
        <v>0</v>
      </c>
    </row>
    <row r="456" spans="1:13" x14ac:dyDescent="0.2">
      <c r="A456" t="s">
        <v>16</v>
      </c>
      <c r="B456">
        <v>2</v>
      </c>
      <c r="C456">
        <v>200</v>
      </c>
      <c r="D456">
        <v>200</v>
      </c>
      <c r="E456">
        <v>0.90982487624648301</v>
      </c>
      <c r="F456">
        <v>8.1474069741865698</v>
      </c>
      <c r="G456">
        <v>4.8951536261684003</v>
      </c>
      <c r="H456">
        <v>1</v>
      </c>
      <c r="I456">
        <v>0</v>
      </c>
      <c r="J456" t="s">
        <v>25</v>
      </c>
      <c r="K456" t="b">
        <v>0</v>
      </c>
      <c r="L456" t="b">
        <v>0</v>
      </c>
      <c r="M456" t="b">
        <v>0</v>
      </c>
    </row>
    <row r="457" spans="1:13" x14ac:dyDescent="0.2">
      <c r="A457" t="s">
        <v>16</v>
      </c>
      <c r="B457">
        <v>2</v>
      </c>
      <c r="C457">
        <v>200</v>
      </c>
      <c r="D457">
        <v>200</v>
      </c>
      <c r="E457">
        <v>0.97905532314891497</v>
      </c>
      <c r="F457">
        <v>3.7962807346018601</v>
      </c>
      <c r="G457">
        <v>2.1036351197878802</v>
      </c>
      <c r="H457">
        <v>0.62295081967213095</v>
      </c>
      <c r="I457">
        <v>0.8</v>
      </c>
      <c r="J457" t="s">
        <v>25</v>
      </c>
      <c r="K457" t="b">
        <v>0</v>
      </c>
      <c r="L457" t="b">
        <v>0</v>
      </c>
      <c r="M457" t="b">
        <v>0</v>
      </c>
    </row>
    <row r="458" spans="1:13" x14ac:dyDescent="0.2">
      <c r="A458" t="s">
        <v>16</v>
      </c>
      <c r="B458">
        <v>3</v>
      </c>
      <c r="C458">
        <v>200</v>
      </c>
      <c r="D458">
        <v>200</v>
      </c>
      <c r="E458">
        <v>0.91170374599054405</v>
      </c>
      <c r="F458">
        <v>7.0427616304597498</v>
      </c>
      <c r="G458">
        <v>4.7852442700330302</v>
      </c>
      <c r="H458">
        <v>1</v>
      </c>
      <c r="I458">
        <v>0</v>
      </c>
      <c r="J458" t="s">
        <v>25</v>
      </c>
      <c r="K458" t="b">
        <v>0</v>
      </c>
      <c r="L458" t="b">
        <v>0</v>
      </c>
      <c r="M458" t="b">
        <v>0</v>
      </c>
    </row>
    <row r="459" spans="1:13" x14ac:dyDescent="0.2">
      <c r="A459" t="s">
        <v>16</v>
      </c>
      <c r="B459">
        <v>3</v>
      </c>
      <c r="C459">
        <v>200</v>
      </c>
      <c r="D459">
        <v>200</v>
      </c>
      <c r="E459">
        <v>0.96210615672631805</v>
      </c>
      <c r="F459">
        <v>4.0832306475001499</v>
      </c>
      <c r="G459">
        <v>2.3300731150287701</v>
      </c>
      <c r="H459">
        <v>0.53723404255319096</v>
      </c>
      <c r="I459">
        <v>0.8</v>
      </c>
      <c r="J459" t="s">
        <v>25</v>
      </c>
      <c r="K459" t="b">
        <v>0</v>
      </c>
      <c r="L459" t="b">
        <v>0</v>
      </c>
      <c r="M459" t="b">
        <v>0</v>
      </c>
    </row>
    <row r="460" spans="1:13" x14ac:dyDescent="0.2">
      <c r="A460" t="s">
        <v>16</v>
      </c>
      <c r="B460">
        <v>4</v>
      </c>
      <c r="C460">
        <v>200</v>
      </c>
      <c r="D460">
        <v>200</v>
      </c>
      <c r="E460">
        <v>0.93438102691160596</v>
      </c>
      <c r="F460">
        <v>6.5846358235476297</v>
      </c>
      <c r="G460">
        <v>4.5858520028502401</v>
      </c>
      <c r="H460">
        <v>1</v>
      </c>
      <c r="I460">
        <v>0</v>
      </c>
      <c r="J460" t="s">
        <v>25</v>
      </c>
      <c r="K460" t="b">
        <v>0</v>
      </c>
      <c r="L460" t="b">
        <v>0</v>
      </c>
      <c r="M460" t="b">
        <v>0</v>
      </c>
    </row>
    <row r="461" spans="1:13" x14ac:dyDescent="0.2">
      <c r="A461" t="s">
        <v>16</v>
      </c>
      <c r="B461">
        <v>4</v>
      </c>
      <c r="C461">
        <v>200</v>
      </c>
      <c r="D461">
        <v>200</v>
      </c>
      <c r="E461">
        <v>0.976580841042333</v>
      </c>
      <c r="F461">
        <v>3.74665551980838</v>
      </c>
      <c r="G461">
        <v>2.28618418761301</v>
      </c>
      <c r="H461">
        <v>0.54404145077720201</v>
      </c>
      <c r="I461">
        <v>0.8</v>
      </c>
      <c r="J461" t="s">
        <v>25</v>
      </c>
      <c r="K461" t="b">
        <v>0</v>
      </c>
      <c r="L461" t="b">
        <v>0</v>
      </c>
      <c r="M461" t="b">
        <v>0</v>
      </c>
    </row>
    <row r="462" spans="1:13" x14ac:dyDescent="0.2">
      <c r="A462" t="s">
        <v>16</v>
      </c>
      <c r="B462">
        <v>0</v>
      </c>
      <c r="C462">
        <v>200</v>
      </c>
      <c r="D462">
        <v>300</v>
      </c>
      <c r="E462">
        <v>0.94958251326991805</v>
      </c>
      <c r="F462">
        <v>6.5004666821206998</v>
      </c>
      <c r="G462">
        <v>4.1758905113343996</v>
      </c>
      <c r="H462">
        <v>1</v>
      </c>
      <c r="I462">
        <v>0</v>
      </c>
      <c r="J462" t="s">
        <v>25</v>
      </c>
      <c r="K462" t="b">
        <v>0</v>
      </c>
      <c r="L462" t="b">
        <v>0</v>
      </c>
      <c r="M462" t="b">
        <v>0</v>
      </c>
    </row>
    <row r="463" spans="1:13" x14ac:dyDescent="0.2">
      <c r="A463" t="s">
        <v>16</v>
      </c>
      <c r="B463">
        <v>0</v>
      </c>
      <c r="C463">
        <v>200</v>
      </c>
      <c r="D463">
        <v>300</v>
      </c>
      <c r="E463">
        <v>0.98017627543233898</v>
      </c>
      <c r="F463">
        <v>3.4951782746512201</v>
      </c>
      <c r="G463">
        <v>1.85250082124559</v>
      </c>
      <c r="H463">
        <v>0.61375661375661295</v>
      </c>
      <c r="I463">
        <v>0.8</v>
      </c>
      <c r="J463" t="s">
        <v>25</v>
      </c>
      <c r="K463" t="b">
        <v>0</v>
      </c>
      <c r="L463" t="b">
        <v>0</v>
      </c>
      <c r="M463" t="b">
        <v>0</v>
      </c>
    </row>
    <row r="464" spans="1:13" x14ac:dyDescent="0.2">
      <c r="A464" t="s">
        <v>16</v>
      </c>
      <c r="B464">
        <v>1</v>
      </c>
      <c r="C464">
        <v>200</v>
      </c>
      <c r="D464">
        <v>300</v>
      </c>
      <c r="E464">
        <v>0.93807398368943595</v>
      </c>
      <c r="F464">
        <v>6.5027593955334098</v>
      </c>
      <c r="G464">
        <v>4.2715855685253503</v>
      </c>
      <c r="H464">
        <v>1</v>
      </c>
      <c r="I464">
        <v>0</v>
      </c>
      <c r="J464" t="s">
        <v>25</v>
      </c>
      <c r="K464" t="b">
        <v>0</v>
      </c>
      <c r="L464" t="b">
        <v>0</v>
      </c>
      <c r="M464" t="b">
        <v>0</v>
      </c>
    </row>
    <row r="465" spans="1:13" x14ac:dyDescent="0.2">
      <c r="A465" t="s">
        <v>16</v>
      </c>
      <c r="B465">
        <v>1</v>
      </c>
      <c r="C465">
        <v>200</v>
      </c>
      <c r="D465">
        <v>300</v>
      </c>
      <c r="E465">
        <v>0.99137541325827405</v>
      </c>
      <c r="F465">
        <v>2.47482291379113</v>
      </c>
      <c r="G465">
        <v>1.42394786671175</v>
      </c>
      <c r="H465">
        <v>0.55319148936170204</v>
      </c>
      <c r="I465">
        <v>0.8</v>
      </c>
      <c r="J465" t="s">
        <v>25</v>
      </c>
      <c r="K465" t="b">
        <v>0</v>
      </c>
      <c r="L465" t="b">
        <v>0</v>
      </c>
      <c r="M465" t="b">
        <v>0</v>
      </c>
    </row>
    <row r="466" spans="1:13" x14ac:dyDescent="0.2">
      <c r="A466" t="s">
        <v>16</v>
      </c>
      <c r="B466">
        <v>2</v>
      </c>
      <c r="C466">
        <v>200</v>
      </c>
      <c r="D466">
        <v>300</v>
      </c>
      <c r="E466">
        <v>0.93055258072591995</v>
      </c>
      <c r="F466">
        <v>7.1290310245114901</v>
      </c>
      <c r="G466">
        <v>4.3220533828544996</v>
      </c>
      <c r="H466">
        <v>1</v>
      </c>
      <c r="I466">
        <v>0</v>
      </c>
      <c r="J466" t="s">
        <v>25</v>
      </c>
      <c r="K466" t="b">
        <v>0</v>
      </c>
      <c r="L466" t="b">
        <v>0</v>
      </c>
      <c r="M466" t="b">
        <v>0</v>
      </c>
    </row>
    <row r="467" spans="1:13" x14ac:dyDescent="0.2">
      <c r="A467" t="s">
        <v>16</v>
      </c>
      <c r="B467">
        <v>2</v>
      </c>
      <c r="C467">
        <v>200</v>
      </c>
      <c r="D467">
        <v>300</v>
      </c>
      <c r="E467">
        <v>0.98318734449246303</v>
      </c>
      <c r="F467">
        <v>3.1112542103826</v>
      </c>
      <c r="G467">
        <v>1.76562276937416</v>
      </c>
      <c r="H467">
        <v>0.61748633879781401</v>
      </c>
      <c r="I467">
        <v>0.8</v>
      </c>
      <c r="J467" t="s">
        <v>25</v>
      </c>
      <c r="K467" t="b">
        <v>0</v>
      </c>
      <c r="L467" t="b">
        <v>0</v>
      </c>
      <c r="M467" t="b">
        <v>0</v>
      </c>
    </row>
    <row r="468" spans="1:13" x14ac:dyDescent="0.2">
      <c r="A468" t="s">
        <v>16</v>
      </c>
      <c r="B468">
        <v>3</v>
      </c>
      <c r="C468">
        <v>200</v>
      </c>
      <c r="D468">
        <v>300</v>
      </c>
      <c r="E468">
        <v>0.91667864648069597</v>
      </c>
      <c r="F468">
        <v>6.9161115021081399</v>
      </c>
      <c r="G468">
        <v>4.5697664864152197</v>
      </c>
      <c r="H468">
        <v>1</v>
      </c>
      <c r="I468">
        <v>0</v>
      </c>
      <c r="J468" t="s">
        <v>25</v>
      </c>
      <c r="K468" t="b">
        <v>0</v>
      </c>
      <c r="L468" t="b">
        <v>0</v>
      </c>
      <c r="M468" t="b">
        <v>0</v>
      </c>
    </row>
    <row r="469" spans="1:13" x14ac:dyDescent="0.2">
      <c r="A469" t="s">
        <v>16</v>
      </c>
      <c r="B469">
        <v>3</v>
      </c>
      <c r="C469">
        <v>200</v>
      </c>
      <c r="D469">
        <v>300</v>
      </c>
      <c r="E469">
        <v>0.983448612615343</v>
      </c>
      <c r="F469">
        <v>2.6903571383478999</v>
      </c>
      <c r="G469">
        <v>1.4480116892033501</v>
      </c>
      <c r="H469">
        <v>0.49735449735449699</v>
      </c>
      <c r="I469">
        <v>0.8</v>
      </c>
      <c r="J469" t="s">
        <v>25</v>
      </c>
      <c r="K469" t="b">
        <v>0</v>
      </c>
      <c r="L469" t="b">
        <v>0</v>
      </c>
      <c r="M469" t="b">
        <v>0</v>
      </c>
    </row>
    <row r="470" spans="1:13" x14ac:dyDescent="0.2">
      <c r="A470" t="s">
        <v>16</v>
      </c>
      <c r="B470">
        <v>4</v>
      </c>
      <c r="C470">
        <v>200</v>
      </c>
      <c r="D470">
        <v>300</v>
      </c>
      <c r="E470">
        <v>0.95158696594785896</v>
      </c>
      <c r="F470">
        <v>5.63977385198368</v>
      </c>
      <c r="G470">
        <v>3.8620262883257901</v>
      </c>
      <c r="H470">
        <v>1</v>
      </c>
      <c r="I470">
        <v>0</v>
      </c>
      <c r="J470" t="s">
        <v>25</v>
      </c>
      <c r="K470" t="b">
        <v>0</v>
      </c>
      <c r="L470" t="b">
        <v>0</v>
      </c>
      <c r="M470" t="b">
        <v>0</v>
      </c>
    </row>
    <row r="471" spans="1:13" x14ac:dyDescent="0.2">
      <c r="A471" t="s">
        <v>16</v>
      </c>
      <c r="B471">
        <v>4</v>
      </c>
      <c r="C471">
        <v>200</v>
      </c>
      <c r="D471">
        <v>300</v>
      </c>
      <c r="E471">
        <v>0.98945576632376098</v>
      </c>
      <c r="F471">
        <v>2.2562115680638399</v>
      </c>
      <c r="G471">
        <v>1.48015239137594</v>
      </c>
      <c r="H471">
        <v>0.58247422680412297</v>
      </c>
      <c r="I471">
        <v>0.8</v>
      </c>
      <c r="J471" t="s">
        <v>25</v>
      </c>
      <c r="K471" t="b">
        <v>0</v>
      </c>
      <c r="L471" t="b">
        <v>0</v>
      </c>
      <c r="M471" t="b">
        <v>0</v>
      </c>
    </row>
    <row r="472" spans="1:13" x14ac:dyDescent="0.2">
      <c r="A472" t="s">
        <v>16</v>
      </c>
      <c r="B472">
        <v>0</v>
      </c>
      <c r="C472">
        <v>200</v>
      </c>
      <c r="D472">
        <v>400</v>
      </c>
      <c r="E472">
        <v>0.96163937821920498</v>
      </c>
      <c r="F472">
        <v>5.7508488538463904</v>
      </c>
      <c r="G472">
        <v>3.7244320380807698</v>
      </c>
      <c r="H472">
        <v>1</v>
      </c>
      <c r="I472">
        <v>0</v>
      </c>
      <c r="J472" t="s">
        <v>25</v>
      </c>
      <c r="K472" t="b">
        <v>0</v>
      </c>
      <c r="L472" t="b">
        <v>0</v>
      </c>
      <c r="M472" t="b">
        <v>0</v>
      </c>
    </row>
    <row r="473" spans="1:13" x14ac:dyDescent="0.2">
      <c r="A473" t="s">
        <v>16</v>
      </c>
      <c r="B473">
        <v>0</v>
      </c>
      <c r="C473">
        <v>200</v>
      </c>
      <c r="D473">
        <v>400</v>
      </c>
      <c r="E473">
        <v>0.98165996875505002</v>
      </c>
      <c r="F473">
        <v>3.4663715610543</v>
      </c>
      <c r="G473">
        <v>1.6305796899859599</v>
      </c>
      <c r="H473">
        <v>0.61375661375661295</v>
      </c>
      <c r="I473">
        <v>0.8</v>
      </c>
      <c r="J473" t="s">
        <v>25</v>
      </c>
      <c r="K473" t="b">
        <v>0</v>
      </c>
      <c r="L473" t="b">
        <v>0</v>
      </c>
      <c r="M473" t="b">
        <v>0</v>
      </c>
    </row>
    <row r="474" spans="1:13" x14ac:dyDescent="0.2">
      <c r="A474" t="s">
        <v>16</v>
      </c>
      <c r="B474">
        <v>1</v>
      </c>
      <c r="C474">
        <v>200</v>
      </c>
      <c r="D474">
        <v>400</v>
      </c>
      <c r="E474">
        <v>0.92035279910060297</v>
      </c>
      <c r="F474">
        <v>7.3370324445025599</v>
      </c>
      <c r="G474">
        <v>4.47386834654775</v>
      </c>
      <c r="H474">
        <v>1</v>
      </c>
      <c r="I474">
        <v>0</v>
      </c>
      <c r="J474" t="s">
        <v>25</v>
      </c>
      <c r="K474" t="b">
        <v>0</v>
      </c>
      <c r="L474" t="b">
        <v>0</v>
      </c>
      <c r="M474" t="b">
        <v>0</v>
      </c>
    </row>
    <row r="475" spans="1:13" x14ac:dyDescent="0.2">
      <c r="A475" t="s">
        <v>16</v>
      </c>
      <c r="B475">
        <v>1</v>
      </c>
      <c r="C475">
        <v>200</v>
      </c>
      <c r="D475">
        <v>400</v>
      </c>
      <c r="E475">
        <v>0.994421332873895</v>
      </c>
      <c r="F475">
        <v>1.6869258922921799</v>
      </c>
      <c r="G475">
        <v>0.96000474239712097</v>
      </c>
      <c r="H475">
        <v>0.54787234042553101</v>
      </c>
      <c r="I475">
        <v>0.8</v>
      </c>
      <c r="J475" t="s">
        <v>25</v>
      </c>
      <c r="K475" t="b">
        <v>0</v>
      </c>
      <c r="L475" t="b">
        <v>0</v>
      </c>
      <c r="M475" t="b">
        <v>0</v>
      </c>
    </row>
    <row r="476" spans="1:13" x14ac:dyDescent="0.2">
      <c r="A476" t="s">
        <v>16</v>
      </c>
      <c r="B476">
        <v>2</v>
      </c>
      <c r="C476">
        <v>200</v>
      </c>
      <c r="D476">
        <v>400</v>
      </c>
      <c r="E476">
        <v>0.95637523423840398</v>
      </c>
      <c r="F476">
        <v>5.6703292186120597</v>
      </c>
      <c r="G476">
        <v>3.63701716047377</v>
      </c>
      <c r="H476">
        <v>1</v>
      </c>
      <c r="I476">
        <v>0</v>
      </c>
      <c r="J476" t="s">
        <v>25</v>
      </c>
      <c r="K476" t="b">
        <v>0</v>
      </c>
      <c r="L476" t="b">
        <v>0</v>
      </c>
      <c r="M476" t="b">
        <v>0</v>
      </c>
    </row>
    <row r="477" spans="1:13" x14ac:dyDescent="0.2">
      <c r="A477" t="s">
        <v>16</v>
      </c>
      <c r="B477">
        <v>2</v>
      </c>
      <c r="C477">
        <v>200</v>
      </c>
      <c r="D477">
        <v>400</v>
      </c>
      <c r="E477">
        <v>0.98774183822061001</v>
      </c>
      <c r="F477">
        <v>2.4503024910374198</v>
      </c>
      <c r="G477">
        <v>1.3451531647567601</v>
      </c>
      <c r="H477">
        <v>0.60655737704918</v>
      </c>
      <c r="I477">
        <v>0.8</v>
      </c>
      <c r="J477" t="s">
        <v>25</v>
      </c>
      <c r="K477" t="b">
        <v>0</v>
      </c>
      <c r="L477" t="b">
        <v>0</v>
      </c>
      <c r="M477" t="b">
        <v>0</v>
      </c>
    </row>
    <row r="478" spans="1:13" x14ac:dyDescent="0.2">
      <c r="A478" t="s">
        <v>16</v>
      </c>
      <c r="B478">
        <v>3</v>
      </c>
      <c r="C478">
        <v>200</v>
      </c>
      <c r="D478">
        <v>400</v>
      </c>
      <c r="E478">
        <v>0.93428968353943798</v>
      </c>
      <c r="F478">
        <v>6.1347152617522998</v>
      </c>
      <c r="G478">
        <v>4.0983372835690499</v>
      </c>
      <c r="H478">
        <v>1</v>
      </c>
      <c r="I478">
        <v>0</v>
      </c>
      <c r="J478" t="s">
        <v>25</v>
      </c>
      <c r="K478" t="b">
        <v>0</v>
      </c>
      <c r="L478" t="b">
        <v>0</v>
      </c>
      <c r="M478" t="b">
        <v>0</v>
      </c>
    </row>
    <row r="479" spans="1:13" x14ac:dyDescent="0.2">
      <c r="A479" t="s">
        <v>16</v>
      </c>
      <c r="B479">
        <v>3</v>
      </c>
      <c r="C479">
        <v>200</v>
      </c>
      <c r="D479">
        <v>400</v>
      </c>
      <c r="E479">
        <v>0.99189082579163201</v>
      </c>
      <c r="F479">
        <v>1.6938517058143301</v>
      </c>
      <c r="G479">
        <v>1.1041475132193499</v>
      </c>
      <c r="H479">
        <v>0.51851851851851805</v>
      </c>
      <c r="I479">
        <v>0.8</v>
      </c>
      <c r="J479" t="s">
        <v>25</v>
      </c>
      <c r="K479" t="b">
        <v>0</v>
      </c>
      <c r="L479" t="b">
        <v>0</v>
      </c>
      <c r="M479" t="b">
        <v>0</v>
      </c>
    </row>
    <row r="480" spans="1:13" x14ac:dyDescent="0.2">
      <c r="A480" t="s">
        <v>16</v>
      </c>
      <c r="B480">
        <v>4</v>
      </c>
      <c r="C480">
        <v>200</v>
      </c>
      <c r="D480">
        <v>400</v>
      </c>
      <c r="E480">
        <v>0.94423318492817798</v>
      </c>
      <c r="F480">
        <v>6.0400342542353398</v>
      </c>
      <c r="G480">
        <v>3.94278240351561</v>
      </c>
      <c r="H480">
        <v>1</v>
      </c>
      <c r="I480">
        <v>0</v>
      </c>
      <c r="J480" t="s">
        <v>25</v>
      </c>
      <c r="K480" t="b">
        <v>0</v>
      </c>
      <c r="L480" t="b">
        <v>0</v>
      </c>
      <c r="M480" t="b">
        <v>0</v>
      </c>
    </row>
    <row r="481" spans="1:13" x14ac:dyDescent="0.2">
      <c r="A481" t="s">
        <v>16</v>
      </c>
      <c r="B481">
        <v>4</v>
      </c>
      <c r="C481">
        <v>200</v>
      </c>
      <c r="D481">
        <v>400</v>
      </c>
      <c r="E481">
        <v>0.98828157533271799</v>
      </c>
      <c r="F481">
        <v>2.15578673020114</v>
      </c>
      <c r="G481">
        <v>1.1653058137152399</v>
      </c>
      <c r="H481">
        <v>0.56185567010309201</v>
      </c>
      <c r="I481">
        <v>0.8</v>
      </c>
      <c r="J481" t="s">
        <v>25</v>
      </c>
      <c r="K481" t="b">
        <v>0</v>
      </c>
      <c r="L481" t="b">
        <v>0</v>
      </c>
      <c r="M481" t="b">
        <v>0</v>
      </c>
    </row>
    <row r="482" spans="1:13" x14ac:dyDescent="0.2">
      <c r="A482" t="s">
        <v>16</v>
      </c>
      <c r="B482">
        <v>0</v>
      </c>
      <c r="C482">
        <v>300</v>
      </c>
      <c r="D482">
        <v>200</v>
      </c>
      <c r="E482">
        <v>0.90515123999605696</v>
      </c>
      <c r="F482">
        <v>8.0434779440944997</v>
      </c>
      <c r="G482">
        <v>5.2466862380878396</v>
      </c>
      <c r="H482">
        <v>1</v>
      </c>
      <c r="I482">
        <v>0</v>
      </c>
      <c r="J482" t="s">
        <v>25</v>
      </c>
      <c r="K482" t="b">
        <v>0</v>
      </c>
      <c r="L482" t="b">
        <v>0</v>
      </c>
      <c r="M482" t="b">
        <v>0</v>
      </c>
    </row>
    <row r="483" spans="1:13" x14ac:dyDescent="0.2">
      <c r="A483" t="s">
        <v>16</v>
      </c>
      <c r="B483">
        <v>0</v>
      </c>
      <c r="C483">
        <v>300</v>
      </c>
      <c r="D483">
        <v>200</v>
      </c>
      <c r="E483">
        <v>0.95080735469328004</v>
      </c>
      <c r="F483">
        <v>5.6962282954135501</v>
      </c>
      <c r="G483">
        <v>3.3910397485155799</v>
      </c>
      <c r="H483">
        <v>0.65</v>
      </c>
      <c r="I483">
        <v>0.8</v>
      </c>
      <c r="J483" t="s">
        <v>25</v>
      </c>
      <c r="K483" t="b">
        <v>0</v>
      </c>
      <c r="L483" t="b">
        <v>0</v>
      </c>
      <c r="M483" t="b">
        <v>0</v>
      </c>
    </row>
    <row r="484" spans="1:13" x14ac:dyDescent="0.2">
      <c r="A484" t="s">
        <v>16</v>
      </c>
      <c r="B484">
        <v>1</v>
      </c>
      <c r="C484">
        <v>300</v>
      </c>
      <c r="D484">
        <v>200</v>
      </c>
      <c r="E484">
        <v>0.88170802103684498</v>
      </c>
      <c r="F484">
        <v>9.0020758358151092</v>
      </c>
      <c r="G484">
        <v>6.49203729364985</v>
      </c>
      <c r="H484">
        <v>1</v>
      </c>
      <c r="I484">
        <v>0</v>
      </c>
      <c r="J484" t="s">
        <v>25</v>
      </c>
      <c r="K484" t="b">
        <v>0</v>
      </c>
      <c r="L484" t="b">
        <v>0</v>
      </c>
      <c r="M484" t="b">
        <v>0</v>
      </c>
    </row>
    <row r="485" spans="1:13" x14ac:dyDescent="0.2">
      <c r="A485" t="s">
        <v>16</v>
      </c>
      <c r="B485">
        <v>1</v>
      </c>
      <c r="C485">
        <v>300</v>
      </c>
      <c r="D485">
        <v>200</v>
      </c>
      <c r="E485">
        <v>0.92471848709122795</v>
      </c>
      <c r="F485">
        <v>7.09268874910045</v>
      </c>
      <c r="G485">
        <v>4.3719944648825404</v>
      </c>
      <c r="H485">
        <v>0.52482269503546097</v>
      </c>
      <c r="I485">
        <v>0.8</v>
      </c>
      <c r="J485" t="s">
        <v>25</v>
      </c>
      <c r="K485" t="b">
        <v>0</v>
      </c>
      <c r="L485" t="b">
        <v>0</v>
      </c>
      <c r="M485" t="b">
        <v>0</v>
      </c>
    </row>
    <row r="486" spans="1:13" x14ac:dyDescent="0.2">
      <c r="A486" t="s">
        <v>16</v>
      </c>
      <c r="B486">
        <v>2</v>
      </c>
      <c r="C486">
        <v>300</v>
      </c>
      <c r="D486">
        <v>200</v>
      </c>
      <c r="E486">
        <v>0.93879789598959695</v>
      </c>
      <c r="F486">
        <v>6.5426171352475402</v>
      </c>
      <c r="G486">
        <v>4.5825723502282596</v>
      </c>
      <c r="H486">
        <v>1</v>
      </c>
      <c r="I486">
        <v>0</v>
      </c>
      <c r="J486" t="s">
        <v>25</v>
      </c>
      <c r="K486" t="b">
        <v>0</v>
      </c>
      <c r="L486" t="b">
        <v>0</v>
      </c>
      <c r="M486" t="b">
        <v>0</v>
      </c>
    </row>
    <row r="487" spans="1:13" x14ac:dyDescent="0.2">
      <c r="A487" t="s">
        <v>16</v>
      </c>
      <c r="B487">
        <v>2</v>
      </c>
      <c r="C487">
        <v>300</v>
      </c>
      <c r="D487">
        <v>200</v>
      </c>
      <c r="E487">
        <v>0.96270531645615698</v>
      </c>
      <c r="F487">
        <v>4.9357103086683702</v>
      </c>
      <c r="G487">
        <v>2.9900160146205099</v>
      </c>
      <c r="H487">
        <v>0.63405797101449202</v>
      </c>
      <c r="I487">
        <v>0.8</v>
      </c>
      <c r="J487" t="s">
        <v>25</v>
      </c>
      <c r="K487" t="b">
        <v>0</v>
      </c>
      <c r="L487" t="b">
        <v>0</v>
      </c>
      <c r="M487" t="b">
        <v>0</v>
      </c>
    </row>
    <row r="488" spans="1:13" x14ac:dyDescent="0.2">
      <c r="A488" t="s">
        <v>16</v>
      </c>
      <c r="B488">
        <v>3</v>
      </c>
      <c r="C488">
        <v>300</v>
      </c>
      <c r="D488">
        <v>200</v>
      </c>
      <c r="E488">
        <v>0.86235108821295903</v>
      </c>
      <c r="F488">
        <v>9.2608021274502903</v>
      </c>
      <c r="G488">
        <v>6.3212617964151496</v>
      </c>
      <c r="H488">
        <v>1</v>
      </c>
      <c r="I488">
        <v>0</v>
      </c>
      <c r="J488" t="s">
        <v>25</v>
      </c>
      <c r="K488" t="b">
        <v>0</v>
      </c>
      <c r="L488" t="b">
        <v>0</v>
      </c>
      <c r="M488" t="b">
        <v>0</v>
      </c>
    </row>
    <row r="489" spans="1:13" x14ac:dyDescent="0.2">
      <c r="A489" t="s">
        <v>16</v>
      </c>
      <c r="B489">
        <v>3</v>
      </c>
      <c r="C489">
        <v>300</v>
      </c>
      <c r="D489">
        <v>200</v>
      </c>
      <c r="E489">
        <v>0.91817710099615102</v>
      </c>
      <c r="F489">
        <v>7.1543890498092502</v>
      </c>
      <c r="G489">
        <v>4.1473649521254696</v>
      </c>
      <c r="H489">
        <v>0.51428571428571401</v>
      </c>
      <c r="I489">
        <v>0.8</v>
      </c>
      <c r="J489" t="s">
        <v>25</v>
      </c>
      <c r="K489" t="b">
        <v>0</v>
      </c>
      <c r="L489" t="b">
        <v>0</v>
      </c>
      <c r="M489" t="b">
        <v>0</v>
      </c>
    </row>
    <row r="490" spans="1:13" x14ac:dyDescent="0.2">
      <c r="A490" t="s">
        <v>16</v>
      </c>
      <c r="B490">
        <v>4</v>
      </c>
      <c r="C490">
        <v>300</v>
      </c>
      <c r="D490">
        <v>200</v>
      </c>
      <c r="E490">
        <v>0.88975897955600802</v>
      </c>
      <c r="F490">
        <v>8.4864008879802899</v>
      </c>
      <c r="G490">
        <v>5.7831651792323697</v>
      </c>
      <c r="H490">
        <v>1</v>
      </c>
      <c r="I490">
        <v>0</v>
      </c>
      <c r="J490" t="s">
        <v>25</v>
      </c>
      <c r="K490" t="b">
        <v>0</v>
      </c>
      <c r="L490" t="b">
        <v>0</v>
      </c>
      <c r="M490" t="b">
        <v>0</v>
      </c>
    </row>
    <row r="491" spans="1:13" x14ac:dyDescent="0.2">
      <c r="A491" t="s">
        <v>16</v>
      </c>
      <c r="B491">
        <v>4</v>
      </c>
      <c r="C491">
        <v>300</v>
      </c>
      <c r="D491">
        <v>200</v>
      </c>
      <c r="E491">
        <v>0.94031437288814601</v>
      </c>
      <c r="F491">
        <v>6.3510505072744596</v>
      </c>
      <c r="G491">
        <v>3.7742173544091502</v>
      </c>
      <c r="H491">
        <v>0.57586206896551695</v>
      </c>
      <c r="I491">
        <v>0.8</v>
      </c>
      <c r="J491" t="s">
        <v>25</v>
      </c>
      <c r="K491" t="b">
        <v>0</v>
      </c>
      <c r="L491" t="b">
        <v>0</v>
      </c>
      <c r="M491" t="b">
        <v>0</v>
      </c>
    </row>
    <row r="492" spans="1:13" x14ac:dyDescent="0.2">
      <c r="A492" t="s">
        <v>16</v>
      </c>
      <c r="B492">
        <v>0</v>
      </c>
      <c r="C492">
        <v>300</v>
      </c>
      <c r="D492">
        <v>300</v>
      </c>
      <c r="E492">
        <v>0.92654788457435699</v>
      </c>
      <c r="F492">
        <v>7.1072053140059301</v>
      </c>
      <c r="G492">
        <v>4.3879439471725803</v>
      </c>
      <c r="H492">
        <v>1</v>
      </c>
      <c r="I492">
        <v>0</v>
      </c>
      <c r="J492" t="s">
        <v>25</v>
      </c>
      <c r="K492" t="b">
        <v>0</v>
      </c>
      <c r="L492" t="b">
        <v>0</v>
      </c>
      <c r="M492" t="b">
        <v>0</v>
      </c>
    </row>
    <row r="493" spans="1:13" x14ac:dyDescent="0.2">
      <c r="A493" t="s">
        <v>16</v>
      </c>
      <c r="B493">
        <v>0</v>
      </c>
      <c r="C493">
        <v>300</v>
      </c>
      <c r="D493">
        <v>300</v>
      </c>
      <c r="E493">
        <v>0.96127159456246902</v>
      </c>
      <c r="F493">
        <v>4.4637166991421298</v>
      </c>
      <c r="G493">
        <v>2.2436043704482902</v>
      </c>
      <c r="H493">
        <v>0.61428571428571399</v>
      </c>
      <c r="I493">
        <v>0.8</v>
      </c>
      <c r="J493" t="s">
        <v>25</v>
      </c>
      <c r="K493" t="b">
        <v>0</v>
      </c>
      <c r="L493" t="b">
        <v>0</v>
      </c>
      <c r="M493" t="b">
        <v>0</v>
      </c>
    </row>
    <row r="494" spans="1:13" x14ac:dyDescent="0.2">
      <c r="A494" t="s">
        <v>16</v>
      </c>
      <c r="B494">
        <v>1</v>
      </c>
      <c r="C494">
        <v>300</v>
      </c>
      <c r="D494">
        <v>300</v>
      </c>
      <c r="E494">
        <v>0.84743581550858105</v>
      </c>
      <c r="F494">
        <v>10.103317203038699</v>
      </c>
      <c r="G494">
        <v>6.2286284693008804</v>
      </c>
      <c r="H494">
        <v>1</v>
      </c>
      <c r="I494">
        <v>0</v>
      </c>
      <c r="J494" t="s">
        <v>25</v>
      </c>
      <c r="K494" t="b">
        <v>0</v>
      </c>
      <c r="L494" t="b">
        <v>0</v>
      </c>
      <c r="M494" t="b">
        <v>0</v>
      </c>
    </row>
    <row r="495" spans="1:13" x14ac:dyDescent="0.2">
      <c r="A495" t="s">
        <v>16</v>
      </c>
      <c r="B495">
        <v>1</v>
      </c>
      <c r="C495">
        <v>300</v>
      </c>
      <c r="D495">
        <v>300</v>
      </c>
      <c r="E495">
        <v>0.91953582443892201</v>
      </c>
      <c r="F495">
        <v>6.7458591887216004</v>
      </c>
      <c r="G495">
        <v>3.0136848750201701</v>
      </c>
      <c r="H495">
        <v>0.51063829787234005</v>
      </c>
      <c r="I495">
        <v>0.8</v>
      </c>
      <c r="J495" t="s">
        <v>25</v>
      </c>
      <c r="K495" t="b">
        <v>0</v>
      </c>
      <c r="L495" t="b">
        <v>0</v>
      </c>
      <c r="M495" t="b">
        <v>0</v>
      </c>
    </row>
    <row r="496" spans="1:13" x14ac:dyDescent="0.2">
      <c r="A496" t="s">
        <v>16</v>
      </c>
      <c r="B496">
        <v>2</v>
      </c>
      <c r="C496">
        <v>300</v>
      </c>
      <c r="D496">
        <v>300</v>
      </c>
      <c r="E496">
        <v>0.94104645251475905</v>
      </c>
      <c r="F496">
        <v>6.4405398876942801</v>
      </c>
      <c r="G496">
        <v>4.3544356194944802</v>
      </c>
      <c r="H496">
        <v>1</v>
      </c>
      <c r="I496">
        <v>0</v>
      </c>
      <c r="J496" t="s">
        <v>25</v>
      </c>
      <c r="K496" t="b">
        <v>0</v>
      </c>
      <c r="L496" t="b">
        <v>0</v>
      </c>
      <c r="M496" t="b">
        <v>0</v>
      </c>
    </row>
    <row r="497" spans="1:13" x14ac:dyDescent="0.2">
      <c r="A497" t="s">
        <v>16</v>
      </c>
      <c r="B497">
        <v>2</v>
      </c>
      <c r="C497">
        <v>300</v>
      </c>
      <c r="D497">
        <v>300</v>
      </c>
      <c r="E497">
        <v>0.97103926766164494</v>
      </c>
      <c r="F497">
        <v>4.4573366398329402</v>
      </c>
      <c r="G497">
        <v>2.3965841965639898</v>
      </c>
      <c r="H497">
        <v>0.60791366906474797</v>
      </c>
      <c r="I497">
        <v>0.8</v>
      </c>
      <c r="J497" t="s">
        <v>25</v>
      </c>
      <c r="K497" t="b">
        <v>0</v>
      </c>
      <c r="L497" t="b">
        <v>0</v>
      </c>
      <c r="M497" t="b">
        <v>0</v>
      </c>
    </row>
    <row r="498" spans="1:13" x14ac:dyDescent="0.2">
      <c r="A498" t="s">
        <v>16</v>
      </c>
      <c r="B498">
        <v>3</v>
      </c>
      <c r="C498">
        <v>300</v>
      </c>
      <c r="D498">
        <v>300</v>
      </c>
      <c r="E498">
        <v>0.90036234073807997</v>
      </c>
      <c r="F498">
        <v>7.9406081981936598</v>
      </c>
      <c r="G498">
        <v>5.3991960048081999</v>
      </c>
      <c r="H498">
        <v>1</v>
      </c>
      <c r="I498">
        <v>0</v>
      </c>
      <c r="J498" t="s">
        <v>25</v>
      </c>
      <c r="K498" t="b">
        <v>0</v>
      </c>
      <c r="L498" t="b">
        <v>0</v>
      </c>
      <c r="M498" t="b">
        <v>0</v>
      </c>
    </row>
    <row r="499" spans="1:13" x14ac:dyDescent="0.2">
      <c r="A499" t="s">
        <v>16</v>
      </c>
      <c r="B499">
        <v>3</v>
      </c>
      <c r="C499">
        <v>300</v>
      </c>
      <c r="D499">
        <v>300</v>
      </c>
      <c r="E499">
        <v>0.965786740451549</v>
      </c>
      <c r="F499">
        <v>4.4275137881952196</v>
      </c>
      <c r="G499">
        <v>2.53492294502629</v>
      </c>
      <c r="H499">
        <v>0.53169014084507005</v>
      </c>
      <c r="I499">
        <v>0.8</v>
      </c>
      <c r="J499" t="s">
        <v>25</v>
      </c>
      <c r="K499" t="b">
        <v>0</v>
      </c>
      <c r="L499" t="b">
        <v>0</v>
      </c>
      <c r="M499" t="b">
        <v>0</v>
      </c>
    </row>
    <row r="500" spans="1:13" x14ac:dyDescent="0.2">
      <c r="A500" t="s">
        <v>16</v>
      </c>
      <c r="B500">
        <v>4</v>
      </c>
      <c r="C500">
        <v>300</v>
      </c>
      <c r="D500">
        <v>300</v>
      </c>
      <c r="E500">
        <v>0.91114331572630003</v>
      </c>
      <c r="F500">
        <v>7.5970205315121904</v>
      </c>
      <c r="G500">
        <v>4.8550398760524303</v>
      </c>
      <c r="H500">
        <v>1</v>
      </c>
      <c r="I500">
        <v>0</v>
      </c>
      <c r="J500" t="s">
        <v>25</v>
      </c>
      <c r="K500" t="b">
        <v>0</v>
      </c>
      <c r="L500" t="b">
        <v>0</v>
      </c>
      <c r="M500" t="b">
        <v>0</v>
      </c>
    </row>
    <row r="501" spans="1:13" x14ac:dyDescent="0.2">
      <c r="A501" t="s">
        <v>16</v>
      </c>
      <c r="B501">
        <v>4</v>
      </c>
      <c r="C501">
        <v>300</v>
      </c>
      <c r="D501">
        <v>300</v>
      </c>
      <c r="E501">
        <v>0.96121876348364599</v>
      </c>
      <c r="F501">
        <v>4.5922235776079301</v>
      </c>
      <c r="G501">
        <v>2.5058571636423999</v>
      </c>
      <c r="H501">
        <v>0.64137931034482698</v>
      </c>
      <c r="I501">
        <v>0.8</v>
      </c>
      <c r="J501" t="s">
        <v>25</v>
      </c>
      <c r="K501" t="b">
        <v>0</v>
      </c>
      <c r="L501" t="b">
        <v>0</v>
      </c>
      <c r="M501" t="b">
        <v>0</v>
      </c>
    </row>
    <row r="502" spans="1:13" x14ac:dyDescent="0.2">
      <c r="A502" t="s">
        <v>16</v>
      </c>
      <c r="B502">
        <v>0</v>
      </c>
      <c r="C502">
        <v>300</v>
      </c>
      <c r="D502">
        <v>400</v>
      </c>
      <c r="E502">
        <v>0.94886539001232395</v>
      </c>
      <c r="F502">
        <v>5.9832280278077397</v>
      </c>
      <c r="G502">
        <v>3.72172376952344</v>
      </c>
      <c r="H502">
        <v>1</v>
      </c>
      <c r="I502">
        <v>0</v>
      </c>
      <c r="J502" t="s">
        <v>25</v>
      </c>
      <c r="K502" t="b">
        <v>0</v>
      </c>
      <c r="L502" t="b">
        <v>0</v>
      </c>
      <c r="M502" t="b">
        <v>0</v>
      </c>
    </row>
    <row r="503" spans="1:13" x14ac:dyDescent="0.2">
      <c r="A503" t="s">
        <v>16</v>
      </c>
      <c r="B503">
        <v>0</v>
      </c>
      <c r="C503">
        <v>300</v>
      </c>
      <c r="D503">
        <v>400</v>
      </c>
      <c r="E503">
        <v>0.98284845125180598</v>
      </c>
      <c r="F503">
        <v>2.7210031556323502</v>
      </c>
      <c r="G503">
        <v>1.4602954842682401</v>
      </c>
      <c r="H503">
        <v>0.61484098939929299</v>
      </c>
      <c r="I503">
        <v>0.8</v>
      </c>
      <c r="J503" t="s">
        <v>25</v>
      </c>
      <c r="K503" t="b">
        <v>0</v>
      </c>
      <c r="L503" t="b">
        <v>0</v>
      </c>
      <c r="M503" t="b">
        <v>0</v>
      </c>
    </row>
    <row r="504" spans="1:13" x14ac:dyDescent="0.2">
      <c r="A504" t="s">
        <v>16</v>
      </c>
      <c r="B504">
        <v>1</v>
      </c>
      <c r="C504">
        <v>300</v>
      </c>
      <c r="D504">
        <v>400</v>
      </c>
      <c r="E504">
        <v>0.92415413487611398</v>
      </c>
      <c r="F504">
        <v>7.2123524535676502</v>
      </c>
      <c r="G504">
        <v>4.9908541932952604</v>
      </c>
      <c r="H504">
        <v>1</v>
      </c>
      <c r="I504">
        <v>0</v>
      </c>
      <c r="J504" t="s">
        <v>25</v>
      </c>
      <c r="K504" t="b">
        <v>0</v>
      </c>
      <c r="L504" t="b">
        <v>0</v>
      </c>
      <c r="M504" t="b">
        <v>0</v>
      </c>
    </row>
    <row r="505" spans="1:13" x14ac:dyDescent="0.2">
      <c r="A505" t="s">
        <v>16</v>
      </c>
      <c r="B505">
        <v>1</v>
      </c>
      <c r="C505">
        <v>300</v>
      </c>
      <c r="D505">
        <v>400</v>
      </c>
      <c r="E505">
        <v>0.95130250013180495</v>
      </c>
      <c r="F505">
        <v>4.8683034756088697</v>
      </c>
      <c r="G505">
        <v>2.36236669240796</v>
      </c>
      <c r="H505">
        <v>0.52097902097902005</v>
      </c>
      <c r="I505">
        <v>0.8</v>
      </c>
      <c r="J505" t="s">
        <v>25</v>
      </c>
      <c r="K505" t="b">
        <v>0</v>
      </c>
      <c r="L505" t="b">
        <v>0</v>
      </c>
      <c r="M505" t="b">
        <v>0</v>
      </c>
    </row>
    <row r="506" spans="1:13" x14ac:dyDescent="0.2">
      <c r="A506" t="s">
        <v>16</v>
      </c>
      <c r="B506">
        <v>2</v>
      </c>
      <c r="C506">
        <v>300</v>
      </c>
      <c r="D506">
        <v>400</v>
      </c>
      <c r="E506">
        <v>0.93833798963405302</v>
      </c>
      <c r="F506">
        <v>6.48169093763891</v>
      </c>
      <c r="G506">
        <v>4.1851075674059297</v>
      </c>
      <c r="H506">
        <v>1</v>
      </c>
      <c r="I506">
        <v>0</v>
      </c>
      <c r="J506" t="s">
        <v>25</v>
      </c>
      <c r="K506" t="b">
        <v>0</v>
      </c>
      <c r="L506" t="b">
        <v>0</v>
      </c>
      <c r="M506" t="b">
        <v>0</v>
      </c>
    </row>
    <row r="507" spans="1:13" x14ac:dyDescent="0.2">
      <c r="A507" t="s">
        <v>16</v>
      </c>
      <c r="B507">
        <v>2</v>
      </c>
      <c r="C507">
        <v>300</v>
      </c>
      <c r="D507">
        <v>400</v>
      </c>
      <c r="E507">
        <v>0.983445270024353</v>
      </c>
      <c r="F507">
        <v>2.9747476014230898</v>
      </c>
      <c r="G507">
        <v>1.6870375412521099</v>
      </c>
      <c r="H507">
        <v>0.58333333333333304</v>
      </c>
      <c r="I507">
        <v>0.8</v>
      </c>
      <c r="J507" t="s">
        <v>25</v>
      </c>
      <c r="K507" t="b">
        <v>0</v>
      </c>
      <c r="L507" t="b">
        <v>0</v>
      </c>
      <c r="M507" t="b">
        <v>0</v>
      </c>
    </row>
    <row r="508" spans="1:13" x14ac:dyDescent="0.2">
      <c r="A508" t="s">
        <v>16</v>
      </c>
      <c r="B508">
        <v>3</v>
      </c>
      <c r="C508">
        <v>300</v>
      </c>
      <c r="D508">
        <v>400</v>
      </c>
      <c r="E508">
        <v>0.91030596760368199</v>
      </c>
      <c r="F508">
        <v>7.5945448048443698</v>
      </c>
      <c r="G508">
        <v>4.7678648822724501</v>
      </c>
      <c r="H508">
        <v>1</v>
      </c>
      <c r="I508">
        <v>0</v>
      </c>
      <c r="J508" t="s">
        <v>25</v>
      </c>
      <c r="K508" t="b">
        <v>0</v>
      </c>
      <c r="L508" t="b">
        <v>0</v>
      </c>
      <c r="M508" t="b">
        <v>0</v>
      </c>
    </row>
    <row r="509" spans="1:13" x14ac:dyDescent="0.2">
      <c r="A509" t="s">
        <v>16</v>
      </c>
      <c r="B509">
        <v>3</v>
      </c>
      <c r="C509">
        <v>300</v>
      </c>
      <c r="D509">
        <v>400</v>
      </c>
      <c r="E509">
        <v>0.97992246951286599</v>
      </c>
      <c r="F509">
        <v>3.0879162737888199</v>
      </c>
      <c r="G509">
        <v>1.7115829103409601</v>
      </c>
      <c r="H509">
        <v>0.52982456140350798</v>
      </c>
      <c r="I509">
        <v>0.8</v>
      </c>
      <c r="J509" t="s">
        <v>25</v>
      </c>
      <c r="K509" t="b">
        <v>0</v>
      </c>
      <c r="L509" t="b">
        <v>0</v>
      </c>
      <c r="M509" t="b">
        <v>0</v>
      </c>
    </row>
    <row r="510" spans="1:13" x14ac:dyDescent="0.2">
      <c r="A510" t="s">
        <v>16</v>
      </c>
      <c r="B510">
        <v>4</v>
      </c>
      <c r="C510">
        <v>300</v>
      </c>
      <c r="D510">
        <v>400</v>
      </c>
      <c r="E510">
        <v>0.92797544965061896</v>
      </c>
      <c r="F510">
        <v>6.8696416089461501</v>
      </c>
      <c r="G510">
        <v>4.2877630839405398</v>
      </c>
      <c r="H510">
        <v>1</v>
      </c>
      <c r="I510">
        <v>0</v>
      </c>
      <c r="J510" t="s">
        <v>25</v>
      </c>
      <c r="K510" t="b">
        <v>0</v>
      </c>
      <c r="L510" t="b">
        <v>0</v>
      </c>
      <c r="M510" t="b">
        <v>0</v>
      </c>
    </row>
    <row r="511" spans="1:13" x14ac:dyDescent="0.2">
      <c r="A511" t="s">
        <v>16</v>
      </c>
      <c r="B511">
        <v>4</v>
      </c>
      <c r="C511">
        <v>300</v>
      </c>
      <c r="D511">
        <v>400</v>
      </c>
      <c r="E511">
        <v>0.97819510293176604</v>
      </c>
      <c r="F511">
        <v>3.2553476067069198</v>
      </c>
      <c r="G511">
        <v>1.8022341739261301</v>
      </c>
      <c r="H511">
        <v>0.60824742268041199</v>
      </c>
      <c r="I511">
        <v>0.8</v>
      </c>
      <c r="J511" t="s">
        <v>25</v>
      </c>
      <c r="K511" t="b">
        <v>0</v>
      </c>
      <c r="L511" t="b">
        <v>0</v>
      </c>
      <c r="M511" t="b">
        <v>0</v>
      </c>
    </row>
    <row r="512" spans="1:13" x14ac:dyDescent="0.2">
      <c r="A512" t="s">
        <v>16</v>
      </c>
      <c r="B512">
        <v>0</v>
      </c>
      <c r="C512">
        <v>300</v>
      </c>
      <c r="D512">
        <v>500</v>
      </c>
      <c r="E512">
        <v>0.95412582923241296</v>
      </c>
      <c r="F512">
        <v>5.6827050924601696</v>
      </c>
      <c r="G512">
        <v>3.52295569417607</v>
      </c>
      <c r="H512">
        <v>1</v>
      </c>
      <c r="I512">
        <v>0</v>
      </c>
      <c r="J512" t="s">
        <v>25</v>
      </c>
      <c r="K512" t="b">
        <v>0</v>
      </c>
      <c r="L512" t="b">
        <v>0</v>
      </c>
      <c r="M512" t="b">
        <v>0</v>
      </c>
    </row>
    <row r="513" spans="1:13" x14ac:dyDescent="0.2">
      <c r="A513" t="s">
        <v>16</v>
      </c>
      <c r="B513">
        <v>0</v>
      </c>
      <c r="C513">
        <v>300</v>
      </c>
      <c r="D513">
        <v>500</v>
      </c>
      <c r="E513">
        <v>0.99097298667733802</v>
      </c>
      <c r="F513">
        <v>1.8198389804902699</v>
      </c>
      <c r="G513">
        <v>1.04799054515445</v>
      </c>
      <c r="H513">
        <v>0.600706713780918</v>
      </c>
      <c r="I513">
        <v>0.8</v>
      </c>
      <c r="J513" t="s">
        <v>25</v>
      </c>
      <c r="K513" t="b">
        <v>0</v>
      </c>
      <c r="L513" t="b">
        <v>0</v>
      </c>
      <c r="M513" t="b">
        <v>0</v>
      </c>
    </row>
    <row r="514" spans="1:13" x14ac:dyDescent="0.2">
      <c r="A514" t="s">
        <v>16</v>
      </c>
      <c r="B514">
        <v>1</v>
      </c>
      <c r="C514">
        <v>300</v>
      </c>
      <c r="D514">
        <v>500</v>
      </c>
      <c r="E514">
        <v>0.92577482934224997</v>
      </c>
      <c r="F514">
        <v>7.1364399094000399</v>
      </c>
      <c r="G514">
        <v>4.7639287611960102</v>
      </c>
      <c r="H514">
        <v>1</v>
      </c>
      <c r="I514">
        <v>0</v>
      </c>
      <c r="J514" t="s">
        <v>25</v>
      </c>
      <c r="K514" t="b">
        <v>0</v>
      </c>
      <c r="L514" t="b">
        <v>0</v>
      </c>
      <c r="M514" t="b">
        <v>0</v>
      </c>
    </row>
    <row r="515" spans="1:13" x14ac:dyDescent="0.2">
      <c r="A515" t="s">
        <v>16</v>
      </c>
      <c r="B515">
        <v>1</v>
      </c>
      <c r="C515">
        <v>300</v>
      </c>
      <c r="D515">
        <v>500</v>
      </c>
      <c r="E515">
        <v>0.96131172153842204</v>
      </c>
      <c r="F515">
        <v>4.2217182038813998</v>
      </c>
      <c r="G515">
        <v>1.8718325797252799</v>
      </c>
      <c r="H515">
        <v>0.51398601398601396</v>
      </c>
      <c r="I515">
        <v>0.8</v>
      </c>
      <c r="J515" t="s">
        <v>25</v>
      </c>
      <c r="K515" t="b">
        <v>0</v>
      </c>
      <c r="L515" t="b">
        <v>0</v>
      </c>
      <c r="M515" t="b">
        <v>0</v>
      </c>
    </row>
    <row r="516" spans="1:13" x14ac:dyDescent="0.2">
      <c r="A516" t="s">
        <v>16</v>
      </c>
      <c r="B516">
        <v>2</v>
      </c>
      <c r="C516">
        <v>300</v>
      </c>
      <c r="D516">
        <v>500</v>
      </c>
      <c r="E516">
        <v>0.94896453887098597</v>
      </c>
      <c r="F516">
        <v>5.9403782009492998</v>
      </c>
      <c r="G516">
        <v>3.9709657761450301</v>
      </c>
      <c r="H516">
        <v>1</v>
      </c>
      <c r="I516">
        <v>0</v>
      </c>
      <c r="J516" t="s">
        <v>25</v>
      </c>
      <c r="K516" t="b">
        <v>0</v>
      </c>
      <c r="L516" t="b">
        <v>0</v>
      </c>
      <c r="M516" t="b">
        <v>0</v>
      </c>
    </row>
    <row r="517" spans="1:13" x14ac:dyDescent="0.2">
      <c r="A517" t="s">
        <v>16</v>
      </c>
      <c r="B517">
        <v>2</v>
      </c>
      <c r="C517">
        <v>300</v>
      </c>
      <c r="D517">
        <v>500</v>
      </c>
      <c r="E517">
        <v>0.98011751615236098</v>
      </c>
      <c r="F517">
        <v>2.9865580524898498</v>
      </c>
      <c r="G517">
        <v>1.51621008610951</v>
      </c>
      <c r="H517">
        <v>0.574007220216606</v>
      </c>
      <c r="I517">
        <v>0.8</v>
      </c>
      <c r="J517" t="s">
        <v>25</v>
      </c>
      <c r="K517" t="b">
        <v>0</v>
      </c>
      <c r="L517" t="b">
        <v>0</v>
      </c>
      <c r="M517" t="b">
        <v>0</v>
      </c>
    </row>
    <row r="518" spans="1:13" x14ac:dyDescent="0.2">
      <c r="A518" t="s">
        <v>16</v>
      </c>
      <c r="B518">
        <v>3</v>
      </c>
      <c r="C518">
        <v>300</v>
      </c>
      <c r="D518">
        <v>500</v>
      </c>
      <c r="E518">
        <v>0.94056481529181502</v>
      </c>
      <c r="F518">
        <v>6.23178837583463</v>
      </c>
      <c r="G518">
        <v>4.1836654977368202</v>
      </c>
      <c r="H518">
        <v>1</v>
      </c>
      <c r="I518">
        <v>0</v>
      </c>
      <c r="J518" t="s">
        <v>25</v>
      </c>
      <c r="K518" t="b">
        <v>0</v>
      </c>
      <c r="L518" t="b">
        <v>0</v>
      </c>
      <c r="M518" t="b">
        <v>0</v>
      </c>
    </row>
    <row r="519" spans="1:13" x14ac:dyDescent="0.2">
      <c r="A519" t="s">
        <v>16</v>
      </c>
      <c r="B519">
        <v>3</v>
      </c>
      <c r="C519">
        <v>300</v>
      </c>
      <c r="D519">
        <v>500</v>
      </c>
      <c r="E519">
        <v>0.98657275045167203</v>
      </c>
      <c r="F519">
        <v>2.2177159355992302</v>
      </c>
      <c r="G519">
        <v>1.16886512701631</v>
      </c>
      <c r="H519">
        <v>0.52280701754385905</v>
      </c>
      <c r="I519">
        <v>0.8</v>
      </c>
      <c r="J519" t="s">
        <v>25</v>
      </c>
      <c r="K519" t="b">
        <v>0</v>
      </c>
      <c r="L519" t="b">
        <v>0</v>
      </c>
      <c r="M519" t="b">
        <v>0</v>
      </c>
    </row>
    <row r="520" spans="1:13" x14ac:dyDescent="0.2">
      <c r="A520" t="s">
        <v>16</v>
      </c>
      <c r="B520">
        <v>4</v>
      </c>
      <c r="C520">
        <v>300</v>
      </c>
      <c r="D520">
        <v>500</v>
      </c>
      <c r="E520">
        <v>0.94936766831083597</v>
      </c>
      <c r="F520">
        <v>5.7873722064793203</v>
      </c>
      <c r="G520">
        <v>3.7239220983828298</v>
      </c>
      <c r="H520">
        <v>1</v>
      </c>
      <c r="I520">
        <v>0</v>
      </c>
      <c r="J520" t="s">
        <v>25</v>
      </c>
      <c r="K520" t="b">
        <v>0</v>
      </c>
      <c r="L520" t="b">
        <v>0</v>
      </c>
      <c r="M520" t="b">
        <v>0</v>
      </c>
    </row>
    <row r="521" spans="1:13" x14ac:dyDescent="0.2">
      <c r="A521" t="s">
        <v>16</v>
      </c>
      <c r="B521">
        <v>4</v>
      </c>
      <c r="C521">
        <v>300</v>
      </c>
      <c r="D521">
        <v>500</v>
      </c>
      <c r="E521">
        <v>0.98702246267645299</v>
      </c>
      <c r="F521">
        <v>2.1784177851240201</v>
      </c>
      <c r="G521">
        <v>1.1561261685598301</v>
      </c>
      <c r="H521">
        <v>0.568493150684931</v>
      </c>
      <c r="I521">
        <v>0.8</v>
      </c>
      <c r="J521" t="s">
        <v>25</v>
      </c>
      <c r="K521" t="b">
        <v>0</v>
      </c>
      <c r="L521" t="b">
        <v>0</v>
      </c>
      <c r="M521" t="b">
        <v>0</v>
      </c>
    </row>
    <row r="522" spans="1:13" x14ac:dyDescent="0.2">
      <c r="A522" t="s">
        <v>16</v>
      </c>
      <c r="B522">
        <v>0</v>
      </c>
      <c r="C522">
        <v>400</v>
      </c>
      <c r="D522">
        <v>300</v>
      </c>
      <c r="E522">
        <v>0.90669657251973501</v>
      </c>
      <c r="F522">
        <v>8.1527252587055106</v>
      </c>
      <c r="G522">
        <v>5.2082657467949796</v>
      </c>
      <c r="H522">
        <v>1</v>
      </c>
      <c r="I522">
        <v>0</v>
      </c>
      <c r="J522" t="s">
        <v>25</v>
      </c>
      <c r="K522" t="b">
        <v>0</v>
      </c>
      <c r="L522" t="b">
        <v>0</v>
      </c>
      <c r="M522" t="b">
        <v>0</v>
      </c>
    </row>
    <row r="523" spans="1:13" x14ac:dyDescent="0.2">
      <c r="A523" t="s">
        <v>16</v>
      </c>
      <c r="B523">
        <v>0</v>
      </c>
      <c r="C523">
        <v>400</v>
      </c>
      <c r="D523">
        <v>300</v>
      </c>
      <c r="E523">
        <v>0.95284814163880704</v>
      </c>
      <c r="F523">
        <v>5.3997060465993103</v>
      </c>
      <c r="G523">
        <v>2.9815573867895999</v>
      </c>
      <c r="H523">
        <v>0.65691489361702105</v>
      </c>
      <c r="I523">
        <v>0.8</v>
      </c>
      <c r="J523" t="s">
        <v>25</v>
      </c>
      <c r="K523" t="b">
        <v>0</v>
      </c>
      <c r="L523" t="b">
        <v>0</v>
      </c>
      <c r="M523" t="b">
        <v>0</v>
      </c>
    </row>
    <row r="524" spans="1:13" x14ac:dyDescent="0.2">
      <c r="A524" t="s">
        <v>16</v>
      </c>
      <c r="B524">
        <v>1</v>
      </c>
      <c r="C524">
        <v>400</v>
      </c>
      <c r="D524">
        <v>300</v>
      </c>
      <c r="E524">
        <v>0.88995921377333098</v>
      </c>
      <c r="F524">
        <v>8.6701514550145493</v>
      </c>
      <c r="G524">
        <v>6.1419736107195799</v>
      </c>
      <c r="H524">
        <v>1</v>
      </c>
      <c r="I524">
        <v>0</v>
      </c>
      <c r="J524" t="s">
        <v>25</v>
      </c>
      <c r="K524" t="b">
        <v>0</v>
      </c>
      <c r="L524" t="b">
        <v>0</v>
      </c>
      <c r="M524" t="b">
        <v>0</v>
      </c>
    </row>
    <row r="525" spans="1:13" x14ac:dyDescent="0.2">
      <c r="A525" t="s">
        <v>16</v>
      </c>
      <c r="B525">
        <v>1</v>
      </c>
      <c r="C525">
        <v>400</v>
      </c>
      <c r="D525">
        <v>300</v>
      </c>
      <c r="E525">
        <v>0.96472599486440902</v>
      </c>
      <c r="F525">
        <v>4.7235524379085101</v>
      </c>
      <c r="G525">
        <v>3.06699474111422</v>
      </c>
      <c r="H525">
        <v>0.50395778364116095</v>
      </c>
      <c r="I525">
        <v>0.8</v>
      </c>
      <c r="J525" t="s">
        <v>25</v>
      </c>
      <c r="K525" t="b">
        <v>0</v>
      </c>
      <c r="L525" t="b">
        <v>0</v>
      </c>
      <c r="M525" t="b">
        <v>0</v>
      </c>
    </row>
    <row r="526" spans="1:13" x14ac:dyDescent="0.2">
      <c r="A526" t="s">
        <v>16</v>
      </c>
      <c r="B526">
        <v>2</v>
      </c>
      <c r="C526">
        <v>400</v>
      </c>
      <c r="D526">
        <v>300</v>
      </c>
      <c r="E526">
        <v>0.91718078419109395</v>
      </c>
      <c r="F526">
        <v>7.7979376189843803</v>
      </c>
      <c r="G526">
        <v>5.2975435205850303</v>
      </c>
      <c r="H526">
        <v>1</v>
      </c>
      <c r="I526">
        <v>0</v>
      </c>
      <c r="J526" t="s">
        <v>25</v>
      </c>
      <c r="K526" t="b">
        <v>0</v>
      </c>
      <c r="L526" t="b">
        <v>0</v>
      </c>
      <c r="M526" t="b">
        <v>0</v>
      </c>
    </row>
    <row r="527" spans="1:13" x14ac:dyDescent="0.2">
      <c r="A527" t="s">
        <v>16</v>
      </c>
      <c r="B527">
        <v>2</v>
      </c>
      <c r="C527">
        <v>400</v>
      </c>
      <c r="D527">
        <v>300</v>
      </c>
      <c r="E527">
        <v>0.95697456474370701</v>
      </c>
      <c r="F527">
        <v>5.30641581480198</v>
      </c>
      <c r="G527">
        <v>3.1780515596483299</v>
      </c>
      <c r="H527">
        <v>0.65667574931880102</v>
      </c>
      <c r="I527">
        <v>0.8</v>
      </c>
      <c r="J527" t="s">
        <v>25</v>
      </c>
      <c r="K527" t="b">
        <v>0</v>
      </c>
      <c r="L527" t="b">
        <v>0</v>
      </c>
      <c r="M527" t="b">
        <v>0</v>
      </c>
    </row>
    <row r="528" spans="1:13" x14ac:dyDescent="0.2">
      <c r="A528" t="s">
        <v>16</v>
      </c>
      <c r="B528">
        <v>3</v>
      </c>
      <c r="C528">
        <v>400</v>
      </c>
      <c r="D528">
        <v>300</v>
      </c>
      <c r="E528">
        <v>0.88962037678300099</v>
      </c>
      <c r="F528">
        <v>8.4761066214056804</v>
      </c>
      <c r="G528">
        <v>5.8434625858164297</v>
      </c>
      <c r="H528">
        <v>1</v>
      </c>
      <c r="I528">
        <v>0</v>
      </c>
      <c r="J528" t="s">
        <v>25</v>
      </c>
      <c r="K528" t="b">
        <v>0</v>
      </c>
      <c r="L528" t="b">
        <v>0</v>
      </c>
      <c r="M528" t="b">
        <v>0</v>
      </c>
    </row>
    <row r="529" spans="1:13" x14ac:dyDescent="0.2">
      <c r="A529" t="s">
        <v>16</v>
      </c>
      <c r="B529">
        <v>3</v>
      </c>
      <c r="C529">
        <v>400</v>
      </c>
      <c r="D529">
        <v>300</v>
      </c>
      <c r="E529">
        <v>0.95799714477612896</v>
      </c>
      <c r="F529">
        <v>5.10225483430313</v>
      </c>
      <c r="G529">
        <v>2.9834475239303599</v>
      </c>
      <c r="H529">
        <v>0.53116531165311598</v>
      </c>
      <c r="I529">
        <v>0.8</v>
      </c>
      <c r="J529" t="s">
        <v>25</v>
      </c>
      <c r="K529" t="b">
        <v>0</v>
      </c>
      <c r="L529" t="b">
        <v>0</v>
      </c>
      <c r="M529" t="b">
        <v>0</v>
      </c>
    </row>
    <row r="530" spans="1:13" x14ac:dyDescent="0.2">
      <c r="A530" t="s">
        <v>16</v>
      </c>
      <c r="B530">
        <v>4</v>
      </c>
      <c r="C530">
        <v>400</v>
      </c>
      <c r="D530">
        <v>300</v>
      </c>
      <c r="E530">
        <v>0.898312064093854</v>
      </c>
      <c r="F530">
        <v>7.8978661141780098</v>
      </c>
      <c r="G530">
        <v>5.4275765513325798</v>
      </c>
      <c r="H530">
        <v>1</v>
      </c>
      <c r="I530">
        <v>0</v>
      </c>
      <c r="J530" t="s">
        <v>25</v>
      </c>
      <c r="K530" t="b">
        <v>0</v>
      </c>
      <c r="L530" t="b">
        <v>0</v>
      </c>
      <c r="M530" t="b">
        <v>0</v>
      </c>
    </row>
    <row r="531" spans="1:13" x14ac:dyDescent="0.2">
      <c r="A531" t="s">
        <v>16</v>
      </c>
      <c r="B531">
        <v>4</v>
      </c>
      <c r="C531">
        <v>400</v>
      </c>
      <c r="D531">
        <v>300</v>
      </c>
      <c r="E531">
        <v>0.95913395146040203</v>
      </c>
      <c r="F531">
        <v>5.1304803711142499</v>
      </c>
      <c r="G531">
        <v>3.1645299245993699</v>
      </c>
      <c r="H531">
        <v>0.59366754617414197</v>
      </c>
      <c r="I531">
        <v>0.8</v>
      </c>
      <c r="J531" t="s">
        <v>25</v>
      </c>
      <c r="K531" t="b">
        <v>0</v>
      </c>
      <c r="L531" t="b">
        <v>0</v>
      </c>
      <c r="M531" t="b">
        <v>0</v>
      </c>
    </row>
    <row r="532" spans="1:13" x14ac:dyDescent="0.2">
      <c r="A532" t="s">
        <v>16</v>
      </c>
      <c r="B532">
        <v>0</v>
      </c>
      <c r="C532">
        <v>400</v>
      </c>
      <c r="D532">
        <v>400</v>
      </c>
      <c r="E532">
        <v>0.94129805993825399</v>
      </c>
      <c r="F532">
        <v>6.4837190963864497</v>
      </c>
      <c r="G532">
        <v>4.1685077935117496</v>
      </c>
      <c r="H532">
        <v>1</v>
      </c>
      <c r="I532">
        <v>0</v>
      </c>
      <c r="J532" t="s">
        <v>25</v>
      </c>
      <c r="K532" t="b">
        <v>0</v>
      </c>
      <c r="L532" t="b">
        <v>0</v>
      </c>
      <c r="M532" t="b">
        <v>0</v>
      </c>
    </row>
    <row r="533" spans="1:13" x14ac:dyDescent="0.2">
      <c r="A533" t="s">
        <v>16</v>
      </c>
      <c r="B533">
        <v>0</v>
      </c>
      <c r="C533">
        <v>400</v>
      </c>
      <c r="D533">
        <v>400</v>
      </c>
      <c r="E533">
        <v>0.96701136743096106</v>
      </c>
      <c r="F533">
        <v>4.24395713041842</v>
      </c>
      <c r="G533">
        <v>2.2806476207683599</v>
      </c>
      <c r="H533">
        <v>0.65425531914893598</v>
      </c>
      <c r="I533">
        <v>0.8</v>
      </c>
      <c r="J533" t="s">
        <v>25</v>
      </c>
      <c r="K533" t="b">
        <v>0</v>
      </c>
      <c r="L533" t="b">
        <v>0</v>
      </c>
      <c r="M533" t="b">
        <v>0</v>
      </c>
    </row>
    <row r="534" spans="1:13" x14ac:dyDescent="0.2">
      <c r="A534" t="s">
        <v>16</v>
      </c>
      <c r="B534">
        <v>1</v>
      </c>
      <c r="C534">
        <v>400</v>
      </c>
      <c r="D534">
        <v>400</v>
      </c>
      <c r="E534">
        <v>0.87754808429199305</v>
      </c>
      <c r="F534">
        <v>9.0870577905671599</v>
      </c>
      <c r="G534">
        <v>5.9965060091415197</v>
      </c>
      <c r="H534">
        <v>1</v>
      </c>
      <c r="I534">
        <v>0</v>
      </c>
      <c r="J534" t="s">
        <v>25</v>
      </c>
      <c r="K534" t="b">
        <v>0</v>
      </c>
      <c r="L534" t="b">
        <v>0</v>
      </c>
      <c r="M534" t="b">
        <v>0</v>
      </c>
    </row>
    <row r="535" spans="1:13" x14ac:dyDescent="0.2">
      <c r="A535" t="s">
        <v>16</v>
      </c>
      <c r="B535">
        <v>1</v>
      </c>
      <c r="C535">
        <v>400</v>
      </c>
      <c r="D535">
        <v>400</v>
      </c>
      <c r="E535">
        <v>0.97044496860640606</v>
      </c>
      <c r="F535">
        <v>3.9903396793033798</v>
      </c>
      <c r="G535">
        <v>2.3469210674007099</v>
      </c>
      <c r="H535">
        <v>0.49202127659574402</v>
      </c>
      <c r="I535">
        <v>0.8</v>
      </c>
      <c r="J535" t="s">
        <v>25</v>
      </c>
      <c r="K535" t="b">
        <v>0</v>
      </c>
      <c r="L535" t="b">
        <v>0</v>
      </c>
      <c r="M535" t="b">
        <v>0</v>
      </c>
    </row>
    <row r="536" spans="1:13" x14ac:dyDescent="0.2">
      <c r="A536" t="s">
        <v>16</v>
      </c>
      <c r="B536">
        <v>2</v>
      </c>
      <c r="C536">
        <v>400</v>
      </c>
      <c r="D536">
        <v>400</v>
      </c>
      <c r="E536">
        <v>0.91229732306157096</v>
      </c>
      <c r="F536">
        <v>8.0673113399415399</v>
      </c>
      <c r="G536">
        <v>5.38458210195585</v>
      </c>
      <c r="H536">
        <v>1</v>
      </c>
      <c r="I536">
        <v>0</v>
      </c>
      <c r="J536" t="s">
        <v>25</v>
      </c>
      <c r="K536" t="b">
        <v>0</v>
      </c>
      <c r="L536" t="b">
        <v>0</v>
      </c>
      <c r="M536" t="b">
        <v>0</v>
      </c>
    </row>
    <row r="537" spans="1:13" x14ac:dyDescent="0.2">
      <c r="A537" t="s">
        <v>16</v>
      </c>
      <c r="B537">
        <v>2</v>
      </c>
      <c r="C537">
        <v>400</v>
      </c>
      <c r="D537">
        <v>400</v>
      </c>
      <c r="E537">
        <v>0.97001155392669502</v>
      </c>
      <c r="F537">
        <v>4.1297782205017599</v>
      </c>
      <c r="G537">
        <v>2.4395019577235799</v>
      </c>
      <c r="H537">
        <v>0.60655737704918</v>
      </c>
      <c r="I537">
        <v>0.8</v>
      </c>
      <c r="J537" t="s">
        <v>25</v>
      </c>
      <c r="K537" t="b">
        <v>0</v>
      </c>
      <c r="L537" t="b">
        <v>0</v>
      </c>
      <c r="M537" t="b">
        <v>0</v>
      </c>
    </row>
    <row r="538" spans="1:13" x14ac:dyDescent="0.2">
      <c r="A538" t="s">
        <v>16</v>
      </c>
      <c r="B538">
        <v>3</v>
      </c>
      <c r="C538">
        <v>400</v>
      </c>
      <c r="D538">
        <v>400</v>
      </c>
      <c r="E538">
        <v>0.91289870721017696</v>
      </c>
      <c r="F538">
        <v>7.5775673425052696</v>
      </c>
      <c r="G538">
        <v>5.0976921396349599</v>
      </c>
      <c r="H538">
        <v>1</v>
      </c>
      <c r="I538">
        <v>0</v>
      </c>
      <c r="J538" t="s">
        <v>25</v>
      </c>
      <c r="K538" t="b">
        <v>0</v>
      </c>
      <c r="L538" t="b">
        <v>0</v>
      </c>
      <c r="M538" t="b">
        <v>0</v>
      </c>
    </row>
    <row r="539" spans="1:13" x14ac:dyDescent="0.2">
      <c r="A539" t="s">
        <v>16</v>
      </c>
      <c r="B539">
        <v>3</v>
      </c>
      <c r="C539">
        <v>400</v>
      </c>
      <c r="D539">
        <v>400</v>
      </c>
      <c r="E539">
        <v>0.95722508319190003</v>
      </c>
      <c r="F539">
        <v>4.5297283735810598</v>
      </c>
      <c r="G539">
        <v>2.2747505376885999</v>
      </c>
      <c r="H539">
        <v>0.54447439353099703</v>
      </c>
      <c r="I539">
        <v>0.8</v>
      </c>
      <c r="J539" t="s">
        <v>25</v>
      </c>
      <c r="K539" t="b">
        <v>0</v>
      </c>
      <c r="L539" t="b">
        <v>0</v>
      </c>
      <c r="M539" t="b">
        <v>0</v>
      </c>
    </row>
    <row r="540" spans="1:13" x14ac:dyDescent="0.2">
      <c r="A540" t="s">
        <v>16</v>
      </c>
      <c r="B540">
        <v>4</v>
      </c>
      <c r="C540">
        <v>400</v>
      </c>
      <c r="D540">
        <v>400</v>
      </c>
      <c r="E540">
        <v>0.93246067731127102</v>
      </c>
      <c r="F540">
        <v>6.5328338192540603</v>
      </c>
      <c r="G540">
        <v>4.4063637936167304</v>
      </c>
      <c r="H540">
        <v>1</v>
      </c>
      <c r="I540">
        <v>0</v>
      </c>
      <c r="J540" t="s">
        <v>25</v>
      </c>
      <c r="K540" t="b">
        <v>0</v>
      </c>
      <c r="L540" t="b">
        <v>0</v>
      </c>
      <c r="M540" t="b">
        <v>0</v>
      </c>
    </row>
    <row r="541" spans="1:13" x14ac:dyDescent="0.2">
      <c r="A541" t="s">
        <v>16</v>
      </c>
      <c r="B541">
        <v>4</v>
      </c>
      <c r="C541">
        <v>400</v>
      </c>
      <c r="D541">
        <v>400</v>
      </c>
      <c r="E541">
        <v>0.96783570728463997</v>
      </c>
      <c r="F541">
        <v>4.3114556926702603</v>
      </c>
      <c r="G541">
        <v>2.5164939388717298</v>
      </c>
      <c r="H541">
        <v>0.58530183727034102</v>
      </c>
      <c r="I541">
        <v>0.8</v>
      </c>
      <c r="J541" t="s">
        <v>25</v>
      </c>
      <c r="K541" t="b">
        <v>0</v>
      </c>
      <c r="L541" t="b">
        <v>0</v>
      </c>
      <c r="M541" t="b">
        <v>0</v>
      </c>
    </row>
    <row r="542" spans="1:13" x14ac:dyDescent="0.2">
      <c r="A542" t="s">
        <v>16</v>
      </c>
      <c r="B542">
        <v>0</v>
      </c>
      <c r="C542">
        <v>400</v>
      </c>
      <c r="D542">
        <v>500</v>
      </c>
      <c r="E542">
        <v>0.93299264419397498</v>
      </c>
      <c r="F542">
        <v>6.8717215499789797</v>
      </c>
      <c r="G542">
        <v>4.16427699703494</v>
      </c>
      <c r="H542">
        <v>1</v>
      </c>
      <c r="I542">
        <v>0</v>
      </c>
      <c r="J542" t="s">
        <v>25</v>
      </c>
      <c r="K542" t="b">
        <v>0</v>
      </c>
      <c r="L542" t="b">
        <v>0</v>
      </c>
      <c r="M542" t="b">
        <v>0</v>
      </c>
    </row>
    <row r="543" spans="1:13" x14ac:dyDescent="0.2">
      <c r="A543" t="s">
        <v>16</v>
      </c>
      <c r="B543">
        <v>0</v>
      </c>
      <c r="C543">
        <v>400</v>
      </c>
      <c r="D543">
        <v>500</v>
      </c>
      <c r="E543">
        <v>0.97359373103212898</v>
      </c>
      <c r="F543">
        <v>3.50023124372782</v>
      </c>
      <c r="G543">
        <v>1.7868433021211201</v>
      </c>
      <c r="H543">
        <v>0.62532981530343001</v>
      </c>
      <c r="I543">
        <v>0.8</v>
      </c>
      <c r="J543" t="s">
        <v>25</v>
      </c>
      <c r="K543" t="b">
        <v>0</v>
      </c>
      <c r="L543" t="b">
        <v>0</v>
      </c>
      <c r="M543" t="b">
        <v>0</v>
      </c>
    </row>
    <row r="544" spans="1:13" x14ac:dyDescent="0.2">
      <c r="A544" t="s">
        <v>16</v>
      </c>
      <c r="B544">
        <v>1</v>
      </c>
      <c r="C544">
        <v>400</v>
      </c>
      <c r="D544">
        <v>500</v>
      </c>
      <c r="E544">
        <v>0.91755634399891195</v>
      </c>
      <c r="F544">
        <v>7.5687466385685003</v>
      </c>
      <c r="G544">
        <v>5.0763880496039402</v>
      </c>
      <c r="H544">
        <v>1</v>
      </c>
      <c r="I544">
        <v>0</v>
      </c>
      <c r="J544" t="s">
        <v>25</v>
      </c>
      <c r="K544" t="b">
        <v>0</v>
      </c>
      <c r="L544" t="b">
        <v>0</v>
      </c>
      <c r="M544" t="b">
        <v>0</v>
      </c>
    </row>
    <row r="545" spans="1:13" x14ac:dyDescent="0.2">
      <c r="A545" t="s">
        <v>16</v>
      </c>
      <c r="B545">
        <v>1</v>
      </c>
      <c r="C545">
        <v>400</v>
      </c>
      <c r="D545">
        <v>500</v>
      </c>
      <c r="E545">
        <v>0.95962725393423598</v>
      </c>
      <c r="F545">
        <v>4.8169604140147397</v>
      </c>
      <c r="G545">
        <v>2.4211501993864002</v>
      </c>
      <c r="H545">
        <v>0.51968503937007804</v>
      </c>
      <c r="I545">
        <v>0.8</v>
      </c>
      <c r="J545" t="s">
        <v>25</v>
      </c>
      <c r="K545" t="b">
        <v>0</v>
      </c>
      <c r="L545" t="b">
        <v>0</v>
      </c>
      <c r="M545" t="b">
        <v>0</v>
      </c>
    </row>
    <row r="546" spans="1:13" x14ac:dyDescent="0.2">
      <c r="A546" t="s">
        <v>16</v>
      </c>
      <c r="B546">
        <v>2</v>
      </c>
      <c r="C546">
        <v>400</v>
      </c>
      <c r="D546">
        <v>500</v>
      </c>
      <c r="E546">
        <v>0.92837213265120999</v>
      </c>
      <c r="F546">
        <v>7.2478327851839097</v>
      </c>
      <c r="G546">
        <v>4.6796585881386203</v>
      </c>
      <c r="H546">
        <v>1</v>
      </c>
      <c r="I546">
        <v>0</v>
      </c>
      <c r="J546" t="s">
        <v>25</v>
      </c>
      <c r="K546" t="b">
        <v>0</v>
      </c>
      <c r="L546" t="b">
        <v>0</v>
      </c>
      <c r="M546" t="b">
        <v>0</v>
      </c>
    </row>
    <row r="547" spans="1:13" x14ac:dyDescent="0.2">
      <c r="A547" t="s">
        <v>16</v>
      </c>
      <c r="B547">
        <v>2</v>
      </c>
      <c r="C547">
        <v>400</v>
      </c>
      <c r="D547">
        <v>500</v>
      </c>
      <c r="E547">
        <v>0.96551739802701197</v>
      </c>
      <c r="F547">
        <v>4.3651865628988604</v>
      </c>
      <c r="G547">
        <v>2.0455034248876198</v>
      </c>
      <c r="H547">
        <v>0.60377358490566002</v>
      </c>
      <c r="I547">
        <v>0.8</v>
      </c>
      <c r="J547" t="s">
        <v>25</v>
      </c>
      <c r="K547" t="b">
        <v>0</v>
      </c>
      <c r="L547" t="b">
        <v>0</v>
      </c>
      <c r="M547" t="b">
        <v>0</v>
      </c>
    </row>
    <row r="548" spans="1:13" x14ac:dyDescent="0.2">
      <c r="A548" t="s">
        <v>16</v>
      </c>
      <c r="B548">
        <v>3</v>
      </c>
      <c r="C548">
        <v>400</v>
      </c>
      <c r="D548">
        <v>500</v>
      </c>
      <c r="E548">
        <v>0.93413160448141297</v>
      </c>
      <c r="F548">
        <v>6.6086418459702703</v>
      </c>
      <c r="G548">
        <v>4.5190027620314197</v>
      </c>
      <c r="H548">
        <v>1</v>
      </c>
      <c r="I548">
        <v>0</v>
      </c>
      <c r="J548" t="s">
        <v>25</v>
      </c>
      <c r="K548" t="b">
        <v>0</v>
      </c>
      <c r="L548" t="b">
        <v>0</v>
      </c>
      <c r="M548" t="b">
        <v>0</v>
      </c>
    </row>
    <row r="549" spans="1:13" x14ac:dyDescent="0.2">
      <c r="A549" t="s">
        <v>16</v>
      </c>
      <c r="B549">
        <v>3</v>
      </c>
      <c r="C549">
        <v>400</v>
      </c>
      <c r="D549">
        <v>500</v>
      </c>
      <c r="E549">
        <v>0.97379749102132496</v>
      </c>
      <c r="F549">
        <v>3.62153907035492</v>
      </c>
      <c r="G549">
        <v>1.91391258937056</v>
      </c>
      <c r="H549">
        <v>0.55107526881720403</v>
      </c>
      <c r="I549">
        <v>0.8</v>
      </c>
      <c r="J549" t="s">
        <v>25</v>
      </c>
      <c r="K549" t="b">
        <v>0</v>
      </c>
      <c r="L549" t="b">
        <v>0</v>
      </c>
      <c r="M549" t="b">
        <v>0</v>
      </c>
    </row>
    <row r="550" spans="1:13" x14ac:dyDescent="0.2">
      <c r="A550" t="s">
        <v>16</v>
      </c>
      <c r="B550">
        <v>4</v>
      </c>
      <c r="C550">
        <v>400</v>
      </c>
      <c r="D550">
        <v>500</v>
      </c>
      <c r="E550">
        <v>0.92996039634956695</v>
      </c>
      <c r="F550">
        <v>6.5956363809117899</v>
      </c>
      <c r="G550">
        <v>4.1848549715542402</v>
      </c>
      <c r="H550">
        <v>1</v>
      </c>
      <c r="I550">
        <v>0</v>
      </c>
      <c r="J550" t="s">
        <v>25</v>
      </c>
      <c r="K550" t="b">
        <v>0</v>
      </c>
      <c r="L550" t="b">
        <v>0</v>
      </c>
      <c r="M550" t="b">
        <v>0</v>
      </c>
    </row>
    <row r="551" spans="1:13" x14ac:dyDescent="0.2">
      <c r="A551" t="s">
        <v>16</v>
      </c>
      <c r="B551">
        <v>4</v>
      </c>
      <c r="C551">
        <v>400</v>
      </c>
      <c r="D551">
        <v>500</v>
      </c>
      <c r="E551">
        <v>0.97092557118893097</v>
      </c>
      <c r="F551">
        <v>3.6840159066190501</v>
      </c>
      <c r="G551">
        <v>1.9333122218038401</v>
      </c>
      <c r="H551">
        <v>0.59375</v>
      </c>
      <c r="I551">
        <v>0.8</v>
      </c>
      <c r="J551" t="s">
        <v>25</v>
      </c>
      <c r="K551" t="b">
        <v>0</v>
      </c>
      <c r="L551" t="b">
        <v>0</v>
      </c>
      <c r="M551" t="b">
        <v>0</v>
      </c>
    </row>
    <row r="552" spans="1:13" x14ac:dyDescent="0.2">
      <c r="A552" t="s">
        <v>16</v>
      </c>
      <c r="B552">
        <v>0</v>
      </c>
      <c r="C552">
        <v>400</v>
      </c>
      <c r="D552">
        <v>600</v>
      </c>
      <c r="E552">
        <v>0.94450404188609904</v>
      </c>
      <c r="F552">
        <v>6.2507263023193804</v>
      </c>
      <c r="G552">
        <v>3.8262967121783902</v>
      </c>
      <c r="H552">
        <v>1</v>
      </c>
      <c r="I552">
        <v>0</v>
      </c>
      <c r="J552" t="s">
        <v>25</v>
      </c>
      <c r="K552" t="b">
        <v>0</v>
      </c>
      <c r="L552" t="b">
        <v>0</v>
      </c>
      <c r="M552" t="b">
        <v>0</v>
      </c>
    </row>
    <row r="553" spans="1:13" x14ac:dyDescent="0.2">
      <c r="A553" t="s">
        <v>16</v>
      </c>
      <c r="B553">
        <v>0</v>
      </c>
      <c r="C553">
        <v>400</v>
      </c>
      <c r="D553">
        <v>600</v>
      </c>
      <c r="E553">
        <v>0.977736844804176</v>
      </c>
      <c r="F553">
        <v>2.8901730966583399</v>
      </c>
      <c r="G553">
        <v>1.3635249973955601</v>
      </c>
      <c r="H553">
        <v>0.59946949602122002</v>
      </c>
      <c r="I553">
        <v>0.8</v>
      </c>
      <c r="J553" t="s">
        <v>25</v>
      </c>
      <c r="K553" t="b">
        <v>0</v>
      </c>
      <c r="L553" t="b">
        <v>0</v>
      </c>
      <c r="M553" t="b">
        <v>0</v>
      </c>
    </row>
    <row r="554" spans="1:13" x14ac:dyDescent="0.2">
      <c r="A554" t="s">
        <v>16</v>
      </c>
      <c r="B554">
        <v>1</v>
      </c>
      <c r="C554">
        <v>400</v>
      </c>
      <c r="D554">
        <v>600</v>
      </c>
      <c r="E554">
        <v>0.93505006048494599</v>
      </c>
      <c r="F554">
        <v>6.7476028247082001</v>
      </c>
      <c r="G554">
        <v>4.5780975990045798</v>
      </c>
      <c r="H554">
        <v>1</v>
      </c>
      <c r="I554">
        <v>0</v>
      </c>
      <c r="J554" t="s">
        <v>25</v>
      </c>
      <c r="K554" t="b">
        <v>0</v>
      </c>
      <c r="L554" t="b">
        <v>0</v>
      </c>
      <c r="M554" t="b">
        <v>0</v>
      </c>
    </row>
    <row r="555" spans="1:13" x14ac:dyDescent="0.2">
      <c r="A555" t="s">
        <v>16</v>
      </c>
      <c r="B555">
        <v>1</v>
      </c>
      <c r="C555">
        <v>400</v>
      </c>
      <c r="D555">
        <v>600</v>
      </c>
      <c r="E555">
        <v>0.98136515608701202</v>
      </c>
      <c r="F555">
        <v>3.3082957114694498</v>
      </c>
      <c r="G555">
        <v>1.8072633145639201</v>
      </c>
      <c r="H555">
        <v>0.53018372703411998</v>
      </c>
      <c r="I555">
        <v>0.8</v>
      </c>
      <c r="J555" t="s">
        <v>25</v>
      </c>
      <c r="K555" t="b">
        <v>0</v>
      </c>
      <c r="L555" t="b">
        <v>0</v>
      </c>
      <c r="M555" t="b">
        <v>0</v>
      </c>
    </row>
    <row r="556" spans="1:13" x14ac:dyDescent="0.2">
      <c r="A556" t="s">
        <v>16</v>
      </c>
      <c r="B556">
        <v>2</v>
      </c>
      <c r="C556">
        <v>400</v>
      </c>
      <c r="D556">
        <v>600</v>
      </c>
      <c r="E556">
        <v>0.93592193662664203</v>
      </c>
      <c r="F556">
        <v>6.8925788665914602</v>
      </c>
      <c r="G556">
        <v>4.5102871384234904</v>
      </c>
      <c r="H556">
        <v>1</v>
      </c>
      <c r="I556">
        <v>0</v>
      </c>
      <c r="J556" t="s">
        <v>25</v>
      </c>
      <c r="K556" t="b">
        <v>0</v>
      </c>
      <c r="L556" t="b">
        <v>0</v>
      </c>
      <c r="M556" t="b">
        <v>0</v>
      </c>
    </row>
    <row r="557" spans="1:13" x14ac:dyDescent="0.2">
      <c r="A557" t="s">
        <v>16</v>
      </c>
      <c r="B557">
        <v>2</v>
      </c>
      <c r="C557">
        <v>400</v>
      </c>
      <c r="D557">
        <v>600</v>
      </c>
      <c r="E557">
        <v>0.97303245103108504</v>
      </c>
      <c r="F557">
        <v>3.5249288993532102</v>
      </c>
      <c r="G557">
        <v>1.6317675116845201</v>
      </c>
      <c r="H557">
        <v>0.58713136729222504</v>
      </c>
      <c r="I557">
        <v>0.8</v>
      </c>
      <c r="J557" t="s">
        <v>25</v>
      </c>
      <c r="K557" t="b">
        <v>0</v>
      </c>
      <c r="L557" t="b">
        <v>0</v>
      </c>
      <c r="M557" t="b">
        <v>0</v>
      </c>
    </row>
    <row r="558" spans="1:13" x14ac:dyDescent="0.2">
      <c r="A558" t="s">
        <v>16</v>
      </c>
      <c r="B558">
        <v>3</v>
      </c>
      <c r="C558">
        <v>400</v>
      </c>
      <c r="D558">
        <v>600</v>
      </c>
      <c r="E558">
        <v>0.94172053089594498</v>
      </c>
      <c r="F558">
        <v>6.24229922351625</v>
      </c>
      <c r="G558">
        <v>4.1052775979942897</v>
      </c>
      <c r="H558">
        <v>1</v>
      </c>
      <c r="I558">
        <v>0</v>
      </c>
      <c r="J558" t="s">
        <v>25</v>
      </c>
      <c r="K558" t="b">
        <v>0</v>
      </c>
      <c r="L558" t="b">
        <v>0</v>
      </c>
      <c r="M558" t="b">
        <v>0</v>
      </c>
    </row>
    <row r="559" spans="1:13" x14ac:dyDescent="0.2">
      <c r="A559" t="s">
        <v>16</v>
      </c>
      <c r="B559">
        <v>3</v>
      </c>
      <c r="C559">
        <v>400</v>
      </c>
      <c r="D559">
        <v>600</v>
      </c>
      <c r="E559">
        <v>0.98269035709737595</v>
      </c>
      <c r="F559">
        <v>2.6444927560810099</v>
      </c>
      <c r="G559">
        <v>1.3923526037242699</v>
      </c>
      <c r="H559">
        <v>0.56533333333333302</v>
      </c>
      <c r="I559">
        <v>0.8</v>
      </c>
      <c r="J559" t="s">
        <v>25</v>
      </c>
      <c r="K559" t="b">
        <v>0</v>
      </c>
      <c r="L559" t="b">
        <v>0</v>
      </c>
      <c r="M559" t="b">
        <v>0</v>
      </c>
    </row>
    <row r="560" spans="1:13" x14ac:dyDescent="0.2">
      <c r="A560" t="s">
        <v>16</v>
      </c>
      <c r="B560">
        <v>4</v>
      </c>
      <c r="C560">
        <v>400</v>
      </c>
      <c r="D560">
        <v>600</v>
      </c>
      <c r="E560">
        <v>0.92620192114233801</v>
      </c>
      <c r="F560">
        <v>6.7708118571799503</v>
      </c>
      <c r="G560">
        <v>4.2060778726128998</v>
      </c>
      <c r="H560">
        <v>1</v>
      </c>
      <c r="I560">
        <v>0</v>
      </c>
      <c r="J560" t="s">
        <v>25</v>
      </c>
      <c r="K560" t="b">
        <v>0</v>
      </c>
      <c r="L560" t="b">
        <v>0</v>
      </c>
      <c r="M560" t="b">
        <v>0</v>
      </c>
    </row>
    <row r="561" spans="1:13" x14ac:dyDescent="0.2">
      <c r="A561" t="s">
        <v>16</v>
      </c>
      <c r="B561">
        <v>4</v>
      </c>
      <c r="C561">
        <v>400</v>
      </c>
      <c r="D561">
        <v>600</v>
      </c>
      <c r="E561">
        <v>0.97148034493570801</v>
      </c>
      <c r="F561">
        <v>3.6562665651804198</v>
      </c>
      <c r="G561">
        <v>1.8719116034866901</v>
      </c>
      <c r="H561">
        <v>0.586387434554973</v>
      </c>
      <c r="I561">
        <v>0.8</v>
      </c>
      <c r="J561" t="s">
        <v>25</v>
      </c>
      <c r="K561" t="b">
        <v>0</v>
      </c>
      <c r="L561" t="b">
        <v>0</v>
      </c>
      <c r="M561" t="b">
        <v>0</v>
      </c>
    </row>
    <row r="562" spans="1:13" x14ac:dyDescent="0.2">
      <c r="A562" t="s">
        <v>16</v>
      </c>
      <c r="B562">
        <v>0</v>
      </c>
      <c r="C562">
        <v>500</v>
      </c>
      <c r="D562">
        <v>400</v>
      </c>
      <c r="E562">
        <v>0.91569949614153001</v>
      </c>
      <c r="F562">
        <v>7.7690394029652099</v>
      </c>
      <c r="G562">
        <v>5.2377375696411796</v>
      </c>
      <c r="H562">
        <v>1</v>
      </c>
      <c r="I562">
        <v>0</v>
      </c>
      <c r="J562" t="s">
        <v>25</v>
      </c>
      <c r="K562" t="b">
        <v>0</v>
      </c>
      <c r="L562" t="b">
        <v>0</v>
      </c>
      <c r="M562" t="b">
        <v>0</v>
      </c>
    </row>
    <row r="563" spans="1:13" x14ac:dyDescent="0.2">
      <c r="A563" t="s">
        <v>16</v>
      </c>
      <c r="B563">
        <v>0</v>
      </c>
      <c r="C563">
        <v>500</v>
      </c>
      <c r="D563">
        <v>400</v>
      </c>
      <c r="E563">
        <v>0.96266793857196398</v>
      </c>
      <c r="F563">
        <v>4.9403248345226896</v>
      </c>
      <c r="G563">
        <v>2.95562462682802</v>
      </c>
      <c r="H563">
        <v>0.61914893617021205</v>
      </c>
      <c r="I563">
        <v>0.8</v>
      </c>
      <c r="J563" t="s">
        <v>25</v>
      </c>
      <c r="K563" t="b">
        <v>0</v>
      </c>
      <c r="L563" t="b">
        <v>0</v>
      </c>
      <c r="M563" t="b">
        <v>0</v>
      </c>
    </row>
    <row r="564" spans="1:13" x14ac:dyDescent="0.2">
      <c r="A564" t="s">
        <v>16</v>
      </c>
      <c r="B564">
        <v>1</v>
      </c>
      <c r="C564">
        <v>500</v>
      </c>
      <c r="D564">
        <v>400</v>
      </c>
      <c r="E564">
        <v>0.86933141214401799</v>
      </c>
      <c r="F564">
        <v>9.7277420478058705</v>
      </c>
      <c r="G564">
        <v>6.67300077378568</v>
      </c>
      <c r="H564">
        <v>1</v>
      </c>
      <c r="I564">
        <v>0</v>
      </c>
      <c r="J564" t="s">
        <v>25</v>
      </c>
      <c r="K564" t="b">
        <v>0</v>
      </c>
      <c r="L564" t="b">
        <v>0</v>
      </c>
      <c r="M564" t="b">
        <v>0</v>
      </c>
    </row>
    <row r="565" spans="1:13" x14ac:dyDescent="0.2">
      <c r="A565" t="s">
        <v>16</v>
      </c>
      <c r="B565">
        <v>1</v>
      </c>
      <c r="C565">
        <v>500</v>
      </c>
      <c r="D565">
        <v>400</v>
      </c>
      <c r="E565">
        <v>0.94863797269669503</v>
      </c>
      <c r="F565">
        <v>5.7258140526927903</v>
      </c>
      <c r="G565">
        <v>3.2640755872766598</v>
      </c>
      <c r="H565">
        <v>0.49576271186440601</v>
      </c>
      <c r="I565">
        <v>0.8</v>
      </c>
      <c r="J565" t="s">
        <v>25</v>
      </c>
      <c r="K565" t="b">
        <v>0</v>
      </c>
      <c r="L565" t="b">
        <v>0</v>
      </c>
      <c r="M565" t="b">
        <v>0</v>
      </c>
    </row>
    <row r="566" spans="1:13" x14ac:dyDescent="0.2">
      <c r="A566" t="s">
        <v>16</v>
      </c>
      <c r="B566">
        <v>2</v>
      </c>
      <c r="C566">
        <v>500</v>
      </c>
      <c r="D566">
        <v>400</v>
      </c>
      <c r="E566">
        <v>0.90581936799704299</v>
      </c>
      <c r="F566">
        <v>8.0657110876075198</v>
      </c>
      <c r="G566">
        <v>5.2989932994653497</v>
      </c>
      <c r="H566">
        <v>1</v>
      </c>
      <c r="I566">
        <v>0</v>
      </c>
      <c r="J566" t="s">
        <v>25</v>
      </c>
      <c r="K566" t="b">
        <v>0</v>
      </c>
      <c r="L566" t="b">
        <v>0</v>
      </c>
      <c r="M566" t="b">
        <v>0</v>
      </c>
    </row>
    <row r="567" spans="1:13" x14ac:dyDescent="0.2">
      <c r="A567" t="s">
        <v>16</v>
      </c>
      <c r="B567">
        <v>2</v>
      </c>
      <c r="C567">
        <v>500</v>
      </c>
      <c r="D567">
        <v>400</v>
      </c>
      <c r="E567">
        <v>0.95783334691073796</v>
      </c>
      <c r="F567">
        <v>5.0787070397285303</v>
      </c>
      <c r="G567">
        <v>2.9468589452601202</v>
      </c>
      <c r="H567">
        <v>0.61241970021413195</v>
      </c>
      <c r="I567">
        <v>0.8</v>
      </c>
      <c r="J567" t="s">
        <v>25</v>
      </c>
      <c r="K567" t="b">
        <v>0</v>
      </c>
      <c r="L567" t="b">
        <v>0</v>
      </c>
      <c r="M567" t="b">
        <v>0</v>
      </c>
    </row>
    <row r="568" spans="1:13" x14ac:dyDescent="0.2">
      <c r="A568" t="s">
        <v>16</v>
      </c>
      <c r="B568">
        <v>3</v>
      </c>
      <c r="C568">
        <v>500</v>
      </c>
      <c r="D568">
        <v>400</v>
      </c>
      <c r="E568">
        <v>0.88888595857775898</v>
      </c>
      <c r="F568">
        <v>8.7840403706091195</v>
      </c>
      <c r="G568">
        <v>5.7299978730549199</v>
      </c>
      <c r="H568">
        <v>1</v>
      </c>
      <c r="I568">
        <v>0</v>
      </c>
      <c r="J568" t="s">
        <v>25</v>
      </c>
      <c r="K568" t="b">
        <v>0</v>
      </c>
      <c r="L568" t="b">
        <v>0</v>
      </c>
      <c r="M568" t="b">
        <v>0</v>
      </c>
    </row>
    <row r="569" spans="1:13" x14ac:dyDescent="0.2">
      <c r="A569" t="s">
        <v>16</v>
      </c>
      <c r="B569">
        <v>3</v>
      </c>
      <c r="C569">
        <v>500</v>
      </c>
      <c r="D569">
        <v>400</v>
      </c>
      <c r="E569">
        <v>0.954161891004628</v>
      </c>
      <c r="F569">
        <v>5.1621621136359801</v>
      </c>
      <c r="G569">
        <v>2.8713789616351599</v>
      </c>
      <c r="H569">
        <v>0.565591397849462</v>
      </c>
      <c r="I569">
        <v>0.8</v>
      </c>
      <c r="J569" t="s">
        <v>25</v>
      </c>
      <c r="K569" t="b">
        <v>0</v>
      </c>
      <c r="L569" t="b">
        <v>0</v>
      </c>
      <c r="M569" t="b">
        <v>0</v>
      </c>
    </row>
    <row r="570" spans="1:13" x14ac:dyDescent="0.2">
      <c r="A570" t="s">
        <v>16</v>
      </c>
      <c r="B570">
        <v>4</v>
      </c>
      <c r="C570">
        <v>500</v>
      </c>
      <c r="D570">
        <v>400</v>
      </c>
      <c r="E570">
        <v>0.89125268517491896</v>
      </c>
      <c r="F570">
        <v>8.1677424296107706</v>
      </c>
      <c r="G570">
        <v>5.3792486271899298</v>
      </c>
      <c r="H570">
        <v>1</v>
      </c>
      <c r="I570">
        <v>0</v>
      </c>
      <c r="J570" t="s">
        <v>25</v>
      </c>
      <c r="K570" t="b">
        <v>0</v>
      </c>
      <c r="L570" t="b">
        <v>0</v>
      </c>
      <c r="M570" t="b">
        <v>0</v>
      </c>
    </row>
    <row r="571" spans="1:13" x14ac:dyDescent="0.2">
      <c r="A571" t="s">
        <v>16</v>
      </c>
      <c r="B571">
        <v>4</v>
      </c>
      <c r="C571">
        <v>500</v>
      </c>
      <c r="D571">
        <v>400</v>
      </c>
      <c r="E571">
        <v>0.950294114082748</v>
      </c>
      <c r="F571">
        <v>5.2238074540469901</v>
      </c>
      <c r="G571">
        <v>3.0379356517891201</v>
      </c>
      <c r="H571">
        <v>0.582809224318658</v>
      </c>
      <c r="I571">
        <v>0.8</v>
      </c>
      <c r="J571" t="s">
        <v>25</v>
      </c>
      <c r="K571" t="b">
        <v>0</v>
      </c>
      <c r="L571" t="b">
        <v>0</v>
      </c>
      <c r="M571" t="b">
        <v>0</v>
      </c>
    </row>
    <row r="572" spans="1:13" x14ac:dyDescent="0.2">
      <c r="A572" t="s">
        <v>16</v>
      </c>
      <c r="B572">
        <v>0</v>
      </c>
      <c r="C572">
        <v>500</v>
      </c>
      <c r="D572">
        <v>500</v>
      </c>
      <c r="E572">
        <v>0.93049038725597999</v>
      </c>
      <c r="F572">
        <v>6.9886294627848198</v>
      </c>
      <c r="G572">
        <v>4.5980083473452398</v>
      </c>
      <c r="H572">
        <v>1</v>
      </c>
      <c r="I572">
        <v>0</v>
      </c>
      <c r="J572" t="s">
        <v>25</v>
      </c>
      <c r="K572" t="b">
        <v>0</v>
      </c>
      <c r="L572" t="b">
        <v>0</v>
      </c>
      <c r="M572" t="b">
        <v>0</v>
      </c>
    </row>
    <row r="573" spans="1:13" x14ac:dyDescent="0.2">
      <c r="A573" t="s">
        <v>16</v>
      </c>
      <c r="B573">
        <v>0</v>
      </c>
      <c r="C573">
        <v>500</v>
      </c>
      <c r="D573">
        <v>500</v>
      </c>
      <c r="E573">
        <v>0.97111563165964099</v>
      </c>
      <c r="F573">
        <v>4.1603586583027496</v>
      </c>
      <c r="G573">
        <v>2.46128248578085</v>
      </c>
      <c r="H573">
        <v>0.63636363636363602</v>
      </c>
      <c r="I573">
        <v>0.8</v>
      </c>
      <c r="J573" t="s">
        <v>25</v>
      </c>
      <c r="K573" t="b">
        <v>0</v>
      </c>
      <c r="L573" t="b">
        <v>0</v>
      </c>
      <c r="M573" t="b">
        <v>0</v>
      </c>
    </row>
    <row r="574" spans="1:13" x14ac:dyDescent="0.2">
      <c r="A574" t="s">
        <v>16</v>
      </c>
      <c r="B574">
        <v>1</v>
      </c>
      <c r="C574">
        <v>500</v>
      </c>
      <c r="D574">
        <v>500</v>
      </c>
      <c r="E574">
        <v>0.92934746815334102</v>
      </c>
      <c r="F574">
        <v>7.2247526539309304</v>
      </c>
      <c r="G574">
        <v>4.9080910631594996</v>
      </c>
      <c r="H574">
        <v>1</v>
      </c>
      <c r="I574">
        <v>0</v>
      </c>
      <c r="J574" t="s">
        <v>25</v>
      </c>
      <c r="K574" t="b">
        <v>0</v>
      </c>
      <c r="L574" t="b">
        <v>0</v>
      </c>
      <c r="M574" t="b">
        <v>0</v>
      </c>
    </row>
    <row r="575" spans="1:13" x14ac:dyDescent="0.2">
      <c r="A575" t="s">
        <v>16</v>
      </c>
      <c r="B575">
        <v>1</v>
      </c>
      <c r="C575">
        <v>500</v>
      </c>
      <c r="D575">
        <v>500</v>
      </c>
      <c r="E575">
        <v>0.96869461725894002</v>
      </c>
      <c r="F575">
        <v>4.4191908362562202</v>
      </c>
      <c r="G575">
        <v>2.48387663004875</v>
      </c>
      <c r="H575">
        <v>0.54334038054968203</v>
      </c>
      <c r="I575">
        <v>0.8</v>
      </c>
      <c r="J575" t="s">
        <v>25</v>
      </c>
      <c r="K575" t="b">
        <v>0</v>
      </c>
      <c r="L575" t="b">
        <v>0</v>
      </c>
      <c r="M575" t="b">
        <v>0</v>
      </c>
    </row>
    <row r="576" spans="1:13" x14ac:dyDescent="0.2">
      <c r="A576" t="s">
        <v>16</v>
      </c>
      <c r="B576">
        <v>2</v>
      </c>
      <c r="C576">
        <v>500</v>
      </c>
      <c r="D576">
        <v>500</v>
      </c>
      <c r="E576">
        <v>0.89311924770978901</v>
      </c>
      <c r="F576">
        <v>8.65259651811464</v>
      </c>
      <c r="G576">
        <v>5.44490276872218</v>
      </c>
      <c r="H576">
        <v>1</v>
      </c>
      <c r="I576">
        <v>0</v>
      </c>
      <c r="J576" t="s">
        <v>25</v>
      </c>
      <c r="K576" t="b">
        <v>0</v>
      </c>
      <c r="L576" t="b">
        <v>0</v>
      </c>
      <c r="M576" t="b">
        <v>0</v>
      </c>
    </row>
    <row r="577" spans="1:13" x14ac:dyDescent="0.2">
      <c r="A577" t="s">
        <v>16</v>
      </c>
      <c r="B577">
        <v>2</v>
      </c>
      <c r="C577">
        <v>500</v>
      </c>
      <c r="D577">
        <v>500</v>
      </c>
      <c r="E577">
        <v>0.93881716830925499</v>
      </c>
      <c r="F577">
        <v>6.1078740201814599</v>
      </c>
      <c r="G577">
        <v>2.7677637791152701</v>
      </c>
      <c r="H577">
        <v>0.59914712153518102</v>
      </c>
      <c r="I577">
        <v>0.8</v>
      </c>
      <c r="J577" t="s">
        <v>25</v>
      </c>
      <c r="K577" t="b">
        <v>0</v>
      </c>
      <c r="L577" t="b">
        <v>0</v>
      </c>
      <c r="M577" t="b">
        <v>0</v>
      </c>
    </row>
    <row r="578" spans="1:13" x14ac:dyDescent="0.2">
      <c r="A578" t="s">
        <v>16</v>
      </c>
      <c r="B578">
        <v>3</v>
      </c>
      <c r="C578">
        <v>500</v>
      </c>
      <c r="D578">
        <v>500</v>
      </c>
      <c r="E578">
        <v>0.92299019380307101</v>
      </c>
      <c r="F578">
        <v>7.4442354798258403</v>
      </c>
      <c r="G578">
        <v>4.9755549373237304</v>
      </c>
      <c r="H578">
        <v>1</v>
      </c>
      <c r="I578">
        <v>0</v>
      </c>
      <c r="J578" t="s">
        <v>25</v>
      </c>
      <c r="K578" t="b">
        <v>0</v>
      </c>
      <c r="L578" t="b">
        <v>0</v>
      </c>
      <c r="M578" t="b">
        <v>0</v>
      </c>
    </row>
    <row r="579" spans="1:13" x14ac:dyDescent="0.2">
      <c r="A579" t="s">
        <v>16</v>
      </c>
      <c r="B579">
        <v>3</v>
      </c>
      <c r="C579">
        <v>500</v>
      </c>
      <c r="D579">
        <v>500</v>
      </c>
      <c r="E579">
        <v>0.96178479846838305</v>
      </c>
      <c r="F579">
        <v>4.8248617668448901</v>
      </c>
      <c r="G579">
        <v>2.56507616283203</v>
      </c>
      <c r="H579">
        <v>0.60215053763440796</v>
      </c>
      <c r="I579">
        <v>0.8</v>
      </c>
      <c r="J579" t="s">
        <v>25</v>
      </c>
      <c r="K579" t="b">
        <v>0</v>
      </c>
      <c r="L579" t="b">
        <v>0</v>
      </c>
      <c r="M579" t="b">
        <v>0</v>
      </c>
    </row>
    <row r="580" spans="1:13" x14ac:dyDescent="0.2">
      <c r="A580" t="s">
        <v>16</v>
      </c>
      <c r="B580">
        <v>4</v>
      </c>
      <c r="C580">
        <v>500</v>
      </c>
      <c r="D580">
        <v>500</v>
      </c>
      <c r="E580">
        <v>0.91313703135382396</v>
      </c>
      <c r="F580">
        <v>7.3491875862552298</v>
      </c>
      <c r="G580">
        <v>4.8439074247807801</v>
      </c>
      <c r="H580">
        <v>1</v>
      </c>
      <c r="I580">
        <v>0</v>
      </c>
      <c r="J580" t="s">
        <v>25</v>
      </c>
      <c r="K580" t="b">
        <v>0</v>
      </c>
      <c r="L580" t="b">
        <v>0</v>
      </c>
      <c r="M580" t="b">
        <v>0</v>
      </c>
    </row>
    <row r="581" spans="1:13" x14ac:dyDescent="0.2">
      <c r="A581" t="s">
        <v>16</v>
      </c>
      <c r="B581">
        <v>4</v>
      </c>
      <c r="C581">
        <v>500</v>
      </c>
      <c r="D581">
        <v>500</v>
      </c>
      <c r="E581">
        <v>0.95626496711662701</v>
      </c>
      <c r="F581">
        <v>4.72541746021815</v>
      </c>
      <c r="G581">
        <v>2.5551702851115499</v>
      </c>
      <c r="H581">
        <v>0.57112970711296995</v>
      </c>
      <c r="I581">
        <v>0.8</v>
      </c>
      <c r="J581" t="s">
        <v>25</v>
      </c>
      <c r="K581" t="b">
        <v>0</v>
      </c>
      <c r="L581" t="b">
        <v>0</v>
      </c>
      <c r="M581" t="b">
        <v>0</v>
      </c>
    </row>
    <row r="582" spans="1:13" x14ac:dyDescent="0.2">
      <c r="A582" t="s">
        <v>16</v>
      </c>
      <c r="B582">
        <v>0</v>
      </c>
      <c r="C582">
        <v>500</v>
      </c>
      <c r="D582">
        <v>600</v>
      </c>
      <c r="E582">
        <v>0.937630144595058</v>
      </c>
      <c r="F582">
        <v>6.6568604599121599</v>
      </c>
      <c r="G582">
        <v>4.3072446154236097</v>
      </c>
      <c r="H582">
        <v>1</v>
      </c>
      <c r="I582">
        <v>0</v>
      </c>
      <c r="J582" t="s">
        <v>25</v>
      </c>
      <c r="K582" t="b">
        <v>0</v>
      </c>
      <c r="L582" t="b">
        <v>0</v>
      </c>
      <c r="M582" t="b">
        <v>0</v>
      </c>
    </row>
    <row r="583" spans="1:13" x14ac:dyDescent="0.2">
      <c r="A583" t="s">
        <v>16</v>
      </c>
      <c r="B583">
        <v>0</v>
      </c>
      <c r="C583">
        <v>500</v>
      </c>
      <c r="D583">
        <v>600</v>
      </c>
      <c r="E583">
        <v>0.97611272952582195</v>
      </c>
      <c r="F583">
        <v>3.4404799673381299</v>
      </c>
      <c r="G583">
        <v>1.7963938919976601</v>
      </c>
      <c r="H583">
        <v>0.59578947368420998</v>
      </c>
      <c r="I583">
        <v>0.8</v>
      </c>
      <c r="J583" t="s">
        <v>25</v>
      </c>
      <c r="K583" t="b">
        <v>0</v>
      </c>
      <c r="L583" t="b">
        <v>0</v>
      </c>
      <c r="M583" t="b">
        <v>0</v>
      </c>
    </row>
    <row r="584" spans="1:13" x14ac:dyDescent="0.2">
      <c r="A584" t="s">
        <v>16</v>
      </c>
      <c r="B584">
        <v>1</v>
      </c>
      <c r="C584">
        <v>500</v>
      </c>
      <c r="D584">
        <v>600</v>
      </c>
      <c r="E584">
        <v>0.93852912596982596</v>
      </c>
      <c r="F584">
        <v>6.7129894460011199</v>
      </c>
      <c r="G584">
        <v>4.55144864659772</v>
      </c>
      <c r="H584">
        <v>1</v>
      </c>
      <c r="I584">
        <v>0</v>
      </c>
      <c r="J584" t="s">
        <v>25</v>
      </c>
      <c r="K584" t="b">
        <v>0</v>
      </c>
      <c r="L584" t="b">
        <v>0</v>
      </c>
      <c r="M584" t="b">
        <v>0</v>
      </c>
    </row>
    <row r="585" spans="1:13" x14ac:dyDescent="0.2">
      <c r="A585" t="s">
        <v>16</v>
      </c>
      <c r="B585">
        <v>1</v>
      </c>
      <c r="C585">
        <v>500</v>
      </c>
      <c r="D585">
        <v>600</v>
      </c>
      <c r="E585">
        <v>0.96961894720196495</v>
      </c>
      <c r="F585">
        <v>4.0490922644710503</v>
      </c>
      <c r="G585">
        <v>2.05615258015305</v>
      </c>
      <c r="H585">
        <v>0.552966101694915</v>
      </c>
      <c r="I585">
        <v>0.8</v>
      </c>
      <c r="J585" t="s">
        <v>25</v>
      </c>
      <c r="K585" t="b">
        <v>0</v>
      </c>
      <c r="L585" t="b">
        <v>0</v>
      </c>
      <c r="M585" t="b">
        <v>0</v>
      </c>
    </row>
    <row r="586" spans="1:13" x14ac:dyDescent="0.2">
      <c r="A586" t="s">
        <v>16</v>
      </c>
      <c r="B586">
        <v>2</v>
      </c>
      <c r="C586">
        <v>500</v>
      </c>
      <c r="D586">
        <v>600</v>
      </c>
      <c r="E586">
        <v>0.92786262467667202</v>
      </c>
      <c r="F586">
        <v>7.2373699073118898</v>
      </c>
      <c r="G586">
        <v>4.7852042426939096</v>
      </c>
      <c r="H586">
        <v>1</v>
      </c>
      <c r="I586">
        <v>0</v>
      </c>
      <c r="J586" t="s">
        <v>25</v>
      </c>
      <c r="K586" t="b">
        <v>0</v>
      </c>
      <c r="L586" t="b">
        <v>0</v>
      </c>
      <c r="M586" t="b">
        <v>0</v>
      </c>
    </row>
    <row r="587" spans="1:13" x14ac:dyDescent="0.2">
      <c r="A587" t="s">
        <v>16</v>
      </c>
      <c r="B587">
        <v>2</v>
      </c>
      <c r="C587">
        <v>500</v>
      </c>
      <c r="D587">
        <v>600</v>
      </c>
      <c r="E587">
        <v>0.98185341403952997</v>
      </c>
      <c r="F587">
        <v>3.0227128874595</v>
      </c>
      <c r="G587">
        <v>1.6967638380654899</v>
      </c>
      <c r="H587">
        <v>0.56900212314224996</v>
      </c>
      <c r="I587">
        <v>0.8</v>
      </c>
      <c r="J587" t="s">
        <v>25</v>
      </c>
      <c r="K587" t="b">
        <v>0</v>
      </c>
      <c r="L587" t="b">
        <v>0</v>
      </c>
      <c r="M587" t="b">
        <v>0</v>
      </c>
    </row>
    <row r="588" spans="1:13" x14ac:dyDescent="0.2">
      <c r="A588" t="s">
        <v>16</v>
      </c>
      <c r="B588">
        <v>3</v>
      </c>
      <c r="C588">
        <v>500</v>
      </c>
      <c r="D588">
        <v>600</v>
      </c>
      <c r="E588">
        <v>0.93334381779189501</v>
      </c>
      <c r="F588">
        <v>6.8956558060722104</v>
      </c>
      <c r="G588">
        <v>4.4517909827844502</v>
      </c>
      <c r="H588">
        <v>1</v>
      </c>
      <c r="I588">
        <v>0</v>
      </c>
      <c r="J588" t="s">
        <v>25</v>
      </c>
      <c r="K588" t="b">
        <v>0</v>
      </c>
      <c r="L588" t="b">
        <v>0</v>
      </c>
      <c r="M588" t="b">
        <v>0</v>
      </c>
    </row>
    <row r="589" spans="1:13" x14ac:dyDescent="0.2">
      <c r="A589" t="s">
        <v>16</v>
      </c>
      <c r="B589">
        <v>3</v>
      </c>
      <c r="C589">
        <v>500</v>
      </c>
      <c r="D589">
        <v>600</v>
      </c>
      <c r="E589">
        <v>0.97109900152489703</v>
      </c>
      <c r="F589">
        <v>3.8160110445895699</v>
      </c>
      <c r="G589">
        <v>1.9307490582634701</v>
      </c>
      <c r="H589">
        <v>0.60944206008583601</v>
      </c>
      <c r="I589">
        <v>0.8</v>
      </c>
      <c r="J589" t="s">
        <v>25</v>
      </c>
      <c r="K589" t="b">
        <v>0</v>
      </c>
      <c r="L589" t="b">
        <v>0</v>
      </c>
      <c r="M589" t="b">
        <v>0</v>
      </c>
    </row>
    <row r="590" spans="1:13" x14ac:dyDescent="0.2">
      <c r="A590" t="s">
        <v>16</v>
      </c>
      <c r="B590">
        <v>4</v>
      </c>
      <c r="C590">
        <v>500</v>
      </c>
      <c r="D590">
        <v>600</v>
      </c>
      <c r="E590">
        <v>0.92905925891902896</v>
      </c>
      <c r="F590">
        <v>6.6711392311325701</v>
      </c>
      <c r="G590">
        <v>4.3864023423709702</v>
      </c>
      <c r="H590">
        <v>1</v>
      </c>
      <c r="I590">
        <v>0</v>
      </c>
      <c r="J590" t="s">
        <v>25</v>
      </c>
      <c r="K590" t="b">
        <v>0</v>
      </c>
      <c r="L590" t="b">
        <v>0</v>
      </c>
      <c r="M590" t="b">
        <v>0</v>
      </c>
    </row>
    <row r="591" spans="1:13" x14ac:dyDescent="0.2">
      <c r="A591" t="s">
        <v>16</v>
      </c>
      <c r="B591">
        <v>4</v>
      </c>
      <c r="C591">
        <v>500</v>
      </c>
      <c r="D591">
        <v>600</v>
      </c>
      <c r="E591">
        <v>0.97155975341846101</v>
      </c>
      <c r="F591">
        <v>3.63569564802336</v>
      </c>
      <c r="G591">
        <v>2.11191824788727</v>
      </c>
      <c r="H591">
        <v>0.57620041753653395</v>
      </c>
      <c r="I591">
        <v>0.8</v>
      </c>
      <c r="J591" t="s">
        <v>25</v>
      </c>
      <c r="K591" t="b">
        <v>0</v>
      </c>
      <c r="L591" t="b">
        <v>0</v>
      </c>
      <c r="M591" t="b">
        <v>0</v>
      </c>
    </row>
    <row r="592" spans="1:13" x14ac:dyDescent="0.2">
      <c r="A592" t="s">
        <v>16</v>
      </c>
      <c r="B592">
        <v>0</v>
      </c>
      <c r="C592">
        <v>500</v>
      </c>
      <c r="D592">
        <v>700</v>
      </c>
      <c r="E592">
        <v>0.93608142225227198</v>
      </c>
      <c r="F592">
        <v>6.7368789275979397</v>
      </c>
      <c r="G592">
        <v>4.1633745808868499</v>
      </c>
      <c r="H592">
        <v>1</v>
      </c>
      <c r="I592">
        <v>0</v>
      </c>
      <c r="J592" t="s">
        <v>25</v>
      </c>
      <c r="K592" t="b">
        <v>0</v>
      </c>
      <c r="L592" t="b">
        <v>0</v>
      </c>
      <c r="M592" t="b">
        <v>0</v>
      </c>
    </row>
    <row r="593" spans="1:13" x14ac:dyDescent="0.2">
      <c r="A593" t="s">
        <v>16</v>
      </c>
      <c r="B593">
        <v>0</v>
      </c>
      <c r="C593">
        <v>500</v>
      </c>
      <c r="D593">
        <v>700</v>
      </c>
      <c r="E593">
        <v>0.96905631944355797</v>
      </c>
      <c r="F593">
        <v>3.76373837924648</v>
      </c>
      <c r="G593">
        <v>1.72147401797956</v>
      </c>
      <c r="H593">
        <v>0.60084033613445298</v>
      </c>
      <c r="I593">
        <v>0.8</v>
      </c>
      <c r="J593" t="s">
        <v>25</v>
      </c>
      <c r="K593" t="b">
        <v>0</v>
      </c>
      <c r="L593" t="b">
        <v>0</v>
      </c>
      <c r="M593" t="b">
        <v>0</v>
      </c>
    </row>
    <row r="594" spans="1:13" x14ac:dyDescent="0.2">
      <c r="A594" t="s">
        <v>16</v>
      </c>
      <c r="B594">
        <v>1</v>
      </c>
      <c r="C594">
        <v>500</v>
      </c>
      <c r="D594">
        <v>700</v>
      </c>
      <c r="E594">
        <v>0.924649344349038</v>
      </c>
      <c r="F594">
        <v>7.4135683815296796</v>
      </c>
      <c r="G594">
        <v>4.7718532920675196</v>
      </c>
      <c r="H594">
        <v>1</v>
      </c>
      <c r="I594">
        <v>0</v>
      </c>
      <c r="J594" t="s">
        <v>25</v>
      </c>
      <c r="K594" t="b">
        <v>0</v>
      </c>
      <c r="L594" t="b">
        <v>0</v>
      </c>
      <c r="M594" t="b">
        <v>0</v>
      </c>
    </row>
    <row r="595" spans="1:13" x14ac:dyDescent="0.2">
      <c r="A595" t="s">
        <v>16</v>
      </c>
      <c r="B595">
        <v>1</v>
      </c>
      <c r="C595">
        <v>500</v>
      </c>
      <c r="D595">
        <v>700</v>
      </c>
      <c r="E595">
        <v>0.96485262729592502</v>
      </c>
      <c r="F595">
        <v>3.9673716764833702</v>
      </c>
      <c r="G595">
        <v>1.74482568308716</v>
      </c>
      <c r="H595">
        <v>0.54219409282700404</v>
      </c>
      <c r="I595">
        <v>0.8</v>
      </c>
      <c r="J595" t="s">
        <v>25</v>
      </c>
      <c r="K595" t="b">
        <v>0</v>
      </c>
      <c r="L595" t="b">
        <v>0</v>
      </c>
      <c r="M595" t="b">
        <v>0</v>
      </c>
    </row>
    <row r="596" spans="1:13" x14ac:dyDescent="0.2">
      <c r="A596" t="s">
        <v>16</v>
      </c>
      <c r="B596">
        <v>2</v>
      </c>
      <c r="C596">
        <v>500</v>
      </c>
      <c r="D596">
        <v>700</v>
      </c>
      <c r="E596">
        <v>0.92909035409400698</v>
      </c>
      <c r="F596">
        <v>7.1190075723227002</v>
      </c>
      <c r="G596">
        <v>4.5902437787333303</v>
      </c>
      <c r="H596">
        <v>1</v>
      </c>
      <c r="I596">
        <v>0</v>
      </c>
      <c r="J596" t="s">
        <v>25</v>
      </c>
      <c r="K596" t="b">
        <v>0</v>
      </c>
      <c r="L596" t="b">
        <v>0</v>
      </c>
      <c r="M596" t="b">
        <v>0</v>
      </c>
    </row>
    <row r="597" spans="1:13" x14ac:dyDescent="0.2">
      <c r="A597" t="s">
        <v>16</v>
      </c>
      <c r="B597">
        <v>2</v>
      </c>
      <c r="C597">
        <v>500</v>
      </c>
      <c r="D597">
        <v>700</v>
      </c>
      <c r="E597">
        <v>0.97444047860171101</v>
      </c>
      <c r="F597">
        <v>3.6701935548072999</v>
      </c>
      <c r="G597">
        <v>1.99734813540532</v>
      </c>
      <c r="H597">
        <v>0.60381355932203296</v>
      </c>
      <c r="I597">
        <v>0.8</v>
      </c>
      <c r="J597" t="s">
        <v>25</v>
      </c>
      <c r="K597" t="b">
        <v>0</v>
      </c>
      <c r="L597" t="b">
        <v>0</v>
      </c>
      <c r="M597" t="b">
        <v>0</v>
      </c>
    </row>
    <row r="598" spans="1:13" x14ac:dyDescent="0.2">
      <c r="A598" t="s">
        <v>16</v>
      </c>
      <c r="B598">
        <v>3</v>
      </c>
      <c r="C598">
        <v>500</v>
      </c>
      <c r="D598">
        <v>700</v>
      </c>
      <c r="E598">
        <v>0.94160533794761703</v>
      </c>
      <c r="F598">
        <v>6.5058232189520497</v>
      </c>
      <c r="G598">
        <v>4.2200079894102398</v>
      </c>
      <c r="H598">
        <v>1</v>
      </c>
      <c r="I598">
        <v>0</v>
      </c>
      <c r="J598" t="s">
        <v>25</v>
      </c>
      <c r="K598" t="b">
        <v>0</v>
      </c>
      <c r="L598" t="b">
        <v>0</v>
      </c>
      <c r="M598" t="b">
        <v>0</v>
      </c>
    </row>
    <row r="599" spans="1:13" x14ac:dyDescent="0.2">
      <c r="A599" t="s">
        <v>16</v>
      </c>
      <c r="B599">
        <v>3</v>
      </c>
      <c r="C599">
        <v>500</v>
      </c>
      <c r="D599">
        <v>700</v>
      </c>
      <c r="E599">
        <v>0.97775492778557505</v>
      </c>
      <c r="F599">
        <v>3.3337945593911198</v>
      </c>
      <c r="G599">
        <v>1.6164176704122399</v>
      </c>
      <c r="H599">
        <v>0.59401709401709402</v>
      </c>
      <c r="I599">
        <v>0.8</v>
      </c>
      <c r="J599" t="s">
        <v>25</v>
      </c>
      <c r="K599" t="b">
        <v>0</v>
      </c>
      <c r="L599" t="b">
        <v>0</v>
      </c>
      <c r="M599" t="b">
        <v>0</v>
      </c>
    </row>
    <row r="600" spans="1:13" x14ac:dyDescent="0.2">
      <c r="A600" t="s">
        <v>16</v>
      </c>
      <c r="B600">
        <v>4</v>
      </c>
      <c r="C600">
        <v>500</v>
      </c>
      <c r="D600">
        <v>700</v>
      </c>
      <c r="E600">
        <v>0.938093714085529</v>
      </c>
      <c r="F600">
        <v>6.2472108677501197</v>
      </c>
      <c r="G600">
        <v>4.2320829563206601</v>
      </c>
      <c r="H600">
        <v>1</v>
      </c>
      <c r="I600">
        <v>0</v>
      </c>
      <c r="J600" t="s">
        <v>25</v>
      </c>
      <c r="K600" t="b">
        <v>0</v>
      </c>
      <c r="L600" t="b">
        <v>0</v>
      </c>
      <c r="M600" t="b">
        <v>0</v>
      </c>
    </row>
    <row r="601" spans="1:13" x14ac:dyDescent="0.2">
      <c r="A601" t="s">
        <v>16</v>
      </c>
      <c r="B601">
        <v>4</v>
      </c>
      <c r="C601">
        <v>500</v>
      </c>
      <c r="D601">
        <v>700</v>
      </c>
      <c r="E601">
        <v>0.976203054254286</v>
      </c>
      <c r="F601">
        <v>3.3458243593269401</v>
      </c>
      <c r="G601">
        <v>1.85661071968493</v>
      </c>
      <c r="H601">
        <v>0.553235908141962</v>
      </c>
      <c r="I601">
        <v>0.8</v>
      </c>
      <c r="J601" t="s">
        <v>25</v>
      </c>
      <c r="K601" t="b">
        <v>0</v>
      </c>
      <c r="L601" t="b">
        <v>0</v>
      </c>
      <c r="M601" t="b">
        <v>0</v>
      </c>
    </row>
    <row r="602" spans="1:13" x14ac:dyDescent="0.2">
      <c r="A602" t="s">
        <v>17</v>
      </c>
      <c r="B602">
        <v>0</v>
      </c>
      <c r="C602">
        <v>100</v>
      </c>
      <c r="D602">
        <v>50</v>
      </c>
      <c r="E602">
        <v>0.84788583388313599</v>
      </c>
      <c r="F602">
        <v>9.7496076124949305</v>
      </c>
      <c r="G602">
        <v>6.6931158622567803</v>
      </c>
      <c r="H602">
        <v>1</v>
      </c>
      <c r="I602">
        <v>0</v>
      </c>
      <c r="J602" t="s">
        <v>25</v>
      </c>
      <c r="K602" t="b">
        <v>0</v>
      </c>
      <c r="L602" t="b">
        <v>0</v>
      </c>
      <c r="M602" t="b">
        <v>0</v>
      </c>
    </row>
    <row r="603" spans="1:13" x14ac:dyDescent="0.2">
      <c r="A603" t="s">
        <v>17</v>
      </c>
      <c r="B603">
        <v>0</v>
      </c>
      <c r="C603">
        <v>100</v>
      </c>
      <c r="D603">
        <v>50</v>
      </c>
      <c r="E603">
        <v>0.92898080141113204</v>
      </c>
      <c r="F603">
        <v>6.7926238507147501</v>
      </c>
      <c r="G603">
        <v>4.3182760884923299</v>
      </c>
      <c r="H603">
        <v>0.53191489361702105</v>
      </c>
      <c r="I603">
        <v>0.8</v>
      </c>
      <c r="J603" t="s">
        <v>25</v>
      </c>
      <c r="K603" t="b">
        <v>0</v>
      </c>
      <c r="L603" t="b">
        <v>0</v>
      </c>
      <c r="M603" t="b">
        <v>0</v>
      </c>
    </row>
    <row r="604" spans="1:13" x14ac:dyDescent="0.2">
      <c r="A604" t="s">
        <v>17</v>
      </c>
      <c r="B604">
        <v>1</v>
      </c>
      <c r="C604">
        <v>100</v>
      </c>
      <c r="D604">
        <v>50</v>
      </c>
      <c r="E604">
        <v>0.84138172056445804</v>
      </c>
      <c r="F604">
        <v>10.928880848647999</v>
      </c>
      <c r="G604">
        <v>8.1769815520383293</v>
      </c>
      <c r="H604">
        <v>1</v>
      </c>
      <c r="I604">
        <v>0</v>
      </c>
      <c r="J604" t="s">
        <v>25</v>
      </c>
      <c r="K604" t="b">
        <v>0</v>
      </c>
      <c r="L604" t="b">
        <v>0</v>
      </c>
      <c r="M604" t="b">
        <v>0</v>
      </c>
    </row>
    <row r="605" spans="1:13" x14ac:dyDescent="0.2">
      <c r="A605" t="s">
        <v>17</v>
      </c>
      <c r="B605">
        <v>1</v>
      </c>
      <c r="C605">
        <v>100</v>
      </c>
      <c r="D605">
        <v>50</v>
      </c>
      <c r="E605">
        <v>0.96235163905086996</v>
      </c>
      <c r="F605">
        <v>5.6185702925058001</v>
      </c>
      <c r="G605">
        <v>4.2286350176512597</v>
      </c>
      <c r="H605">
        <v>0.33707865168539303</v>
      </c>
      <c r="I605">
        <v>0.8</v>
      </c>
      <c r="J605" t="s">
        <v>25</v>
      </c>
      <c r="K605" t="b">
        <v>0</v>
      </c>
      <c r="L605" t="b">
        <v>0</v>
      </c>
      <c r="M605" t="b">
        <v>0</v>
      </c>
    </row>
    <row r="606" spans="1:13" x14ac:dyDescent="0.2">
      <c r="A606" t="s">
        <v>17</v>
      </c>
      <c r="B606">
        <v>2</v>
      </c>
      <c r="C606">
        <v>100</v>
      </c>
      <c r="D606">
        <v>50</v>
      </c>
      <c r="E606">
        <v>0.88656309498862595</v>
      </c>
      <c r="F606">
        <v>9.2830894116848004</v>
      </c>
      <c r="G606">
        <v>6.4962322377951702</v>
      </c>
      <c r="H606">
        <v>1</v>
      </c>
      <c r="I606">
        <v>0</v>
      </c>
      <c r="J606" t="s">
        <v>25</v>
      </c>
      <c r="K606" t="b">
        <v>0</v>
      </c>
      <c r="L606" t="b">
        <v>0</v>
      </c>
      <c r="M606" t="b">
        <v>0</v>
      </c>
    </row>
    <row r="607" spans="1:13" x14ac:dyDescent="0.2">
      <c r="A607" t="s">
        <v>17</v>
      </c>
      <c r="B607">
        <v>2</v>
      </c>
      <c r="C607">
        <v>100</v>
      </c>
      <c r="D607">
        <v>50</v>
      </c>
      <c r="E607">
        <v>0.95505349258180405</v>
      </c>
      <c r="F607">
        <v>5.6749069025581402</v>
      </c>
      <c r="G607">
        <v>4.0394479023667502</v>
      </c>
      <c r="H607">
        <v>0.46511627906976699</v>
      </c>
      <c r="I607">
        <v>0.8</v>
      </c>
      <c r="J607" t="s">
        <v>25</v>
      </c>
      <c r="K607" t="b">
        <v>0</v>
      </c>
      <c r="L607" t="b">
        <v>0</v>
      </c>
      <c r="M607" t="b">
        <v>0</v>
      </c>
    </row>
    <row r="608" spans="1:13" x14ac:dyDescent="0.2">
      <c r="A608" t="s">
        <v>17</v>
      </c>
      <c r="B608">
        <v>3</v>
      </c>
      <c r="C608">
        <v>100</v>
      </c>
      <c r="D608">
        <v>50</v>
      </c>
      <c r="E608">
        <v>0.79128530069314995</v>
      </c>
      <c r="F608">
        <v>10.652801035328199</v>
      </c>
      <c r="G608">
        <v>7.8174326947720001</v>
      </c>
      <c r="H608">
        <v>1</v>
      </c>
      <c r="I608">
        <v>0</v>
      </c>
      <c r="J608" t="s">
        <v>25</v>
      </c>
      <c r="K608" t="b">
        <v>0</v>
      </c>
      <c r="L608" t="b">
        <v>0</v>
      </c>
      <c r="M608" t="b">
        <v>0</v>
      </c>
    </row>
    <row r="609" spans="1:13" x14ac:dyDescent="0.2">
      <c r="A609" t="s">
        <v>17</v>
      </c>
      <c r="B609">
        <v>3</v>
      </c>
      <c r="C609">
        <v>100</v>
      </c>
      <c r="D609">
        <v>50</v>
      </c>
      <c r="E609">
        <v>0.91383388957309797</v>
      </c>
      <c r="F609">
        <v>7.5416781179744996</v>
      </c>
      <c r="G609">
        <v>5.1292540676502698</v>
      </c>
      <c r="H609">
        <v>0.337209302325581</v>
      </c>
      <c r="I609">
        <v>0.8</v>
      </c>
      <c r="J609" t="s">
        <v>25</v>
      </c>
      <c r="K609" t="b">
        <v>0</v>
      </c>
      <c r="L609" t="b">
        <v>0</v>
      </c>
      <c r="M609" t="b">
        <v>0</v>
      </c>
    </row>
    <row r="610" spans="1:13" x14ac:dyDescent="0.2">
      <c r="A610" t="s">
        <v>17</v>
      </c>
      <c r="B610">
        <v>4</v>
      </c>
      <c r="C610">
        <v>100</v>
      </c>
      <c r="D610">
        <v>50</v>
      </c>
      <c r="E610">
        <v>0.86762680147980298</v>
      </c>
      <c r="F610">
        <v>9.8594957528538298</v>
      </c>
      <c r="G610">
        <v>7.3240734784166301</v>
      </c>
      <c r="H610">
        <v>1</v>
      </c>
      <c r="I610">
        <v>0</v>
      </c>
      <c r="J610" t="s">
        <v>25</v>
      </c>
      <c r="K610" t="b">
        <v>0</v>
      </c>
      <c r="L610" t="b">
        <v>0</v>
      </c>
      <c r="M610" t="b">
        <v>0</v>
      </c>
    </row>
    <row r="611" spans="1:13" x14ac:dyDescent="0.2">
      <c r="A611" t="s">
        <v>17</v>
      </c>
      <c r="B611">
        <v>4</v>
      </c>
      <c r="C611">
        <v>100</v>
      </c>
      <c r="D611">
        <v>50</v>
      </c>
      <c r="E611">
        <v>0.95215918623016405</v>
      </c>
      <c r="F611">
        <v>7.4935839776928104</v>
      </c>
      <c r="G611">
        <v>4.8890934551109897</v>
      </c>
      <c r="H611">
        <v>0.329670329670329</v>
      </c>
      <c r="I611">
        <v>0.8</v>
      </c>
      <c r="J611" t="s">
        <v>25</v>
      </c>
      <c r="K611" t="b">
        <v>0</v>
      </c>
      <c r="L611" t="b">
        <v>0</v>
      </c>
      <c r="M611" t="b">
        <v>0</v>
      </c>
    </row>
    <row r="612" spans="1:13" x14ac:dyDescent="0.2">
      <c r="A612" t="s">
        <v>17</v>
      </c>
      <c r="B612">
        <v>0</v>
      </c>
      <c r="C612">
        <v>100</v>
      </c>
      <c r="D612">
        <v>100</v>
      </c>
      <c r="E612">
        <v>0.892272034965368</v>
      </c>
      <c r="F612">
        <v>8.3937629335200494</v>
      </c>
      <c r="G612">
        <v>5.8484493651237202</v>
      </c>
      <c r="H612">
        <v>1</v>
      </c>
      <c r="I612">
        <v>0</v>
      </c>
      <c r="J612" t="s">
        <v>25</v>
      </c>
      <c r="K612" t="b">
        <v>0</v>
      </c>
      <c r="L612" t="b">
        <v>0</v>
      </c>
      <c r="M612" t="b">
        <v>0</v>
      </c>
    </row>
    <row r="613" spans="1:13" x14ac:dyDescent="0.2">
      <c r="A613" t="s">
        <v>17</v>
      </c>
      <c r="B613">
        <v>0</v>
      </c>
      <c r="C613">
        <v>100</v>
      </c>
      <c r="D613">
        <v>100</v>
      </c>
      <c r="E613">
        <v>0.94040729684027402</v>
      </c>
      <c r="F613">
        <v>5.4756205972114396</v>
      </c>
      <c r="G613">
        <v>3.0766548113315499</v>
      </c>
      <c r="H613">
        <v>0.53684210526315701</v>
      </c>
      <c r="I613">
        <v>0.8</v>
      </c>
      <c r="J613" t="s">
        <v>25</v>
      </c>
      <c r="K613" t="b">
        <v>0</v>
      </c>
      <c r="L613" t="b">
        <v>0</v>
      </c>
      <c r="M613" t="b">
        <v>0</v>
      </c>
    </row>
    <row r="614" spans="1:13" x14ac:dyDescent="0.2">
      <c r="A614" t="s">
        <v>17</v>
      </c>
      <c r="B614">
        <v>1</v>
      </c>
      <c r="C614">
        <v>100</v>
      </c>
      <c r="D614">
        <v>100</v>
      </c>
      <c r="E614">
        <v>0.82530849540419104</v>
      </c>
      <c r="F614">
        <v>11.4888074980094</v>
      </c>
      <c r="G614">
        <v>7.8957113856525796</v>
      </c>
      <c r="H614">
        <v>1</v>
      </c>
      <c r="I614">
        <v>0</v>
      </c>
      <c r="J614" t="s">
        <v>25</v>
      </c>
      <c r="K614" t="b">
        <v>0</v>
      </c>
      <c r="L614" t="b">
        <v>0</v>
      </c>
      <c r="M614" t="b">
        <v>0</v>
      </c>
    </row>
    <row r="615" spans="1:13" x14ac:dyDescent="0.2">
      <c r="A615" t="s">
        <v>17</v>
      </c>
      <c r="B615">
        <v>1</v>
      </c>
      <c r="C615">
        <v>100</v>
      </c>
      <c r="D615">
        <v>100</v>
      </c>
      <c r="E615">
        <v>0.94972662183207801</v>
      </c>
      <c r="F615">
        <v>4.9497770441179396</v>
      </c>
      <c r="G615">
        <v>2.9788849165847102</v>
      </c>
      <c r="H615">
        <v>0.40217391304347799</v>
      </c>
      <c r="I615">
        <v>0.8</v>
      </c>
      <c r="J615" t="s">
        <v>25</v>
      </c>
      <c r="K615" t="b">
        <v>0</v>
      </c>
      <c r="L615" t="b">
        <v>0</v>
      </c>
      <c r="M615" t="b">
        <v>0</v>
      </c>
    </row>
    <row r="616" spans="1:13" x14ac:dyDescent="0.2">
      <c r="A616" t="s">
        <v>17</v>
      </c>
      <c r="B616">
        <v>2</v>
      </c>
      <c r="C616">
        <v>100</v>
      </c>
      <c r="D616">
        <v>100</v>
      </c>
      <c r="E616">
        <v>0.891738744402226</v>
      </c>
      <c r="F616">
        <v>9.1362984829874403</v>
      </c>
      <c r="G616">
        <v>6.2871587085535596</v>
      </c>
      <c r="H616">
        <v>1</v>
      </c>
      <c r="I616">
        <v>0</v>
      </c>
      <c r="J616" t="s">
        <v>25</v>
      </c>
      <c r="K616" t="b">
        <v>0</v>
      </c>
      <c r="L616" t="b">
        <v>0</v>
      </c>
      <c r="M616" t="b">
        <v>0</v>
      </c>
    </row>
    <row r="617" spans="1:13" x14ac:dyDescent="0.2">
      <c r="A617" t="s">
        <v>17</v>
      </c>
      <c r="B617">
        <v>2</v>
      </c>
      <c r="C617">
        <v>100</v>
      </c>
      <c r="D617">
        <v>100</v>
      </c>
      <c r="E617">
        <v>0.97893867010915103</v>
      </c>
      <c r="F617">
        <v>2.71810979499296</v>
      </c>
      <c r="G617">
        <v>1.5015960629874601</v>
      </c>
      <c r="H617">
        <v>0.348314606741573</v>
      </c>
      <c r="I617">
        <v>0.8</v>
      </c>
      <c r="J617" t="s">
        <v>25</v>
      </c>
      <c r="K617" t="b">
        <v>0</v>
      </c>
      <c r="L617" t="b">
        <v>0</v>
      </c>
      <c r="M617" t="b">
        <v>0</v>
      </c>
    </row>
    <row r="618" spans="1:13" x14ac:dyDescent="0.2">
      <c r="A618" t="s">
        <v>17</v>
      </c>
      <c r="B618">
        <v>3</v>
      </c>
      <c r="C618">
        <v>100</v>
      </c>
      <c r="D618">
        <v>100</v>
      </c>
      <c r="E618">
        <v>0.88689416232408003</v>
      </c>
      <c r="F618">
        <v>8.0926901592718306</v>
      </c>
      <c r="G618">
        <v>5.7539571836949603</v>
      </c>
      <c r="H618">
        <v>1</v>
      </c>
      <c r="I618">
        <v>0</v>
      </c>
      <c r="J618" t="s">
        <v>25</v>
      </c>
      <c r="K618" t="b">
        <v>0</v>
      </c>
      <c r="L618" t="b">
        <v>0</v>
      </c>
      <c r="M618" t="b">
        <v>0</v>
      </c>
    </row>
    <row r="619" spans="1:13" x14ac:dyDescent="0.2">
      <c r="A619" t="s">
        <v>17</v>
      </c>
      <c r="B619">
        <v>3</v>
      </c>
      <c r="C619">
        <v>100</v>
      </c>
      <c r="D619">
        <v>100</v>
      </c>
      <c r="E619">
        <v>0.93900882223597504</v>
      </c>
      <c r="F619">
        <v>5.3511502347364601</v>
      </c>
      <c r="G619">
        <v>2.7837055679038598</v>
      </c>
      <c r="H619">
        <v>0.43010752688171999</v>
      </c>
      <c r="I619">
        <v>0.8</v>
      </c>
      <c r="J619" t="s">
        <v>25</v>
      </c>
      <c r="K619" t="b">
        <v>0</v>
      </c>
      <c r="L619" t="b">
        <v>0</v>
      </c>
      <c r="M619" t="b">
        <v>0</v>
      </c>
    </row>
    <row r="620" spans="1:13" x14ac:dyDescent="0.2">
      <c r="A620" t="s">
        <v>17</v>
      </c>
      <c r="B620">
        <v>4</v>
      </c>
      <c r="C620">
        <v>100</v>
      </c>
      <c r="D620">
        <v>100</v>
      </c>
      <c r="E620">
        <v>0.86323028485910802</v>
      </c>
      <c r="F620">
        <v>10.0817519596116</v>
      </c>
      <c r="G620">
        <v>6.7354838174900102</v>
      </c>
      <c r="H620">
        <v>1</v>
      </c>
      <c r="I620">
        <v>0</v>
      </c>
      <c r="J620" t="s">
        <v>25</v>
      </c>
      <c r="K620" t="b">
        <v>0</v>
      </c>
      <c r="L620" t="b">
        <v>0</v>
      </c>
      <c r="M620" t="b">
        <v>0</v>
      </c>
    </row>
    <row r="621" spans="1:13" x14ac:dyDescent="0.2">
      <c r="A621" t="s">
        <v>17</v>
      </c>
      <c r="B621">
        <v>4</v>
      </c>
      <c r="C621">
        <v>100</v>
      </c>
      <c r="D621">
        <v>100</v>
      </c>
      <c r="E621">
        <v>0.957790215288853</v>
      </c>
      <c r="F621">
        <v>4.3628671405720398</v>
      </c>
      <c r="G621">
        <v>2.2209061809522699</v>
      </c>
      <c r="H621">
        <v>0.42708333333333298</v>
      </c>
      <c r="I621">
        <v>0.8</v>
      </c>
      <c r="J621" t="s">
        <v>25</v>
      </c>
      <c r="K621" t="b">
        <v>0</v>
      </c>
      <c r="L621" t="b">
        <v>0</v>
      </c>
      <c r="M621" t="b">
        <v>0</v>
      </c>
    </row>
    <row r="622" spans="1:13" x14ac:dyDescent="0.2">
      <c r="A622" t="s">
        <v>17</v>
      </c>
      <c r="B622">
        <v>0</v>
      </c>
      <c r="C622">
        <v>100</v>
      </c>
      <c r="D622">
        <v>150</v>
      </c>
      <c r="E622">
        <v>0.89560267400823901</v>
      </c>
      <c r="F622">
        <v>8.3842179789904705</v>
      </c>
      <c r="G622">
        <v>5.68827391661166</v>
      </c>
      <c r="H622">
        <v>1</v>
      </c>
      <c r="I622">
        <v>0</v>
      </c>
      <c r="J622" t="s">
        <v>25</v>
      </c>
      <c r="K622" t="b">
        <v>0</v>
      </c>
      <c r="L622" t="b">
        <v>0</v>
      </c>
      <c r="M622" t="b">
        <v>0</v>
      </c>
    </row>
    <row r="623" spans="1:13" x14ac:dyDescent="0.2">
      <c r="A623" t="s">
        <v>17</v>
      </c>
      <c r="B623">
        <v>0</v>
      </c>
      <c r="C623">
        <v>100</v>
      </c>
      <c r="D623">
        <v>150</v>
      </c>
      <c r="E623">
        <v>0.95952834651174002</v>
      </c>
      <c r="F623">
        <v>3.5650674124628701</v>
      </c>
      <c r="G623">
        <v>1.87502206516114</v>
      </c>
      <c r="H623">
        <v>0.48421052631578898</v>
      </c>
      <c r="I623">
        <v>0.8</v>
      </c>
      <c r="J623" t="s">
        <v>25</v>
      </c>
      <c r="K623" t="b">
        <v>0</v>
      </c>
      <c r="L623" t="b">
        <v>0</v>
      </c>
      <c r="M623" t="b">
        <v>0</v>
      </c>
    </row>
    <row r="624" spans="1:13" x14ac:dyDescent="0.2">
      <c r="A624" t="s">
        <v>17</v>
      </c>
      <c r="B624">
        <v>1</v>
      </c>
      <c r="C624">
        <v>100</v>
      </c>
      <c r="D624">
        <v>150</v>
      </c>
      <c r="E624">
        <v>0.89372087799848998</v>
      </c>
      <c r="F624">
        <v>9.0016498151742308</v>
      </c>
      <c r="G624">
        <v>6.6917590548934696</v>
      </c>
      <c r="H624">
        <v>1</v>
      </c>
      <c r="I624">
        <v>0</v>
      </c>
      <c r="J624" t="s">
        <v>25</v>
      </c>
      <c r="K624" t="b">
        <v>0</v>
      </c>
      <c r="L624" t="b">
        <v>0</v>
      </c>
      <c r="M624" t="b">
        <v>0</v>
      </c>
    </row>
    <row r="625" spans="1:13" x14ac:dyDescent="0.2">
      <c r="A625" t="s">
        <v>17</v>
      </c>
      <c r="B625">
        <v>1</v>
      </c>
      <c r="C625">
        <v>100</v>
      </c>
      <c r="D625">
        <v>150</v>
      </c>
      <c r="E625">
        <v>0.96404009926707701</v>
      </c>
      <c r="F625">
        <v>3.2568768678172</v>
      </c>
      <c r="G625">
        <v>1.8442920014861599</v>
      </c>
      <c r="H625">
        <v>0.41935483870967699</v>
      </c>
      <c r="I625">
        <v>0.8</v>
      </c>
      <c r="J625" t="s">
        <v>25</v>
      </c>
      <c r="K625" t="b">
        <v>0</v>
      </c>
      <c r="L625" t="b">
        <v>0</v>
      </c>
      <c r="M625" t="b">
        <v>0</v>
      </c>
    </row>
    <row r="626" spans="1:13" x14ac:dyDescent="0.2">
      <c r="A626" t="s">
        <v>17</v>
      </c>
      <c r="B626">
        <v>2</v>
      </c>
      <c r="C626">
        <v>100</v>
      </c>
      <c r="D626">
        <v>150</v>
      </c>
      <c r="E626">
        <v>0.91715684126377295</v>
      </c>
      <c r="F626">
        <v>8.0782570646100798</v>
      </c>
      <c r="G626">
        <v>5.6810257259574497</v>
      </c>
      <c r="H626">
        <v>1</v>
      </c>
      <c r="I626">
        <v>0</v>
      </c>
      <c r="J626" t="s">
        <v>25</v>
      </c>
      <c r="K626" t="b">
        <v>0</v>
      </c>
      <c r="L626" t="b">
        <v>0</v>
      </c>
      <c r="M626" t="b">
        <v>0</v>
      </c>
    </row>
    <row r="627" spans="1:13" x14ac:dyDescent="0.2">
      <c r="A627" t="s">
        <v>17</v>
      </c>
      <c r="B627">
        <v>2</v>
      </c>
      <c r="C627">
        <v>100</v>
      </c>
      <c r="D627">
        <v>150</v>
      </c>
      <c r="E627">
        <v>0.96864186889538095</v>
      </c>
      <c r="F627">
        <v>4.3441577938922302</v>
      </c>
      <c r="G627">
        <v>2.05757495574816</v>
      </c>
      <c r="H627">
        <v>0.47777777777777702</v>
      </c>
      <c r="I627">
        <v>0.8</v>
      </c>
      <c r="J627" t="s">
        <v>25</v>
      </c>
      <c r="K627" t="b">
        <v>0</v>
      </c>
      <c r="L627" t="b">
        <v>0</v>
      </c>
      <c r="M627" t="b">
        <v>0</v>
      </c>
    </row>
    <row r="628" spans="1:13" x14ac:dyDescent="0.2">
      <c r="A628" t="s">
        <v>17</v>
      </c>
      <c r="B628">
        <v>3</v>
      </c>
      <c r="C628">
        <v>100</v>
      </c>
      <c r="D628">
        <v>150</v>
      </c>
      <c r="E628">
        <v>0.90806721274874103</v>
      </c>
      <c r="F628">
        <v>7.3084487052207399</v>
      </c>
      <c r="G628">
        <v>5.3662220598171997</v>
      </c>
      <c r="H628">
        <v>1</v>
      </c>
      <c r="I628">
        <v>0</v>
      </c>
      <c r="J628" t="s">
        <v>25</v>
      </c>
      <c r="K628" t="b">
        <v>0</v>
      </c>
      <c r="L628" t="b">
        <v>0</v>
      </c>
      <c r="M628" t="b">
        <v>0</v>
      </c>
    </row>
    <row r="629" spans="1:13" x14ac:dyDescent="0.2">
      <c r="A629" t="s">
        <v>17</v>
      </c>
      <c r="B629">
        <v>3</v>
      </c>
      <c r="C629">
        <v>100</v>
      </c>
      <c r="D629">
        <v>150</v>
      </c>
      <c r="E629">
        <v>0.97699748173670897</v>
      </c>
      <c r="F629">
        <v>1.7965165261276499</v>
      </c>
      <c r="G629">
        <v>1.34916440500858</v>
      </c>
      <c r="H629">
        <v>0.40860215053763399</v>
      </c>
      <c r="I629">
        <v>0.8</v>
      </c>
      <c r="J629" t="s">
        <v>25</v>
      </c>
      <c r="K629" t="b">
        <v>0</v>
      </c>
      <c r="L629" t="b">
        <v>0</v>
      </c>
      <c r="M629" t="b">
        <v>0</v>
      </c>
    </row>
    <row r="630" spans="1:13" x14ac:dyDescent="0.2">
      <c r="A630" t="s">
        <v>17</v>
      </c>
      <c r="B630">
        <v>4</v>
      </c>
      <c r="C630">
        <v>100</v>
      </c>
      <c r="D630">
        <v>150</v>
      </c>
      <c r="E630">
        <v>0.908986086920474</v>
      </c>
      <c r="F630">
        <v>8.2529745292704799</v>
      </c>
      <c r="G630">
        <v>5.5524366203945101</v>
      </c>
      <c r="H630">
        <v>1</v>
      </c>
      <c r="I630">
        <v>0</v>
      </c>
      <c r="J630" t="s">
        <v>25</v>
      </c>
      <c r="K630" t="b">
        <v>0</v>
      </c>
      <c r="L630" t="b">
        <v>0</v>
      </c>
      <c r="M630" t="b">
        <v>0</v>
      </c>
    </row>
    <row r="631" spans="1:13" x14ac:dyDescent="0.2">
      <c r="A631" t="s">
        <v>17</v>
      </c>
      <c r="B631">
        <v>4</v>
      </c>
      <c r="C631">
        <v>100</v>
      </c>
      <c r="D631">
        <v>150</v>
      </c>
      <c r="E631">
        <v>0.98263794950800898</v>
      </c>
      <c r="F631">
        <v>2.2722738048934401</v>
      </c>
      <c r="G631">
        <v>1.49283427503295</v>
      </c>
      <c r="H631">
        <v>0.42708333333333298</v>
      </c>
      <c r="I631">
        <v>0.8</v>
      </c>
      <c r="J631" t="s">
        <v>25</v>
      </c>
      <c r="K631" t="b">
        <v>0</v>
      </c>
      <c r="L631" t="b">
        <v>0</v>
      </c>
      <c r="M631" t="b">
        <v>0</v>
      </c>
    </row>
    <row r="632" spans="1:13" x14ac:dyDescent="0.2">
      <c r="A632" t="s">
        <v>17</v>
      </c>
      <c r="B632">
        <v>0</v>
      </c>
      <c r="C632">
        <v>100</v>
      </c>
      <c r="D632">
        <v>200</v>
      </c>
      <c r="E632">
        <v>0.90096190241182394</v>
      </c>
      <c r="F632">
        <v>8.1602638948025508</v>
      </c>
      <c r="G632">
        <v>5.3971450884232004</v>
      </c>
      <c r="H632">
        <v>1</v>
      </c>
      <c r="I632">
        <v>0</v>
      </c>
      <c r="J632" t="s">
        <v>25</v>
      </c>
      <c r="K632" t="b">
        <v>0</v>
      </c>
      <c r="L632" t="b">
        <v>0</v>
      </c>
      <c r="M632" t="b">
        <v>0</v>
      </c>
    </row>
    <row r="633" spans="1:13" x14ac:dyDescent="0.2">
      <c r="A633" t="s">
        <v>17</v>
      </c>
      <c r="B633">
        <v>0</v>
      </c>
      <c r="C633">
        <v>100</v>
      </c>
      <c r="D633">
        <v>200</v>
      </c>
      <c r="E633">
        <v>0.98587870356087104</v>
      </c>
      <c r="F633">
        <v>1.6977526262834799</v>
      </c>
      <c r="G633">
        <v>1.1484243767789599</v>
      </c>
      <c r="H633">
        <v>0.48421052631578898</v>
      </c>
      <c r="I633">
        <v>0.8</v>
      </c>
      <c r="J633" t="s">
        <v>25</v>
      </c>
      <c r="K633" t="b">
        <v>0</v>
      </c>
      <c r="L633" t="b">
        <v>0</v>
      </c>
      <c r="M633" t="b">
        <v>0</v>
      </c>
    </row>
    <row r="634" spans="1:13" x14ac:dyDescent="0.2">
      <c r="A634" t="s">
        <v>17</v>
      </c>
      <c r="B634">
        <v>1</v>
      </c>
      <c r="C634">
        <v>100</v>
      </c>
      <c r="D634">
        <v>200</v>
      </c>
      <c r="E634">
        <v>0.89644943886667805</v>
      </c>
      <c r="F634">
        <v>8.9015174287583303</v>
      </c>
      <c r="G634">
        <v>6.39323243026129</v>
      </c>
      <c r="H634">
        <v>1</v>
      </c>
      <c r="I634">
        <v>0</v>
      </c>
      <c r="J634" t="s">
        <v>25</v>
      </c>
      <c r="K634" t="b">
        <v>0</v>
      </c>
      <c r="L634" t="b">
        <v>0</v>
      </c>
      <c r="M634" t="b">
        <v>0</v>
      </c>
    </row>
    <row r="635" spans="1:13" x14ac:dyDescent="0.2">
      <c r="A635" t="s">
        <v>17</v>
      </c>
      <c r="B635">
        <v>1</v>
      </c>
      <c r="C635">
        <v>100</v>
      </c>
      <c r="D635">
        <v>200</v>
      </c>
      <c r="E635">
        <v>0.98906211277519396</v>
      </c>
      <c r="F635">
        <v>1.6010593846028001</v>
      </c>
      <c r="G635">
        <v>1.1996637729242099</v>
      </c>
      <c r="H635">
        <v>0.43010752688171999</v>
      </c>
      <c r="I635">
        <v>0.8</v>
      </c>
      <c r="J635" t="s">
        <v>25</v>
      </c>
      <c r="K635" t="b">
        <v>0</v>
      </c>
      <c r="L635" t="b">
        <v>0</v>
      </c>
      <c r="M635" t="b">
        <v>0</v>
      </c>
    </row>
    <row r="636" spans="1:13" x14ac:dyDescent="0.2">
      <c r="A636" t="s">
        <v>17</v>
      </c>
      <c r="B636">
        <v>2</v>
      </c>
      <c r="C636">
        <v>100</v>
      </c>
      <c r="D636">
        <v>200</v>
      </c>
      <c r="E636">
        <v>0.91659289135234501</v>
      </c>
      <c r="F636">
        <v>8.0899134844159608</v>
      </c>
      <c r="G636">
        <v>5.5695407165704998</v>
      </c>
      <c r="H636">
        <v>1</v>
      </c>
      <c r="I636">
        <v>0</v>
      </c>
      <c r="J636" t="s">
        <v>25</v>
      </c>
      <c r="K636" t="b">
        <v>0</v>
      </c>
      <c r="L636" t="b">
        <v>0</v>
      </c>
      <c r="M636" t="b">
        <v>0</v>
      </c>
    </row>
    <row r="637" spans="1:13" x14ac:dyDescent="0.2">
      <c r="A637" t="s">
        <v>17</v>
      </c>
      <c r="B637">
        <v>2</v>
      </c>
      <c r="C637">
        <v>100</v>
      </c>
      <c r="D637">
        <v>200</v>
      </c>
      <c r="E637">
        <v>0.98406627403433999</v>
      </c>
      <c r="F637">
        <v>2.5898390042024202</v>
      </c>
      <c r="G637">
        <v>1.11785402185714</v>
      </c>
      <c r="H637">
        <v>0.422222222222222</v>
      </c>
      <c r="I637">
        <v>0.8</v>
      </c>
      <c r="J637" t="s">
        <v>25</v>
      </c>
      <c r="K637" t="b">
        <v>0</v>
      </c>
      <c r="L637" t="b">
        <v>0</v>
      </c>
      <c r="M637" t="b">
        <v>0</v>
      </c>
    </row>
    <row r="638" spans="1:13" x14ac:dyDescent="0.2">
      <c r="A638" t="s">
        <v>17</v>
      </c>
      <c r="B638">
        <v>3</v>
      </c>
      <c r="C638">
        <v>100</v>
      </c>
      <c r="D638">
        <v>200</v>
      </c>
      <c r="E638">
        <v>0.89638947250984002</v>
      </c>
      <c r="F638">
        <v>7.6969601612046796</v>
      </c>
      <c r="G638">
        <v>5.4323104477714299</v>
      </c>
      <c r="H638">
        <v>1</v>
      </c>
      <c r="I638">
        <v>0</v>
      </c>
      <c r="J638" t="s">
        <v>25</v>
      </c>
      <c r="K638" t="b">
        <v>0</v>
      </c>
      <c r="L638" t="b">
        <v>0</v>
      </c>
      <c r="M638" t="b">
        <v>0</v>
      </c>
    </row>
    <row r="639" spans="1:13" x14ac:dyDescent="0.2">
      <c r="A639" t="s">
        <v>17</v>
      </c>
      <c r="B639">
        <v>3</v>
      </c>
      <c r="C639">
        <v>100</v>
      </c>
      <c r="D639">
        <v>200</v>
      </c>
      <c r="E639">
        <v>0.988264709255675</v>
      </c>
      <c r="F639">
        <v>1.3367509881287001</v>
      </c>
      <c r="G639">
        <v>1.0534590775280599</v>
      </c>
      <c r="H639">
        <v>0.42553191489361702</v>
      </c>
      <c r="I639">
        <v>0.8</v>
      </c>
      <c r="J639" t="s">
        <v>25</v>
      </c>
      <c r="K639" t="b">
        <v>0</v>
      </c>
      <c r="L639" t="b">
        <v>0</v>
      </c>
      <c r="M639" t="b">
        <v>0</v>
      </c>
    </row>
    <row r="640" spans="1:13" x14ac:dyDescent="0.2">
      <c r="A640" t="s">
        <v>17</v>
      </c>
      <c r="B640">
        <v>4</v>
      </c>
      <c r="C640">
        <v>100</v>
      </c>
      <c r="D640">
        <v>200</v>
      </c>
      <c r="E640">
        <v>0.92855549425935502</v>
      </c>
      <c r="F640">
        <v>7.39940001224676</v>
      </c>
      <c r="G640">
        <v>4.9800016266477103</v>
      </c>
      <c r="H640">
        <v>1</v>
      </c>
      <c r="I640">
        <v>0</v>
      </c>
      <c r="J640" t="s">
        <v>25</v>
      </c>
      <c r="K640" t="b">
        <v>0</v>
      </c>
      <c r="L640" t="b">
        <v>0</v>
      </c>
      <c r="M640" t="b">
        <v>0</v>
      </c>
    </row>
    <row r="641" spans="1:13" x14ac:dyDescent="0.2">
      <c r="A641" t="s">
        <v>17</v>
      </c>
      <c r="B641">
        <v>4</v>
      </c>
      <c r="C641">
        <v>100</v>
      </c>
      <c r="D641">
        <v>200</v>
      </c>
      <c r="E641">
        <v>0.97522482780418696</v>
      </c>
      <c r="F641">
        <v>2.12246122063687</v>
      </c>
      <c r="G641">
        <v>1.1790911608675301</v>
      </c>
      <c r="H641">
        <v>0.4375</v>
      </c>
      <c r="I641">
        <v>0.8</v>
      </c>
      <c r="J641" t="s">
        <v>25</v>
      </c>
      <c r="K641" t="b">
        <v>0</v>
      </c>
      <c r="L641" t="b">
        <v>0</v>
      </c>
      <c r="M641" t="b">
        <v>0</v>
      </c>
    </row>
    <row r="642" spans="1:13" x14ac:dyDescent="0.2">
      <c r="A642" t="s">
        <v>17</v>
      </c>
      <c r="B642">
        <v>0</v>
      </c>
      <c r="C642">
        <v>200</v>
      </c>
      <c r="D642">
        <v>100</v>
      </c>
      <c r="E642">
        <v>0.83839350248296096</v>
      </c>
      <c r="F642">
        <v>11.1899967945062</v>
      </c>
      <c r="G642">
        <v>8.1810747624351805</v>
      </c>
      <c r="H642">
        <v>1</v>
      </c>
      <c r="I642">
        <v>0</v>
      </c>
      <c r="J642" t="s">
        <v>25</v>
      </c>
      <c r="K642" t="b">
        <v>0</v>
      </c>
      <c r="L642" t="b">
        <v>0</v>
      </c>
      <c r="M642" t="b">
        <v>0</v>
      </c>
    </row>
    <row r="643" spans="1:13" x14ac:dyDescent="0.2">
      <c r="A643" t="s">
        <v>17</v>
      </c>
      <c r="B643">
        <v>0</v>
      </c>
      <c r="C643">
        <v>200</v>
      </c>
      <c r="D643">
        <v>100</v>
      </c>
      <c r="E643">
        <v>0.92769634934780598</v>
      </c>
      <c r="F643">
        <v>8.1073998419838595</v>
      </c>
      <c r="G643">
        <v>5.6103757413798601</v>
      </c>
      <c r="H643">
        <v>0.456989247311827</v>
      </c>
      <c r="I643">
        <v>0.8</v>
      </c>
      <c r="J643" t="s">
        <v>25</v>
      </c>
      <c r="K643" t="b">
        <v>0</v>
      </c>
      <c r="L643" t="b">
        <v>0</v>
      </c>
      <c r="M643" t="b">
        <v>0</v>
      </c>
    </row>
    <row r="644" spans="1:13" x14ac:dyDescent="0.2">
      <c r="A644" t="s">
        <v>17</v>
      </c>
      <c r="B644">
        <v>1</v>
      </c>
      <c r="C644">
        <v>200</v>
      </c>
      <c r="D644">
        <v>100</v>
      </c>
      <c r="E644">
        <v>0.84834394127754598</v>
      </c>
      <c r="F644">
        <v>10.007114079398599</v>
      </c>
      <c r="G644">
        <v>7.6640846417874799</v>
      </c>
      <c r="H644">
        <v>1</v>
      </c>
      <c r="I644">
        <v>0</v>
      </c>
      <c r="J644" t="s">
        <v>25</v>
      </c>
      <c r="K644" t="b">
        <v>0</v>
      </c>
      <c r="L644" t="b">
        <v>0</v>
      </c>
      <c r="M644" t="b">
        <v>0</v>
      </c>
    </row>
    <row r="645" spans="1:13" x14ac:dyDescent="0.2">
      <c r="A645" t="s">
        <v>17</v>
      </c>
      <c r="B645">
        <v>1</v>
      </c>
      <c r="C645">
        <v>200</v>
      </c>
      <c r="D645">
        <v>100</v>
      </c>
      <c r="E645">
        <v>0.97735812609841999</v>
      </c>
      <c r="F645">
        <v>3.87185657687164</v>
      </c>
      <c r="G645">
        <v>2.82206793353676</v>
      </c>
      <c r="H645">
        <v>0.24861878453038599</v>
      </c>
      <c r="I645">
        <v>0.8</v>
      </c>
      <c r="J645" t="s">
        <v>25</v>
      </c>
      <c r="K645" t="b">
        <v>0</v>
      </c>
      <c r="L645" t="b">
        <v>0</v>
      </c>
      <c r="M645" t="b">
        <v>0</v>
      </c>
    </row>
    <row r="646" spans="1:13" x14ac:dyDescent="0.2">
      <c r="A646" t="s">
        <v>17</v>
      </c>
      <c r="B646">
        <v>2</v>
      </c>
      <c r="C646">
        <v>200</v>
      </c>
      <c r="D646">
        <v>100</v>
      </c>
      <c r="E646">
        <v>0.84992244064536004</v>
      </c>
      <c r="F646">
        <v>10.3513318314514</v>
      </c>
      <c r="G646">
        <v>7.4284131286606403</v>
      </c>
      <c r="H646">
        <v>1</v>
      </c>
      <c r="I646">
        <v>0</v>
      </c>
      <c r="J646" t="s">
        <v>25</v>
      </c>
      <c r="K646" t="b">
        <v>0</v>
      </c>
      <c r="L646" t="b">
        <v>0</v>
      </c>
      <c r="M646" t="b">
        <v>0</v>
      </c>
    </row>
    <row r="647" spans="1:13" x14ac:dyDescent="0.2">
      <c r="A647" t="s">
        <v>17</v>
      </c>
      <c r="B647">
        <v>2</v>
      </c>
      <c r="C647">
        <v>200</v>
      </c>
      <c r="D647">
        <v>100</v>
      </c>
      <c r="E647">
        <v>0.94592848615144198</v>
      </c>
      <c r="F647">
        <v>6.6685829860862604</v>
      </c>
      <c r="G647">
        <v>4.4610893752699301</v>
      </c>
      <c r="H647">
        <v>0.57142857142857095</v>
      </c>
      <c r="I647">
        <v>0.8</v>
      </c>
      <c r="J647" t="s">
        <v>25</v>
      </c>
      <c r="K647" t="b">
        <v>0</v>
      </c>
      <c r="L647" t="b">
        <v>0</v>
      </c>
      <c r="M647" t="b">
        <v>0</v>
      </c>
    </row>
    <row r="648" spans="1:13" x14ac:dyDescent="0.2">
      <c r="A648" t="s">
        <v>17</v>
      </c>
      <c r="B648">
        <v>3</v>
      </c>
      <c r="C648">
        <v>200</v>
      </c>
      <c r="D648">
        <v>100</v>
      </c>
      <c r="E648">
        <v>0.87755174961007498</v>
      </c>
      <c r="F648">
        <v>8.1926685179581202</v>
      </c>
      <c r="G648">
        <v>6.2048239303124104</v>
      </c>
      <c r="H648">
        <v>1</v>
      </c>
      <c r="I648">
        <v>0</v>
      </c>
      <c r="J648" t="s">
        <v>25</v>
      </c>
      <c r="K648" t="b">
        <v>0</v>
      </c>
      <c r="L648" t="b">
        <v>0</v>
      </c>
      <c r="M648" t="b">
        <v>0</v>
      </c>
    </row>
    <row r="649" spans="1:13" x14ac:dyDescent="0.2">
      <c r="A649" t="s">
        <v>17</v>
      </c>
      <c r="B649">
        <v>3</v>
      </c>
      <c r="C649">
        <v>200</v>
      </c>
      <c r="D649">
        <v>100</v>
      </c>
      <c r="E649">
        <v>0.948190531909749</v>
      </c>
      <c r="F649">
        <v>5.4334745049426099</v>
      </c>
      <c r="G649">
        <v>3.6494618656043101</v>
      </c>
      <c r="H649">
        <v>0.46111111111111103</v>
      </c>
      <c r="I649">
        <v>0.8</v>
      </c>
      <c r="J649" t="s">
        <v>25</v>
      </c>
      <c r="K649" t="b">
        <v>0</v>
      </c>
      <c r="L649" t="b">
        <v>0</v>
      </c>
      <c r="M649" t="b">
        <v>0</v>
      </c>
    </row>
    <row r="650" spans="1:13" x14ac:dyDescent="0.2">
      <c r="A650" t="s">
        <v>17</v>
      </c>
      <c r="B650">
        <v>4</v>
      </c>
      <c r="C650">
        <v>200</v>
      </c>
      <c r="D650">
        <v>100</v>
      </c>
      <c r="E650">
        <v>0.86897315319318602</v>
      </c>
      <c r="F650">
        <v>9.2343443105612106</v>
      </c>
      <c r="G650">
        <v>7.1276568588244897</v>
      </c>
      <c r="H650">
        <v>1</v>
      </c>
      <c r="I650">
        <v>0</v>
      </c>
      <c r="J650" t="s">
        <v>25</v>
      </c>
      <c r="K650" t="b">
        <v>0</v>
      </c>
      <c r="L650" t="b">
        <v>0</v>
      </c>
      <c r="M650" t="b">
        <v>0</v>
      </c>
    </row>
    <row r="651" spans="1:13" x14ac:dyDescent="0.2">
      <c r="A651" t="s">
        <v>17</v>
      </c>
      <c r="B651">
        <v>4</v>
      </c>
      <c r="C651">
        <v>200</v>
      </c>
      <c r="D651">
        <v>100</v>
      </c>
      <c r="E651">
        <v>0.94552300718099502</v>
      </c>
      <c r="F651">
        <v>6.4089834613982104</v>
      </c>
      <c r="G651">
        <v>4.4823564049671001</v>
      </c>
      <c r="H651">
        <v>0.37362637362637302</v>
      </c>
      <c r="I651">
        <v>0.8</v>
      </c>
      <c r="J651" t="s">
        <v>25</v>
      </c>
      <c r="K651" t="b">
        <v>0</v>
      </c>
      <c r="L651" t="b">
        <v>0</v>
      </c>
      <c r="M651" t="b">
        <v>0</v>
      </c>
    </row>
    <row r="652" spans="1:13" x14ac:dyDescent="0.2">
      <c r="A652" t="s">
        <v>17</v>
      </c>
      <c r="B652">
        <v>0</v>
      </c>
      <c r="C652">
        <v>200</v>
      </c>
      <c r="D652">
        <v>200</v>
      </c>
      <c r="E652">
        <v>0.90017630380792601</v>
      </c>
      <c r="F652">
        <v>8.9709645009226904</v>
      </c>
      <c r="G652">
        <v>6.42363460193297</v>
      </c>
      <c r="H652">
        <v>1</v>
      </c>
      <c r="I652">
        <v>0</v>
      </c>
      <c r="J652" t="s">
        <v>25</v>
      </c>
      <c r="K652" t="b">
        <v>0</v>
      </c>
      <c r="L652" t="b">
        <v>0</v>
      </c>
      <c r="M652" t="b">
        <v>0</v>
      </c>
    </row>
    <row r="653" spans="1:13" x14ac:dyDescent="0.2">
      <c r="A653" t="s">
        <v>17</v>
      </c>
      <c r="B653">
        <v>0</v>
      </c>
      <c r="C653">
        <v>200</v>
      </c>
      <c r="D653">
        <v>200</v>
      </c>
      <c r="E653">
        <v>0.97251658556908105</v>
      </c>
      <c r="F653">
        <v>3.9646441448305398</v>
      </c>
      <c r="G653">
        <v>2.3878920763595399</v>
      </c>
      <c r="H653">
        <v>0.455026455026455</v>
      </c>
      <c r="I653">
        <v>0.8</v>
      </c>
      <c r="J653" t="s">
        <v>25</v>
      </c>
      <c r="K653" t="b">
        <v>0</v>
      </c>
      <c r="L653" t="b">
        <v>0</v>
      </c>
      <c r="M653" t="b">
        <v>0</v>
      </c>
    </row>
    <row r="654" spans="1:13" x14ac:dyDescent="0.2">
      <c r="A654" t="s">
        <v>17</v>
      </c>
      <c r="B654">
        <v>1</v>
      </c>
      <c r="C654">
        <v>200</v>
      </c>
      <c r="D654">
        <v>200</v>
      </c>
      <c r="E654">
        <v>0.85919264600217804</v>
      </c>
      <c r="F654">
        <v>9.6192854584018992</v>
      </c>
      <c r="G654">
        <v>7.0727957076800898</v>
      </c>
      <c r="H654">
        <v>1</v>
      </c>
      <c r="I654">
        <v>0</v>
      </c>
      <c r="J654" t="s">
        <v>25</v>
      </c>
      <c r="K654" t="b">
        <v>0</v>
      </c>
      <c r="L654" t="b">
        <v>0</v>
      </c>
      <c r="M654" t="b">
        <v>0</v>
      </c>
    </row>
    <row r="655" spans="1:13" x14ac:dyDescent="0.2">
      <c r="A655" t="s">
        <v>17</v>
      </c>
      <c r="B655">
        <v>1</v>
      </c>
      <c r="C655">
        <v>200</v>
      </c>
      <c r="D655">
        <v>200</v>
      </c>
      <c r="E655">
        <v>0.96152428256493505</v>
      </c>
      <c r="F655">
        <v>4.2296650948803798</v>
      </c>
      <c r="G655">
        <v>2.5379574240489799</v>
      </c>
      <c r="H655">
        <v>0.31720430107526798</v>
      </c>
      <c r="I655">
        <v>0.8</v>
      </c>
      <c r="J655" t="s">
        <v>25</v>
      </c>
      <c r="K655" t="b">
        <v>0</v>
      </c>
      <c r="L655" t="b">
        <v>0</v>
      </c>
      <c r="M655" t="b">
        <v>0</v>
      </c>
    </row>
    <row r="656" spans="1:13" x14ac:dyDescent="0.2">
      <c r="A656" t="s">
        <v>17</v>
      </c>
      <c r="B656">
        <v>2</v>
      </c>
      <c r="C656">
        <v>200</v>
      </c>
      <c r="D656">
        <v>200</v>
      </c>
      <c r="E656">
        <v>0.87900121518166197</v>
      </c>
      <c r="F656">
        <v>9.3318167592940799</v>
      </c>
      <c r="G656">
        <v>6.9298785763539597</v>
      </c>
      <c r="H656">
        <v>1</v>
      </c>
      <c r="I656">
        <v>0</v>
      </c>
      <c r="J656" t="s">
        <v>25</v>
      </c>
      <c r="K656" t="b">
        <v>0</v>
      </c>
      <c r="L656" t="b">
        <v>0</v>
      </c>
      <c r="M656" t="b">
        <v>0</v>
      </c>
    </row>
    <row r="657" spans="1:13" x14ac:dyDescent="0.2">
      <c r="A657" t="s">
        <v>17</v>
      </c>
      <c r="B657">
        <v>2</v>
      </c>
      <c r="C657">
        <v>200</v>
      </c>
      <c r="D657">
        <v>200</v>
      </c>
      <c r="E657">
        <v>0.95017419006485104</v>
      </c>
      <c r="F657">
        <v>5.52379197155354</v>
      </c>
      <c r="G657">
        <v>3.2972790468259401</v>
      </c>
      <c r="H657">
        <v>0.43715846994535501</v>
      </c>
      <c r="I657">
        <v>0.8</v>
      </c>
      <c r="J657" t="s">
        <v>25</v>
      </c>
      <c r="K657" t="b">
        <v>0</v>
      </c>
      <c r="L657" t="b">
        <v>0</v>
      </c>
      <c r="M657" t="b">
        <v>0</v>
      </c>
    </row>
    <row r="658" spans="1:13" x14ac:dyDescent="0.2">
      <c r="A658" t="s">
        <v>17</v>
      </c>
      <c r="B658">
        <v>3</v>
      </c>
      <c r="C658">
        <v>200</v>
      </c>
      <c r="D658">
        <v>200</v>
      </c>
      <c r="E658">
        <v>0.82182177568861203</v>
      </c>
      <c r="F658">
        <v>9.7667507144521597</v>
      </c>
      <c r="G658">
        <v>7.6573638576659402</v>
      </c>
      <c r="H658">
        <v>1</v>
      </c>
      <c r="I658">
        <v>0</v>
      </c>
      <c r="J658" t="s">
        <v>25</v>
      </c>
      <c r="K658" t="b">
        <v>0</v>
      </c>
      <c r="L658" t="b">
        <v>0</v>
      </c>
      <c r="M658" t="b">
        <v>0</v>
      </c>
    </row>
    <row r="659" spans="1:13" x14ac:dyDescent="0.2">
      <c r="A659" t="s">
        <v>17</v>
      </c>
      <c r="B659">
        <v>3</v>
      </c>
      <c r="C659">
        <v>200</v>
      </c>
      <c r="D659">
        <v>200</v>
      </c>
      <c r="E659">
        <v>0.94358287939554697</v>
      </c>
      <c r="F659">
        <v>5.5253818989051098</v>
      </c>
      <c r="G659">
        <v>3.0558651972875999</v>
      </c>
      <c r="H659">
        <v>0.30851063829787201</v>
      </c>
      <c r="I659">
        <v>0.8</v>
      </c>
      <c r="J659" t="s">
        <v>25</v>
      </c>
      <c r="K659" t="b">
        <v>0</v>
      </c>
      <c r="L659" t="b">
        <v>0</v>
      </c>
      <c r="M659" t="b">
        <v>0</v>
      </c>
    </row>
    <row r="660" spans="1:13" x14ac:dyDescent="0.2">
      <c r="A660" t="s">
        <v>17</v>
      </c>
      <c r="B660">
        <v>4</v>
      </c>
      <c r="C660">
        <v>200</v>
      </c>
      <c r="D660">
        <v>200</v>
      </c>
      <c r="E660">
        <v>0.87161833469227901</v>
      </c>
      <c r="F660">
        <v>9.0568887263274505</v>
      </c>
      <c r="G660">
        <v>6.7724346960246598</v>
      </c>
      <c r="H660">
        <v>1</v>
      </c>
      <c r="I660">
        <v>0</v>
      </c>
      <c r="J660" t="s">
        <v>25</v>
      </c>
      <c r="K660" t="b">
        <v>0</v>
      </c>
      <c r="L660" t="b">
        <v>0</v>
      </c>
      <c r="M660" t="b">
        <v>0</v>
      </c>
    </row>
    <row r="661" spans="1:13" x14ac:dyDescent="0.2">
      <c r="A661" t="s">
        <v>17</v>
      </c>
      <c r="B661">
        <v>4</v>
      </c>
      <c r="C661">
        <v>200</v>
      </c>
      <c r="D661">
        <v>200</v>
      </c>
      <c r="E661">
        <v>0.97755524865705801</v>
      </c>
      <c r="F661">
        <v>3.4869834672295701</v>
      </c>
      <c r="G661">
        <v>2.21763929444651</v>
      </c>
      <c r="H661">
        <v>0.37305699481865201</v>
      </c>
      <c r="I661">
        <v>0.8</v>
      </c>
      <c r="J661" t="s">
        <v>25</v>
      </c>
      <c r="K661" t="b">
        <v>0</v>
      </c>
      <c r="L661" t="b">
        <v>0</v>
      </c>
      <c r="M661" t="b">
        <v>0</v>
      </c>
    </row>
    <row r="662" spans="1:13" x14ac:dyDescent="0.2">
      <c r="A662" t="s">
        <v>17</v>
      </c>
      <c r="B662">
        <v>0</v>
      </c>
      <c r="C662">
        <v>200</v>
      </c>
      <c r="D662">
        <v>300</v>
      </c>
      <c r="E662">
        <v>0.906569913285864</v>
      </c>
      <c r="F662">
        <v>8.6864753466801101</v>
      </c>
      <c r="G662">
        <v>6.0794943011394</v>
      </c>
      <c r="H662">
        <v>1</v>
      </c>
      <c r="I662">
        <v>0</v>
      </c>
      <c r="J662" t="s">
        <v>25</v>
      </c>
      <c r="K662" t="b">
        <v>0</v>
      </c>
      <c r="L662" t="b">
        <v>0</v>
      </c>
      <c r="M662" t="b">
        <v>0</v>
      </c>
    </row>
    <row r="663" spans="1:13" x14ac:dyDescent="0.2">
      <c r="A663" t="s">
        <v>17</v>
      </c>
      <c r="B663">
        <v>0</v>
      </c>
      <c r="C663">
        <v>200</v>
      </c>
      <c r="D663">
        <v>300</v>
      </c>
      <c r="E663">
        <v>0.97476073479680203</v>
      </c>
      <c r="F663">
        <v>3.5620835667285902</v>
      </c>
      <c r="G663">
        <v>1.7881000144072201</v>
      </c>
      <c r="H663">
        <v>0.44444444444444398</v>
      </c>
      <c r="I663">
        <v>0.8</v>
      </c>
      <c r="J663" t="s">
        <v>25</v>
      </c>
      <c r="K663" t="b">
        <v>0</v>
      </c>
      <c r="L663" t="b">
        <v>0</v>
      </c>
      <c r="M663" t="b">
        <v>0</v>
      </c>
    </row>
    <row r="664" spans="1:13" x14ac:dyDescent="0.2">
      <c r="A664" t="s">
        <v>17</v>
      </c>
      <c r="B664">
        <v>1</v>
      </c>
      <c r="C664">
        <v>200</v>
      </c>
      <c r="D664">
        <v>300</v>
      </c>
      <c r="E664">
        <v>0.88269168276902299</v>
      </c>
      <c r="F664">
        <v>8.8234834206293602</v>
      </c>
      <c r="G664">
        <v>6.3730394809814603</v>
      </c>
      <c r="H664">
        <v>1</v>
      </c>
      <c r="I664">
        <v>0</v>
      </c>
      <c r="J664" t="s">
        <v>25</v>
      </c>
      <c r="K664" t="b">
        <v>0</v>
      </c>
      <c r="L664" t="b">
        <v>0</v>
      </c>
      <c r="M664" t="b">
        <v>0</v>
      </c>
    </row>
    <row r="665" spans="1:13" x14ac:dyDescent="0.2">
      <c r="A665" t="s">
        <v>17</v>
      </c>
      <c r="B665">
        <v>1</v>
      </c>
      <c r="C665">
        <v>200</v>
      </c>
      <c r="D665">
        <v>300</v>
      </c>
      <c r="E665">
        <v>0.98231164458382003</v>
      </c>
      <c r="F665">
        <v>2.62386308477581</v>
      </c>
      <c r="G665">
        <v>1.5214717455011499</v>
      </c>
      <c r="H665">
        <v>0.36170212765957399</v>
      </c>
      <c r="I665">
        <v>0.8</v>
      </c>
      <c r="J665" t="s">
        <v>25</v>
      </c>
      <c r="K665" t="b">
        <v>0</v>
      </c>
      <c r="L665" t="b">
        <v>0</v>
      </c>
      <c r="M665" t="b">
        <v>0</v>
      </c>
    </row>
    <row r="666" spans="1:13" x14ac:dyDescent="0.2">
      <c r="A666" t="s">
        <v>17</v>
      </c>
      <c r="B666">
        <v>2</v>
      </c>
      <c r="C666">
        <v>200</v>
      </c>
      <c r="D666">
        <v>300</v>
      </c>
      <c r="E666">
        <v>0.90777842618170201</v>
      </c>
      <c r="F666">
        <v>8.1700893392887295</v>
      </c>
      <c r="G666">
        <v>5.93680041721103</v>
      </c>
      <c r="H666">
        <v>1</v>
      </c>
      <c r="I666">
        <v>0</v>
      </c>
      <c r="J666" t="s">
        <v>25</v>
      </c>
      <c r="K666" t="b">
        <v>0</v>
      </c>
      <c r="L666" t="b">
        <v>0</v>
      </c>
      <c r="M666" t="b">
        <v>0</v>
      </c>
    </row>
    <row r="667" spans="1:13" x14ac:dyDescent="0.2">
      <c r="A667" t="s">
        <v>17</v>
      </c>
      <c r="B667">
        <v>2</v>
      </c>
      <c r="C667">
        <v>200</v>
      </c>
      <c r="D667">
        <v>300</v>
      </c>
      <c r="E667">
        <v>0.98449985957846897</v>
      </c>
      <c r="F667">
        <v>2.19288616715045</v>
      </c>
      <c r="G667">
        <v>1.3390028756713701</v>
      </c>
      <c r="H667">
        <v>0.42076502732240401</v>
      </c>
      <c r="I667">
        <v>0.8</v>
      </c>
      <c r="J667" t="s">
        <v>25</v>
      </c>
      <c r="K667" t="b">
        <v>0</v>
      </c>
      <c r="L667" t="b">
        <v>0</v>
      </c>
      <c r="M667" t="b">
        <v>0</v>
      </c>
    </row>
    <row r="668" spans="1:13" x14ac:dyDescent="0.2">
      <c r="A668" t="s">
        <v>17</v>
      </c>
      <c r="B668">
        <v>3</v>
      </c>
      <c r="C668">
        <v>200</v>
      </c>
      <c r="D668">
        <v>300</v>
      </c>
      <c r="E668">
        <v>0.86066355420601903</v>
      </c>
      <c r="F668">
        <v>8.8196572440942695</v>
      </c>
      <c r="G668">
        <v>6.6545111048107097</v>
      </c>
      <c r="H668">
        <v>1</v>
      </c>
      <c r="I668">
        <v>0</v>
      </c>
      <c r="J668" t="s">
        <v>25</v>
      </c>
      <c r="K668" t="b">
        <v>0</v>
      </c>
      <c r="L668" t="b">
        <v>0</v>
      </c>
      <c r="M668" t="b">
        <v>0</v>
      </c>
    </row>
    <row r="669" spans="1:13" x14ac:dyDescent="0.2">
      <c r="A669" t="s">
        <v>17</v>
      </c>
      <c r="B669">
        <v>3</v>
      </c>
      <c r="C669">
        <v>200</v>
      </c>
      <c r="D669">
        <v>300</v>
      </c>
      <c r="E669">
        <v>0.98080285617228202</v>
      </c>
      <c r="F669">
        <v>2.4057029380523698</v>
      </c>
      <c r="G669">
        <v>1.4382907976070101</v>
      </c>
      <c r="H669">
        <v>0.32804232804232802</v>
      </c>
      <c r="I669">
        <v>0.8</v>
      </c>
      <c r="J669" t="s">
        <v>25</v>
      </c>
      <c r="K669" t="b">
        <v>0</v>
      </c>
      <c r="L669" t="b">
        <v>0</v>
      </c>
      <c r="M669" t="b">
        <v>0</v>
      </c>
    </row>
    <row r="670" spans="1:13" x14ac:dyDescent="0.2">
      <c r="A670" t="s">
        <v>17</v>
      </c>
      <c r="B670">
        <v>4</v>
      </c>
      <c r="C670">
        <v>200</v>
      </c>
      <c r="D670">
        <v>300</v>
      </c>
      <c r="E670">
        <v>0.88769398514747</v>
      </c>
      <c r="F670">
        <v>8.4476285260653601</v>
      </c>
      <c r="G670">
        <v>6.2085501127733496</v>
      </c>
      <c r="H670">
        <v>1</v>
      </c>
      <c r="I670">
        <v>0</v>
      </c>
      <c r="J670" t="s">
        <v>25</v>
      </c>
      <c r="K670" t="b">
        <v>0</v>
      </c>
      <c r="L670" t="b">
        <v>0</v>
      </c>
      <c r="M670" t="b">
        <v>0</v>
      </c>
    </row>
    <row r="671" spans="1:13" x14ac:dyDescent="0.2">
      <c r="A671" t="s">
        <v>17</v>
      </c>
      <c r="B671">
        <v>4</v>
      </c>
      <c r="C671">
        <v>200</v>
      </c>
      <c r="D671">
        <v>300</v>
      </c>
      <c r="E671">
        <v>0.97433846892286202</v>
      </c>
      <c r="F671">
        <v>3.26418403904146</v>
      </c>
      <c r="G671">
        <v>1.93581590670143</v>
      </c>
      <c r="H671">
        <v>0.39690721649484501</v>
      </c>
      <c r="I671">
        <v>0.8</v>
      </c>
      <c r="J671" t="s">
        <v>25</v>
      </c>
      <c r="K671" t="b">
        <v>0</v>
      </c>
      <c r="L671" t="b">
        <v>0</v>
      </c>
      <c r="M671" t="b">
        <v>0</v>
      </c>
    </row>
    <row r="672" spans="1:13" x14ac:dyDescent="0.2">
      <c r="A672" t="s">
        <v>17</v>
      </c>
      <c r="B672">
        <v>0</v>
      </c>
      <c r="C672">
        <v>200</v>
      </c>
      <c r="D672">
        <v>400</v>
      </c>
      <c r="E672">
        <v>0.92916295951616501</v>
      </c>
      <c r="F672">
        <v>7.6694250152847196</v>
      </c>
      <c r="G672">
        <v>5.3836247453286603</v>
      </c>
      <c r="H672">
        <v>1</v>
      </c>
      <c r="I672">
        <v>0</v>
      </c>
      <c r="J672" t="s">
        <v>25</v>
      </c>
      <c r="K672" t="b">
        <v>0</v>
      </c>
      <c r="L672" t="b">
        <v>0</v>
      </c>
      <c r="M672" t="b">
        <v>0</v>
      </c>
    </row>
    <row r="673" spans="1:13" x14ac:dyDescent="0.2">
      <c r="A673" t="s">
        <v>17</v>
      </c>
      <c r="B673">
        <v>0</v>
      </c>
      <c r="C673">
        <v>200</v>
      </c>
      <c r="D673">
        <v>400</v>
      </c>
      <c r="E673">
        <v>0.96745164634575698</v>
      </c>
      <c r="F673">
        <v>3.4309125352243099</v>
      </c>
      <c r="G673">
        <v>1.7913601113850199</v>
      </c>
      <c r="H673">
        <v>0.47089947089946999</v>
      </c>
      <c r="I673">
        <v>0.8</v>
      </c>
      <c r="J673" t="s">
        <v>25</v>
      </c>
      <c r="K673" t="b">
        <v>0</v>
      </c>
      <c r="L673" t="b">
        <v>0</v>
      </c>
      <c r="M673" t="b">
        <v>0</v>
      </c>
    </row>
    <row r="674" spans="1:13" x14ac:dyDescent="0.2">
      <c r="A674" t="s">
        <v>17</v>
      </c>
      <c r="B674">
        <v>1</v>
      </c>
      <c r="C674">
        <v>200</v>
      </c>
      <c r="D674">
        <v>400</v>
      </c>
      <c r="E674">
        <v>0.89215037736876801</v>
      </c>
      <c r="F674">
        <v>8.4696366801863494</v>
      </c>
      <c r="G674">
        <v>6.1844551294567198</v>
      </c>
      <c r="H674">
        <v>1</v>
      </c>
      <c r="I674">
        <v>0</v>
      </c>
      <c r="J674" t="s">
        <v>25</v>
      </c>
      <c r="K674" t="b">
        <v>0</v>
      </c>
      <c r="L674" t="b">
        <v>0</v>
      </c>
      <c r="M674" t="b">
        <v>0</v>
      </c>
    </row>
    <row r="675" spans="1:13" x14ac:dyDescent="0.2">
      <c r="A675" t="s">
        <v>17</v>
      </c>
      <c r="B675">
        <v>1</v>
      </c>
      <c r="C675">
        <v>200</v>
      </c>
      <c r="D675">
        <v>400</v>
      </c>
      <c r="E675">
        <v>0.98490511056590102</v>
      </c>
      <c r="F675">
        <v>1.78786830772554</v>
      </c>
      <c r="G675">
        <v>1.2543732031853201</v>
      </c>
      <c r="H675">
        <v>0.36702127659574402</v>
      </c>
      <c r="I675">
        <v>0.8</v>
      </c>
      <c r="J675" t="s">
        <v>25</v>
      </c>
      <c r="K675" t="b">
        <v>0</v>
      </c>
      <c r="L675" t="b">
        <v>0</v>
      </c>
      <c r="M675" t="b">
        <v>0</v>
      </c>
    </row>
    <row r="676" spans="1:13" x14ac:dyDescent="0.2">
      <c r="A676" t="s">
        <v>17</v>
      </c>
      <c r="B676">
        <v>2</v>
      </c>
      <c r="C676">
        <v>200</v>
      </c>
      <c r="D676">
        <v>400</v>
      </c>
      <c r="E676">
        <v>0.91429127417755895</v>
      </c>
      <c r="F676">
        <v>7.8884825078707701</v>
      </c>
      <c r="G676">
        <v>5.8635459365533897</v>
      </c>
      <c r="H676">
        <v>1</v>
      </c>
      <c r="I676">
        <v>0</v>
      </c>
      <c r="J676" t="s">
        <v>25</v>
      </c>
      <c r="K676" t="b">
        <v>0</v>
      </c>
      <c r="L676" t="b">
        <v>0</v>
      </c>
      <c r="M676" t="b">
        <v>0</v>
      </c>
    </row>
    <row r="677" spans="1:13" x14ac:dyDescent="0.2">
      <c r="A677" t="s">
        <v>17</v>
      </c>
      <c r="B677">
        <v>2</v>
      </c>
      <c r="C677">
        <v>200</v>
      </c>
      <c r="D677">
        <v>400</v>
      </c>
      <c r="E677">
        <v>0.98977884997025101</v>
      </c>
      <c r="F677">
        <v>1.7741833485160301</v>
      </c>
      <c r="G677">
        <v>1.25397222040593</v>
      </c>
      <c r="H677">
        <v>0.415300546448087</v>
      </c>
      <c r="I677">
        <v>0.8</v>
      </c>
      <c r="J677" t="s">
        <v>25</v>
      </c>
      <c r="K677" t="b">
        <v>0</v>
      </c>
      <c r="L677" t="b">
        <v>0</v>
      </c>
      <c r="M677" t="b">
        <v>0</v>
      </c>
    </row>
    <row r="678" spans="1:13" x14ac:dyDescent="0.2">
      <c r="A678" t="s">
        <v>17</v>
      </c>
      <c r="B678">
        <v>3</v>
      </c>
      <c r="C678">
        <v>200</v>
      </c>
      <c r="D678">
        <v>400</v>
      </c>
      <c r="E678">
        <v>0.86881072309932705</v>
      </c>
      <c r="F678">
        <v>8.5415967718844303</v>
      </c>
      <c r="G678">
        <v>6.3877593901888803</v>
      </c>
      <c r="H678">
        <v>1</v>
      </c>
      <c r="I678">
        <v>0</v>
      </c>
      <c r="J678" t="s">
        <v>25</v>
      </c>
      <c r="K678" t="b">
        <v>0</v>
      </c>
      <c r="L678" t="b">
        <v>0</v>
      </c>
      <c r="M678" t="b">
        <v>0</v>
      </c>
    </row>
    <row r="679" spans="1:13" x14ac:dyDescent="0.2">
      <c r="A679" t="s">
        <v>17</v>
      </c>
      <c r="B679">
        <v>3</v>
      </c>
      <c r="C679">
        <v>200</v>
      </c>
      <c r="D679">
        <v>400</v>
      </c>
      <c r="E679">
        <v>0.98130186202980996</v>
      </c>
      <c r="F679">
        <v>1.8269830872323201</v>
      </c>
      <c r="G679">
        <v>1.2039236116549601</v>
      </c>
      <c r="H679">
        <v>0.34920634920634902</v>
      </c>
      <c r="I679">
        <v>0.8</v>
      </c>
      <c r="J679" t="s">
        <v>25</v>
      </c>
      <c r="K679" t="b">
        <v>0</v>
      </c>
      <c r="L679" t="b">
        <v>0</v>
      </c>
      <c r="M679" t="b">
        <v>0</v>
      </c>
    </row>
    <row r="680" spans="1:13" x14ac:dyDescent="0.2">
      <c r="A680" t="s">
        <v>17</v>
      </c>
      <c r="B680">
        <v>4</v>
      </c>
      <c r="C680">
        <v>200</v>
      </c>
      <c r="D680">
        <v>400</v>
      </c>
      <c r="E680">
        <v>0.91091786185710399</v>
      </c>
      <c r="F680">
        <v>7.5597429713747504</v>
      </c>
      <c r="G680">
        <v>5.3765420388963099</v>
      </c>
      <c r="H680">
        <v>1</v>
      </c>
      <c r="I680">
        <v>0</v>
      </c>
      <c r="J680" t="s">
        <v>25</v>
      </c>
      <c r="K680" t="b">
        <v>0</v>
      </c>
      <c r="L680" t="b">
        <v>0</v>
      </c>
      <c r="M680" t="b">
        <v>0</v>
      </c>
    </row>
    <row r="681" spans="1:13" x14ac:dyDescent="0.2">
      <c r="A681" t="s">
        <v>17</v>
      </c>
      <c r="B681">
        <v>4</v>
      </c>
      <c r="C681">
        <v>200</v>
      </c>
      <c r="D681">
        <v>400</v>
      </c>
      <c r="E681">
        <v>0.98236833962883097</v>
      </c>
      <c r="F681">
        <v>2.1613340198309499</v>
      </c>
      <c r="G681">
        <v>1.2463411832651099</v>
      </c>
      <c r="H681">
        <v>0.42268041237113402</v>
      </c>
      <c r="I681">
        <v>0.8</v>
      </c>
      <c r="J681" t="s">
        <v>25</v>
      </c>
      <c r="K681" t="b">
        <v>0</v>
      </c>
      <c r="L681" t="b">
        <v>0</v>
      </c>
      <c r="M681" t="b">
        <v>0</v>
      </c>
    </row>
    <row r="682" spans="1:13" x14ac:dyDescent="0.2">
      <c r="A682" t="s">
        <v>17</v>
      </c>
      <c r="B682">
        <v>0</v>
      </c>
      <c r="C682">
        <v>300</v>
      </c>
      <c r="D682">
        <v>200</v>
      </c>
      <c r="E682">
        <v>0.86092778801097203</v>
      </c>
      <c r="F682">
        <v>9.6178495301425606</v>
      </c>
      <c r="G682">
        <v>6.9128210029072097</v>
      </c>
      <c r="H682">
        <v>1</v>
      </c>
      <c r="I682">
        <v>0</v>
      </c>
      <c r="J682" t="s">
        <v>25</v>
      </c>
      <c r="K682" t="b">
        <v>0</v>
      </c>
      <c r="L682" t="b">
        <v>0</v>
      </c>
      <c r="M682" t="b">
        <v>0</v>
      </c>
    </row>
    <row r="683" spans="1:13" x14ac:dyDescent="0.2">
      <c r="A683" t="s">
        <v>17</v>
      </c>
      <c r="B683">
        <v>0</v>
      </c>
      <c r="C683">
        <v>300</v>
      </c>
      <c r="D683">
        <v>200</v>
      </c>
      <c r="E683">
        <v>0.94169720835946003</v>
      </c>
      <c r="F683">
        <v>6.2503646608131298</v>
      </c>
      <c r="G683">
        <v>4.1655171824725397</v>
      </c>
      <c r="H683">
        <v>0.439285714285714</v>
      </c>
      <c r="I683">
        <v>0.8</v>
      </c>
      <c r="J683" t="s">
        <v>25</v>
      </c>
      <c r="K683" t="b">
        <v>0</v>
      </c>
      <c r="L683" t="b">
        <v>0</v>
      </c>
      <c r="M683" t="b">
        <v>0</v>
      </c>
    </row>
    <row r="684" spans="1:13" x14ac:dyDescent="0.2">
      <c r="A684" t="s">
        <v>17</v>
      </c>
      <c r="B684">
        <v>1</v>
      </c>
      <c r="C684">
        <v>300</v>
      </c>
      <c r="D684">
        <v>200</v>
      </c>
      <c r="E684">
        <v>0.82674927053365699</v>
      </c>
      <c r="F684">
        <v>10.706771927160901</v>
      </c>
      <c r="G684">
        <v>7.9243288055332899</v>
      </c>
      <c r="H684">
        <v>1</v>
      </c>
      <c r="I684">
        <v>0</v>
      </c>
      <c r="J684" t="s">
        <v>25</v>
      </c>
      <c r="K684" t="b">
        <v>0</v>
      </c>
      <c r="L684" t="b">
        <v>0</v>
      </c>
      <c r="M684" t="b">
        <v>0</v>
      </c>
    </row>
    <row r="685" spans="1:13" x14ac:dyDescent="0.2">
      <c r="A685" t="s">
        <v>17</v>
      </c>
      <c r="B685">
        <v>1</v>
      </c>
      <c r="C685">
        <v>300</v>
      </c>
      <c r="D685">
        <v>200</v>
      </c>
      <c r="E685">
        <v>0.96911887430870103</v>
      </c>
      <c r="F685">
        <v>4.8302272532134598</v>
      </c>
      <c r="G685">
        <v>3.2106487780487099</v>
      </c>
      <c r="H685">
        <v>0.29432624113475098</v>
      </c>
      <c r="I685">
        <v>0.8</v>
      </c>
      <c r="J685" t="s">
        <v>25</v>
      </c>
      <c r="K685" t="b">
        <v>0</v>
      </c>
      <c r="L685" t="b">
        <v>0</v>
      </c>
      <c r="M685" t="b">
        <v>0</v>
      </c>
    </row>
    <row r="686" spans="1:13" x14ac:dyDescent="0.2">
      <c r="A686" t="s">
        <v>17</v>
      </c>
      <c r="B686">
        <v>2</v>
      </c>
      <c r="C686">
        <v>300</v>
      </c>
      <c r="D686">
        <v>200</v>
      </c>
      <c r="E686">
        <v>0.86372378295392604</v>
      </c>
      <c r="F686">
        <v>9.5711385605887198</v>
      </c>
      <c r="G686">
        <v>6.8575971028163103</v>
      </c>
      <c r="H686">
        <v>1</v>
      </c>
      <c r="I686">
        <v>0</v>
      </c>
      <c r="J686" t="s">
        <v>25</v>
      </c>
      <c r="K686" t="b">
        <v>0</v>
      </c>
      <c r="L686" t="b">
        <v>0</v>
      </c>
      <c r="M686" t="b">
        <v>0</v>
      </c>
    </row>
    <row r="687" spans="1:13" x14ac:dyDescent="0.2">
      <c r="A687" t="s">
        <v>17</v>
      </c>
      <c r="B687">
        <v>2</v>
      </c>
      <c r="C687">
        <v>300</v>
      </c>
      <c r="D687">
        <v>200</v>
      </c>
      <c r="E687">
        <v>0.953656180960338</v>
      </c>
      <c r="F687">
        <v>5.6510887307558102</v>
      </c>
      <c r="G687">
        <v>2.9868337628144599</v>
      </c>
      <c r="H687">
        <v>0.36956521739130399</v>
      </c>
      <c r="I687">
        <v>0.8</v>
      </c>
      <c r="J687" t="s">
        <v>25</v>
      </c>
      <c r="K687" t="b">
        <v>0</v>
      </c>
      <c r="L687" t="b">
        <v>0</v>
      </c>
      <c r="M687" t="b">
        <v>0</v>
      </c>
    </row>
    <row r="688" spans="1:13" x14ac:dyDescent="0.2">
      <c r="A688" t="s">
        <v>17</v>
      </c>
      <c r="B688">
        <v>3</v>
      </c>
      <c r="C688">
        <v>300</v>
      </c>
      <c r="D688">
        <v>200</v>
      </c>
      <c r="E688">
        <v>0.82917853134011399</v>
      </c>
      <c r="F688">
        <v>10.2268997557596</v>
      </c>
      <c r="G688">
        <v>7.6588071918084397</v>
      </c>
      <c r="H688">
        <v>1</v>
      </c>
      <c r="I688">
        <v>0</v>
      </c>
      <c r="J688" t="s">
        <v>25</v>
      </c>
      <c r="K688" t="b">
        <v>0</v>
      </c>
      <c r="L688" t="b">
        <v>0</v>
      </c>
      <c r="M688" t="b">
        <v>0</v>
      </c>
    </row>
    <row r="689" spans="1:13" x14ac:dyDescent="0.2">
      <c r="A689" t="s">
        <v>17</v>
      </c>
      <c r="B689">
        <v>3</v>
      </c>
      <c r="C689">
        <v>300</v>
      </c>
      <c r="D689">
        <v>200</v>
      </c>
      <c r="E689">
        <v>0.94303278520702405</v>
      </c>
      <c r="F689">
        <v>5.8409719742938302</v>
      </c>
      <c r="G689">
        <v>3.7135959627683599</v>
      </c>
      <c r="H689">
        <v>0.28571428571428498</v>
      </c>
      <c r="I689">
        <v>0.8</v>
      </c>
      <c r="J689" t="s">
        <v>25</v>
      </c>
      <c r="K689" t="b">
        <v>0</v>
      </c>
      <c r="L689" t="b">
        <v>0</v>
      </c>
      <c r="M689" t="b">
        <v>0</v>
      </c>
    </row>
    <row r="690" spans="1:13" x14ac:dyDescent="0.2">
      <c r="A690" t="s">
        <v>17</v>
      </c>
      <c r="B690">
        <v>4</v>
      </c>
      <c r="C690">
        <v>300</v>
      </c>
      <c r="D690">
        <v>200</v>
      </c>
      <c r="E690">
        <v>0.847561808630938</v>
      </c>
      <c r="F690">
        <v>9.9060029290247904</v>
      </c>
      <c r="G690">
        <v>7.20332658956705</v>
      </c>
      <c r="H690">
        <v>1</v>
      </c>
      <c r="I690">
        <v>0</v>
      </c>
      <c r="J690" t="s">
        <v>25</v>
      </c>
      <c r="K690" t="b">
        <v>0</v>
      </c>
      <c r="L690" t="b">
        <v>0</v>
      </c>
      <c r="M690" t="b">
        <v>0</v>
      </c>
    </row>
    <row r="691" spans="1:13" x14ac:dyDescent="0.2">
      <c r="A691" t="s">
        <v>17</v>
      </c>
      <c r="B691">
        <v>4</v>
      </c>
      <c r="C691">
        <v>300</v>
      </c>
      <c r="D691">
        <v>200</v>
      </c>
      <c r="E691">
        <v>0.95890487308091699</v>
      </c>
      <c r="F691">
        <v>4.9539427111569996</v>
      </c>
      <c r="G691">
        <v>3.1675603452743801</v>
      </c>
      <c r="H691">
        <v>0.30689655172413699</v>
      </c>
      <c r="I691">
        <v>0.8</v>
      </c>
      <c r="J691" t="s">
        <v>25</v>
      </c>
      <c r="K691" t="b">
        <v>0</v>
      </c>
      <c r="L691" t="b">
        <v>0</v>
      </c>
      <c r="M691" t="b">
        <v>0</v>
      </c>
    </row>
    <row r="692" spans="1:13" x14ac:dyDescent="0.2">
      <c r="A692" t="s">
        <v>17</v>
      </c>
      <c r="B692">
        <v>0</v>
      </c>
      <c r="C692">
        <v>300</v>
      </c>
      <c r="D692">
        <v>300</v>
      </c>
      <c r="E692">
        <v>0.85683287949634102</v>
      </c>
      <c r="F692">
        <v>9.7202847955066805</v>
      </c>
      <c r="G692">
        <v>6.9976337574127703</v>
      </c>
      <c r="H692">
        <v>1</v>
      </c>
      <c r="I692">
        <v>0</v>
      </c>
      <c r="J692" t="s">
        <v>25</v>
      </c>
      <c r="K692" t="b">
        <v>0</v>
      </c>
      <c r="L692" t="b">
        <v>0</v>
      </c>
      <c r="M692" t="b">
        <v>0</v>
      </c>
    </row>
    <row r="693" spans="1:13" x14ac:dyDescent="0.2">
      <c r="A693" t="s">
        <v>17</v>
      </c>
      <c r="B693">
        <v>0</v>
      </c>
      <c r="C693">
        <v>300</v>
      </c>
      <c r="D693">
        <v>300</v>
      </c>
      <c r="E693">
        <v>0.93472529183231901</v>
      </c>
      <c r="F693">
        <v>4.8886849942406103</v>
      </c>
      <c r="G693">
        <v>2.6472188325443899</v>
      </c>
      <c r="H693">
        <v>0.38214285714285701</v>
      </c>
      <c r="I693">
        <v>0.8</v>
      </c>
      <c r="J693" t="s">
        <v>25</v>
      </c>
      <c r="K693" t="b">
        <v>0</v>
      </c>
      <c r="L693" t="b">
        <v>0</v>
      </c>
      <c r="M693" t="b">
        <v>0</v>
      </c>
    </row>
    <row r="694" spans="1:13" x14ac:dyDescent="0.2">
      <c r="A694" t="s">
        <v>17</v>
      </c>
      <c r="B694">
        <v>1</v>
      </c>
      <c r="C694">
        <v>300</v>
      </c>
      <c r="D694">
        <v>300</v>
      </c>
      <c r="E694">
        <v>0.84918318066185905</v>
      </c>
      <c r="F694">
        <v>10.037825260925301</v>
      </c>
      <c r="G694">
        <v>7.4967468535673003</v>
      </c>
      <c r="H694">
        <v>1</v>
      </c>
      <c r="I694">
        <v>0</v>
      </c>
      <c r="J694" t="s">
        <v>25</v>
      </c>
      <c r="K694" t="b">
        <v>0</v>
      </c>
      <c r="L694" t="b">
        <v>0</v>
      </c>
      <c r="M694" t="b">
        <v>0</v>
      </c>
    </row>
    <row r="695" spans="1:13" x14ac:dyDescent="0.2">
      <c r="A695" t="s">
        <v>17</v>
      </c>
      <c r="B695">
        <v>1</v>
      </c>
      <c r="C695">
        <v>300</v>
      </c>
      <c r="D695">
        <v>300</v>
      </c>
      <c r="E695">
        <v>0.94934897665665097</v>
      </c>
      <c r="F695">
        <v>4.8354206118156302</v>
      </c>
      <c r="G695">
        <v>2.6676580422302698</v>
      </c>
      <c r="H695">
        <v>0.31560283687943202</v>
      </c>
      <c r="I695">
        <v>0.8</v>
      </c>
      <c r="J695" t="s">
        <v>25</v>
      </c>
      <c r="K695" t="b">
        <v>0</v>
      </c>
      <c r="L695" t="b">
        <v>0</v>
      </c>
      <c r="M695" t="b">
        <v>0</v>
      </c>
    </row>
    <row r="696" spans="1:13" x14ac:dyDescent="0.2">
      <c r="A696" t="s">
        <v>17</v>
      </c>
      <c r="B696">
        <v>2</v>
      </c>
      <c r="C696">
        <v>300</v>
      </c>
      <c r="D696">
        <v>300</v>
      </c>
      <c r="E696">
        <v>0.89593438289692795</v>
      </c>
      <c r="F696">
        <v>8.4641598114524204</v>
      </c>
      <c r="G696">
        <v>6.1902357526125504</v>
      </c>
      <c r="H696">
        <v>1</v>
      </c>
      <c r="I696">
        <v>0</v>
      </c>
      <c r="J696" t="s">
        <v>25</v>
      </c>
      <c r="K696" t="b">
        <v>0</v>
      </c>
      <c r="L696" t="b">
        <v>0</v>
      </c>
      <c r="M696" t="b">
        <v>0</v>
      </c>
    </row>
    <row r="697" spans="1:13" x14ac:dyDescent="0.2">
      <c r="A697" t="s">
        <v>17</v>
      </c>
      <c r="B697">
        <v>2</v>
      </c>
      <c r="C697">
        <v>300</v>
      </c>
      <c r="D697">
        <v>300</v>
      </c>
      <c r="E697">
        <v>0.972914996152075</v>
      </c>
      <c r="F697">
        <v>4.4987358021120096</v>
      </c>
      <c r="G697">
        <v>2.4227474977066201</v>
      </c>
      <c r="H697">
        <v>0.39568345323741</v>
      </c>
      <c r="I697">
        <v>0.8</v>
      </c>
      <c r="J697" t="s">
        <v>25</v>
      </c>
      <c r="K697" t="b">
        <v>0</v>
      </c>
      <c r="L697" t="b">
        <v>0</v>
      </c>
      <c r="M697" t="b">
        <v>0</v>
      </c>
    </row>
    <row r="698" spans="1:13" x14ac:dyDescent="0.2">
      <c r="A698" t="s">
        <v>17</v>
      </c>
      <c r="B698">
        <v>3</v>
      </c>
      <c r="C698">
        <v>300</v>
      </c>
      <c r="D698">
        <v>300</v>
      </c>
      <c r="E698">
        <v>0.84971060618918404</v>
      </c>
      <c r="F698">
        <v>9.6228276818875909</v>
      </c>
      <c r="G698">
        <v>7.1043728927233598</v>
      </c>
      <c r="H698">
        <v>1</v>
      </c>
      <c r="I698">
        <v>0</v>
      </c>
      <c r="J698" t="s">
        <v>25</v>
      </c>
      <c r="K698" t="b">
        <v>0</v>
      </c>
      <c r="L698" t="b">
        <v>0</v>
      </c>
      <c r="M698" t="b">
        <v>0</v>
      </c>
    </row>
    <row r="699" spans="1:13" x14ac:dyDescent="0.2">
      <c r="A699" t="s">
        <v>17</v>
      </c>
      <c r="B699">
        <v>3</v>
      </c>
      <c r="C699">
        <v>300</v>
      </c>
      <c r="D699">
        <v>300</v>
      </c>
      <c r="E699">
        <v>0.97786998862055097</v>
      </c>
      <c r="F699">
        <v>3.4741157149483599</v>
      </c>
      <c r="G699">
        <v>1.96895450253125</v>
      </c>
      <c r="H699">
        <v>0.29225352112676001</v>
      </c>
      <c r="I699">
        <v>0.8</v>
      </c>
      <c r="J699" t="s">
        <v>25</v>
      </c>
      <c r="K699" t="b">
        <v>0</v>
      </c>
      <c r="L699" t="b">
        <v>0</v>
      </c>
      <c r="M699" t="b">
        <v>0</v>
      </c>
    </row>
    <row r="700" spans="1:13" x14ac:dyDescent="0.2">
      <c r="A700" t="s">
        <v>17</v>
      </c>
      <c r="B700">
        <v>4</v>
      </c>
      <c r="C700">
        <v>300</v>
      </c>
      <c r="D700">
        <v>300</v>
      </c>
      <c r="E700">
        <v>0.86564707285564302</v>
      </c>
      <c r="F700">
        <v>9.2396624975910395</v>
      </c>
      <c r="G700">
        <v>6.4247079695719496</v>
      </c>
      <c r="H700">
        <v>1</v>
      </c>
      <c r="I700">
        <v>0</v>
      </c>
      <c r="J700" t="s">
        <v>25</v>
      </c>
      <c r="K700" t="b">
        <v>0</v>
      </c>
      <c r="L700" t="b">
        <v>0</v>
      </c>
      <c r="M700" t="b">
        <v>0</v>
      </c>
    </row>
    <row r="701" spans="1:13" x14ac:dyDescent="0.2">
      <c r="A701" t="s">
        <v>17</v>
      </c>
      <c r="B701">
        <v>4</v>
      </c>
      <c r="C701">
        <v>300</v>
      </c>
      <c r="D701">
        <v>300</v>
      </c>
      <c r="E701">
        <v>0.96153435418233801</v>
      </c>
      <c r="F701">
        <v>4.4392482586749802</v>
      </c>
      <c r="G701">
        <v>2.5697745148398101</v>
      </c>
      <c r="H701">
        <v>0.43103448275862</v>
      </c>
      <c r="I701">
        <v>0.8</v>
      </c>
      <c r="J701" t="s">
        <v>25</v>
      </c>
      <c r="K701" t="b">
        <v>0</v>
      </c>
      <c r="L701" t="b">
        <v>0</v>
      </c>
      <c r="M701" t="b">
        <v>0</v>
      </c>
    </row>
    <row r="702" spans="1:13" x14ac:dyDescent="0.2">
      <c r="A702" t="s">
        <v>17</v>
      </c>
      <c r="B702">
        <v>0</v>
      </c>
      <c r="C702">
        <v>300</v>
      </c>
      <c r="D702">
        <v>400</v>
      </c>
      <c r="E702">
        <v>0.88976500651715895</v>
      </c>
      <c r="F702">
        <v>8.6350482472801495</v>
      </c>
      <c r="G702">
        <v>5.8698963932083403</v>
      </c>
      <c r="H702">
        <v>1</v>
      </c>
      <c r="I702">
        <v>0</v>
      </c>
      <c r="J702" t="s">
        <v>25</v>
      </c>
      <c r="K702" t="b">
        <v>0</v>
      </c>
      <c r="L702" t="b">
        <v>0</v>
      </c>
      <c r="M702" t="b">
        <v>0</v>
      </c>
    </row>
    <row r="703" spans="1:13" x14ac:dyDescent="0.2">
      <c r="A703" t="s">
        <v>17</v>
      </c>
      <c r="B703">
        <v>0</v>
      </c>
      <c r="C703">
        <v>300</v>
      </c>
      <c r="D703">
        <v>400</v>
      </c>
      <c r="E703">
        <v>0.97972312461634903</v>
      </c>
      <c r="F703">
        <v>2.15417583438217</v>
      </c>
      <c r="G703">
        <v>1.15460178935836</v>
      </c>
      <c r="H703">
        <v>0.42402826855123599</v>
      </c>
      <c r="I703">
        <v>0.8</v>
      </c>
      <c r="J703" t="s">
        <v>25</v>
      </c>
      <c r="K703" t="b">
        <v>0</v>
      </c>
      <c r="L703" t="b">
        <v>0</v>
      </c>
      <c r="M703" t="b">
        <v>0</v>
      </c>
    </row>
    <row r="704" spans="1:13" x14ac:dyDescent="0.2">
      <c r="A704" t="s">
        <v>17</v>
      </c>
      <c r="B704">
        <v>1</v>
      </c>
      <c r="C704">
        <v>300</v>
      </c>
      <c r="D704">
        <v>400</v>
      </c>
      <c r="E704">
        <v>0.86868661459051699</v>
      </c>
      <c r="F704">
        <v>9.3536582149892897</v>
      </c>
      <c r="G704">
        <v>7.0507448287863896</v>
      </c>
      <c r="H704">
        <v>1</v>
      </c>
      <c r="I704">
        <v>0</v>
      </c>
      <c r="J704" t="s">
        <v>25</v>
      </c>
      <c r="K704" t="b">
        <v>0</v>
      </c>
      <c r="L704" t="b">
        <v>0</v>
      </c>
      <c r="M704" t="b">
        <v>0</v>
      </c>
    </row>
    <row r="705" spans="1:13" x14ac:dyDescent="0.2">
      <c r="A705" t="s">
        <v>17</v>
      </c>
      <c r="B705">
        <v>1</v>
      </c>
      <c r="C705">
        <v>300</v>
      </c>
      <c r="D705">
        <v>400</v>
      </c>
      <c r="E705">
        <v>0.932536175697943</v>
      </c>
      <c r="F705">
        <v>4.7018498496902597</v>
      </c>
      <c r="G705">
        <v>2.3038761994910901</v>
      </c>
      <c r="H705">
        <v>0.31818181818181801</v>
      </c>
      <c r="I705">
        <v>0.8</v>
      </c>
      <c r="J705" t="s">
        <v>25</v>
      </c>
      <c r="K705" t="b">
        <v>0</v>
      </c>
      <c r="L705" t="b">
        <v>0</v>
      </c>
      <c r="M705" t="b">
        <v>0</v>
      </c>
    </row>
    <row r="706" spans="1:13" x14ac:dyDescent="0.2">
      <c r="A706" t="s">
        <v>17</v>
      </c>
      <c r="B706">
        <v>2</v>
      </c>
      <c r="C706">
        <v>300</v>
      </c>
      <c r="D706">
        <v>400</v>
      </c>
      <c r="E706">
        <v>0.88848796017809195</v>
      </c>
      <c r="F706">
        <v>8.60079263840497</v>
      </c>
      <c r="G706">
        <v>6.2057413398173003</v>
      </c>
      <c r="H706">
        <v>1</v>
      </c>
      <c r="I706">
        <v>0</v>
      </c>
      <c r="J706" t="s">
        <v>25</v>
      </c>
      <c r="K706" t="b">
        <v>0</v>
      </c>
      <c r="L706" t="b">
        <v>0</v>
      </c>
      <c r="M706" t="b">
        <v>0</v>
      </c>
    </row>
    <row r="707" spans="1:13" x14ac:dyDescent="0.2">
      <c r="A707" t="s">
        <v>17</v>
      </c>
      <c r="B707">
        <v>2</v>
      </c>
      <c r="C707">
        <v>300</v>
      </c>
      <c r="D707">
        <v>400</v>
      </c>
      <c r="E707">
        <v>0.96160428468204895</v>
      </c>
      <c r="F707">
        <v>4.1641522861639197</v>
      </c>
      <c r="G707">
        <v>1.8258037211262601</v>
      </c>
      <c r="H707">
        <v>0.36594202898550698</v>
      </c>
      <c r="I707">
        <v>0.8</v>
      </c>
      <c r="J707" t="s">
        <v>25</v>
      </c>
      <c r="K707" t="b">
        <v>0</v>
      </c>
      <c r="L707" t="b">
        <v>0</v>
      </c>
      <c r="M707" t="b">
        <v>0</v>
      </c>
    </row>
    <row r="708" spans="1:13" x14ac:dyDescent="0.2">
      <c r="A708" t="s">
        <v>17</v>
      </c>
      <c r="B708">
        <v>3</v>
      </c>
      <c r="C708">
        <v>300</v>
      </c>
      <c r="D708">
        <v>400</v>
      </c>
      <c r="E708">
        <v>0.86325792195328399</v>
      </c>
      <c r="F708">
        <v>9.2552546124189394</v>
      </c>
      <c r="G708">
        <v>6.6382755594321603</v>
      </c>
      <c r="H708">
        <v>1</v>
      </c>
      <c r="I708">
        <v>0</v>
      </c>
      <c r="J708" t="s">
        <v>25</v>
      </c>
      <c r="K708" t="b">
        <v>0</v>
      </c>
      <c r="L708" t="b">
        <v>0</v>
      </c>
      <c r="M708" t="b">
        <v>0</v>
      </c>
    </row>
    <row r="709" spans="1:13" x14ac:dyDescent="0.2">
      <c r="A709" t="s">
        <v>17</v>
      </c>
      <c r="B709">
        <v>3</v>
      </c>
      <c r="C709">
        <v>300</v>
      </c>
      <c r="D709">
        <v>400</v>
      </c>
      <c r="E709">
        <v>0.96152393543922099</v>
      </c>
      <c r="F709">
        <v>3.4348648113425</v>
      </c>
      <c r="G709">
        <v>1.68522211613817</v>
      </c>
      <c r="H709">
        <v>0.336842105263157</v>
      </c>
      <c r="I709">
        <v>0.8</v>
      </c>
      <c r="J709" t="s">
        <v>25</v>
      </c>
      <c r="K709" t="b">
        <v>0</v>
      </c>
      <c r="L709" t="b">
        <v>0</v>
      </c>
      <c r="M709" t="b">
        <v>0</v>
      </c>
    </row>
    <row r="710" spans="1:13" x14ac:dyDescent="0.2">
      <c r="A710" t="s">
        <v>17</v>
      </c>
      <c r="B710">
        <v>4</v>
      </c>
      <c r="C710">
        <v>300</v>
      </c>
      <c r="D710">
        <v>400</v>
      </c>
      <c r="E710">
        <v>0.894583693440825</v>
      </c>
      <c r="F710">
        <v>8.2622898633894106</v>
      </c>
      <c r="G710">
        <v>5.6916525967782103</v>
      </c>
      <c r="H710">
        <v>1</v>
      </c>
      <c r="I710">
        <v>0</v>
      </c>
      <c r="J710" t="s">
        <v>25</v>
      </c>
      <c r="K710" t="b">
        <v>0</v>
      </c>
      <c r="L710" t="b">
        <v>0</v>
      </c>
      <c r="M710" t="b">
        <v>0</v>
      </c>
    </row>
    <row r="711" spans="1:13" x14ac:dyDescent="0.2">
      <c r="A711" t="s">
        <v>17</v>
      </c>
      <c r="B711">
        <v>4</v>
      </c>
      <c r="C711">
        <v>300</v>
      </c>
      <c r="D711">
        <v>400</v>
      </c>
      <c r="E711">
        <v>0.97467320358916898</v>
      </c>
      <c r="F711">
        <v>2.9666043083155298</v>
      </c>
      <c r="G711">
        <v>1.7489051802651301</v>
      </c>
      <c r="H711">
        <v>0.457044673539518</v>
      </c>
      <c r="I711">
        <v>0.8</v>
      </c>
      <c r="J711" t="s">
        <v>25</v>
      </c>
      <c r="K711" t="b">
        <v>0</v>
      </c>
      <c r="L711" t="b">
        <v>0</v>
      </c>
      <c r="M711" t="b">
        <v>0</v>
      </c>
    </row>
    <row r="712" spans="1:13" x14ac:dyDescent="0.2">
      <c r="A712" t="s">
        <v>17</v>
      </c>
      <c r="B712">
        <v>0</v>
      </c>
      <c r="C712">
        <v>300</v>
      </c>
      <c r="D712">
        <v>500</v>
      </c>
      <c r="E712">
        <v>0.90176925055441604</v>
      </c>
      <c r="F712">
        <v>8.1676434214022606</v>
      </c>
      <c r="G712">
        <v>5.61878941216745</v>
      </c>
      <c r="H712">
        <v>1</v>
      </c>
      <c r="I712">
        <v>0</v>
      </c>
      <c r="J712" t="s">
        <v>25</v>
      </c>
      <c r="K712" t="b">
        <v>0</v>
      </c>
      <c r="L712" t="b">
        <v>0</v>
      </c>
      <c r="M712" t="b">
        <v>0</v>
      </c>
    </row>
    <row r="713" spans="1:13" x14ac:dyDescent="0.2">
      <c r="A713" t="s">
        <v>17</v>
      </c>
      <c r="B713">
        <v>0</v>
      </c>
      <c r="C713">
        <v>300</v>
      </c>
      <c r="D713">
        <v>500</v>
      </c>
      <c r="E713">
        <v>0.94833848519359398</v>
      </c>
      <c r="F713">
        <v>3.7181725953060401</v>
      </c>
      <c r="G713">
        <v>1.52930633633068</v>
      </c>
      <c r="H713">
        <v>0.44522968197879798</v>
      </c>
      <c r="I713">
        <v>0.8</v>
      </c>
      <c r="J713" t="s">
        <v>25</v>
      </c>
      <c r="K713" t="b">
        <v>0</v>
      </c>
      <c r="L713" t="b">
        <v>0</v>
      </c>
      <c r="M713" t="b">
        <v>0</v>
      </c>
    </row>
    <row r="714" spans="1:13" x14ac:dyDescent="0.2">
      <c r="A714" t="s">
        <v>17</v>
      </c>
      <c r="B714">
        <v>1</v>
      </c>
      <c r="C714">
        <v>300</v>
      </c>
      <c r="D714">
        <v>500</v>
      </c>
      <c r="E714">
        <v>0.88144560769163405</v>
      </c>
      <c r="F714">
        <v>8.9128109605214902</v>
      </c>
      <c r="G714">
        <v>6.5638706229930301</v>
      </c>
      <c r="H714">
        <v>1</v>
      </c>
      <c r="I714">
        <v>0</v>
      </c>
      <c r="J714" t="s">
        <v>25</v>
      </c>
      <c r="K714" t="b">
        <v>0</v>
      </c>
      <c r="L714" t="b">
        <v>0</v>
      </c>
      <c r="M714" t="b">
        <v>0</v>
      </c>
    </row>
    <row r="715" spans="1:13" x14ac:dyDescent="0.2">
      <c r="A715" t="s">
        <v>17</v>
      </c>
      <c r="B715">
        <v>1</v>
      </c>
      <c r="C715">
        <v>300</v>
      </c>
      <c r="D715">
        <v>500</v>
      </c>
      <c r="E715">
        <v>0.94865352961235805</v>
      </c>
      <c r="F715">
        <v>4.5466374167768997</v>
      </c>
      <c r="G715">
        <v>2.2627870332399098</v>
      </c>
      <c r="H715">
        <v>0.36363636363636298</v>
      </c>
      <c r="I715">
        <v>0.8</v>
      </c>
      <c r="J715" t="s">
        <v>25</v>
      </c>
      <c r="K715" t="b">
        <v>0</v>
      </c>
      <c r="L715" t="b">
        <v>0</v>
      </c>
      <c r="M715" t="b">
        <v>0</v>
      </c>
    </row>
    <row r="716" spans="1:13" x14ac:dyDescent="0.2">
      <c r="A716" t="s">
        <v>17</v>
      </c>
      <c r="B716">
        <v>2</v>
      </c>
      <c r="C716">
        <v>300</v>
      </c>
      <c r="D716">
        <v>500</v>
      </c>
      <c r="E716">
        <v>0.89327030172953203</v>
      </c>
      <c r="F716">
        <v>8.4668942027867296</v>
      </c>
      <c r="G716">
        <v>5.9318799951921699</v>
      </c>
      <c r="H716">
        <v>1</v>
      </c>
      <c r="I716">
        <v>0</v>
      </c>
      <c r="J716" t="s">
        <v>25</v>
      </c>
      <c r="K716" t="b">
        <v>0</v>
      </c>
      <c r="L716" t="b">
        <v>0</v>
      </c>
      <c r="M716" t="b">
        <v>0</v>
      </c>
    </row>
    <row r="717" spans="1:13" x14ac:dyDescent="0.2">
      <c r="A717" t="s">
        <v>17</v>
      </c>
      <c r="B717">
        <v>2</v>
      </c>
      <c r="C717">
        <v>300</v>
      </c>
      <c r="D717">
        <v>500</v>
      </c>
      <c r="E717">
        <v>0.97346418652491296</v>
      </c>
      <c r="F717">
        <v>3.5361622480339698</v>
      </c>
      <c r="G717">
        <v>1.6837565710536699</v>
      </c>
      <c r="H717">
        <v>0.40072202166064902</v>
      </c>
      <c r="I717">
        <v>0.8</v>
      </c>
      <c r="J717" t="s">
        <v>25</v>
      </c>
      <c r="K717" t="b">
        <v>0</v>
      </c>
      <c r="L717" t="b">
        <v>0</v>
      </c>
      <c r="M717" t="b">
        <v>0</v>
      </c>
    </row>
    <row r="718" spans="1:13" x14ac:dyDescent="0.2">
      <c r="A718" t="s">
        <v>17</v>
      </c>
      <c r="B718">
        <v>3</v>
      </c>
      <c r="C718">
        <v>300</v>
      </c>
      <c r="D718">
        <v>500</v>
      </c>
      <c r="E718">
        <v>0.866158488483603</v>
      </c>
      <c r="F718">
        <v>9.1548546799341697</v>
      </c>
      <c r="G718">
        <v>6.5392212721616598</v>
      </c>
      <c r="H718">
        <v>1</v>
      </c>
      <c r="I718">
        <v>0</v>
      </c>
      <c r="J718" t="s">
        <v>25</v>
      </c>
      <c r="K718" t="b">
        <v>0</v>
      </c>
      <c r="L718" t="b">
        <v>0</v>
      </c>
      <c r="M718" t="b">
        <v>0</v>
      </c>
    </row>
    <row r="719" spans="1:13" x14ac:dyDescent="0.2">
      <c r="A719" t="s">
        <v>17</v>
      </c>
      <c r="B719">
        <v>3</v>
      </c>
      <c r="C719">
        <v>300</v>
      </c>
      <c r="D719">
        <v>500</v>
      </c>
      <c r="E719">
        <v>0.97735764577346995</v>
      </c>
      <c r="F719">
        <v>2.54525561841634</v>
      </c>
      <c r="G719">
        <v>1.3268671406138799</v>
      </c>
      <c r="H719">
        <v>0.35789473684210499</v>
      </c>
      <c r="I719">
        <v>0.8</v>
      </c>
      <c r="J719" t="s">
        <v>25</v>
      </c>
      <c r="K719" t="b">
        <v>0</v>
      </c>
      <c r="L719" t="b">
        <v>0</v>
      </c>
      <c r="M719" t="b">
        <v>0</v>
      </c>
    </row>
    <row r="720" spans="1:13" x14ac:dyDescent="0.2">
      <c r="A720" t="s">
        <v>17</v>
      </c>
      <c r="B720">
        <v>4</v>
      </c>
      <c r="C720">
        <v>300</v>
      </c>
      <c r="D720">
        <v>500</v>
      </c>
      <c r="E720">
        <v>0.91062024355174898</v>
      </c>
      <c r="F720">
        <v>7.6104925982882996</v>
      </c>
      <c r="G720">
        <v>5.2219360263923296</v>
      </c>
      <c r="H720">
        <v>1</v>
      </c>
      <c r="I720">
        <v>0</v>
      </c>
      <c r="J720" t="s">
        <v>25</v>
      </c>
      <c r="K720" t="b">
        <v>0</v>
      </c>
      <c r="L720" t="b">
        <v>0</v>
      </c>
      <c r="M720" t="b">
        <v>0</v>
      </c>
    </row>
    <row r="721" spans="1:13" x14ac:dyDescent="0.2">
      <c r="A721" t="s">
        <v>17</v>
      </c>
      <c r="B721">
        <v>4</v>
      </c>
      <c r="C721">
        <v>300</v>
      </c>
      <c r="D721">
        <v>500</v>
      </c>
      <c r="E721">
        <v>0.985148237014012</v>
      </c>
      <c r="F721">
        <v>1.95334023670066</v>
      </c>
      <c r="G721">
        <v>1.2470812726295799</v>
      </c>
      <c r="H721">
        <v>0.44178082191780799</v>
      </c>
      <c r="I721">
        <v>0.8</v>
      </c>
      <c r="J721" t="s">
        <v>25</v>
      </c>
      <c r="K721" t="b">
        <v>0</v>
      </c>
      <c r="L721" t="b">
        <v>0</v>
      </c>
      <c r="M721" t="b">
        <v>0</v>
      </c>
    </row>
    <row r="722" spans="1:13" x14ac:dyDescent="0.2">
      <c r="A722" t="s">
        <v>17</v>
      </c>
      <c r="B722">
        <v>0</v>
      </c>
      <c r="C722">
        <v>400</v>
      </c>
      <c r="D722">
        <v>300</v>
      </c>
      <c r="E722">
        <v>0.84489816111294103</v>
      </c>
      <c r="F722">
        <v>10.327554866477101</v>
      </c>
      <c r="G722">
        <v>6.79800546456765</v>
      </c>
      <c r="H722">
        <v>1</v>
      </c>
      <c r="I722">
        <v>0</v>
      </c>
      <c r="J722" t="s">
        <v>25</v>
      </c>
      <c r="K722" t="b">
        <v>0</v>
      </c>
      <c r="L722" t="b">
        <v>0</v>
      </c>
      <c r="M722" t="b">
        <v>0</v>
      </c>
    </row>
    <row r="723" spans="1:13" x14ac:dyDescent="0.2">
      <c r="A723" t="s">
        <v>17</v>
      </c>
      <c r="B723">
        <v>0</v>
      </c>
      <c r="C723">
        <v>400</v>
      </c>
      <c r="D723">
        <v>300</v>
      </c>
      <c r="E723">
        <v>0.94294234796096099</v>
      </c>
      <c r="F723">
        <v>5.8742979128573003</v>
      </c>
      <c r="G723">
        <v>3.3032357396277798</v>
      </c>
      <c r="H723">
        <v>0.465425531914893</v>
      </c>
      <c r="I723">
        <v>0.8</v>
      </c>
      <c r="J723" t="s">
        <v>25</v>
      </c>
      <c r="K723" t="b">
        <v>0</v>
      </c>
      <c r="L723" t="b">
        <v>0</v>
      </c>
      <c r="M723" t="b">
        <v>0</v>
      </c>
    </row>
    <row r="724" spans="1:13" x14ac:dyDescent="0.2">
      <c r="A724" t="s">
        <v>17</v>
      </c>
      <c r="B724">
        <v>1</v>
      </c>
      <c r="C724">
        <v>400</v>
      </c>
      <c r="D724">
        <v>300</v>
      </c>
      <c r="E724">
        <v>0.83152204668238905</v>
      </c>
      <c r="F724">
        <v>10.5852916820229</v>
      </c>
      <c r="G724">
        <v>8.0454511315087505</v>
      </c>
      <c r="H724">
        <v>1</v>
      </c>
      <c r="I724">
        <v>0</v>
      </c>
      <c r="J724" t="s">
        <v>25</v>
      </c>
      <c r="K724" t="b">
        <v>0</v>
      </c>
      <c r="L724" t="b">
        <v>0</v>
      </c>
      <c r="M724" t="b">
        <v>0</v>
      </c>
    </row>
    <row r="725" spans="1:13" x14ac:dyDescent="0.2">
      <c r="A725" t="s">
        <v>17</v>
      </c>
      <c r="B725">
        <v>1</v>
      </c>
      <c r="C725">
        <v>400</v>
      </c>
      <c r="D725">
        <v>300</v>
      </c>
      <c r="E725">
        <v>0.94393804114326596</v>
      </c>
      <c r="F725">
        <v>6.0336174113196099</v>
      </c>
      <c r="G725">
        <v>3.7910357861414301</v>
      </c>
      <c r="H725">
        <v>0.30343007915567199</v>
      </c>
      <c r="I725">
        <v>0.8</v>
      </c>
      <c r="J725" t="s">
        <v>25</v>
      </c>
      <c r="K725" t="b">
        <v>0</v>
      </c>
      <c r="L725" t="b">
        <v>0</v>
      </c>
      <c r="M725" t="b">
        <v>0</v>
      </c>
    </row>
    <row r="726" spans="1:13" x14ac:dyDescent="0.2">
      <c r="A726" t="s">
        <v>17</v>
      </c>
      <c r="B726">
        <v>2</v>
      </c>
      <c r="C726">
        <v>400</v>
      </c>
      <c r="D726">
        <v>300</v>
      </c>
      <c r="E726">
        <v>0.87246273221227599</v>
      </c>
      <c r="F726">
        <v>9.5319332241219801</v>
      </c>
      <c r="G726">
        <v>7.1122974917434201</v>
      </c>
      <c r="H726">
        <v>1</v>
      </c>
      <c r="I726">
        <v>0</v>
      </c>
      <c r="J726" t="s">
        <v>25</v>
      </c>
      <c r="K726" t="b">
        <v>0</v>
      </c>
      <c r="L726" t="b">
        <v>0</v>
      </c>
      <c r="M726" t="b">
        <v>0</v>
      </c>
    </row>
    <row r="727" spans="1:13" x14ac:dyDescent="0.2">
      <c r="A727" t="s">
        <v>17</v>
      </c>
      <c r="B727">
        <v>2</v>
      </c>
      <c r="C727">
        <v>400</v>
      </c>
      <c r="D727">
        <v>300</v>
      </c>
      <c r="E727">
        <v>0.95412446584883204</v>
      </c>
      <c r="F727">
        <v>5.2390902330011597</v>
      </c>
      <c r="G727">
        <v>3.1253907590938899</v>
      </c>
      <c r="H727">
        <v>0.39782016348773802</v>
      </c>
      <c r="I727">
        <v>0.8</v>
      </c>
      <c r="J727" t="s">
        <v>25</v>
      </c>
      <c r="K727" t="b">
        <v>0</v>
      </c>
      <c r="L727" t="b">
        <v>0</v>
      </c>
      <c r="M727" t="b">
        <v>0</v>
      </c>
    </row>
    <row r="728" spans="1:13" x14ac:dyDescent="0.2">
      <c r="A728" t="s">
        <v>17</v>
      </c>
      <c r="B728">
        <v>3</v>
      </c>
      <c r="C728">
        <v>400</v>
      </c>
      <c r="D728">
        <v>300</v>
      </c>
      <c r="E728">
        <v>0.84298702813319604</v>
      </c>
      <c r="F728">
        <v>9.9881251316725201</v>
      </c>
      <c r="G728">
        <v>7.5469969337098597</v>
      </c>
      <c r="H728">
        <v>1</v>
      </c>
      <c r="I728">
        <v>0</v>
      </c>
      <c r="J728" t="s">
        <v>25</v>
      </c>
      <c r="K728" t="b">
        <v>0</v>
      </c>
      <c r="L728" t="b">
        <v>0</v>
      </c>
      <c r="M728" t="b">
        <v>0</v>
      </c>
    </row>
    <row r="729" spans="1:13" x14ac:dyDescent="0.2">
      <c r="A729" t="s">
        <v>17</v>
      </c>
      <c r="B729">
        <v>3</v>
      </c>
      <c r="C729">
        <v>400</v>
      </c>
      <c r="D729">
        <v>300</v>
      </c>
      <c r="E729">
        <v>0.94095559306156795</v>
      </c>
      <c r="F729">
        <v>6.0977478670749097</v>
      </c>
      <c r="G729">
        <v>3.7674650457802201</v>
      </c>
      <c r="H729">
        <v>0.34959349593495898</v>
      </c>
      <c r="I729">
        <v>0.8</v>
      </c>
      <c r="J729" t="s">
        <v>25</v>
      </c>
      <c r="K729" t="b">
        <v>0</v>
      </c>
      <c r="L729" t="b">
        <v>0</v>
      </c>
      <c r="M729" t="b">
        <v>0</v>
      </c>
    </row>
    <row r="730" spans="1:13" x14ac:dyDescent="0.2">
      <c r="A730" t="s">
        <v>17</v>
      </c>
      <c r="B730">
        <v>4</v>
      </c>
      <c r="C730">
        <v>400</v>
      </c>
      <c r="D730">
        <v>300</v>
      </c>
      <c r="E730">
        <v>0.86103505664002</v>
      </c>
      <c r="F730">
        <v>9.1506668552023296</v>
      </c>
      <c r="G730">
        <v>6.7482214517057599</v>
      </c>
      <c r="H730">
        <v>1</v>
      </c>
      <c r="I730">
        <v>0</v>
      </c>
      <c r="J730" t="s">
        <v>25</v>
      </c>
      <c r="K730" t="b">
        <v>0</v>
      </c>
      <c r="L730" t="b">
        <v>0</v>
      </c>
      <c r="M730" t="b">
        <v>0</v>
      </c>
    </row>
    <row r="731" spans="1:13" x14ac:dyDescent="0.2">
      <c r="A731" t="s">
        <v>17</v>
      </c>
      <c r="B731">
        <v>4</v>
      </c>
      <c r="C731">
        <v>400</v>
      </c>
      <c r="D731">
        <v>300</v>
      </c>
      <c r="E731">
        <v>0.95581626228249095</v>
      </c>
      <c r="F731">
        <v>5.0900471988496303</v>
      </c>
      <c r="G731">
        <v>3.3700913565422699</v>
      </c>
      <c r="H731">
        <v>0.39313984168865401</v>
      </c>
      <c r="I731">
        <v>0.8</v>
      </c>
      <c r="J731" t="s">
        <v>25</v>
      </c>
      <c r="K731" t="b">
        <v>0</v>
      </c>
      <c r="L731" t="b">
        <v>0</v>
      </c>
      <c r="M731" t="b">
        <v>0</v>
      </c>
    </row>
    <row r="732" spans="1:13" x14ac:dyDescent="0.2">
      <c r="A732" t="s">
        <v>17</v>
      </c>
      <c r="B732">
        <v>0</v>
      </c>
      <c r="C732">
        <v>400</v>
      </c>
      <c r="D732">
        <v>400</v>
      </c>
      <c r="E732">
        <v>0.893089688847996</v>
      </c>
      <c r="F732">
        <v>8.6139279062593701</v>
      </c>
      <c r="G732">
        <v>6.1337668986025404</v>
      </c>
      <c r="H732">
        <v>1</v>
      </c>
      <c r="I732">
        <v>0</v>
      </c>
      <c r="J732" t="s">
        <v>25</v>
      </c>
      <c r="K732" t="b">
        <v>0</v>
      </c>
      <c r="L732" t="b">
        <v>0</v>
      </c>
      <c r="M732" t="b">
        <v>0</v>
      </c>
    </row>
    <row r="733" spans="1:13" x14ac:dyDescent="0.2">
      <c r="A733" t="s">
        <v>17</v>
      </c>
      <c r="B733">
        <v>0</v>
      </c>
      <c r="C733">
        <v>400</v>
      </c>
      <c r="D733">
        <v>400</v>
      </c>
      <c r="E733">
        <v>0.95047536343544003</v>
      </c>
      <c r="F733">
        <v>5.2932642221423896</v>
      </c>
      <c r="G733">
        <v>2.9932417828593199</v>
      </c>
      <c r="H733">
        <v>0.48404255319148898</v>
      </c>
      <c r="I733">
        <v>0.8</v>
      </c>
      <c r="J733" t="s">
        <v>25</v>
      </c>
      <c r="K733" t="b">
        <v>0</v>
      </c>
      <c r="L733" t="b">
        <v>0</v>
      </c>
      <c r="M733" t="b">
        <v>0</v>
      </c>
    </row>
    <row r="734" spans="1:13" x14ac:dyDescent="0.2">
      <c r="A734" t="s">
        <v>17</v>
      </c>
      <c r="B734">
        <v>1</v>
      </c>
      <c r="C734">
        <v>400</v>
      </c>
      <c r="D734">
        <v>400</v>
      </c>
      <c r="E734">
        <v>0.85627966500877795</v>
      </c>
      <c r="F734">
        <v>9.7995790284166695</v>
      </c>
      <c r="G734">
        <v>7.0306367148338698</v>
      </c>
      <c r="H734">
        <v>1</v>
      </c>
      <c r="I734">
        <v>0</v>
      </c>
      <c r="J734" t="s">
        <v>25</v>
      </c>
      <c r="K734" t="b">
        <v>0</v>
      </c>
      <c r="L734" t="b">
        <v>0</v>
      </c>
      <c r="M734" t="b">
        <v>0</v>
      </c>
    </row>
    <row r="735" spans="1:13" x14ac:dyDescent="0.2">
      <c r="A735" t="s">
        <v>17</v>
      </c>
      <c r="B735">
        <v>1</v>
      </c>
      <c r="C735">
        <v>400</v>
      </c>
      <c r="D735">
        <v>400</v>
      </c>
      <c r="E735">
        <v>0.95661350329847605</v>
      </c>
      <c r="F735">
        <v>4.8246530806760299</v>
      </c>
      <c r="G735">
        <v>2.7512274876568701</v>
      </c>
      <c r="H735">
        <v>0.364361702127659</v>
      </c>
      <c r="I735">
        <v>0.8</v>
      </c>
      <c r="J735" t="s">
        <v>25</v>
      </c>
      <c r="K735" t="b">
        <v>0</v>
      </c>
      <c r="L735" t="b">
        <v>0</v>
      </c>
      <c r="M735" t="b">
        <v>0</v>
      </c>
    </row>
    <row r="736" spans="1:13" x14ac:dyDescent="0.2">
      <c r="A736" t="s">
        <v>17</v>
      </c>
      <c r="B736">
        <v>2</v>
      </c>
      <c r="C736">
        <v>400</v>
      </c>
      <c r="D736">
        <v>400</v>
      </c>
      <c r="E736">
        <v>0.85315580146369796</v>
      </c>
      <c r="F736">
        <v>10.145295178837699</v>
      </c>
      <c r="G736">
        <v>7.5637782130658104</v>
      </c>
      <c r="H736">
        <v>1</v>
      </c>
      <c r="I736">
        <v>0</v>
      </c>
      <c r="J736" t="s">
        <v>25</v>
      </c>
      <c r="K736" t="b">
        <v>0</v>
      </c>
      <c r="L736" t="b">
        <v>0</v>
      </c>
      <c r="M736" t="b">
        <v>0</v>
      </c>
    </row>
    <row r="737" spans="1:13" x14ac:dyDescent="0.2">
      <c r="A737" t="s">
        <v>17</v>
      </c>
      <c r="B737">
        <v>2</v>
      </c>
      <c r="C737">
        <v>400</v>
      </c>
      <c r="D737">
        <v>400</v>
      </c>
      <c r="E737">
        <v>0.93667739731597499</v>
      </c>
      <c r="F737">
        <v>5.5188576826319897</v>
      </c>
      <c r="G737">
        <v>2.85166660345006</v>
      </c>
      <c r="H737">
        <v>0.34153005464480801</v>
      </c>
      <c r="I737">
        <v>0.8</v>
      </c>
      <c r="J737" t="s">
        <v>25</v>
      </c>
      <c r="K737" t="b">
        <v>0</v>
      </c>
      <c r="L737" t="b">
        <v>0</v>
      </c>
      <c r="M737" t="b">
        <v>0</v>
      </c>
    </row>
    <row r="738" spans="1:13" x14ac:dyDescent="0.2">
      <c r="A738" t="s">
        <v>17</v>
      </c>
      <c r="B738">
        <v>3</v>
      </c>
      <c r="C738">
        <v>400</v>
      </c>
      <c r="D738">
        <v>400</v>
      </c>
      <c r="E738">
        <v>0.84747038164822097</v>
      </c>
      <c r="F738">
        <v>9.8597643783864495</v>
      </c>
      <c r="G738">
        <v>7.3361788520118703</v>
      </c>
      <c r="H738">
        <v>1</v>
      </c>
      <c r="I738">
        <v>0</v>
      </c>
      <c r="J738" t="s">
        <v>25</v>
      </c>
      <c r="K738" t="b">
        <v>0</v>
      </c>
      <c r="L738" t="b">
        <v>0</v>
      </c>
      <c r="M738" t="b">
        <v>0</v>
      </c>
    </row>
    <row r="739" spans="1:13" x14ac:dyDescent="0.2">
      <c r="A739" t="s">
        <v>17</v>
      </c>
      <c r="B739">
        <v>3</v>
      </c>
      <c r="C739">
        <v>400</v>
      </c>
      <c r="D739">
        <v>400</v>
      </c>
      <c r="E739">
        <v>0.90502703765937298</v>
      </c>
      <c r="F739">
        <v>6.4271077333053004</v>
      </c>
      <c r="G739">
        <v>3.3219684204798998</v>
      </c>
      <c r="H739">
        <v>0.35309973045822102</v>
      </c>
      <c r="I739">
        <v>0.8</v>
      </c>
      <c r="J739" t="s">
        <v>25</v>
      </c>
      <c r="K739" t="b">
        <v>0</v>
      </c>
      <c r="L739" t="b">
        <v>0</v>
      </c>
      <c r="M739" t="b">
        <v>0</v>
      </c>
    </row>
    <row r="740" spans="1:13" x14ac:dyDescent="0.2">
      <c r="A740" t="s">
        <v>17</v>
      </c>
      <c r="B740">
        <v>4</v>
      </c>
      <c r="C740">
        <v>400</v>
      </c>
      <c r="D740">
        <v>400</v>
      </c>
      <c r="E740">
        <v>0.88536926823403195</v>
      </c>
      <c r="F740">
        <v>8.4130997149030708</v>
      </c>
      <c r="G740">
        <v>6.1661354696517003</v>
      </c>
      <c r="H740">
        <v>1</v>
      </c>
      <c r="I740">
        <v>0</v>
      </c>
      <c r="J740" t="s">
        <v>25</v>
      </c>
      <c r="K740" t="b">
        <v>0</v>
      </c>
      <c r="L740" t="b">
        <v>0</v>
      </c>
      <c r="M740" t="b">
        <v>0</v>
      </c>
    </row>
    <row r="741" spans="1:13" x14ac:dyDescent="0.2">
      <c r="A741" t="s">
        <v>17</v>
      </c>
      <c r="B741">
        <v>4</v>
      </c>
      <c r="C741">
        <v>400</v>
      </c>
      <c r="D741">
        <v>400</v>
      </c>
      <c r="E741">
        <v>0.94814741211136799</v>
      </c>
      <c r="F741">
        <v>5.2305413678999502</v>
      </c>
      <c r="G741">
        <v>2.9354959954457298</v>
      </c>
      <c r="H741">
        <v>0.41469816272965798</v>
      </c>
      <c r="I741">
        <v>0.8</v>
      </c>
      <c r="J741" t="s">
        <v>25</v>
      </c>
      <c r="K741" t="b">
        <v>0</v>
      </c>
      <c r="L741" t="b">
        <v>0</v>
      </c>
      <c r="M741" t="b">
        <v>0</v>
      </c>
    </row>
    <row r="742" spans="1:13" x14ac:dyDescent="0.2">
      <c r="A742" t="s">
        <v>17</v>
      </c>
      <c r="B742">
        <v>0</v>
      </c>
      <c r="C742">
        <v>400</v>
      </c>
      <c r="D742">
        <v>500</v>
      </c>
      <c r="E742">
        <v>0.88908353309184796</v>
      </c>
      <c r="F742">
        <v>8.7240663065409496</v>
      </c>
      <c r="G742">
        <v>5.9415094307121503</v>
      </c>
      <c r="H742">
        <v>1</v>
      </c>
      <c r="I742">
        <v>0</v>
      </c>
      <c r="J742" t="s">
        <v>25</v>
      </c>
      <c r="K742" t="b">
        <v>0</v>
      </c>
      <c r="L742" t="b">
        <v>0</v>
      </c>
      <c r="M742" t="b">
        <v>0</v>
      </c>
    </row>
    <row r="743" spans="1:13" x14ac:dyDescent="0.2">
      <c r="A743" t="s">
        <v>17</v>
      </c>
      <c r="B743">
        <v>0</v>
      </c>
      <c r="C743">
        <v>400</v>
      </c>
      <c r="D743">
        <v>500</v>
      </c>
      <c r="E743">
        <v>0.95316733368529505</v>
      </c>
      <c r="F743">
        <v>4.0705136710426899</v>
      </c>
      <c r="G743">
        <v>2.0677851483367302</v>
      </c>
      <c r="H743">
        <v>0.47757255936675402</v>
      </c>
      <c r="I743">
        <v>0.8</v>
      </c>
      <c r="J743" t="s">
        <v>25</v>
      </c>
      <c r="K743" t="b">
        <v>0</v>
      </c>
      <c r="L743" t="b">
        <v>0</v>
      </c>
      <c r="M743" t="b">
        <v>0</v>
      </c>
    </row>
    <row r="744" spans="1:13" x14ac:dyDescent="0.2">
      <c r="A744" t="s">
        <v>17</v>
      </c>
      <c r="B744">
        <v>1</v>
      </c>
      <c r="C744">
        <v>400</v>
      </c>
      <c r="D744">
        <v>500</v>
      </c>
      <c r="E744">
        <v>0.85081681947504895</v>
      </c>
      <c r="F744">
        <v>9.9932256402967194</v>
      </c>
      <c r="G744">
        <v>7.2930652777902703</v>
      </c>
      <c r="H744">
        <v>1</v>
      </c>
      <c r="I744">
        <v>0</v>
      </c>
      <c r="J744" t="s">
        <v>25</v>
      </c>
      <c r="K744" t="b">
        <v>0</v>
      </c>
      <c r="L744" t="b">
        <v>0</v>
      </c>
      <c r="M744" t="b">
        <v>0</v>
      </c>
    </row>
    <row r="745" spans="1:13" x14ac:dyDescent="0.2">
      <c r="A745" t="s">
        <v>17</v>
      </c>
      <c r="B745">
        <v>1</v>
      </c>
      <c r="C745">
        <v>400</v>
      </c>
      <c r="D745">
        <v>500</v>
      </c>
      <c r="E745">
        <v>0.92749324382980403</v>
      </c>
      <c r="F745">
        <v>4.7438964758535098</v>
      </c>
      <c r="G745">
        <v>2.1750393153329801</v>
      </c>
      <c r="H745">
        <v>0.30971128608923798</v>
      </c>
      <c r="I745">
        <v>0.8</v>
      </c>
      <c r="J745" t="s">
        <v>25</v>
      </c>
      <c r="K745" t="b">
        <v>0</v>
      </c>
      <c r="L745" t="b">
        <v>0</v>
      </c>
      <c r="M745" t="b">
        <v>0</v>
      </c>
    </row>
    <row r="746" spans="1:13" x14ac:dyDescent="0.2">
      <c r="A746" t="s">
        <v>17</v>
      </c>
      <c r="B746">
        <v>2</v>
      </c>
      <c r="C746">
        <v>400</v>
      </c>
      <c r="D746">
        <v>500</v>
      </c>
      <c r="E746">
        <v>0.881470211444214</v>
      </c>
      <c r="F746">
        <v>9.1422842867748102</v>
      </c>
      <c r="G746">
        <v>6.6755767019094696</v>
      </c>
      <c r="H746">
        <v>1</v>
      </c>
      <c r="I746">
        <v>0</v>
      </c>
      <c r="J746" t="s">
        <v>25</v>
      </c>
      <c r="K746" t="b">
        <v>0</v>
      </c>
      <c r="L746" t="b">
        <v>0</v>
      </c>
      <c r="M746" t="b">
        <v>0</v>
      </c>
    </row>
    <row r="747" spans="1:13" x14ac:dyDescent="0.2">
      <c r="A747" t="s">
        <v>17</v>
      </c>
      <c r="B747">
        <v>2</v>
      </c>
      <c r="C747">
        <v>400</v>
      </c>
      <c r="D747">
        <v>500</v>
      </c>
      <c r="E747">
        <v>0.96739851638874397</v>
      </c>
      <c r="F747">
        <v>3.6451213739827599</v>
      </c>
      <c r="G747">
        <v>2.0406867097007</v>
      </c>
      <c r="H747">
        <v>0.39622641509433898</v>
      </c>
      <c r="I747">
        <v>0.8</v>
      </c>
      <c r="J747" t="s">
        <v>25</v>
      </c>
      <c r="K747" t="b">
        <v>0</v>
      </c>
      <c r="L747" t="b">
        <v>0</v>
      </c>
      <c r="M747" t="b">
        <v>0</v>
      </c>
    </row>
    <row r="748" spans="1:13" x14ac:dyDescent="0.2">
      <c r="A748" t="s">
        <v>17</v>
      </c>
      <c r="B748">
        <v>3</v>
      </c>
      <c r="C748">
        <v>400</v>
      </c>
      <c r="D748">
        <v>500</v>
      </c>
      <c r="E748">
        <v>0.877088216047619</v>
      </c>
      <c r="F748">
        <v>8.8744653287622004</v>
      </c>
      <c r="G748">
        <v>6.5335810389273403</v>
      </c>
      <c r="H748">
        <v>1</v>
      </c>
      <c r="I748">
        <v>0</v>
      </c>
      <c r="J748" t="s">
        <v>25</v>
      </c>
      <c r="K748" t="b">
        <v>0</v>
      </c>
      <c r="L748" t="b">
        <v>0</v>
      </c>
      <c r="M748" t="b">
        <v>0</v>
      </c>
    </row>
    <row r="749" spans="1:13" x14ac:dyDescent="0.2">
      <c r="A749" t="s">
        <v>17</v>
      </c>
      <c r="B749">
        <v>3</v>
      </c>
      <c r="C749">
        <v>400</v>
      </c>
      <c r="D749">
        <v>500</v>
      </c>
      <c r="E749">
        <v>0.951898111329885</v>
      </c>
      <c r="F749">
        <v>3.89796784876197</v>
      </c>
      <c r="G749">
        <v>2.0788246638450301</v>
      </c>
      <c r="H749">
        <v>0.36827956989247301</v>
      </c>
      <c r="I749">
        <v>0.8</v>
      </c>
      <c r="J749" t="s">
        <v>25</v>
      </c>
      <c r="K749" t="b">
        <v>0</v>
      </c>
      <c r="L749" t="b">
        <v>0</v>
      </c>
      <c r="M749" t="b">
        <v>0</v>
      </c>
    </row>
    <row r="750" spans="1:13" x14ac:dyDescent="0.2">
      <c r="A750" t="s">
        <v>17</v>
      </c>
      <c r="B750">
        <v>4</v>
      </c>
      <c r="C750">
        <v>400</v>
      </c>
      <c r="D750">
        <v>500</v>
      </c>
      <c r="E750">
        <v>0.88801649711738695</v>
      </c>
      <c r="F750">
        <v>8.2500499914776206</v>
      </c>
      <c r="G750">
        <v>5.93971052787162</v>
      </c>
      <c r="H750">
        <v>1</v>
      </c>
      <c r="I750">
        <v>0</v>
      </c>
      <c r="J750" t="s">
        <v>25</v>
      </c>
      <c r="K750" t="b">
        <v>0</v>
      </c>
      <c r="L750" t="b">
        <v>0</v>
      </c>
      <c r="M750" t="b">
        <v>0</v>
      </c>
    </row>
    <row r="751" spans="1:13" x14ac:dyDescent="0.2">
      <c r="A751" t="s">
        <v>17</v>
      </c>
      <c r="B751">
        <v>4</v>
      </c>
      <c r="C751">
        <v>400</v>
      </c>
      <c r="D751">
        <v>500</v>
      </c>
      <c r="E751">
        <v>0.95754030738794405</v>
      </c>
      <c r="F751">
        <v>3.3098127961647301</v>
      </c>
      <c r="G751">
        <v>1.83200029318601</v>
      </c>
      <c r="H751">
        <v>0.3828125</v>
      </c>
      <c r="I751">
        <v>0.8</v>
      </c>
      <c r="J751" t="s">
        <v>25</v>
      </c>
      <c r="K751" t="b">
        <v>0</v>
      </c>
      <c r="L751" t="b">
        <v>0</v>
      </c>
      <c r="M751" t="b">
        <v>0</v>
      </c>
    </row>
    <row r="752" spans="1:13" x14ac:dyDescent="0.2">
      <c r="A752" t="s">
        <v>17</v>
      </c>
      <c r="B752">
        <v>0</v>
      </c>
      <c r="C752">
        <v>400</v>
      </c>
      <c r="D752">
        <v>600</v>
      </c>
      <c r="E752">
        <v>0.89294202962468106</v>
      </c>
      <c r="F752">
        <v>8.5422122976998391</v>
      </c>
      <c r="G752">
        <v>5.7416849026105004</v>
      </c>
      <c r="H752">
        <v>1</v>
      </c>
      <c r="I752">
        <v>0</v>
      </c>
      <c r="J752" t="s">
        <v>25</v>
      </c>
      <c r="K752" t="b">
        <v>0</v>
      </c>
      <c r="L752" t="b">
        <v>0</v>
      </c>
      <c r="M752" t="b">
        <v>0</v>
      </c>
    </row>
    <row r="753" spans="1:13" x14ac:dyDescent="0.2">
      <c r="A753" t="s">
        <v>17</v>
      </c>
      <c r="B753">
        <v>0</v>
      </c>
      <c r="C753">
        <v>400</v>
      </c>
      <c r="D753">
        <v>600</v>
      </c>
      <c r="E753">
        <v>0.96374728216850403</v>
      </c>
      <c r="F753">
        <v>3.0682003485411702</v>
      </c>
      <c r="G753">
        <v>1.50423779411478</v>
      </c>
      <c r="H753">
        <v>0.46153846153846101</v>
      </c>
      <c r="I753">
        <v>0.8</v>
      </c>
      <c r="J753" t="s">
        <v>25</v>
      </c>
      <c r="K753" t="b">
        <v>0</v>
      </c>
      <c r="L753" t="b">
        <v>0</v>
      </c>
      <c r="M753" t="b">
        <v>0</v>
      </c>
    </row>
    <row r="754" spans="1:13" x14ac:dyDescent="0.2">
      <c r="A754" t="s">
        <v>17</v>
      </c>
      <c r="B754">
        <v>1</v>
      </c>
      <c r="C754">
        <v>400</v>
      </c>
      <c r="D754">
        <v>600</v>
      </c>
      <c r="E754">
        <v>0.87904984413605103</v>
      </c>
      <c r="F754">
        <v>9.0612812114307708</v>
      </c>
      <c r="G754">
        <v>6.5454154595305702</v>
      </c>
      <c r="H754">
        <v>1</v>
      </c>
      <c r="I754">
        <v>0</v>
      </c>
      <c r="J754" t="s">
        <v>25</v>
      </c>
      <c r="K754" t="b">
        <v>0</v>
      </c>
      <c r="L754" t="b">
        <v>0</v>
      </c>
      <c r="M754" t="b">
        <v>0</v>
      </c>
    </row>
    <row r="755" spans="1:13" x14ac:dyDescent="0.2">
      <c r="A755" t="s">
        <v>17</v>
      </c>
      <c r="B755">
        <v>1</v>
      </c>
      <c r="C755">
        <v>400</v>
      </c>
      <c r="D755">
        <v>600</v>
      </c>
      <c r="E755">
        <v>0.94056291643828205</v>
      </c>
      <c r="F755">
        <v>3.9885825404264001</v>
      </c>
      <c r="G755">
        <v>1.8926863612082601</v>
      </c>
      <c r="H755">
        <v>0.35433070866141703</v>
      </c>
      <c r="I755">
        <v>0.8</v>
      </c>
      <c r="J755" t="s">
        <v>25</v>
      </c>
      <c r="K755" t="b">
        <v>0</v>
      </c>
      <c r="L755" t="b">
        <v>0</v>
      </c>
      <c r="M755" t="b">
        <v>0</v>
      </c>
    </row>
    <row r="756" spans="1:13" x14ac:dyDescent="0.2">
      <c r="A756" t="s">
        <v>17</v>
      </c>
      <c r="B756">
        <v>2</v>
      </c>
      <c r="C756">
        <v>400</v>
      </c>
      <c r="D756">
        <v>600</v>
      </c>
      <c r="E756">
        <v>0.880732559697744</v>
      </c>
      <c r="F756">
        <v>9.1876396674494902</v>
      </c>
      <c r="G756">
        <v>6.5799352529394799</v>
      </c>
      <c r="H756">
        <v>1</v>
      </c>
      <c r="I756">
        <v>0</v>
      </c>
      <c r="J756" t="s">
        <v>25</v>
      </c>
      <c r="K756" t="b">
        <v>0</v>
      </c>
      <c r="L756" t="b">
        <v>0</v>
      </c>
      <c r="M756" t="b">
        <v>0</v>
      </c>
    </row>
    <row r="757" spans="1:13" x14ac:dyDescent="0.2">
      <c r="A757" t="s">
        <v>17</v>
      </c>
      <c r="B757">
        <v>2</v>
      </c>
      <c r="C757">
        <v>400</v>
      </c>
      <c r="D757">
        <v>600</v>
      </c>
      <c r="E757">
        <v>0.97240107550428601</v>
      </c>
      <c r="F757">
        <v>3.0195864490165398</v>
      </c>
      <c r="G757">
        <v>1.6446990192392901</v>
      </c>
      <c r="H757">
        <v>0.39678284182305601</v>
      </c>
      <c r="I757">
        <v>0.8</v>
      </c>
      <c r="J757" t="s">
        <v>25</v>
      </c>
      <c r="K757" t="b">
        <v>0</v>
      </c>
      <c r="L757" t="b">
        <v>0</v>
      </c>
      <c r="M757" t="b">
        <v>0</v>
      </c>
    </row>
    <row r="758" spans="1:13" x14ac:dyDescent="0.2">
      <c r="A758" t="s">
        <v>17</v>
      </c>
      <c r="B758">
        <v>3</v>
      </c>
      <c r="C758">
        <v>400</v>
      </c>
      <c r="D758">
        <v>600</v>
      </c>
      <c r="E758">
        <v>0.88085407278642103</v>
      </c>
      <c r="F758">
        <v>8.7581109807033393</v>
      </c>
      <c r="G758">
        <v>6.2383032516482304</v>
      </c>
      <c r="H758">
        <v>1</v>
      </c>
      <c r="I758">
        <v>0</v>
      </c>
      <c r="J758" t="s">
        <v>25</v>
      </c>
      <c r="K758" t="b">
        <v>0</v>
      </c>
      <c r="L758" t="b">
        <v>0</v>
      </c>
      <c r="M758" t="b">
        <v>0</v>
      </c>
    </row>
    <row r="759" spans="1:13" x14ac:dyDescent="0.2">
      <c r="A759" t="s">
        <v>17</v>
      </c>
      <c r="B759">
        <v>3</v>
      </c>
      <c r="C759">
        <v>400</v>
      </c>
      <c r="D759">
        <v>600</v>
      </c>
      <c r="E759">
        <v>0.97802115244725396</v>
      </c>
      <c r="F759">
        <v>2.4029586176097002</v>
      </c>
      <c r="G759">
        <v>1.36097442029032</v>
      </c>
      <c r="H759">
        <v>0.38133333333333302</v>
      </c>
      <c r="I759">
        <v>0.8</v>
      </c>
      <c r="J759" t="s">
        <v>25</v>
      </c>
      <c r="K759" t="b">
        <v>0</v>
      </c>
      <c r="L759" t="b">
        <v>0</v>
      </c>
      <c r="M759" t="b">
        <v>0</v>
      </c>
    </row>
    <row r="760" spans="1:13" x14ac:dyDescent="0.2">
      <c r="A760" t="s">
        <v>17</v>
      </c>
      <c r="B760">
        <v>4</v>
      </c>
      <c r="C760">
        <v>400</v>
      </c>
      <c r="D760">
        <v>600</v>
      </c>
      <c r="E760">
        <v>0.88878134557586996</v>
      </c>
      <c r="F760">
        <v>8.2335970624670907</v>
      </c>
      <c r="G760">
        <v>5.8242010499044099</v>
      </c>
      <c r="H760">
        <v>1</v>
      </c>
      <c r="I760">
        <v>0</v>
      </c>
      <c r="J760" t="s">
        <v>25</v>
      </c>
      <c r="K760" t="b">
        <v>0</v>
      </c>
      <c r="L760" t="b">
        <v>0</v>
      </c>
      <c r="M760" t="b">
        <v>0</v>
      </c>
    </row>
    <row r="761" spans="1:13" x14ac:dyDescent="0.2">
      <c r="A761" t="s">
        <v>17</v>
      </c>
      <c r="B761">
        <v>4</v>
      </c>
      <c r="C761">
        <v>400</v>
      </c>
      <c r="D761">
        <v>600</v>
      </c>
      <c r="E761">
        <v>0.96205463721571405</v>
      </c>
      <c r="F761">
        <v>3.0800319710665902</v>
      </c>
      <c r="G761">
        <v>1.6428754737640401</v>
      </c>
      <c r="H761">
        <v>0.410994764397905</v>
      </c>
      <c r="I761">
        <v>0.8</v>
      </c>
      <c r="J761" t="s">
        <v>25</v>
      </c>
      <c r="K761" t="b">
        <v>0</v>
      </c>
      <c r="L761" t="b">
        <v>0</v>
      </c>
      <c r="M761" t="b">
        <v>0</v>
      </c>
    </row>
    <row r="762" spans="1:13" x14ac:dyDescent="0.2">
      <c r="A762" t="s">
        <v>17</v>
      </c>
      <c r="B762">
        <v>0</v>
      </c>
      <c r="C762">
        <v>500</v>
      </c>
      <c r="D762">
        <v>400</v>
      </c>
      <c r="E762">
        <v>0.85300740618084603</v>
      </c>
      <c r="F762">
        <v>10.0701401500349</v>
      </c>
      <c r="G762">
        <v>7.1808343442207798</v>
      </c>
      <c r="H762">
        <v>1</v>
      </c>
      <c r="I762">
        <v>0</v>
      </c>
      <c r="J762" t="s">
        <v>25</v>
      </c>
      <c r="K762" t="b">
        <v>0</v>
      </c>
      <c r="L762" t="b">
        <v>0</v>
      </c>
      <c r="M762" t="b">
        <v>0</v>
      </c>
    </row>
    <row r="763" spans="1:13" x14ac:dyDescent="0.2">
      <c r="A763" t="s">
        <v>17</v>
      </c>
      <c r="B763">
        <v>0</v>
      </c>
      <c r="C763">
        <v>500</v>
      </c>
      <c r="D763">
        <v>400</v>
      </c>
      <c r="E763">
        <v>0.941858978760302</v>
      </c>
      <c r="F763">
        <v>6.0587629056832899</v>
      </c>
      <c r="G763">
        <v>3.62077966912178</v>
      </c>
      <c r="H763">
        <v>0.412765957446808</v>
      </c>
      <c r="I763">
        <v>0.8</v>
      </c>
      <c r="J763" t="s">
        <v>25</v>
      </c>
      <c r="K763" t="b">
        <v>0</v>
      </c>
      <c r="L763" t="b">
        <v>0</v>
      </c>
      <c r="M763" t="b">
        <v>0</v>
      </c>
    </row>
    <row r="764" spans="1:13" x14ac:dyDescent="0.2">
      <c r="A764" t="s">
        <v>17</v>
      </c>
      <c r="B764">
        <v>1</v>
      </c>
      <c r="C764">
        <v>500</v>
      </c>
      <c r="D764">
        <v>400</v>
      </c>
      <c r="E764">
        <v>0.83049012755324503</v>
      </c>
      <c r="F764">
        <v>10.969923704941101</v>
      </c>
      <c r="G764">
        <v>7.97624676076168</v>
      </c>
      <c r="H764">
        <v>1</v>
      </c>
      <c r="I764">
        <v>0</v>
      </c>
      <c r="J764" t="s">
        <v>25</v>
      </c>
      <c r="K764" t="b">
        <v>0</v>
      </c>
      <c r="L764" t="b">
        <v>0</v>
      </c>
      <c r="M764" t="b">
        <v>0</v>
      </c>
    </row>
    <row r="765" spans="1:13" x14ac:dyDescent="0.2">
      <c r="A765" t="s">
        <v>17</v>
      </c>
      <c r="B765">
        <v>1</v>
      </c>
      <c r="C765">
        <v>500</v>
      </c>
      <c r="D765">
        <v>400</v>
      </c>
      <c r="E765">
        <v>0.96014726356076596</v>
      </c>
      <c r="F765">
        <v>5.11712013336063</v>
      </c>
      <c r="G765">
        <v>3.02205383728904</v>
      </c>
      <c r="H765">
        <v>0.27754237288135503</v>
      </c>
      <c r="I765">
        <v>0.8</v>
      </c>
      <c r="J765" t="s">
        <v>25</v>
      </c>
      <c r="K765" t="b">
        <v>0</v>
      </c>
      <c r="L765" t="b">
        <v>0</v>
      </c>
      <c r="M765" t="b">
        <v>0</v>
      </c>
    </row>
    <row r="766" spans="1:13" x14ac:dyDescent="0.2">
      <c r="A766" t="s">
        <v>17</v>
      </c>
      <c r="B766">
        <v>2</v>
      </c>
      <c r="C766">
        <v>500</v>
      </c>
      <c r="D766">
        <v>400</v>
      </c>
      <c r="E766">
        <v>0.86886294679985898</v>
      </c>
      <c r="F766">
        <v>9.4206556707947104</v>
      </c>
      <c r="G766">
        <v>6.9491847922129599</v>
      </c>
      <c r="H766">
        <v>1</v>
      </c>
      <c r="I766">
        <v>0</v>
      </c>
      <c r="J766" t="s">
        <v>25</v>
      </c>
      <c r="K766" t="b">
        <v>0</v>
      </c>
      <c r="L766" t="b">
        <v>0</v>
      </c>
      <c r="M766" t="b">
        <v>0</v>
      </c>
    </row>
    <row r="767" spans="1:13" x14ac:dyDescent="0.2">
      <c r="A767" t="s">
        <v>17</v>
      </c>
      <c r="B767">
        <v>2</v>
      </c>
      <c r="C767">
        <v>500</v>
      </c>
      <c r="D767">
        <v>400</v>
      </c>
      <c r="E767">
        <v>0.93757269960666201</v>
      </c>
      <c r="F767">
        <v>5.89810004395998</v>
      </c>
      <c r="G767">
        <v>3.70908748664064</v>
      </c>
      <c r="H767">
        <v>0.41327623126338298</v>
      </c>
      <c r="I767">
        <v>0.8</v>
      </c>
      <c r="J767" t="s">
        <v>25</v>
      </c>
      <c r="K767" t="b">
        <v>0</v>
      </c>
      <c r="L767" t="b">
        <v>0</v>
      </c>
      <c r="M767" t="b">
        <v>0</v>
      </c>
    </row>
    <row r="768" spans="1:13" x14ac:dyDescent="0.2">
      <c r="A768" t="s">
        <v>17</v>
      </c>
      <c r="B768">
        <v>3</v>
      </c>
      <c r="C768">
        <v>500</v>
      </c>
      <c r="D768">
        <v>400</v>
      </c>
      <c r="E768">
        <v>0.83863665868114301</v>
      </c>
      <c r="F768">
        <v>10.456653233290901</v>
      </c>
      <c r="G768">
        <v>7.6429415401823801</v>
      </c>
      <c r="H768">
        <v>1</v>
      </c>
      <c r="I768">
        <v>0</v>
      </c>
      <c r="J768" t="s">
        <v>25</v>
      </c>
      <c r="K768" t="b">
        <v>0</v>
      </c>
      <c r="L768" t="b">
        <v>0</v>
      </c>
      <c r="M768" t="b">
        <v>0</v>
      </c>
    </row>
    <row r="769" spans="1:13" x14ac:dyDescent="0.2">
      <c r="A769" t="s">
        <v>17</v>
      </c>
      <c r="B769">
        <v>3</v>
      </c>
      <c r="C769">
        <v>500</v>
      </c>
      <c r="D769">
        <v>400</v>
      </c>
      <c r="E769">
        <v>0.92696542601519005</v>
      </c>
      <c r="F769">
        <v>6.05332038516047</v>
      </c>
      <c r="G769">
        <v>3.3383660863048101</v>
      </c>
      <c r="H769">
        <v>0.34193548387096701</v>
      </c>
      <c r="I769">
        <v>0.8</v>
      </c>
      <c r="J769" t="s">
        <v>25</v>
      </c>
      <c r="K769" t="b">
        <v>0</v>
      </c>
      <c r="L769" t="b">
        <v>0</v>
      </c>
      <c r="M769" t="b">
        <v>0</v>
      </c>
    </row>
    <row r="770" spans="1:13" x14ac:dyDescent="0.2">
      <c r="A770" t="s">
        <v>17</v>
      </c>
      <c r="B770">
        <v>4</v>
      </c>
      <c r="C770">
        <v>500</v>
      </c>
      <c r="D770">
        <v>400</v>
      </c>
      <c r="E770">
        <v>0.84329982605275899</v>
      </c>
      <c r="F770">
        <v>9.6995436969520696</v>
      </c>
      <c r="G770">
        <v>7.1789027176548403</v>
      </c>
      <c r="H770">
        <v>1</v>
      </c>
      <c r="I770">
        <v>0</v>
      </c>
      <c r="J770" t="s">
        <v>25</v>
      </c>
      <c r="K770" t="b">
        <v>0</v>
      </c>
      <c r="L770" t="b">
        <v>0</v>
      </c>
      <c r="M770" t="b">
        <v>0</v>
      </c>
    </row>
    <row r="771" spans="1:13" x14ac:dyDescent="0.2">
      <c r="A771" t="s">
        <v>17</v>
      </c>
      <c r="B771">
        <v>4</v>
      </c>
      <c r="C771">
        <v>500</v>
      </c>
      <c r="D771">
        <v>400</v>
      </c>
      <c r="E771">
        <v>0.92947802439466698</v>
      </c>
      <c r="F771">
        <v>5.6919518745193596</v>
      </c>
      <c r="G771">
        <v>3.4186763305505798</v>
      </c>
      <c r="H771">
        <v>0.33333333333333298</v>
      </c>
      <c r="I771">
        <v>0.8</v>
      </c>
      <c r="J771" t="s">
        <v>25</v>
      </c>
      <c r="K771" t="b">
        <v>0</v>
      </c>
      <c r="L771" t="b">
        <v>0</v>
      </c>
      <c r="M771" t="b">
        <v>0</v>
      </c>
    </row>
    <row r="772" spans="1:13" x14ac:dyDescent="0.2">
      <c r="A772" t="s">
        <v>17</v>
      </c>
      <c r="B772">
        <v>0</v>
      </c>
      <c r="C772">
        <v>500</v>
      </c>
      <c r="D772">
        <v>500</v>
      </c>
      <c r="E772">
        <v>0.88103098735622098</v>
      </c>
      <c r="F772">
        <v>9.0054396139841995</v>
      </c>
      <c r="G772">
        <v>6.4727546134167397</v>
      </c>
      <c r="H772">
        <v>1</v>
      </c>
      <c r="I772">
        <v>0</v>
      </c>
      <c r="J772" t="s">
        <v>25</v>
      </c>
      <c r="K772" t="b">
        <v>0</v>
      </c>
      <c r="L772" t="b">
        <v>0</v>
      </c>
      <c r="M772" t="b">
        <v>0</v>
      </c>
    </row>
    <row r="773" spans="1:13" x14ac:dyDescent="0.2">
      <c r="A773" t="s">
        <v>17</v>
      </c>
      <c r="B773">
        <v>0</v>
      </c>
      <c r="C773">
        <v>500</v>
      </c>
      <c r="D773">
        <v>500</v>
      </c>
      <c r="E773">
        <v>0.93673614839860797</v>
      </c>
      <c r="F773">
        <v>5.6569188583195702</v>
      </c>
      <c r="G773">
        <v>2.96494172850135</v>
      </c>
      <c r="H773">
        <v>0.42917547568710301</v>
      </c>
      <c r="I773">
        <v>0.8</v>
      </c>
      <c r="J773" t="s">
        <v>25</v>
      </c>
      <c r="K773" t="b">
        <v>0</v>
      </c>
      <c r="L773" t="b">
        <v>0</v>
      </c>
      <c r="M773" t="b">
        <v>0</v>
      </c>
    </row>
    <row r="774" spans="1:13" x14ac:dyDescent="0.2">
      <c r="A774" t="s">
        <v>17</v>
      </c>
      <c r="B774">
        <v>1</v>
      </c>
      <c r="C774">
        <v>500</v>
      </c>
      <c r="D774">
        <v>500</v>
      </c>
      <c r="E774">
        <v>0.88323564435088897</v>
      </c>
      <c r="F774">
        <v>9.1965794245277799</v>
      </c>
      <c r="G774">
        <v>6.8244351766681302</v>
      </c>
      <c r="H774">
        <v>1</v>
      </c>
      <c r="I774">
        <v>0</v>
      </c>
      <c r="J774" t="s">
        <v>25</v>
      </c>
      <c r="K774" t="b">
        <v>0</v>
      </c>
      <c r="L774" t="b">
        <v>0</v>
      </c>
      <c r="M774" t="b">
        <v>0</v>
      </c>
    </row>
    <row r="775" spans="1:13" x14ac:dyDescent="0.2">
      <c r="A775" t="s">
        <v>17</v>
      </c>
      <c r="B775">
        <v>1</v>
      </c>
      <c r="C775">
        <v>500</v>
      </c>
      <c r="D775">
        <v>500</v>
      </c>
      <c r="E775">
        <v>0.96104973081687195</v>
      </c>
      <c r="F775">
        <v>4.2443441942539897</v>
      </c>
      <c r="G775">
        <v>2.33453466353098</v>
      </c>
      <c r="H775">
        <v>0.32980972515856199</v>
      </c>
      <c r="I775">
        <v>0.8</v>
      </c>
      <c r="J775" t="s">
        <v>25</v>
      </c>
      <c r="K775" t="b">
        <v>0</v>
      </c>
      <c r="L775" t="b">
        <v>0</v>
      </c>
      <c r="M775" t="b">
        <v>0</v>
      </c>
    </row>
    <row r="776" spans="1:13" x14ac:dyDescent="0.2">
      <c r="A776" t="s">
        <v>17</v>
      </c>
      <c r="B776">
        <v>2</v>
      </c>
      <c r="C776">
        <v>500</v>
      </c>
      <c r="D776">
        <v>500</v>
      </c>
      <c r="E776">
        <v>0.86202152457512005</v>
      </c>
      <c r="F776">
        <v>9.74150290246099</v>
      </c>
      <c r="G776">
        <v>7.0774856273032496</v>
      </c>
      <c r="H776">
        <v>1</v>
      </c>
      <c r="I776">
        <v>0</v>
      </c>
      <c r="J776" t="s">
        <v>25</v>
      </c>
      <c r="K776" t="b">
        <v>0</v>
      </c>
      <c r="L776" t="b">
        <v>0</v>
      </c>
      <c r="M776" t="b">
        <v>0</v>
      </c>
    </row>
    <row r="777" spans="1:13" x14ac:dyDescent="0.2">
      <c r="A777" t="s">
        <v>17</v>
      </c>
      <c r="B777">
        <v>2</v>
      </c>
      <c r="C777">
        <v>500</v>
      </c>
      <c r="D777">
        <v>500</v>
      </c>
      <c r="E777">
        <v>0.93441795466444699</v>
      </c>
      <c r="F777">
        <v>5.4738728352538804</v>
      </c>
      <c r="G777">
        <v>2.7179864296151002</v>
      </c>
      <c r="H777">
        <v>0.38166311300639599</v>
      </c>
      <c r="I777">
        <v>0.8</v>
      </c>
      <c r="J777" t="s">
        <v>25</v>
      </c>
      <c r="K777" t="b">
        <v>0</v>
      </c>
      <c r="L777" t="b">
        <v>0</v>
      </c>
      <c r="M777" t="b">
        <v>0</v>
      </c>
    </row>
    <row r="778" spans="1:13" x14ac:dyDescent="0.2">
      <c r="A778" t="s">
        <v>17</v>
      </c>
      <c r="B778">
        <v>3</v>
      </c>
      <c r="C778">
        <v>500</v>
      </c>
      <c r="D778">
        <v>500</v>
      </c>
      <c r="E778">
        <v>0.87691508942409102</v>
      </c>
      <c r="F778">
        <v>9.2900022358475898</v>
      </c>
      <c r="G778">
        <v>6.84489307531795</v>
      </c>
      <c r="H778">
        <v>1</v>
      </c>
      <c r="I778">
        <v>0</v>
      </c>
      <c r="J778" t="s">
        <v>25</v>
      </c>
      <c r="K778" t="b">
        <v>0</v>
      </c>
      <c r="L778" t="b">
        <v>0</v>
      </c>
      <c r="M778" t="b">
        <v>0</v>
      </c>
    </row>
    <row r="779" spans="1:13" x14ac:dyDescent="0.2">
      <c r="A779" t="s">
        <v>17</v>
      </c>
      <c r="B779">
        <v>3</v>
      </c>
      <c r="C779">
        <v>500</v>
      </c>
      <c r="D779">
        <v>500</v>
      </c>
      <c r="E779">
        <v>0.94368650378138497</v>
      </c>
      <c r="F779">
        <v>5.3353418414368496</v>
      </c>
      <c r="G779">
        <v>2.8270066997339902</v>
      </c>
      <c r="H779">
        <v>0.38924731182795602</v>
      </c>
      <c r="I779">
        <v>0.8</v>
      </c>
      <c r="J779" t="s">
        <v>25</v>
      </c>
      <c r="K779" t="b">
        <v>0</v>
      </c>
      <c r="L779" t="b">
        <v>0</v>
      </c>
      <c r="M779" t="b">
        <v>0</v>
      </c>
    </row>
    <row r="780" spans="1:13" x14ac:dyDescent="0.2">
      <c r="A780" t="s">
        <v>17</v>
      </c>
      <c r="B780">
        <v>4</v>
      </c>
      <c r="C780">
        <v>500</v>
      </c>
      <c r="D780">
        <v>500</v>
      </c>
      <c r="E780">
        <v>0.86737783243092004</v>
      </c>
      <c r="F780">
        <v>8.9692529661100995</v>
      </c>
      <c r="G780">
        <v>6.44314352859588</v>
      </c>
      <c r="H780">
        <v>1</v>
      </c>
      <c r="I780">
        <v>0</v>
      </c>
      <c r="J780" t="s">
        <v>25</v>
      </c>
      <c r="K780" t="b">
        <v>0</v>
      </c>
      <c r="L780" t="b">
        <v>0</v>
      </c>
      <c r="M780" t="b">
        <v>0</v>
      </c>
    </row>
    <row r="781" spans="1:13" x14ac:dyDescent="0.2">
      <c r="A781" t="s">
        <v>17</v>
      </c>
      <c r="B781">
        <v>4</v>
      </c>
      <c r="C781">
        <v>500</v>
      </c>
      <c r="D781">
        <v>500</v>
      </c>
      <c r="E781">
        <v>0.93150699081802202</v>
      </c>
      <c r="F781">
        <v>5.4599206381399998</v>
      </c>
      <c r="G781">
        <v>2.8653393547621602</v>
      </c>
      <c r="H781">
        <v>0.38075313807531302</v>
      </c>
      <c r="I781">
        <v>0.8</v>
      </c>
      <c r="J781" t="s">
        <v>25</v>
      </c>
      <c r="K781" t="b">
        <v>0</v>
      </c>
      <c r="L781" t="b">
        <v>0</v>
      </c>
      <c r="M781" t="b">
        <v>0</v>
      </c>
    </row>
    <row r="782" spans="1:13" x14ac:dyDescent="0.2">
      <c r="A782" t="s">
        <v>17</v>
      </c>
      <c r="B782">
        <v>0</v>
      </c>
      <c r="C782">
        <v>500</v>
      </c>
      <c r="D782">
        <v>600</v>
      </c>
      <c r="E782">
        <v>0.87779633477037</v>
      </c>
      <c r="F782">
        <v>9.1608300812445194</v>
      </c>
      <c r="G782">
        <v>6.44595141416068</v>
      </c>
      <c r="H782">
        <v>1</v>
      </c>
      <c r="I782">
        <v>0</v>
      </c>
      <c r="J782" t="s">
        <v>25</v>
      </c>
      <c r="K782" t="b">
        <v>0</v>
      </c>
      <c r="L782" t="b">
        <v>0</v>
      </c>
      <c r="M782" t="b">
        <v>0</v>
      </c>
    </row>
    <row r="783" spans="1:13" x14ac:dyDescent="0.2">
      <c r="A783" t="s">
        <v>17</v>
      </c>
      <c r="B783">
        <v>0</v>
      </c>
      <c r="C783">
        <v>500</v>
      </c>
      <c r="D783">
        <v>600</v>
      </c>
      <c r="E783">
        <v>0.94948519025093303</v>
      </c>
      <c r="F783">
        <v>4.3549900539302504</v>
      </c>
      <c r="G783">
        <v>2.1992468314069402</v>
      </c>
      <c r="H783">
        <v>0.42947368421052601</v>
      </c>
      <c r="I783">
        <v>0.8</v>
      </c>
      <c r="J783" t="s">
        <v>25</v>
      </c>
      <c r="K783" t="b">
        <v>0</v>
      </c>
      <c r="L783" t="b">
        <v>0</v>
      </c>
      <c r="M783" t="b">
        <v>0</v>
      </c>
    </row>
    <row r="784" spans="1:13" x14ac:dyDescent="0.2">
      <c r="A784" t="s">
        <v>17</v>
      </c>
      <c r="B784">
        <v>1</v>
      </c>
      <c r="C784">
        <v>500</v>
      </c>
      <c r="D784">
        <v>600</v>
      </c>
      <c r="E784">
        <v>0.89345143313344599</v>
      </c>
      <c r="F784">
        <v>8.7431608992714196</v>
      </c>
      <c r="G784">
        <v>6.3592002250068598</v>
      </c>
      <c r="H784">
        <v>1</v>
      </c>
      <c r="I784">
        <v>0</v>
      </c>
      <c r="J784" t="s">
        <v>25</v>
      </c>
      <c r="K784" t="b">
        <v>0</v>
      </c>
      <c r="L784" t="b">
        <v>0</v>
      </c>
      <c r="M784" t="b">
        <v>0</v>
      </c>
    </row>
    <row r="785" spans="1:13" x14ac:dyDescent="0.2">
      <c r="A785" t="s">
        <v>17</v>
      </c>
      <c r="B785">
        <v>1</v>
      </c>
      <c r="C785">
        <v>500</v>
      </c>
      <c r="D785">
        <v>600</v>
      </c>
      <c r="E785">
        <v>0.93715098653609097</v>
      </c>
      <c r="F785">
        <v>4.5200674504207701</v>
      </c>
      <c r="G785">
        <v>2.2934280834804102</v>
      </c>
      <c r="H785">
        <v>0.38347457627118597</v>
      </c>
      <c r="I785">
        <v>0.8</v>
      </c>
      <c r="J785" t="s">
        <v>25</v>
      </c>
      <c r="K785" t="b">
        <v>0</v>
      </c>
      <c r="L785" t="b">
        <v>0</v>
      </c>
      <c r="M785" t="b">
        <v>0</v>
      </c>
    </row>
    <row r="786" spans="1:13" x14ac:dyDescent="0.2">
      <c r="A786" t="s">
        <v>17</v>
      </c>
      <c r="B786">
        <v>2</v>
      </c>
      <c r="C786">
        <v>500</v>
      </c>
      <c r="D786">
        <v>600</v>
      </c>
      <c r="E786">
        <v>0.88780355719473303</v>
      </c>
      <c r="F786">
        <v>8.9120256924294097</v>
      </c>
      <c r="G786">
        <v>6.4765218258194901</v>
      </c>
      <c r="H786">
        <v>1</v>
      </c>
      <c r="I786">
        <v>0</v>
      </c>
      <c r="J786" t="s">
        <v>25</v>
      </c>
      <c r="K786" t="b">
        <v>0</v>
      </c>
      <c r="L786" t="b">
        <v>0</v>
      </c>
      <c r="M786" t="b">
        <v>0</v>
      </c>
    </row>
    <row r="787" spans="1:13" x14ac:dyDescent="0.2">
      <c r="A787" t="s">
        <v>17</v>
      </c>
      <c r="B787">
        <v>2</v>
      </c>
      <c r="C787">
        <v>500</v>
      </c>
      <c r="D787">
        <v>600</v>
      </c>
      <c r="E787">
        <v>0.97135646869185299</v>
      </c>
      <c r="F787">
        <v>3.7188661049121898</v>
      </c>
      <c r="G787">
        <v>2.0182591411801898</v>
      </c>
      <c r="H787">
        <v>0.403397027600849</v>
      </c>
      <c r="I787">
        <v>0.8</v>
      </c>
      <c r="J787" t="s">
        <v>25</v>
      </c>
      <c r="K787" t="b">
        <v>0</v>
      </c>
      <c r="L787" t="b">
        <v>0</v>
      </c>
      <c r="M787" t="b">
        <v>0</v>
      </c>
    </row>
    <row r="788" spans="1:13" x14ac:dyDescent="0.2">
      <c r="A788" t="s">
        <v>17</v>
      </c>
      <c r="B788">
        <v>3</v>
      </c>
      <c r="C788">
        <v>500</v>
      </c>
      <c r="D788">
        <v>600</v>
      </c>
      <c r="E788">
        <v>0.88465147262657695</v>
      </c>
      <c r="F788">
        <v>8.9497672414684697</v>
      </c>
      <c r="G788">
        <v>6.4050196722394102</v>
      </c>
      <c r="H788">
        <v>1</v>
      </c>
      <c r="I788">
        <v>0</v>
      </c>
      <c r="J788" t="s">
        <v>25</v>
      </c>
      <c r="K788" t="b">
        <v>0</v>
      </c>
      <c r="L788" t="b">
        <v>0</v>
      </c>
      <c r="M788" t="b">
        <v>0</v>
      </c>
    </row>
    <row r="789" spans="1:13" x14ac:dyDescent="0.2">
      <c r="A789" t="s">
        <v>17</v>
      </c>
      <c r="B789">
        <v>3</v>
      </c>
      <c r="C789">
        <v>500</v>
      </c>
      <c r="D789">
        <v>600</v>
      </c>
      <c r="E789">
        <v>0.95141370465345798</v>
      </c>
      <c r="F789">
        <v>4.25696399498253</v>
      </c>
      <c r="G789">
        <v>2.2426809410760802</v>
      </c>
      <c r="H789">
        <v>0.43991416309012799</v>
      </c>
      <c r="I789">
        <v>0.8</v>
      </c>
      <c r="J789" t="s">
        <v>25</v>
      </c>
      <c r="K789" t="b">
        <v>0</v>
      </c>
      <c r="L789" t="b">
        <v>0</v>
      </c>
      <c r="M789" t="b">
        <v>0</v>
      </c>
    </row>
    <row r="790" spans="1:13" x14ac:dyDescent="0.2">
      <c r="A790" t="s">
        <v>17</v>
      </c>
      <c r="B790">
        <v>4</v>
      </c>
      <c r="C790">
        <v>500</v>
      </c>
      <c r="D790">
        <v>600</v>
      </c>
      <c r="E790">
        <v>0.89123103534974502</v>
      </c>
      <c r="F790">
        <v>8.1990484339464906</v>
      </c>
      <c r="G790">
        <v>5.8228070630499902</v>
      </c>
      <c r="H790">
        <v>1</v>
      </c>
      <c r="I790">
        <v>0</v>
      </c>
      <c r="J790" t="s">
        <v>25</v>
      </c>
      <c r="K790" t="b">
        <v>0</v>
      </c>
      <c r="L790" t="b">
        <v>0</v>
      </c>
      <c r="M790" t="b">
        <v>0</v>
      </c>
    </row>
    <row r="791" spans="1:13" x14ac:dyDescent="0.2">
      <c r="A791" t="s">
        <v>17</v>
      </c>
      <c r="B791">
        <v>4</v>
      </c>
      <c r="C791">
        <v>500</v>
      </c>
      <c r="D791">
        <v>600</v>
      </c>
      <c r="E791">
        <v>0.949347633705106</v>
      </c>
      <c r="F791">
        <v>4.5088446572245298</v>
      </c>
      <c r="G791">
        <v>2.5335648002451499</v>
      </c>
      <c r="H791">
        <v>0.41336116910229598</v>
      </c>
      <c r="I791">
        <v>0.8</v>
      </c>
      <c r="J791" t="s">
        <v>25</v>
      </c>
      <c r="K791" t="b">
        <v>0</v>
      </c>
      <c r="L791" t="b">
        <v>0</v>
      </c>
      <c r="M791" t="b">
        <v>0</v>
      </c>
    </row>
    <row r="792" spans="1:13" x14ac:dyDescent="0.2">
      <c r="A792" t="s">
        <v>17</v>
      </c>
      <c r="B792">
        <v>0</v>
      </c>
      <c r="C792">
        <v>500</v>
      </c>
      <c r="D792">
        <v>700</v>
      </c>
      <c r="E792">
        <v>0.88930378244450903</v>
      </c>
      <c r="F792">
        <v>8.7386990782379605</v>
      </c>
      <c r="G792">
        <v>6.0015183043273401</v>
      </c>
      <c r="H792">
        <v>1</v>
      </c>
      <c r="I792">
        <v>0</v>
      </c>
      <c r="J792" t="s">
        <v>25</v>
      </c>
      <c r="K792" t="b">
        <v>0</v>
      </c>
      <c r="L792" t="b">
        <v>0</v>
      </c>
      <c r="M792" t="b">
        <v>0</v>
      </c>
    </row>
    <row r="793" spans="1:13" x14ac:dyDescent="0.2">
      <c r="A793" t="s">
        <v>17</v>
      </c>
      <c r="B793">
        <v>0</v>
      </c>
      <c r="C793">
        <v>500</v>
      </c>
      <c r="D793">
        <v>700</v>
      </c>
      <c r="E793">
        <v>0.94483911225994599</v>
      </c>
      <c r="F793">
        <v>4.1869577317130702</v>
      </c>
      <c r="G793">
        <v>1.91207312761259</v>
      </c>
      <c r="H793">
        <v>0.44327731092436901</v>
      </c>
      <c r="I793">
        <v>0.8</v>
      </c>
      <c r="J793" t="s">
        <v>25</v>
      </c>
      <c r="K793" t="b">
        <v>0</v>
      </c>
      <c r="L793" t="b">
        <v>0</v>
      </c>
      <c r="M793" t="b">
        <v>0</v>
      </c>
    </row>
    <row r="794" spans="1:13" x14ac:dyDescent="0.2">
      <c r="A794" t="s">
        <v>17</v>
      </c>
      <c r="B794">
        <v>1</v>
      </c>
      <c r="C794">
        <v>500</v>
      </c>
      <c r="D794">
        <v>700</v>
      </c>
      <c r="E794">
        <v>0.87269682562871298</v>
      </c>
      <c r="F794">
        <v>9.5019183433226395</v>
      </c>
      <c r="G794">
        <v>6.64698358987369</v>
      </c>
      <c r="H794">
        <v>1</v>
      </c>
      <c r="I794">
        <v>0</v>
      </c>
      <c r="J794" t="s">
        <v>25</v>
      </c>
      <c r="K794" t="b">
        <v>0</v>
      </c>
      <c r="L794" t="b">
        <v>0</v>
      </c>
      <c r="M794" t="b">
        <v>0</v>
      </c>
    </row>
    <row r="795" spans="1:13" x14ac:dyDescent="0.2">
      <c r="A795" t="s">
        <v>17</v>
      </c>
      <c r="B795">
        <v>1</v>
      </c>
      <c r="C795">
        <v>500</v>
      </c>
      <c r="D795">
        <v>700</v>
      </c>
      <c r="E795">
        <v>0.96100662812590398</v>
      </c>
      <c r="F795">
        <v>3.34312567893679</v>
      </c>
      <c r="G795">
        <v>1.8554389154801201</v>
      </c>
      <c r="H795">
        <v>0.392405063291139</v>
      </c>
      <c r="I795">
        <v>0.8</v>
      </c>
      <c r="J795" t="s">
        <v>25</v>
      </c>
      <c r="K795" t="b">
        <v>0</v>
      </c>
      <c r="L795" t="b">
        <v>0</v>
      </c>
      <c r="M795" t="b">
        <v>0</v>
      </c>
    </row>
    <row r="796" spans="1:13" x14ac:dyDescent="0.2">
      <c r="A796" t="s">
        <v>17</v>
      </c>
      <c r="B796">
        <v>2</v>
      </c>
      <c r="C796">
        <v>500</v>
      </c>
      <c r="D796">
        <v>700</v>
      </c>
      <c r="E796">
        <v>0.88339710243759695</v>
      </c>
      <c r="F796">
        <v>8.9994908155753208</v>
      </c>
      <c r="G796">
        <v>6.4137009724507896</v>
      </c>
      <c r="H796">
        <v>1</v>
      </c>
      <c r="I796">
        <v>0</v>
      </c>
      <c r="J796" t="s">
        <v>25</v>
      </c>
      <c r="K796" t="b">
        <v>0</v>
      </c>
      <c r="L796" t="b">
        <v>0</v>
      </c>
      <c r="M796" t="b">
        <v>0</v>
      </c>
    </row>
    <row r="797" spans="1:13" x14ac:dyDescent="0.2">
      <c r="A797" t="s">
        <v>17</v>
      </c>
      <c r="B797">
        <v>2</v>
      </c>
      <c r="C797">
        <v>500</v>
      </c>
      <c r="D797">
        <v>700</v>
      </c>
      <c r="E797">
        <v>0.96156527927001001</v>
      </c>
      <c r="F797">
        <v>3.5200063572648399</v>
      </c>
      <c r="G797">
        <v>1.8306505175462899</v>
      </c>
      <c r="H797">
        <v>0.391949152542372</v>
      </c>
      <c r="I797">
        <v>0.8</v>
      </c>
      <c r="J797" t="s">
        <v>25</v>
      </c>
      <c r="K797" t="b">
        <v>0</v>
      </c>
      <c r="L797" t="b">
        <v>0</v>
      </c>
      <c r="M797" t="b">
        <v>0</v>
      </c>
    </row>
    <row r="798" spans="1:13" x14ac:dyDescent="0.2">
      <c r="A798" t="s">
        <v>17</v>
      </c>
      <c r="B798">
        <v>3</v>
      </c>
      <c r="C798">
        <v>500</v>
      </c>
      <c r="D798">
        <v>700</v>
      </c>
      <c r="E798">
        <v>0.89062798267336896</v>
      </c>
      <c r="F798">
        <v>8.7433756689078201</v>
      </c>
      <c r="G798">
        <v>6.2051444011962804</v>
      </c>
      <c r="H798">
        <v>1</v>
      </c>
      <c r="I798">
        <v>0</v>
      </c>
      <c r="J798" t="s">
        <v>25</v>
      </c>
      <c r="K798" t="b">
        <v>0</v>
      </c>
      <c r="L798" t="b">
        <v>0</v>
      </c>
      <c r="M798" t="b">
        <v>0</v>
      </c>
    </row>
    <row r="799" spans="1:13" x14ac:dyDescent="0.2">
      <c r="A799" t="s">
        <v>17</v>
      </c>
      <c r="B799">
        <v>3</v>
      </c>
      <c r="C799">
        <v>500</v>
      </c>
      <c r="D799">
        <v>700</v>
      </c>
      <c r="E799">
        <v>0.96851116787745195</v>
      </c>
      <c r="F799">
        <v>3.5175793892986702</v>
      </c>
      <c r="G799">
        <v>1.9101201098206999</v>
      </c>
      <c r="H799">
        <v>0.44658119658119599</v>
      </c>
      <c r="I799">
        <v>0.8</v>
      </c>
      <c r="J799" t="s">
        <v>25</v>
      </c>
      <c r="K799" t="b">
        <v>0</v>
      </c>
      <c r="L799" t="b">
        <v>0</v>
      </c>
      <c r="M799" t="b">
        <v>0</v>
      </c>
    </row>
    <row r="800" spans="1:13" x14ac:dyDescent="0.2">
      <c r="A800" t="s">
        <v>17</v>
      </c>
      <c r="B800">
        <v>4</v>
      </c>
      <c r="C800">
        <v>500</v>
      </c>
      <c r="D800">
        <v>700</v>
      </c>
      <c r="E800">
        <v>0.88392383878188496</v>
      </c>
      <c r="F800">
        <v>8.4463800042530295</v>
      </c>
      <c r="G800">
        <v>5.8112385012005801</v>
      </c>
      <c r="H800">
        <v>1</v>
      </c>
      <c r="I800">
        <v>0</v>
      </c>
      <c r="J800" t="s">
        <v>25</v>
      </c>
      <c r="K800" t="b">
        <v>0</v>
      </c>
      <c r="L800" t="b">
        <v>0</v>
      </c>
      <c r="M800" t="b">
        <v>0</v>
      </c>
    </row>
    <row r="801" spans="1:13" x14ac:dyDescent="0.2">
      <c r="A801" t="s">
        <v>17</v>
      </c>
      <c r="B801">
        <v>4</v>
      </c>
      <c r="C801">
        <v>500</v>
      </c>
      <c r="D801">
        <v>700</v>
      </c>
      <c r="E801">
        <v>0.95064565080291796</v>
      </c>
      <c r="F801">
        <v>3.69480176700467</v>
      </c>
      <c r="G801">
        <v>2.0252003458835</v>
      </c>
      <c r="H801">
        <v>0.41127348643006201</v>
      </c>
      <c r="I801">
        <v>0.8</v>
      </c>
      <c r="J801" t="s">
        <v>25</v>
      </c>
      <c r="K801" t="b">
        <v>0</v>
      </c>
      <c r="L801" t="b">
        <v>0</v>
      </c>
      <c r="M801" t="b">
        <v>0</v>
      </c>
    </row>
    <row r="802" spans="1:13" x14ac:dyDescent="0.2">
      <c r="A802" t="s">
        <v>18</v>
      </c>
      <c r="B802">
        <v>0</v>
      </c>
      <c r="C802">
        <v>100</v>
      </c>
      <c r="D802">
        <v>50</v>
      </c>
      <c r="E802">
        <v>0.65391429293078596</v>
      </c>
      <c r="F802">
        <v>14.132542640134</v>
      </c>
      <c r="G802">
        <v>9.97420841197955</v>
      </c>
      <c r="H802">
        <v>1</v>
      </c>
      <c r="I802">
        <v>0</v>
      </c>
      <c r="J802" t="s">
        <v>25</v>
      </c>
      <c r="K802" t="b">
        <v>0</v>
      </c>
      <c r="L802" t="b">
        <v>0</v>
      </c>
      <c r="M802" t="b">
        <v>0</v>
      </c>
    </row>
    <row r="803" spans="1:13" x14ac:dyDescent="0.2">
      <c r="A803" t="s">
        <v>18</v>
      </c>
      <c r="B803">
        <v>0</v>
      </c>
      <c r="C803">
        <v>100</v>
      </c>
      <c r="D803">
        <v>50</v>
      </c>
      <c r="E803">
        <v>0.81212182464244398</v>
      </c>
      <c r="F803">
        <v>6.7003327085707598</v>
      </c>
      <c r="G803">
        <v>4.1365888335654803</v>
      </c>
      <c r="H803">
        <v>0.329787234042553</v>
      </c>
      <c r="I803">
        <v>0.8</v>
      </c>
      <c r="J803" t="s">
        <v>25</v>
      </c>
      <c r="K803" t="b">
        <v>0</v>
      </c>
      <c r="L803" t="b">
        <v>0</v>
      </c>
      <c r="M803" t="b">
        <v>0</v>
      </c>
    </row>
    <row r="804" spans="1:13" x14ac:dyDescent="0.2">
      <c r="A804" t="s">
        <v>18</v>
      </c>
      <c r="B804">
        <v>1</v>
      </c>
      <c r="C804">
        <v>100</v>
      </c>
      <c r="D804">
        <v>50</v>
      </c>
      <c r="E804">
        <v>0.73056261877260897</v>
      </c>
      <c r="F804">
        <v>14.455367902364401</v>
      </c>
      <c r="G804">
        <v>11.4148449502455</v>
      </c>
      <c r="H804">
        <v>1</v>
      </c>
      <c r="I804">
        <v>0</v>
      </c>
      <c r="J804" t="s">
        <v>25</v>
      </c>
      <c r="K804" t="b">
        <v>0</v>
      </c>
      <c r="L804" t="b">
        <v>0</v>
      </c>
      <c r="M804" t="b">
        <v>0</v>
      </c>
    </row>
    <row r="805" spans="1:13" x14ac:dyDescent="0.2">
      <c r="A805" t="s">
        <v>18</v>
      </c>
      <c r="B805">
        <v>1</v>
      </c>
      <c r="C805">
        <v>100</v>
      </c>
      <c r="D805">
        <v>50</v>
      </c>
      <c r="E805">
        <v>0.84107064920094599</v>
      </c>
      <c r="F805">
        <v>8.2455577011782495</v>
      </c>
      <c r="G805">
        <v>6.2573179009673101</v>
      </c>
      <c r="H805">
        <v>0.235955056179775</v>
      </c>
      <c r="I805">
        <v>0.8</v>
      </c>
      <c r="J805" t="s">
        <v>25</v>
      </c>
      <c r="K805" t="b">
        <v>0</v>
      </c>
      <c r="L805" t="b">
        <v>0</v>
      </c>
      <c r="M805" t="b">
        <v>0</v>
      </c>
    </row>
    <row r="806" spans="1:13" x14ac:dyDescent="0.2">
      <c r="A806" t="s">
        <v>18</v>
      </c>
      <c r="B806">
        <v>2</v>
      </c>
      <c r="C806">
        <v>100</v>
      </c>
      <c r="D806">
        <v>50</v>
      </c>
      <c r="E806">
        <v>0.66764900261027704</v>
      </c>
      <c r="F806">
        <v>13.0547498418965</v>
      </c>
      <c r="G806">
        <v>9.3201552680251307</v>
      </c>
      <c r="H806">
        <v>1</v>
      </c>
      <c r="I806">
        <v>0</v>
      </c>
      <c r="J806" t="s">
        <v>25</v>
      </c>
      <c r="K806" t="b">
        <v>0</v>
      </c>
      <c r="L806" t="b">
        <v>0</v>
      </c>
      <c r="M806" t="b">
        <v>0</v>
      </c>
    </row>
    <row r="807" spans="1:13" x14ac:dyDescent="0.2">
      <c r="A807" t="s">
        <v>18</v>
      </c>
      <c r="B807">
        <v>2</v>
      </c>
      <c r="C807">
        <v>100</v>
      </c>
      <c r="D807">
        <v>50</v>
      </c>
      <c r="E807">
        <v>0.73873333493268301</v>
      </c>
      <c r="F807">
        <v>8.01418991108185</v>
      </c>
      <c r="G807">
        <v>5.0585253350279196</v>
      </c>
      <c r="H807">
        <v>0.34883720930232498</v>
      </c>
      <c r="I807">
        <v>0.8</v>
      </c>
      <c r="J807" t="s">
        <v>25</v>
      </c>
      <c r="K807" t="b">
        <v>0</v>
      </c>
      <c r="L807" t="b">
        <v>0</v>
      </c>
      <c r="M807" t="b">
        <v>0</v>
      </c>
    </row>
    <row r="808" spans="1:13" x14ac:dyDescent="0.2">
      <c r="A808" t="s">
        <v>18</v>
      </c>
      <c r="B808">
        <v>3</v>
      </c>
      <c r="C808">
        <v>100</v>
      </c>
      <c r="D808">
        <v>50</v>
      </c>
      <c r="E808">
        <v>0.66584461649514104</v>
      </c>
      <c r="F808">
        <v>12.1919566559237</v>
      </c>
      <c r="G808">
        <v>8.8744887559092707</v>
      </c>
      <c r="H808">
        <v>1</v>
      </c>
      <c r="I808">
        <v>0</v>
      </c>
      <c r="J808" t="s">
        <v>25</v>
      </c>
      <c r="K808" t="b">
        <v>0</v>
      </c>
      <c r="L808" t="b">
        <v>0</v>
      </c>
      <c r="M808" t="b">
        <v>0</v>
      </c>
    </row>
    <row r="809" spans="1:13" x14ac:dyDescent="0.2">
      <c r="A809" t="s">
        <v>18</v>
      </c>
      <c r="B809">
        <v>3</v>
      </c>
      <c r="C809">
        <v>100</v>
      </c>
      <c r="D809">
        <v>50</v>
      </c>
      <c r="E809">
        <v>0.81043951579170903</v>
      </c>
      <c r="F809">
        <v>5.6309991942226301</v>
      </c>
      <c r="G809">
        <v>3.9958629672741801</v>
      </c>
      <c r="H809">
        <v>0.31395348837209303</v>
      </c>
      <c r="I809">
        <v>0.8</v>
      </c>
      <c r="J809" t="s">
        <v>25</v>
      </c>
      <c r="K809" t="b">
        <v>0</v>
      </c>
      <c r="L809" t="b">
        <v>0</v>
      </c>
      <c r="M809" t="b">
        <v>0</v>
      </c>
    </row>
    <row r="810" spans="1:13" x14ac:dyDescent="0.2">
      <c r="A810" t="s">
        <v>18</v>
      </c>
      <c r="B810">
        <v>4</v>
      </c>
      <c r="C810">
        <v>100</v>
      </c>
      <c r="D810">
        <v>50</v>
      </c>
      <c r="E810">
        <v>0.69209638526243</v>
      </c>
      <c r="F810">
        <v>13.9915853919229</v>
      </c>
      <c r="G810">
        <v>10.9085653232524</v>
      </c>
      <c r="H810">
        <v>1</v>
      </c>
      <c r="I810">
        <v>0</v>
      </c>
      <c r="J810" t="s">
        <v>25</v>
      </c>
      <c r="K810" t="b">
        <v>0</v>
      </c>
      <c r="L810" t="b">
        <v>0</v>
      </c>
      <c r="M810" t="b">
        <v>0</v>
      </c>
    </row>
    <row r="811" spans="1:13" x14ac:dyDescent="0.2">
      <c r="A811" t="s">
        <v>18</v>
      </c>
      <c r="B811">
        <v>4</v>
      </c>
      <c r="C811">
        <v>100</v>
      </c>
      <c r="D811">
        <v>50</v>
      </c>
      <c r="E811">
        <v>0.75967781063428796</v>
      </c>
      <c r="F811">
        <v>10.5650547660094</v>
      </c>
      <c r="G811">
        <v>7.2059344152882003</v>
      </c>
      <c r="H811">
        <v>0.25274725274725202</v>
      </c>
      <c r="I811">
        <v>0.8</v>
      </c>
      <c r="J811" t="s">
        <v>25</v>
      </c>
      <c r="K811" t="b">
        <v>0</v>
      </c>
      <c r="L811" t="b">
        <v>0</v>
      </c>
      <c r="M811" t="b">
        <v>0</v>
      </c>
    </row>
    <row r="812" spans="1:13" x14ac:dyDescent="0.2">
      <c r="A812" t="s">
        <v>18</v>
      </c>
      <c r="B812">
        <v>0</v>
      </c>
      <c r="C812">
        <v>100</v>
      </c>
      <c r="D812">
        <v>100</v>
      </c>
      <c r="E812">
        <v>0.70824158482433097</v>
      </c>
      <c r="F812">
        <v>12.1808435586161</v>
      </c>
      <c r="G812">
        <v>8.6082065261354792</v>
      </c>
      <c r="H812">
        <v>1</v>
      </c>
      <c r="I812">
        <v>0</v>
      </c>
      <c r="J812" t="s">
        <v>25</v>
      </c>
      <c r="K812" t="b">
        <v>0</v>
      </c>
      <c r="L812" t="b">
        <v>0</v>
      </c>
      <c r="M812" t="b">
        <v>0</v>
      </c>
    </row>
    <row r="813" spans="1:13" x14ac:dyDescent="0.2">
      <c r="A813" t="s">
        <v>18</v>
      </c>
      <c r="B813">
        <v>0</v>
      </c>
      <c r="C813">
        <v>100</v>
      </c>
      <c r="D813">
        <v>100</v>
      </c>
      <c r="E813">
        <v>0.81010439620744501</v>
      </c>
      <c r="F813">
        <v>4.4185746128298202</v>
      </c>
      <c r="G813">
        <v>3.3968600441356198</v>
      </c>
      <c r="H813">
        <v>0.42105263157894701</v>
      </c>
      <c r="I813">
        <v>0.8</v>
      </c>
      <c r="J813" t="s">
        <v>25</v>
      </c>
      <c r="K813" t="b">
        <v>0</v>
      </c>
      <c r="L813" t="b">
        <v>0</v>
      </c>
      <c r="M813" t="b">
        <v>0</v>
      </c>
    </row>
    <row r="814" spans="1:13" x14ac:dyDescent="0.2">
      <c r="A814" t="s">
        <v>18</v>
      </c>
      <c r="B814">
        <v>1</v>
      </c>
      <c r="C814">
        <v>100</v>
      </c>
      <c r="D814">
        <v>100</v>
      </c>
      <c r="E814">
        <v>0.68060273737377797</v>
      </c>
      <c r="F814">
        <v>10.1199391980711</v>
      </c>
      <c r="G814">
        <v>7.5475182999576296</v>
      </c>
      <c r="H814">
        <v>1</v>
      </c>
      <c r="I814">
        <v>0</v>
      </c>
      <c r="J814" t="s">
        <v>25</v>
      </c>
      <c r="K814" t="b">
        <v>0</v>
      </c>
      <c r="L814" t="b">
        <v>0</v>
      </c>
      <c r="M814" t="b">
        <v>0</v>
      </c>
    </row>
    <row r="815" spans="1:13" x14ac:dyDescent="0.2">
      <c r="A815" t="s">
        <v>18</v>
      </c>
      <c r="B815">
        <v>1</v>
      </c>
      <c r="C815">
        <v>100</v>
      </c>
      <c r="D815">
        <v>100</v>
      </c>
      <c r="E815">
        <v>0.66061578806930099</v>
      </c>
      <c r="F815">
        <v>6.9832286148264302</v>
      </c>
      <c r="G815">
        <v>5.3852942888119797</v>
      </c>
      <c r="H815">
        <v>0.38043478260869501</v>
      </c>
      <c r="I815">
        <v>0.8</v>
      </c>
      <c r="J815" t="s">
        <v>25</v>
      </c>
      <c r="K815" t="b">
        <v>0</v>
      </c>
      <c r="L815" t="b">
        <v>0</v>
      </c>
      <c r="M815" t="b">
        <v>0</v>
      </c>
    </row>
    <row r="816" spans="1:13" x14ac:dyDescent="0.2">
      <c r="A816" t="s">
        <v>18</v>
      </c>
      <c r="B816">
        <v>2</v>
      </c>
      <c r="C816">
        <v>100</v>
      </c>
      <c r="D816">
        <v>100</v>
      </c>
      <c r="E816">
        <v>0.62668740250057997</v>
      </c>
      <c r="F816">
        <v>12.2007061885982</v>
      </c>
      <c r="G816">
        <v>8.7690988457868997</v>
      </c>
      <c r="H816">
        <v>1</v>
      </c>
      <c r="I816">
        <v>0</v>
      </c>
      <c r="J816" t="s">
        <v>25</v>
      </c>
      <c r="K816" t="b">
        <v>0</v>
      </c>
      <c r="L816" t="b">
        <v>0</v>
      </c>
      <c r="M816" t="b">
        <v>0</v>
      </c>
    </row>
    <row r="817" spans="1:13" x14ac:dyDescent="0.2">
      <c r="A817" t="s">
        <v>18</v>
      </c>
      <c r="B817">
        <v>2</v>
      </c>
      <c r="C817">
        <v>100</v>
      </c>
      <c r="D817">
        <v>100</v>
      </c>
      <c r="E817">
        <v>0.81325613785584205</v>
      </c>
      <c r="F817">
        <v>6.8679081558584301</v>
      </c>
      <c r="G817">
        <v>5.4073754249993797</v>
      </c>
      <c r="H817">
        <v>0.348314606741573</v>
      </c>
      <c r="I817">
        <v>0.8</v>
      </c>
      <c r="J817" t="s">
        <v>25</v>
      </c>
      <c r="K817" t="b">
        <v>0</v>
      </c>
      <c r="L817" t="b">
        <v>0</v>
      </c>
      <c r="M817" t="b">
        <v>0</v>
      </c>
    </row>
    <row r="818" spans="1:13" x14ac:dyDescent="0.2">
      <c r="A818" t="s">
        <v>18</v>
      </c>
      <c r="B818">
        <v>3</v>
      </c>
      <c r="C818">
        <v>100</v>
      </c>
      <c r="D818">
        <v>100</v>
      </c>
      <c r="E818">
        <v>0.71336889824346805</v>
      </c>
      <c r="F818">
        <v>11.390960708945901</v>
      </c>
      <c r="G818">
        <v>7.9262379021289604</v>
      </c>
      <c r="H818">
        <v>1</v>
      </c>
      <c r="I818">
        <v>0</v>
      </c>
      <c r="J818" t="s">
        <v>25</v>
      </c>
      <c r="K818" t="b">
        <v>0</v>
      </c>
      <c r="L818" t="b">
        <v>0</v>
      </c>
      <c r="M818" t="b">
        <v>0</v>
      </c>
    </row>
    <row r="819" spans="1:13" x14ac:dyDescent="0.2">
      <c r="A819" t="s">
        <v>18</v>
      </c>
      <c r="B819">
        <v>3</v>
      </c>
      <c r="C819">
        <v>100</v>
      </c>
      <c r="D819">
        <v>100</v>
      </c>
      <c r="E819">
        <v>0.82682816866611097</v>
      </c>
      <c r="F819">
        <v>4.12771834390227</v>
      </c>
      <c r="G819">
        <v>3.1704765199131701</v>
      </c>
      <c r="H819">
        <v>0.40860215053763399</v>
      </c>
      <c r="I819">
        <v>0.8</v>
      </c>
      <c r="J819" t="s">
        <v>25</v>
      </c>
      <c r="K819" t="b">
        <v>0</v>
      </c>
      <c r="L819" t="b">
        <v>0</v>
      </c>
      <c r="M819" t="b">
        <v>0</v>
      </c>
    </row>
    <row r="820" spans="1:13" x14ac:dyDescent="0.2">
      <c r="A820" t="s">
        <v>18</v>
      </c>
      <c r="B820">
        <v>4</v>
      </c>
      <c r="C820">
        <v>100</v>
      </c>
      <c r="D820">
        <v>100</v>
      </c>
      <c r="E820">
        <v>0.69738951877107702</v>
      </c>
      <c r="F820">
        <v>12.465116243658301</v>
      </c>
      <c r="G820">
        <v>9.0888719812977392</v>
      </c>
      <c r="H820">
        <v>1</v>
      </c>
      <c r="I820">
        <v>0</v>
      </c>
      <c r="J820" t="s">
        <v>25</v>
      </c>
      <c r="K820" t="b">
        <v>0</v>
      </c>
      <c r="L820" t="b">
        <v>0</v>
      </c>
      <c r="M820" t="b">
        <v>0</v>
      </c>
    </row>
    <row r="821" spans="1:13" x14ac:dyDescent="0.2">
      <c r="A821" t="s">
        <v>18</v>
      </c>
      <c r="B821">
        <v>4</v>
      </c>
      <c r="C821">
        <v>100</v>
      </c>
      <c r="D821">
        <v>100</v>
      </c>
      <c r="E821">
        <v>0.80936123574951901</v>
      </c>
      <c r="F821">
        <v>6.0920466967599198</v>
      </c>
      <c r="G821">
        <v>4.3824445964277299</v>
      </c>
      <c r="H821">
        <v>0.35416666666666602</v>
      </c>
      <c r="I821">
        <v>0.8</v>
      </c>
      <c r="J821" t="s">
        <v>25</v>
      </c>
      <c r="K821" t="b">
        <v>0</v>
      </c>
      <c r="L821" t="b">
        <v>0</v>
      </c>
      <c r="M821" t="b">
        <v>0</v>
      </c>
    </row>
    <row r="822" spans="1:13" x14ac:dyDescent="0.2">
      <c r="A822" t="s">
        <v>18</v>
      </c>
      <c r="B822">
        <v>0</v>
      </c>
      <c r="C822">
        <v>100</v>
      </c>
      <c r="D822">
        <v>150</v>
      </c>
      <c r="E822">
        <v>0.65300915294549799</v>
      </c>
      <c r="F822">
        <v>9.6703620003948494</v>
      </c>
      <c r="G822">
        <v>6.7455181391831296</v>
      </c>
      <c r="H822">
        <v>1</v>
      </c>
      <c r="I822">
        <v>0</v>
      </c>
      <c r="J822" t="s">
        <v>25</v>
      </c>
      <c r="K822" t="b">
        <v>0</v>
      </c>
      <c r="L822" t="b">
        <v>0</v>
      </c>
      <c r="M822" t="b">
        <v>0</v>
      </c>
    </row>
    <row r="823" spans="1:13" x14ac:dyDescent="0.2">
      <c r="A823" t="s">
        <v>18</v>
      </c>
      <c r="B823">
        <v>0</v>
      </c>
      <c r="C823">
        <v>100</v>
      </c>
      <c r="D823">
        <v>150</v>
      </c>
      <c r="E823">
        <v>0.78073962425492505</v>
      </c>
      <c r="F823">
        <v>5.2287503124590096</v>
      </c>
      <c r="G823">
        <v>3.90816472851811</v>
      </c>
      <c r="H823">
        <v>0.54736842105263095</v>
      </c>
      <c r="I823">
        <v>0.8</v>
      </c>
      <c r="J823" t="s">
        <v>25</v>
      </c>
      <c r="K823" t="b">
        <v>0</v>
      </c>
      <c r="L823" t="b">
        <v>0</v>
      </c>
      <c r="M823" t="b">
        <v>0</v>
      </c>
    </row>
    <row r="824" spans="1:13" x14ac:dyDescent="0.2">
      <c r="A824" t="s">
        <v>18</v>
      </c>
      <c r="B824">
        <v>1</v>
      </c>
      <c r="C824">
        <v>100</v>
      </c>
      <c r="D824">
        <v>150</v>
      </c>
      <c r="E824">
        <v>0.68143264700355899</v>
      </c>
      <c r="F824">
        <v>10.153164484370199</v>
      </c>
      <c r="G824">
        <v>7.3666235936434799</v>
      </c>
      <c r="H824">
        <v>1</v>
      </c>
      <c r="I824">
        <v>0</v>
      </c>
      <c r="J824" t="s">
        <v>25</v>
      </c>
      <c r="K824" t="b">
        <v>0</v>
      </c>
      <c r="L824" t="b">
        <v>0</v>
      </c>
      <c r="M824" t="b">
        <v>0</v>
      </c>
    </row>
    <row r="825" spans="1:13" x14ac:dyDescent="0.2">
      <c r="A825" t="s">
        <v>18</v>
      </c>
      <c r="B825">
        <v>1</v>
      </c>
      <c r="C825">
        <v>100</v>
      </c>
      <c r="D825">
        <v>150</v>
      </c>
      <c r="E825">
        <v>0.80097314024589605</v>
      </c>
      <c r="F825">
        <v>5.5242792672704901</v>
      </c>
      <c r="G825">
        <v>4.1682072610851302</v>
      </c>
      <c r="H825">
        <v>0.462365591397849</v>
      </c>
      <c r="I825">
        <v>0.8</v>
      </c>
      <c r="J825" t="s">
        <v>25</v>
      </c>
      <c r="K825" t="b">
        <v>0</v>
      </c>
      <c r="L825" t="b">
        <v>0</v>
      </c>
      <c r="M825" t="b">
        <v>0</v>
      </c>
    </row>
    <row r="826" spans="1:13" x14ac:dyDescent="0.2">
      <c r="A826" t="s">
        <v>18</v>
      </c>
      <c r="B826">
        <v>2</v>
      </c>
      <c r="C826">
        <v>100</v>
      </c>
      <c r="D826">
        <v>150</v>
      </c>
      <c r="E826">
        <v>0.68456529510839503</v>
      </c>
      <c r="F826">
        <v>10.562070043680199</v>
      </c>
      <c r="G826">
        <v>7.3998368647759003</v>
      </c>
      <c r="H826">
        <v>1</v>
      </c>
      <c r="I826">
        <v>0</v>
      </c>
      <c r="J826" t="s">
        <v>25</v>
      </c>
      <c r="K826" t="b">
        <v>0</v>
      </c>
      <c r="L826" t="b">
        <v>0</v>
      </c>
      <c r="M826" t="b">
        <v>0</v>
      </c>
    </row>
    <row r="827" spans="1:13" x14ac:dyDescent="0.2">
      <c r="A827" t="s">
        <v>18</v>
      </c>
      <c r="B827">
        <v>2</v>
      </c>
      <c r="C827">
        <v>100</v>
      </c>
      <c r="D827">
        <v>150</v>
      </c>
      <c r="E827">
        <v>0.84584875185075203</v>
      </c>
      <c r="F827">
        <v>4.9622427277647603</v>
      </c>
      <c r="G827">
        <v>3.85903058868732</v>
      </c>
      <c r="H827">
        <v>0.51111111111111096</v>
      </c>
      <c r="I827">
        <v>0.8</v>
      </c>
      <c r="J827" t="s">
        <v>25</v>
      </c>
      <c r="K827" t="b">
        <v>0</v>
      </c>
      <c r="L827" t="b">
        <v>0</v>
      </c>
      <c r="M827" t="b">
        <v>0</v>
      </c>
    </row>
    <row r="828" spans="1:13" x14ac:dyDescent="0.2">
      <c r="A828" t="s">
        <v>18</v>
      </c>
      <c r="B828">
        <v>3</v>
      </c>
      <c r="C828">
        <v>100</v>
      </c>
      <c r="D828">
        <v>150</v>
      </c>
      <c r="E828">
        <v>0.70556679300112202</v>
      </c>
      <c r="F828">
        <v>11.277346568915901</v>
      </c>
      <c r="G828">
        <v>7.8506091689951001</v>
      </c>
      <c r="H828">
        <v>1</v>
      </c>
      <c r="I828">
        <v>0</v>
      </c>
      <c r="J828" t="s">
        <v>25</v>
      </c>
      <c r="K828" t="b">
        <v>0</v>
      </c>
      <c r="L828" t="b">
        <v>0</v>
      </c>
      <c r="M828" t="b">
        <v>0</v>
      </c>
    </row>
    <row r="829" spans="1:13" x14ac:dyDescent="0.2">
      <c r="A829" t="s">
        <v>18</v>
      </c>
      <c r="B829">
        <v>3</v>
      </c>
      <c r="C829">
        <v>100</v>
      </c>
      <c r="D829">
        <v>150</v>
      </c>
      <c r="E829">
        <v>0.79742926810026105</v>
      </c>
      <c r="F829">
        <v>4.2845611569248803</v>
      </c>
      <c r="G829">
        <v>3.47349052760852</v>
      </c>
      <c r="H829">
        <v>0.52688172043010695</v>
      </c>
      <c r="I829">
        <v>0.8</v>
      </c>
      <c r="J829" t="s">
        <v>25</v>
      </c>
      <c r="K829" t="b">
        <v>0</v>
      </c>
      <c r="L829" t="b">
        <v>0</v>
      </c>
      <c r="M829" t="b">
        <v>0</v>
      </c>
    </row>
    <row r="830" spans="1:13" x14ac:dyDescent="0.2">
      <c r="A830" t="s">
        <v>18</v>
      </c>
      <c r="B830">
        <v>4</v>
      </c>
      <c r="C830">
        <v>100</v>
      </c>
      <c r="D830">
        <v>150</v>
      </c>
      <c r="E830">
        <v>0.75436175776401304</v>
      </c>
      <c r="F830">
        <v>12.1405741706371</v>
      </c>
      <c r="G830">
        <v>9.0006648987433309</v>
      </c>
      <c r="H830">
        <v>1</v>
      </c>
      <c r="I830">
        <v>0</v>
      </c>
      <c r="J830" t="s">
        <v>25</v>
      </c>
      <c r="K830" t="b">
        <v>0</v>
      </c>
      <c r="L830" t="b">
        <v>0</v>
      </c>
      <c r="M830" t="b">
        <v>0</v>
      </c>
    </row>
    <row r="831" spans="1:13" x14ac:dyDescent="0.2">
      <c r="A831" t="s">
        <v>18</v>
      </c>
      <c r="B831">
        <v>4</v>
      </c>
      <c r="C831">
        <v>100</v>
      </c>
      <c r="D831">
        <v>150</v>
      </c>
      <c r="E831">
        <v>0.75621720402758597</v>
      </c>
      <c r="F831">
        <v>5.1607250611987396</v>
      </c>
      <c r="G831">
        <v>3.8840995055726899</v>
      </c>
      <c r="H831">
        <v>0.45833333333333298</v>
      </c>
      <c r="I831">
        <v>0.8</v>
      </c>
      <c r="J831" t="s">
        <v>25</v>
      </c>
      <c r="K831" t="b">
        <v>0</v>
      </c>
      <c r="L831" t="b">
        <v>0</v>
      </c>
      <c r="M831" t="b">
        <v>0</v>
      </c>
    </row>
    <row r="832" spans="1:13" x14ac:dyDescent="0.2">
      <c r="A832" t="s">
        <v>18</v>
      </c>
      <c r="B832">
        <v>0</v>
      </c>
      <c r="C832">
        <v>100</v>
      </c>
      <c r="D832">
        <v>200</v>
      </c>
      <c r="E832">
        <v>0.72213500325264701</v>
      </c>
      <c r="F832">
        <v>9.6527935104231801</v>
      </c>
      <c r="G832">
        <v>6.4810548286227396</v>
      </c>
      <c r="H832">
        <v>1</v>
      </c>
      <c r="I832">
        <v>0</v>
      </c>
      <c r="J832" t="s">
        <v>25</v>
      </c>
      <c r="K832" t="b">
        <v>0</v>
      </c>
      <c r="L832" t="b">
        <v>0</v>
      </c>
      <c r="M832" t="b">
        <v>0</v>
      </c>
    </row>
    <row r="833" spans="1:13" x14ac:dyDescent="0.2">
      <c r="A833" t="s">
        <v>18</v>
      </c>
      <c r="B833">
        <v>0</v>
      </c>
      <c r="C833">
        <v>100</v>
      </c>
      <c r="D833">
        <v>200</v>
      </c>
      <c r="E833">
        <v>0.86980996784321296</v>
      </c>
      <c r="F833">
        <v>3.8773138474597899</v>
      </c>
      <c r="G833">
        <v>3.0414570249914799</v>
      </c>
      <c r="H833">
        <v>0.58947368421052604</v>
      </c>
      <c r="I833">
        <v>0.8</v>
      </c>
      <c r="J833" t="s">
        <v>25</v>
      </c>
      <c r="K833" t="b">
        <v>0</v>
      </c>
      <c r="L833" t="b">
        <v>0</v>
      </c>
      <c r="M833" t="b">
        <v>0</v>
      </c>
    </row>
    <row r="834" spans="1:13" x14ac:dyDescent="0.2">
      <c r="A834" t="s">
        <v>18</v>
      </c>
      <c r="B834">
        <v>1</v>
      </c>
      <c r="C834">
        <v>100</v>
      </c>
      <c r="D834">
        <v>200</v>
      </c>
      <c r="E834">
        <v>0.70264879821550197</v>
      </c>
      <c r="F834">
        <v>10.618721070510301</v>
      </c>
      <c r="G834">
        <v>7.7377615304286298</v>
      </c>
      <c r="H834">
        <v>1</v>
      </c>
      <c r="I834">
        <v>0</v>
      </c>
      <c r="J834" t="s">
        <v>25</v>
      </c>
      <c r="K834" t="b">
        <v>0</v>
      </c>
      <c r="L834" t="b">
        <v>0</v>
      </c>
      <c r="M834" t="b">
        <v>0</v>
      </c>
    </row>
    <row r="835" spans="1:13" x14ac:dyDescent="0.2">
      <c r="A835" t="s">
        <v>18</v>
      </c>
      <c r="B835">
        <v>1</v>
      </c>
      <c r="C835">
        <v>100</v>
      </c>
      <c r="D835">
        <v>200</v>
      </c>
      <c r="E835">
        <v>0.78660979130243003</v>
      </c>
      <c r="F835">
        <v>5.1234165905862099</v>
      </c>
      <c r="G835">
        <v>3.8423650762274599</v>
      </c>
      <c r="H835">
        <v>0.54838709677419295</v>
      </c>
      <c r="I835">
        <v>0.8</v>
      </c>
      <c r="J835" t="s">
        <v>25</v>
      </c>
      <c r="K835" t="b">
        <v>0</v>
      </c>
      <c r="L835" t="b">
        <v>0</v>
      </c>
      <c r="M835" t="b">
        <v>0</v>
      </c>
    </row>
    <row r="836" spans="1:13" x14ac:dyDescent="0.2">
      <c r="A836" t="s">
        <v>18</v>
      </c>
      <c r="B836">
        <v>2</v>
      </c>
      <c r="C836">
        <v>100</v>
      </c>
      <c r="D836">
        <v>200</v>
      </c>
      <c r="E836">
        <v>0.71765803685437302</v>
      </c>
      <c r="F836">
        <v>11.2691793548241</v>
      </c>
      <c r="G836">
        <v>8.4524806128924403</v>
      </c>
      <c r="H836">
        <v>1</v>
      </c>
      <c r="I836">
        <v>0</v>
      </c>
      <c r="J836" t="s">
        <v>25</v>
      </c>
      <c r="K836" t="b">
        <v>0</v>
      </c>
      <c r="L836" t="b">
        <v>0</v>
      </c>
      <c r="M836" t="b">
        <v>0</v>
      </c>
    </row>
    <row r="837" spans="1:13" x14ac:dyDescent="0.2">
      <c r="A837" t="s">
        <v>18</v>
      </c>
      <c r="B837">
        <v>2</v>
      </c>
      <c r="C837">
        <v>100</v>
      </c>
      <c r="D837">
        <v>200</v>
      </c>
      <c r="E837">
        <v>0.73090214974148304</v>
      </c>
      <c r="F837">
        <v>6.2937617137087898</v>
      </c>
      <c r="G837">
        <v>4.8597376617681096</v>
      </c>
      <c r="H837">
        <v>0.51111111111111096</v>
      </c>
      <c r="I837">
        <v>0.8</v>
      </c>
      <c r="J837" t="s">
        <v>25</v>
      </c>
      <c r="K837" t="b">
        <v>0</v>
      </c>
      <c r="L837" t="b">
        <v>0</v>
      </c>
      <c r="M837" t="b">
        <v>0</v>
      </c>
    </row>
    <row r="838" spans="1:13" x14ac:dyDescent="0.2">
      <c r="A838" t="s">
        <v>18</v>
      </c>
      <c r="B838">
        <v>3</v>
      </c>
      <c r="C838">
        <v>100</v>
      </c>
      <c r="D838">
        <v>200</v>
      </c>
      <c r="E838">
        <v>0.77370020761095404</v>
      </c>
      <c r="F838">
        <v>10.5307823120267</v>
      </c>
      <c r="G838">
        <v>6.8197014018144699</v>
      </c>
      <c r="H838">
        <v>1</v>
      </c>
      <c r="I838">
        <v>0</v>
      </c>
      <c r="J838" t="s">
        <v>25</v>
      </c>
      <c r="K838" t="b">
        <v>0</v>
      </c>
      <c r="L838" t="b">
        <v>0</v>
      </c>
      <c r="M838" t="b">
        <v>0</v>
      </c>
    </row>
    <row r="839" spans="1:13" x14ac:dyDescent="0.2">
      <c r="A839" t="s">
        <v>18</v>
      </c>
      <c r="B839">
        <v>3</v>
      </c>
      <c r="C839">
        <v>100</v>
      </c>
      <c r="D839">
        <v>200</v>
      </c>
      <c r="E839">
        <v>0.89576662626146597</v>
      </c>
      <c r="F839">
        <v>3.4808802945826298</v>
      </c>
      <c r="G839">
        <v>2.6491486573973502</v>
      </c>
      <c r="H839">
        <v>0.58510638297872297</v>
      </c>
      <c r="I839">
        <v>0.8</v>
      </c>
      <c r="J839" t="s">
        <v>25</v>
      </c>
      <c r="K839" t="b">
        <v>0</v>
      </c>
      <c r="L839" t="b">
        <v>0</v>
      </c>
      <c r="M839" t="b">
        <v>0</v>
      </c>
    </row>
    <row r="840" spans="1:13" x14ac:dyDescent="0.2">
      <c r="A840" t="s">
        <v>18</v>
      </c>
      <c r="B840">
        <v>4</v>
      </c>
      <c r="C840">
        <v>100</v>
      </c>
      <c r="D840">
        <v>200</v>
      </c>
      <c r="E840">
        <v>0.75778109841597896</v>
      </c>
      <c r="F840">
        <v>11.9228433141807</v>
      </c>
      <c r="G840">
        <v>8.4450393594100106</v>
      </c>
      <c r="H840">
        <v>1</v>
      </c>
      <c r="I840">
        <v>0</v>
      </c>
      <c r="J840" t="s">
        <v>25</v>
      </c>
      <c r="K840" t="b">
        <v>0</v>
      </c>
      <c r="L840" t="b">
        <v>0</v>
      </c>
      <c r="M840" t="b">
        <v>0</v>
      </c>
    </row>
    <row r="841" spans="1:13" x14ac:dyDescent="0.2">
      <c r="A841" t="s">
        <v>18</v>
      </c>
      <c r="B841">
        <v>4</v>
      </c>
      <c r="C841">
        <v>100</v>
      </c>
      <c r="D841">
        <v>200</v>
      </c>
      <c r="E841">
        <v>0.82627032497640895</v>
      </c>
      <c r="F841">
        <v>5.0323779155826101</v>
      </c>
      <c r="G841">
        <v>3.9134613949468799</v>
      </c>
      <c r="H841">
        <v>0.47916666666666602</v>
      </c>
      <c r="I841">
        <v>0.8</v>
      </c>
      <c r="J841" t="s">
        <v>25</v>
      </c>
      <c r="K841" t="b">
        <v>0</v>
      </c>
      <c r="L841" t="b">
        <v>0</v>
      </c>
      <c r="M841" t="b">
        <v>0</v>
      </c>
    </row>
    <row r="842" spans="1:13" x14ac:dyDescent="0.2">
      <c r="A842" t="s">
        <v>18</v>
      </c>
      <c r="B842">
        <v>0</v>
      </c>
      <c r="C842">
        <v>200</v>
      </c>
      <c r="D842">
        <v>100</v>
      </c>
      <c r="E842">
        <v>0.63727123581932898</v>
      </c>
      <c r="F842">
        <v>14.200508793397599</v>
      </c>
      <c r="G842">
        <v>10.8407901900488</v>
      </c>
      <c r="H842">
        <v>1</v>
      </c>
      <c r="I842">
        <v>0</v>
      </c>
      <c r="J842" t="s">
        <v>25</v>
      </c>
      <c r="K842" t="b">
        <v>0</v>
      </c>
      <c r="L842" t="b">
        <v>0</v>
      </c>
      <c r="M842" t="b">
        <v>0</v>
      </c>
    </row>
    <row r="843" spans="1:13" x14ac:dyDescent="0.2">
      <c r="A843" t="s">
        <v>18</v>
      </c>
      <c r="B843">
        <v>0</v>
      </c>
      <c r="C843">
        <v>200</v>
      </c>
      <c r="D843">
        <v>100</v>
      </c>
      <c r="E843">
        <v>0.65825115303988102</v>
      </c>
      <c r="F843">
        <v>8.6131267533809499</v>
      </c>
      <c r="G843">
        <v>6.6997145661920801</v>
      </c>
      <c r="H843">
        <v>0.28494623655913898</v>
      </c>
      <c r="I843">
        <v>0.8</v>
      </c>
      <c r="J843" t="s">
        <v>25</v>
      </c>
      <c r="K843" t="b">
        <v>0</v>
      </c>
      <c r="L843" t="b">
        <v>0</v>
      </c>
      <c r="M843" t="b">
        <v>0</v>
      </c>
    </row>
    <row r="844" spans="1:13" x14ac:dyDescent="0.2">
      <c r="A844" t="s">
        <v>18</v>
      </c>
      <c r="B844">
        <v>1</v>
      </c>
      <c r="C844">
        <v>200</v>
      </c>
      <c r="D844">
        <v>100</v>
      </c>
      <c r="E844">
        <v>0.65242747677744095</v>
      </c>
      <c r="F844">
        <v>16.688699688836198</v>
      </c>
      <c r="G844">
        <v>12.986842796643</v>
      </c>
      <c r="H844">
        <v>1</v>
      </c>
      <c r="I844">
        <v>0</v>
      </c>
      <c r="J844" t="s">
        <v>25</v>
      </c>
      <c r="K844" t="b">
        <v>0</v>
      </c>
      <c r="L844" t="b">
        <v>0</v>
      </c>
      <c r="M844" t="b">
        <v>0</v>
      </c>
    </row>
    <row r="845" spans="1:13" x14ac:dyDescent="0.2">
      <c r="A845" t="s">
        <v>18</v>
      </c>
      <c r="B845">
        <v>1</v>
      </c>
      <c r="C845">
        <v>200</v>
      </c>
      <c r="D845">
        <v>100</v>
      </c>
      <c r="E845">
        <v>0.71972487000023899</v>
      </c>
      <c r="F845">
        <v>9.7647301603155103</v>
      </c>
      <c r="G845">
        <v>6.4181137931037204</v>
      </c>
      <c r="H845">
        <v>0.22099447513812101</v>
      </c>
      <c r="I845">
        <v>0.8</v>
      </c>
      <c r="J845" t="s">
        <v>25</v>
      </c>
      <c r="K845" t="b">
        <v>0</v>
      </c>
      <c r="L845" t="b">
        <v>0</v>
      </c>
      <c r="M845" t="b">
        <v>0</v>
      </c>
    </row>
    <row r="846" spans="1:13" x14ac:dyDescent="0.2">
      <c r="A846" t="s">
        <v>18</v>
      </c>
      <c r="B846">
        <v>2</v>
      </c>
      <c r="C846">
        <v>200</v>
      </c>
      <c r="D846">
        <v>100</v>
      </c>
      <c r="E846">
        <v>0.659525366305175</v>
      </c>
      <c r="F846">
        <v>13.1614059965998</v>
      </c>
      <c r="G846">
        <v>9.9347736151009602</v>
      </c>
      <c r="H846">
        <v>1</v>
      </c>
      <c r="I846">
        <v>0</v>
      </c>
      <c r="J846" t="s">
        <v>25</v>
      </c>
      <c r="K846" t="b">
        <v>0</v>
      </c>
      <c r="L846" t="b">
        <v>0</v>
      </c>
      <c r="M846" t="b">
        <v>0</v>
      </c>
    </row>
    <row r="847" spans="1:13" x14ac:dyDescent="0.2">
      <c r="A847" t="s">
        <v>18</v>
      </c>
      <c r="B847">
        <v>2</v>
      </c>
      <c r="C847">
        <v>200</v>
      </c>
      <c r="D847">
        <v>100</v>
      </c>
      <c r="E847">
        <v>0.72992761382367499</v>
      </c>
      <c r="F847">
        <v>7.7262803911570996</v>
      </c>
      <c r="G847">
        <v>5.7519382523605902</v>
      </c>
      <c r="H847">
        <v>0.33142857142857102</v>
      </c>
      <c r="I847">
        <v>0.8</v>
      </c>
      <c r="J847" t="s">
        <v>25</v>
      </c>
      <c r="K847" t="b">
        <v>0</v>
      </c>
      <c r="L847" t="b">
        <v>0</v>
      </c>
      <c r="M847" t="b">
        <v>0</v>
      </c>
    </row>
    <row r="848" spans="1:13" x14ac:dyDescent="0.2">
      <c r="A848" t="s">
        <v>18</v>
      </c>
      <c r="B848">
        <v>3</v>
      </c>
      <c r="C848">
        <v>200</v>
      </c>
      <c r="D848">
        <v>100</v>
      </c>
      <c r="E848">
        <v>0.75088349649043895</v>
      </c>
      <c r="F848">
        <v>12.7235712039656</v>
      </c>
      <c r="G848">
        <v>9.6597302809839096</v>
      </c>
      <c r="H848">
        <v>1</v>
      </c>
      <c r="I848">
        <v>0</v>
      </c>
      <c r="J848" t="s">
        <v>25</v>
      </c>
      <c r="K848" t="b">
        <v>0</v>
      </c>
      <c r="L848" t="b">
        <v>0</v>
      </c>
      <c r="M848" t="b">
        <v>0</v>
      </c>
    </row>
    <row r="849" spans="1:13" x14ac:dyDescent="0.2">
      <c r="A849" t="s">
        <v>18</v>
      </c>
      <c r="B849">
        <v>3</v>
      </c>
      <c r="C849">
        <v>200</v>
      </c>
      <c r="D849">
        <v>100</v>
      </c>
      <c r="E849">
        <v>0.71954684439674599</v>
      </c>
      <c r="F849">
        <v>7.4801681029913496</v>
      </c>
      <c r="G849">
        <v>4.9788139198994097</v>
      </c>
      <c r="H849">
        <v>0.25555555555555498</v>
      </c>
      <c r="I849">
        <v>0.8</v>
      </c>
      <c r="J849" t="s">
        <v>25</v>
      </c>
      <c r="K849" t="b">
        <v>0</v>
      </c>
      <c r="L849" t="b">
        <v>0</v>
      </c>
      <c r="M849" t="b">
        <v>0</v>
      </c>
    </row>
    <row r="850" spans="1:13" x14ac:dyDescent="0.2">
      <c r="A850" t="s">
        <v>18</v>
      </c>
      <c r="B850">
        <v>4</v>
      </c>
      <c r="C850">
        <v>200</v>
      </c>
      <c r="D850">
        <v>100</v>
      </c>
      <c r="E850">
        <v>0.655289933475381</v>
      </c>
      <c r="F850">
        <v>14.2465474760688</v>
      </c>
      <c r="G850">
        <v>11.0915771325552</v>
      </c>
      <c r="H850">
        <v>1</v>
      </c>
      <c r="I850">
        <v>0</v>
      </c>
      <c r="J850" t="s">
        <v>25</v>
      </c>
      <c r="K850" t="b">
        <v>0</v>
      </c>
      <c r="L850" t="b">
        <v>0</v>
      </c>
      <c r="M850" t="b">
        <v>0</v>
      </c>
    </row>
    <row r="851" spans="1:13" x14ac:dyDescent="0.2">
      <c r="A851" t="s">
        <v>18</v>
      </c>
      <c r="B851">
        <v>4</v>
      </c>
      <c r="C851">
        <v>200</v>
      </c>
      <c r="D851">
        <v>100</v>
      </c>
      <c r="E851">
        <v>0.66491069027243699</v>
      </c>
      <c r="F851">
        <v>7.2159568349035403</v>
      </c>
      <c r="G851">
        <v>5.2307583601577301</v>
      </c>
      <c r="H851">
        <v>0.17032967032967</v>
      </c>
      <c r="I851">
        <v>0.8</v>
      </c>
      <c r="J851" t="s">
        <v>25</v>
      </c>
      <c r="K851" t="b">
        <v>0</v>
      </c>
      <c r="L851" t="b">
        <v>0</v>
      </c>
      <c r="M851" t="b">
        <v>0</v>
      </c>
    </row>
    <row r="852" spans="1:13" x14ac:dyDescent="0.2">
      <c r="A852" t="s">
        <v>18</v>
      </c>
      <c r="B852">
        <v>0</v>
      </c>
      <c r="C852">
        <v>200</v>
      </c>
      <c r="D852">
        <v>200</v>
      </c>
      <c r="E852">
        <v>0.67948555294566404</v>
      </c>
      <c r="F852">
        <v>11.995566286502401</v>
      </c>
      <c r="G852">
        <v>8.8417659181976695</v>
      </c>
      <c r="H852">
        <v>1</v>
      </c>
      <c r="I852">
        <v>0</v>
      </c>
      <c r="J852" t="s">
        <v>25</v>
      </c>
      <c r="K852" t="b">
        <v>0</v>
      </c>
      <c r="L852" t="b">
        <v>0</v>
      </c>
      <c r="M852" t="b">
        <v>0</v>
      </c>
    </row>
    <row r="853" spans="1:13" x14ac:dyDescent="0.2">
      <c r="A853" t="s">
        <v>18</v>
      </c>
      <c r="B853">
        <v>0</v>
      </c>
      <c r="C853">
        <v>200</v>
      </c>
      <c r="D853">
        <v>200</v>
      </c>
      <c r="E853">
        <v>0.66799455327017998</v>
      </c>
      <c r="F853">
        <v>6.1083850072731298</v>
      </c>
      <c r="G853">
        <v>4.5694985061083297</v>
      </c>
      <c r="H853">
        <v>0.34391534391534301</v>
      </c>
      <c r="I853">
        <v>0.8</v>
      </c>
      <c r="J853" t="s">
        <v>25</v>
      </c>
      <c r="K853" t="b">
        <v>0</v>
      </c>
      <c r="L853" t="b">
        <v>0</v>
      </c>
      <c r="M853" t="b">
        <v>0</v>
      </c>
    </row>
    <row r="854" spans="1:13" x14ac:dyDescent="0.2">
      <c r="A854" t="s">
        <v>18</v>
      </c>
      <c r="B854">
        <v>1</v>
      </c>
      <c r="C854">
        <v>200</v>
      </c>
      <c r="D854">
        <v>200</v>
      </c>
      <c r="E854">
        <v>0.67500468962959403</v>
      </c>
      <c r="F854">
        <v>12.884785667273601</v>
      </c>
      <c r="G854">
        <v>9.8260700253656896</v>
      </c>
      <c r="H854">
        <v>1</v>
      </c>
      <c r="I854">
        <v>0</v>
      </c>
      <c r="J854" t="s">
        <v>25</v>
      </c>
      <c r="K854" t="b">
        <v>0</v>
      </c>
      <c r="L854" t="b">
        <v>0</v>
      </c>
      <c r="M854" t="b">
        <v>0</v>
      </c>
    </row>
    <row r="855" spans="1:13" x14ac:dyDescent="0.2">
      <c r="A855" t="s">
        <v>18</v>
      </c>
      <c r="B855">
        <v>1</v>
      </c>
      <c r="C855">
        <v>200</v>
      </c>
      <c r="D855">
        <v>200</v>
      </c>
      <c r="E855">
        <v>0.64678644316668399</v>
      </c>
      <c r="F855">
        <v>6.0835919619706296</v>
      </c>
      <c r="G855">
        <v>4.7379999273862401</v>
      </c>
      <c r="H855">
        <v>0.31182795698924698</v>
      </c>
      <c r="I855">
        <v>0.8</v>
      </c>
      <c r="J855" t="s">
        <v>25</v>
      </c>
      <c r="K855" t="b">
        <v>0</v>
      </c>
      <c r="L855" t="b">
        <v>0</v>
      </c>
      <c r="M855" t="b">
        <v>0</v>
      </c>
    </row>
    <row r="856" spans="1:13" x14ac:dyDescent="0.2">
      <c r="A856" t="s">
        <v>18</v>
      </c>
      <c r="B856">
        <v>2</v>
      </c>
      <c r="C856">
        <v>200</v>
      </c>
      <c r="D856">
        <v>200</v>
      </c>
      <c r="E856">
        <v>0.71860646263292804</v>
      </c>
      <c r="F856">
        <v>11.261120040916101</v>
      </c>
      <c r="G856">
        <v>8.5568561413615605</v>
      </c>
      <c r="H856">
        <v>1</v>
      </c>
      <c r="I856">
        <v>0</v>
      </c>
      <c r="J856" t="s">
        <v>25</v>
      </c>
      <c r="K856" t="b">
        <v>0</v>
      </c>
      <c r="L856" t="b">
        <v>0</v>
      </c>
      <c r="M856" t="b">
        <v>0</v>
      </c>
    </row>
    <row r="857" spans="1:13" x14ac:dyDescent="0.2">
      <c r="A857" t="s">
        <v>18</v>
      </c>
      <c r="B857">
        <v>2</v>
      </c>
      <c r="C857">
        <v>200</v>
      </c>
      <c r="D857">
        <v>200</v>
      </c>
      <c r="E857">
        <v>0.68903418222307999</v>
      </c>
      <c r="F857">
        <v>5.9492285621437597</v>
      </c>
      <c r="G857">
        <v>4.4363860813548603</v>
      </c>
      <c r="H857">
        <v>0.42076502732240401</v>
      </c>
      <c r="I857">
        <v>0.8</v>
      </c>
      <c r="J857" t="s">
        <v>25</v>
      </c>
      <c r="K857" t="b">
        <v>0</v>
      </c>
      <c r="L857" t="b">
        <v>0</v>
      </c>
      <c r="M857" t="b">
        <v>0</v>
      </c>
    </row>
    <row r="858" spans="1:13" x14ac:dyDescent="0.2">
      <c r="A858" t="s">
        <v>18</v>
      </c>
      <c r="B858">
        <v>3</v>
      </c>
      <c r="C858">
        <v>200</v>
      </c>
      <c r="D858">
        <v>200</v>
      </c>
      <c r="E858">
        <v>0.61988718841617796</v>
      </c>
      <c r="F858">
        <v>10.885588286167099</v>
      </c>
      <c r="G858">
        <v>8.2364055328170398</v>
      </c>
      <c r="H858">
        <v>1</v>
      </c>
      <c r="I858">
        <v>0</v>
      </c>
      <c r="J858" t="s">
        <v>25</v>
      </c>
      <c r="K858" t="b">
        <v>0</v>
      </c>
      <c r="L858" t="b">
        <v>0</v>
      </c>
      <c r="M858" t="b">
        <v>0</v>
      </c>
    </row>
    <row r="859" spans="1:13" x14ac:dyDescent="0.2">
      <c r="A859" t="s">
        <v>18</v>
      </c>
      <c r="B859">
        <v>3</v>
      </c>
      <c r="C859">
        <v>200</v>
      </c>
      <c r="D859">
        <v>200</v>
      </c>
      <c r="E859">
        <v>0.76874686661649605</v>
      </c>
      <c r="F859">
        <v>4.11598944267908</v>
      </c>
      <c r="G859">
        <v>3.4457682310066802</v>
      </c>
      <c r="H859">
        <v>0.32446808510638298</v>
      </c>
      <c r="I859">
        <v>0.8</v>
      </c>
      <c r="J859" t="s">
        <v>25</v>
      </c>
      <c r="K859" t="b">
        <v>0</v>
      </c>
      <c r="L859" t="b">
        <v>0</v>
      </c>
      <c r="M859" t="b">
        <v>0</v>
      </c>
    </row>
    <row r="860" spans="1:13" x14ac:dyDescent="0.2">
      <c r="A860" t="s">
        <v>18</v>
      </c>
      <c r="B860">
        <v>4</v>
      </c>
      <c r="C860">
        <v>200</v>
      </c>
      <c r="D860">
        <v>200</v>
      </c>
      <c r="E860">
        <v>0.57068742707319997</v>
      </c>
      <c r="F860">
        <v>10.669988230425201</v>
      </c>
      <c r="G860">
        <v>7.75661954753408</v>
      </c>
      <c r="H860">
        <v>1</v>
      </c>
      <c r="I860">
        <v>0</v>
      </c>
      <c r="J860" t="s">
        <v>25</v>
      </c>
      <c r="K860" t="b">
        <v>0</v>
      </c>
      <c r="L860" t="b">
        <v>0</v>
      </c>
      <c r="M860" t="b">
        <v>0</v>
      </c>
    </row>
    <row r="861" spans="1:13" x14ac:dyDescent="0.2">
      <c r="A861" t="s">
        <v>18</v>
      </c>
      <c r="B861">
        <v>4</v>
      </c>
      <c r="C861">
        <v>200</v>
      </c>
      <c r="D861">
        <v>200</v>
      </c>
      <c r="E861">
        <v>0.78442873505826904</v>
      </c>
      <c r="F861">
        <v>4.7570229675829898</v>
      </c>
      <c r="G861">
        <v>3.8716419625668799</v>
      </c>
      <c r="H861">
        <v>0.35751295336787497</v>
      </c>
      <c r="I861">
        <v>0.8</v>
      </c>
      <c r="J861" t="s">
        <v>25</v>
      </c>
      <c r="K861" t="b">
        <v>0</v>
      </c>
      <c r="L861" t="b">
        <v>0</v>
      </c>
      <c r="M861" t="b">
        <v>0</v>
      </c>
    </row>
    <row r="862" spans="1:13" x14ac:dyDescent="0.2">
      <c r="A862" t="s">
        <v>18</v>
      </c>
      <c r="B862">
        <v>0</v>
      </c>
      <c r="C862">
        <v>200</v>
      </c>
      <c r="D862">
        <v>300</v>
      </c>
      <c r="E862">
        <v>0.74802085066439805</v>
      </c>
      <c r="F862">
        <v>10.6479606370595</v>
      </c>
      <c r="G862">
        <v>7.9782634412411397</v>
      </c>
      <c r="H862">
        <v>1</v>
      </c>
      <c r="I862">
        <v>0</v>
      </c>
      <c r="J862" t="s">
        <v>25</v>
      </c>
      <c r="K862" t="b">
        <v>0</v>
      </c>
      <c r="L862" t="b">
        <v>0</v>
      </c>
      <c r="M862" t="b">
        <v>0</v>
      </c>
    </row>
    <row r="863" spans="1:13" x14ac:dyDescent="0.2">
      <c r="A863" t="s">
        <v>18</v>
      </c>
      <c r="B863">
        <v>0</v>
      </c>
      <c r="C863">
        <v>200</v>
      </c>
      <c r="D863">
        <v>300</v>
      </c>
      <c r="E863">
        <v>0.70888111993825198</v>
      </c>
      <c r="F863">
        <v>5.90699822853224</v>
      </c>
      <c r="G863">
        <v>4.4774922378032302</v>
      </c>
      <c r="H863">
        <v>0.407407407407407</v>
      </c>
      <c r="I863">
        <v>0.8</v>
      </c>
      <c r="J863" t="s">
        <v>25</v>
      </c>
      <c r="K863" t="b">
        <v>0</v>
      </c>
      <c r="L863" t="b">
        <v>0</v>
      </c>
      <c r="M863" t="b">
        <v>0</v>
      </c>
    </row>
    <row r="864" spans="1:13" x14ac:dyDescent="0.2">
      <c r="A864" t="s">
        <v>18</v>
      </c>
      <c r="B864">
        <v>1</v>
      </c>
      <c r="C864">
        <v>200</v>
      </c>
      <c r="D864">
        <v>300</v>
      </c>
      <c r="E864">
        <v>0.71429799125964</v>
      </c>
      <c r="F864">
        <v>11.6572411981636</v>
      </c>
      <c r="G864">
        <v>8.6868175789409197</v>
      </c>
      <c r="H864">
        <v>1</v>
      </c>
      <c r="I864">
        <v>0</v>
      </c>
      <c r="J864" t="s">
        <v>25</v>
      </c>
      <c r="K864" t="b">
        <v>0</v>
      </c>
      <c r="L864" t="b">
        <v>0</v>
      </c>
      <c r="M864" t="b">
        <v>0</v>
      </c>
    </row>
    <row r="865" spans="1:13" x14ac:dyDescent="0.2">
      <c r="A865" t="s">
        <v>18</v>
      </c>
      <c r="B865">
        <v>1</v>
      </c>
      <c r="C865">
        <v>200</v>
      </c>
      <c r="D865">
        <v>300</v>
      </c>
      <c r="E865">
        <v>0.77210082274320102</v>
      </c>
      <c r="F865">
        <v>4.9622065341286099</v>
      </c>
      <c r="G865">
        <v>3.86090599789335</v>
      </c>
      <c r="H865">
        <v>0.38297872340425498</v>
      </c>
      <c r="I865">
        <v>0.8</v>
      </c>
      <c r="J865" t="s">
        <v>25</v>
      </c>
      <c r="K865" t="b">
        <v>0</v>
      </c>
      <c r="L865" t="b">
        <v>0</v>
      </c>
      <c r="M865" t="b">
        <v>0</v>
      </c>
    </row>
    <row r="866" spans="1:13" x14ac:dyDescent="0.2">
      <c r="A866" t="s">
        <v>18</v>
      </c>
      <c r="B866">
        <v>2</v>
      </c>
      <c r="C866">
        <v>200</v>
      </c>
      <c r="D866">
        <v>300</v>
      </c>
      <c r="E866">
        <v>0.72305802729160196</v>
      </c>
      <c r="F866">
        <v>10.7840632268292</v>
      </c>
      <c r="G866">
        <v>7.8617078676860697</v>
      </c>
      <c r="H866">
        <v>1</v>
      </c>
      <c r="I866">
        <v>0</v>
      </c>
      <c r="J866" t="s">
        <v>25</v>
      </c>
      <c r="K866" t="b">
        <v>0</v>
      </c>
      <c r="L866" t="b">
        <v>0</v>
      </c>
      <c r="M866" t="b">
        <v>0</v>
      </c>
    </row>
    <row r="867" spans="1:13" x14ac:dyDescent="0.2">
      <c r="A867" t="s">
        <v>18</v>
      </c>
      <c r="B867">
        <v>2</v>
      </c>
      <c r="C867">
        <v>200</v>
      </c>
      <c r="D867">
        <v>300</v>
      </c>
      <c r="E867">
        <v>0.811070115111448</v>
      </c>
      <c r="F867">
        <v>5.3875452533282404</v>
      </c>
      <c r="G867">
        <v>4.1710131842650098</v>
      </c>
      <c r="H867">
        <v>0.51912568306010898</v>
      </c>
      <c r="I867">
        <v>0.8</v>
      </c>
      <c r="J867" t="s">
        <v>25</v>
      </c>
      <c r="K867" t="b">
        <v>0</v>
      </c>
      <c r="L867" t="b">
        <v>0</v>
      </c>
      <c r="M867" t="b">
        <v>0</v>
      </c>
    </row>
    <row r="868" spans="1:13" x14ac:dyDescent="0.2">
      <c r="A868" t="s">
        <v>18</v>
      </c>
      <c r="B868">
        <v>3</v>
      </c>
      <c r="C868">
        <v>200</v>
      </c>
      <c r="D868">
        <v>300</v>
      </c>
      <c r="E868">
        <v>0.71138593254645999</v>
      </c>
      <c r="F868">
        <v>10.269143982934599</v>
      </c>
      <c r="G868">
        <v>7.4770702868952998</v>
      </c>
      <c r="H868">
        <v>1</v>
      </c>
      <c r="I868">
        <v>0</v>
      </c>
      <c r="J868" t="s">
        <v>25</v>
      </c>
      <c r="K868" t="b">
        <v>0</v>
      </c>
      <c r="L868" t="b">
        <v>0</v>
      </c>
      <c r="M868" t="b">
        <v>0</v>
      </c>
    </row>
    <row r="869" spans="1:13" x14ac:dyDescent="0.2">
      <c r="A869" t="s">
        <v>18</v>
      </c>
      <c r="B869">
        <v>3</v>
      </c>
      <c r="C869">
        <v>200</v>
      </c>
      <c r="D869">
        <v>300</v>
      </c>
      <c r="E869">
        <v>0.83853179186018101</v>
      </c>
      <c r="F869">
        <v>4.1756100119370601</v>
      </c>
      <c r="G869">
        <v>3.41696861425749</v>
      </c>
      <c r="H869">
        <v>0.43386243386243301</v>
      </c>
      <c r="I869">
        <v>0.8</v>
      </c>
      <c r="J869" t="s">
        <v>25</v>
      </c>
      <c r="K869" t="b">
        <v>0</v>
      </c>
      <c r="L869" t="b">
        <v>0</v>
      </c>
      <c r="M869" t="b">
        <v>0</v>
      </c>
    </row>
    <row r="870" spans="1:13" x14ac:dyDescent="0.2">
      <c r="A870" t="s">
        <v>18</v>
      </c>
      <c r="B870">
        <v>4</v>
      </c>
      <c r="C870">
        <v>200</v>
      </c>
      <c r="D870">
        <v>300</v>
      </c>
      <c r="E870">
        <v>0.67472406913707605</v>
      </c>
      <c r="F870">
        <v>9.7605787837992395</v>
      </c>
      <c r="G870">
        <v>7.2299854057251602</v>
      </c>
      <c r="H870">
        <v>1</v>
      </c>
      <c r="I870">
        <v>0</v>
      </c>
      <c r="J870" t="s">
        <v>25</v>
      </c>
      <c r="K870" t="b">
        <v>0</v>
      </c>
      <c r="L870" t="b">
        <v>0</v>
      </c>
      <c r="M870" t="b">
        <v>0</v>
      </c>
    </row>
    <row r="871" spans="1:13" x14ac:dyDescent="0.2">
      <c r="A871" t="s">
        <v>18</v>
      </c>
      <c r="B871">
        <v>4</v>
      </c>
      <c r="C871">
        <v>200</v>
      </c>
      <c r="D871">
        <v>300</v>
      </c>
      <c r="E871">
        <v>0.80713827825136997</v>
      </c>
      <c r="F871">
        <v>5.2002038077112198</v>
      </c>
      <c r="G871">
        <v>3.98021072955199</v>
      </c>
      <c r="H871">
        <v>0.402061855670103</v>
      </c>
      <c r="I871">
        <v>0.8</v>
      </c>
      <c r="J871" t="s">
        <v>25</v>
      </c>
      <c r="K871" t="b">
        <v>0</v>
      </c>
      <c r="L871" t="b">
        <v>0</v>
      </c>
      <c r="M871" t="b">
        <v>0</v>
      </c>
    </row>
    <row r="872" spans="1:13" x14ac:dyDescent="0.2">
      <c r="A872" t="s">
        <v>18</v>
      </c>
      <c r="B872">
        <v>0</v>
      </c>
      <c r="C872">
        <v>200</v>
      </c>
      <c r="D872">
        <v>400</v>
      </c>
      <c r="E872">
        <v>0.78283580876306802</v>
      </c>
      <c r="F872">
        <v>10.2362735619354</v>
      </c>
      <c r="G872">
        <v>7.4516182053243698</v>
      </c>
      <c r="H872">
        <v>1</v>
      </c>
      <c r="I872">
        <v>0</v>
      </c>
      <c r="J872" t="s">
        <v>25</v>
      </c>
      <c r="K872" t="b">
        <v>0</v>
      </c>
      <c r="L872" t="b">
        <v>0</v>
      </c>
      <c r="M872" t="b">
        <v>0</v>
      </c>
    </row>
    <row r="873" spans="1:13" x14ac:dyDescent="0.2">
      <c r="A873" t="s">
        <v>18</v>
      </c>
      <c r="B873">
        <v>0</v>
      </c>
      <c r="C873">
        <v>200</v>
      </c>
      <c r="D873">
        <v>400</v>
      </c>
      <c r="E873">
        <v>0.819617845355332</v>
      </c>
      <c r="F873">
        <v>5.2937864430530999</v>
      </c>
      <c r="G873">
        <v>4.0279363021927397</v>
      </c>
      <c r="H873">
        <v>0.48148148148148101</v>
      </c>
      <c r="I873">
        <v>0.8</v>
      </c>
      <c r="J873" t="s">
        <v>25</v>
      </c>
      <c r="K873" t="b">
        <v>0</v>
      </c>
      <c r="L873" t="b">
        <v>0</v>
      </c>
      <c r="M873" t="b">
        <v>0</v>
      </c>
    </row>
    <row r="874" spans="1:13" x14ac:dyDescent="0.2">
      <c r="A874" t="s">
        <v>18</v>
      </c>
      <c r="B874">
        <v>1</v>
      </c>
      <c r="C874">
        <v>200</v>
      </c>
      <c r="D874">
        <v>400</v>
      </c>
      <c r="E874">
        <v>0.75056593265809302</v>
      </c>
      <c r="F874">
        <v>11.3173888256892</v>
      </c>
      <c r="G874">
        <v>8.3917766105137694</v>
      </c>
      <c r="H874">
        <v>1</v>
      </c>
      <c r="I874">
        <v>0</v>
      </c>
      <c r="J874" t="s">
        <v>25</v>
      </c>
      <c r="K874" t="b">
        <v>0</v>
      </c>
      <c r="L874" t="b">
        <v>0</v>
      </c>
      <c r="M874" t="b">
        <v>0</v>
      </c>
    </row>
    <row r="875" spans="1:13" x14ac:dyDescent="0.2">
      <c r="A875" t="s">
        <v>18</v>
      </c>
      <c r="B875">
        <v>1</v>
      </c>
      <c r="C875">
        <v>200</v>
      </c>
      <c r="D875">
        <v>400</v>
      </c>
      <c r="E875">
        <v>0.767970019800574</v>
      </c>
      <c r="F875">
        <v>4.9740682601186004</v>
      </c>
      <c r="G875">
        <v>3.8509884395182001</v>
      </c>
      <c r="H875">
        <v>0.430851063829787</v>
      </c>
      <c r="I875">
        <v>0.8</v>
      </c>
      <c r="J875" t="s">
        <v>25</v>
      </c>
      <c r="K875" t="b">
        <v>0</v>
      </c>
      <c r="L875" t="b">
        <v>0</v>
      </c>
      <c r="M875" t="b">
        <v>0</v>
      </c>
    </row>
    <row r="876" spans="1:13" x14ac:dyDescent="0.2">
      <c r="A876" t="s">
        <v>18</v>
      </c>
      <c r="B876">
        <v>2</v>
      </c>
      <c r="C876">
        <v>200</v>
      </c>
      <c r="D876">
        <v>400</v>
      </c>
      <c r="E876">
        <v>0.73946858102360302</v>
      </c>
      <c r="F876">
        <v>11.041653210476801</v>
      </c>
      <c r="G876">
        <v>7.9481559736490999</v>
      </c>
      <c r="H876">
        <v>1</v>
      </c>
      <c r="I876">
        <v>0</v>
      </c>
      <c r="J876" t="s">
        <v>25</v>
      </c>
      <c r="K876" t="b">
        <v>0</v>
      </c>
      <c r="L876" t="b">
        <v>0</v>
      </c>
      <c r="M876" t="b">
        <v>0</v>
      </c>
    </row>
    <row r="877" spans="1:13" x14ac:dyDescent="0.2">
      <c r="A877" t="s">
        <v>18</v>
      </c>
      <c r="B877">
        <v>2</v>
      </c>
      <c r="C877">
        <v>200</v>
      </c>
      <c r="D877">
        <v>400</v>
      </c>
      <c r="E877">
        <v>0.82287813218199701</v>
      </c>
      <c r="F877">
        <v>5.37132877863987</v>
      </c>
      <c r="G877">
        <v>4.1082935960151499</v>
      </c>
      <c r="H877">
        <v>0.49180327868852403</v>
      </c>
      <c r="I877">
        <v>0.8</v>
      </c>
      <c r="J877" t="s">
        <v>25</v>
      </c>
      <c r="K877" t="b">
        <v>0</v>
      </c>
      <c r="L877" t="b">
        <v>0</v>
      </c>
      <c r="M877" t="b">
        <v>0</v>
      </c>
    </row>
    <row r="878" spans="1:13" x14ac:dyDescent="0.2">
      <c r="A878" t="s">
        <v>18</v>
      </c>
      <c r="B878">
        <v>3</v>
      </c>
      <c r="C878">
        <v>200</v>
      </c>
      <c r="D878">
        <v>400</v>
      </c>
      <c r="E878">
        <v>0.71405039435589601</v>
      </c>
      <c r="F878">
        <v>9.7263750686401291</v>
      </c>
      <c r="G878">
        <v>7.0147188859574001</v>
      </c>
      <c r="H878">
        <v>1</v>
      </c>
      <c r="I878">
        <v>0</v>
      </c>
      <c r="J878" t="s">
        <v>25</v>
      </c>
      <c r="K878" t="b">
        <v>0</v>
      </c>
      <c r="L878" t="b">
        <v>0</v>
      </c>
      <c r="M878" t="b">
        <v>0</v>
      </c>
    </row>
    <row r="879" spans="1:13" x14ac:dyDescent="0.2">
      <c r="A879" t="s">
        <v>18</v>
      </c>
      <c r="B879">
        <v>3</v>
      </c>
      <c r="C879">
        <v>200</v>
      </c>
      <c r="D879">
        <v>400</v>
      </c>
      <c r="E879">
        <v>0.86456830655758199</v>
      </c>
      <c r="F879">
        <v>3.6639164958430901</v>
      </c>
      <c r="G879">
        <v>3.0379112428277799</v>
      </c>
      <c r="H879">
        <v>0.47089947089946999</v>
      </c>
      <c r="I879">
        <v>0.8</v>
      </c>
      <c r="J879" t="s">
        <v>25</v>
      </c>
      <c r="K879" t="b">
        <v>0</v>
      </c>
      <c r="L879" t="b">
        <v>0</v>
      </c>
      <c r="M879" t="b">
        <v>0</v>
      </c>
    </row>
    <row r="880" spans="1:13" x14ac:dyDescent="0.2">
      <c r="A880" t="s">
        <v>18</v>
      </c>
      <c r="B880">
        <v>4</v>
      </c>
      <c r="C880">
        <v>200</v>
      </c>
      <c r="D880">
        <v>400</v>
      </c>
      <c r="E880">
        <v>0.71914550629751595</v>
      </c>
      <c r="F880">
        <v>9.1739700854395991</v>
      </c>
      <c r="G880">
        <v>6.6090599472674896</v>
      </c>
      <c r="H880">
        <v>1</v>
      </c>
      <c r="I880">
        <v>0</v>
      </c>
      <c r="J880" t="s">
        <v>25</v>
      </c>
      <c r="K880" t="b">
        <v>0</v>
      </c>
      <c r="L880" t="b">
        <v>0</v>
      </c>
      <c r="M880" t="b">
        <v>0</v>
      </c>
    </row>
    <row r="881" spans="1:13" x14ac:dyDescent="0.2">
      <c r="A881" t="s">
        <v>18</v>
      </c>
      <c r="B881">
        <v>4</v>
      </c>
      <c r="C881">
        <v>200</v>
      </c>
      <c r="D881">
        <v>400</v>
      </c>
      <c r="E881">
        <v>0.864247462553142</v>
      </c>
      <c r="F881">
        <v>4.44111338222329</v>
      </c>
      <c r="G881">
        <v>3.46518223375534</v>
      </c>
      <c r="H881">
        <v>0.5</v>
      </c>
      <c r="I881">
        <v>0.8</v>
      </c>
      <c r="J881" t="s">
        <v>25</v>
      </c>
      <c r="K881" t="b">
        <v>0</v>
      </c>
      <c r="L881" t="b">
        <v>0</v>
      </c>
      <c r="M881" t="b">
        <v>0</v>
      </c>
    </row>
    <row r="882" spans="1:13" x14ac:dyDescent="0.2">
      <c r="A882" t="s">
        <v>18</v>
      </c>
      <c r="B882">
        <v>0</v>
      </c>
      <c r="C882">
        <v>300</v>
      </c>
      <c r="D882">
        <v>200</v>
      </c>
      <c r="E882">
        <v>0.63527761478793698</v>
      </c>
      <c r="F882">
        <v>11.4304980279734</v>
      </c>
      <c r="G882">
        <v>8.71848552069976</v>
      </c>
      <c r="H882">
        <v>1</v>
      </c>
      <c r="I882">
        <v>0</v>
      </c>
      <c r="J882" t="s">
        <v>25</v>
      </c>
      <c r="K882" t="b">
        <v>0</v>
      </c>
      <c r="L882" t="b">
        <v>0</v>
      </c>
      <c r="M882" t="b">
        <v>0</v>
      </c>
    </row>
    <row r="883" spans="1:13" x14ac:dyDescent="0.2">
      <c r="A883" t="s">
        <v>18</v>
      </c>
      <c r="B883">
        <v>0</v>
      </c>
      <c r="C883">
        <v>300</v>
      </c>
      <c r="D883">
        <v>200</v>
      </c>
      <c r="E883">
        <v>0.63033968605609503</v>
      </c>
      <c r="F883">
        <v>6.7908619310441702</v>
      </c>
      <c r="G883">
        <v>5.1673723577018302</v>
      </c>
      <c r="H883">
        <v>0.253571428571428</v>
      </c>
      <c r="I883">
        <v>0.8</v>
      </c>
      <c r="J883" t="s">
        <v>25</v>
      </c>
      <c r="K883" t="b">
        <v>0</v>
      </c>
      <c r="L883" t="b">
        <v>0</v>
      </c>
      <c r="M883" t="b">
        <v>0</v>
      </c>
    </row>
    <row r="884" spans="1:13" x14ac:dyDescent="0.2">
      <c r="A884" t="s">
        <v>18</v>
      </c>
      <c r="B884">
        <v>1</v>
      </c>
      <c r="C884">
        <v>300</v>
      </c>
      <c r="D884">
        <v>200</v>
      </c>
      <c r="E884">
        <v>0.667579272625902</v>
      </c>
      <c r="F884">
        <v>13.2246119986082</v>
      </c>
      <c r="G884">
        <v>10.128665025485301</v>
      </c>
      <c r="H884">
        <v>1</v>
      </c>
      <c r="I884">
        <v>0</v>
      </c>
      <c r="J884" t="s">
        <v>25</v>
      </c>
      <c r="K884" t="b">
        <v>0</v>
      </c>
      <c r="L884" t="b">
        <v>0</v>
      </c>
      <c r="M884" t="b">
        <v>0</v>
      </c>
    </row>
    <row r="885" spans="1:13" x14ac:dyDescent="0.2">
      <c r="A885" t="s">
        <v>18</v>
      </c>
      <c r="B885">
        <v>1</v>
      </c>
      <c r="C885">
        <v>300</v>
      </c>
      <c r="D885">
        <v>200</v>
      </c>
      <c r="E885">
        <v>0.81725126312991203</v>
      </c>
      <c r="F885">
        <v>6.2852086356087398</v>
      </c>
      <c r="G885">
        <v>4.5273549994945901</v>
      </c>
      <c r="H885">
        <v>0.195035460992907</v>
      </c>
      <c r="I885">
        <v>0.8</v>
      </c>
      <c r="J885" t="s">
        <v>25</v>
      </c>
      <c r="K885" t="b">
        <v>0</v>
      </c>
      <c r="L885" t="b">
        <v>0</v>
      </c>
      <c r="M885" t="b">
        <v>0</v>
      </c>
    </row>
    <row r="886" spans="1:13" x14ac:dyDescent="0.2">
      <c r="A886" t="s">
        <v>18</v>
      </c>
      <c r="B886">
        <v>2</v>
      </c>
      <c r="C886">
        <v>300</v>
      </c>
      <c r="D886">
        <v>200</v>
      </c>
      <c r="E886">
        <v>0.67226088676422202</v>
      </c>
      <c r="F886">
        <v>12.1527711838622</v>
      </c>
      <c r="G886">
        <v>9.0584671860634707</v>
      </c>
      <c r="H886">
        <v>1</v>
      </c>
      <c r="I886">
        <v>0</v>
      </c>
      <c r="J886" t="s">
        <v>25</v>
      </c>
      <c r="K886" t="b">
        <v>0</v>
      </c>
      <c r="L886" t="b">
        <v>0</v>
      </c>
      <c r="M886" t="b">
        <v>0</v>
      </c>
    </row>
    <row r="887" spans="1:13" x14ac:dyDescent="0.2">
      <c r="A887" t="s">
        <v>18</v>
      </c>
      <c r="B887">
        <v>2</v>
      </c>
      <c r="C887">
        <v>300</v>
      </c>
      <c r="D887">
        <v>200</v>
      </c>
      <c r="E887">
        <v>0.72684195575112298</v>
      </c>
      <c r="F887">
        <v>6.4581884314154596</v>
      </c>
      <c r="G887">
        <v>4.8096250746063003</v>
      </c>
      <c r="H887">
        <v>0.32246376811594202</v>
      </c>
      <c r="I887">
        <v>0.8</v>
      </c>
      <c r="J887" t="s">
        <v>25</v>
      </c>
      <c r="K887" t="b">
        <v>0</v>
      </c>
      <c r="L887" t="b">
        <v>0</v>
      </c>
      <c r="M887" t="b">
        <v>0</v>
      </c>
    </row>
    <row r="888" spans="1:13" x14ac:dyDescent="0.2">
      <c r="A888" t="s">
        <v>18</v>
      </c>
      <c r="B888">
        <v>3</v>
      </c>
      <c r="C888">
        <v>300</v>
      </c>
      <c r="D888">
        <v>200</v>
      </c>
      <c r="E888">
        <v>0.66374161823585798</v>
      </c>
      <c r="F888">
        <v>12.888213412234601</v>
      </c>
      <c r="G888">
        <v>9.9640034654915297</v>
      </c>
      <c r="H888">
        <v>1</v>
      </c>
      <c r="I888">
        <v>0</v>
      </c>
      <c r="J888" t="s">
        <v>25</v>
      </c>
      <c r="K888" t="b">
        <v>0</v>
      </c>
      <c r="L888" t="b">
        <v>0</v>
      </c>
      <c r="M888" t="b">
        <v>0</v>
      </c>
    </row>
    <row r="889" spans="1:13" x14ac:dyDescent="0.2">
      <c r="A889" t="s">
        <v>18</v>
      </c>
      <c r="B889">
        <v>3</v>
      </c>
      <c r="C889">
        <v>300</v>
      </c>
      <c r="D889">
        <v>200</v>
      </c>
      <c r="E889">
        <v>0.71735720820184501</v>
      </c>
      <c r="F889">
        <v>5.3797015897121501</v>
      </c>
      <c r="G889">
        <v>4.2355861779174102</v>
      </c>
      <c r="H889">
        <v>0.189285714285714</v>
      </c>
      <c r="I889">
        <v>0.8</v>
      </c>
      <c r="J889" t="s">
        <v>25</v>
      </c>
      <c r="K889" t="b">
        <v>0</v>
      </c>
      <c r="L889" t="b">
        <v>0</v>
      </c>
      <c r="M889" t="b">
        <v>0</v>
      </c>
    </row>
    <row r="890" spans="1:13" x14ac:dyDescent="0.2">
      <c r="A890" t="s">
        <v>18</v>
      </c>
      <c r="B890">
        <v>4</v>
      </c>
      <c r="C890">
        <v>300</v>
      </c>
      <c r="D890">
        <v>200</v>
      </c>
      <c r="E890">
        <v>0.66767207421719998</v>
      </c>
      <c r="F890">
        <v>12.061832893381199</v>
      </c>
      <c r="G890">
        <v>9.0107791864625195</v>
      </c>
      <c r="H890">
        <v>1</v>
      </c>
      <c r="I890">
        <v>0</v>
      </c>
      <c r="J890" t="s">
        <v>25</v>
      </c>
      <c r="K890" t="b">
        <v>0</v>
      </c>
      <c r="L890" t="b">
        <v>0</v>
      </c>
      <c r="M890" t="b">
        <v>0</v>
      </c>
    </row>
    <row r="891" spans="1:13" x14ac:dyDescent="0.2">
      <c r="A891" t="s">
        <v>18</v>
      </c>
      <c r="B891">
        <v>4</v>
      </c>
      <c r="C891">
        <v>300</v>
      </c>
      <c r="D891">
        <v>200</v>
      </c>
      <c r="E891">
        <v>0.78222919657805401</v>
      </c>
      <c r="F891">
        <v>4.5480124420211503</v>
      </c>
      <c r="G891">
        <v>3.5673278565521498</v>
      </c>
      <c r="H891">
        <v>0.25172413793103399</v>
      </c>
      <c r="I891">
        <v>0.8</v>
      </c>
      <c r="J891" t="s">
        <v>25</v>
      </c>
      <c r="K891" t="b">
        <v>0</v>
      </c>
      <c r="L891" t="b">
        <v>0</v>
      </c>
      <c r="M891" t="b">
        <v>0</v>
      </c>
    </row>
    <row r="892" spans="1:13" x14ac:dyDescent="0.2">
      <c r="A892" t="s">
        <v>18</v>
      </c>
      <c r="B892">
        <v>0</v>
      </c>
      <c r="C892">
        <v>300</v>
      </c>
      <c r="D892">
        <v>300</v>
      </c>
      <c r="E892">
        <v>0.61747161655357297</v>
      </c>
      <c r="F892">
        <v>10.225993288773999</v>
      </c>
      <c r="G892">
        <v>7.6124522855872199</v>
      </c>
      <c r="H892">
        <v>1</v>
      </c>
      <c r="I892">
        <v>0</v>
      </c>
      <c r="J892" t="s">
        <v>25</v>
      </c>
      <c r="K892" t="b">
        <v>0</v>
      </c>
      <c r="L892" t="b">
        <v>0</v>
      </c>
      <c r="M892" t="b">
        <v>0</v>
      </c>
    </row>
    <row r="893" spans="1:13" x14ac:dyDescent="0.2">
      <c r="A893" t="s">
        <v>18</v>
      </c>
      <c r="B893">
        <v>0</v>
      </c>
      <c r="C893">
        <v>300</v>
      </c>
      <c r="D893">
        <v>300</v>
      </c>
      <c r="E893">
        <v>0.71618830425090096</v>
      </c>
      <c r="F893">
        <v>5.6015013824683404</v>
      </c>
      <c r="G893">
        <v>4.4194985967972897</v>
      </c>
      <c r="H893">
        <v>0.40357142857142803</v>
      </c>
      <c r="I893">
        <v>0.8</v>
      </c>
      <c r="J893" t="s">
        <v>25</v>
      </c>
      <c r="K893" t="b">
        <v>0</v>
      </c>
      <c r="L893" t="b">
        <v>0</v>
      </c>
      <c r="M893" t="b">
        <v>0</v>
      </c>
    </row>
    <row r="894" spans="1:13" x14ac:dyDescent="0.2">
      <c r="A894" t="s">
        <v>18</v>
      </c>
      <c r="B894">
        <v>1</v>
      </c>
      <c r="C894">
        <v>300</v>
      </c>
      <c r="D894">
        <v>300</v>
      </c>
      <c r="E894">
        <v>0.65975956362791699</v>
      </c>
      <c r="F894">
        <v>12.487302759301</v>
      </c>
      <c r="G894">
        <v>9.4362278397697494</v>
      </c>
      <c r="H894">
        <v>1</v>
      </c>
      <c r="I894">
        <v>0</v>
      </c>
      <c r="J894" t="s">
        <v>25</v>
      </c>
      <c r="K894" t="b">
        <v>0</v>
      </c>
      <c r="L894" t="b">
        <v>0</v>
      </c>
      <c r="M894" t="b">
        <v>0</v>
      </c>
    </row>
    <row r="895" spans="1:13" x14ac:dyDescent="0.2">
      <c r="A895" t="s">
        <v>18</v>
      </c>
      <c r="B895">
        <v>1</v>
      </c>
      <c r="C895">
        <v>300</v>
      </c>
      <c r="D895">
        <v>300</v>
      </c>
      <c r="E895">
        <v>0.81876078758490201</v>
      </c>
      <c r="F895">
        <v>4.8696619304923203</v>
      </c>
      <c r="G895">
        <v>3.7970090179553799</v>
      </c>
      <c r="H895">
        <v>0.30496453900709197</v>
      </c>
      <c r="I895">
        <v>0.8</v>
      </c>
      <c r="J895" t="s">
        <v>25</v>
      </c>
      <c r="K895" t="b">
        <v>0</v>
      </c>
      <c r="L895" t="b">
        <v>0</v>
      </c>
      <c r="M895" t="b">
        <v>0</v>
      </c>
    </row>
    <row r="896" spans="1:13" x14ac:dyDescent="0.2">
      <c r="A896" t="s">
        <v>18</v>
      </c>
      <c r="B896">
        <v>2</v>
      </c>
      <c r="C896">
        <v>300</v>
      </c>
      <c r="D896">
        <v>300</v>
      </c>
      <c r="E896">
        <v>0.70171654023108798</v>
      </c>
      <c r="F896">
        <v>10.627111827914099</v>
      </c>
      <c r="G896">
        <v>7.78824553698069</v>
      </c>
      <c r="H896">
        <v>1</v>
      </c>
      <c r="I896">
        <v>0</v>
      </c>
      <c r="J896" t="s">
        <v>25</v>
      </c>
      <c r="K896" t="b">
        <v>0</v>
      </c>
      <c r="L896" t="b">
        <v>0</v>
      </c>
      <c r="M896" t="b">
        <v>0</v>
      </c>
    </row>
    <row r="897" spans="1:13" x14ac:dyDescent="0.2">
      <c r="A897" t="s">
        <v>18</v>
      </c>
      <c r="B897">
        <v>2</v>
      </c>
      <c r="C897">
        <v>300</v>
      </c>
      <c r="D897">
        <v>300</v>
      </c>
      <c r="E897">
        <v>0.76573190237433197</v>
      </c>
      <c r="F897">
        <v>5.6719316892221601</v>
      </c>
      <c r="G897">
        <v>4.5243274073322697</v>
      </c>
      <c r="H897">
        <v>0.32733812949640201</v>
      </c>
      <c r="I897">
        <v>0.8</v>
      </c>
      <c r="J897" t="s">
        <v>25</v>
      </c>
      <c r="K897" t="b">
        <v>0</v>
      </c>
      <c r="L897" t="b">
        <v>0</v>
      </c>
      <c r="M897" t="b">
        <v>0</v>
      </c>
    </row>
    <row r="898" spans="1:13" x14ac:dyDescent="0.2">
      <c r="A898" t="s">
        <v>18</v>
      </c>
      <c r="B898">
        <v>3</v>
      </c>
      <c r="C898">
        <v>300</v>
      </c>
      <c r="D898">
        <v>300</v>
      </c>
      <c r="E898">
        <v>0.66464154573681</v>
      </c>
      <c r="F898">
        <v>11.088401354006599</v>
      </c>
      <c r="G898">
        <v>8.5639723610152103</v>
      </c>
      <c r="H898">
        <v>1</v>
      </c>
      <c r="I898">
        <v>0</v>
      </c>
      <c r="J898" t="s">
        <v>25</v>
      </c>
      <c r="K898" t="b">
        <v>0</v>
      </c>
      <c r="L898" t="b">
        <v>0</v>
      </c>
      <c r="M898" t="b">
        <v>0</v>
      </c>
    </row>
    <row r="899" spans="1:13" x14ac:dyDescent="0.2">
      <c r="A899" t="s">
        <v>18</v>
      </c>
      <c r="B899">
        <v>3</v>
      </c>
      <c r="C899">
        <v>300</v>
      </c>
      <c r="D899">
        <v>300</v>
      </c>
      <c r="E899">
        <v>0.766689299182162</v>
      </c>
      <c r="F899">
        <v>5.0543833703916796</v>
      </c>
      <c r="G899">
        <v>4.01882495581195</v>
      </c>
      <c r="H899">
        <v>0.28169014084506999</v>
      </c>
      <c r="I899">
        <v>0.8</v>
      </c>
      <c r="J899" t="s">
        <v>25</v>
      </c>
      <c r="K899" t="b">
        <v>0</v>
      </c>
      <c r="L899" t="b">
        <v>0</v>
      </c>
      <c r="M899" t="b">
        <v>0</v>
      </c>
    </row>
    <row r="900" spans="1:13" x14ac:dyDescent="0.2">
      <c r="A900" t="s">
        <v>18</v>
      </c>
      <c r="B900">
        <v>4</v>
      </c>
      <c r="C900">
        <v>300</v>
      </c>
      <c r="D900">
        <v>300</v>
      </c>
      <c r="E900">
        <v>0.66372119045390698</v>
      </c>
      <c r="F900">
        <v>11.134329867212299</v>
      </c>
      <c r="G900">
        <v>8.2437988604377406</v>
      </c>
      <c r="H900">
        <v>1</v>
      </c>
      <c r="I900">
        <v>0</v>
      </c>
      <c r="J900" t="s">
        <v>25</v>
      </c>
      <c r="K900" t="b">
        <v>0</v>
      </c>
      <c r="L900" t="b">
        <v>0</v>
      </c>
      <c r="M900" t="b">
        <v>0</v>
      </c>
    </row>
    <row r="901" spans="1:13" x14ac:dyDescent="0.2">
      <c r="A901" t="s">
        <v>18</v>
      </c>
      <c r="B901">
        <v>4</v>
      </c>
      <c r="C901">
        <v>300</v>
      </c>
      <c r="D901">
        <v>300</v>
      </c>
      <c r="E901">
        <v>0.74457651377643397</v>
      </c>
      <c r="F901">
        <v>4.6700196126896296</v>
      </c>
      <c r="G901">
        <v>3.6000433672016401</v>
      </c>
      <c r="H901">
        <v>0.29310344827586199</v>
      </c>
      <c r="I901">
        <v>0.8</v>
      </c>
      <c r="J901" t="s">
        <v>25</v>
      </c>
      <c r="K901" t="b">
        <v>0</v>
      </c>
      <c r="L901" t="b">
        <v>0</v>
      </c>
      <c r="M901" t="b">
        <v>0</v>
      </c>
    </row>
    <row r="902" spans="1:13" x14ac:dyDescent="0.2">
      <c r="A902" t="s">
        <v>18</v>
      </c>
      <c r="B902">
        <v>0</v>
      </c>
      <c r="C902">
        <v>300</v>
      </c>
      <c r="D902">
        <v>400</v>
      </c>
      <c r="E902">
        <v>0.67909911150417002</v>
      </c>
      <c r="F902">
        <v>9.8995794949565106</v>
      </c>
      <c r="G902">
        <v>7.2811385050123798</v>
      </c>
      <c r="H902">
        <v>1</v>
      </c>
      <c r="I902">
        <v>0</v>
      </c>
      <c r="J902" t="s">
        <v>25</v>
      </c>
      <c r="K902" t="b">
        <v>0</v>
      </c>
      <c r="L902" t="b">
        <v>0</v>
      </c>
      <c r="M902" t="b">
        <v>0</v>
      </c>
    </row>
    <row r="903" spans="1:13" x14ac:dyDescent="0.2">
      <c r="A903" t="s">
        <v>18</v>
      </c>
      <c r="B903">
        <v>0</v>
      </c>
      <c r="C903">
        <v>300</v>
      </c>
      <c r="D903">
        <v>400</v>
      </c>
      <c r="E903">
        <v>0.74852996138233896</v>
      </c>
      <c r="F903">
        <v>5.1596435743330602</v>
      </c>
      <c r="G903">
        <v>3.9084625296017701</v>
      </c>
      <c r="H903">
        <v>0.43816254416961098</v>
      </c>
      <c r="I903">
        <v>0.8</v>
      </c>
      <c r="J903" t="s">
        <v>25</v>
      </c>
      <c r="K903" t="b">
        <v>0</v>
      </c>
      <c r="L903" t="b">
        <v>0</v>
      </c>
      <c r="M903" t="b">
        <v>0</v>
      </c>
    </row>
    <row r="904" spans="1:13" x14ac:dyDescent="0.2">
      <c r="A904" t="s">
        <v>18</v>
      </c>
      <c r="B904">
        <v>1</v>
      </c>
      <c r="C904">
        <v>300</v>
      </c>
      <c r="D904">
        <v>400</v>
      </c>
      <c r="E904">
        <v>0.73348414857807398</v>
      </c>
      <c r="F904">
        <v>10.933260999014299</v>
      </c>
      <c r="G904">
        <v>8.2138121353407794</v>
      </c>
      <c r="H904">
        <v>1</v>
      </c>
      <c r="I904">
        <v>0</v>
      </c>
      <c r="J904" t="s">
        <v>25</v>
      </c>
      <c r="K904" t="b">
        <v>0</v>
      </c>
      <c r="L904" t="b">
        <v>0</v>
      </c>
      <c r="M904" t="b">
        <v>0</v>
      </c>
    </row>
    <row r="905" spans="1:13" x14ac:dyDescent="0.2">
      <c r="A905" t="s">
        <v>18</v>
      </c>
      <c r="B905">
        <v>1</v>
      </c>
      <c r="C905">
        <v>300</v>
      </c>
      <c r="D905">
        <v>400</v>
      </c>
      <c r="E905">
        <v>0.85607660078385805</v>
      </c>
      <c r="F905">
        <v>4.7159262942159001</v>
      </c>
      <c r="G905">
        <v>3.53950673403908</v>
      </c>
      <c r="H905">
        <v>0.37062937062937001</v>
      </c>
      <c r="I905">
        <v>0.8</v>
      </c>
      <c r="J905" t="s">
        <v>25</v>
      </c>
      <c r="K905" t="b">
        <v>0</v>
      </c>
      <c r="L905" t="b">
        <v>0</v>
      </c>
      <c r="M905" t="b">
        <v>0</v>
      </c>
    </row>
    <row r="906" spans="1:13" x14ac:dyDescent="0.2">
      <c r="A906" t="s">
        <v>18</v>
      </c>
      <c r="B906">
        <v>2</v>
      </c>
      <c r="C906">
        <v>300</v>
      </c>
      <c r="D906">
        <v>400</v>
      </c>
      <c r="E906">
        <v>0.66682636750969104</v>
      </c>
      <c r="F906">
        <v>9.8550244966156804</v>
      </c>
      <c r="G906">
        <v>7.3862376353477899</v>
      </c>
      <c r="H906">
        <v>1</v>
      </c>
      <c r="I906">
        <v>0</v>
      </c>
      <c r="J906" t="s">
        <v>25</v>
      </c>
      <c r="K906" t="b">
        <v>0</v>
      </c>
      <c r="L906" t="b">
        <v>0</v>
      </c>
      <c r="M906" t="b">
        <v>0</v>
      </c>
    </row>
    <row r="907" spans="1:13" x14ac:dyDescent="0.2">
      <c r="A907" t="s">
        <v>18</v>
      </c>
      <c r="B907">
        <v>2</v>
      </c>
      <c r="C907">
        <v>300</v>
      </c>
      <c r="D907">
        <v>400</v>
      </c>
      <c r="E907">
        <v>0.72059422154950203</v>
      </c>
      <c r="F907">
        <v>5.8979228872889502</v>
      </c>
      <c r="G907">
        <v>4.5254354254379798</v>
      </c>
      <c r="H907">
        <v>0.42028985507246303</v>
      </c>
      <c r="I907">
        <v>0.8</v>
      </c>
      <c r="J907" t="s">
        <v>25</v>
      </c>
      <c r="K907" t="b">
        <v>0</v>
      </c>
      <c r="L907" t="b">
        <v>0</v>
      </c>
      <c r="M907" t="b">
        <v>0</v>
      </c>
    </row>
    <row r="908" spans="1:13" x14ac:dyDescent="0.2">
      <c r="A908" t="s">
        <v>18</v>
      </c>
      <c r="B908">
        <v>3</v>
      </c>
      <c r="C908">
        <v>300</v>
      </c>
      <c r="D908">
        <v>400</v>
      </c>
      <c r="E908">
        <v>0.688038397757194</v>
      </c>
      <c r="F908">
        <v>11.3636628839674</v>
      </c>
      <c r="G908">
        <v>8.32875779995023</v>
      </c>
      <c r="H908">
        <v>1</v>
      </c>
      <c r="I908">
        <v>0</v>
      </c>
      <c r="J908" t="s">
        <v>25</v>
      </c>
      <c r="K908" t="b">
        <v>0</v>
      </c>
      <c r="L908" t="b">
        <v>0</v>
      </c>
      <c r="M908" t="b">
        <v>0</v>
      </c>
    </row>
    <row r="909" spans="1:13" x14ac:dyDescent="0.2">
      <c r="A909" t="s">
        <v>18</v>
      </c>
      <c r="B909">
        <v>3</v>
      </c>
      <c r="C909">
        <v>300</v>
      </c>
      <c r="D909">
        <v>400</v>
      </c>
      <c r="E909">
        <v>0.71794066159603898</v>
      </c>
      <c r="F909">
        <v>5.0650648764579396</v>
      </c>
      <c r="G909">
        <v>3.86455609533275</v>
      </c>
      <c r="H909">
        <v>0.42807017543859599</v>
      </c>
      <c r="I909">
        <v>0.8</v>
      </c>
      <c r="J909" t="s">
        <v>25</v>
      </c>
      <c r="K909" t="b">
        <v>0</v>
      </c>
      <c r="L909" t="b">
        <v>0</v>
      </c>
      <c r="M909" t="b">
        <v>0</v>
      </c>
    </row>
    <row r="910" spans="1:13" x14ac:dyDescent="0.2">
      <c r="A910" t="s">
        <v>18</v>
      </c>
      <c r="B910">
        <v>4</v>
      </c>
      <c r="C910">
        <v>300</v>
      </c>
      <c r="D910">
        <v>400</v>
      </c>
      <c r="E910">
        <v>0.76915754703392103</v>
      </c>
      <c r="F910">
        <v>9.6619592947434896</v>
      </c>
      <c r="G910">
        <v>7.1753961056913598</v>
      </c>
      <c r="H910">
        <v>1</v>
      </c>
      <c r="I910">
        <v>0</v>
      </c>
      <c r="J910" t="s">
        <v>25</v>
      </c>
      <c r="K910" t="b">
        <v>0</v>
      </c>
      <c r="L910" t="b">
        <v>0</v>
      </c>
      <c r="M910" t="b">
        <v>0</v>
      </c>
    </row>
    <row r="911" spans="1:13" x14ac:dyDescent="0.2">
      <c r="A911" t="s">
        <v>18</v>
      </c>
      <c r="B911">
        <v>4</v>
      </c>
      <c r="C911">
        <v>300</v>
      </c>
      <c r="D911">
        <v>400</v>
      </c>
      <c r="E911">
        <v>0.78357512701976495</v>
      </c>
      <c r="F911">
        <v>5.0596296635971196</v>
      </c>
      <c r="G911">
        <v>3.81188713318386</v>
      </c>
      <c r="H911">
        <v>0.46391752577319501</v>
      </c>
      <c r="I911">
        <v>0.8</v>
      </c>
      <c r="J911" t="s">
        <v>25</v>
      </c>
      <c r="K911" t="b">
        <v>0</v>
      </c>
      <c r="L911" t="b">
        <v>0</v>
      </c>
      <c r="M911" t="b">
        <v>0</v>
      </c>
    </row>
    <row r="912" spans="1:13" x14ac:dyDescent="0.2">
      <c r="A912" t="s">
        <v>18</v>
      </c>
      <c r="B912">
        <v>0</v>
      </c>
      <c r="C912">
        <v>300</v>
      </c>
      <c r="D912">
        <v>500</v>
      </c>
      <c r="E912">
        <v>0.69048524361168895</v>
      </c>
      <c r="F912">
        <v>9.1204673004275403</v>
      </c>
      <c r="G912">
        <v>6.5779698051093902</v>
      </c>
      <c r="H912">
        <v>1</v>
      </c>
      <c r="I912">
        <v>0</v>
      </c>
      <c r="J912" t="s">
        <v>25</v>
      </c>
      <c r="K912" t="b">
        <v>0</v>
      </c>
      <c r="L912" t="b">
        <v>0</v>
      </c>
      <c r="M912" t="b">
        <v>0</v>
      </c>
    </row>
    <row r="913" spans="1:13" x14ac:dyDescent="0.2">
      <c r="A913" t="s">
        <v>18</v>
      </c>
      <c r="B913">
        <v>0</v>
      </c>
      <c r="C913">
        <v>300</v>
      </c>
      <c r="D913">
        <v>500</v>
      </c>
      <c r="E913">
        <v>0.78588032482875703</v>
      </c>
      <c r="F913">
        <v>5.28931369013723</v>
      </c>
      <c r="G913">
        <v>4.0394889468848696</v>
      </c>
      <c r="H913">
        <v>0.47703180212014101</v>
      </c>
      <c r="I913">
        <v>0.8</v>
      </c>
      <c r="J913" t="s">
        <v>25</v>
      </c>
      <c r="K913" t="b">
        <v>0</v>
      </c>
      <c r="L913" t="b">
        <v>0</v>
      </c>
      <c r="M913" t="b">
        <v>0</v>
      </c>
    </row>
    <row r="914" spans="1:13" x14ac:dyDescent="0.2">
      <c r="A914" t="s">
        <v>18</v>
      </c>
      <c r="B914">
        <v>1</v>
      </c>
      <c r="C914">
        <v>300</v>
      </c>
      <c r="D914">
        <v>500</v>
      </c>
      <c r="E914">
        <v>0.73675127202429902</v>
      </c>
      <c r="F914">
        <v>11.118545555895</v>
      </c>
      <c r="G914">
        <v>8.2576530716513297</v>
      </c>
      <c r="H914">
        <v>1</v>
      </c>
      <c r="I914">
        <v>0</v>
      </c>
      <c r="J914" t="s">
        <v>25</v>
      </c>
      <c r="K914" t="b">
        <v>0</v>
      </c>
      <c r="L914" t="b">
        <v>0</v>
      </c>
      <c r="M914" t="b">
        <v>0</v>
      </c>
    </row>
    <row r="915" spans="1:13" x14ac:dyDescent="0.2">
      <c r="A915" t="s">
        <v>18</v>
      </c>
      <c r="B915">
        <v>1</v>
      </c>
      <c r="C915">
        <v>300</v>
      </c>
      <c r="D915">
        <v>500</v>
      </c>
      <c r="E915">
        <v>0.82841127239240198</v>
      </c>
      <c r="F915">
        <v>4.4637801946264197</v>
      </c>
      <c r="G915">
        <v>3.2532893272719199</v>
      </c>
      <c r="H915">
        <v>0.41958041958041897</v>
      </c>
      <c r="I915">
        <v>0.8</v>
      </c>
      <c r="J915" t="s">
        <v>25</v>
      </c>
      <c r="K915" t="b">
        <v>0</v>
      </c>
      <c r="L915" t="b">
        <v>0</v>
      </c>
      <c r="M915" t="b">
        <v>0</v>
      </c>
    </row>
    <row r="916" spans="1:13" x14ac:dyDescent="0.2">
      <c r="A916" t="s">
        <v>18</v>
      </c>
      <c r="B916">
        <v>2</v>
      </c>
      <c r="C916">
        <v>300</v>
      </c>
      <c r="D916">
        <v>500</v>
      </c>
      <c r="E916">
        <v>0.70772859210633998</v>
      </c>
      <c r="F916">
        <v>10.1157561034635</v>
      </c>
      <c r="G916">
        <v>7.3131067401024801</v>
      </c>
      <c r="H916">
        <v>1</v>
      </c>
      <c r="I916">
        <v>0</v>
      </c>
      <c r="J916" t="s">
        <v>25</v>
      </c>
      <c r="K916" t="b">
        <v>0</v>
      </c>
      <c r="L916" t="b">
        <v>0</v>
      </c>
      <c r="M916" t="b">
        <v>0</v>
      </c>
    </row>
    <row r="917" spans="1:13" x14ac:dyDescent="0.2">
      <c r="A917" t="s">
        <v>18</v>
      </c>
      <c r="B917">
        <v>2</v>
      </c>
      <c r="C917">
        <v>300</v>
      </c>
      <c r="D917">
        <v>500</v>
      </c>
      <c r="E917">
        <v>0.76986195413561997</v>
      </c>
      <c r="F917">
        <v>5.5798468535667096</v>
      </c>
      <c r="G917">
        <v>4.1171190177258703</v>
      </c>
      <c r="H917">
        <v>0.44765342960288801</v>
      </c>
      <c r="I917">
        <v>0.8</v>
      </c>
      <c r="J917" t="s">
        <v>25</v>
      </c>
      <c r="K917" t="b">
        <v>0</v>
      </c>
      <c r="L917" t="b">
        <v>0</v>
      </c>
      <c r="M917" t="b">
        <v>0</v>
      </c>
    </row>
    <row r="918" spans="1:13" x14ac:dyDescent="0.2">
      <c r="A918" t="s">
        <v>18</v>
      </c>
      <c r="B918">
        <v>3</v>
      </c>
      <c r="C918">
        <v>300</v>
      </c>
      <c r="D918">
        <v>500</v>
      </c>
      <c r="E918">
        <v>0.73293765845316805</v>
      </c>
      <c r="F918">
        <v>10.285144162413999</v>
      </c>
      <c r="G918">
        <v>7.5476657754812004</v>
      </c>
      <c r="H918">
        <v>1</v>
      </c>
      <c r="I918">
        <v>0</v>
      </c>
      <c r="J918" t="s">
        <v>25</v>
      </c>
      <c r="K918" t="b">
        <v>0</v>
      </c>
      <c r="L918" t="b">
        <v>0</v>
      </c>
      <c r="M918" t="b">
        <v>0</v>
      </c>
    </row>
    <row r="919" spans="1:13" x14ac:dyDescent="0.2">
      <c r="A919" t="s">
        <v>18</v>
      </c>
      <c r="B919">
        <v>3</v>
      </c>
      <c r="C919">
        <v>300</v>
      </c>
      <c r="D919">
        <v>500</v>
      </c>
      <c r="E919">
        <v>0.83090845399146496</v>
      </c>
      <c r="F919">
        <v>4.1103239417692503</v>
      </c>
      <c r="G919">
        <v>3.1912795604867998</v>
      </c>
      <c r="H919">
        <v>0.46666666666666601</v>
      </c>
      <c r="I919">
        <v>0.8</v>
      </c>
      <c r="J919" t="s">
        <v>25</v>
      </c>
      <c r="K919" t="b">
        <v>0</v>
      </c>
      <c r="L919" t="b">
        <v>0</v>
      </c>
      <c r="M919" t="b">
        <v>0</v>
      </c>
    </row>
    <row r="920" spans="1:13" x14ac:dyDescent="0.2">
      <c r="A920" t="s">
        <v>18</v>
      </c>
      <c r="B920">
        <v>4</v>
      </c>
      <c r="C920">
        <v>300</v>
      </c>
      <c r="D920">
        <v>500</v>
      </c>
      <c r="E920">
        <v>0.73725220229432298</v>
      </c>
      <c r="F920">
        <v>9.2970464609555297</v>
      </c>
      <c r="G920">
        <v>6.7511039222584399</v>
      </c>
      <c r="H920">
        <v>1</v>
      </c>
      <c r="I920">
        <v>0</v>
      </c>
      <c r="J920" t="s">
        <v>25</v>
      </c>
      <c r="K920" t="b">
        <v>0</v>
      </c>
      <c r="L920" t="b">
        <v>0</v>
      </c>
      <c r="M920" t="b">
        <v>0</v>
      </c>
    </row>
    <row r="921" spans="1:13" x14ac:dyDescent="0.2">
      <c r="A921" t="s">
        <v>18</v>
      </c>
      <c r="B921">
        <v>4</v>
      </c>
      <c r="C921">
        <v>300</v>
      </c>
      <c r="D921">
        <v>500</v>
      </c>
      <c r="E921">
        <v>0.773965275582982</v>
      </c>
      <c r="F921">
        <v>4.7011790496804604</v>
      </c>
      <c r="G921">
        <v>3.4139927150712501</v>
      </c>
      <c r="H921">
        <v>0.45205479452054698</v>
      </c>
      <c r="I921">
        <v>0.8</v>
      </c>
      <c r="J921" t="s">
        <v>25</v>
      </c>
      <c r="K921" t="b">
        <v>0</v>
      </c>
      <c r="L921" t="b">
        <v>0</v>
      </c>
      <c r="M921" t="b">
        <v>0</v>
      </c>
    </row>
    <row r="922" spans="1:13" x14ac:dyDescent="0.2">
      <c r="A922" t="s">
        <v>18</v>
      </c>
      <c r="B922">
        <v>0</v>
      </c>
      <c r="C922">
        <v>400</v>
      </c>
      <c r="D922">
        <v>300</v>
      </c>
      <c r="E922">
        <v>0.66243329858541999</v>
      </c>
      <c r="F922">
        <v>10.875518045688199</v>
      </c>
      <c r="G922">
        <v>8.0608632642868994</v>
      </c>
      <c r="H922">
        <v>1</v>
      </c>
      <c r="I922">
        <v>0</v>
      </c>
      <c r="J922" t="s">
        <v>25</v>
      </c>
      <c r="K922" t="b">
        <v>0</v>
      </c>
      <c r="L922" t="b">
        <v>0</v>
      </c>
      <c r="M922" t="b">
        <v>0</v>
      </c>
    </row>
    <row r="923" spans="1:13" x14ac:dyDescent="0.2">
      <c r="A923" t="s">
        <v>18</v>
      </c>
      <c r="B923">
        <v>0</v>
      </c>
      <c r="C923">
        <v>400</v>
      </c>
      <c r="D923">
        <v>300</v>
      </c>
      <c r="E923">
        <v>0.74159538766882704</v>
      </c>
      <c r="F923">
        <v>5.9534914009158504</v>
      </c>
      <c r="G923">
        <v>4.57518511216829</v>
      </c>
      <c r="H923">
        <v>0.35372340425531901</v>
      </c>
      <c r="I923">
        <v>0.8</v>
      </c>
      <c r="J923" t="s">
        <v>25</v>
      </c>
      <c r="K923" t="b">
        <v>0</v>
      </c>
      <c r="L923" t="b">
        <v>0</v>
      </c>
      <c r="M923" t="b">
        <v>0</v>
      </c>
    </row>
    <row r="924" spans="1:13" x14ac:dyDescent="0.2">
      <c r="A924" t="s">
        <v>18</v>
      </c>
      <c r="B924">
        <v>1</v>
      </c>
      <c r="C924">
        <v>400</v>
      </c>
      <c r="D924">
        <v>300</v>
      </c>
      <c r="E924">
        <v>0.65618341440350603</v>
      </c>
      <c r="F924">
        <v>13.3652485053254</v>
      </c>
      <c r="G924">
        <v>10.1868597907796</v>
      </c>
      <c r="H924">
        <v>1</v>
      </c>
      <c r="I924">
        <v>0</v>
      </c>
      <c r="J924" t="s">
        <v>25</v>
      </c>
      <c r="K924" t="b">
        <v>0</v>
      </c>
      <c r="L924" t="b">
        <v>0</v>
      </c>
      <c r="M924" t="b">
        <v>0</v>
      </c>
    </row>
    <row r="925" spans="1:13" x14ac:dyDescent="0.2">
      <c r="A925" t="s">
        <v>18</v>
      </c>
      <c r="B925">
        <v>1</v>
      </c>
      <c r="C925">
        <v>400</v>
      </c>
      <c r="D925">
        <v>300</v>
      </c>
      <c r="E925">
        <v>0.761186808029788</v>
      </c>
      <c r="F925">
        <v>5.2122820835343804</v>
      </c>
      <c r="G925">
        <v>3.8705805928730399</v>
      </c>
      <c r="H925">
        <v>0.21899736147757201</v>
      </c>
      <c r="I925">
        <v>0.8</v>
      </c>
      <c r="J925" t="s">
        <v>25</v>
      </c>
      <c r="K925" t="b">
        <v>0</v>
      </c>
      <c r="L925" t="b">
        <v>0</v>
      </c>
      <c r="M925" t="b">
        <v>0</v>
      </c>
    </row>
    <row r="926" spans="1:13" x14ac:dyDescent="0.2">
      <c r="A926" t="s">
        <v>18</v>
      </c>
      <c r="B926">
        <v>2</v>
      </c>
      <c r="C926">
        <v>400</v>
      </c>
      <c r="D926">
        <v>300</v>
      </c>
      <c r="E926">
        <v>0.64173309088745101</v>
      </c>
      <c r="F926">
        <v>12.0315158961139</v>
      </c>
      <c r="G926">
        <v>9.0395791759759003</v>
      </c>
      <c r="H926">
        <v>1</v>
      </c>
      <c r="I926">
        <v>0</v>
      </c>
      <c r="J926" t="s">
        <v>25</v>
      </c>
      <c r="K926" t="b">
        <v>0</v>
      </c>
      <c r="L926" t="b">
        <v>0</v>
      </c>
      <c r="M926" t="b">
        <v>0</v>
      </c>
    </row>
    <row r="927" spans="1:13" x14ac:dyDescent="0.2">
      <c r="A927" t="s">
        <v>18</v>
      </c>
      <c r="B927">
        <v>2</v>
      </c>
      <c r="C927">
        <v>400</v>
      </c>
      <c r="D927">
        <v>300</v>
      </c>
      <c r="E927">
        <v>0.62848277227433402</v>
      </c>
      <c r="F927">
        <v>6.2635450497182097</v>
      </c>
      <c r="G927">
        <v>4.7288016279907401</v>
      </c>
      <c r="H927">
        <v>0.29155313351498602</v>
      </c>
      <c r="I927">
        <v>0.8</v>
      </c>
      <c r="J927" t="s">
        <v>25</v>
      </c>
      <c r="K927" t="b">
        <v>0</v>
      </c>
      <c r="L927" t="b">
        <v>0</v>
      </c>
      <c r="M927" t="b">
        <v>0</v>
      </c>
    </row>
    <row r="928" spans="1:13" x14ac:dyDescent="0.2">
      <c r="A928" t="s">
        <v>18</v>
      </c>
      <c r="B928">
        <v>3</v>
      </c>
      <c r="C928">
        <v>400</v>
      </c>
      <c r="D928">
        <v>300</v>
      </c>
      <c r="E928">
        <v>0.67382758839596602</v>
      </c>
      <c r="F928">
        <v>11.661135983413899</v>
      </c>
      <c r="G928">
        <v>8.9214456713864791</v>
      </c>
      <c r="H928">
        <v>1</v>
      </c>
      <c r="I928">
        <v>0</v>
      </c>
      <c r="J928" t="s">
        <v>25</v>
      </c>
      <c r="K928" t="b">
        <v>0</v>
      </c>
      <c r="L928" t="b">
        <v>0</v>
      </c>
      <c r="M928" t="b">
        <v>0</v>
      </c>
    </row>
    <row r="929" spans="1:13" x14ac:dyDescent="0.2">
      <c r="A929" t="s">
        <v>18</v>
      </c>
      <c r="B929">
        <v>3</v>
      </c>
      <c r="C929">
        <v>400</v>
      </c>
      <c r="D929">
        <v>300</v>
      </c>
      <c r="E929">
        <v>0.67395900489399396</v>
      </c>
      <c r="F929">
        <v>6.4932986868753897</v>
      </c>
      <c r="G929">
        <v>4.4953087442178896</v>
      </c>
      <c r="H929">
        <v>0.31165311653116501</v>
      </c>
      <c r="I929">
        <v>0.8</v>
      </c>
      <c r="J929" t="s">
        <v>25</v>
      </c>
      <c r="K929" t="b">
        <v>0</v>
      </c>
      <c r="L929" t="b">
        <v>0</v>
      </c>
      <c r="M929" t="b">
        <v>0</v>
      </c>
    </row>
    <row r="930" spans="1:13" x14ac:dyDescent="0.2">
      <c r="A930" t="s">
        <v>18</v>
      </c>
      <c r="B930">
        <v>4</v>
      </c>
      <c r="C930">
        <v>400</v>
      </c>
      <c r="D930">
        <v>300</v>
      </c>
      <c r="E930">
        <v>0.70222653930874201</v>
      </c>
      <c r="F930">
        <v>10.5088833738653</v>
      </c>
      <c r="G930">
        <v>7.85163125206868</v>
      </c>
      <c r="H930">
        <v>1</v>
      </c>
      <c r="I930">
        <v>0</v>
      </c>
      <c r="J930" t="s">
        <v>25</v>
      </c>
      <c r="K930" t="b">
        <v>0</v>
      </c>
      <c r="L930" t="b">
        <v>0</v>
      </c>
      <c r="M930" t="b">
        <v>0</v>
      </c>
    </row>
    <row r="931" spans="1:13" x14ac:dyDescent="0.2">
      <c r="A931" t="s">
        <v>18</v>
      </c>
      <c r="B931">
        <v>4</v>
      </c>
      <c r="C931">
        <v>400</v>
      </c>
      <c r="D931">
        <v>300</v>
      </c>
      <c r="E931">
        <v>0.74182933789816996</v>
      </c>
      <c r="F931">
        <v>5.3644698560985304</v>
      </c>
      <c r="G931">
        <v>3.88686161027477</v>
      </c>
      <c r="H931">
        <v>0.34036939313984099</v>
      </c>
      <c r="I931">
        <v>0.8</v>
      </c>
      <c r="J931" t="s">
        <v>25</v>
      </c>
      <c r="K931" t="b">
        <v>0</v>
      </c>
      <c r="L931" t="b">
        <v>0</v>
      </c>
      <c r="M931" t="b">
        <v>0</v>
      </c>
    </row>
    <row r="932" spans="1:13" x14ac:dyDescent="0.2">
      <c r="A932" t="s">
        <v>18</v>
      </c>
      <c r="B932">
        <v>0</v>
      </c>
      <c r="C932">
        <v>400</v>
      </c>
      <c r="D932">
        <v>400</v>
      </c>
      <c r="E932">
        <v>0.68080573774694897</v>
      </c>
      <c r="F932">
        <v>9.9421819986006899</v>
      </c>
      <c r="G932">
        <v>7.3352199154201703</v>
      </c>
      <c r="H932">
        <v>1</v>
      </c>
      <c r="I932">
        <v>0</v>
      </c>
      <c r="J932" t="s">
        <v>25</v>
      </c>
      <c r="K932" t="b">
        <v>0</v>
      </c>
      <c r="L932" t="b">
        <v>0</v>
      </c>
      <c r="M932" t="b">
        <v>0</v>
      </c>
    </row>
    <row r="933" spans="1:13" x14ac:dyDescent="0.2">
      <c r="A933" t="s">
        <v>18</v>
      </c>
      <c r="B933">
        <v>0</v>
      </c>
      <c r="C933">
        <v>400</v>
      </c>
      <c r="D933">
        <v>400</v>
      </c>
      <c r="E933">
        <v>0.66808991990974897</v>
      </c>
      <c r="F933">
        <v>6.3196617761062797</v>
      </c>
      <c r="G933">
        <v>4.7090476273105297</v>
      </c>
      <c r="H933">
        <v>0.40159574468085102</v>
      </c>
      <c r="I933">
        <v>0.8</v>
      </c>
      <c r="J933" t="s">
        <v>25</v>
      </c>
      <c r="K933" t="b">
        <v>0</v>
      </c>
      <c r="L933" t="b">
        <v>0</v>
      </c>
      <c r="M933" t="b">
        <v>0</v>
      </c>
    </row>
    <row r="934" spans="1:13" x14ac:dyDescent="0.2">
      <c r="A934" t="s">
        <v>18</v>
      </c>
      <c r="B934">
        <v>1</v>
      </c>
      <c r="C934">
        <v>400</v>
      </c>
      <c r="D934">
        <v>400</v>
      </c>
      <c r="E934">
        <v>0.66606633524673597</v>
      </c>
      <c r="F934">
        <v>12.6970514285021</v>
      </c>
      <c r="G934">
        <v>9.6386191320786399</v>
      </c>
      <c r="H934">
        <v>1</v>
      </c>
      <c r="I934">
        <v>0</v>
      </c>
      <c r="J934" t="s">
        <v>25</v>
      </c>
      <c r="K934" t="b">
        <v>0</v>
      </c>
      <c r="L934" t="b">
        <v>0</v>
      </c>
      <c r="M934" t="b">
        <v>0</v>
      </c>
    </row>
    <row r="935" spans="1:13" x14ac:dyDescent="0.2">
      <c r="A935" t="s">
        <v>18</v>
      </c>
      <c r="B935">
        <v>1</v>
      </c>
      <c r="C935">
        <v>400</v>
      </c>
      <c r="D935">
        <v>400</v>
      </c>
      <c r="E935">
        <v>0.68910413599825804</v>
      </c>
      <c r="F935">
        <v>5.9318812379894403</v>
      </c>
      <c r="G935">
        <v>4.5285858105910997</v>
      </c>
      <c r="H935">
        <v>0.27925531914893598</v>
      </c>
      <c r="I935">
        <v>0.8</v>
      </c>
      <c r="J935" t="s">
        <v>25</v>
      </c>
      <c r="K935" t="b">
        <v>0</v>
      </c>
      <c r="L935" t="b">
        <v>0</v>
      </c>
      <c r="M935" t="b">
        <v>0</v>
      </c>
    </row>
    <row r="936" spans="1:13" x14ac:dyDescent="0.2">
      <c r="A936" t="s">
        <v>18</v>
      </c>
      <c r="B936">
        <v>2</v>
      </c>
      <c r="C936">
        <v>400</v>
      </c>
      <c r="D936">
        <v>400</v>
      </c>
      <c r="E936">
        <v>0.58885690083564801</v>
      </c>
      <c r="F936">
        <v>11.696429772092401</v>
      </c>
      <c r="G936">
        <v>8.9235303820576792</v>
      </c>
      <c r="H936">
        <v>1</v>
      </c>
      <c r="I936">
        <v>0</v>
      </c>
      <c r="J936" t="s">
        <v>25</v>
      </c>
      <c r="K936" t="b">
        <v>0</v>
      </c>
      <c r="L936" t="b">
        <v>0</v>
      </c>
      <c r="M936" t="b">
        <v>0</v>
      </c>
    </row>
    <row r="937" spans="1:13" x14ac:dyDescent="0.2">
      <c r="A937" t="s">
        <v>18</v>
      </c>
      <c r="B937">
        <v>2</v>
      </c>
      <c r="C937">
        <v>400</v>
      </c>
      <c r="D937">
        <v>400</v>
      </c>
      <c r="E937">
        <v>0.64504800839917298</v>
      </c>
      <c r="F937">
        <v>6.5769789648197596</v>
      </c>
      <c r="G937">
        <v>4.7551510588120598</v>
      </c>
      <c r="H937">
        <v>0.35245901639344202</v>
      </c>
      <c r="I937">
        <v>0.8</v>
      </c>
      <c r="J937" t="s">
        <v>25</v>
      </c>
      <c r="K937" t="b">
        <v>0</v>
      </c>
      <c r="L937" t="b">
        <v>0</v>
      </c>
      <c r="M937" t="b">
        <v>0</v>
      </c>
    </row>
    <row r="938" spans="1:13" x14ac:dyDescent="0.2">
      <c r="A938" t="s">
        <v>18</v>
      </c>
      <c r="B938">
        <v>3</v>
      </c>
      <c r="C938">
        <v>400</v>
      </c>
      <c r="D938">
        <v>400</v>
      </c>
      <c r="E938">
        <v>0.664190566361338</v>
      </c>
      <c r="F938">
        <v>11.090091413986499</v>
      </c>
      <c r="G938">
        <v>8.2383758827921199</v>
      </c>
      <c r="H938">
        <v>1</v>
      </c>
      <c r="I938">
        <v>0</v>
      </c>
      <c r="J938" t="s">
        <v>25</v>
      </c>
      <c r="K938" t="b">
        <v>0</v>
      </c>
      <c r="L938" t="b">
        <v>0</v>
      </c>
      <c r="M938" t="b">
        <v>0</v>
      </c>
    </row>
    <row r="939" spans="1:13" x14ac:dyDescent="0.2">
      <c r="A939" t="s">
        <v>18</v>
      </c>
      <c r="B939">
        <v>3</v>
      </c>
      <c r="C939">
        <v>400</v>
      </c>
      <c r="D939">
        <v>400</v>
      </c>
      <c r="E939">
        <v>0.76537018193779205</v>
      </c>
      <c r="F939">
        <v>4.9860877504335397</v>
      </c>
      <c r="G939">
        <v>4.0014666364899103</v>
      </c>
      <c r="H939">
        <v>0.32884097035040399</v>
      </c>
      <c r="I939">
        <v>0.8</v>
      </c>
      <c r="J939" t="s">
        <v>25</v>
      </c>
      <c r="K939" t="b">
        <v>0</v>
      </c>
      <c r="L939" t="b">
        <v>0</v>
      </c>
      <c r="M939" t="b">
        <v>0</v>
      </c>
    </row>
    <row r="940" spans="1:13" x14ac:dyDescent="0.2">
      <c r="A940" t="s">
        <v>18</v>
      </c>
      <c r="B940">
        <v>4</v>
      </c>
      <c r="C940">
        <v>400</v>
      </c>
      <c r="D940">
        <v>400</v>
      </c>
      <c r="E940">
        <v>0.71759108294225404</v>
      </c>
      <c r="F940">
        <v>10.869363962814701</v>
      </c>
      <c r="G940">
        <v>8.0628921169865198</v>
      </c>
      <c r="H940">
        <v>1</v>
      </c>
      <c r="I940">
        <v>0</v>
      </c>
      <c r="J940" t="s">
        <v>25</v>
      </c>
      <c r="K940" t="b">
        <v>0</v>
      </c>
      <c r="L940" t="b">
        <v>0</v>
      </c>
      <c r="M940" t="b">
        <v>0</v>
      </c>
    </row>
    <row r="941" spans="1:13" x14ac:dyDescent="0.2">
      <c r="A941" t="s">
        <v>18</v>
      </c>
      <c r="B941">
        <v>4</v>
      </c>
      <c r="C941">
        <v>400</v>
      </c>
      <c r="D941">
        <v>400</v>
      </c>
      <c r="E941">
        <v>0.74855760733510002</v>
      </c>
      <c r="F941">
        <v>5.0330068882126202</v>
      </c>
      <c r="G941">
        <v>3.7660366272910699</v>
      </c>
      <c r="H941">
        <v>0.38582677165354301</v>
      </c>
      <c r="I941">
        <v>0.8</v>
      </c>
      <c r="J941" t="s">
        <v>25</v>
      </c>
      <c r="K941" t="b">
        <v>0</v>
      </c>
      <c r="L941" t="b">
        <v>0</v>
      </c>
      <c r="M941" t="b">
        <v>0</v>
      </c>
    </row>
    <row r="942" spans="1:13" x14ac:dyDescent="0.2">
      <c r="A942" t="s">
        <v>18</v>
      </c>
      <c r="B942">
        <v>0</v>
      </c>
      <c r="C942">
        <v>400</v>
      </c>
      <c r="D942">
        <v>500</v>
      </c>
      <c r="E942">
        <v>0.70267790523506601</v>
      </c>
      <c r="F942">
        <v>9.9797471930934005</v>
      </c>
      <c r="G942">
        <v>7.4172765492991699</v>
      </c>
      <c r="H942">
        <v>1</v>
      </c>
      <c r="I942">
        <v>0</v>
      </c>
      <c r="J942" t="s">
        <v>25</v>
      </c>
      <c r="K942" t="b">
        <v>0</v>
      </c>
      <c r="L942" t="b">
        <v>0</v>
      </c>
      <c r="M942" t="b">
        <v>0</v>
      </c>
    </row>
    <row r="943" spans="1:13" x14ac:dyDescent="0.2">
      <c r="A943" t="s">
        <v>18</v>
      </c>
      <c r="B943">
        <v>0</v>
      </c>
      <c r="C943">
        <v>400</v>
      </c>
      <c r="D943">
        <v>500</v>
      </c>
      <c r="E943">
        <v>0.673201256768864</v>
      </c>
      <c r="F943">
        <v>6.0288781702483396</v>
      </c>
      <c r="G943">
        <v>4.5599291466571401</v>
      </c>
      <c r="H943">
        <v>0.424802110817941</v>
      </c>
      <c r="I943">
        <v>0.8</v>
      </c>
      <c r="J943" t="s">
        <v>25</v>
      </c>
      <c r="K943" t="b">
        <v>0</v>
      </c>
      <c r="L943" t="b">
        <v>0</v>
      </c>
      <c r="M943" t="b">
        <v>0</v>
      </c>
    </row>
    <row r="944" spans="1:13" x14ac:dyDescent="0.2">
      <c r="A944" t="s">
        <v>18</v>
      </c>
      <c r="B944">
        <v>1</v>
      </c>
      <c r="C944">
        <v>400</v>
      </c>
      <c r="D944">
        <v>500</v>
      </c>
      <c r="E944">
        <v>0.70336813949870303</v>
      </c>
      <c r="F944">
        <v>11.5025685573997</v>
      </c>
      <c r="G944">
        <v>8.6705669784684201</v>
      </c>
      <c r="H944">
        <v>1</v>
      </c>
      <c r="I944">
        <v>0</v>
      </c>
      <c r="J944" t="s">
        <v>25</v>
      </c>
      <c r="K944" t="b">
        <v>0</v>
      </c>
      <c r="L944" t="b">
        <v>0</v>
      </c>
      <c r="M944" t="b">
        <v>0</v>
      </c>
    </row>
    <row r="945" spans="1:13" x14ac:dyDescent="0.2">
      <c r="A945" t="s">
        <v>18</v>
      </c>
      <c r="B945">
        <v>1</v>
      </c>
      <c r="C945">
        <v>400</v>
      </c>
      <c r="D945">
        <v>500</v>
      </c>
      <c r="E945">
        <v>0.81824288508326903</v>
      </c>
      <c r="F945">
        <v>4.5717552908354904</v>
      </c>
      <c r="G945">
        <v>3.61614401254961</v>
      </c>
      <c r="H945">
        <v>0.34645669291338499</v>
      </c>
      <c r="I945">
        <v>0.8</v>
      </c>
      <c r="J945" t="s">
        <v>25</v>
      </c>
      <c r="K945" t="b">
        <v>0</v>
      </c>
      <c r="L945" t="b">
        <v>0</v>
      </c>
      <c r="M945" t="b">
        <v>0</v>
      </c>
    </row>
    <row r="946" spans="1:13" x14ac:dyDescent="0.2">
      <c r="A946" t="s">
        <v>18</v>
      </c>
      <c r="B946">
        <v>2</v>
      </c>
      <c r="C946">
        <v>400</v>
      </c>
      <c r="D946">
        <v>500</v>
      </c>
      <c r="E946">
        <v>0.68878180883753504</v>
      </c>
      <c r="F946">
        <v>10.793677112775899</v>
      </c>
      <c r="G946">
        <v>7.9368824805903504</v>
      </c>
      <c r="H946">
        <v>1</v>
      </c>
      <c r="I946">
        <v>0</v>
      </c>
      <c r="J946" t="s">
        <v>25</v>
      </c>
      <c r="K946" t="b">
        <v>0</v>
      </c>
      <c r="L946" t="b">
        <v>0</v>
      </c>
      <c r="M946" t="b">
        <v>0</v>
      </c>
    </row>
    <row r="947" spans="1:13" x14ac:dyDescent="0.2">
      <c r="A947" t="s">
        <v>18</v>
      </c>
      <c r="B947">
        <v>2</v>
      </c>
      <c r="C947">
        <v>400</v>
      </c>
      <c r="D947">
        <v>500</v>
      </c>
      <c r="E947">
        <v>0.79090694986885002</v>
      </c>
      <c r="F947">
        <v>5.1435229896311503</v>
      </c>
      <c r="G947">
        <v>4.0349315485876103</v>
      </c>
      <c r="H947">
        <v>0.41239892183288401</v>
      </c>
      <c r="I947">
        <v>0.8</v>
      </c>
      <c r="J947" t="s">
        <v>25</v>
      </c>
      <c r="K947" t="b">
        <v>0</v>
      </c>
      <c r="L947" t="b">
        <v>0</v>
      </c>
      <c r="M947" t="b">
        <v>0</v>
      </c>
    </row>
    <row r="948" spans="1:13" x14ac:dyDescent="0.2">
      <c r="A948" t="s">
        <v>18</v>
      </c>
      <c r="B948">
        <v>3</v>
      </c>
      <c r="C948">
        <v>400</v>
      </c>
      <c r="D948">
        <v>500</v>
      </c>
      <c r="E948">
        <v>0.68968435902733505</v>
      </c>
      <c r="F948">
        <v>11.0768072338638</v>
      </c>
      <c r="G948">
        <v>8.3578351566098998</v>
      </c>
      <c r="H948">
        <v>1</v>
      </c>
      <c r="I948">
        <v>0</v>
      </c>
      <c r="J948" t="s">
        <v>25</v>
      </c>
      <c r="K948" t="b">
        <v>0</v>
      </c>
      <c r="L948" t="b">
        <v>0</v>
      </c>
      <c r="M948" t="b">
        <v>0</v>
      </c>
    </row>
    <row r="949" spans="1:13" x14ac:dyDescent="0.2">
      <c r="A949" t="s">
        <v>18</v>
      </c>
      <c r="B949">
        <v>3</v>
      </c>
      <c r="C949">
        <v>400</v>
      </c>
      <c r="D949">
        <v>500</v>
      </c>
      <c r="E949">
        <v>0.73687237496665503</v>
      </c>
      <c r="F949">
        <v>5.0954016743672597</v>
      </c>
      <c r="G949">
        <v>3.7976939911821201</v>
      </c>
      <c r="H949">
        <v>0.36827956989247301</v>
      </c>
      <c r="I949">
        <v>0.8</v>
      </c>
      <c r="J949" t="s">
        <v>25</v>
      </c>
      <c r="K949" t="b">
        <v>0</v>
      </c>
      <c r="L949" t="b">
        <v>0</v>
      </c>
      <c r="M949" t="b">
        <v>0</v>
      </c>
    </row>
    <row r="950" spans="1:13" x14ac:dyDescent="0.2">
      <c r="A950" t="s">
        <v>18</v>
      </c>
      <c r="B950">
        <v>4</v>
      </c>
      <c r="C950">
        <v>400</v>
      </c>
      <c r="D950">
        <v>500</v>
      </c>
      <c r="E950">
        <v>0.70077371435171498</v>
      </c>
      <c r="F950">
        <v>10.278841810267499</v>
      </c>
      <c r="G950">
        <v>7.68156009917017</v>
      </c>
      <c r="H950">
        <v>1</v>
      </c>
      <c r="I950">
        <v>0</v>
      </c>
      <c r="J950" t="s">
        <v>25</v>
      </c>
      <c r="K950" t="b">
        <v>0</v>
      </c>
      <c r="L950" t="b">
        <v>0</v>
      </c>
      <c r="M950" t="b">
        <v>0</v>
      </c>
    </row>
    <row r="951" spans="1:13" x14ac:dyDescent="0.2">
      <c r="A951" t="s">
        <v>18</v>
      </c>
      <c r="B951">
        <v>4</v>
      </c>
      <c r="C951">
        <v>400</v>
      </c>
      <c r="D951">
        <v>500</v>
      </c>
      <c r="E951">
        <v>0.78188472518512198</v>
      </c>
      <c r="F951">
        <v>4.48889333163772</v>
      </c>
      <c r="G951">
        <v>3.4907489556632298</v>
      </c>
      <c r="H951">
        <v>0.43489583333333298</v>
      </c>
      <c r="I951">
        <v>0.8</v>
      </c>
      <c r="J951" t="s">
        <v>25</v>
      </c>
      <c r="K951" t="b">
        <v>0</v>
      </c>
      <c r="L951" t="b">
        <v>0</v>
      </c>
      <c r="M951" t="b">
        <v>0</v>
      </c>
    </row>
    <row r="952" spans="1:13" x14ac:dyDescent="0.2">
      <c r="A952" t="s">
        <v>18</v>
      </c>
      <c r="B952">
        <v>0</v>
      </c>
      <c r="C952">
        <v>400</v>
      </c>
      <c r="D952">
        <v>600</v>
      </c>
      <c r="E952">
        <v>0.67495862389078598</v>
      </c>
      <c r="F952">
        <v>9.1980648320849596</v>
      </c>
      <c r="G952">
        <v>6.8116683963432099</v>
      </c>
      <c r="H952">
        <v>1</v>
      </c>
      <c r="I952">
        <v>0</v>
      </c>
      <c r="J952" t="s">
        <v>25</v>
      </c>
      <c r="K952" t="b">
        <v>0</v>
      </c>
      <c r="L952" t="b">
        <v>0</v>
      </c>
      <c r="M952" t="b">
        <v>0</v>
      </c>
    </row>
    <row r="953" spans="1:13" x14ac:dyDescent="0.2">
      <c r="A953" t="s">
        <v>18</v>
      </c>
      <c r="B953">
        <v>0</v>
      </c>
      <c r="C953">
        <v>400</v>
      </c>
      <c r="D953">
        <v>600</v>
      </c>
      <c r="E953">
        <v>0.76703114101319203</v>
      </c>
      <c r="F953">
        <v>5.24573014650597</v>
      </c>
      <c r="G953">
        <v>4.0725761401230303</v>
      </c>
      <c r="H953">
        <v>0.45358090185676297</v>
      </c>
      <c r="I953">
        <v>0.8</v>
      </c>
      <c r="J953" t="s">
        <v>25</v>
      </c>
      <c r="K953" t="b">
        <v>0</v>
      </c>
      <c r="L953" t="b">
        <v>0</v>
      </c>
      <c r="M953" t="b">
        <v>0</v>
      </c>
    </row>
    <row r="954" spans="1:13" x14ac:dyDescent="0.2">
      <c r="A954" t="s">
        <v>18</v>
      </c>
      <c r="B954">
        <v>1</v>
      </c>
      <c r="C954">
        <v>400</v>
      </c>
      <c r="D954">
        <v>600</v>
      </c>
      <c r="E954">
        <v>0.74488103709129305</v>
      </c>
      <c r="F954">
        <v>11.090367335476101</v>
      </c>
      <c r="G954">
        <v>8.1902298164319802</v>
      </c>
      <c r="H954">
        <v>1</v>
      </c>
      <c r="I954">
        <v>0</v>
      </c>
      <c r="J954" t="s">
        <v>25</v>
      </c>
      <c r="K954" t="b">
        <v>0</v>
      </c>
      <c r="L954" t="b">
        <v>0</v>
      </c>
      <c r="M954" t="b">
        <v>0</v>
      </c>
    </row>
    <row r="955" spans="1:13" x14ac:dyDescent="0.2">
      <c r="A955" t="s">
        <v>18</v>
      </c>
      <c r="B955">
        <v>1</v>
      </c>
      <c r="C955">
        <v>400</v>
      </c>
      <c r="D955">
        <v>600</v>
      </c>
      <c r="E955">
        <v>0.83552021663852805</v>
      </c>
      <c r="F955">
        <v>4.4398993603174404</v>
      </c>
      <c r="G955">
        <v>3.49046710863065</v>
      </c>
      <c r="H955">
        <v>0.39107611548556398</v>
      </c>
      <c r="I955">
        <v>0.8</v>
      </c>
      <c r="J955" t="s">
        <v>25</v>
      </c>
      <c r="K955" t="b">
        <v>0</v>
      </c>
      <c r="L955" t="b">
        <v>0</v>
      </c>
      <c r="M955" t="b">
        <v>0</v>
      </c>
    </row>
    <row r="956" spans="1:13" x14ac:dyDescent="0.2">
      <c r="A956" t="s">
        <v>18</v>
      </c>
      <c r="B956">
        <v>2</v>
      </c>
      <c r="C956">
        <v>400</v>
      </c>
      <c r="D956">
        <v>600</v>
      </c>
      <c r="E956">
        <v>0.68091569397968199</v>
      </c>
      <c r="F956">
        <v>10.875530201059901</v>
      </c>
      <c r="G956">
        <v>7.9562517499216403</v>
      </c>
      <c r="H956">
        <v>1</v>
      </c>
      <c r="I956">
        <v>0</v>
      </c>
      <c r="J956" t="s">
        <v>25</v>
      </c>
      <c r="K956" t="b">
        <v>0</v>
      </c>
      <c r="L956" t="b">
        <v>0</v>
      </c>
      <c r="M956" t="b">
        <v>0</v>
      </c>
    </row>
    <row r="957" spans="1:13" x14ac:dyDescent="0.2">
      <c r="A957" t="s">
        <v>18</v>
      </c>
      <c r="B957">
        <v>2</v>
      </c>
      <c r="C957">
        <v>400</v>
      </c>
      <c r="D957">
        <v>600</v>
      </c>
      <c r="E957">
        <v>0.78556981644276602</v>
      </c>
      <c r="F957">
        <v>5.4647862147151702</v>
      </c>
      <c r="G957">
        <v>4.0754196101905098</v>
      </c>
      <c r="H957">
        <v>0.41554959785522699</v>
      </c>
      <c r="I957">
        <v>0.8</v>
      </c>
      <c r="J957" t="s">
        <v>25</v>
      </c>
      <c r="K957" t="b">
        <v>0</v>
      </c>
      <c r="L957" t="b">
        <v>0</v>
      </c>
      <c r="M957" t="b">
        <v>0</v>
      </c>
    </row>
    <row r="958" spans="1:13" x14ac:dyDescent="0.2">
      <c r="A958" t="s">
        <v>18</v>
      </c>
      <c r="B958">
        <v>3</v>
      </c>
      <c r="C958">
        <v>400</v>
      </c>
      <c r="D958">
        <v>600</v>
      </c>
      <c r="E958">
        <v>0.73103810301945704</v>
      </c>
      <c r="F958">
        <v>9.6334401726496903</v>
      </c>
      <c r="G958">
        <v>7.2281713674580699</v>
      </c>
      <c r="H958">
        <v>1</v>
      </c>
      <c r="I958">
        <v>0</v>
      </c>
      <c r="J958" t="s">
        <v>25</v>
      </c>
      <c r="K958" t="b">
        <v>0</v>
      </c>
      <c r="L958" t="b">
        <v>0</v>
      </c>
      <c r="M958" t="b">
        <v>0</v>
      </c>
    </row>
    <row r="959" spans="1:13" x14ac:dyDescent="0.2">
      <c r="A959" t="s">
        <v>18</v>
      </c>
      <c r="B959">
        <v>3</v>
      </c>
      <c r="C959">
        <v>400</v>
      </c>
      <c r="D959">
        <v>600</v>
      </c>
      <c r="E959">
        <v>0.77430900592898499</v>
      </c>
      <c r="F959">
        <v>4.6646143709406198</v>
      </c>
      <c r="G959">
        <v>3.55507709706621</v>
      </c>
      <c r="H959">
        <v>0.38133333333333302</v>
      </c>
      <c r="I959">
        <v>0.8</v>
      </c>
      <c r="J959" t="s">
        <v>25</v>
      </c>
      <c r="K959" t="b">
        <v>0</v>
      </c>
      <c r="L959" t="b">
        <v>0</v>
      </c>
      <c r="M959" t="b">
        <v>0</v>
      </c>
    </row>
    <row r="960" spans="1:13" x14ac:dyDescent="0.2">
      <c r="A960" t="s">
        <v>18</v>
      </c>
      <c r="B960">
        <v>4</v>
      </c>
      <c r="C960">
        <v>400</v>
      </c>
      <c r="D960">
        <v>600</v>
      </c>
      <c r="E960">
        <v>0.72691422924760596</v>
      </c>
      <c r="F960">
        <v>9.6020568948455995</v>
      </c>
      <c r="G960">
        <v>7.0863165746744103</v>
      </c>
      <c r="H960">
        <v>1</v>
      </c>
      <c r="I960">
        <v>0</v>
      </c>
      <c r="J960" t="s">
        <v>25</v>
      </c>
      <c r="K960" t="b">
        <v>0</v>
      </c>
      <c r="L960" t="b">
        <v>0</v>
      </c>
      <c r="M960" t="b">
        <v>0</v>
      </c>
    </row>
    <row r="961" spans="1:13" x14ac:dyDescent="0.2">
      <c r="A961" t="s">
        <v>18</v>
      </c>
      <c r="B961">
        <v>4</v>
      </c>
      <c r="C961">
        <v>400</v>
      </c>
      <c r="D961">
        <v>600</v>
      </c>
      <c r="E961">
        <v>0.82025764930329703</v>
      </c>
      <c r="F961">
        <v>4.64356348229449</v>
      </c>
      <c r="G961">
        <v>3.5117491980031001</v>
      </c>
      <c r="H961">
        <v>0.45026178010471202</v>
      </c>
      <c r="I961">
        <v>0.8</v>
      </c>
      <c r="J961" t="s">
        <v>25</v>
      </c>
      <c r="K961" t="b">
        <v>0</v>
      </c>
      <c r="L961" t="b">
        <v>0</v>
      </c>
      <c r="M961" t="b">
        <v>0</v>
      </c>
    </row>
    <row r="962" spans="1:13" x14ac:dyDescent="0.2">
      <c r="A962" t="s">
        <v>18</v>
      </c>
      <c r="B962">
        <v>0</v>
      </c>
      <c r="C962">
        <v>500</v>
      </c>
      <c r="D962">
        <v>400</v>
      </c>
      <c r="E962">
        <v>0.64240107026420801</v>
      </c>
      <c r="F962">
        <v>11.355921862412</v>
      </c>
      <c r="G962">
        <v>8.6616729191530197</v>
      </c>
      <c r="H962">
        <v>1</v>
      </c>
      <c r="I962">
        <v>0</v>
      </c>
      <c r="J962" t="s">
        <v>25</v>
      </c>
      <c r="K962" t="b">
        <v>0</v>
      </c>
      <c r="L962" t="b">
        <v>0</v>
      </c>
      <c r="M962" t="b">
        <v>0</v>
      </c>
    </row>
    <row r="963" spans="1:13" x14ac:dyDescent="0.2">
      <c r="A963" t="s">
        <v>18</v>
      </c>
      <c r="B963">
        <v>0</v>
      </c>
      <c r="C963">
        <v>500</v>
      </c>
      <c r="D963">
        <v>400</v>
      </c>
      <c r="E963">
        <v>0.70189740939464795</v>
      </c>
      <c r="F963">
        <v>6.65882790399304</v>
      </c>
      <c r="G963">
        <v>4.9803880748276299</v>
      </c>
      <c r="H963">
        <v>0.37021276595744601</v>
      </c>
      <c r="I963">
        <v>0.8</v>
      </c>
      <c r="J963" t="s">
        <v>25</v>
      </c>
      <c r="K963" t="b">
        <v>0</v>
      </c>
      <c r="L963" t="b">
        <v>0</v>
      </c>
      <c r="M963" t="b">
        <v>0</v>
      </c>
    </row>
    <row r="964" spans="1:13" x14ac:dyDescent="0.2">
      <c r="A964" t="s">
        <v>18</v>
      </c>
      <c r="B964">
        <v>1</v>
      </c>
      <c r="C964">
        <v>500</v>
      </c>
      <c r="D964">
        <v>400</v>
      </c>
      <c r="E964">
        <v>0.68819510066115996</v>
      </c>
      <c r="F964">
        <v>12.677804680089</v>
      </c>
      <c r="G964">
        <v>9.5909604315468098</v>
      </c>
      <c r="H964">
        <v>1</v>
      </c>
      <c r="I964">
        <v>0</v>
      </c>
      <c r="J964" t="s">
        <v>25</v>
      </c>
      <c r="K964" t="b">
        <v>0</v>
      </c>
      <c r="L964" t="b">
        <v>0</v>
      </c>
      <c r="M964" t="b">
        <v>0</v>
      </c>
    </row>
    <row r="965" spans="1:13" x14ac:dyDescent="0.2">
      <c r="A965" t="s">
        <v>18</v>
      </c>
      <c r="B965">
        <v>1</v>
      </c>
      <c r="C965">
        <v>500</v>
      </c>
      <c r="D965">
        <v>400</v>
      </c>
      <c r="E965">
        <v>0.78862455994193903</v>
      </c>
      <c r="F965">
        <v>5.0202327432887399</v>
      </c>
      <c r="G965">
        <v>3.8077628293064398</v>
      </c>
      <c r="H965">
        <v>0.266949152542372</v>
      </c>
      <c r="I965">
        <v>0.8</v>
      </c>
      <c r="J965" t="s">
        <v>25</v>
      </c>
      <c r="K965" t="b">
        <v>0</v>
      </c>
      <c r="L965" t="b">
        <v>0</v>
      </c>
      <c r="M965" t="b">
        <v>0</v>
      </c>
    </row>
    <row r="966" spans="1:13" x14ac:dyDescent="0.2">
      <c r="A966" t="s">
        <v>18</v>
      </c>
      <c r="B966">
        <v>2</v>
      </c>
      <c r="C966">
        <v>500</v>
      </c>
      <c r="D966">
        <v>400</v>
      </c>
      <c r="E966">
        <v>0.61265315325707603</v>
      </c>
      <c r="F966">
        <v>11.0377501110463</v>
      </c>
      <c r="G966">
        <v>8.0303932492104799</v>
      </c>
      <c r="H966">
        <v>1</v>
      </c>
      <c r="I966">
        <v>0</v>
      </c>
      <c r="J966" t="s">
        <v>25</v>
      </c>
      <c r="K966" t="b">
        <v>0</v>
      </c>
      <c r="L966" t="b">
        <v>0</v>
      </c>
      <c r="M966" t="b">
        <v>0</v>
      </c>
    </row>
    <row r="967" spans="1:13" x14ac:dyDescent="0.2">
      <c r="A967" t="s">
        <v>18</v>
      </c>
      <c r="B967">
        <v>2</v>
      </c>
      <c r="C967">
        <v>500</v>
      </c>
      <c r="D967">
        <v>400</v>
      </c>
      <c r="E967">
        <v>0.70688914600580099</v>
      </c>
      <c r="F967">
        <v>6.0274302968467097</v>
      </c>
      <c r="G967">
        <v>4.5588583423862898</v>
      </c>
      <c r="H967">
        <v>0.34903640256959301</v>
      </c>
      <c r="I967">
        <v>0.8</v>
      </c>
      <c r="J967" t="s">
        <v>25</v>
      </c>
      <c r="K967" t="b">
        <v>0</v>
      </c>
      <c r="L967" t="b">
        <v>0</v>
      </c>
      <c r="M967" t="b">
        <v>0</v>
      </c>
    </row>
    <row r="968" spans="1:13" x14ac:dyDescent="0.2">
      <c r="A968" t="s">
        <v>18</v>
      </c>
      <c r="B968">
        <v>3</v>
      </c>
      <c r="C968">
        <v>500</v>
      </c>
      <c r="D968">
        <v>400</v>
      </c>
      <c r="E968">
        <v>0.61808637209046402</v>
      </c>
      <c r="F968">
        <v>11.6334686547853</v>
      </c>
      <c r="G968">
        <v>8.9015192665127003</v>
      </c>
      <c r="H968">
        <v>1</v>
      </c>
      <c r="I968">
        <v>0</v>
      </c>
      <c r="J968" t="s">
        <v>25</v>
      </c>
      <c r="K968" t="b">
        <v>0</v>
      </c>
      <c r="L968" t="b">
        <v>0</v>
      </c>
      <c r="M968" t="b">
        <v>0</v>
      </c>
    </row>
    <row r="969" spans="1:13" x14ac:dyDescent="0.2">
      <c r="A969" t="s">
        <v>18</v>
      </c>
      <c r="B969">
        <v>3</v>
      </c>
      <c r="C969">
        <v>500</v>
      </c>
      <c r="D969">
        <v>400</v>
      </c>
      <c r="E969">
        <v>0.676353489127549</v>
      </c>
      <c r="F969">
        <v>6.1356319807605404</v>
      </c>
      <c r="G969">
        <v>4.6715614433994297</v>
      </c>
      <c r="H969">
        <v>0.29032258064516098</v>
      </c>
      <c r="I969">
        <v>0.8</v>
      </c>
      <c r="J969" t="s">
        <v>25</v>
      </c>
      <c r="K969" t="b">
        <v>0</v>
      </c>
      <c r="L969" t="b">
        <v>0</v>
      </c>
      <c r="M969" t="b">
        <v>0</v>
      </c>
    </row>
    <row r="970" spans="1:13" x14ac:dyDescent="0.2">
      <c r="A970" t="s">
        <v>18</v>
      </c>
      <c r="B970">
        <v>4</v>
      </c>
      <c r="C970">
        <v>500</v>
      </c>
      <c r="D970">
        <v>400</v>
      </c>
      <c r="E970">
        <v>0.67965950111263296</v>
      </c>
      <c r="F970">
        <v>11.7039308899607</v>
      </c>
      <c r="G970">
        <v>8.8433839932865599</v>
      </c>
      <c r="H970">
        <v>1</v>
      </c>
      <c r="I970">
        <v>0</v>
      </c>
      <c r="J970" t="s">
        <v>25</v>
      </c>
      <c r="K970" t="b">
        <v>0</v>
      </c>
      <c r="L970" t="b">
        <v>0</v>
      </c>
      <c r="M970" t="b">
        <v>0</v>
      </c>
    </row>
    <row r="971" spans="1:13" x14ac:dyDescent="0.2">
      <c r="A971" t="s">
        <v>18</v>
      </c>
      <c r="B971">
        <v>4</v>
      </c>
      <c r="C971">
        <v>500</v>
      </c>
      <c r="D971">
        <v>400</v>
      </c>
      <c r="E971">
        <v>0.68655684890915503</v>
      </c>
      <c r="F971">
        <v>5.1562476499650796</v>
      </c>
      <c r="G971">
        <v>3.9708643115800202</v>
      </c>
      <c r="H971">
        <v>0.247379454926624</v>
      </c>
      <c r="I971">
        <v>0.8</v>
      </c>
      <c r="J971" t="s">
        <v>25</v>
      </c>
      <c r="K971" t="b">
        <v>0</v>
      </c>
      <c r="L971" t="b">
        <v>0</v>
      </c>
      <c r="M971" t="b">
        <v>0</v>
      </c>
    </row>
    <row r="972" spans="1:13" x14ac:dyDescent="0.2">
      <c r="A972" t="s">
        <v>18</v>
      </c>
      <c r="B972">
        <v>0</v>
      </c>
      <c r="C972">
        <v>500</v>
      </c>
      <c r="D972">
        <v>500</v>
      </c>
      <c r="E972">
        <v>0.581515478038509</v>
      </c>
      <c r="F972">
        <v>10.6677181719964</v>
      </c>
      <c r="G972">
        <v>7.8872696353554499</v>
      </c>
      <c r="H972">
        <v>1</v>
      </c>
      <c r="I972">
        <v>0</v>
      </c>
      <c r="J972" t="s">
        <v>25</v>
      </c>
      <c r="K972" t="b">
        <v>0</v>
      </c>
      <c r="L972" t="b">
        <v>0</v>
      </c>
      <c r="M972" t="b">
        <v>0</v>
      </c>
    </row>
    <row r="973" spans="1:13" x14ac:dyDescent="0.2">
      <c r="A973" t="s">
        <v>18</v>
      </c>
      <c r="B973">
        <v>0</v>
      </c>
      <c r="C973">
        <v>500</v>
      </c>
      <c r="D973">
        <v>500</v>
      </c>
      <c r="E973">
        <v>0.77089847519919197</v>
      </c>
      <c r="F973">
        <v>4.99855897962391</v>
      </c>
      <c r="G973">
        <v>3.9672499192192499</v>
      </c>
      <c r="H973">
        <v>0.357293868921775</v>
      </c>
      <c r="I973">
        <v>0.8</v>
      </c>
      <c r="J973" t="s">
        <v>25</v>
      </c>
      <c r="K973" t="b">
        <v>0</v>
      </c>
      <c r="L973" t="b">
        <v>0</v>
      </c>
      <c r="M973" t="b">
        <v>0</v>
      </c>
    </row>
    <row r="974" spans="1:13" x14ac:dyDescent="0.2">
      <c r="A974" t="s">
        <v>18</v>
      </c>
      <c r="B974">
        <v>1</v>
      </c>
      <c r="C974">
        <v>500</v>
      </c>
      <c r="D974">
        <v>500</v>
      </c>
      <c r="E974">
        <v>0.69071888592285402</v>
      </c>
      <c r="F974">
        <v>12.0686331841809</v>
      </c>
      <c r="G974">
        <v>9.2227601749178003</v>
      </c>
      <c r="H974">
        <v>1</v>
      </c>
      <c r="I974">
        <v>0</v>
      </c>
      <c r="J974" t="s">
        <v>25</v>
      </c>
      <c r="K974" t="b">
        <v>0</v>
      </c>
      <c r="L974" t="b">
        <v>0</v>
      </c>
      <c r="M974" t="b">
        <v>0</v>
      </c>
    </row>
    <row r="975" spans="1:13" x14ac:dyDescent="0.2">
      <c r="A975" t="s">
        <v>18</v>
      </c>
      <c r="B975">
        <v>1</v>
      </c>
      <c r="C975">
        <v>500</v>
      </c>
      <c r="D975">
        <v>500</v>
      </c>
      <c r="E975">
        <v>0.80370012621623699</v>
      </c>
      <c r="F975">
        <v>4.5380897185339304</v>
      </c>
      <c r="G975">
        <v>3.4758293487912999</v>
      </c>
      <c r="H975">
        <v>0.27484143763213498</v>
      </c>
      <c r="I975">
        <v>0.8</v>
      </c>
      <c r="J975" t="s">
        <v>25</v>
      </c>
      <c r="K975" t="b">
        <v>0</v>
      </c>
      <c r="L975" t="b">
        <v>0</v>
      </c>
      <c r="M975" t="b">
        <v>0</v>
      </c>
    </row>
    <row r="976" spans="1:13" x14ac:dyDescent="0.2">
      <c r="A976" t="s">
        <v>18</v>
      </c>
      <c r="B976">
        <v>2</v>
      </c>
      <c r="C976">
        <v>500</v>
      </c>
      <c r="D976">
        <v>500</v>
      </c>
      <c r="E976">
        <v>0.60618104155819497</v>
      </c>
      <c r="F976">
        <v>11.2161774982624</v>
      </c>
      <c r="G976">
        <v>8.4834558225420302</v>
      </c>
      <c r="H976">
        <v>1</v>
      </c>
      <c r="I976">
        <v>0</v>
      </c>
      <c r="J976" t="s">
        <v>25</v>
      </c>
      <c r="K976" t="b">
        <v>0</v>
      </c>
      <c r="L976" t="b">
        <v>0</v>
      </c>
      <c r="M976" t="b">
        <v>0</v>
      </c>
    </row>
    <row r="977" spans="1:13" x14ac:dyDescent="0.2">
      <c r="A977" t="s">
        <v>18</v>
      </c>
      <c r="B977">
        <v>2</v>
      </c>
      <c r="C977">
        <v>500</v>
      </c>
      <c r="D977">
        <v>500</v>
      </c>
      <c r="E977">
        <v>0.63487629016532698</v>
      </c>
      <c r="F977">
        <v>6.4977213195989503</v>
      </c>
      <c r="G977">
        <v>4.9459961511596502</v>
      </c>
      <c r="H977">
        <v>0.34541577825159903</v>
      </c>
      <c r="I977">
        <v>0.8</v>
      </c>
      <c r="J977" t="s">
        <v>25</v>
      </c>
      <c r="K977" t="b">
        <v>0</v>
      </c>
      <c r="L977" t="b">
        <v>0</v>
      </c>
      <c r="M977" t="b">
        <v>0</v>
      </c>
    </row>
    <row r="978" spans="1:13" x14ac:dyDescent="0.2">
      <c r="A978" t="s">
        <v>18</v>
      </c>
      <c r="B978">
        <v>3</v>
      </c>
      <c r="C978">
        <v>500</v>
      </c>
      <c r="D978">
        <v>500</v>
      </c>
      <c r="E978">
        <v>0.70212270253720199</v>
      </c>
      <c r="F978">
        <v>10.3362397659452</v>
      </c>
      <c r="G978">
        <v>7.7923542472159903</v>
      </c>
      <c r="H978">
        <v>1</v>
      </c>
      <c r="I978">
        <v>0</v>
      </c>
      <c r="J978" t="s">
        <v>25</v>
      </c>
      <c r="K978" t="b">
        <v>0</v>
      </c>
      <c r="L978" t="b">
        <v>0</v>
      </c>
      <c r="M978" t="b">
        <v>0</v>
      </c>
    </row>
    <row r="979" spans="1:13" x14ac:dyDescent="0.2">
      <c r="A979" t="s">
        <v>18</v>
      </c>
      <c r="B979">
        <v>3</v>
      </c>
      <c r="C979">
        <v>500</v>
      </c>
      <c r="D979">
        <v>500</v>
      </c>
      <c r="E979">
        <v>0.76501025625332597</v>
      </c>
      <c r="F979">
        <v>5.1343359368716204</v>
      </c>
      <c r="G979">
        <v>3.9029232715593398</v>
      </c>
      <c r="H979">
        <v>0.33763440860214999</v>
      </c>
      <c r="I979">
        <v>0.8</v>
      </c>
      <c r="J979" t="s">
        <v>25</v>
      </c>
      <c r="K979" t="b">
        <v>0</v>
      </c>
      <c r="L979" t="b">
        <v>0</v>
      </c>
      <c r="M979" t="b">
        <v>0</v>
      </c>
    </row>
    <row r="980" spans="1:13" x14ac:dyDescent="0.2">
      <c r="A980" t="s">
        <v>18</v>
      </c>
      <c r="B980">
        <v>4</v>
      </c>
      <c r="C980">
        <v>500</v>
      </c>
      <c r="D980">
        <v>500</v>
      </c>
      <c r="E980">
        <v>0.70118001477276204</v>
      </c>
      <c r="F980">
        <v>10.955177559765801</v>
      </c>
      <c r="G980">
        <v>8.2268677192593405</v>
      </c>
      <c r="H980">
        <v>1</v>
      </c>
      <c r="I980">
        <v>0</v>
      </c>
      <c r="J980" t="s">
        <v>25</v>
      </c>
      <c r="K980" t="b">
        <v>0</v>
      </c>
      <c r="L980" t="b">
        <v>0</v>
      </c>
      <c r="M980" t="b">
        <v>0</v>
      </c>
    </row>
    <row r="981" spans="1:13" x14ac:dyDescent="0.2">
      <c r="A981" t="s">
        <v>18</v>
      </c>
      <c r="B981">
        <v>4</v>
      </c>
      <c r="C981">
        <v>500</v>
      </c>
      <c r="D981">
        <v>500</v>
      </c>
      <c r="E981">
        <v>0.73221510257743405</v>
      </c>
      <c r="F981">
        <v>5.2394969417031998</v>
      </c>
      <c r="G981">
        <v>4.0351022325715702</v>
      </c>
      <c r="H981">
        <v>0.37656903765690303</v>
      </c>
      <c r="I981">
        <v>0.8</v>
      </c>
      <c r="J981" t="s">
        <v>25</v>
      </c>
      <c r="K981" t="b">
        <v>0</v>
      </c>
      <c r="L981" t="b">
        <v>0</v>
      </c>
      <c r="M981" t="b">
        <v>0</v>
      </c>
    </row>
    <row r="982" spans="1:13" x14ac:dyDescent="0.2">
      <c r="A982" t="s">
        <v>18</v>
      </c>
      <c r="B982">
        <v>0</v>
      </c>
      <c r="C982">
        <v>500</v>
      </c>
      <c r="D982">
        <v>600</v>
      </c>
      <c r="E982">
        <v>0.64276489449489504</v>
      </c>
      <c r="F982">
        <v>9.7534509311439201</v>
      </c>
      <c r="G982">
        <v>7.4062989161482804</v>
      </c>
      <c r="H982">
        <v>1</v>
      </c>
      <c r="I982">
        <v>0</v>
      </c>
      <c r="J982" t="s">
        <v>25</v>
      </c>
      <c r="K982" t="b">
        <v>0</v>
      </c>
      <c r="L982" t="b">
        <v>0</v>
      </c>
      <c r="M982" t="b">
        <v>0</v>
      </c>
    </row>
    <row r="983" spans="1:13" x14ac:dyDescent="0.2">
      <c r="A983" t="s">
        <v>18</v>
      </c>
      <c r="B983">
        <v>0</v>
      </c>
      <c r="C983">
        <v>500</v>
      </c>
      <c r="D983">
        <v>600</v>
      </c>
      <c r="E983">
        <v>0.73312375019977505</v>
      </c>
      <c r="F983">
        <v>5.2653564231251098</v>
      </c>
      <c r="G983">
        <v>4.1115426465836702</v>
      </c>
      <c r="H983">
        <v>0.40210526315789402</v>
      </c>
      <c r="I983">
        <v>0.8</v>
      </c>
      <c r="J983" t="s">
        <v>25</v>
      </c>
      <c r="K983" t="b">
        <v>0</v>
      </c>
      <c r="L983" t="b">
        <v>0</v>
      </c>
      <c r="M983" t="b">
        <v>0</v>
      </c>
    </row>
    <row r="984" spans="1:13" x14ac:dyDescent="0.2">
      <c r="A984" t="s">
        <v>18</v>
      </c>
      <c r="B984">
        <v>1</v>
      </c>
      <c r="C984">
        <v>500</v>
      </c>
      <c r="D984">
        <v>600</v>
      </c>
      <c r="E984">
        <v>0.692268476549179</v>
      </c>
      <c r="F984">
        <v>11.436295905622201</v>
      </c>
      <c r="G984">
        <v>8.6370538960394505</v>
      </c>
      <c r="H984">
        <v>1</v>
      </c>
      <c r="I984">
        <v>0</v>
      </c>
      <c r="J984" t="s">
        <v>25</v>
      </c>
      <c r="K984" t="b">
        <v>0</v>
      </c>
      <c r="L984" t="b">
        <v>0</v>
      </c>
      <c r="M984" t="b">
        <v>0</v>
      </c>
    </row>
    <row r="985" spans="1:13" x14ac:dyDescent="0.2">
      <c r="A985" t="s">
        <v>18</v>
      </c>
      <c r="B985">
        <v>1</v>
      </c>
      <c r="C985">
        <v>500</v>
      </c>
      <c r="D985">
        <v>600</v>
      </c>
      <c r="E985">
        <v>0.68833928453791404</v>
      </c>
      <c r="F985">
        <v>5.79087846154051</v>
      </c>
      <c r="G985">
        <v>4.3163855220906502</v>
      </c>
      <c r="H985">
        <v>0.35593220338983</v>
      </c>
      <c r="I985">
        <v>0.8</v>
      </c>
      <c r="J985" t="s">
        <v>25</v>
      </c>
      <c r="K985" t="b">
        <v>0</v>
      </c>
      <c r="L985" t="b">
        <v>0</v>
      </c>
      <c r="M985" t="b">
        <v>0</v>
      </c>
    </row>
    <row r="986" spans="1:13" x14ac:dyDescent="0.2">
      <c r="A986" t="s">
        <v>18</v>
      </c>
      <c r="B986">
        <v>2</v>
      </c>
      <c r="C986">
        <v>500</v>
      </c>
      <c r="D986">
        <v>600</v>
      </c>
      <c r="E986">
        <v>0.66185303724126199</v>
      </c>
      <c r="F986">
        <v>10.021810321125701</v>
      </c>
      <c r="G986">
        <v>7.3870930405840598</v>
      </c>
      <c r="H986">
        <v>1</v>
      </c>
      <c r="I986">
        <v>0</v>
      </c>
      <c r="J986" t="s">
        <v>25</v>
      </c>
      <c r="K986" t="b">
        <v>0</v>
      </c>
      <c r="L986" t="b">
        <v>0</v>
      </c>
      <c r="M986" t="b">
        <v>0</v>
      </c>
    </row>
    <row r="987" spans="1:13" x14ac:dyDescent="0.2">
      <c r="A987" t="s">
        <v>18</v>
      </c>
      <c r="B987">
        <v>2</v>
      </c>
      <c r="C987">
        <v>500</v>
      </c>
      <c r="D987">
        <v>600</v>
      </c>
      <c r="E987">
        <v>0.78031302493198096</v>
      </c>
      <c r="F987">
        <v>5.3914022118838503</v>
      </c>
      <c r="G987">
        <v>4.1398244457615903</v>
      </c>
      <c r="H987">
        <v>0.37579617834394902</v>
      </c>
      <c r="I987">
        <v>0.8</v>
      </c>
      <c r="J987" t="s">
        <v>25</v>
      </c>
      <c r="K987" t="b">
        <v>0</v>
      </c>
      <c r="L987" t="b">
        <v>0</v>
      </c>
      <c r="M987" t="b">
        <v>0</v>
      </c>
    </row>
    <row r="988" spans="1:13" x14ac:dyDescent="0.2">
      <c r="A988" t="s">
        <v>18</v>
      </c>
      <c r="B988">
        <v>3</v>
      </c>
      <c r="C988">
        <v>500</v>
      </c>
      <c r="D988">
        <v>600</v>
      </c>
      <c r="E988">
        <v>0.68956733090016498</v>
      </c>
      <c r="F988">
        <v>10.2911834821304</v>
      </c>
      <c r="G988">
        <v>7.7493349666273099</v>
      </c>
      <c r="H988">
        <v>1</v>
      </c>
      <c r="I988">
        <v>0</v>
      </c>
      <c r="J988" t="s">
        <v>25</v>
      </c>
      <c r="K988" t="b">
        <v>0</v>
      </c>
      <c r="L988" t="b">
        <v>0</v>
      </c>
      <c r="M988" t="b">
        <v>0</v>
      </c>
    </row>
    <row r="989" spans="1:13" x14ac:dyDescent="0.2">
      <c r="A989" t="s">
        <v>18</v>
      </c>
      <c r="B989">
        <v>3</v>
      </c>
      <c r="C989">
        <v>500</v>
      </c>
      <c r="D989">
        <v>600</v>
      </c>
      <c r="E989">
        <v>0.75358806974251102</v>
      </c>
      <c r="F989">
        <v>5.6012486852235899</v>
      </c>
      <c r="G989">
        <v>4.3785946396447599</v>
      </c>
      <c r="H989">
        <v>0.3862660944206</v>
      </c>
      <c r="I989">
        <v>0.8</v>
      </c>
      <c r="J989" t="s">
        <v>25</v>
      </c>
      <c r="K989" t="b">
        <v>0</v>
      </c>
      <c r="L989" t="b">
        <v>0</v>
      </c>
      <c r="M989" t="b">
        <v>0</v>
      </c>
    </row>
    <row r="990" spans="1:13" x14ac:dyDescent="0.2">
      <c r="A990" t="s">
        <v>18</v>
      </c>
      <c r="B990">
        <v>4</v>
      </c>
      <c r="C990">
        <v>500</v>
      </c>
      <c r="D990">
        <v>600</v>
      </c>
      <c r="E990">
        <v>0.71605928900260896</v>
      </c>
      <c r="F990">
        <v>10.4700905328617</v>
      </c>
      <c r="G990">
        <v>7.7583715081386098</v>
      </c>
      <c r="H990">
        <v>1</v>
      </c>
      <c r="I990">
        <v>0</v>
      </c>
      <c r="J990" t="s">
        <v>25</v>
      </c>
      <c r="K990" t="b">
        <v>0</v>
      </c>
      <c r="L990" t="b">
        <v>0</v>
      </c>
      <c r="M990" t="b">
        <v>0</v>
      </c>
    </row>
    <row r="991" spans="1:13" x14ac:dyDescent="0.2">
      <c r="A991" t="s">
        <v>18</v>
      </c>
      <c r="B991">
        <v>4</v>
      </c>
      <c r="C991">
        <v>500</v>
      </c>
      <c r="D991">
        <v>600</v>
      </c>
      <c r="E991">
        <v>0.801647841994646</v>
      </c>
      <c r="F991">
        <v>4.73705214927692</v>
      </c>
      <c r="G991">
        <v>3.5747421993902502</v>
      </c>
      <c r="H991">
        <v>0.41127348643006201</v>
      </c>
      <c r="I991">
        <v>0.8</v>
      </c>
      <c r="J991" t="s">
        <v>25</v>
      </c>
      <c r="K991" t="b">
        <v>0</v>
      </c>
      <c r="L991" t="b">
        <v>0</v>
      </c>
      <c r="M991" t="b">
        <v>0</v>
      </c>
    </row>
    <row r="992" spans="1:13" x14ac:dyDescent="0.2">
      <c r="A992" t="s">
        <v>18</v>
      </c>
      <c r="B992">
        <v>0</v>
      </c>
      <c r="C992">
        <v>500</v>
      </c>
      <c r="D992">
        <v>700</v>
      </c>
      <c r="E992">
        <v>0.65181909628957801</v>
      </c>
      <c r="F992">
        <v>10.0300390869655</v>
      </c>
      <c r="G992">
        <v>7.5088174684099496</v>
      </c>
      <c r="H992">
        <v>1</v>
      </c>
      <c r="I992">
        <v>0</v>
      </c>
      <c r="J992" t="s">
        <v>25</v>
      </c>
      <c r="K992" t="b">
        <v>0</v>
      </c>
      <c r="L992" t="b">
        <v>0</v>
      </c>
      <c r="M992" t="b">
        <v>0</v>
      </c>
    </row>
    <row r="993" spans="1:13" x14ac:dyDescent="0.2">
      <c r="A993" t="s">
        <v>18</v>
      </c>
      <c r="B993">
        <v>0</v>
      </c>
      <c r="C993">
        <v>500</v>
      </c>
      <c r="D993">
        <v>700</v>
      </c>
      <c r="E993">
        <v>0.74105568948821099</v>
      </c>
      <c r="F993">
        <v>5.3079840808963299</v>
      </c>
      <c r="G993">
        <v>4.2286976385526298</v>
      </c>
      <c r="H993">
        <v>0.44327731092436901</v>
      </c>
      <c r="I993">
        <v>0.8</v>
      </c>
      <c r="J993" t="s">
        <v>25</v>
      </c>
      <c r="K993" t="b">
        <v>0</v>
      </c>
      <c r="L993" t="b">
        <v>0</v>
      </c>
      <c r="M993" t="b">
        <v>0</v>
      </c>
    </row>
    <row r="994" spans="1:13" x14ac:dyDescent="0.2">
      <c r="A994" t="s">
        <v>18</v>
      </c>
      <c r="B994">
        <v>1</v>
      </c>
      <c r="C994">
        <v>500</v>
      </c>
      <c r="D994">
        <v>700</v>
      </c>
      <c r="E994">
        <v>0.69719713403450001</v>
      </c>
      <c r="F994">
        <v>11.6466475075775</v>
      </c>
      <c r="G994">
        <v>8.5729043076379394</v>
      </c>
      <c r="H994">
        <v>1</v>
      </c>
      <c r="I994">
        <v>0</v>
      </c>
      <c r="J994" t="s">
        <v>25</v>
      </c>
      <c r="K994" t="b">
        <v>0</v>
      </c>
      <c r="L994" t="b">
        <v>0</v>
      </c>
      <c r="M994" t="b">
        <v>0</v>
      </c>
    </row>
    <row r="995" spans="1:13" x14ac:dyDescent="0.2">
      <c r="A995" t="s">
        <v>18</v>
      </c>
      <c r="B995">
        <v>1</v>
      </c>
      <c r="C995">
        <v>500</v>
      </c>
      <c r="D995">
        <v>700</v>
      </c>
      <c r="E995">
        <v>0.77634071480024902</v>
      </c>
      <c r="F995">
        <v>4.8696040727590901</v>
      </c>
      <c r="G995">
        <v>3.7812335931939098</v>
      </c>
      <c r="H995">
        <v>0.392405063291139</v>
      </c>
      <c r="I995">
        <v>0.8</v>
      </c>
      <c r="J995" t="s">
        <v>25</v>
      </c>
      <c r="K995" t="b">
        <v>0</v>
      </c>
      <c r="L995" t="b">
        <v>0</v>
      </c>
      <c r="M995" t="b">
        <v>0</v>
      </c>
    </row>
    <row r="996" spans="1:13" x14ac:dyDescent="0.2">
      <c r="A996" t="s">
        <v>18</v>
      </c>
      <c r="B996">
        <v>2</v>
      </c>
      <c r="C996">
        <v>500</v>
      </c>
      <c r="D996">
        <v>700</v>
      </c>
      <c r="E996">
        <v>0.64862169100120104</v>
      </c>
      <c r="F996">
        <v>10.0792939120846</v>
      </c>
      <c r="G996">
        <v>7.4954912655608696</v>
      </c>
      <c r="H996">
        <v>1</v>
      </c>
      <c r="I996">
        <v>0</v>
      </c>
      <c r="J996" t="s">
        <v>25</v>
      </c>
      <c r="K996" t="b">
        <v>0</v>
      </c>
      <c r="L996" t="b">
        <v>0</v>
      </c>
      <c r="M996" t="b">
        <v>0</v>
      </c>
    </row>
    <row r="997" spans="1:13" x14ac:dyDescent="0.2">
      <c r="A997" t="s">
        <v>18</v>
      </c>
      <c r="B997">
        <v>2</v>
      </c>
      <c r="C997">
        <v>500</v>
      </c>
      <c r="D997">
        <v>700</v>
      </c>
      <c r="E997">
        <v>0.69555035026244905</v>
      </c>
      <c r="F997">
        <v>5.7695002952402099</v>
      </c>
      <c r="G997">
        <v>4.3167018464442499</v>
      </c>
      <c r="H997">
        <v>0.43855932203389802</v>
      </c>
      <c r="I997">
        <v>0.8</v>
      </c>
      <c r="J997" t="s">
        <v>25</v>
      </c>
      <c r="K997" t="b">
        <v>0</v>
      </c>
      <c r="L997" t="b">
        <v>0</v>
      </c>
      <c r="M997" t="b">
        <v>0</v>
      </c>
    </row>
    <row r="998" spans="1:13" x14ac:dyDescent="0.2">
      <c r="A998" t="s">
        <v>18</v>
      </c>
      <c r="B998">
        <v>3</v>
      </c>
      <c r="C998">
        <v>500</v>
      </c>
      <c r="D998">
        <v>700</v>
      </c>
      <c r="E998">
        <v>0.733818241157701</v>
      </c>
      <c r="F998">
        <v>9.7584978697329596</v>
      </c>
      <c r="G998">
        <v>7.28166988940563</v>
      </c>
      <c r="H998">
        <v>1</v>
      </c>
      <c r="I998">
        <v>0</v>
      </c>
      <c r="J998" t="s">
        <v>25</v>
      </c>
      <c r="K998" t="b">
        <v>0</v>
      </c>
      <c r="L998" t="b">
        <v>0</v>
      </c>
      <c r="M998" t="b">
        <v>0</v>
      </c>
    </row>
    <row r="999" spans="1:13" x14ac:dyDescent="0.2">
      <c r="A999" t="s">
        <v>18</v>
      </c>
      <c r="B999">
        <v>3</v>
      </c>
      <c r="C999">
        <v>500</v>
      </c>
      <c r="D999">
        <v>700</v>
      </c>
      <c r="E999">
        <v>0.74588921545129505</v>
      </c>
      <c r="F999">
        <v>5.5664650872882797</v>
      </c>
      <c r="G999">
        <v>4.1579159096510097</v>
      </c>
      <c r="H999">
        <v>0.41880341880341798</v>
      </c>
      <c r="I999">
        <v>0.8</v>
      </c>
      <c r="J999" t="s">
        <v>25</v>
      </c>
      <c r="K999" t="b">
        <v>0</v>
      </c>
      <c r="L999" t="b">
        <v>0</v>
      </c>
      <c r="M999" t="b">
        <v>0</v>
      </c>
    </row>
    <row r="1000" spans="1:13" x14ac:dyDescent="0.2">
      <c r="A1000" t="s">
        <v>18</v>
      </c>
      <c r="B1000">
        <v>4</v>
      </c>
      <c r="C1000">
        <v>500</v>
      </c>
      <c r="D1000">
        <v>700</v>
      </c>
      <c r="E1000">
        <v>0.72669623856605403</v>
      </c>
      <c r="F1000">
        <v>10.0801662102399</v>
      </c>
      <c r="G1000">
        <v>7.4309467173845096</v>
      </c>
      <c r="H1000">
        <v>1</v>
      </c>
      <c r="I1000">
        <v>0</v>
      </c>
      <c r="J1000" t="s">
        <v>25</v>
      </c>
      <c r="K1000" t="b">
        <v>0</v>
      </c>
      <c r="L1000" t="b">
        <v>0</v>
      </c>
      <c r="M1000" t="b">
        <v>0</v>
      </c>
    </row>
    <row r="1001" spans="1:13" x14ac:dyDescent="0.2">
      <c r="A1001" t="s">
        <v>18</v>
      </c>
      <c r="B1001">
        <v>4</v>
      </c>
      <c r="C1001">
        <v>500</v>
      </c>
      <c r="D1001">
        <v>700</v>
      </c>
      <c r="E1001">
        <v>0.78872939441165502</v>
      </c>
      <c r="F1001">
        <v>4.6881082393300897</v>
      </c>
      <c r="G1001">
        <v>3.6307746220397199</v>
      </c>
      <c r="H1001">
        <v>0.43423799582463402</v>
      </c>
      <c r="I1001">
        <v>0.8</v>
      </c>
      <c r="J1001" t="s">
        <v>25</v>
      </c>
      <c r="K1001" t="b">
        <v>0</v>
      </c>
      <c r="L1001" t="b">
        <v>0</v>
      </c>
      <c r="M1001" t="b">
        <v>0</v>
      </c>
    </row>
    <row r="1002" spans="1:13" x14ac:dyDescent="0.2">
      <c r="A1002" t="s">
        <v>19</v>
      </c>
      <c r="B1002">
        <v>0</v>
      </c>
      <c r="C1002">
        <v>100</v>
      </c>
      <c r="D1002">
        <v>50</v>
      </c>
      <c r="E1002">
        <v>0.96179769624679101</v>
      </c>
      <c r="F1002">
        <v>5.1322727626137201</v>
      </c>
      <c r="G1002">
        <v>3.2311935209709399</v>
      </c>
      <c r="H1002">
        <v>1</v>
      </c>
      <c r="I1002">
        <v>0</v>
      </c>
      <c r="J1002" t="s">
        <v>25</v>
      </c>
      <c r="K1002" t="b">
        <v>0</v>
      </c>
      <c r="L1002" t="b">
        <v>0</v>
      </c>
      <c r="M1002" t="b">
        <v>0</v>
      </c>
    </row>
    <row r="1003" spans="1:13" x14ac:dyDescent="0.2">
      <c r="A1003" t="s">
        <v>19</v>
      </c>
      <c r="B1003">
        <v>0</v>
      </c>
      <c r="C1003">
        <v>100</v>
      </c>
      <c r="D1003">
        <v>50</v>
      </c>
      <c r="E1003">
        <v>0.96618388746633799</v>
      </c>
      <c r="F1003">
        <v>4.8754467502170797</v>
      </c>
      <c r="G1003">
        <v>2.8885701580483101</v>
      </c>
      <c r="H1003">
        <v>0.89361702127659504</v>
      </c>
      <c r="I1003">
        <v>0.8</v>
      </c>
      <c r="J1003" t="s">
        <v>25</v>
      </c>
      <c r="K1003" t="b">
        <v>0</v>
      </c>
      <c r="L1003" t="b">
        <v>0</v>
      </c>
      <c r="M1003" t="b">
        <v>0</v>
      </c>
    </row>
    <row r="1004" spans="1:13" x14ac:dyDescent="0.2">
      <c r="A1004" t="s">
        <v>19</v>
      </c>
      <c r="B1004">
        <v>1</v>
      </c>
      <c r="C1004">
        <v>100</v>
      </c>
      <c r="D1004">
        <v>50</v>
      </c>
      <c r="E1004">
        <v>0.93398905892230499</v>
      </c>
      <c r="F1004">
        <v>7.2960217190809704</v>
      </c>
      <c r="G1004">
        <v>4.9054687250277604</v>
      </c>
      <c r="H1004">
        <v>1</v>
      </c>
      <c r="I1004">
        <v>0</v>
      </c>
      <c r="J1004" t="s">
        <v>25</v>
      </c>
      <c r="K1004" t="b">
        <v>0</v>
      </c>
      <c r="L1004" t="b">
        <v>0</v>
      </c>
      <c r="M1004" t="b">
        <v>0</v>
      </c>
    </row>
    <row r="1005" spans="1:13" x14ac:dyDescent="0.2">
      <c r="A1005" t="s">
        <v>19</v>
      </c>
      <c r="B1005">
        <v>1</v>
      </c>
      <c r="C1005">
        <v>100</v>
      </c>
      <c r="D1005">
        <v>50</v>
      </c>
      <c r="E1005">
        <v>0.97153738768988396</v>
      </c>
      <c r="F1005">
        <v>4.8764676082983804</v>
      </c>
      <c r="G1005">
        <v>3.4220044992457002</v>
      </c>
      <c r="H1005">
        <v>0.76404494382022403</v>
      </c>
      <c r="I1005">
        <v>0.8</v>
      </c>
      <c r="J1005" t="s">
        <v>25</v>
      </c>
      <c r="K1005" t="b">
        <v>0</v>
      </c>
      <c r="L1005" t="b">
        <v>0</v>
      </c>
      <c r="M1005" t="b">
        <v>0</v>
      </c>
    </row>
    <row r="1006" spans="1:13" x14ac:dyDescent="0.2">
      <c r="A1006" t="s">
        <v>19</v>
      </c>
      <c r="B1006">
        <v>2</v>
      </c>
      <c r="C1006">
        <v>100</v>
      </c>
      <c r="D1006">
        <v>50</v>
      </c>
      <c r="E1006">
        <v>0.88085259906924096</v>
      </c>
      <c r="F1006">
        <v>9.5058804268938104</v>
      </c>
      <c r="G1006">
        <v>4.8271933219032004</v>
      </c>
      <c r="H1006">
        <v>1</v>
      </c>
      <c r="I1006">
        <v>0</v>
      </c>
      <c r="J1006" t="s">
        <v>25</v>
      </c>
      <c r="K1006" t="b">
        <v>0</v>
      </c>
      <c r="L1006" t="b">
        <v>0</v>
      </c>
      <c r="M1006" t="b">
        <v>0</v>
      </c>
    </row>
    <row r="1007" spans="1:13" x14ac:dyDescent="0.2">
      <c r="A1007" t="s">
        <v>19</v>
      </c>
      <c r="B1007">
        <v>2</v>
      </c>
      <c r="C1007">
        <v>100</v>
      </c>
      <c r="D1007">
        <v>50</v>
      </c>
      <c r="E1007">
        <v>0.97133107981066003</v>
      </c>
      <c r="F1007">
        <v>4.4497983509481998</v>
      </c>
      <c r="G1007">
        <v>2.3048174613514001</v>
      </c>
      <c r="H1007">
        <v>0.77906976744185996</v>
      </c>
      <c r="I1007">
        <v>0.8</v>
      </c>
      <c r="J1007" t="s">
        <v>25</v>
      </c>
      <c r="K1007" t="b">
        <v>0</v>
      </c>
      <c r="L1007" t="b">
        <v>0</v>
      </c>
      <c r="M1007" t="b">
        <v>0</v>
      </c>
    </row>
    <row r="1008" spans="1:13" x14ac:dyDescent="0.2">
      <c r="A1008" t="s">
        <v>19</v>
      </c>
      <c r="B1008">
        <v>3</v>
      </c>
      <c r="C1008">
        <v>100</v>
      </c>
      <c r="D1008">
        <v>50</v>
      </c>
      <c r="E1008">
        <v>0.905581231237372</v>
      </c>
      <c r="F1008">
        <v>7.3768730016634096</v>
      </c>
      <c r="G1008">
        <v>4.8531699517509397</v>
      </c>
      <c r="H1008">
        <v>1</v>
      </c>
      <c r="I1008">
        <v>0</v>
      </c>
      <c r="J1008" t="s">
        <v>25</v>
      </c>
      <c r="K1008" t="b">
        <v>0</v>
      </c>
      <c r="L1008" t="b">
        <v>0</v>
      </c>
      <c r="M1008" t="b">
        <v>0</v>
      </c>
    </row>
    <row r="1009" spans="1:13" x14ac:dyDescent="0.2">
      <c r="A1009" t="s">
        <v>19</v>
      </c>
      <c r="B1009">
        <v>3</v>
      </c>
      <c r="C1009">
        <v>100</v>
      </c>
      <c r="D1009">
        <v>50</v>
      </c>
      <c r="E1009">
        <v>0.96864664553692004</v>
      </c>
      <c r="F1009">
        <v>4.29806946243027</v>
      </c>
      <c r="G1009">
        <v>2.8248405389857401</v>
      </c>
      <c r="H1009">
        <v>0.75581395348837199</v>
      </c>
      <c r="I1009">
        <v>0.8</v>
      </c>
      <c r="J1009" t="s">
        <v>25</v>
      </c>
      <c r="K1009" t="b">
        <v>0</v>
      </c>
      <c r="L1009" t="b">
        <v>0</v>
      </c>
      <c r="M1009" t="b">
        <v>0</v>
      </c>
    </row>
    <row r="1010" spans="1:13" x14ac:dyDescent="0.2">
      <c r="A1010" t="s">
        <v>19</v>
      </c>
      <c r="B1010">
        <v>4</v>
      </c>
      <c r="C1010">
        <v>100</v>
      </c>
      <c r="D1010">
        <v>50</v>
      </c>
      <c r="E1010">
        <v>0.92619821353808396</v>
      </c>
      <c r="F1010">
        <v>7.48642804169749</v>
      </c>
      <c r="G1010">
        <v>4.7922668744450698</v>
      </c>
      <c r="H1010">
        <v>1</v>
      </c>
      <c r="I1010">
        <v>0</v>
      </c>
      <c r="J1010" t="s">
        <v>25</v>
      </c>
      <c r="K1010" t="b">
        <v>0</v>
      </c>
      <c r="L1010" t="b">
        <v>0</v>
      </c>
      <c r="M1010" t="b">
        <v>0</v>
      </c>
    </row>
    <row r="1011" spans="1:13" x14ac:dyDescent="0.2">
      <c r="A1011" t="s">
        <v>19</v>
      </c>
      <c r="B1011">
        <v>4</v>
      </c>
      <c r="C1011">
        <v>100</v>
      </c>
      <c r="D1011">
        <v>50</v>
      </c>
      <c r="E1011">
        <v>0.95890841666365101</v>
      </c>
      <c r="F1011">
        <v>5.7202445188606301</v>
      </c>
      <c r="G1011">
        <v>3.29392269218638</v>
      </c>
      <c r="H1011">
        <v>0.70329670329670302</v>
      </c>
      <c r="I1011">
        <v>0.8</v>
      </c>
      <c r="J1011" t="s">
        <v>25</v>
      </c>
      <c r="K1011" t="b">
        <v>0</v>
      </c>
      <c r="L1011" t="b">
        <v>0</v>
      </c>
      <c r="M1011" t="b">
        <v>0</v>
      </c>
    </row>
    <row r="1012" spans="1:13" x14ac:dyDescent="0.2">
      <c r="A1012" t="s">
        <v>19</v>
      </c>
      <c r="B1012">
        <v>0</v>
      </c>
      <c r="C1012">
        <v>100</v>
      </c>
      <c r="D1012">
        <v>100</v>
      </c>
      <c r="E1012">
        <v>0.98859201288350995</v>
      </c>
      <c r="F1012">
        <v>2.8055178146301398</v>
      </c>
      <c r="G1012">
        <v>1.8822918537329101</v>
      </c>
      <c r="H1012">
        <v>1</v>
      </c>
      <c r="I1012">
        <v>0</v>
      </c>
      <c r="J1012" t="s">
        <v>25</v>
      </c>
      <c r="K1012" t="b">
        <v>0</v>
      </c>
      <c r="L1012" t="b">
        <v>0</v>
      </c>
      <c r="M1012" t="b">
        <v>0</v>
      </c>
    </row>
    <row r="1013" spans="1:13" x14ac:dyDescent="0.2">
      <c r="A1013" t="s">
        <v>19</v>
      </c>
      <c r="B1013">
        <v>0</v>
      </c>
      <c r="C1013">
        <v>100</v>
      </c>
      <c r="D1013">
        <v>100</v>
      </c>
      <c r="E1013">
        <v>0.98859201288350995</v>
      </c>
      <c r="F1013">
        <v>2.8055178146301398</v>
      </c>
      <c r="G1013">
        <v>1.8822918537329101</v>
      </c>
      <c r="H1013">
        <v>1</v>
      </c>
      <c r="I1013">
        <v>0.8</v>
      </c>
      <c r="J1013" t="s">
        <v>25</v>
      </c>
      <c r="K1013" t="b">
        <v>0</v>
      </c>
      <c r="L1013" t="b">
        <v>0</v>
      </c>
      <c r="M1013" t="b">
        <v>0</v>
      </c>
    </row>
    <row r="1014" spans="1:13" x14ac:dyDescent="0.2">
      <c r="A1014" t="s">
        <v>19</v>
      </c>
      <c r="B1014">
        <v>1</v>
      </c>
      <c r="C1014">
        <v>100</v>
      </c>
      <c r="D1014">
        <v>100</v>
      </c>
      <c r="E1014">
        <v>0.8748680629626</v>
      </c>
      <c r="F1014">
        <v>9.8835301374866003</v>
      </c>
      <c r="G1014">
        <v>4.9531063087572198</v>
      </c>
      <c r="H1014">
        <v>1</v>
      </c>
      <c r="I1014">
        <v>0</v>
      </c>
      <c r="J1014" t="s">
        <v>25</v>
      </c>
      <c r="K1014" t="b">
        <v>0</v>
      </c>
      <c r="L1014" t="b">
        <v>0</v>
      </c>
      <c r="M1014" t="b">
        <v>0</v>
      </c>
    </row>
    <row r="1015" spans="1:13" x14ac:dyDescent="0.2">
      <c r="A1015" t="s">
        <v>19</v>
      </c>
      <c r="B1015">
        <v>1</v>
      </c>
      <c r="C1015">
        <v>100</v>
      </c>
      <c r="D1015">
        <v>100</v>
      </c>
      <c r="E1015">
        <v>0.93134375935894698</v>
      </c>
      <c r="F1015">
        <v>7.2763905294561901</v>
      </c>
      <c r="G1015">
        <v>3.37875182164378</v>
      </c>
      <c r="H1015">
        <v>0.86956521739130399</v>
      </c>
      <c r="I1015">
        <v>0.8</v>
      </c>
      <c r="J1015" t="s">
        <v>25</v>
      </c>
      <c r="K1015" t="b">
        <v>0</v>
      </c>
      <c r="L1015" t="b">
        <v>0</v>
      </c>
      <c r="M1015" t="b">
        <v>0</v>
      </c>
    </row>
    <row r="1016" spans="1:13" x14ac:dyDescent="0.2">
      <c r="A1016" t="s">
        <v>19</v>
      </c>
      <c r="B1016">
        <v>2</v>
      </c>
      <c r="C1016">
        <v>100</v>
      </c>
      <c r="D1016">
        <v>100</v>
      </c>
      <c r="E1016">
        <v>0.99035524946590203</v>
      </c>
      <c r="F1016">
        <v>2.8083974287131799</v>
      </c>
      <c r="G1016">
        <v>2.05039572517805</v>
      </c>
      <c r="H1016">
        <v>1</v>
      </c>
      <c r="I1016">
        <v>0</v>
      </c>
      <c r="J1016" t="s">
        <v>25</v>
      </c>
      <c r="K1016" t="b">
        <v>0</v>
      </c>
      <c r="L1016" t="b">
        <v>0</v>
      </c>
      <c r="M1016" t="b">
        <v>0</v>
      </c>
    </row>
    <row r="1017" spans="1:13" x14ac:dyDescent="0.2">
      <c r="A1017" t="s">
        <v>19</v>
      </c>
      <c r="B1017">
        <v>2</v>
      </c>
      <c r="C1017">
        <v>100</v>
      </c>
      <c r="D1017">
        <v>100</v>
      </c>
      <c r="E1017">
        <v>0.99049983175673295</v>
      </c>
      <c r="F1017">
        <v>2.8002852542431098</v>
      </c>
      <c r="G1017">
        <v>2.0345101179322298</v>
      </c>
      <c r="H1017">
        <v>0.98876404494381998</v>
      </c>
      <c r="I1017">
        <v>0.8</v>
      </c>
      <c r="J1017" t="s">
        <v>25</v>
      </c>
      <c r="K1017" t="b">
        <v>0</v>
      </c>
      <c r="L1017" t="b">
        <v>0</v>
      </c>
      <c r="M1017" t="b">
        <v>0</v>
      </c>
    </row>
    <row r="1018" spans="1:13" x14ac:dyDescent="0.2">
      <c r="A1018" t="s">
        <v>19</v>
      </c>
      <c r="B1018">
        <v>3</v>
      </c>
      <c r="C1018">
        <v>100</v>
      </c>
      <c r="D1018">
        <v>100</v>
      </c>
      <c r="E1018">
        <v>0.97936908450469295</v>
      </c>
      <c r="F1018">
        <v>3.5505519749166301</v>
      </c>
      <c r="G1018">
        <v>2.1703260942673799</v>
      </c>
      <c r="H1018">
        <v>1</v>
      </c>
      <c r="I1018">
        <v>0</v>
      </c>
      <c r="J1018" t="s">
        <v>25</v>
      </c>
      <c r="K1018" t="b">
        <v>0</v>
      </c>
      <c r="L1018" t="b">
        <v>0</v>
      </c>
      <c r="M1018" t="b">
        <v>0</v>
      </c>
    </row>
    <row r="1019" spans="1:13" x14ac:dyDescent="0.2">
      <c r="A1019" t="s">
        <v>19</v>
      </c>
      <c r="B1019">
        <v>3</v>
      </c>
      <c r="C1019">
        <v>100</v>
      </c>
      <c r="D1019">
        <v>100</v>
      </c>
      <c r="E1019">
        <v>0.98903993219031505</v>
      </c>
      <c r="F1019">
        <v>2.6378987656033202</v>
      </c>
      <c r="G1019">
        <v>1.7248097085223699</v>
      </c>
      <c r="H1019">
        <v>0.92473118279569799</v>
      </c>
      <c r="I1019">
        <v>0.8</v>
      </c>
      <c r="J1019" t="s">
        <v>25</v>
      </c>
      <c r="K1019" t="b">
        <v>0</v>
      </c>
      <c r="L1019" t="b">
        <v>0</v>
      </c>
      <c r="M1019" t="b">
        <v>0</v>
      </c>
    </row>
    <row r="1020" spans="1:13" x14ac:dyDescent="0.2">
      <c r="A1020" t="s">
        <v>19</v>
      </c>
      <c r="B1020">
        <v>4</v>
      </c>
      <c r="C1020">
        <v>100</v>
      </c>
      <c r="D1020">
        <v>100</v>
      </c>
      <c r="E1020">
        <v>0.91944040788935399</v>
      </c>
      <c r="F1020">
        <v>7.8711742875481603</v>
      </c>
      <c r="G1020">
        <v>3.4616186586832298</v>
      </c>
      <c r="H1020">
        <v>1</v>
      </c>
      <c r="I1020">
        <v>0</v>
      </c>
      <c r="J1020" t="s">
        <v>25</v>
      </c>
      <c r="K1020" t="b">
        <v>0</v>
      </c>
      <c r="L1020" t="b">
        <v>0</v>
      </c>
      <c r="M1020" t="b">
        <v>0</v>
      </c>
    </row>
    <row r="1021" spans="1:13" x14ac:dyDescent="0.2">
      <c r="A1021" t="s">
        <v>19</v>
      </c>
      <c r="B1021">
        <v>4</v>
      </c>
      <c r="C1021">
        <v>100</v>
      </c>
      <c r="D1021">
        <v>100</v>
      </c>
      <c r="E1021">
        <v>0.98362804753330801</v>
      </c>
      <c r="F1021">
        <v>3.5785078950381699</v>
      </c>
      <c r="G1021">
        <v>1.8769664502654699</v>
      </c>
      <c r="H1021">
        <v>0.91666666666666596</v>
      </c>
      <c r="I1021">
        <v>0.8</v>
      </c>
      <c r="J1021" t="s">
        <v>25</v>
      </c>
      <c r="K1021" t="b">
        <v>0</v>
      </c>
      <c r="L1021" t="b">
        <v>0</v>
      </c>
      <c r="M1021" t="b">
        <v>0</v>
      </c>
    </row>
    <row r="1022" spans="1:13" x14ac:dyDescent="0.2">
      <c r="A1022" t="s">
        <v>19</v>
      </c>
      <c r="B1022">
        <v>0</v>
      </c>
      <c r="C1022">
        <v>100</v>
      </c>
      <c r="D1022">
        <v>150</v>
      </c>
      <c r="E1022">
        <v>0.99058143231349605</v>
      </c>
      <c r="F1022">
        <v>2.6560162986497202</v>
      </c>
      <c r="G1022">
        <v>1.7250385062359701</v>
      </c>
      <c r="H1022">
        <v>1</v>
      </c>
      <c r="I1022">
        <v>0</v>
      </c>
      <c r="J1022" t="s">
        <v>25</v>
      </c>
      <c r="K1022" t="b">
        <v>0</v>
      </c>
      <c r="L1022" t="b">
        <v>0</v>
      </c>
      <c r="M1022" t="b">
        <v>0</v>
      </c>
    </row>
    <row r="1023" spans="1:13" x14ac:dyDescent="0.2">
      <c r="A1023" t="s">
        <v>19</v>
      </c>
      <c r="B1023">
        <v>0</v>
      </c>
      <c r="C1023">
        <v>100</v>
      </c>
      <c r="D1023">
        <v>150</v>
      </c>
      <c r="E1023">
        <v>0.99384929167721803</v>
      </c>
      <c r="F1023">
        <v>2.1566251743465101</v>
      </c>
      <c r="G1023">
        <v>1.57233410930173</v>
      </c>
      <c r="H1023">
        <v>0.97894736842105201</v>
      </c>
      <c r="I1023">
        <v>0.8</v>
      </c>
      <c r="J1023" t="s">
        <v>25</v>
      </c>
      <c r="K1023" t="b">
        <v>0</v>
      </c>
      <c r="L1023" t="b">
        <v>0</v>
      </c>
      <c r="M1023" t="b">
        <v>0</v>
      </c>
    </row>
    <row r="1024" spans="1:13" x14ac:dyDescent="0.2">
      <c r="A1024" t="s">
        <v>19</v>
      </c>
      <c r="B1024">
        <v>1</v>
      </c>
      <c r="C1024">
        <v>100</v>
      </c>
      <c r="D1024">
        <v>150</v>
      </c>
      <c r="E1024">
        <v>0.95675453524279297</v>
      </c>
      <c r="F1024">
        <v>5.8477735784996696</v>
      </c>
      <c r="G1024">
        <v>2.6536608021129999</v>
      </c>
      <c r="H1024">
        <v>1</v>
      </c>
      <c r="I1024">
        <v>0</v>
      </c>
      <c r="J1024" t="s">
        <v>25</v>
      </c>
      <c r="K1024" t="b">
        <v>0</v>
      </c>
      <c r="L1024" t="b">
        <v>0</v>
      </c>
      <c r="M1024" t="b">
        <v>0</v>
      </c>
    </row>
    <row r="1025" spans="1:13" x14ac:dyDescent="0.2">
      <c r="A1025" t="s">
        <v>19</v>
      </c>
      <c r="B1025">
        <v>1</v>
      </c>
      <c r="C1025">
        <v>100</v>
      </c>
      <c r="D1025">
        <v>150</v>
      </c>
      <c r="E1025">
        <v>0.99312997992932495</v>
      </c>
      <c r="F1025">
        <v>2.34483248627761</v>
      </c>
      <c r="G1025">
        <v>1.6416491719764501</v>
      </c>
      <c r="H1025">
        <v>0.93548387096774099</v>
      </c>
      <c r="I1025">
        <v>0.8</v>
      </c>
      <c r="J1025" t="s">
        <v>25</v>
      </c>
      <c r="K1025" t="b">
        <v>0</v>
      </c>
      <c r="L1025" t="b">
        <v>0</v>
      </c>
      <c r="M1025" t="b">
        <v>0</v>
      </c>
    </row>
    <row r="1026" spans="1:13" x14ac:dyDescent="0.2">
      <c r="A1026" t="s">
        <v>19</v>
      </c>
      <c r="B1026">
        <v>2</v>
      </c>
      <c r="C1026">
        <v>100</v>
      </c>
      <c r="D1026">
        <v>150</v>
      </c>
      <c r="E1026">
        <v>0.99725700227396996</v>
      </c>
      <c r="F1026">
        <v>1.52786321908397</v>
      </c>
      <c r="G1026">
        <v>1.1676531400401999</v>
      </c>
      <c r="H1026">
        <v>1</v>
      </c>
      <c r="I1026">
        <v>0</v>
      </c>
      <c r="J1026" t="s">
        <v>25</v>
      </c>
      <c r="K1026" t="b">
        <v>0</v>
      </c>
      <c r="L1026" t="b">
        <v>0</v>
      </c>
      <c r="M1026" t="b">
        <v>0</v>
      </c>
    </row>
    <row r="1027" spans="1:13" x14ac:dyDescent="0.2">
      <c r="A1027" t="s">
        <v>19</v>
      </c>
      <c r="B1027">
        <v>2</v>
      </c>
      <c r="C1027">
        <v>100</v>
      </c>
      <c r="D1027">
        <v>150</v>
      </c>
      <c r="E1027">
        <v>0.99725700227396996</v>
      </c>
      <c r="F1027">
        <v>1.52786321908397</v>
      </c>
      <c r="G1027">
        <v>1.1676531400401999</v>
      </c>
      <c r="H1027">
        <v>1</v>
      </c>
      <c r="I1027">
        <v>0.8</v>
      </c>
      <c r="J1027" t="s">
        <v>25</v>
      </c>
      <c r="K1027" t="b">
        <v>0</v>
      </c>
      <c r="L1027" t="b">
        <v>0</v>
      </c>
      <c r="M1027" t="b">
        <v>0</v>
      </c>
    </row>
    <row r="1028" spans="1:13" x14ac:dyDescent="0.2">
      <c r="A1028" t="s">
        <v>19</v>
      </c>
      <c r="B1028">
        <v>3</v>
      </c>
      <c r="C1028">
        <v>100</v>
      </c>
      <c r="D1028">
        <v>150</v>
      </c>
      <c r="E1028">
        <v>0.94934545046131202</v>
      </c>
      <c r="F1028">
        <v>5.5155231982441801</v>
      </c>
      <c r="G1028">
        <v>2.7895899757939899</v>
      </c>
      <c r="H1028">
        <v>1</v>
      </c>
      <c r="I1028">
        <v>0</v>
      </c>
      <c r="J1028" t="s">
        <v>25</v>
      </c>
      <c r="K1028" t="b">
        <v>0</v>
      </c>
      <c r="L1028" t="b">
        <v>0</v>
      </c>
      <c r="M1028" t="b">
        <v>0</v>
      </c>
    </row>
    <row r="1029" spans="1:13" x14ac:dyDescent="0.2">
      <c r="A1029" t="s">
        <v>19</v>
      </c>
      <c r="B1029">
        <v>3</v>
      </c>
      <c r="C1029">
        <v>100</v>
      </c>
      <c r="D1029">
        <v>150</v>
      </c>
      <c r="E1029">
        <v>0.97543499454728499</v>
      </c>
      <c r="F1029">
        <v>3.8740116343787401</v>
      </c>
      <c r="G1029">
        <v>1.97155066646727</v>
      </c>
      <c r="H1029">
        <v>0.92473118279569799</v>
      </c>
      <c r="I1029">
        <v>0.8</v>
      </c>
      <c r="J1029" t="s">
        <v>25</v>
      </c>
      <c r="K1029" t="b">
        <v>0</v>
      </c>
      <c r="L1029" t="b">
        <v>0</v>
      </c>
      <c r="M1029" t="b">
        <v>0</v>
      </c>
    </row>
    <row r="1030" spans="1:13" x14ac:dyDescent="0.2">
      <c r="A1030" t="s">
        <v>19</v>
      </c>
      <c r="B1030">
        <v>4</v>
      </c>
      <c r="C1030">
        <v>100</v>
      </c>
      <c r="D1030">
        <v>150</v>
      </c>
      <c r="E1030">
        <v>0.96365672587806905</v>
      </c>
      <c r="F1030">
        <v>5.2753784138217004</v>
      </c>
      <c r="G1030">
        <v>2.3222191972305799</v>
      </c>
      <c r="H1030">
        <v>1</v>
      </c>
      <c r="I1030">
        <v>0</v>
      </c>
      <c r="J1030" t="s">
        <v>25</v>
      </c>
      <c r="K1030" t="b">
        <v>0</v>
      </c>
      <c r="L1030" t="b">
        <v>0</v>
      </c>
      <c r="M1030" t="b">
        <v>0</v>
      </c>
    </row>
    <row r="1031" spans="1:13" x14ac:dyDescent="0.2">
      <c r="A1031" t="s">
        <v>19</v>
      </c>
      <c r="B1031">
        <v>4</v>
      </c>
      <c r="C1031">
        <v>100</v>
      </c>
      <c r="D1031">
        <v>150</v>
      </c>
      <c r="E1031">
        <v>0.99570046079083097</v>
      </c>
      <c r="F1031">
        <v>1.86233083199501</v>
      </c>
      <c r="G1031">
        <v>1.28906479685686</v>
      </c>
      <c r="H1031">
        <v>0.92708333333333304</v>
      </c>
      <c r="I1031">
        <v>0.8</v>
      </c>
      <c r="J1031" t="s">
        <v>25</v>
      </c>
      <c r="K1031" t="b">
        <v>0</v>
      </c>
      <c r="L1031" t="b">
        <v>0</v>
      </c>
      <c r="M1031" t="b">
        <v>0</v>
      </c>
    </row>
    <row r="1032" spans="1:13" x14ac:dyDescent="0.2">
      <c r="A1032" t="s">
        <v>19</v>
      </c>
      <c r="B1032">
        <v>0</v>
      </c>
      <c r="C1032">
        <v>100</v>
      </c>
      <c r="D1032">
        <v>200</v>
      </c>
      <c r="E1032">
        <v>0.99517301940986702</v>
      </c>
      <c r="F1032">
        <v>1.87584149347425</v>
      </c>
      <c r="G1032">
        <v>1.26478446518778</v>
      </c>
      <c r="H1032">
        <v>1</v>
      </c>
      <c r="I1032">
        <v>0</v>
      </c>
      <c r="J1032" t="s">
        <v>25</v>
      </c>
      <c r="K1032" t="b">
        <v>0</v>
      </c>
      <c r="L1032" t="b">
        <v>0</v>
      </c>
      <c r="M1032" t="b">
        <v>0</v>
      </c>
    </row>
    <row r="1033" spans="1:13" x14ac:dyDescent="0.2">
      <c r="A1033" t="s">
        <v>19</v>
      </c>
      <c r="B1033">
        <v>0</v>
      </c>
      <c r="C1033">
        <v>100</v>
      </c>
      <c r="D1033">
        <v>200</v>
      </c>
      <c r="E1033">
        <v>0.99623374226967598</v>
      </c>
      <c r="F1033">
        <v>1.6716822873738499</v>
      </c>
      <c r="G1033">
        <v>1.1623814679633799</v>
      </c>
      <c r="H1033">
        <v>0.97894736842105201</v>
      </c>
      <c r="I1033">
        <v>0.8</v>
      </c>
      <c r="J1033" t="s">
        <v>25</v>
      </c>
      <c r="K1033" t="b">
        <v>0</v>
      </c>
      <c r="L1033" t="b">
        <v>0</v>
      </c>
      <c r="M1033" t="b">
        <v>0</v>
      </c>
    </row>
    <row r="1034" spans="1:13" x14ac:dyDescent="0.2">
      <c r="A1034" t="s">
        <v>19</v>
      </c>
      <c r="B1034">
        <v>1</v>
      </c>
      <c r="C1034">
        <v>100</v>
      </c>
      <c r="D1034">
        <v>200</v>
      </c>
      <c r="E1034">
        <v>0.98462729397530302</v>
      </c>
      <c r="F1034">
        <v>3.5335761560189298</v>
      </c>
      <c r="G1034">
        <v>1.8251161438341099</v>
      </c>
      <c r="H1034">
        <v>1</v>
      </c>
      <c r="I1034">
        <v>0</v>
      </c>
      <c r="J1034" t="s">
        <v>25</v>
      </c>
      <c r="K1034" t="b">
        <v>0</v>
      </c>
      <c r="L1034" t="b">
        <v>0</v>
      </c>
      <c r="M1034" t="b">
        <v>0</v>
      </c>
    </row>
    <row r="1035" spans="1:13" x14ac:dyDescent="0.2">
      <c r="A1035" t="s">
        <v>19</v>
      </c>
      <c r="B1035">
        <v>1</v>
      </c>
      <c r="C1035">
        <v>100</v>
      </c>
      <c r="D1035">
        <v>200</v>
      </c>
      <c r="E1035">
        <v>0.98777496850027502</v>
      </c>
      <c r="F1035">
        <v>3.16418769124886</v>
      </c>
      <c r="G1035">
        <v>1.65957450232958</v>
      </c>
      <c r="H1035">
        <v>0.978494623655914</v>
      </c>
      <c r="I1035">
        <v>0.8</v>
      </c>
      <c r="J1035" t="s">
        <v>25</v>
      </c>
      <c r="K1035" t="b">
        <v>0</v>
      </c>
      <c r="L1035" t="b">
        <v>0</v>
      </c>
      <c r="M1035" t="b">
        <v>0</v>
      </c>
    </row>
    <row r="1036" spans="1:13" x14ac:dyDescent="0.2">
      <c r="A1036" t="s">
        <v>19</v>
      </c>
      <c r="B1036">
        <v>2</v>
      </c>
      <c r="C1036">
        <v>100</v>
      </c>
      <c r="D1036">
        <v>200</v>
      </c>
      <c r="E1036">
        <v>0.99813706176446604</v>
      </c>
      <c r="F1036">
        <v>1.25659031440851</v>
      </c>
      <c r="G1036">
        <v>0.93358731186265398</v>
      </c>
      <c r="H1036">
        <v>1</v>
      </c>
      <c r="I1036">
        <v>0</v>
      </c>
      <c r="J1036" t="s">
        <v>25</v>
      </c>
      <c r="K1036" t="b">
        <v>0</v>
      </c>
      <c r="L1036" t="b">
        <v>0</v>
      </c>
      <c r="M1036" t="b">
        <v>0</v>
      </c>
    </row>
    <row r="1037" spans="1:13" x14ac:dyDescent="0.2">
      <c r="A1037" t="s">
        <v>19</v>
      </c>
      <c r="B1037">
        <v>2</v>
      </c>
      <c r="C1037">
        <v>100</v>
      </c>
      <c r="D1037">
        <v>200</v>
      </c>
      <c r="E1037">
        <v>0.99813706176446604</v>
      </c>
      <c r="F1037">
        <v>1.25659031440851</v>
      </c>
      <c r="G1037">
        <v>0.93358731186265398</v>
      </c>
      <c r="H1037">
        <v>1</v>
      </c>
      <c r="I1037">
        <v>0.8</v>
      </c>
      <c r="J1037" t="s">
        <v>25</v>
      </c>
      <c r="K1037" t="b">
        <v>0</v>
      </c>
      <c r="L1037" t="b">
        <v>0</v>
      </c>
      <c r="M1037" t="b">
        <v>0</v>
      </c>
    </row>
    <row r="1038" spans="1:13" x14ac:dyDescent="0.2">
      <c r="A1038" t="s">
        <v>19</v>
      </c>
      <c r="B1038">
        <v>3</v>
      </c>
      <c r="C1038">
        <v>100</v>
      </c>
      <c r="D1038">
        <v>200</v>
      </c>
      <c r="E1038">
        <v>0.96499402309768501</v>
      </c>
      <c r="F1038">
        <v>4.5772272341967604</v>
      </c>
      <c r="G1038">
        <v>1.5557753086689501</v>
      </c>
      <c r="H1038">
        <v>1</v>
      </c>
      <c r="I1038">
        <v>0</v>
      </c>
      <c r="J1038" t="s">
        <v>25</v>
      </c>
      <c r="K1038" t="b">
        <v>0</v>
      </c>
      <c r="L1038" t="b">
        <v>0</v>
      </c>
      <c r="M1038" t="b">
        <v>0</v>
      </c>
    </row>
    <row r="1039" spans="1:13" x14ac:dyDescent="0.2">
      <c r="A1039" t="s">
        <v>19</v>
      </c>
      <c r="B1039">
        <v>3</v>
      </c>
      <c r="C1039">
        <v>100</v>
      </c>
      <c r="D1039">
        <v>200</v>
      </c>
      <c r="E1039">
        <v>0.99670086475169795</v>
      </c>
      <c r="F1039">
        <v>1.41636253736305</v>
      </c>
      <c r="G1039">
        <v>0.88778430890473303</v>
      </c>
      <c r="H1039">
        <v>0.96808510638297796</v>
      </c>
      <c r="I1039">
        <v>0.8</v>
      </c>
      <c r="J1039" t="s">
        <v>25</v>
      </c>
      <c r="K1039" t="b">
        <v>0</v>
      </c>
      <c r="L1039" t="b">
        <v>0</v>
      </c>
      <c r="M1039" t="b">
        <v>0</v>
      </c>
    </row>
    <row r="1040" spans="1:13" x14ac:dyDescent="0.2">
      <c r="A1040" t="s">
        <v>19</v>
      </c>
      <c r="B1040">
        <v>4</v>
      </c>
      <c r="C1040">
        <v>100</v>
      </c>
      <c r="D1040">
        <v>200</v>
      </c>
      <c r="E1040">
        <v>0.973966878887225</v>
      </c>
      <c r="F1040">
        <v>4.5033546554248503</v>
      </c>
      <c r="G1040">
        <v>1.5025421281790901</v>
      </c>
      <c r="H1040">
        <v>1</v>
      </c>
      <c r="I1040">
        <v>0</v>
      </c>
      <c r="J1040" t="s">
        <v>25</v>
      </c>
      <c r="K1040" t="b">
        <v>0</v>
      </c>
      <c r="L1040" t="b">
        <v>0</v>
      </c>
      <c r="M1040" t="b">
        <v>0</v>
      </c>
    </row>
    <row r="1041" spans="1:13" x14ac:dyDescent="0.2">
      <c r="A1041" t="s">
        <v>19</v>
      </c>
      <c r="B1041">
        <v>4</v>
      </c>
      <c r="C1041">
        <v>100</v>
      </c>
      <c r="D1041">
        <v>200</v>
      </c>
      <c r="E1041">
        <v>0.99406264244620102</v>
      </c>
      <c r="F1041">
        <v>2.1844065119989802</v>
      </c>
      <c r="G1041">
        <v>1.1115473075192801</v>
      </c>
      <c r="H1041">
        <v>0.98958333333333304</v>
      </c>
      <c r="I1041">
        <v>0.8</v>
      </c>
      <c r="J1041" t="s">
        <v>25</v>
      </c>
      <c r="K1041" t="b">
        <v>0</v>
      </c>
      <c r="L1041" t="b">
        <v>0</v>
      </c>
      <c r="M1041" t="b">
        <v>0</v>
      </c>
    </row>
    <row r="1042" spans="1:13" x14ac:dyDescent="0.2">
      <c r="A1042" t="s">
        <v>19</v>
      </c>
      <c r="B1042">
        <v>0</v>
      </c>
      <c r="C1042">
        <v>200</v>
      </c>
      <c r="D1042">
        <v>100</v>
      </c>
      <c r="E1042">
        <v>0.90626477978174003</v>
      </c>
      <c r="F1042">
        <v>8.67551896562758</v>
      </c>
      <c r="G1042">
        <v>5.3318686282038898</v>
      </c>
      <c r="H1042">
        <v>1</v>
      </c>
      <c r="I1042">
        <v>0</v>
      </c>
      <c r="J1042" t="s">
        <v>25</v>
      </c>
      <c r="K1042" t="b">
        <v>0</v>
      </c>
      <c r="L1042" t="b">
        <v>0</v>
      </c>
      <c r="M1042" t="b">
        <v>0</v>
      </c>
    </row>
    <row r="1043" spans="1:13" x14ac:dyDescent="0.2">
      <c r="A1043" t="s">
        <v>19</v>
      </c>
      <c r="B1043">
        <v>0</v>
      </c>
      <c r="C1043">
        <v>200</v>
      </c>
      <c r="D1043">
        <v>100</v>
      </c>
      <c r="E1043">
        <v>0.96184539860414897</v>
      </c>
      <c r="F1043">
        <v>5.5805961899404402</v>
      </c>
      <c r="G1043">
        <v>3.4063425562971998</v>
      </c>
      <c r="H1043">
        <v>0.75806451612903203</v>
      </c>
      <c r="I1043">
        <v>0.8</v>
      </c>
      <c r="J1043" t="s">
        <v>25</v>
      </c>
      <c r="K1043" t="b">
        <v>0</v>
      </c>
      <c r="L1043" t="b">
        <v>0</v>
      </c>
      <c r="M1043" t="b">
        <v>0</v>
      </c>
    </row>
    <row r="1044" spans="1:13" x14ac:dyDescent="0.2">
      <c r="A1044" t="s">
        <v>19</v>
      </c>
      <c r="B1044">
        <v>1</v>
      </c>
      <c r="C1044">
        <v>200</v>
      </c>
      <c r="D1044">
        <v>100</v>
      </c>
      <c r="E1044">
        <v>0.88123908322003996</v>
      </c>
      <c r="F1044">
        <v>8.9251288773333801</v>
      </c>
      <c r="G1044">
        <v>5.9976267537277197</v>
      </c>
      <c r="H1044">
        <v>1</v>
      </c>
      <c r="I1044">
        <v>0</v>
      </c>
      <c r="J1044" t="s">
        <v>25</v>
      </c>
      <c r="K1044" t="b">
        <v>0</v>
      </c>
      <c r="L1044" t="b">
        <v>0</v>
      </c>
      <c r="M1044" t="b">
        <v>0</v>
      </c>
    </row>
    <row r="1045" spans="1:13" x14ac:dyDescent="0.2">
      <c r="A1045" t="s">
        <v>19</v>
      </c>
      <c r="B1045">
        <v>1</v>
      </c>
      <c r="C1045">
        <v>200</v>
      </c>
      <c r="D1045">
        <v>100</v>
      </c>
      <c r="E1045">
        <v>0.95627811218473502</v>
      </c>
      <c r="F1045">
        <v>5.5802058799746899</v>
      </c>
      <c r="G1045">
        <v>3.7147710167881498</v>
      </c>
      <c r="H1045">
        <v>0.69613259668508198</v>
      </c>
      <c r="I1045">
        <v>0.8</v>
      </c>
      <c r="J1045" t="s">
        <v>25</v>
      </c>
      <c r="K1045" t="b">
        <v>0</v>
      </c>
      <c r="L1045" t="b">
        <v>0</v>
      </c>
      <c r="M1045" t="b">
        <v>0</v>
      </c>
    </row>
    <row r="1046" spans="1:13" x14ac:dyDescent="0.2">
      <c r="A1046" t="s">
        <v>19</v>
      </c>
      <c r="B1046">
        <v>2</v>
      </c>
      <c r="C1046">
        <v>200</v>
      </c>
      <c r="D1046">
        <v>100</v>
      </c>
      <c r="E1046">
        <v>0.90677205210438305</v>
      </c>
      <c r="F1046">
        <v>8.2686854031386599</v>
      </c>
      <c r="G1046">
        <v>4.6988889356719596</v>
      </c>
      <c r="H1046">
        <v>1</v>
      </c>
      <c r="I1046">
        <v>0</v>
      </c>
      <c r="J1046" t="s">
        <v>25</v>
      </c>
      <c r="K1046" t="b">
        <v>0</v>
      </c>
      <c r="L1046" t="b">
        <v>0</v>
      </c>
      <c r="M1046" t="b">
        <v>0</v>
      </c>
    </row>
    <row r="1047" spans="1:13" x14ac:dyDescent="0.2">
      <c r="A1047" t="s">
        <v>19</v>
      </c>
      <c r="B1047">
        <v>2</v>
      </c>
      <c r="C1047">
        <v>200</v>
      </c>
      <c r="D1047">
        <v>100</v>
      </c>
      <c r="E1047">
        <v>0.96935461605207496</v>
      </c>
      <c r="F1047">
        <v>4.69745263899389</v>
      </c>
      <c r="G1047">
        <v>2.8743642786280699</v>
      </c>
      <c r="H1047">
        <v>0.81142857142857105</v>
      </c>
      <c r="I1047">
        <v>0.8</v>
      </c>
      <c r="J1047" t="s">
        <v>25</v>
      </c>
      <c r="K1047" t="b">
        <v>0</v>
      </c>
      <c r="L1047" t="b">
        <v>0</v>
      </c>
      <c r="M1047" t="b">
        <v>0</v>
      </c>
    </row>
    <row r="1048" spans="1:13" x14ac:dyDescent="0.2">
      <c r="A1048" t="s">
        <v>19</v>
      </c>
      <c r="B1048">
        <v>3</v>
      </c>
      <c r="C1048">
        <v>200</v>
      </c>
      <c r="D1048">
        <v>100</v>
      </c>
      <c r="E1048">
        <v>0.93038339318142704</v>
      </c>
      <c r="F1048">
        <v>6.2400505655967304</v>
      </c>
      <c r="G1048">
        <v>3.7785206145795698</v>
      </c>
      <c r="H1048">
        <v>1</v>
      </c>
      <c r="I1048">
        <v>0</v>
      </c>
      <c r="J1048" t="s">
        <v>25</v>
      </c>
      <c r="K1048" t="b">
        <v>0</v>
      </c>
      <c r="L1048" t="b">
        <v>0</v>
      </c>
      <c r="M1048" t="b">
        <v>0</v>
      </c>
    </row>
    <row r="1049" spans="1:13" x14ac:dyDescent="0.2">
      <c r="A1049" t="s">
        <v>19</v>
      </c>
      <c r="B1049">
        <v>3</v>
      </c>
      <c r="C1049">
        <v>200</v>
      </c>
      <c r="D1049">
        <v>100</v>
      </c>
      <c r="E1049">
        <v>0.94528009794235301</v>
      </c>
      <c r="F1049">
        <v>5.5865169703295097</v>
      </c>
      <c r="G1049">
        <v>3.16500919024802</v>
      </c>
      <c r="H1049">
        <v>0.86111111111111105</v>
      </c>
      <c r="I1049">
        <v>0.8</v>
      </c>
      <c r="J1049" t="s">
        <v>25</v>
      </c>
      <c r="K1049" t="b">
        <v>0</v>
      </c>
      <c r="L1049" t="b">
        <v>0</v>
      </c>
      <c r="M1049" t="b">
        <v>0</v>
      </c>
    </row>
    <row r="1050" spans="1:13" x14ac:dyDescent="0.2">
      <c r="A1050" t="s">
        <v>19</v>
      </c>
      <c r="B1050">
        <v>4</v>
      </c>
      <c r="C1050">
        <v>200</v>
      </c>
      <c r="D1050">
        <v>100</v>
      </c>
      <c r="E1050">
        <v>0.91266496289476895</v>
      </c>
      <c r="F1050">
        <v>7.6468411825867104</v>
      </c>
      <c r="G1050">
        <v>4.8119536113458201</v>
      </c>
      <c r="H1050">
        <v>1</v>
      </c>
      <c r="I1050">
        <v>0</v>
      </c>
      <c r="J1050" t="s">
        <v>25</v>
      </c>
      <c r="K1050" t="b">
        <v>0</v>
      </c>
      <c r="L1050" t="b">
        <v>0</v>
      </c>
      <c r="M1050" t="b">
        <v>0</v>
      </c>
    </row>
    <row r="1051" spans="1:13" x14ac:dyDescent="0.2">
      <c r="A1051" t="s">
        <v>19</v>
      </c>
      <c r="B1051">
        <v>4</v>
      </c>
      <c r="C1051">
        <v>200</v>
      </c>
      <c r="D1051">
        <v>100</v>
      </c>
      <c r="E1051">
        <v>0.95447219376315195</v>
      </c>
      <c r="F1051">
        <v>5.76428407760348</v>
      </c>
      <c r="G1051">
        <v>3.2356715806593299</v>
      </c>
      <c r="H1051">
        <v>0.73626373626373598</v>
      </c>
      <c r="I1051">
        <v>0.8</v>
      </c>
      <c r="J1051" t="s">
        <v>25</v>
      </c>
      <c r="K1051" t="b">
        <v>0</v>
      </c>
      <c r="L1051" t="b">
        <v>0</v>
      </c>
      <c r="M1051" t="b">
        <v>0</v>
      </c>
    </row>
    <row r="1052" spans="1:13" x14ac:dyDescent="0.2">
      <c r="A1052" t="s">
        <v>19</v>
      </c>
      <c r="B1052">
        <v>0</v>
      </c>
      <c r="C1052">
        <v>200</v>
      </c>
      <c r="D1052">
        <v>200</v>
      </c>
      <c r="E1052">
        <v>0.96071247869579202</v>
      </c>
      <c r="F1052">
        <v>5.6885167298098001</v>
      </c>
      <c r="G1052">
        <v>2.8534629237604001</v>
      </c>
      <c r="H1052">
        <v>1</v>
      </c>
      <c r="I1052">
        <v>0</v>
      </c>
      <c r="J1052" t="s">
        <v>25</v>
      </c>
      <c r="K1052" t="b">
        <v>0</v>
      </c>
      <c r="L1052" t="b">
        <v>0</v>
      </c>
      <c r="M1052" t="b">
        <v>0</v>
      </c>
    </row>
    <row r="1053" spans="1:13" x14ac:dyDescent="0.2">
      <c r="A1053" t="s">
        <v>19</v>
      </c>
      <c r="B1053">
        <v>0</v>
      </c>
      <c r="C1053">
        <v>200</v>
      </c>
      <c r="D1053">
        <v>200</v>
      </c>
      <c r="E1053">
        <v>0.97190137582307601</v>
      </c>
      <c r="F1053">
        <v>4.8078890094250699</v>
      </c>
      <c r="G1053">
        <v>2.1127095859843901</v>
      </c>
      <c r="H1053">
        <v>0.90476190476190399</v>
      </c>
      <c r="I1053">
        <v>0.8</v>
      </c>
      <c r="J1053" t="s">
        <v>25</v>
      </c>
      <c r="K1053" t="b">
        <v>0</v>
      </c>
      <c r="L1053" t="b">
        <v>0</v>
      </c>
      <c r="M1053" t="b">
        <v>0</v>
      </c>
    </row>
    <row r="1054" spans="1:13" x14ac:dyDescent="0.2">
      <c r="A1054" t="s">
        <v>19</v>
      </c>
      <c r="B1054">
        <v>1</v>
      </c>
      <c r="C1054">
        <v>200</v>
      </c>
      <c r="D1054">
        <v>200</v>
      </c>
      <c r="E1054">
        <v>0.93962749291546699</v>
      </c>
      <c r="F1054">
        <v>6.4235962187445796</v>
      </c>
      <c r="G1054">
        <v>3.42381593648116</v>
      </c>
      <c r="H1054">
        <v>1</v>
      </c>
      <c r="I1054">
        <v>0</v>
      </c>
      <c r="J1054" t="s">
        <v>25</v>
      </c>
      <c r="K1054" t="b">
        <v>0</v>
      </c>
      <c r="L1054" t="b">
        <v>0</v>
      </c>
      <c r="M1054" t="b">
        <v>0</v>
      </c>
    </row>
    <row r="1055" spans="1:13" x14ac:dyDescent="0.2">
      <c r="A1055" t="s">
        <v>19</v>
      </c>
      <c r="B1055">
        <v>1</v>
      </c>
      <c r="C1055">
        <v>200</v>
      </c>
      <c r="D1055">
        <v>200</v>
      </c>
      <c r="E1055">
        <v>0.98093841331482401</v>
      </c>
      <c r="F1055">
        <v>3.62405890408104</v>
      </c>
      <c r="G1055">
        <v>2.0152472396036401</v>
      </c>
      <c r="H1055">
        <v>0.84946236559139698</v>
      </c>
      <c r="I1055">
        <v>0.8</v>
      </c>
      <c r="J1055" t="s">
        <v>25</v>
      </c>
      <c r="K1055" t="b">
        <v>0</v>
      </c>
      <c r="L1055" t="b">
        <v>0</v>
      </c>
      <c r="M1055" t="b">
        <v>0</v>
      </c>
    </row>
    <row r="1056" spans="1:13" x14ac:dyDescent="0.2">
      <c r="A1056" t="s">
        <v>19</v>
      </c>
      <c r="B1056">
        <v>2</v>
      </c>
      <c r="C1056">
        <v>200</v>
      </c>
      <c r="D1056">
        <v>200</v>
      </c>
      <c r="E1056">
        <v>0.96983511568462599</v>
      </c>
      <c r="F1056">
        <v>4.7699281995854301</v>
      </c>
      <c r="G1056">
        <v>2.6840330564095498</v>
      </c>
      <c r="H1056">
        <v>1</v>
      </c>
      <c r="I1056">
        <v>0</v>
      </c>
      <c r="J1056" t="s">
        <v>25</v>
      </c>
      <c r="K1056" t="b">
        <v>0</v>
      </c>
      <c r="L1056" t="b">
        <v>0</v>
      </c>
      <c r="M1056" t="b">
        <v>0</v>
      </c>
    </row>
    <row r="1057" spans="1:13" x14ac:dyDescent="0.2">
      <c r="A1057" t="s">
        <v>19</v>
      </c>
      <c r="B1057">
        <v>2</v>
      </c>
      <c r="C1057">
        <v>200</v>
      </c>
      <c r="D1057">
        <v>200</v>
      </c>
      <c r="E1057">
        <v>0.99008444857533795</v>
      </c>
      <c r="F1057">
        <v>2.7201676936046399</v>
      </c>
      <c r="G1057">
        <v>1.79261020575386</v>
      </c>
      <c r="H1057">
        <v>0.90163934426229497</v>
      </c>
      <c r="I1057">
        <v>0.8</v>
      </c>
      <c r="J1057" t="s">
        <v>25</v>
      </c>
      <c r="K1057" t="b">
        <v>0</v>
      </c>
      <c r="L1057" t="b">
        <v>0</v>
      </c>
      <c r="M1057" t="b">
        <v>0</v>
      </c>
    </row>
    <row r="1058" spans="1:13" x14ac:dyDescent="0.2">
      <c r="A1058" t="s">
        <v>19</v>
      </c>
      <c r="B1058">
        <v>3</v>
      </c>
      <c r="C1058">
        <v>200</v>
      </c>
      <c r="D1058">
        <v>200</v>
      </c>
      <c r="E1058">
        <v>0.910819840010344</v>
      </c>
      <c r="F1058">
        <v>7.1052537206848001</v>
      </c>
      <c r="G1058">
        <v>3.33049346981108</v>
      </c>
      <c r="H1058">
        <v>1</v>
      </c>
      <c r="I1058">
        <v>0</v>
      </c>
      <c r="J1058" t="s">
        <v>25</v>
      </c>
      <c r="K1058" t="b">
        <v>0</v>
      </c>
      <c r="L1058" t="b">
        <v>0</v>
      </c>
      <c r="M1058" t="b">
        <v>0</v>
      </c>
    </row>
    <row r="1059" spans="1:13" x14ac:dyDescent="0.2">
      <c r="A1059" t="s">
        <v>19</v>
      </c>
      <c r="B1059">
        <v>3</v>
      </c>
      <c r="C1059">
        <v>200</v>
      </c>
      <c r="D1059">
        <v>200</v>
      </c>
      <c r="E1059">
        <v>0.93641173174013903</v>
      </c>
      <c r="F1059">
        <v>6.08551847536362</v>
      </c>
      <c r="G1059">
        <v>2.25400258722552</v>
      </c>
      <c r="H1059">
        <v>0.85638297872340396</v>
      </c>
      <c r="I1059">
        <v>0.8</v>
      </c>
      <c r="J1059" t="s">
        <v>25</v>
      </c>
      <c r="K1059" t="b">
        <v>0</v>
      </c>
      <c r="L1059" t="b">
        <v>0</v>
      </c>
      <c r="M1059" t="b">
        <v>0</v>
      </c>
    </row>
    <row r="1060" spans="1:13" x14ac:dyDescent="0.2">
      <c r="A1060" t="s">
        <v>19</v>
      </c>
      <c r="B1060">
        <v>4</v>
      </c>
      <c r="C1060">
        <v>200</v>
      </c>
      <c r="D1060">
        <v>200</v>
      </c>
      <c r="E1060">
        <v>0.91259667906633501</v>
      </c>
      <c r="F1060">
        <v>7.5556885777944798</v>
      </c>
      <c r="G1060">
        <v>3.8925521568498298</v>
      </c>
      <c r="H1060">
        <v>1</v>
      </c>
      <c r="I1060">
        <v>0</v>
      </c>
      <c r="J1060" t="s">
        <v>25</v>
      </c>
      <c r="K1060" t="b">
        <v>0</v>
      </c>
      <c r="L1060" t="b">
        <v>0</v>
      </c>
      <c r="M1060" t="b">
        <v>0</v>
      </c>
    </row>
    <row r="1061" spans="1:13" x14ac:dyDescent="0.2">
      <c r="A1061" t="s">
        <v>19</v>
      </c>
      <c r="B1061">
        <v>4</v>
      </c>
      <c r="C1061">
        <v>200</v>
      </c>
      <c r="D1061">
        <v>200</v>
      </c>
      <c r="E1061">
        <v>0.990691367764446</v>
      </c>
      <c r="F1061">
        <v>2.5031167699461201</v>
      </c>
      <c r="G1061">
        <v>1.5536881980283701</v>
      </c>
      <c r="H1061">
        <v>0.76683937823834103</v>
      </c>
      <c r="I1061">
        <v>0.8</v>
      </c>
      <c r="J1061" t="s">
        <v>25</v>
      </c>
      <c r="K1061" t="b">
        <v>0</v>
      </c>
      <c r="L1061" t="b">
        <v>0</v>
      </c>
      <c r="M1061" t="b">
        <v>0</v>
      </c>
    </row>
    <row r="1062" spans="1:13" x14ac:dyDescent="0.2">
      <c r="A1062" t="s">
        <v>19</v>
      </c>
      <c r="B1062">
        <v>0</v>
      </c>
      <c r="C1062">
        <v>200</v>
      </c>
      <c r="D1062">
        <v>300</v>
      </c>
      <c r="E1062">
        <v>0.98943985002726598</v>
      </c>
      <c r="F1062">
        <v>2.9808922104206599</v>
      </c>
      <c r="G1062">
        <v>1.42010624892033</v>
      </c>
      <c r="H1062">
        <v>1</v>
      </c>
      <c r="I1062">
        <v>0</v>
      </c>
      <c r="J1062" t="s">
        <v>25</v>
      </c>
      <c r="K1062" t="b">
        <v>0</v>
      </c>
      <c r="L1062" t="b">
        <v>0</v>
      </c>
      <c r="M1062" t="b">
        <v>0</v>
      </c>
    </row>
    <row r="1063" spans="1:13" x14ac:dyDescent="0.2">
      <c r="A1063" t="s">
        <v>19</v>
      </c>
      <c r="B1063">
        <v>0</v>
      </c>
      <c r="C1063">
        <v>200</v>
      </c>
      <c r="D1063">
        <v>300</v>
      </c>
      <c r="E1063">
        <v>0.994483515070956</v>
      </c>
      <c r="F1063">
        <v>2.1682306422426398</v>
      </c>
      <c r="G1063">
        <v>1.17643071042224</v>
      </c>
      <c r="H1063">
        <v>0.97354497354497305</v>
      </c>
      <c r="I1063">
        <v>0.8</v>
      </c>
      <c r="J1063" t="s">
        <v>25</v>
      </c>
      <c r="K1063" t="b">
        <v>0</v>
      </c>
      <c r="L1063" t="b">
        <v>0</v>
      </c>
      <c r="M1063" t="b">
        <v>0</v>
      </c>
    </row>
    <row r="1064" spans="1:13" x14ac:dyDescent="0.2">
      <c r="A1064" t="s">
        <v>19</v>
      </c>
      <c r="B1064">
        <v>1</v>
      </c>
      <c r="C1064">
        <v>200</v>
      </c>
      <c r="D1064">
        <v>300</v>
      </c>
      <c r="E1064">
        <v>0.97844064773331096</v>
      </c>
      <c r="F1064">
        <v>3.8795255660427399</v>
      </c>
      <c r="G1064">
        <v>2.0951318303175901</v>
      </c>
      <c r="H1064">
        <v>1</v>
      </c>
      <c r="I1064">
        <v>0</v>
      </c>
      <c r="J1064" t="s">
        <v>25</v>
      </c>
      <c r="K1064" t="b">
        <v>0</v>
      </c>
      <c r="L1064" t="b">
        <v>0</v>
      </c>
      <c r="M1064" t="b">
        <v>0</v>
      </c>
    </row>
    <row r="1065" spans="1:13" x14ac:dyDescent="0.2">
      <c r="A1065" t="s">
        <v>19</v>
      </c>
      <c r="B1065">
        <v>1</v>
      </c>
      <c r="C1065">
        <v>200</v>
      </c>
      <c r="D1065">
        <v>300</v>
      </c>
      <c r="E1065">
        <v>0.98263091165569705</v>
      </c>
      <c r="F1065">
        <v>3.4840955281998101</v>
      </c>
      <c r="G1065">
        <v>1.8661480671191699</v>
      </c>
      <c r="H1065">
        <v>0.97340425531914898</v>
      </c>
      <c r="I1065">
        <v>0.8</v>
      </c>
      <c r="J1065" t="s">
        <v>25</v>
      </c>
      <c r="K1065" t="b">
        <v>0</v>
      </c>
      <c r="L1065" t="b">
        <v>0</v>
      </c>
      <c r="M1065" t="b">
        <v>0</v>
      </c>
    </row>
    <row r="1066" spans="1:13" x14ac:dyDescent="0.2">
      <c r="A1066" t="s">
        <v>19</v>
      </c>
      <c r="B1066">
        <v>2</v>
      </c>
      <c r="C1066">
        <v>200</v>
      </c>
      <c r="D1066">
        <v>300</v>
      </c>
      <c r="E1066">
        <v>0.99110081822496099</v>
      </c>
      <c r="F1066">
        <v>2.5934375646843399</v>
      </c>
      <c r="G1066">
        <v>1.5116384378879799</v>
      </c>
      <c r="H1066">
        <v>1</v>
      </c>
      <c r="I1066">
        <v>0</v>
      </c>
      <c r="J1066" t="s">
        <v>25</v>
      </c>
      <c r="K1066" t="b">
        <v>0</v>
      </c>
      <c r="L1066" t="b">
        <v>0</v>
      </c>
      <c r="M1066" t="b">
        <v>0</v>
      </c>
    </row>
    <row r="1067" spans="1:13" x14ac:dyDescent="0.2">
      <c r="A1067" t="s">
        <v>19</v>
      </c>
      <c r="B1067">
        <v>2</v>
      </c>
      <c r="C1067">
        <v>200</v>
      </c>
      <c r="D1067">
        <v>300</v>
      </c>
      <c r="E1067">
        <v>0.99477524510656501</v>
      </c>
      <c r="F1067">
        <v>1.9963792627563901</v>
      </c>
      <c r="G1067">
        <v>1.35493051207968</v>
      </c>
      <c r="H1067">
        <v>0.989071038251366</v>
      </c>
      <c r="I1067">
        <v>0.8</v>
      </c>
      <c r="J1067" t="s">
        <v>25</v>
      </c>
      <c r="K1067" t="b">
        <v>0</v>
      </c>
      <c r="L1067" t="b">
        <v>0</v>
      </c>
      <c r="M1067" t="b">
        <v>0</v>
      </c>
    </row>
    <row r="1068" spans="1:13" x14ac:dyDescent="0.2">
      <c r="A1068" t="s">
        <v>19</v>
      </c>
      <c r="B1068">
        <v>3</v>
      </c>
      <c r="C1068">
        <v>200</v>
      </c>
      <c r="D1068">
        <v>300</v>
      </c>
      <c r="E1068">
        <v>0.97440276786490299</v>
      </c>
      <c r="F1068">
        <v>3.8908008741743001</v>
      </c>
      <c r="G1068">
        <v>2.05910342561979</v>
      </c>
      <c r="H1068">
        <v>1</v>
      </c>
      <c r="I1068">
        <v>0</v>
      </c>
      <c r="J1068" t="s">
        <v>25</v>
      </c>
      <c r="K1068" t="b">
        <v>0</v>
      </c>
      <c r="L1068" t="b">
        <v>0</v>
      </c>
      <c r="M1068" t="b">
        <v>0</v>
      </c>
    </row>
    <row r="1069" spans="1:13" x14ac:dyDescent="0.2">
      <c r="A1069" t="s">
        <v>19</v>
      </c>
      <c r="B1069">
        <v>3</v>
      </c>
      <c r="C1069">
        <v>200</v>
      </c>
      <c r="D1069">
        <v>300</v>
      </c>
      <c r="E1069">
        <v>0.993780554609488</v>
      </c>
      <c r="F1069">
        <v>1.9349705323173401</v>
      </c>
      <c r="G1069">
        <v>1.3725556548078099</v>
      </c>
      <c r="H1069">
        <v>0.93121693121693105</v>
      </c>
      <c r="I1069">
        <v>0.8</v>
      </c>
      <c r="J1069" t="s">
        <v>25</v>
      </c>
      <c r="K1069" t="b">
        <v>0</v>
      </c>
      <c r="L1069" t="b">
        <v>0</v>
      </c>
      <c r="M1069" t="b">
        <v>0</v>
      </c>
    </row>
    <row r="1070" spans="1:13" x14ac:dyDescent="0.2">
      <c r="A1070" t="s">
        <v>19</v>
      </c>
      <c r="B1070">
        <v>4</v>
      </c>
      <c r="C1070">
        <v>200</v>
      </c>
      <c r="D1070">
        <v>300</v>
      </c>
      <c r="E1070">
        <v>0.95464346003506895</v>
      </c>
      <c r="F1070">
        <v>5.4743876933572801</v>
      </c>
      <c r="G1070">
        <v>2.63886993573708</v>
      </c>
      <c r="H1070">
        <v>1</v>
      </c>
      <c r="I1070">
        <v>0</v>
      </c>
      <c r="J1070" t="s">
        <v>25</v>
      </c>
      <c r="K1070" t="b">
        <v>0</v>
      </c>
      <c r="L1070" t="b">
        <v>0</v>
      </c>
      <c r="M1070" t="b">
        <v>0</v>
      </c>
    </row>
    <row r="1071" spans="1:13" x14ac:dyDescent="0.2">
      <c r="A1071" t="s">
        <v>19</v>
      </c>
      <c r="B1071">
        <v>4</v>
      </c>
      <c r="C1071">
        <v>200</v>
      </c>
      <c r="D1071">
        <v>300</v>
      </c>
      <c r="E1071">
        <v>0.98806918142205602</v>
      </c>
      <c r="F1071">
        <v>2.8539810176126199</v>
      </c>
      <c r="G1071">
        <v>1.7505591156492899</v>
      </c>
      <c r="H1071">
        <v>0.92783505154639101</v>
      </c>
      <c r="I1071">
        <v>0.8</v>
      </c>
      <c r="J1071" t="s">
        <v>25</v>
      </c>
      <c r="K1071" t="b">
        <v>0</v>
      </c>
      <c r="L1071" t="b">
        <v>0</v>
      </c>
      <c r="M1071" t="b">
        <v>0</v>
      </c>
    </row>
    <row r="1072" spans="1:13" x14ac:dyDescent="0.2">
      <c r="A1072" t="s">
        <v>19</v>
      </c>
      <c r="B1072">
        <v>0</v>
      </c>
      <c r="C1072">
        <v>200</v>
      </c>
      <c r="D1072">
        <v>400</v>
      </c>
      <c r="E1072">
        <v>0.99478567387738004</v>
      </c>
      <c r="F1072">
        <v>2.10910692403974</v>
      </c>
      <c r="G1072">
        <v>1.2929585997574999</v>
      </c>
      <c r="H1072">
        <v>1</v>
      </c>
      <c r="I1072">
        <v>0</v>
      </c>
      <c r="J1072" t="s">
        <v>25</v>
      </c>
      <c r="K1072" t="b">
        <v>0</v>
      </c>
      <c r="L1072" t="b">
        <v>0</v>
      </c>
      <c r="M1072" t="b">
        <v>0</v>
      </c>
    </row>
    <row r="1073" spans="1:13" x14ac:dyDescent="0.2">
      <c r="A1073" t="s">
        <v>19</v>
      </c>
      <c r="B1073">
        <v>0</v>
      </c>
      <c r="C1073">
        <v>200</v>
      </c>
      <c r="D1073">
        <v>400</v>
      </c>
      <c r="E1073">
        <v>0.99478567387738004</v>
      </c>
      <c r="F1073">
        <v>2.10910692403974</v>
      </c>
      <c r="G1073">
        <v>1.2929585997574999</v>
      </c>
      <c r="H1073">
        <v>1</v>
      </c>
      <c r="I1073">
        <v>0.8</v>
      </c>
      <c r="J1073" t="s">
        <v>25</v>
      </c>
      <c r="K1073" t="b">
        <v>0</v>
      </c>
      <c r="L1073" t="b">
        <v>0</v>
      </c>
      <c r="M1073" t="b">
        <v>0</v>
      </c>
    </row>
    <row r="1074" spans="1:13" x14ac:dyDescent="0.2">
      <c r="A1074" t="s">
        <v>19</v>
      </c>
      <c r="B1074">
        <v>1</v>
      </c>
      <c r="C1074">
        <v>200</v>
      </c>
      <c r="D1074">
        <v>400</v>
      </c>
      <c r="E1074">
        <v>0.98307333996476598</v>
      </c>
      <c r="F1074">
        <v>3.44686400154451</v>
      </c>
      <c r="G1074">
        <v>1.73420241715402</v>
      </c>
      <c r="H1074">
        <v>1</v>
      </c>
      <c r="I1074">
        <v>0</v>
      </c>
      <c r="J1074" t="s">
        <v>25</v>
      </c>
      <c r="K1074" t="b">
        <v>0</v>
      </c>
      <c r="L1074" t="b">
        <v>0</v>
      </c>
      <c r="M1074" t="b">
        <v>0</v>
      </c>
    </row>
    <row r="1075" spans="1:13" x14ac:dyDescent="0.2">
      <c r="A1075" t="s">
        <v>19</v>
      </c>
      <c r="B1075">
        <v>1</v>
      </c>
      <c r="C1075">
        <v>200</v>
      </c>
      <c r="D1075">
        <v>400</v>
      </c>
      <c r="E1075">
        <v>0.99473166609114505</v>
      </c>
      <c r="F1075">
        <v>1.9297341432909401</v>
      </c>
      <c r="G1075">
        <v>1.3426100725392101</v>
      </c>
      <c r="H1075">
        <v>0.96808510638297796</v>
      </c>
      <c r="I1075">
        <v>0.8</v>
      </c>
      <c r="J1075" t="s">
        <v>25</v>
      </c>
      <c r="K1075" t="b">
        <v>0</v>
      </c>
      <c r="L1075" t="b">
        <v>0</v>
      </c>
      <c r="M1075" t="b">
        <v>0</v>
      </c>
    </row>
    <row r="1076" spans="1:13" x14ac:dyDescent="0.2">
      <c r="A1076" t="s">
        <v>19</v>
      </c>
      <c r="B1076">
        <v>2</v>
      </c>
      <c r="C1076">
        <v>200</v>
      </c>
      <c r="D1076">
        <v>400</v>
      </c>
      <c r="E1076">
        <v>0.99426574100524401</v>
      </c>
      <c r="F1076">
        <v>2.1131449590044702</v>
      </c>
      <c r="G1076">
        <v>1.26693224046811</v>
      </c>
      <c r="H1076">
        <v>1</v>
      </c>
      <c r="I1076">
        <v>0</v>
      </c>
      <c r="J1076" t="s">
        <v>25</v>
      </c>
      <c r="K1076" t="b">
        <v>0</v>
      </c>
      <c r="L1076" t="b">
        <v>0</v>
      </c>
      <c r="M1076" t="b">
        <v>0</v>
      </c>
    </row>
    <row r="1077" spans="1:13" x14ac:dyDescent="0.2">
      <c r="A1077" t="s">
        <v>19</v>
      </c>
      <c r="B1077">
        <v>2</v>
      </c>
      <c r="C1077">
        <v>200</v>
      </c>
      <c r="D1077">
        <v>400</v>
      </c>
      <c r="E1077">
        <v>0.99638162048680301</v>
      </c>
      <c r="F1077">
        <v>1.6943026535030301</v>
      </c>
      <c r="G1077">
        <v>1.14630501254734</v>
      </c>
      <c r="H1077">
        <v>0.989071038251366</v>
      </c>
      <c r="I1077">
        <v>0.8</v>
      </c>
      <c r="J1077" t="s">
        <v>25</v>
      </c>
      <c r="K1077" t="b">
        <v>0</v>
      </c>
      <c r="L1077" t="b">
        <v>0</v>
      </c>
      <c r="M1077" t="b">
        <v>0</v>
      </c>
    </row>
    <row r="1078" spans="1:13" x14ac:dyDescent="0.2">
      <c r="A1078" t="s">
        <v>19</v>
      </c>
      <c r="B1078">
        <v>3</v>
      </c>
      <c r="C1078">
        <v>200</v>
      </c>
      <c r="D1078">
        <v>400</v>
      </c>
      <c r="E1078">
        <v>0.98616048955689595</v>
      </c>
      <c r="F1078">
        <v>2.8758285864273199</v>
      </c>
      <c r="G1078">
        <v>1.42628224211268</v>
      </c>
      <c r="H1078">
        <v>1</v>
      </c>
      <c r="I1078">
        <v>0</v>
      </c>
      <c r="J1078" t="s">
        <v>25</v>
      </c>
      <c r="K1078" t="b">
        <v>0</v>
      </c>
      <c r="L1078" t="b">
        <v>0</v>
      </c>
      <c r="M1078" t="b">
        <v>0</v>
      </c>
    </row>
    <row r="1079" spans="1:13" x14ac:dyDescent="0.2">
      <c r="A1079" t="s">
        <v>19</v>
      </c>
      <c r="B1079">
        <v>3</v>
      </c>
      <c r="C1079">
        <v>200</v>
      </c>
      <c r="D1079">
        <v>400</v>
      </c>
      <c r="E1079">
        <v>0.99449541889195303</v>
      </c>
      <c r="F1079">
        <v>1.82648545607848</v>
      </c>
      <c r="G1079">
        <v>1.2109113914495799</v>
      </c>
      <c r="H1079">
        <v>0.98941798941798897</v>
      </c>
      <c r="I1079">
        <v>0.8</v>
      </c>
      <c r="J1079" t="s">
        <v>25</v>
      </c>
      <c r="K1079" t="b">
        <v>0</v>
      </c>
      <c r="L1079" t="b">
        <v>0</v>
      </c>
      <c r="M1079" t="b">
        <v>0</v>
      </c>
    </row>
    <row r="1080" spans="1:13" x14ac:dyDescent="0.2">
      <c r="A1080" t="s">
        <v>19</v>
      </c>
      <c r="B1080">
        <v>4</v>
      </c>
      <c r="C1080">
        <v>200</v>
      </c>
      <c r="D1080">
        <v>400</v>
      </c>
      <c r="E1080">
        <v>0.97899722411543799</v>
      </c>
      <c r="F1080">
        <v>3.7365755947240902</v>
      </c>
      <c r="G1080">
        <v>1.78461444477345</v>
      </c>
      <c r="H1080">
        <v>1</v>
      </c>
      <c r="I1080">
        <v>0</v>
      </c>
      <c r="J1080" t="s">
        <v>25</v>
      </c>
      <c r="K1080" t="b">
        <v>0</v>
      </c>
      <c r="L1080" t="b">
        <v>0</v>
      </c>
      <c r="M1080" t="b">
        <v>0</v>
      </c>
    </row>
    <row r="1081" spans="1:13" x14ac:dyDescent="0.2">
      <c r="A1081" t="s">
        <v>19</v>
      </c>
      <c r="B1081">
        <v>4</v>
      </c>
      <c r="C1081">
        <v>200</v>
      </c>
      <c r="D1081">
        <v>400</v>
      </c>
      <c r="E1081">
        <v>0.99532522038598403</v>
      </c>
      <c r="F1081">
        <v>1.807496699389</v>
      </c>
      <c r="G1081">
        <v>1.11912677143441</v>
      </c>
      <c r="H1081">
        <v>0.93298969072164895</v>
      </c>
      <c r="I1081">
        <v>0.8</v>
      </c>
      <c r="J1081" t="s">
        <v>25</v>
      </c>
      <c r="K1081" t="b">
        <v>0</v>
      </c>
      <c r="L1081" t="b">
        <v>0</v>
      </c>
      <c r="M1081" t="b">
        <v>0</v>
      </c>
    </row>
    <row r="1082" spans="1:13" x14ac:dyDescent="0.2">
      <c r="A1082" t="s">
        <v>19</v>
      </c>
      <c r="B1082">
        <v>0</v>
      </c>
      <c r="C1082">
        <v>300</v>
      </c>
      <c r="D1082">
        <v>200</v>
      </c>
      <c r="E1082">
        <v>0.932014111600585</v>
      </c>
      <c r="F1082">
        <v>6.8493421662663403</v>
      </c>
      <c r="G1082">
        <v>3.9035869939967802</v>
      </c>
      <c r="H1082">
        <v>1</v>
      </c>
      <c r="I1082">
        <v>0</v>
      </c>
      <c r="J1082" t="s">
        <v>25</v>
      </c>
      <c r="K1082" t="b">
        <v>0</v>
      </c>
      <c r="L1082" t="b">
        <v>0</v>
      </c>
      <c r="M1082" t="b">
        <v>0</v>
      </c>
    </row>
    <row r="1083" spans="1:13" x14ac:dyDescent="0.2">
      <c r="A1083" t="s">
        <v>19</v>
      </c>
      <c r="B1083">
        <v>0</v>
      </c>
      <c r="C1083">
        <v>300</v>
      </c>
      <c r="D1083">
        <v>200</v>
      </c>
      <c r="E1083">
        <v>0.97770128000373302</v>
      </c>
      <c r="F1083">
        <v>3.8829668315641799</v>
      </c>
      <c r="G1083">
        <v>2.4346015230109601</v>
      </c>
      <c r="H1083">
        <v>0.82857142857142796</v>
      </c>
      <c r="I1083">
        <v>0.8</v>
      </c>
      <c r="J1083" t="s">
        <v>25</v>
      </c>
      <c r="K1083" t="b">
        <v>0</v>
      </c>
      <c r="L1083" t="b">
        <v>0</v>
      </c>
      <c r="M1083" t="b">
        <v>0</v>
      </c>
    </row>
    <row r="1084" spans="1:13" x14ac:dyDescent="0.2">
      <c r="A1084" t="s">
        <v>19</v>
      </c>
      <c r="B1084">
        <v>1</v>
      </c>
      <c r="C1084">
        <v>300</v>
      </c>
      <c r="D1084">
        <v>200</v>
      </c>
      <c r="E1084">
        <v>0.91972565271253803</v>
      </c>
      <c r="F1084">
        <v>7.4939570578410999</v>
      </c>
      <c r="G1084">
        <v>4.6541263113995504</v>
      </c>
      <c r="H1084">
        <v>1</v>
      </c>
      <c r="I1084">
        <v>0</v>
      </c>
      <c r="J1084" t="s">
        <v>25</v>
      </c>
      <c r="K1084" t="b">
        <v>0</v>
      </c>
      <c r="L1084" t="b">
        <v>0</v>
      </c>
      <c r="M1084" t="b">
        <v>0</v>
      </c>
    </row>
    <row r="1085" spans="1:13" x14ac:dyDescent="0.2">
      <c r="A1085" t="s">
        <v>19</v>
      </c>
      <c r="B1085">
        <v>1</v>
      </c>
      <c r="C1085">
        <v>300</v>
      </c>
      <c r="D1085">
        <v>200</v>
      </c>
      <c r="E1085">
        <v>0.96756316332043402</v>
      </c>
      <c r="F1085">
        <v>4.8004852569584298</v>
      </c>
      <c r="G1085">
        <v>2.9862288280640001</v>
      </c>
      <c r="H1085">
        <v>0.80851063829787195</v>
      </c>
      <c r="I1085">
        <v>0.8</v>
      </c>
      <c r="J1085" t="s">
        <v>25</v>
      </c>
      <c r="K1085" t="b">
        <v>0</v>
      </c>
      <c r="L1085" t="b">
        <v>0</v>
      </c>
      <c r="M1085" t="b">
        <v>0</v>
      </c>
    </row>
    <row r="1086" spans="1:13" x14ac:dyDescent="0.2">
      <c r="A1086" t="s">
        <v>19</v>
      </c>
      <c r="B1086">
        <v>2</v>
      </c>
      <c r="C1086">
        <v>300</v>
      </c>
      <c r="D1086">
        <v>200</v>
      </c>
      <c r="E1086">
        <v>0.947798424815947</v>
      </c>
      <c r="F1086">
        <v>6.0595649000064098</v>
      </c>
      <c r="G1086">
        <v>3.5636672560330198</v>
      </c>
      <c r="H1086">
        <v>1</v>
      </c>
      <c r="I1086">
        <v>0</v>
      </c>
      <c r="J1086" t="s">
        <v>25</v>
      </c>
      <c r="K1086" t="b">
        <v>0</v>
      </c>
      <c r="L1086" t="b">
        <v>0</v>
      </c>
      <c r="M1086" t="b">
        <v>0</v>
      </c>
    </row>
    <row r="1087" spans="1:13" x14ac:dyDescent="0.2">
      <c r="A1087" t="s">
        <v>19</v>
      </c>
      <c r="B1087">
        <v>2</v>
      </c>
      <c r="C1087">
        <v>300</v>
      </c>
      <c r="D1087">
        <v>200</v>
      </c>
      <c r="E1087">
        <v>0.97686753647580304</v>
      </c>
      <c r="F1087">
        <v>4.0357740784487497</v>
      </c>
      <c r="G1087">
        <v>2.4669673833833201</v>
      </c>
      <c r="H1087">
        <v>0.86594202898550698</v>
      </c>
      <c r="I1087">
        <v>0.8</v>
      </c>
      <c r="J1087" t="s">
        <v>25</v>
      </c>
      <c r="K1087" t="b">
        <v>0</v>
      </c>
      <c r="L1087" t="b">
        <v>0</v>
      </c>
      <c r="M1087" t="b">
        <v>0</v>
      </c>
    </row>
    <row r="1088" spans="1:13" x14ac:dyDescent="0.2">
      <c r="A1088" t="s">
        <v>19</v>
      </c>
      <c r="B1088">
        <v>3</v>
      </c>
      <c r="C1088">
        <v>300</v>
      </c>
      <c r="D1088">
        <v>200</v>
      </c>
      <c r="E1088">
        <v>0.90970421507302701</v>
      </c>
      <c r="F1088">
        <v>7.6007361438944701</v>
      </c>
      <c r="G1088">
        <v>4.7191698234101596</v>
      </c>
      <c r="H1088">
        <v>1</v>
      </c>
      <c r="I1088">
        <v>0</v>
      </c>
      <c r="J1088" t="s">
        <v>25</v>
      </c>
      <c r="K1088" t="b">
        <v>0</v>
      </c>
      <c r="L1088" t="b">
        <v>0</v>
      </c>
      <c r="M1088" t="b">
        <v>0</v>
      </c>
    </row>
    <row r="1089" spans="1:13" x14ac:dyDescent="0.2">
      <c r="A1089" t="s">
        <v>19</v>
      </c>
      <c r="B1089">
        <v>3</v>
      </c>
      <c r="C1089">
        <v>300</v>
      </c>
      <c r="D1089">
        <v>200</v>
      </c>
      <c r="E1089">
        <v>0.960609513269291</v>
      </c>
      <c r="F1089">
        <v>4.9967871235346797</v>
      </c>
      <c r="G1089">
        <v>2.9318750108798999</v>
      </c>
      <c r="H1089">
        <v>0.77857142857142803</v>
      </c>
      <c r="I1089">
        <v>0.8</v>
      </c>
      <c r="J1089" t="s">
        <v>25</v>
      </c>
      <c r="K1089" t="b">
        <v>0</v>
      </c>
      <c r="L1089" t="b">
        <v>0</v>
      </c>
      <c r="M1089" t="b">
        <v>0</v>
      </c>
    </row>
    <row r="1090" spans="1:13" x14ac:dyDescent="0.2">
      <c r="A1090" t="s">
        <v>19</v>
      </c>
      <c r="B1090">
        <v>4</v>
      </c>
      <c r="C1090">
        <v>300</v>
      </c>
      <c r="D1090">
        <v>200</v>
      </c>
      <c r="E1090">
        <v>0.91281294988101402</v>
      </c>
      <c r="F1090">
        <v>7.5937204861548002</v>
      </c>
      <c r="G1090">
        <v>4.3436693960792701</v>
      </c>
      <c r="H1090">
        <v>1</v>
      </c>
      <c r="I1090">
        <v>0</v>
      </c>
      <c r="J1090" t="s">
        <v>25</v>
      </c>
      <c r="K1090" t="b">
        <v>0</v>
      </c>
      <c r="L1090" t="b">
        <v>0</v>
      </c>
      <c r="M1090" t="b">
        <v>0</v>
      </c>
    </row>
    <row r="1091" spans="1:13" x14ac:dyDescent="0.2">
      <c r="A1091" t="s">
        <v>19</v>
      </c>
      <c r="B1091">
        <v>4</v>
      </c>
      <c r="C1091">
        <v>300</v>
      </c>
      <c r="D1091">
        <v>200</v>
      </c>
      <c r="E1091">
        <v>0.96968759616219902</v>
      </c>
      <c r="F1091">
        <v>4.5291227944015899</v>
      </c>
      <c r="G1091">
        <v>2.4453830087920498</v>
      </c>
      <c r="H1091">
        <v>0.76206896551724101</v>
      </c>
      <c r="I1091">
        <v>0.8</v>
      </c>
      <c r="J1091" t="s">
        <v>25</v>
      </c>
      <c r="K1091" t="b">
        <v>0</v>
      </c>
      <c r="L1091" t="b">
        <v>0</v>
      </c>
      <c r="M1091" t="b">
        <v>0</v>
      </c>
    </row>
    <row r="1092" spans="1:13" x14ac:dyDescent="0.2">
      <c r="A1092" t="s">
        <v>19</v>
      </c>
      <c r="B1092">
        <v>0</v>
      </c>
      <c r="C1092">
        <v>300</v>
      </c>
      <c r="D1092">
        <v>300</v>
      </c>
      <c r="E1092">
        <v>0.952851729991957</v>
      </c>
      <c r="F1092">
        <v>5.7195880552154597</v>
      </c>
      <c r="G1092">
        <v>3.0727299921982798</v>
      </c>
      <c r="H1092">
        <v>1</v>
      </c>
      <c r="I1092">
        <v>0</v>
      </c>
      <c r="J1092" t="s">
        <v>25</v>
      </c>
      <c r="K1092" t="b">
        <v>0</v>
      </c>
      <c r="L1092" t="b">
        <v>0</v>
      </c>
      <c r="M1092" t="b">
        <v>0</v>
      </c>
    </row>
    <row r="1093" spans="1:13" x14ac:dyDescent="0.2">
      <c r="A1093" t="s">
        <v>19</v>
      </c>
      <c r="B1093">
        <v>0</v>
      </c>
      <c r="C1093">
        <v>300</v>
      </c>
      <c r="D1093">
        <v>300</v>
      </c>
      <c r="E1093">
        <v>0.98406646915823404</v>
      </c>
      <c r="F1093">
        <v>3.3356065037156699</v>
      </c>
      <c r="G1093">
        <v>1.86520333015684</v>
      </c>
      <c r="H1093">
        <v>0.88214285714285701</v>
      </c>
      <c r="I1093">
        <v>0.8</v>
      </c>
      <c r="J1093" t="s">
        <v>25</v>
      </c>
      <c r="K1093" t="b">
        <v>0</v>
      </c>
      <c r="L1093" t="b">
        <v>0</v>
      </c>
      <c r="M1093" t="b">
        <v>0</v>
      </c>
    </row>
    <row r="1094" spans="1:13" x14ac:dyDescent="0.2">
      <c r="A1094" t="s">
        <v>19</v>
      </c>
      <c r="B1094">
        <v>1</v>
      </c>
      <c r="C1094">
        <v>300</v>
      </c>
      <c r="D1094">
        <v>300</v>
      </c>
      <c r="E1094">
        <v>0.92764423020448405</v>
      </c>
      <c r="F1094">
        <v>7.0925071847851999</v>
      </c>
      <c r="G1094">
        <v>3.64171025884123</v>
      </c>
      <c r="H1094">
        <v>1</v>
      </c>
      <c r="I1094">
        <v>0</v>
      </c>
      <c r="J1094" t="s">
        <v>25</v>
      </c>
      <c r="K1094" t="b">
        <v>0</v>
      </c>
      <c r="L1094" t="b">
        <v>0</v>
      </c>
      <c r="M1094" t="b">
        <v>0</v>
      </c>
    </row>
    <row r="1095" spans="1:13" x14ac:dyDescent="0.2">
      <c r="A1095" t="s">
        <v>19</v>
      </c>
      <c r="B1095">
        <v>1</v>
      </c>
      <c r="C1095">
        <v>300</v>
      </c>
      <c r="D1095">
        <v>300</v>
      </c>
      <c r="E1095">
        <v>0.97302903249554196</v>
      </c>
      <c r="F1095">
        <v>4.3519563815052997</v>
      </c>
      <c r="G1095">
        <v>2.2961923483448001</v>
      </c>
      <c r="H1095">
        <v>0.86170212765957399</v>
      </c>
      <c r="I1095">
        <v>0.8</v>
      </c>
      <c r="J1095" t="s">
        <v>25</v>
      </c>
      <c r="K1095" t="b">
        <v>0</v>
      </c>
      <c r="L1095" t="b">
        <v>0</v>
      </c>
      <c r="M1095" t="b">
        <v>0</v>
      </c>
    </row>
    <row r="1096" spans="1:13" x14ac:dyDescent="0.2">
      <c r="A1096" t="s">
        <v>19</v>
      </c>
      <c r="B1096">
        <v>2</v>
      </c>
      <c r="C1096">
        <v>300</v>
      </c>
      <c r="D1096">
        <v>300</v>
      </c>
      <c r="E1096">
        <v>0.98271470553136897</v>
      </c>
      <c r="F1096">
        <v>3.5326626836960799</v>
      </c>
      <c r="G1096">
        <v>2.12650276358274</v>
      </c>
      <c r="H1096">
        <v>1</v>
      </c>
      <c r="I1096">
        <v>0</v>
      </c>
      <c r="J1096" t="s">
        <v>25</v>
      </c>
      <c r="K1096" t="b">
        <v>0</v>
      </c>
      <c r="L1096" t="b">
        <v>0</v>
      </c>
      <c r="M1096" t="b">
        <v>0</v>
      </c>
    </row>
    <row r="1097" spans="1:13" x14ac:dyDescent="0.2">
      <c r="A1097" t="s">
        <v>19</v>
      </c>
      <c r="B1097">
        <v>2</v>
      </c>
      <c r="C1097">
        <v>300</v>
      </c>
      <c r="D1097">
        <v>300</v>
      </c>
      <c r="E1097">
        <v>0.98978875977251901</v>
      </c>
      <c r="F1097">
        <v>2.7295215191576401</v>
      </c>
      <c r="G1097">
        <v>1.7582022243698401</v>
      </c>
      <c r="H1097">
        <v>0.95323741007194196</v>
      </c>
      <c r="I1097">
        <v>0.8</v>
      </c>
      <c r="J1097" t="s">
        <v>25</v>
      </c>
      <c r="K1097" t="b">
        <v>0</v>
      </c>
      <c r="L1097" t="b">
        <v>0</v>
      </c>
      <c r="M1097" t="b">
        <v>0</v>
      </c>
    </row>
    <row r="1098" spans="1:13" x14ac:dyDescent="0.2">
      <c r="A1098" t="s">
        <v>19</v>
      </c>
      <c r="B1098">
        <v>3</v>
      </c>
      <c r="C1098">
        <v>300</v>
      </c>
      <c r="D1098">
        <v>300</v>
      </c>
      <c r="E1098">
        <v>0.88916814449145498</v>
      </c>
      <c r="F1098">
        <v>8.3568700272362602</v>
      </c>
      <c r="G1098">
        <v>4.5169707739233003</v>
      </c>
      <c r="H1098">
        <v>1</v>
      </c>
      <c r="I1098">
        <v>0</v>
      </c>
      <c r="J1098" t="s">
        <v>25</v>
      </c>
      <c r="K1098" t="b">
        <v>0</v>
      </c>
      <c r="L1098" t="b">
        <v>0</v>
      </c>
      <c r="M1098" t="b">
        <v>0</v>
      </c>
    </row>
    <row r="1099" spans="1:13" x14ac:dyDescent="0.2">
      <c r="A1099" t="s">
        <v>19</v>
      </c>
      <c r="B1099">
        <v>3</v>
      </c>
      <c r="C1099">
        <v>300</v>
      </c>
      <c r="D1099">
        <v>300</v>
      </c>
      <c r="E1099">
        <v>0.94537962581794599</v>
      </c>
      <c r="F1099">
        <v>5.9285149990060999</v>
      </c>
      <c r="G1099">
        <v>2.68394062044087</v>
      </c>
      <c r="H1099">
        <v>0.80633802816901401</v>
      </c>
      <c r="I1099">
        <v>0.8</v>
      </c>
      <c r="J1099" t="s">
        <v>25</v>
      </c>
      <c r="K1099" t="b">
        <v>0</v>
      </c>
      <c r="L1099" t="b">
        <v>0</v>
      </c>
      <c r="M1099" t="b">
        <v>0</v>
      </c>
    </row>
    <row r="1100" spans="1:13" x14ac:dyDescent="0.2">
      <c r="A1100" t="s">
        <v>19</v>
      </c>
      <c r="B1100">
        <v>4</v>
      </c>
      <c r="C1100">
        <v>300</v>
      </c>
      <c r="D1100">
        <v>300</v>
      </c>
      <c r="E1100">
        <v>0.90674749206538896</v>
      </c>
      <c r="F1100">
        <v>7.78057834496457</v>
      </c>
      <c r="G1100">
        <v>3.7985532236467101</v>
      </c>
      <c r="H1100">
        <v>1</v>
      </c>
      <c r="I1100">
        <v>0</v>
      </c>
      <c r="J1100" t="s">
        <v>25</v>
      </c>
      <c r="K1100" t="b">
        <v>0</v>
      </c>
      <c r="L1100" t="b">
        <v>0</v>
      </c>
      <c r="M1100" t="b">
        <v>0</v>
      </c>
    </row>
    <row r="1101" spans="1:13" x14ac:dyDescent="0.2">
      <c r="A1101" t="s">
        <v>19</v>
      </c>
      <c r="B1101">
        <v>4</v>
      </c>
      <c r="C1101">
        <v>300</v>
      </c>
      <c r="D1101">
        <v>300</v>
      </c>
      <c r="E1101">
        <v>0.96482098828850904</v>
      </c>
      <c r="F1101">
        <v>4.7277466881248698</v>
      </c>
      <c r="G1101">
        <v>2.3829167499306401</v>
      </c>
      <c r="H1101">
        <v>0.9</v>
      </c>
      <c r="I1101">
        <v>0.8</v>
      </c>
      <c r="J1101" t="s">
        <v>25</v>
      </c>
      <c r="K1101" t="b">
        <v>0</v>
      </c>
      <c r="L1101" t="b">
        <v>0</v>
      </c>
      <c r="M1101" t="b">
        <v>0</v>
      </c>
    </row>
    <row r="1102" spans="1:13" x14ac:dyDescent="0.2">
      <c r="A1102" t="s">
        <v>19</v>
      </c>
      <c r="B1102">
        <v>0</v>
      </c>
      <c r="C1102">
        <v>300</v>
      </c>
      <c r="D1102">
        <v>400</v>
      </c>
      <c r="E1102">
        <v>0.98080487719815501</v>
      </c>
      <c r="F1102">
        <v>3.6849842790093299</v>
      </c>
      <c r="G1102">
        <v>1.8757909779347</v>
      </c>
      <c r="H1102">
        <v>1</v>
      </c>
      <c r="I1102">
        <v>0</v>
      </c>
      <c r="J1102" t="s">
        <v>25</v>
      </c>
      <c r="K1102" t="b">
        <v>0</v>
      </c>
      <c r="L1102" t="b">
        <v>0</v>
      </c>
      <c r="M1102" t="b">
        <v>0</v>
      </c>
    </row>
    <row r="1103" spans="1:13" x14ac:dyDescent="0.2">
      <c r="A1103" t="s">
        <v>19</v>
      </c>
      <c r="B1103">
        <v>0</v>
      </c>
      <c r="C1103">
        <v>300</v>
      </c>
      <c r="D1103">
        <v>400</v>
      </c>
      <c r="E1103">
        <v>0.99449584454458895</v>
      </c>
      <c r="F1103">
        <v>1.9809565332847301</v>
      </c>
      <c r="G1103">
        <v>1.3544791387027599</v>
      </c>
      <c r="H1103">
        <v>0.95406360424028203</v>
      </c>
      <c r="I1103">
        <v>0.8</v>
      </c>
      <c r="J1103" t="s">
        <v>25</v>
      </c>
      <c r="K1103" t="b">
        <v>0</v>
      </c>
      <c r="L1103" t="b">
        <v>0</v>
      </c>
      <c r="M1103" t="b">
        <v>0</v>
      </c>
    </row>
    <row r="1104" spans="1:13" x14ac:dyDescent="0.2">
      <c r="A1104" t="s">
        <v>19</v>
      </c>
      <c r="B1104">
        <v>1</v>
      </c>
      <c r="C1104">
        <v>300</v>
      </c>
      <c r="D1104">
        <v>400</v>
      </c>
      <c r="E1104">
        <v>0.95179535536772697</v>
      </c>
      <c r="F1104">
        <v>5.79187037061903</v>
      </c>
      <c r="G1104">
        <v>3.0292591926601</v>
      </c>
      <c r="H1104">
        <v>1</v>
      </c>
      <c r="I1104">
        <v>0</v>
      </c>
      <c r="J1104" t="s">
        <v>25</v>
      </c>
      <c r="K1104" t="b">
        <v>0</v>
      </c>
      <c r="L1104" t="b">
        <v>0</v>
      </c>
      <c r="M1104" t="b">
        <v>0</v>
      </c>
    </row>
    <row r="1105" spans="1:13" x14ac:dyDescent="0.2">
      <c r="A1105" t="s">
        <v>19</v>
      </c>
      <c r="B1105">
        <v>1</v>
      </c>
      <c r="C1105">
        <v>300</v>
      </c>
      <c r="D1105">
        <v>400</v>
      </c>
      <c r="E1105">
        <v>0.97928735899383701</v>
      </c>
      <c r="F1105">
        <v>3.8274329867049799</v>
      </c>
      <c r="G1105">
        <v>1.92281504620913</v>
      </c>
      <c r="H1105">
        <v>0.90209790209790197</v>
      </c>
      <c r="I1105">
        <v>0.8</v>
      </c>
      <c r="J1105" t="s">
        <v>25</v>
      </c>
      <c r="K1105" t="b">
        <v>0</v>
      </c>
      <c r="L1105" t="b">
        <v>0</v>
      </c>
      <c r="M1105" t="b">
        <v>0</v>
      </c>
    </row>
    <row r="1106" spans="1:13" x14ac:dyDescent="0.2">
      <c r="A1106" t="s">
        <v>19</v>
      </c>
      <c r="B1106">
        <v>2</v>
      </c>
      <c r="C1106">
        <v>300</v>
      </c>
      <c r="D1106">
        <v>400</v>
      </c>
      <c r="E1106">
        <v>0.96411099020306501</v>
      </c>
      <c r="F1106">
        <v>4.9965466305208199</v>
      </c>
      <c r="G1106">
        <v>2.16630414624067</v>
      </c>
      <c r="H1106">
        <v>1</v>
      </c>
      <c r="I1106">
        <v>0</v>
      </c>
      <c r="J1106" t="s">
        <v>25</v>
      </c>
      <c r="K1106" t="b">
        <v>0</v>
      </c>
      <c r="L1106" t="b">
        <v>0</v>
      </c>
      <c r="M1106" t="b">
        <v>0</v>
      </c>
    </row>
    <row r="1107" spans="1:13" x14ac:dyDescent="0.2">
      <c r="A1107" t="s">
        <v>19</v>
      </c>
      <c r="B1107">
        <v>2</v>
      </c>
      <c r="C1107">
        <v>300</v>
      </c>
      <c r="D1107">
        <v>400</v>
      </c>
      <c r="E1107">
        <v>0.974238718861417</v>
      </c>
      <c r="F1107">
        <v>4.2712158586152302</v>
      </c>
      <c r="G1107">
        <v>1.6688284419574999</v>
      </c>
      <c r="H1107">
        <v>0.94565217391304301</v>
      </c>
      <c r="I1107">
        <v>0.8</v>
      </c>
      <c r="J1107" t="s">
        <v>25</v>
      </c>
      <c r="K1107" t="b">
        <v>0</v>
      </c>
      <c r="L1107" t="b">
        <v>0</v>
      </c>
      <c r="M1107" t="b">
        <v>0</v>
      </c>
    </row>
    <row r="1108" spans="1:13" x14ac:dyDescent="0.2">
      <c r="A1108" t="s">
        <v>19</v>
      </c>
      <c r="B1108">
        <v>3</v>
      </c>
      <c r="C1108">
        <v>300</v>
      </c>
      <c r="D1108">
        <v>400</v>
      </c>
      <c r="E1108">
        <v>0.96090612323524305</v>
      </c>
      <c r="F1108">
        <v>5.0757846127872801</v>
      </c>
      <c r="G1108">
        <v>2.6188101224946201</v>
      </c>
      <c r="H1108">
        <v>1</v>
      </c>
      <c r="I1108">
        <v>0</v>
      </c>
      <c r="J1108" t="s">
        <v>25</v>
      </c>
      <c r="K1108" t="b">
        <v>0</v>
      </c>
      <c r="L1108" t="b">
        <v>0</v>
      </c>
      <c r="M1108" t="b">
        <v>0</v>
      </c>
    </row>
    <row r="1109" spans="1:13" x14ac:dyDescent="0.2">
      <c r="A1109" t="s">
        <v>19</v>
      </c>
      <c r="B1109">
        <v>3</v>
      </c>
      <c r="C1109">
        <v>300</v>
      </c>
      <c r="D1109">
        <v>400</v>
      </c>
      <c r="E1109">
        <v>0.98704819650916698</v>
      </c>
      <c r="F1109">
        <v>2.9061047860732501</v>
      </c>
      <c r="G1109">
        <v>1.70994511290258</v>
      </c>
      <c r="H1109">
        <v>0.90175438596491198</v>
      </c>
      <c r="I1109">
        <v>0.8</v>
      </c>
      <c r="J1109" t="s">
        <v>25</v>
      </c>
      <c r="K1109" t="b">
        <v>0</v>
      </c>
      <c r="L1109" t="b">
        <v>0</v>
      </c>
      <c r="M1109" t="b">
        <v>0</v>
      </c>
    </row>
    <row r="1110" spans="1:13" x14ac:dyDescent="0.2">
      <c r="A1110" t="s">
        <v>19</v>
      </c>
      <c r="B1110">
        <v>4</v>
      </c>
      <c r="C1110">
        <v>300</v>
      </c>
      <c r="D1110">
        <v>400</v>
      </c>
      <c r="E1110">
        <v>0.96864382342965305</v>
      </c>
      <c r="F1110">
        <v>4.5888081197805599</v>
      </c>
      <c r="G1110">
        <v>2.2725066672713101</v>
      </c>
      <c r="H1110">
        <v>1</v>
      </c>
      <c r="I1110">
        <v>0</v>
      </c>
      <c r="J1110" t="s">
        <v>25</v>
      </c>
      <c r="K1110" t="b">
        <v>0</v>
      </c>
      <c r="L1110" t="b">
        <v>0</v>
      </c>
      <c r="M1110" t="b">
        <v>0</v>
      </c>
    </row>
    <row r="1111" spans="1:13" x14ac:dyDescent="0.2">
      <c r="A1111" t="s">
        <v>19</v>
      </c>
      <c r="B1111">
        <v>4</v>
      </c>
      <c r="C1111">
        <v>300</v>
      </c>
      <c r="D1111">
        <v>400</v>
      </c>
      <c r="E1111">
        <v>0.99139413801530696</v>
      </c>
      <c r="F1111">
        <v>2.4073505394714299</v>
      </c>
      <c r="G1111">
        <v>1.5276021917776099</v>
      </c>
      <c r="H1111">
        <v>0.93127147766323004</v>
      </c>
      <c r="I1111">
        <v>0.8</v>
      </c>
      <c r="J1111" t="s">
        <v>25</v>
      </c>
      <c r="K1111" t="b">
        <v>0</v>
      </c>
      <c r="L1111" t="b">
        <v>0</v>
      </c>
      <c r="M1111" t="b">
        <v>0</v>
      </c>
    </row>
    <row r="1112" spans="1:13" x14ac:dyDescent="0.2">
      <c r="A1112" t="s">
        <v>19</v>
      </c>
      <c r="B1112">
        <v>0</v>
      </c>
      <c r="C1112">
        <v>300</v>
      </c>
      <c r="D1112">
        <v>500</v>
      </c>
      <c r="E1112">
        <v>0.99432540676343495</v>
      </c>
      <c r="F1112">
        <v>2.0122416056625001</v>
      </c>
      <c r="G1112">
        <v>1.25060916847641</v>
      </c>
      <c r="H1112">
        <v>1</v>
      </c>
      <c r="I1112">
        <v>0</v>
      </c>
      <c r="J1112" t="s">
        <v>25</v>
      </c>
      <c r="K1112" t="b">
        <v>0</v>
      </c>
      <c r="L1112" t="b">
        <v>0</v>
      </c>
      <c r="M1112" t="b">
        <v>0</v>
      </c>
    </row>
    <row r="1113" spans="1:13" x14ac:dyDescent="0.2">
      <c r="A1113" t="s">
        <v>19</v>
      </c>
      <c r="B1113">
        <v>0</v>
      </c>
      <c r="C1113">
        <v>300</v>
      </c>
      <c r="D1113">
        <v>500</v>
      </c>
      <c r="E1113">
        <v>0.996909412140349</v>
      </c>
      <c r="F1113">
        <v>1.49402707820729</v>
      </c>
      <c r="G1113">
        <v>1.087528739014</v>
      </c>
      <c r="H1113">
        <v>0.97526501766784401</v>
      </c>
      <c r="I1113">
        <v>0.8</v>
      </c>
      <c r="J1113" t="s">
        <v>25</v>
      </c>
      <c r="K1113" t="b">
        <v>0</v>
      </c>
      <c r="L1113" t="b">
        <v>0</v>
      </c>
      <c r="M1113" t="b">
        <v>0</v>
      </c>
    </row>
    <row r="1114" spans="1:13" x14ac:dyDescent="0.2">
      <c r="A1114" t="s">
        <v>19</v>
      </c>
      <c r="B1114">
        <v>1</v>
      </c>
      <c r="C1114">
        <v>300</v>
      </c>
      <c r="D1114">
        <v>500</v>
      </c>
      <c r="E1114">
        <v>0.98023892761803499</v>
      </c>
      <c r="F1114">
        <v>3.75139674798241</v>
      </c>
      <c r="G1114">
        <v>1.9972053816197599</v>
      </c>
      <c r="H1114">
        <v>1</v>
      </c>
      <c r="I1114">
        <v>0</v>
      </c>
      <c r="J1114" t="s">
        <v>25</v>
      </c>
      <c r="K1114" t="b">
        <v>0</v>
      </c>
      <c r="L1114" t="b">
        <v>0</v>
      </c>
      <c r="M1114" t="b">
        <v>0</v>
      </c>
    </row>
    <row r="1115" spans="1:13" x14ac:dyDescent="0.2">
      <c r="A1115" t="s">
        <v>19</v>
      </c>
      <c r="B1115">
        <v>1</v>
      </c>
      <c r="C1115">
        <v>300</v>
      </c>
      <c r="D1115">
        <v>500</v>
      </c>
      <c r="E1115">
        <v>0.99380955023018802</v>
      </c>
      <c r="F1115">
        <v>2.1537545474058999</v>
      </c>
      <c r="G1115">
        <v>1.3875904249431601</v>
      </c>
      <c r="H1115">
        <v>0.93006993006993</v>
      </c>
      <c r="I1115">
        <v>0.8</v>
      </c>
      <c r="J1115" t="s">
        <v>25</v>
      </c>
      <c r="K1115" t="b">
        <v>0</v>
      </c>
      <c r="L1115" t="b">
        <v>0</v>
      </c>
      <c r="M1115" t="b">
        <v>0</v>
      </c>
    </row>
    <row r="1116" spans="1:13" x14ac:dyDescent="0.2">
      <c r="A1116" t="s">
        <v>19</v>
      </c>
      <c r="B1116">
        <v>2</v>
      </c>
      <c r="C1116">
        <v>300</v>
      </c>
      <c r="D1116">
        <v>500</v>
      </c>
      <c r="E1116">
        <v>0.99217184912768597</v>
      </c>
      <c r="F1116">
        <v>2.35795046016649</v>
      </c>
      <c r="G1116">
        <v>1.40249792428555</v>
      </c>
      <c r="H1116">
        <v>1</v>
      </c>
      <c r="I1116">
        <v>0</v>
      </c>
      <c r="J1116" t="s">
        <v>25</v>
      </c>
      <c r="K1116" t="b">
        <v>0</v>
      </c>
      <c r="L1116" t="b">
        <v>0</v>
      </c>
      <c r="M1116" t="b">
        <v>0</v>
      </c>
    </row>
    <row r="1117" spans="1:13" x14ac:dyDescent="0.2">
      <c r="A1117" t="s">
        <v>19</v>
      </c>
      <c r="B1117">
        <v>2</v>
      </c>
      <c r="C1117">
        <v>300</v>
      </c>
      <c r="D1117">
        <v>500</v>
      </c>
      <c r="E1117">
        <v>0.99440693614615605</v>
      </c>
      <c r="F1117">
        <v>1.99803943201959</v>
      </c>
      <c r="G1117">
        <v>1.2719889504878801</v>
      </c>
      <c r="H1117">
        <v>0.98555956678700296</v>
      </c>
      <c r="I1117">
        <v>0.8</v>
      </c>
      <c r="J1117" t="s">
        <v>25</v>
      </c>
      <c r="K1117" t="b">
        <v>0</v>
      </c>
      <c r="L1117" t="b">
        <v>0</v>
      </c>
      <c r="M1117" t="b">
        <v>0</v>
      </c>
    </row>
    <row r="1118" spans="1:13" x14ac:dyDescent="0.2">
      <c r="A1118" t="s">
        <v>19</v>
      </c>
      <c r="B1118">
        <v>3</v>
      </c>
      <c r="C1118">
        <v>300</v>
      </c>
      <c r="D1118">
        <v>500</v>
      </c>
      <c r="E1118">
        <v>0.98453525978227596</v>
      </c>
      <c r="F1118">
        <v>3.2157265976359</v>
      </c>
      <c r="G1118">
        <v>1.6692719638275</v>
      </c>
      <c r="H1118">
        <v>1</v>
      </c>
      <c r="I1118">
        <v>0</v>
      </c>
      <c r="J1118" t="s">
        <v>25</v>
      </c>
      <c r="K1118" t="b">
        <v>0</v>
      </c>
      <c r="L1118" t="b">
        <v>0</v>
      </c>
      <c r="M1118" t="b">
        <v>0</v>
      </c>
    </row>
    <row r="1119" spans="1:13" x14ac:dyDescent="0.2">
      <c r="A1119" t="s">
        <v>19</v>
      </c>
      <c r="B1119">
        <v>3</v>
      </c>
      <c r="C1119">
        <v>300</v>
      </c>
      <c r="D1119">
        <v>500</v>
      </c>
      <c r="E1119">
        <v>0.99191143329118103</v>
      </c>
      <c r="F1119">
        <v>2.3189250018051899</v>
      </c>
      <c r="G1119">
        <v>1.3463695347337501</v>
      </c>
      <c r="H1119">
        <v>0.96140350877192904</v>
      </c>
      <c r="I1119">
        <v>0.8</v>
      </c>
      <c r="J1119" t="s">
        <v>25</v>
      </c>
      <c r="K1119" t="b">
        <v>0</v>
      </c>
      <c r="L1119" t="b">
        <v>0</v>
      </c>
      <c r="M1119" t="b">
        <v>0</v>
      </c>
    </row>
    <row r="1120" spans="1:13" x14ac:dyDescent="0.2">
      <c r="A1120" t="s">
        <v>19</v>
      </c>
      <c r="B1120">
        <v>4</v>
      </c>
      <c r="C1120">
        <v>300</v>
      </c>
      <c r="D1120">
        <v>500</v>
      </c>
      <c r="E1120">
        <v>0.98512833087392904</v>
      </c>
      <c r="F1120">
        <v>3.1643771659277302</v>
      </c>
      <c r="G1120">
        <v>1.74323679653916</v>
      </c>
      <c r="H1120">
        <v>1</v>
      </c>
      <c r="I1120">
        <v>0</v>
      </c>
      <c r="J1120" t="s">
        <v>25</v>
      </c>
      <c r="K1120" t="b">
        <v>0</v>
      </c>
      <c r="L1120" t="b">
        <v>0</v>
      </c>
      <c r="M1120" t="b">
        <v>0</v>
      </c>
    </row>
    <row r="1121" spans="1:13" x14ac:dyDescent="0.2">
      <c r="A1121" t="s">
        <v>19</v>
      </c>
      <c r="B1121">
        <v>4</v>
      </c>
      <c r="C1121">
        <v>300</v>
      </c>
      <c r="D1121">
        <v>500</v>
      </c>
      <c r="E1121">
        <v>0.99113702518324898</v>
      </c>
      <c r="F1121">
        <v>2.43233249280209</v>
      </c>
      <c r="G1121">
        <v>1.4740296216753499</v>
      </c>
      <c r="H1121">
        <v>0.97260273972602695</v>
      </c>
      <c r="I1121">
        <v>0.8</v>
      </c>
      <c r="J1121" t="s">
        <v>25</v>
      </c>
      <c r="K1121" t="b">
        <v>0</v>
      </c>
      <c r="L1121" t="b">
        <v>0</v>
      </c>
      <c r="M1121" t="b">
        <v>0</v>
      </c>
    </row>
    <row r="1122" spans="1:13" x14ac:dyDescent="0.2">
      <c r="A1122" t="s">
        <v>19</v>
      </c>
      <c r="B1122">
        <v>0</v>
      </c>
      <c r="C1122">
        <v>400</v>
      </c>
      <c r="D1122">
        <v>300</v>
      </c>
      <c r="E1122">
        <v>0.94418477177697901</v>
      </c>
      <c r="F1122">
        <v>6.3512157812438996</v>
      </c>
      <c r="G1122">
        <v>3.4277284315785099</v>
      </c>
      <c r="H1122">
        <v>1</v>
      </c>
      <c r="I1122">
        <v>0</v>
      </c>
      <c r="J1122" t="s">
        <v>25</v>
      </c>
      <c r="K1122" t="b">
        <v>0</v>
      </c>
      <c r="L1122" t="b">
        <v>0</v>
      </c>
      <c r="M1122" t="b">
        <v>0</v>
      </c>
    </row>
    <row r="1123" spans="1:13" x14ac:dyDescent="0.2">
      <c r="A1123" t="s">
        <v>19</v>
      </c>
      <c r="B1123">
        <v>0</v>
      </c>
      <c r="C1123">
        <v>400</v>
      </c>
      <c r="D1123">
        <v>300</v>
      </c>
      <c r="E1123">
        <v>0.98422299390432599</v>
      </c>
      <c r="F1123">
        <v>3.3671816829215699</v>
      </c>
      <c r="G1123">
        <v>2.1384728674803601</v>
      </c>
      <c r="H1123">
        <v>0.87234042553191404</v>
      </c>
      <c r="I1123">
        <v>0.8</v>
      </c>
      <c r="J1123" t="s">
        <v>25</v>
      </c>
      <c r="K1123" t="b">
        <v>0</v>
      </c>
      <c r="L1123" t="b">
        <v>0</v>
      </c>
      <c r="M1123" t="b">
        <v>0</v>
      </c>
    </row>
    <row r="1124" spans="1:13" x14ac:dyDescent="0.2">
      <c r="A1124" t="s">
        <v>19</v>
      </c>
      <c r="B1124">
        <v>1</v>
      </c>
      <c r="C1124">
        <v>400</v>
      </c>
      <c r="D1124">
        <v>300</v>
      </c>
      <c r="E1124">
        <v>0.87411839121913204</v>
      </c>
      <c r="F1124">
        <v>9.2270506731442001</v>
      </c>
      <c r="G1124">
        <v>5.6932301530224496</v>
      </c>
      <c r="H1124">
        <v>1</v>
      </c>
      <c r="I1124">
        <v>0</v>
      </c>
      <c r="J1124" t="s">
        <v>25</v>
      </c>
      <c r="K1124" t="b">
        <v>0</v>
      </c>
      <c r="L1124" t="b">
        <v>0</v>
      </c>
      <c r="M1124" t="b">
        <v>0</v>
      </c>
    </row>
    <row r="1125" spans="1:13" x14ac:dyDescent="0.2">
      <c r="A1125" t="s">
        <v>19</v>
      </c>
      <c r="B1125">
        <v>1</v>
      </c>
      <c r="C1125">
        <v>400</v>
      </c>
      <c r="D1125">
        <v>300</v>
      </c>
      <c r="E1125">
        <v>0.957911799576316</v>
      </c>
      <c r="F1125">
        <v>5.3112900414967203</v>
      </c>
      <c r="G1125">
        <v>3.2329867774270702</v>
      </c>
      <c r="H1125">
        <v>0.73878627968337696</v>
      </c>
      <c r="I1125">
        <v>0.8</v>
      </c>
      <c r="J1125" t="s">
        <v>25</v>
      </c>
      <c r="K1125" t="b">
        <v>0</v>
      </c>
      <c r="L1125" t="b">
        <v>0</v>
      </c>
      <c r="M1125" t="b">
        <v>0</v>
      </c>
    </row>
    <row r="1126" spans="1:13" x14ac:dyDescent="0.2">
      <c r="A1126" t="s">
        <v>19</v>
      </c>
      <c r="B1126">
        <v>2</v>
      </c>
      <c r="C1126">
        <v>400</v>
      </c>
      <c r="D1126">
        <v>300</v>
      </c>
      <c r="E1126">
        <v>0.96254493909396699</v>
      </c>
      <c r="F1126">
        <v>5.2737750122242</v>
      </c>
      <c r="G1126">
        <v>2.9230160453841201</v>
      </c>
      <c r="H1126">
        <v>1</v>
      </c>
      <c r="I1126">
        <v>0</v>
      </c>
      <c r="J1126" t="s">
        <v>25</v>
      </c>
      <c r="K1126" t="b">
        <v>0</v>
      </c>
      <c r="L1126" t="b">
        <v>0</v>
      </c>
      <c r="M1126" t="b">
        <v>0</v>
      </c>
    </row>
    <row r="1127" spans="1:13" x14ac:dyDescent="0.2">
      <c r="A1127" t="s">
        <v>19</v>
      </c>
      <c r="B1127">
        <v>2</v>
      </c>
      <c r="C1127">
        <v>400</v>
      </c>
      <c r="D1127">
        <v>300</v>
      </c>
      <c r="E1127">
        <v>0.988987200012723</v>
      </c>
      <c r="F1127">
        <v>2.8966372576319599</v>
      </c>
      <c r="G1127">
        <v>1.88672663669991</v>
      </c>
      <c r="H1127">
        <v>0.89918256130790097</v>
      </c>
      <c r="I1127">
        <v>0.8</v>
      </c>
      <c r="J1127" t="s">
        <v>25</v>
      </c>
      <c r="K1127" t="b">
        <v>0</v>
      </c>
      <c r="L1127" t="b">
        <v>0</v>
      </c>
      <c r="M1127" t="b">
        <v>0</v>
      </c>
    </row>
    <row r="1128" spans="1:13" x14ac:dyDescent="0.2">
      <c r="A1128" t="s">
        <v>19</v>
      </c>
      <c r="B1128">
        <v>3</v>
      </c>
      <c r="C1128">
        <v>400</v>
      </c>
      <c r="D1128">
        <v>300</v>
      </c>
      <c r="E1128">
        <v>0.92714568220702898</v>
      </c>
      <c r="F1128">
        <v>6.9499703998779703</v>
      </c>
      <c r="G1128">
        <v>4.0596046642650601</v>
      </c>
      <c r="H1128">
        <v>1</v>
      </c>
      <c r="I1128">
        <v>0</v>
      </c>
      <c r="J1128" t="s">
        <v>25</v>
      </c>
      <c r="K1128" t="b">
        <v>0</v>
      </c>
      <c r="L1128" t="b">
        <v>0</v>
      </c>
      <c r="M1128" t="b">
        <v>0</v>
      </c>
    </row>
    <row r="1129" spans="1:13" x14ac:dyDescent="0.2">
      <c r="A1129" t="s">
        <v>19</v>
      </c>
      <c r="B1129">
        <v>3</v>
      </c>
      <c r="C1129">
        <v>400</v>
      </c>
      <c r="D1129">
        <v>300</v>
      </c>
      <c r="E1129">
        <v>0.97175362658081299</v>
      </c>
      <c r="F1129">
        <v>4.3097570541254298</v>
      </c>
      <c r="G1129">
        <v>2.53147541336884</v>
      </c>
      <c r="H1129">
        <v>0.810298102981029</v>
      </c>
      <c r="I1129">
        <v>0.8</v>
      </c>
      <c r="J1129" t="s">
        <v>25</v>
      </c>
      <c r="K1129" t="b">
        <v>0</v>
      </c>
      <c r="L1129" t="b">
        <v>0</v>
      </c>
      <c r="M1129" t="b">
        <v>0</v>
      </c>
    </row>
    <row r="1130" spans="1:13" x14ac:dyDescent="0.2">
      <c r="A1130" t="s">
        <v>19</v>
      </c>
      <c r="B1130">
        <v>4</v>
      </c>
      <c r="C1130">
        <v>400</v>
      </c>
      <c r="D1130">
        <v>300</v>
      </c>
      <c r="E1130">
        <v>0.91778097027970895</v>
      </c>
      <c r="F1130">
        <v>7.1383312954607101</v>
      </c>
      <c r="G1130">
        <v>4.2292823950815404</v>
      </c>
      <c r="H1130">
        <v>1</v>
      </c>
      <c r="I1130">
        <v>0</v>
      </c>
      <c r="J1130" t="s">
        <v>25</v>
      </c>
      <c r="K1130" t="b">
        <v>0</v>
      </c>
      <c r="L1130" t="b">
        <v>0</v>
      </c>
      <c r="M1130" t="b">
        <v>0</v>
      </c>
    </row>
    <row r="1131" spans="1:13" x14ac:dyDescent="0.2">
      <c r="A1131" t="s">
        <v>19</v>
      </c>
      <c r="B1131">
        <v>4</v>
      </c>
      <c r="C1131">
        <v>400</v>
      </c>
      <c r="D1131">
        <v>300</v>
      </c>
      <c r="E1131">
        <v>0.95914671366523596</v>
      </c>
      <c r="F1131">
        <v>5.0849899883639598</v>
      </c>
      <c r="G1131">
        <v>2.8123090419720902</v>
      </c>
      <c r="H1131">
        <v>0.79155672823218903</v>
      </c>
      <c r="I1131">
        <v>0.8</v>
      </c>
      <c r="J1131" t="s">
        <v>25</v>
      </c>
      <c r="K1131" t="b">
        <v>0</v>
      </c>
      <c r="L1131" t="b">
        <v>0</v>
      </c>
      <c r="M1131" t="b">
        <v>0</v>
      </c>
    </row>
    <row r="1132" spans="1:13" x14ac:dyDescent="0.2">
      <c r="A1132" t="s">
        <v>19</v>
      </c>
      <c r="B1132">
        <v>0</v>
      </c>
      <c r="C1132">
        <v>400</v>
      </c>
      <c r="D1132">
        <v>400</v>
      </c>
      <c r="E1132">
        <v>0.97083654481120396</v>
      </c>
      <c r="F1132">
        <v>4.59243817620266</v>
      </c>
      <c r="G1132">
        <v>2.5468813651460001</v>
      </c>
      <c r="H1132">
        <v>1</v>
      </c>
      <c r="I1132">
        <v>0</v>
      </c>
      <c r="J1132" t="s">
        <v>25</v>
      </c>
      <c r="K1132" t="b">
        <v>0</v>
      </c>
      <c r="L1132" t="b">
        <v>0</v>
      </c>
      <c r="M1132" t="b">
        <v>0</v>
      </c>
    </row>
    <row r="1133" spans="1:13" x14ac:dyDescent="0.2">
      <c r="A1133" t="s">
        <v>19</v>
      </c>
      <c r="B1133">
        <v>0</v>
      </c>
      <c r="C1133">
        <v>400</v>
      </c>
      <c r="D1133">
        <v>400</v>
      </c>
      <c r="E1133">
        <v>0.98746211246473503</v>
      </c>
      <c r="F1133">
        <v>3.0173910504626198</v>
      </c>
      <c r="G1133">
        <v>1.97195042472629</v>
      </c>
      <c r="H1133">
        <v>0.94148936170212705</v>
      </c>
      <c r="I1133">
        <v>0.8</v>
      </c>
      <c r="J1133" t="s">
        <v>25</v>
      </c>
      <c r="K1133" t="b">
        <v>0</v>
      </c>
      <c r="L1133" t="b">
        <v>0</v>
      </c>
      <c r="M1133" t="b">
        <v>0</v>
      </c>
    </row>
    <row r="1134" spans="1:13" x14ac:dyDescent="0.2">
      <c r="A1134" t="s">
        <v>19</v>
      </c>
      <c r="B1134">
        <v>1</v>
      </c>
      <c r="C1134">
        <v>400</v>
      </c>
      <c r="D1134">
        <v>400</v>
      </c>
      <c r="E1134">
        <v>0.92775866219667802</v>
      </c>
      <c r="F1134">
        <v>7.0704351406908703</v>
      </c>
      <c r="G1134">
        <v>3.8950208325432798</v>
      </c>
      <c r="H1134">
        <v>1</v>
      </c>
      <c r="I1134">
        <v>0</v>
      </c>
      <c r="J1134" t="s">
        <v>25</v>
      </c>
      <c r="K1134" t="b">
        <v>0</v>
      </c>
      <c r="L1134" t="b">
        <v>0</v>
      </c>
      <c r="M1134" t="b">
        <v>0</v>
      </c>
    </row>
    <row r="1135" spans="1:13" x14ac:dyDescent="0.2">
      <c r="A1135" t="s">
        <v>19</v>
      </c>
      <c r="B1135">
        <v>1</v>
      </c>
      <c r="C1135">
        <v>400</v>
      </c>
      <c r="D1135">
        <v>400</v>
      </c>
      <c r="E1135">
        <v>0.97850142020803699</v>
      </c>
      <c r="F1135">
        <v>3.8722089838853999</v>
      </c>
      <c r="G1135">
        <v>2.29695013728315</v>
      </c>
      <c r="H1135">
        <v>0.84840425531914898</v>
      </c>
      <c r="I1135">
        <v>0.8</v>
      </c>
      <c r="J1135" t="s">
        <v>25</v>
      </c>
      <c r="K1135" t="b">
        <v>0</v>
      </c>
      <c r="L1135" t="b">
        <v>0</v>
      </c>
      <c r="M1135" t="b">
        <v>0</v>
      </c>
    </row>
    <row r="1136" spans="1:13" x14ac:dyDescent="0.2">
      <c r="A1136" t="s">
        <v>19</v>
      </c>
      <c r="B1136">
        <v>2</v>
      </c>
      <c r="C1136">
        <v>400</v>
      </c>
      <c r="D1136">
        <v>400</v>
      </c>
      <c r="E1136">
        <v>0.95825045348459403</v>
      </c>
      <c r="F1136">
        <v>5.5535438483030504</v>
      </c>
      <c r="G1136">
        <v>2.9122874243221601</v>
      </c>
      <c r="H1136">
        <v>1</v>
      </c>
      <c r="I1136">
        <v>0</v>
      </c>
      <c r="J1136" t="s">
        <v>25</v>
      </c>
      <c r="K1136" t="b">
        <v>0</v>
      </c>
      <c r="L1136" t="b">
        <v>0</v>
      </c>
      <c r="M1136" t="b">
        <v>0</v>
      </c>
    </row>
    <row r="1137" spans="1:13" x14ac:dyDescent="0.2">
      <c r="A1137" t="s">
        <v>19</v>
      </c>
      <c r="B1137">
        <v>2</v>
      </c>
      <c r="C1137">
        <v>400</v>
      </c>
      <c r="D1137">
        <v>400</v>
      </c>
      <c r="E1137">
        <v>0.98961918086593703</v>
      </c>
      <c r="F1137">
        <v>2.7169782647085698</v>
      </c>
      <c r="G1137">
        <v>1.6644875421685701</v>
      </c>
      <c r="H1137">
        <v>0.88797814207650205</v>
      </c>
      <c r="I1137">
        <v>0.8</v>
      </c>
      <c r="J1137" t="s">
        <v>25</v>
      </c>
      <c r="K1137" t="b">
        <v>0</v>
      </c>
      <c r="L1137" t="b">
        <v>0</v>
      </c>
      <c r="M1137" t="b">
        <v>0</v>
      </c>
    </row>
    <row r="1138" spans="1:13" x14ac:dyDescent="0.2">
      <c r="A1138" t="s">
        <v>19</v>
      </c>
      <c r="B1138">
        <v>3</v>
      </c>
      <c r="C1138">
        <v>400</v>
      </c>
      <c r="D1138">
        <v>400</v>
      </c>
      <c r="E1138">
        <v>0.89725771845702096</v>
      </c>
      <c r="F1138">
        <v>8.2363815146942194</v>
      </c>
      <c r="G1138">
        <v>3.8520431053005599</v>
      </c>
      <c r="H1138">
        <v>1</v>
      </c>
      <c r="I1138">
        <v>0</v>
      </c>
      <c r="J1138" t="s">
        <v>25</v>
      </c>
      <c r="K1138" t="b">
        <v>0</v>
      </c>
      <c r="L1138" t="b">
        <v>0</v>
      </c>
      <c r="M1138" t="b">
        <v>0</v>
      </c>
    </row>
    <row r="1139" spans="1:13" x14ac:dyDescent="0.2">
      <c r="A1139" t="s">
        <v>19</v>
      </c>
      <c r="B1139">
        <v>3</v>
      </c>
      <c r="C1139">
        <v>400</v>
      </c>
      <c r="D1139">
        <v>400</v>
      </c>
      <c r="E1139">
        <v>0.92816139916040297</v>
      </c>
      <c r="F1139">
        <v>6.9208760753674996</v>
      </c>
      <c r="G1139">
        <v>2.7776560037866602</v>
      </c>
      <c r="H1139">
        <v>0.87061994609164395</v>
      </c>
      <c r="I1139">
        <v>0.8</v>
      </c>
      <c r="J1139" t="s">
        <v>25</v>
      </c>
      <c r="K1139" t="b">
        <v>0</v>
      </c>
      <c r="L1139" t="b">
        <v>0</v>
      </c>
      <c r="M1139" t="b">
        <v>0</v>
      </c>
    </row>
    <row r="1140" spans="1:13" x14ac:dyDescent="0.2">
      <c r="A1140" t="s">
        <v>19</v>
      </c>
      <c r="B1140">
        <v>4</v>
      </c>
      <c r="C1140">
        <v>400</v>
      </c>
      <c r="D1140">
        <v>400</v>
      </c>
      <c r="E1140">
        <v>0.95089757349738802</v>
      </c>
      <c r="F1140">
        <v>5.5966011702193796</v>
      </c>
      <c r="G1140">
        <v>2.9344889336892601</v>
      </c>
      <c r="H1140">
        <v>1</v>
      </c>
      <c r="I1140">
        <v>0</v>
      </c>
      <c r="J1140" t="s">
        <v>25</v>
      </c>
      <c r="K1140" t="b">
        <v>0</v>
      </c>
      <c r="L1140" t="b">
        <v>0</v>
      </c>
      <c r="M1140" t="b">
        <v>0</v>
      </c>
    </row>
    <row r="1141" spans="1:13" x14ac:dyDescent="0.2">
      <c r="A1141" t="s">
        <v>19</v>
      </c>
      <c r="B1141">
        <v>4</v>
      </c>
      <c r="C1141">
        <v>400</v>
      </c>
      <c r="D1141">
        <v>400</v>
      </c>
      <c r="E1141">
        <v>0.96981751623937995</v>
      </c>
      <c r="F1141">
        <v>4.3370096487155703</v>
      </c>
      <c r="G1141">
        <v>2.1691495245410799</v>
      </c>
      <c r="H1141">
        <v>0.88713910761154802</v>
      </c>
      <c r="I1141">
        <v>0.8</v>
      </c>
      <c r="J1141" t="s">
        <v>25</v>
      </c>
      <c r="K1141" t="b">
        <v>0</v>
      </c>
      <c r="L1141" t="b">
        <v>0</v>
      </c>
      <c r="M1141" t="b">
        <v>0</v>
      </c>
    </row>
    <row r="1142" spans="1:13" x14ac:dyDescent="0.2">
      <c r="A1142" t="s">
        <v>19</v>
      </c>
      <c r="B1142">
        <v>0</v>
      </c>
      <c r="C1142">
        <v>400</v>
      </c>
      <c r="D1142">
        <v>500</v>
      </c>
      <c r="E1142">
        <v>0.98996201014101204</v>
      </c>
      <c r="F1142">
        <v>2.6921568856118099</v>
      </c>
      <c r="G1142">
        <v>1.6255307347249499</v>
      </c>
      <c r="H1142">
        <v>1</v>
      </c>
      <c r="I1142">
        <v>0</v>
      </c>
      <c r="J1142" t="s">
        <v>25</v>
      </c>
      <c r="K1142" t="b">
        <v>0</v>
      </c>
      <c r="L1142" t="b">
        <v>0</v>
      </c>
      <c r="M1142" t="b">
        <v>0</v>
      </c>
    </row>
    <row r="1143" spans="1:13" x14ac:dyDescent="0.2">
      <c r="A1143" t="s">
        <v>19</v>
      </c>
      <c r="B1143">
        <v>0</v>
      </c>
      <c r="C1143">
        <v>400</v>
      </c>
      <c r="D1143">
        <v>500</v>
      </c>
      <c r="E1143">
        <v>0.99514955515794801</v>
      </c>
      <c r="F1143">
        <v>1.8830665720327799</v>
      </c>
      <c r="G1143">
        <v>1.3249584600631401</v>
      </c>
      <c r="H1143">
        <v>0.95514511873350905</v>
      </c>
      <c r="I1143">
        <v>0.8</v>
      </c>
      <c r="J1143" t="s">
        <v>25</v>
      </c>
      <c r="K1143" t="b">
        <v>0</v>
      </c>
      <c r="L1143" t="b">
        <v>0</v>
      </c>
      <c r="M1143" t="b">
        <v>0</v>
      </c>
    </row>
    <row r="1144" spans="1:13" x14ac:dyDescent="0.2">
      <c r="A1144" t="s">
        <v>19</v>
      </c>
      <c r="B1144">
        <v>1</v>
      </c>
      <c r="C1144">
        <v>400</v>
      </c>
      <c r="D1144">
        <v>500</v>
      </c>
      <c r="E1144">
        <v>0.95044908738081202</v>
      </c>
      <c r="F1144">
        <v>5.9108891793083203</v>
      </c>
      <c r="G1144">
        <v>2.9998513341065101</v>
      </c>
      <c r="H1144">
        <v>1</v>
      </c>
      <c r="I1144">
        <v>0</v>
      </c>
      <c r="J1144" t="s">
        <v>25</v>
      </c>
      <c r="K1144" t="b">
        <v>0</v>
      </c>
      <c r="L1144" t="b">
        <v>0</v>
      </c>
      <c r="M1144" t="b">
        <v>0</v>
      </c>
    </row>
    <row r="1145" spans="1:13" x14ac:dyDescent="0.2">
      <c r="A1145" t="s">
        <v>19</v>
      </c>
      <c r="B1145">
        <v>1</v>
      </c>
      <c r="C1145">
        <v>400</v>
      </c>
      <c r="D1145">
        <v>500</v>
      </c>
      <c r="E1145">
        <v>0.98375789476019904</v>
      </c>
      <c r="F1145">
        <v>3.4175277232897598</v>
      </c>
      <c r="G1145">
        <v>2.0224706747971402</v>
      </c>
      <c r="H1145">
        <v>0.90026246719160097</v>
      </c>
      <c r="I1145">
        <v>0.8</v>
      </c>
      <c r="J1145" t="s">
        <v>25</v>
      </c>
      <c r="K1145" t="b">
        <v>0</v>
      </c>
      <c r="L1145" t="b">
        <v>0</v>
      </c>
      <c r="M1145" t="b">
        <v>0</v>
      </c>
    </row>
    <row r="1146" spans="1:13" x14ac:dyDescent="0.2">
      <c r="A1146" t="s">
        <v>19</v>
      </c>
      <c r="B1146">
        <v>2</v>
      </c>
      <c r="C1146">
        <v>400</v>
      </c>
      <c r="D1146">
        <v>500</v>
      </c>
      <c r="E1146">
        <v>0.97982608721574904</v>
      </c>
      <c r="F1146">
        <v>3.85662566052055</v>
      </c>
      <c r="G1146">
        <v>1.9229381286365299</v>
      </c>
      <c r="H1146">
        <v>1</v>
      </c>
      <c r="I1146">
        <v>0</v>
      </c>
      <c r="J1146" t="s">
        <v>25</v>
      </c>
      <c r="K1146" t="b">
        <v>0</v>
      </c>
      <c r="L1146" t="b">
        <v>0</v>
      </c>
      <c r="M1146" t="b">
        <v>0</v>
      </c>
    </row>
    <row r="1147" spans="1:13" x14ac:dyDescent="0.2">
      <c r="A1147" t="s">
        <v>19</v>
      </c>
      <c r="B1147">
        <v>2</v>
      </c>
      <c r="C1147">
        <v>400</v>
      </c>
      <c r="D1147">
        <v>500</v>
      </c>
      <c r="E1147">
        <v>0.99277176679379497</v>
      </c>
      <c r="F1147">
        <v>2.2995155473752402</v>
      </c>
      <c r="G1147">
        <v>1.4462274839598701</v>
      </c>
      <c r="H1147">
        <v>0.96226415094339601</v>
      </c>
      <c r="I1147">
        <v>0.8</v>
      </c>
      <c r="J1147" t="s">
        <v>25</v>
      </c>
      <c r="K1147" t="b">
        <v>0</v>
      </c>
      <c r="L1147" t="b">
        <v>0</v>
      </c>
      <c r="M1147" t="b">
        <v>0</v>
      </c>
    </row>
    <row r="1148" spans="1:13" x14ac:dyDescent="0.2">
      <c r="A1148" t="s">
        <v>19</v>
      </c>
      <c r="B1148">
        <v>3</v>
      </c>
      <c r="C1148">
        <v>400</v>
      </c>
      <c r="D1148">
        <v>500</v>
      </c>
      <c r="E1148">
        <v>0.966157066431508</v>
      </c>
      <c r="F1148">
        <v>4.7679352989994799</v>
      </c>
      <c r="G1148">
        <v>2.5587480307803099</v>
      </c>
      <c r="H1148">
        <v>1</v>
      </c>
      <c r="I1148">
        <v>0</v>
      </c>
      <c r="J1148" t="s">
        <v>25</v>
      </c>
      <c r="K1148" t="b">
        <v>0</v>
      </c>
      <c r="L1148" t="b">
        <v>0</v>
      </c>
      <c r="M1148" t="b">
        <v>0</v>
      </c>
    </row>
    <row r="1149" spans="1:13" x14ac:dyDescent="0.2">
      <c r="A1149" t="s">
        <v>19</v>
      </c>
      <c r="B1149">
        <v>3</v>
      </c>
      <c r="C1149">
        <v>400</v>
      </c>
      <c r="D1149">
        <v>500</v>
      </c>
      <c r="E1149">
        <v>0.98962256427264905</v>
      </c>
      <c r="F1149">
        <v>2.6026603217450002</v>
      </c>
      <c r="G1149">
        <v>1.6757530704847801</v>
      </c>
      <c r="H1149">
        <v>0.90322580645161199</v>
      </c>
      <c r="I1149">
        <v>0.8</v>
      </c>
      <c r="J1149" t="s">
        <v>25</v>
      </c>
      <c r="K1149" t="b">
        <v>0</v>
      </c>
      <c r="L1149" t="b">
        <v>0</v>
      </c>
      <c r="M1149" t="b">
        <v>0</v>
      </c>
    </row>
    <row r="1150" spans="1:13" x14ac:dyDescent="0.2">
      <c r="A1150" t="s">
        <v>19</v>
      </c>
      <c r="B1150">
        <v>4</v>
      </c>
      <c r="C1150">
        <v>400</v>
      </c>
      <c r="D1150">
        <v>500</v>
      </c>
      <c r="E1150">
        <v>0.95125863634487895</v>
      </c>
      <c r="F1150">
        <v>5.5315906656854601</v>
      </c>
      <c r="G1150">
        <v>2.6921137534849602</v>
      </c>
      <c r="H1150">
        <v>1</v>
      </c>
      <c r="I1150">
        <v>0</v>
      </c>
      <c r="J1150" t="s">
        <v>25</v>
      </c>
      <c r="K1150" t="b">
        <v>0</v>
      </c>
      <c r="L1150" t="b">
        <v>0</v>
      </c>
      <c r="M1150" t="b">
        <v>0</v>
      </c>
    </row>
    <row r="1151" spans="1:13" x14ac:dyDescent="0.2">
      <c r="A1151" t="s">
        <v>19</v>
      </c>
      <c r="B1151">
        <v>4</v>
      </c>
      <c r="C1151">
        <v>400</v>
      </c>
      <c r="D1151">
        <v>500</v>
      </c>
      <c r="E1151">
        <v>0.98474520711003899</v>
      </c>
      <c r="F1151">
        <v>3.08685180792944</v>
      </c>
      <c r="G1151">
        <v>1.76391298765598</v>
      </c>
      <c r="H1151">
        <v>0.92708333333333304</v>
      </c>
      <c r="I1151">
        <v>0.8</v>
      </c>
      <c r="J1151" t="s">
        <v>25</v>
      </c>
      <c r="K1151" t="b">
        <v>0</v>
      </c>
      <c r="L1151" t="b">
        <v>0</v>
      </c>
      <c r="M1151" t="b">
        <v>0</v>
      </c>
    </row>
    <row r="1152" spans="1:13" x14ac:dyDescent="0.2">
      <c r="A1152" t="s">
        <v>19</v>
      </c>
      <c r="B1152">
        <v>0</v>
      </c>
      <c r="C1152">
        <v>400</v>
      </c>
      <c r="D1152">
        <v>600</v>
      </c>
      <c r="E1152">
        <v>0.97121426472943795</v>
      </c>
      <c r="F1152">
        <v>4.5218391069093</v>
      </c>
      <c r="G1152">
        <v>1.90398962092361</v>
      </c>
      <c r="H1152">
        <v>1</v>
      </c>
      <c r="I1152">
        <v>0</v>
      </c>
      <c r="J1152" t="s">
        <v>25</v>
      </c>
      <c r="K1152" t="b">
        <v>0</v>
      </c>
      <c r="L1152" t="b">
        <v>0</v>
      </c>
      <c r="M1152" t="b">
        <v>0</v>
      </c>
    </row>
    <row r="1153" spans="1:13" x14ac:dyDescent="0.2">
      <c r="A1153" t="s">
        <v>19</v>
      </c>
      <c r="B1153">
        <v>0</v>
      </c>
      <c r="C1153">
        <v>400</v>
      </c>
      <c r="D1153">
        <v>600</v>
      </c>
      <c r="E1153">
        <v>0.99214279446363596</v>
      </c>
      <c r="F1153">
        <v>2.3601527377890998</v>
      </c>
      <c r="G1153">
        <v>1.42133446244216</v>
      </c>
      <c r="H1153">
        <v>0.97347480106100703</v>
      </c>
      <c r="I1153">
        <v>0.8</v>
      </c>
      <c r="J1153" t="s">
        <v>25</v>
      </c>
      <c r="K1153" t="b">
        <v>0</v>
      </c>
      <c r="L1153" t="b">
        <v>0</v>
      </c>
      <c r="M1153" t="b">
        <v>0</v>
      </c>
    </row>
    <row r="1154" spans="1:13" x14ac:dyDescent="0.2">
      <c r="A1154" t="s">
        <v>19</v>
      </c>
      <c r="B1154">
        <v>1</v>
      </c>
      <c r="C1154">
        <v>400</v>
      </c>
      <c r="D1154">
        <v>600</v>
      </c>
      <c r="E1154">
        <v>0.95262919058893702</v>
      </c>
      <c r="F1154">
        <v>5.7828965484727499</v>
      </c>
      <c r="G1154">
        <v>2.6649305374630798</v>
      </c>
      <c r="H1154">
        <v>1</v>
      </c>
      <c r="I1154">
        <v>0</v>
      </c>
      <c r="J1154" t="s">
        <v>25</v>
      </c>
      <c r="K1154" t="b">
        <v>0</v>
      </c>
      <c r="L1154" t="b">
        <v>0</v>
      </c>
      <c r="M1154" t="b">
        <v>0</v>
      </c>
    </row>
    <row r="1155" spans="1:13" x14ac:dyDescent="0.2">
      <c r="A1155" t="s">
        <v>19</v>
      </c>
      <c r="B1155">
        <v>1</v>
      </c>
      <c r="C1155">
        <v>400</v>
      </c>
      <c r="D1155">
        <v>600</v>
      </c>
      <c r="E1155">
        <v>0.986763296161416</v>
      </c>
      <c r="F1155">
        <v>3.0787131510968702</v>
      </c>
      <c r="G1155">
        <v>1.6947674581979799</v>
      </c>
      <c r="H1155">
        <v>0.92650918635170598</v>
      </c>
      <c r="I1155">
        <v>0.8</v>
      </c>
      <c r="J1155" t="s">
        <v>25</v>
      </c>
      <c r="K1155" t="b">
        <v>0</v>
      </c>
      <c r="L1155" t="b">
        <v>0</v>
      </c>
      <c r="M1155" t="b">
        <v>0</v>
      </c>
    </row>
    <row r="1156" spans="1:13" x14ac:dyDescent="0.2">
      <c r="A1156" t="s">
        <v>19</v>
      </c>
      <c r="B1156">
        <v>2</v>
      </c>
      <c r="C1156">
        <v>400</v>
      </c>
      <c r="D1156">
        <v>600</v>
      </c>
      <c r="E1156">
        <v>0.97463805990335395</v>
      </c>
      <c r="F1156">
        <v>4.3370655820280799</v>
      </c>
      <c r="G1156">
        <v>1.8447008118725501</v>
      </c>
      <c r="H1156">
        <v>1</v>
      </c>
      <c r="I1156">
        <v>0</v>
      </c>
      <c r="J1156" t="s">
        <v>25</v>
      </c>
      <c r="K1156" t="b">
        <v>0</v>
      </c>
      <c r="L1156" t="b">
        <v>0</v>
      </c>
      <c r="M1156" t="b">
        <v>0</v>
      </c>
    </row>
    <row r="1157" spans="1:13" x14ac:dyDescent="0.2">
      <c r="A1157" t="s">
        <v>19</v>
      </c>
      <c r="B1157">
        <v>2</v>
      </c>
      <c r="C1157">
        <v>400</v>
      </c>
      <c r="D1157">
        <v>600</v>
      </c>
      <c r="E1157">
        <v>0.98279789556213903</v>
      </c>
      <c r="F1157">
        <v>3.5738495827300998</v>
      </c>
      <c r="G1157">
        <v>1.5069286285386001</v>
      </c>
      <c r="H1157">
        <v>0.97319034852546904</v>
      </c>
      <c r="I1157">
        <v>0.8</v>
      </c>
      <c r="J1157" t="s">
        <v>25</v>
      </c>
      <c r="K1157" t="b">
        <v>0</v>
      </c>
      <c r="L1157" t="b">
        <v>0</v>
      </c>
      <c r="M1157" t="b">
        <v>0</v>
      </c>
    </row>
    <row r="1158" spans="1:13" x14ac:dyDescent="0.2">
      <c r="A1158" t="s">
        <v>19</v>
      </c>
      <c r="B1158">
        <v>3</v>
      </c>
      <c r="C1158">
        <v>400</v>
      </c>
      <c r="D1158">
        <v>600</v>
      </c>
      <c r="E1158">
        <v>0.97312783107205603</v>
      </c>
      <c r="F1158">
        <v>4.2569597367588701</v>
      </c>
      <c r="G1158">
        <v>2.0883326713238901</v>
      </c>
      <c r="H1158">
        <v>1</v>
      </c>
      <c r="I1158">
        <v>0</v>
      </c>
      <c r="J1158" t="s">
        <v>25</v>
      </c>
      <c r="K1158" t="b">
        <v>0</v>
      </c>
      <c r="L1158" t="b">
        <v>0</v>
      </c>
      <c r="M1158" t="b">
        <v>0</v>
      </c>
    </row>
    <row r="1159" spans="1:13" x14ac:dyDescent="0.2">
      <c r="A1159" t="s">
        <v>19</v>
      </c>
      <c r="B1159">
        <v>3</v>
      </c>
      <c r="C1159">
        <v>400</v>
      </c>
      <c r="D1159">
        <v>600</v>
      </c>
      <c r="E1159">
        <v>0.989642648986644</v>
      </c>
      <c r="F1159">
        <v>2.6333469149781701</v>
      </c>
      <c r="G1159">
        <v>1.53994058121553</v>
      </c>
      <c r="H1159">
        <v>0.95199999999999996</v>
      </c>
      <c r="I1159">
        <v>0.8</v>
      </c>
      <c r="J1159" t="s">
        <v>25</v>
      </c>
      <c r="K1159" t="b">
        <v>0</v>
      </c>
      <c r="L1159" t="b">
        <v>0</v>
      </c>
      <c r="M1159" t="b">
        <v>0</v>
      </c>
    </row>
    <row r="1160" spans="1:13" x14ac:dyDescent="0.2">
      <c r="A1160" t="s">
        <v>19</v>
      </c>
      <c r="B1160">
        <v>4</v>
      </c>
      <c r="C1160">
        <v>400</v>
      </c>
      <c r="D1160">
        <v>600</v>
      </c>
      <c r="E1160">
        <v>0.96609025347924904</v>
      </c>
      <c r="F1160">
        <v>4.6419925190046696</v>
      </c>
      <c r="G1160">
        <v>2.1770873238311399</v>
      </c>
      <c r="H1160">
        <v>1</v>
      </c>
      <c r="I1160">
        <v>0</v>
      </c>
      <c r="J1160" t="s">
        <v>25</v>
      </c>
      <c r="K1160" t="b">
        <v>0</v>
      </c>
      <c r="L1160" t="b">
        <v>0</v>
      </c>
      <c r="M1160" t="b">
        <v>0</v>
      </c>
    </row>
    <row r="1161" spans="1:13" x14ac:dyDescent="0.2">
      <c r="A1161" t="s">
        <v>19</v>
      </c>
      <c r="B1161">
        <v>4</v>
      </c>
      <c r="C1161">
        <v>400</v>
      </c>
      <c r="D1161">
        <v>600</v>
      </c>
      <c r="E1161">
        <v>0.99191532613080902</v>
      </c>
      <c r="F1161">
        <v>2.2595961072664901</v>
      </c>
      <c r="G1161">
        <v>1.4331344194720601</v>
      </c>
      <c r="H1161">
        <v>0.93455497382198904</v>
      </c>
      <c r="I1161">
        <v>0.8</v>
      </c>
      <c r="J1161" t="s">
        <v>25</v>
      </c>
      <c r="K1161" t="b">
        <v>0</v>
      </c>
      <c r="L1161" t="b">
        <v>0</v>
      </c>
      <c r="M1161" t="b">
        <v>0</v>
      </c>
    </row>
    <row r="1162" spans="1:13" x14ac:dyDescent="0.2">
      <c r="A1162" t="s">
        <v>19</v>
      </c>
      <c r="B1162">
        <v>0</v>
      </c>
      <c r="C1162">
        <v>500</v>
      </c>
      <c r="D1162">
        <v>400</v>
      </c>
      <c r="E1162">
        <v>0.91016001399081004</v>
      </c>
      <c r="F1162">
        <v>8.0028379843505899</v>
      </c>
      <c r="G1162">
        <v>4.1594877991368699</v>
      </c>
      <c r="H1162">
        <v>1</v>
      </c>
      <c r="I1162">
        <v>0</v>
      </c>
      <c r="J1162" t="s">
        <v>25</v>
      </c>
      <c r="K1162" t="b">
        <v>0</v>
      </c>
      <c r="L1162" t="b">
        <v>0</v>
      </c>
      <c r="M1162" t="b">
        <v>0</v>
      </c>
    </row>
    <row r="1163" spans="1:13" x14ac:dyDescent="0.2">
      <c r="A1163" t="s">
        <v>19</v>
      </c>
      <c r="B1163">
        <v>0</v>
      </c>
      <c r="C1163">
        <v>500</v>
      </c>
      <c r="D1163">
        <v>400</v>
      </c>
      <c r="E1163">
        <v>0.95213768636396701</v>
      </c>
      <c r="F1163">
        <v>5.87939538272005</v>
      </c>
      <c r="G1163">
        <v>2.6836402035328502</v>
      </c>
      <c r="H1163">
        <v>0.83829787234042497</v>
      </c>
      <c r="I1163">
        <v>0.8</v>
      </c>
      <c r="J1163" t="s">
        <v>25</v>
      </c>
      <c r="K1163" t="b">
        <v>0</v>
      </c>
      <c r="L1163" t="b">
        <v>0</v>
      </c>
      <c r="M1163" t="b">
        <v>0</v>
      </c>
    </row>
    <row r="1164" spans="1:13" x14ac:dyDescent="0.2">
      <c r="A1164" t="s">
        <v>19</v>
      </c>
      <c r="B1164">
        <v>1</v>
      </c>
      <c r="C1164">
        <v>500</v>
      </c>
      <c r="D1164">
        <v>400</v>
      </c>
      <c r="E1164">
        <v>0.87117018669358004</v>
      </c>
      <c r="F1164">
        <v>9.6656168841137493</v>
      </c>
      <c r="G1164">
        <v>5.4184648070288803</v>
      </c>
      <c r="H1164">
        <v>1</v>
      </c>
      <c r="I1164">
        <v>0</v>
      </c>
      <c r="J1164" t="s">
        <v>25</v>
      </c>
      <c r="K1164" t="b">
        <v>0</v>
      </c>
      <c r="L1164" t="b">
        <v>0</v>
      </c>
      <c r="M1164" t="b">
        <v>0</v>
      </c>
    </row>
    <row r="1165" spans="1:13" x14ac:dyDescent="0.2">
      <c r="A1165" t="s">
        <v>19</v>
      </c>
      <c r="B1165">
        <v>1</v>
      </c>
      <c r="C1165">
        <v>500</v>
      </c>
      <c r="D1165">
        <v>400</v>
      </c>
      <c r="E1165">
        <v>0.94871666154212297</v>
      </c>
      <c r="F1165">
        <v>5.98102055173179</v>
      </c>
      <c r="G1165">
        <v>2.96603068519283</v>
      </c>
      <c r="H1165">
        <v>0.76059322033898302</v>
      </c>
      <c r="I1165">
        <v>0.8</v>
      </c>
      <c r="J1165" t="s">
        <v>25</v>
      </c>
      <c r="K1165" t="b">
        <v>0</v>
      </c>
      <c r="L1165" t="b">
        <v>0</v>
      </c>
      <c r="M1165" t="b">
        <v>0</v>
      </c>
    </row>
    <row r="1166" spans="1:13" x14ac:dyDescent="0.2">
      <c r="A1166" t="s">
        <v>19</v>
      </c>
      <c r="B1166">
        <v>2</v>
      </c>
      <c r="C1166">
        <v>500</v>
      </c>
      <c r="D1166">
        <v>400</v>
      </c>
      <c r="E1166">
        <v>0.94980716103490104</v>
      </c>
      <c r="F1166">
        <v>5.9510138473046901</v>
      </c>
      <c r="G1166">
        <v>3.0996060075958001</v>
      </c>
      <c r="H1166">
        <v>1</v>
      </c>
      <c r="I1166">
        <v>0</v>
      </c>
      <c r="J1166" t="s">
        <v>25</v>
      </c>
      <c r="K1166" t="b">
        <v>0</v>
      </c>
      <c r="L1166" t="b">
        <v>0</v>
      </c>
      <c r="M1166" t="b">
        <v>0</v>
      </c>
    </row>
    <row r="1167" spans="1:13" x14ac:dyDescent="0.2">
      <c r="A1167" t="s">
        <v>19</v>
      </c>
      <c r="B1167">
        <v>2</v>
      </c>
      <c r="C1167">
        <v>500</v>
      </c>
      <c r="D1167">
        <v>400</v>
      </c>
      <c r="E1167">
        <v>0.98075508041631798</v>
      </c>
      <c r="F1167">
        <v>3.7108502634352298</v>
      </c>
      <c r="G1167">
        <v>2.1691562588153999</v>
      </c>
      <c r="H1167">
        <v>0.89079229122055603</v>
      </c>
      <c r="I1167">
        <v>0.8</v>
      </c>
      <c r="J1167" t="s">
        <v>25</v>
      </c>
      <c r="K1167" t="b">
        <v>0</v>
      </c>
      <c r="L1167" t="b">
        <v>0</v>
      </c>
      <c r="M1167" t="b">
        <v>0</v>
      </c>
    </row>
    <row r="1168" spans="1:13" x14ac:dyDescent="0.2">
      <c r="A1168" t="s">
        <v>19</v>
      </c>
      <c r="B1168">
        <v>3</v>
      </c>
      <c r="C1168">
        <v>500</v>
      </c>
      <c r="D1168">
        <v>400</v>
      </c>
      <c r="E1168">
        <v>0.90687342012891203</v>
      </c>
      <c r="F1168">
        <v>8.0758237148338008</v>
      </c>
      <c r="G1168">
        <v>4.4958925089508002</v>
      </c>
      <c r="H1168">
        <v>1</v>
      </c>
      <c r="I1168">
        <v>0</v>
      </c>
      <c r="J1168" t="s">
        <v>25</v>
      </c>
      <c r="K1168" t="b">
        <v>0</v>
      </c>
      <c r="L1168" t="b">
        <v>0</v>
      </c>
      <c r="M1168" t="b">
        <v>0</v>
      </c>
    </row>
    <row r="1169" spans="1:13" x14ac:dyDescent="0.2">
      <c r="A1169" t="s">
        <v>19</v>
      </c>
      <c r="B1169">
        <v>3</v>
      </c>
      <c r="C1169">
        <v>500</v>
      </c>
      <c r="D1169">
        <v>400</v>
      </c>
      <c r="E1169">
        <v>0.96151512138631201</v>
      </c>
      <c r="F1169">
        <v>5.1831227027904099</v>
      </c>
      <c r="G1169">
        <v>2.7752314620577301</v>
      </c>
      <c r="H1169">
        <v>0.77849462365591304</v>
      </c>
      <c r="I1169">
        <v>0.8</v>
      </c>
      <c r="J1169" t="s">
        <v>25</v>
      </c>
      <c r="K1169" t="b">
        <v>0</v>
      </c>
      <c r="L1169" t="b">
        <v>0</v>
      </c>
      <c r="M1169" t="b">
        <v>0</v>
      </c>
    </row>
    <row r="1170" spans="1:13" x14ac:dyDescent="0.2">
      <c r="A1170" t="s">
        <v>19</v>
      </c>
      <c r="B1170">
        <v>4</v>
      </c>
      <c r="C1170">
        <v>500</v>
      </c>
      <c r="D1170">
        <v>400</v>
      </c>
      <c r="E1170">
        <v>0.91395331913003297</v>
      </c>
      <c r="F1170">
        <v>7.3080023432855796</v>
      </c>
      <c r="G1170">
        <v>4.1109850866287303</v>
      </c>
      <c r="H1170">
        <v>1</v>
      </c>
      <c r="I1170">
        <v>0</v>
      </c>
      <c r="J1170" t="s">
        <v>25</v>
      </c>
      <c r="K1170" t="b">
        <v>0</v>
      </c>
      <c r="L1170" t="b">
        <v>0</v>
      </c>
      <c r="M1170" t="b">
        <v>0</v>
      </c>
    </row>
    <row r="1171" spans="1:13" x14ac:dyDescent="0.2">
      <c r="A1171" t="s">
        <v>19</v>
      </c>
      <c r="B1171">
        <v>4</v>
      </c>
      <c r="C1171">
        <v>500</v>
      </c>
      <c r="D1171">
        <v>400</v>
      </c>
      <c r="E1171">
        <v>0.97376959813348196</v>
      </c>
      <c r="F1171">
        <v>3.9524083426601302</v>
      </c>
      <c r="G1171">
        <v>2.4758758999954602</v>
      </c>
      <c r="H1171">
        <v>0.83438155136268299</v>
      </c>
      <c r="I1171">
        <v>0.8</v>
      </c>
      <c r="J1171" t="s">
        <v>25</v>
      </c>
      <c r="K1171" t="b">
        <v>0</v>
      </c>
      <c r="L1171" t="b">
        <v>0</v>
      </c>
      <c r="M1171" t="b">
        <v>0</v>
      </c>
    </row>
    <row r="1172" spans="1:13" x14ac:dyDescent="0.2">
      <c r="A1172" t="s">
        <v>19</v>
      </c>
      <c r="B1172">
        <v>0</v>
      </c>
      <c r="C1172">
        <v>500</v>
      </c>
      <c r="D1172">
        <v>500</v>
      </c>
      <c r="E1172">
        <v>0.95542429178683397</v>
      </c>
      <c r="F1172">
        <v>5.6265304961132401</v>
      </c>
      <c r="G1172">
        <v>2.9024563508567001</v>
      </c>
      <c r="H1172">
        <v>1</v>
      </c>
      <c r="I1172">
        <v>0</v>
      </c>
      <c r="J1172" t="s">
        <v>25</v>
      </c>
      <c r="K1172" t="b">
        <v>0</v>
      </c>
      <c r="L1172" t="b">
        <v>0</v>
      </c>
      <c r="M1172" t="b">
        <v>0</v>
      </c>
    </row>
    <row r="1173" spans="1:13" x14ac:dyDescent="0.2">
      <c r="A1173" t="s">
        <v>19</v>
      </c>
      <c r="B1173">
        <v>0</v>
      </c>
      <c r="C1173">
        <v>500</v>
      </c>
      <c r="D1173">
        <v>500</v>
      </c>
      <c r="E1173">
        <v>0.97778724205482503</v>
      </c>
      <c r="F1173">
        <v>3.9926947578227301</v>
      </c>
      <c r="G1173">
        <v>2.1095891942703702</v>
      </c>
      <c r="H1173">
        <v>0.92389006342494695</v>
      </c>
      <c r="I1173">
        <v>0.8</v>
      </c>
      <c r="J1173" t="s">
        <v>25</v>
      </c>
      <c r="K1173" t="b">
        <v>0</v>
      </c>
      <c r="L1173" t="b">
        <v>0</v>
      </c>
      <c r="M1173" t="b">
        <v>0</v>
      </c>
    </row>
    <row r="1174" spans="1:13" x14ac:dyDescent="0.2">
      <c r="A1174" t="s">
        <v>19</v>
      </c>
      <c r="B1174">
        <v>1</v>
      </c>
      <c r="C1174">
        <v>500</v>
      </c>
      <c r="D1174">
        <v>500</v>
      </c>
      <c r="E1174">
        <v>0.94415208860354005</v>
      </c>
      <c r="F1174">
        <v>6.4313522610547498</v>
      </c>
      <c r="G1174">
        <v>3.4231499553484999</v>
      </c>
      <c r="H1174">
        <v>1</v>
      </c>
      <c r="I1174">
        <v>0</v>
      </c>
      <c r="J1174" t="s">
        <v>25</v>
      </c>
      <c r="K1174" t="b">
        <v>0</v>
      </c>
      <c r="L1174" t="b">
        <v>0</v>
      </c>
      <c r="M1174" t="b">
        <v>0</v>
      </c>
    </row>
    <row r="1175" spans="1:13" x14ac:dyDescent="0.2">
      <c r="A1175" t="s">
        <v>19</v>
      </c>
      <c r="B1175">
        <v>1</v>
      </c>
      <c r="C1175">
        <v>500</v>
      </c>
      <c r="D1175">
        <v>500</v>
      </c>
      <c r="E1175">
        <v>0.98420869696080804</v>
      </c>
      <c r="F1175">
        <v>3.41306843979965</v>
      </c>
      <c r="G1175">
        <v>2.1491420646301802</v>
      </c>
      <c r="H1175">
        <v>0.86257928118393201</v>
      </c>
      <c r="I1175">
        <v>0.8</v>
      </c>
      <c r="J1175" t="s">
        <v>25</v>
      </c>
      <c r="K1175" t="b">
        <v>0</v>
      </c>
      <c r="L1175" t="b">
        <v>0</v>
      </c>
      <c r="M1175" t="b">
        <v>0</v>
      </c>
    </row>
    <row r="1176" spans="1:13" x14ac:dyDescent="0.2">
      <c r="A1176" t="s">
        <v>19</v>
      </c>
      <c r="B1176">
        <v>2</v>
      </c>
      <c r="C1176">
        <v>500</v>
      </c>
      <c r="D1176">
        <v>500</v>
      </c>
      <c r="E1176">
        <v>0.93873847527749699</v>
      </c>
      <c r="F1176">
        <v>6.63109871524426</v>
      </c>
      <c r="G1176">
        <v>3.0476590476590202</v>
      </c>
      <c r="H1176">
        <v>1</v>
      </c>
      <c r="I1176">
        <v>0</v>
      </c>
      <c r="J1176" t="s">
        <v>25</v>
      </c>
      <c r="K1176" t="b">
        <v>0</v>
      </c>
      <c r="L1176" t="b">
        <v>0</v>
      </c>
      <c r="M1176" t="b">
        <v>0</v>
      </c>
    </row>
    <row r="1177" spans="1:13" x14ac:dyDescent="0.2">
      <c r="A1177" t="s">
        <v>19</v>
      </c>
      <c r="B1177">
        <v>2</v>
      </c>
      <c r="C1177">
        <v>500</v>
      </c>
      <c r="D1177">
        <v>500</v>
      </c>
      <c r="E1177">
        <v>0.96554118269064604</v>
      </c>
      <c r="F1177">
        <v>4.9442753292910799</v>
      </c>
      <c r="G1177">
        <v>2.17620904667125</v>
      </c>
      <c r="H1177">
        <v>0.92750533049040496</v>
      </c>
      <c r="I1177">
        <v>0.8</v>
      </c>
      <c r="J1177" t="s">
        <v>25</v>
      </c>
      <c r="K1177" t="b">
        <v>0</v>
      </c>
      <c r="L1177" t="b">
        <v>0</v>
      </c>
      <c r="M1177" t="b">
        <v>0</v>
      </c>
    </row>
    <row r="1178" spans="1:13" x14ac:dyDescent="0.2">
      <c r="A1178" t="s">
        <v>19</v>
      </c>
      <c r="B1178">
        <v>3</v>
      </c>
      <c r="C1178">
        <v>500</v>
      </c>
      <c r="D1178">
        <v>500</v>
      </c>
      <c r="E1178">
        <v>0.95833216622842199</v>
      </c>
      <c r="F1178">
        <v>5.5062395691772998</v>
      </c>
      <c r="G1178">
        <v>3.1835438494364898</v>
      </c>
      <c r="H1178">
        <v>1</v>
      </c>
      <c r="I1178">
        <v>0</v>
      </c>
      <c r="J1178" t="s">
        <v>25</v>
      </c>
      <c r="K1178" t="b">
        <v>0</v>
      </c>
      <c r="L1178" t="b">
        <v>0</v>
      </c>
      <c r="M1178" t="b">
        <v>0</v>
      </c>
    </row>
    <row r="1179" spans="1:13" x14ac:dyDescent="0.2">
      <c r="A1179" t="s">
        <v>19</v>
      </c>
      <c r="B1179">
        <v>3</v>
      </c>
      <c r="C1179">
        <v>500</v>
      </c>
      <c r="D1179">
        <v>500</v>
      </c>
      <c r="E1179">
        <v>0.98208113534373098</v>
      </c>
      <c r="F1179">
        <v>3.6612788692980098</v>
      </c>
      <c r="G1179">
        <v>2.1658476223976302</v>
      </c>
      <c r="H1179">
        <v>0.87956989247311801</v>
      </c>
      <c r="I1179">
        <v>0.8</v>
      </c>
      <c r="J1179" t="s">
        <v>25</v>
      </c>
      <c r="K1179" t="b">
        <v>0</v>
      </c>
      <c r="L1179" t="b">
        <v>0</v>
      </c>
      <c r="M1179" t="b">
        <v>0</v>
      </c>
    </row>
    <row r="1180" spans="1:13" x14ac:dyDescent="0.2">
      <c r="A1180" t="s">
        <v>19</v>
      </c>
      <c r="B1180">
        <v>4</v>
      </c>
      <c r="C1180">
        <v>500</v>
      </c>
      <c r="D1180">
        <v>500</v>
      </c>
      <c r="E1180">
        <v>0.93941197914404995</v>
      </c>
      <c r="F1180">
        <v>6.1781398566192198</v>
      </c>
      <c r="G1180">
        <v>3.50654346936747</v>
      </c>
      <c r="H1180">
        <v>1</v>
      </c>
      <c r="I1180">
        <v>0</v>
      </c>
      <c r="J1180" t="s">
        <v>25</v>
      </c>
      <c r="K1180" t="b">
        <v>0</v>
      </c>
      <c r="L1180" t="b">
        <v>0</v>
      </c>
      <c r="M1180" t="b">
        <v>0</v>
      </c>
    </row>
    <row r="1181" spans="1:13" x14ac:dyDescent="0.2">
      <c r="A1181" t="s">
        <v>19</v>
      </c>
      <c r="B1181">
        <v>4</v>
      </c>
      <c r="C1181">
        <v>500</v>
      </c>
      <c r="D1181">
        <v>500</v>
      </c>
      <c r="E1181">
        <v>0.96674623965513495</v>
      </c>
      <c r="F1181">
        <v>4.5922746064390898</v>
      </c>
      <c r="G1181">
        <v>2.4779402953151299</v>
      </c>
      <c r="H1181">
        <v>0.86820083682008298</v>
      </c>
      <c r="I1181">
        <v>0.8</v>
      </c>
      <c r="J1181" t="s">
        <v>25</v>
      </c>
      <c r="K1181" t="b">
        <v>0</v>
      </c>
      <c r="L1181" t="b">
        <v>0</v>
      </c>
      <c r="M1181" t="b">
        <v>0</v>
      </c>
    </row>
    <row r="1182" spans="1:13" x14ac:dyDescent="0.2">
      <c r="A1182" t="s">
        <v>19</v>
      </c>
      <c r="B1182">
        <v>0</v>
      </c>
      <c r="C1182">
        <v>500</v>
      </c>
      <c r="D1182">
        <v>600</v>
      </c>
      <c r="E1182">
        <v>0.97131641431422899</v>
      </c>
      <c r="F1182">
        <v>4.5504457366432698</v>
      </c>
      <c r="G1182">
        <v>2.2582753368718298</v>
      </c>
      <c r="H1182">
        <v>1</v>
      </c>
      <c r="I1182">
        <v>0</v>
      </c>
      <c r="J1182" t="s">
        <v>25</v>
      </c>
      <c r="K1182" t="b">
        <v>0</v>
      </c>
      <c r="L1182" t="b">
        <v>0</v>
      </c>
      <c r="M1182" t="b">
        <v>0</v>
      </c>
    </row>
    <row r="1183" spans="1:13" x14ac:dyDescent="0.2">
      <c r="A1183" t="s">
        <v>19</v>
      </c>
      <c r="B1183">
        <v>0</v>
      </c>
      <c r="C1183">
        <v>500</v>
      </c>
      <c r="D1183">
        <v>600</v>
      </c>
      <c r="E1183">
        <v>0.98869407074236304</v>
      </c>
      <c r="F1183">
        <v>2.86385226425246</v>
      </c>
      <c r="G1183">
        <v>1.6018158561372899</v>
      </c>
      <c r="H1183">
        <v>0.94526315789473603</v>
      </c>
      <c r="I1183">
        <v>0.8</v>
      </c>
      <c r="J1183" t="s">
        <v>25</v>
      </c>
      <c r="K1183" t="b">
        <v>0</v>
      </c>
      <c r="L1183" t="b">
        <v>0</v>
      </c>
      <c r="M1183" t="b">
        <v>0</v>
      </c>
    </row>
    <row r="1184" spans="1:13" x14ac:dyDescent="0.2">
      <c r="A1184" t="s">
        <v>19</v>
      </c>
      <c r="B1184">
        <v>1</v>
      </c>
      <c r="C1184">
        <v>500</v>
      </c>
      <c r="D1184">
        <v>600</v>
      </c>
      <c r="E1184">
        <v>0.93800770683460599</v>
      </c>
      <c r="F1184">
        <v>6.7329352193983203</v>
      </c>
      <c r="G1184">
        <v>3.1817787692192301</v>
      </c>
      <c r="H1184">
        <v>1</v>
      </c>
      <c r="I1184">
        <v>0</v>
      </c>
      <c r="J1184" t="s">
        <v>25</v>
      </c>
      <c r="K1184" t="b">
        <v>0</v>
      </c>
      <c r="L1184" t="b">
        <v>0</v>
      </c>
      <c r="M1184" t="b">
        <v>0</v>
      </c>
    </row>
    <row r="1185" spans="1:13" x14ac:dyDescent="0.2">
      <c r="A1185" t="s">
        <v>19</v>
      </c>
      <c r="B1185">
        <v>1</v>
      </c>
      <c r="C1185">
        <v>500</v>
      </c>
      <c r="D1185">
        <v>600</v>
      </c>
      <c r="E1185">
        <v>0.96358361168984996</v>
      </c>
      <c r="F1185">
        <v>5.1790294096999503</v>
      </c>
      <c r="G1185">
        <v>2.4273708697934402</v>
      </c>
      <c r="H1185">
        <v>0.93644067796610098</v>
      </c>
      <c r="I1185">
        <v>0.8</v>
      </c>
      <c r="J1185" t="s">
        <v>25</v>
      </c>
      <c r="K1185" t="b">
        <v>0</v>
      </c>
      <c r="L1185" t="b">
        <v>0</v>
      </c>
      <c r="M1185" t="b">
        <v>0</v>
      </c>
    </row>
    <row r="1186" spans="1:13" x14ac:dyDescent="0.2">
      <c r="A1186" t="s">
        <v>19</v>
      </c>
      <c r="B1186">
        <v>2</v>
      </c>
      <c r="C1186">
        <v>500</v>
      </c>
      <c r="D1186">
        <v>600</v>
      </c>
      <c r="E1186">
        <v>0.97410460959038203</v>
      </c>
      <c r="F1186">
        <v>4.3685587123909002</v>
      </c>
      <c r="G1186">
        <v>2.0778240918461699</v>
      </c>
      <c r="H1186">
        <v>1</v>
      </c>
      <c r="I1186">
        <v>0</v>
      </c>
      <c r="J1186" t="s">
        <v>25</v>
      </c>
      <c r="K1186" t="b">
        <v>0</v>
      </c>
      <c r="L1186" t="b">
        <v>0</v>
      </c>
      <c r="M1186" t="b">
        <v>0</v>
      </c>
    </row>
    <row r="1187" spans="1:13" x14ac:dyDescent="0.2">
      <c r="A1187" t="s">
        <v>19</v>
      </c>
      <c r="B1187">
        <v>2</v>
      </c>
      <c r="C1187">
        <v>500</v>
      </c>
      <c r="D1187">
        <v>600</v>
      </c>
      <c r="E1187">
        <v>0.98502195810357296</v>
      </c>
      <c r="F1187">
        <v>3.2879528239171401</v>
      </c>
      <c r="G1187">
        <v>1.63140795925464</v>
      </c>
      <c r="H1187">
        <v>0.95329087048832195</v>
      </c>
      <c r="I1187">
        <v>0.8</v>
      </c>
      <c r="J1187" t="s">
        <v>25</v>
      </c>
      <c r="K1187" t="b">
        <v>0</v>
      </c>
      <c r="L1187" t="b">
        <v>0</v>
      </c>
      <c r="M1187" t="b">
        <v>0</v>
      </c>
    </row>
    <row r="1188" spans="1:13" x14ac:dyDescent="0.2">
      <c r="A1188" t="s">
        <v>19</v>
      </c>
      <c r="B1188">
        <v>3</v>
      </c>
      <c r="C1188">
        <v>500</v>
      </c>
      <c r="D1188">
        <v>600</v>
      </c>
      <c r="E1188">
        <v>0.95770292428457204</v>
      </c>
      <c r="F1188">
        <v>5.5132457274074103</v>
      </c>
      <c r="G1188">
        <v>2.85824118919068</v>
      </c>
      <c r="H1188">
        <v>1</v>
      </c>
      <c r="I1188">
        <v>0</v>
      </c>
      <c r="J1188" t="s">
        <v>25</v>
      </c>
      <c r="K1188" t="b">
        <v>0</v>
      </c>
      <c r="L1188" t="b">
        <v>0</v>
      </c>
      <c r="M1188" t="b">
        <v>0</v>
      </c>
    </row>
    <row r="1189" spans="1:13" x14ac:dyDescent="0.2">
      <c r="A1189" t="s">
        <v>19</v>
      </c>
      <c r="B1189">
        <v>3</v>
      </c>
      <c r="C1189">
        <v>500</v>
      </c>
      <c r="D1189">
        <v>600</v>
      </c>
      <c r="E1189">
        <v>0.97735213194571102</v>
      </c>
      <c r="F1189">
        <v>4.0281452029601903</v>
      </c>
      <c r="G1189">
        <v>2.0506316161571401</v>
      </c>
      <c r="H1189">
        <v>0.89914163090128696</v>
      </c>
      <c r="I1189">
        <v>0.8</v>
      </c>
      <c r="J1189" t="s">
        <v>25</v>
      </c>
      <c r="K1189" t="b">
        <v>0</v>
      </c>
      <c r="L1189" t="b">
        <v>0</v>
      </c>
      <c r="M1189" t="b">
        <v>0</v>
      </c>
    </row>
    <row r="1190" spans="1:13" x14ac:dyDescent="0.2">
      <c r="A1190" t="s">
        <v>19</v>
      </c>
      <c r="B1190">
        <v>4</v>
      </c>
      <c r="C1190">
        <v>500</v>
      </c>
      <c r="D1190">
        <v>600</v>
      </c>
      <c r="E1190">
        <v>0.96262688432074595</v>
      </c>
      <c r="F1190">
        <v>4.9006431459343398</v>
      </c>
      <c r="G1190">
        <v>2.5531160727377098</v>
      </c>
      <c r="H1190">
        <v>1</v>
      </c>
      <c r="I1190">
        <v>0</v>
      </c>
      <c r="J1190" t="s">
        <v>25</v>
      </c>
      <c r="K1190" t="b">
        <v>0</v>
      </c>
      <c r="L1190" t="b">
        <v>0</v>
      </c>
      <c r="M1190" t="b">
        <v>0</v>
      </c>
    </row>
    <row r="1191" spans="1:13" x14ac:dyDescent="0.2">
      <c r="A1191" t="s">
        <v>19</v>
      </c>
      <c r="B1191">
        <v>4</v>
      </c>
      <c r="C1191">
        <v>500</v>
      </c>
      <c r="D1191">
        <v>600</v>
      </c>
      <c r="E1191">
        <v>0.97428849141766904</v>
      </c>
      <c r="F1191">
        <v>4.0782508879642103</v>
      </c>
      <c r="G1191">
        <v>2.0663727952661399</v>
      </c>
      <c r="H1191">
        <v>0.94363256784968597</v>
      </c>
      <c r="I1191">
        <v>0.8</v>
      </c>
      <c r="J1191" t="s">
        <v>25</v>
      </c>
      <c r="K1191" t="b">
        <v>0</v>
      </c>
      <c r="L1191" t="b">
        <v>0</v>
      </c>
      <c r="M1191" t="b">
        <v>0</v>
      </c>
    </row>
    <row r="1192" spans="1:13" x14ac:dyDescent="0.2">
      <c r="A1192" t="s">
        <v>19</v>
      </c>
      <c r="B1192">
        <v>0</v>
      </c>
      <c r="C1192">
        <v>500</v>
      </c>
      <c r="D1192">
        <v>700</v>
      </c>
      <c r="E1192">
        <v>0.98617977830536896</v>
      </c>
      <c r="F1192">
        <v>3.1685243726407899</v>
      </c>
      <c r="G1192">
        <v>1.6636754189576499</v>
      </c>
      <c r="H1192">
        <v>1</v>
      </c>
      <c r="I1192">
        <v>0</v>
      </c>
      <c r="J1192" t="s">
        <v>25</v>
      </c>
      <c r="K1192" t="b">
        <v>0</v>
      </c>
      <c r="L1192" t="b">
        <v>0</v>
      </c>
      <c r="M1192" t="b">
        <v>0</v>
      </c>
    </row>
    <row r="1193" spans="1:13" x14ac:dyDescent="0.2">
      <c r="A1193" t="s">
        <v>19</v>
      </c>
      <c r="B1193">
        <v>0</v>
      </c>
      <c r="C1193">
        <v>500</v>
      </c>
      <c r="D1193">
        <v>700</v>
      </c>
      <c r="E1193">
        <v>0.992228085911947</v>
      </c>
      <c r="F1193">
        <v>2.3849987729072502</v>
      </c>
      <c r="G1193">
        <v>1.35714969049773</v>
      </c>
      <c r="H1193">
        <v>0.96638655462184797</v>
      </c>
      <c r="I1193">
        <v>0.8</v>
      </c>
      <c r="J1193" t="s">
        <v>25</v>
      </c>
      <c r="K1193" t="b">
        <v>0</v>
      </c>
      <c r="L1193" t="b">
        <v>0</v>
      </c>
      <c r="M1193" t="b">
        <v>0</v>
      </c>
    </row>
    <row r="1194" spans="1:13" x14ac:dyDescent="0.2">
      <c r="A1194" t="s">
        <v>19</v>
      </c>
      <c r="B1194">
        <v>1</v>
      </c>
      <c r="C1194">
        <v>500</v>
      </c>
      <c r="D1194">
        <v>700</v>
      </c>
      <c r="E1194">
        <v>0.94905522862269598</v>
      </c>
      <c r="F1194">
        <v>6.1393622605622804</v>
      </c>
      <c r="G1194">
        <v>2.7099825902083201</v>
      </c>
      <c r="H1194">
        <v>1</v>
      </c>
      <c r="I1194">
        <v>0</v>
      </c>
      <c r="J1194" t="s">
        <v>25</v>
      </c>
      <c r="K1194" t="b">
        <v>0</v>
      </c>
      <c r="L1194" t="b">
        <v>0</v>
      </c>
      <c r="M1194" t="b">
        <v>0</v>
      </c>
    </row>
    <row r="1195" spans="1:13" x14ac:dyDescent="0.2">
      <c r="A1195" t="s">
        <v>19</v>
      </c>
      <c r="B1195">
        <v>1</v>
      </c>
      <c r="C1195">
        <v>500</v>
      </c>
      <c r="D1195">
        <v>700</v>
      </c>
      <c r="E1195">
        <v>0.97220464255243699</v>
      </c>
      <c r="F1195">
        <v>4.4966126103296897</v>
      </c>
      <c r="G1195">
        <v>1.99624785676071</v>
      </c>
      <c r="H1195">
        <v>0.94092827004219404</v>
      </c>
      <c r="I1195">
        <v>0.8</v>
      </c>
      <c r="J1195" t="s">
        <v>25</v>
      </c>
      <c r="K1195" t="b">
        <v>0</v>
      </c>
      <c r="L1195" t="b">
        <v>0</v>
      </c>
      <c r="M1195" t="b">
        <v>0</v>
      </c>
    </row>
    <row r="1196" spans="1:13" x14ac:dyDescent="0.2">
      <c r="A1196" t="s">
        <v>19</v>
      </c>
      <c r="B1196">
        <v>2</v>
      </c>
      <c r="C1196">
        <v>500</v>
      </c>
      <c r="D1196">
        <v>700</v>
      </c>
      <c r="E1196">
        <v>0.98372195312382804</v>
      </c>
      <c r="F1196">
        <v>3.4568236423194101</v>
      </c>
      <c r="G1196">
        <v>1.93268296622617</v>
      </c>
      <c r="H1196">
        <v>1</v>
      </c>
      <c r="I1196">
        <v>0</v>
      </c>
      <c r="J1196" t="s">
        <v>25</v>
      </c>
      <c r="K1196" t="b">
        <v>0</v>
      </c>
      <c r="L1196" t="b">
        <v>0</v>
      </c>
      <c r="M1196" t="b">
        <v>0</v>
      </c>
    </row>
    <row r="1197" spans="1:13" x14ac:dyDescent="0.2">
      <c r="A1197" t="s">
        <v>19</v>
      </c>
      <c r="B1197">
        <v>2</v>
      </c>
      <c r="C1197">
        <v>500</v>
      </c>
      <c r="D1197">
        <v>700</v>
      </c>
      <c r="E1197">
        <v>0.98963013378106701</v>
      </c>
      <c r="F1197">
        <v>2.78882344284197</v>
      </c>
      <c r="G1197">
        <v>1.62646745856119</v>
      </c>
      <c r="H1197">
        <v>0.95762711864406702</v>
      </c>
      <c r="I1197">
        <v>0.8</v>
      </c>
      <c r="J1197" t="s">
        <v>25</v>
      </c>
      <c r="K1197" t="b">
        <v>0</v>
      </c>
      <c r="L1197" t="b">
        <v>0</v>
      </c>
      <c r="M1197" t="b">
        <v>0</v>
      </c>
    </row>
    <row r="1198" spans="1:13" x14ac:dyDescent="0.2">
      <c r="A1198" t="s">
        <v>19</v>
      </c>
      <c r="B1198">
        <v>3</v>
      </c>
      <c r="C1198">
        <v>500</v>
      </c>
      <c r="D1198">
        <v>700</v>
      </c>
      <c r="E1198">
        <v>0.96710734715002</v>
      </c>
      <c r="F1198">
        <v>4.87532188872623</v>
      </c>
      <c r="G1198">
        <v>2.3004738838237202</v>
      </c>
      <c r="H1198">
        <v>1</v>
      </c>
      <c r="I1198">
        <v>0</v>
      </c>
      <c r="J1198" t="s">
        <v>25</v>
      </c>
      <c r="K1198" t="b">
        <v>0</v>
      </c>
      <c r="L1198" t="b">
        <v>0</v>
      </c>
      <c r="M1198" t="b">
        <v>0</v>
      </c>
    </row>
    <row r="1199" spans="1:13" x14ac:dyDescent="0.2">
      <c r="A1199" t="s">
        <v>19</v>
      </c>
      <c r="B1199">
        <v>3</v>
      </c>
      <c r="C1199">
        <v>500</v>
      </c>
      <c r="D1199">
        <v>700</v>
      </c>
      <c r="E1199">
        <v>0.99209164655065896</v>
      </c>
      <c r="F1199">
        <v>2.3911392470406301</v>
      </c>
      <c r="G1199">
        <v>1.4493102491632099</v>
      </c>
      <c r="H1199">
        <v>0.93162393162393098</v>
      </c>
      <c r="I1199">
        <v>0.8</v>
      </c>
      <c r="J1199" t="s">
        <v>25</v>
      </c>
      <c r="K1199" t="b">
        <v>0</v>
      </c>
      <c r="L1199" t="b">
        <v>0</v>
      </c>
      <c r="M1199" t="b">
        <v>0</v>
      </c>
    </row>
    <row r="1200" spans="1:13" x14ac:dyDescent="0.2">
      <c r="A1200" t="s">
        <v>19</v>
      </c>
      <c r="B1200">
        <v>4</v>
      </c>
      <c r="C1200">
        <v>500</v>
      </c>
      <c r="D1200">
        <v>700</v>
      </c>
      <c r="E1200">
        <v>0.96570196396675201</v>
      </c>
      <c r="F1200">
        <v>4.6904626745364499</v>
      </c>
      <c r="G1200">
        <v>2.3266446823517399</v>
      </c>
      <c r="H1200">
        <v>1</v>
      </c>
      <c r="I1200">
        <v>0</v>
      </c>
      <c r="J1200" t="s">
        <v>25</v>
      </c>
      <c r="K1200" t="b">
        <v>0</v>
      </c>
      <c r="L1200" t="b">
        <v>0</v>
      </c>
      <c r="M1200" t="b">
        <v>0</v>
      </c>
    </row>
    <row r="1201" spans="1:13" x14ac:dyDescent="0.2">
      <c r="A1201" t="s">
        <v>19</v>
      </c>
      <c r="B1201">
        <v>4</v>
      </c>
      <c r="C1201">
        <v>500</v>
      </c>
      <c r="D1201">
        <v>700</v>
      </c>
      <c r="E1201">
        <v>0.98843504121131598</v>
      </c>
      <c r="F1201">
        <v>2.74255604278133</v>
      </c>
      <c r="G1201">
        <v>1.6100536250631501</v>
      </c>
      <c r="H1201">
        <v>0.93319415448851695</v>
      </c>
      <c r="I1201">
        <v>0.8</v>
      </c>
      <c r="J1201" t="s">
        <v>25</v>
      </c>
      <c r="K1201" t="b">
        <v>0</v>
      </c>
      <c r="L1201" t="b">
        <v>0</v>
      </c>
      <c r="M1201" t="b">
        <v>0</v>
      </c>
    </row>
    <row r="1202" spans="1:13" x14ac:dyDescent="0.2">
      <c r="A1202" t="s">
        <v>20</v>
      </c>
      <c r="B1202">
        <v>0</v>
      </c>
      <c r="C1202">
        <v>100</v>
      </c>
      <c r="D1202">
        <v>50</v>
      </c>
      <c r="E1202">
        <v>0.915619746659869</v>
      </c>
      <c r="F1202">
        <v>7.4263479796257998</v>
      </c>
      <c r="G1202">
        <v>4.4994658160889598</v>
      </c>
      <c r="H1202">
        <v>1</v>
      </c>
      <c r="I1202">
        <v>0</v>
      </c>
      <c r="J1202" t="s">
        <v>25</v>
      </c>
      <c r="K1202" t="b">
        <v>0</v>
      </c>
      <c r="L1202" t="b">
        <v>0</v>
      </c>
      <c r="M1202" t="b">
        <v>0</v>
      </c>
    </row>
    <row r="1203" spans="1:13" x14ac:dyDescent="0.2">
      <c r="A1203" t="s">
        <v>20</v>
      </c>
      <c r="B1203">
        <v>0</v>
      </c>
      <c r="C1203">
        <v>100</v>
      </c>
      <c r="D1203">
        <v>50</v>
      </c>
      <c r="E1203">
        <v>0.96157611375966601</v>
      </c>
      <c r="F1203">
        <v>5.1131609577474899</v>
      </c>
      <c r="G1203">
        <v>3.0609972114330501</v>
      </c>
      <c r="H1203">
        <v>0.75531914893617003</v>
      </c>
      <c r="I1203">
        <v>0.8</v>
      </c>
      <c r="J1203" t="s">
        <v>25</v>
      </c>
      <c r="K1203" t="b">
        <v>0</v>
      </c>
      <c r="L1203" t="b">
        <v>0</v>
      </c>
      <c r="M1203" t="b">
        <v>0</v>
      </c>
    </row>
    <row r="1204" spans="1:13" x14ac:dyDescent="0.2">
      <c r="A1204" t="s">
        <v>20</v>
      </c>
      <c r="B1204">
        <v>1</v>
      </c>
      <c r="C1204">
        <v>100</v>
      </c>
      <c r="D1204">
        <v>50</v>
      </c>
      <c r="E1204">
        <v>0.91074721302539197</v>
      </c>
      <c r="F1204">
        <v>8.4635271065400897</v>
      </c>
      <c r="G1204">
        <v>6.26361844723057</v>
      </c>
      <c r="H1204">
        <v>1</v>
      </c>
      <c r="I1204">
        <v>0</v>
      </c>
      <c r="J1204" t="s">
        <v>25</v>
      </c>
      <c r="K1204" t="b">
        <v>0</v>
      </c>
      <c r="L1204" t="b">
        <v>0</v>
      </c>
      <c r="M1204" t="b">
        <v>0</v>
      </c>
    </row>
    <row r="1205" spans="1:13" x14ac:dyDescent="0.2">
      <c r="A1205" t="s">
        <v>20</v>
      </c>
      <c r="B1205">
        <v>1</v>
      </c>
      <c r="C1205">
        <v>100</v>
      </c>
      <c r="D1205">
        <v>50</v>
      </c>
      <c r="E1205">
        <v>0.97167855494362299</v>
      </c>
      <c r="F1205">
        <v>4.90839098250113</v>
      </c>
      <c r="G1205">
        <v>3.55638727130086</v>
      </c>
      <c r="H1205">
        <v>0.550561797752809</v>
      </c>
      <c r="I1205">
        <v>0.8</v>
      </c>
      <c r="J1205" t="s">
        <v>25</v>
      </c>
      <c r="K1205" t="b">
        <v>0</v>
      </c>
      <c r="L1205" t="b">
        <v>0</v>
      </c>
      <c r="M1205" t="b">
        <v>0</v>
      </c>
    </row>
    <row r="1206" spans="1:13" x14ac:dyDescent="0.2">
      <c r="A1206" t="s">
        <v>20</v>
      </c>
      <c r="B1206">
        <v>2</v>
      </c>
      <c r="C1206">
        <v>100</v>
      </c>
      <c r="D1206">
        <v>50</v>
      </c>
      <c r="E1206">
        <v>0.83201466232733301</v>
      </c>
      <c r="F1206">
        <v>11.132002578086601</v>
      </c>
      <c r="G1206">
        <v>6.1868650012369102</v>
      </c>
      <c r="H1206">
        <v>1</v>
      </c>
      <c r="I1206">
        <v>0</v>
      </c>
      <c r="J1206" t="s">
        <v>25</v>
      </c>
      <c r="K1206" t="b">
        <v>0</v>
      </c>
      <c r="L1206" t="b">
        <v>0</v>
      </c>
      <c r="M1206" t="b">
        <v>0</v>
      </c>
    </row>
    <row r="1207" spans="1:13" x14ac:dyDescent="0.2">
      <c r="A1207" t="s">
        <v>20</v>
      </c>
      <c r="B1207">
        <v>2</v>
      </c>
      <c r="C1207">
        <v>100</v>
      </c>
      <c r="D1207">
        <v>50</v>
      </c>
      <c r="E1207">
        <v>0.93215980057683101</v>
      </c>
      <c r="F1207">
        <v>6.9208674208791603</v>
      </c>
      <c r="G1207">
        <v>3.2459238961508001</v>
      </c>
      <c r="H1207">
        <v>0.76744186046511598</v>
      </c>
      <c r="I1207">
        <v>0.8</v>
      </c>
      <c r="J1207" t="s">
        <v>25</v>
      </c>
      <c r="K1207" t="b">
        <v>0</v>
      </c>
      <c r="L1207" t="b">
        <v>0</v>
      </c>
      <c r="M1207" t="b">
        <v>0</v>
      </c>
    </row>
    <row r="1208" spans="1:13" x14ac:dyDescent="0.2">
      <c r="A1208" t="s">
        <v>20</v>
      </c>
      <c r="B1208">
        <v>3</v>
      </c>
      <c r="C1208">
        <v>100</v>
      </c>
      <c r="D1208">
        <v>50</v>
      </c>
      <c r="E1208">
        <v>0.83646959356287098</v>
      </c>
      <c r="F1208">
        <v>9.5334673918251394</v>
      </c>
      <c r="G1208">
        <v>6.65731990630821</v>
      </c>
      <c r="H1208">
        <v>1</v>
      </c>
      <c r="I1208">
        <v>0</v>
      </c>
      <c r="J1208" t="s">
        <v>25</v>
      </c>
      <c r="K1208" t="b">
        <v>0</v>
      </c>
      <c r="L1208" t="b">
        <v>0</v>
      </c>
      <c r="M1208" t="b">
        <v>0</v>
      </c>
    </row>
    <row r="1209" spans="1:13" x14ac:dyDescent="0.2">
      <c r="A1209" t="s">
        <v>20</v>
      </c>
      <c r="B1209">
        <v>3</v>
      </c>
      <c r="C1209">
        <v>100</v>
      </c>
      <c r="D1209">
        <v>50</v>
      </c>
      <c r="E1209">
        <v>0.94133237090004196</v>
      </c>
      <c r="F1209">
        <v>5.8155548327729099</v>
      </c>
      <c r="G1209">
        <v>3.9943677197148499</v>
      </c>
      <c r="H1209">
        <v>0.66279069767441801</v>
      </c>
      <c r="I1209">
        <v>0.8</v>
      </c>
      <c r="J1209" t="s">
        <v>25</v>
      </c>
      <c r="K1209" t="b">
        <v>0</v>
      </c>
      <c r="L1209" t="b">
        <v>0</v>
      </c>
      <c r="M1209" t="b">
        <v>0</v>
      </c>
    </row>
    <row r="1210" spans="1:13" x14ac:dyDescent="0.2">
      <c r="A1210" t="s">
        <v>20</v>
      </c>
      <c r="B1210">
        <v>4</v>
      </c>
      <c r="C1210">
        <v>100</v>
      </c>
      <c r="D1210">
        <v>50</v>
      </c>
      <c r="E1210">
        <v>0.84567177341329003</v>
      </c>
      <c r="F1210">
        <v>10.580037985210501</v>
      </c>
      <c r="G1210">
        <v>7.0673943770304497</v>
      </c>
      <c r="H1210">
        <v>1</v>
      </c>
      <c r="I1210">
        <v>0</v>
      </c>
      <c r="J1210" t="s">
        <v>25</v>
      </c>
      <c r="K1210" t="b">
        <v>0</v>
      </c>
      <c r="L1210" t="b">
        <v>0</v>
      </c>
      <c r="M1210" t="b">
        <v>0</v>
      </c>
    </row>
    <row r="1211" spans="1:13" x14ac:dyDescent="0.2">
      <c r="A1211" t="s">
        <v>20</v>
      </c>
      <c r="B1211">
        <v>4</v>
      </c>
      <c r="C1211">
        <v>100</v>
      </c>
      <c r="D1211">
        <v>50</v>
      </c>
      <c r="E1211">
        <v>0.96875642698091702</v>
      </c>
      <c r="F1211">
        <v>5.3272726446244203</v>
      </c>
      <c r="G1211">
        <v>3.5003539483220298</v>
      </c>
      <c r="H1211">
        <v>0.51648351648351598</v>
      </c>
      <c r="I1211">
        <v>0.8</v>
      </c>
      <c r="J1211" t="s">
        <v>25</v>
      </c>
      <c r="K1211" t="b">
        <v>0</v>
      </c>
      <c r="L1211" t="b">
        <v>0</v>
      </c>
      <c r="M1211" t="b">
        <v>0</v>
      </c>
    </row>
    <row r="1212" spans="1:13" x14ac:dyDescent="0.2">
      <c r="A1212" t="s">
        <v>20</v>
      </c>
      <c r="B1212">
        <v>0</v>
      </c>
      <c r="C1212">
        <v>100</v>
      </c>
      <c r="D1212">
        <v>100</v>
      </c>
      <c r="E1212">
        <v>0.94271352598705105</v>
      </c>
      <c r="F1212">
        <v>6.2075789545498798</v>
      </c>
      <c r="G1212">
        <v>3.4340043068054902</v>
      </c>
      <c r="H1212">
        <v>1</v>
      </c>
      <c r="I1212">
        <v>0</v>
      </c>
      <c r="J1212" t="s">
        <v>25</v>
      </c>
      <c r="K1212" t="b">
        <v>0</v>
      </c>
      <c r="L1212" t="b">
        <v>0</v>
      </c>
      <c r="M1212" t="b">
        <v>0</v>
      </c>
    </row>
    <row r="1213" spans="1:13" x14ac:dyDescent="0.2">
      <c r="A1213" t="s">
        <v>20</v>
      </c>
      <c r="B1213">
        <v>0</v>
      </c>
      <c r="C1213">
        <v>100</v>
      </c>
      <c r="D1213">
        <v>100</v>
      </c>
      <c r="E1213">
        <v>0.98121270743400502</v>
      </c>
      <c r="F1213">
        <v>3.57658316530167</v>
      </c>
      <c r="G1213">
        <v>2.5048954204635501</v>
      </c>
      <c r="H1213">
        <v>0.92631578947368398</v>
      </c>
      <c r="I1213">
        <v>0.8</v>
      </c>
      <c r="J1213" t="s">
        <v>25</v>
      </c>
      <c r="K1213" t="b">
        <v>0</v>
      </c>
      <c r="L1213" t="b">
        <v>0</v>
      </c>
      <c r="M1213" t="b">
        <v>0</v>
      </c>
    </row>
    <row r="1214" spans="1:13" x14ac:dyDescent="0.2">
      <c r="A1214" t="s">
        <v>20</v>
      </c>
      <c r="B1214">
        <v>1</v>
      </c>
      <c r="C1214">
        <v>100</v>
      </c>
      <c r="D1214">
        <v>100</v>
      </c>
      <c r="E1214">
        <v>0.76102015154612301</v>
      </c>
      <c r="F1214">
        <v>13.2879074134544</v>
      </c>
      <c r="G1214">
        <v>8.0798140597306194</v>
      </c>
      <c r="H1214">
        <v>1</v>
      </c>
      <c r="I1214">
        <v>0</v>
      </c>
      <c r="J1214" t="s">
        <v>25</v>
      </c>
      <c r="K1214" t="b">
        <v>0</v>
      </c>
      <c r="L1214" t="b">
        <v>0</v>
      </c>
      <c r="M1214" t="b">
        <v>0</v>
      </c>
    </row>
    <row r="1215" spans="1:13" x14ac:dyDescent="0.2">
      <c r="A1215" t="s">
        <v>20</v>
      </c>
      <c r="B1215">
        <v>1</v>
      </c>
      <c r="C1215">
        <v>100</v>
      </c>
      <c r="D1215">
        <v>100</v>
      </c>
      <c r="E1215">
        <v>0.75552765741340899</v>
      </c>
      <c r="F1215">
        <v>12.728319797660999</v>
      </c>
      <c r="G1215">
        <v>6.4183477406148803</v>
      </c>
      <c r="H1215">
        <v>0.66304347826086896</v>
      </c>
      <c r="I1215">
        <v>0.8</v>
      </c>
      <c r="J1215" t="s">
        <v>25</v>
      </c>
      <c r="K1215" t="b">
        <v>0</v>
      </c>
      <c r="L1215" t="b">
        <v>0</v>
      </c>
      <c r="M1215" t="b">
        <v>0</v>
      </c>
    </row>
    <row r="1216" spans="1:13" x14ac:dyDescent="0.2">
      <c r="A1216" t="s">
        <v>20</v>
      </c>
      <c r="B1216">
        <v>2</v>
      </c>
      <c r="C1216">
        <v>100</v>
      </c>
      <c r="D1216">
        <v>100</v>
      </c>
      <c r="E1216">
        <v>0.98405816675569102</v>
      </c>
      <c r="F1216">
        <v>3.6608182259673798</v>
      </c>
      <c r="G1216">
        <v>2.6527622379757201</v>
      </c>
      <c r="H1216">
        <v>1</v>
      </c>
      <c r="I1216">
        <v>0</v>
      </c>
      <c r="J1216" t="s">
        <v>25</v>
      </c>
      <c r="K1216" t="b">
        <v>0</v>
      </c>
      <c r="L1216" t="b">
        <v>0</v>
      </c>
      <c r="M1216" t="b">
        <v>0</v>
      </c>
    </row>
    <row r="1217" spans="1:13" x14ac:dyDescent="0.2">
      <c r="A1217" t="s">
        <v>20</v>
      </c>
      <c r="B1217">
        <v>2</v>
      </c>
      <c r="C1217">
        <v>100</v>
      </c>
      <c r="D1217">
        <v>100</v>
      </c>
      <c r="E1217">
        <v>0.98878679301350003</v>
      </c>
      <c r="F1217">
        <v>3.0181851753986502</v>
      </c>
      <c r="G1217">
        <v>2.2702373472885</v>
      </c>
      <c r="H1217">
        <v>0.91011235955056102</v>
      </c>
      <c r="I1217">
        <v>0.8</v>
      </c>
      <c r="J1217" t="s">
        <v>25</v>
      </c>
      <c r="K1217" t="b">
        <v>0</v>
      </c>
      <c r="L1217" t="b">
        <v>0</v>
      </c>
      <c r="M1217" t="b">
        <v>0</v>
      </c>
    </row>
    <row r="1218" spans="1:13" x14ac:dyDescent="0.2">
      <c r="A1218" t="s">
        <v>20</v>
      </c>
      <c r="B1218">
        <v>3</v>
      </c>
      <c r="C1218">
        <v>100</v>
      </c>
      <c r="D1218">
        <v>100</v>
      </c>
      <c r="E1218">
        <v>0.96240320359406795</v>
      </c>
      <c r="F1218">
        <v>4.79335320109662</v>
      </c>
      <c r="G1218">
        <v>3.1384106740599398</v>
      </c>
      <c r="H1218">
        <v>1</v>
      </c>
      <c r="I1218">
        <v>0</v>
      </c>
      <c r="J1218" t="s">
        <v>25</v>
      </c>
      <c r="K1218" t="b">
        <v>0</v>
      </c>
      <c r="L1218" t="b">
        <v>0</v>
      </c>
      <c r="M1218" t="b">
        <v>0</v>
      </c>
    </row>
    <row r="1219" spans="1:13" x14ac:dyDescent="0.2">
      <c r="A1219" t="s">
        <v>20</v>
      </c>
      <c r="B1219">
        <v>3</v>
      </c>
      <c r="C1219">
        <v>100</v>
      </c>
      <c r="D1219">
        <v>100</v>
      </c>
      <c r="E1219">
        <v>0.98422082873482997</v>
      </c>
      <c r="F1219">
        <v>3.2311799497128502</v>
      </c>
      <c r="G1219">
        <v>2.1952911233347101</v>
      </c>
      <c r="H1219">
        <v>0.84946236559139698</v>
      </c>
      <c r="I1219">
        <v>0.8</v>
      </c>
      <c r="J1219" t="s">
        <v>25</v>
      </c>
      <c r="K1219" t="b">
        <v>0</v>
      </c>
      <c r="L1219" t="b">
        <v>0</v>
      </c>
      <c r="M1219" t="b">
        <v>0</v>
      </c>
    </row>
    <row r="1220" spans="1:13" x14ac:dyDescent="0.2">
      <c r="A1220" t="s">
        <v>20</v>
      </c>
      <c r="B1220">
        <v>4</v>
      </c>
      <c r="C1220">
        <v>100</v>
      </c>
      <c r="D1220">
        <v>100</v>
      </c>
      <c r="E1220">
        <v>0.925044855693538</v>
      </c>
      <c r="F1220">
        <v>7.5810010652853199</v>
      </c>
      <c r="G1220">
        <v>3.9493222624645998</v>
      </c>
      <c r="H1220">
        <v>1</v>
      </c>
      <c r="I1220">
        <v>0</v>
      </c>
      <c r="J1220" t="s">
        <v>25</v>
      </c>
      <c r="K1220" t="b">
        <v>0</v>
      </c>
      <c r="L1220" t="b">
        <v>0</v>
      </c>
      <c r="M1220" t="b">
        <v>0</v>
      </c>
    </row>
    <row r="1221" spans="1:13" x14ac:dyDescent="0.2">
      <c r="A1221" t="s">
        <v>20</v>
      </c>
      <c r="B1221">
        <v>4</v>
      </c>
      <c r="C1221">
        <v>100</v>
      </c>
      <c r="D1221">
        <v>100</v>
      </c>
      <c r="E1221">
        <v>0.98851941069084304</v>
      </c>
      <c r="F1221">
        <v>3.0159676061026</v>
      </c>
      <c r="G1221">
        <v>2.28419441462886</v>
      </c>
      <c r="H1221">
        <v>0.82291666666666596</v>
      </c>
      <c r="I1221">
        <v>0.8</v>
      </c>
      <c r="J1221" t="s">
        <v>25</v>
      </c>
      <c r="K1221" t="b">
        <v>0</v>
      </c>
      <c r="L1221" t="b">
        <v>0</v>
      </c>
      <c r="M1221" t="b">
        <v>0</v>
      </c>
    </row>
    <row r="1222" spans="1:13" x14ac:dyDescent="0.2">
      <c r="A1222" t="s">
        <v>20</v>
      </c>
      <c r="B1222">
        <v>0</v>
      </c>
      <c r="C1222">
        <v>100</v>
      </c>
      <c r="D1222">
        <v>150</v>
      </c>
      <c r="E1222">
        <v>0.97300078192653505</v>
      </c>
      <c r="F1222">
        <v>4.4150122810900703</v>
      </c>
      <c r="G1222">
        <v>2.7175671154787802</v>
      </c>
      <c r="H1222">
        <v>1</v>
      </c>
      <c r="I1222">
        <v>0</v>
      </c>
      <c r="J1222" t="s">
        <v>25</v>
      </c>
      <c r="K1222" t="b">
        <v>0</v>
      </c>
      <c r="L1222" t="b">
        <v>0</v>
      </c>
      <c r="M1222" t="b">
        <v>0</v>
      </c>
    </row>
    <row r="1223" spans="1:13" x14ac:dyDescent="0.2">
      <c r="A1223" t="s">
        <v>20</v>
      </c>
      <c r="B1223">
        <v>0</v>
      </c>
      <c r="C1223">
        <v>100</v>
      </c>
      <c r="D1223">
        <v>150</v>
      </c>
      <c r="E1223">
        <v>0.99145218912232302</v>
      </c>
      <c r="F1223">
        <v>2.41959319564894</v>
      </c>
      <c r="G1223">
        <v>1.7068539859955201</v>
      </c>
      <c r="H1223">
        <v>0.884210526315789</v>
      </c>
      <c r="I1223">
        <v>0.8</v>
      </c>
      <c r="J1223" t="s">
        <v>25</v>
      </c>
      <c r="K1223" t="b">
        <v>0</v>
      </c>
      <c r="L1223" t="b">
        <v>0</v>
      </c>
      <c r="M1223" t="b">
        <v>0</v>
      </c>
    </row>
    <row r="1224" spans="1:13" x14ac:dyDescent="0.2">
      <c r="A1224" t="s">
        <v>20</v>
      </c>
      <c r="B1224">
        <v>1</v>
      </c>
      <c r="C1224">
        <v>100</v>
      </c>
      <c r="D1224">
        <v>150</v>
      </c>
      <c r="E1224">
        <v>0.89645327988092804</v>
      </c>
      <c r="F1224">
        <v>8.9065093905470807</v>
      </c>
      <c r="G1224">
        <v>4.8774186765621801</v>
      </c>
      <c r="H1224">
        <v>1</v>
      </c>
      <c r="I1224">
        <v>0</v>
      </c>
      <c r="J1224" t="s">
        <v>25</v>
      </c>
      <c r="K1224" t="b">
        <v>0</v>
      </c>
      <c r="L1224" t="b">
        <v>0</v>
      </c>
      <c r="M1224" t="b">
        <v>0</v>
      </c>
    </row>
    <row r="1225" spans="1:13" x14ac:dyDescent="0.2">
      <c r="A1225" t="s">
        <v>20</v>
      </c>
      <c r="B1225">
        <v>1</v>
      </c>
      <c r="C1225">
        <v>100</v>
      </c>
      <c r="D1225">
        <v>150</v>
      </c>
      <c r="E1225">
        <v>0.99162568980897803</v>
      </c>
      <c r="F1225">
        <v>2.5612707255532801</v>
      </c>
      <c r="G1225">
        <v>1.8749831205262399</v>
      </c>
      <c r="H1225">
        <v>0.72043010752688097</v>
      </c>
      <c r="I1225">
        <v>0.8</v>
      </c>
      <c r="J1225" t="s">
        <v>25</v>
      </c>
      <c r="K1225" t="b">
        <v>0</v>
      </c>
      <c r="L1225" t="b">
        <v>0</v>
      </c>
      <c r="M1225" t="b">
        <v>0</v>
      </c>
    </row>
    <row r="1226" spans="1:13" x14ac:dyDescent="0.2">
      <c r="A1226" t="s">
        <v>20</v>
      </c>
      <c r="B1226">
        <v>2</v>
      </c>
      <c r="C1226">
        <v>100</v>
      </c>
      <c r="D1226">
        <v>150</v>
      </c>
      <c r="E1226">
        <v>0.99061071980847504</v>
      </c>
      <c r="F1226">
        <v>2.7894030697696599</v>
      </c>
      <c r="G1226">
        <v>1.93140247062329</v>
      </c>
      <c r="H1226">
        <v>1</v>
      </c>
      <c r="I1226">
        <v>0</v>
      </c>
      <c r="J1226" t="s">
        <v>25</v>
      </c>
      <c r="K1226" t="b">
        <v>0</v>
      </c>
      <c r="L1226" t="b">
        <v>0</v>
      </c>
      <c r="M1226" t="b">
        <v>0</v>
      </c>
    </row>
    <row r="1227" spans="1:13" x14ac:dyDescent="0.2">
      <c r="A1227" t="s">
        <v>20</v>
      </c>
      <c r="B1227">
        <v>2</v>
      </c>
      <c r="C1227">
        <v>100</v>
      </c>
      <c r="D1227">
        <v>150</v>
      </c>
      <c r="E1227">
        <v>0.99250550363548096</v>
      </c>
      <c r="F1227">
        <v>2.49763702421125</v>
      </c>
      <c r="G1227">
        <v>1.7781687061995901</v>
      </c>
      <c r="H1227">
        <v>0.97777777777777697</v>
      </c>
      <c r="I1227">
        <v>0.8</v>
      </c>
      <c r="J1227" t="s">
        <v>25</v>
      </c>
      <c r="K1227" t="b">
        <v>0</v>
      </c>
      <c r="L1227" t="b">
        <v>0</v>
      </c>
      <c r="M1227" t="b">
        <v>0</v>
      </c>
    </row>
    <row r="1228" spans="1:13" x14ac:dyDescent="0.2">
      <c r="A1228" t="s">
        <v>20</v>
      </c>
      <c r="B1228">
        <v>3</v>
      </c>
      <c r="C1228">
        <v>100</v>
      </c>
      <c r="D1228">
        <v>150</v>
      </c>
      <c r="E1228">
        <v>0.93715597977457299</v>
      </c>
      <c r="F1228">
        <v>6.0970330238281001</v>
      </c>
      <c r="G1228">
        <v>3.8738670854091501</v>
      </c>
      <c r="H1228">
        <v>1</v>
      </c>
      <c r="I1228">
        <v>0</v>
      </c>
      <c r="J1228" t="s">
        <v>25</v>
      </c>
      <c r="K1228" t="b">
        <v>0</v>
      </c>
      <c r="L1228" t="b">
        <v>0</v>
      </c>
      <c r="M1228" t="b">
        <v>0</v>
      </c>
    </row>
    <row r="1229" spans="1:13" x14ac:dyDescent="0.2">
      <c r="A1229" t="s">
        <v>20</v>
      </c>
      <c r="B1229">
        <v>3</v>
      </c>
      <c r="C1229">
        <v>100</v>
      </c>
      <c r="D1229">
        <v>150</v>
      </c>
      <c r="E1229">
        <v>0.97725482656140195</v>
      </c>
      <c r="F1229">
        <v>3.64500080599429</v>
      </c>
      <c r="G1229">
        <v>2.50087396252612</v>
      </c>
      <c r="H1229">
        <v>0.83870967741935398</v>
      </c>
      <c r="I1229">
        <v>0.8</v>
      </c>
      <c r="J1229" t="s">
        <v>25</v>
      </c>
      <c r="K1229" t="b">
        <v>0</v>
      </c>
      <c r="L1229" t="b">
        <v>0</v>
      </c>
      <c r="M1229" t="b">
        <v>0</v>
      </c>
    </row>
    <row r="1230" spans="1:13" x14ac:dyDescent="0.2">
      <c r="A1230" t="s">
        <v>20</v>
      </c>
      <c r="B1230">
        <v>4</v>
      </c>
      <c r="C1230">
        <v>100</v>
      </c>
      <c r="D1230">
        <v>150</v>
      </c>
      <c r="E1230">
        <v>0.85925129469950601</v>
      </c>
      <c r="F1230">
        <v>10.181550392036501</v>
      </c>
      <c r="G1230">
        <v>4.9166385145909599</v>
      </c>
      <c r="H1230">
        <v>1</v>
      </c>
      <c r="I1230">
        <v>0</v>
      </c>
      <c r="J1230" t="s">
        <v>25</v>
      </c>
      <c r="K1230" t="b">
        <v>0</v>
      </c>
      <c r="L1230" t="b">
        <v>0</v>
      </c>
      <c r="M1230" t="b">
        <v>0</v>
      </c>
    </row>
    <row r="1231" spans="1:13" x14ac:dyDescent="0.2">
      <c r="A1231" t="s">
        <v>20</v>
      </c>
      <c r="B1231">
        <v>4</v>
      </c>
      <c r="C1231">
        <v>100</v>
      </c>
      <c r="D1231">
        <v>150</v>
      </c>
      <c r="E1231">
        <v>0.99264689544663398</v>
      </c>
      <c r="F1231">
        <v>2.37493686108292</v>
      </c>
      <c r="G1231">
        <v>1.5839865879282899</v>
      </c>
      <c r="H1231">
        <v>0.79166666666666596</v>
      </c>
      <c r="I1231">
        <v>0.8</v>
      </c>
      <c r="J1231" t="s">
        <v>25</v>
      </c>
      <c r="K1231" t="b">
        <v>0</v>
      </c>
      <c r="L1231" t="b">
        <v>0</v>
      </c>
      <c r="M1231" t="b">
        <v>0</v>
      </c>
    </row>
    <row r="1232" spans="1:13" x14ac:dyDescent="0.2">
      <c r="A1232" t="s">
        <v>20</v>
      </c>
      <c r="B1232">
        <v>0</v>
      </c>
      <c r="C1232">
        <v>100</v>
      </c>
      <c r="D1232">
        <v>200</v>
      </c>
      <c r="E1232">
        <v>0.99125834894756704</v>
      </c>
      <c r="F1232">
        <v>2.52816935048721</v>
      </c>
      <c r="G1232">
        <v>1.6297002196141299</v>
      </c>
      <c r="H1232">
        <v>1</v>
      </c>
      <c r="I1232">
        <v>0</v>
      </c>
      <c r="J1232" t="s">
        <v>25</v>
      </c>
      <c r="K1232" t="b">
        <v>0</v>
      </c>
      <c r="L1232" t="b">
        <v>0</v>
      </c>
      <c r="M1232" t="b">
        <v>0</v>
      </c>
    </row>
    <row r="1233" spans="1:13" x14ac:dyDescent="0.2">
      <c r="A1233" t="s">
        <v>20</v>
      </c>
      <c r="B1233">
        <v>0</v>
      </c>
      <c r="C1233">
        <v>100</v>
      </c>
      <c r="D1233">
        <v>200</v>
      </c>
      <c r="E1233">
        <v>0.99432530106542805</v>
      </c>
      <c r="F1233">
        <v>2.01440382924106</v>
      </c>
      <c r="G1233">
        <v>1.34436858708111</v>
      </c>
      <c r="H1233">
        <v>0.94736842105263097</v>
      </c>
      <c r="I1233">
        <v>0.8</v>
      </c>
      <c r="J1233" t="s">
        <v>25</v>
      </c>
      <c r="K1233" t="b">
        <v>0</v>
      </c>
      <c r="L1233" t="b">
        <v>0</v>
      </c>
      <c r="M1233" t="b">
        <v>0</v>
      </c>
    </row>
    <row r="1234" spans="1:13" x14ac:dyDescent="0.2">
      <c r="A1234" t="s">
        <v>20</v>
      </c>
      <c r="B1234">
        <v>1</v>
      </c>
      <c r="C1234">
        <v>100</v>
      </c>
      <c r="D1234">
        <v>200</v>
      </c>
      <c r="E1234">
        <v>0.89188269549034405</v>
      </c>
      <c r="F1234">
        <v>9.1198755571611994</v>
      </c>
      <c r="G1234">
        <v>4.5711231194760797</v>
      </c>
      <c r="H1234">
        <v>1</v>
      </c>
      <c r="I1234">
        <v>0</v>
      </c>
      <c r="J1234" t="s">
        <v>25</v>
      </c>
      <c r="K1234" t="b">
        <v>0</v>
      </c>
      <c r="L1234" t="b">
        <v>0</v>
      </c>
      <c r="M1234" t="b">
        <v>0</v>
      </c>
    </row>
    <row r="1235" spans="1:13" x14ac:dyDescent="0.2">
      <c r="A1235" t="s">
        <v>20</v>
      </c>
      <c r="B1235">
        <v>1</v>
      </c>
      <c r="C1235">
        <v>100</v>
      </c>
      <c r="D1235">
        <v>200</v>
      </c>
      <c r="E1235">
        <v>0.95749331969680296</v>
      </c>
      <c r="F1235">
        <v>5.7092837805654799</v>
      </c>
      <c r="G1235">
        <v>2.83121759868179</v>
      </c>
      <c r="H1235">
        <v>0.87096774193548299</v>
      </c>
      <c r="I1235">
        <v>0.8</v>
      </c>
      <c r="J1235" t="s">
        <v>25</v>
      </c>
      <c r="K1235" t="b">
        <v>0</v>
      </c>
      <c r="L1235" t="b">
        <v>0</v>
      </c>
      <c r="M1235" t="b">
        <v>0</v>
      </c>
    </row>
    <row r="1236" spans="1:13" x14ac:dyDescent="0.2">
      <c r="A1236" t="s">
        <v>20</v>
      </c>
      <c r="B1236">
        <v>2</v>
      </c>
      <c r="C1236">
        <v>100</v>
      </c>
      <c r="D1236">
        <v>200</v>
      </c>
      <c r="E1236">
        <v>0.997602418953903</v>
      </c>
      <c r="F1236">
        <v>1.4147689209249601</v>
      </c>
      <c r="G1236">
        <v>1.0803190506486899</v>
      </c>
      <c r="H1236">
        <v>1</v>
      </c>
      <c r="I1236">
        <v>0</v>
      </c>
      <c r="J1236" t="s">
        <v>25</v>
      </c>
      <c r="K1236" t="b">
        <v>0</v>
      </c>
      <c r="L1236" t="b">
        <v>0</v>
      </c>
      <c r="M1236" t="b">
        <v>0</v>
      </c>
    </row>
    <row r="1237" spans="1:13" x14ac:dyDescent="0.2">
      <c r="A1237" t="s">
        <v>20</v>
      </c>
      <c r="B1237">
        <v>2</v>
      </c>
      <c r="C1237">
        <v>100</v>
      </c>
      <c r="D1237">
        <v>200</v>
      </c>
      <c r="E1237">
        <v>0.997602418953903</v>
      </c>
      <c r="F1237">
        <v>1.4147689209249601</v>
      </c>
      <c r="G1237">
        <v>1.0803190506486899</v>
      </c>
      <c r="H1237">
        <v>1</v>
      </c>
      <c r="I1237">
        <v>0.8</v>
      </c>
      <c r="J1237" t="s">
        <v>25</v>
      </c>
      <c r="K1237" t="b">
        <v>0</v>
      </c>
      <c r="L1237" t="b">
        <v>0</v>
      </c>
      <c r="M1237" t="b">
        <v>0</v>
      </c>
    </row>
    <row r="1238" spans="1:13" x14ac:dyDescent="0.2">
      <c r="A1238" t="s">
        <v>20</v>
      </c>
      <c r="B1238">
        <v>3</v>
      </c>
      <c r="C1238">
        <v>100</v>
      </c>
      <c r="D1238">
        <v>200</v>
      </c>
      <c r="E1238">
        <v>0.96288491653235098</v>
      </c>
      <c r="F1238">
        <v>4.6948423663787002</v>
      </c>
      <c r="G1238">
        <v>2.20749556738421</v>
      </c>
      <c r="H1238">
        <v>1</v>
      </c>
      <c r="I1238">
        <v>0</v>
      </c>
      <c r="J1238" t="s">
        <v>25</v>
      </c>
      <c r="K1238" t="b">
        <v>0</v>
      </c>
      <c r="L1238" t="b">
        <v>0</v>
      </c>
      <c r="M1238" t="b">
        <v>0</v>
      </c>
    </row>
    <row r="1239" spans="1:13" x14ac:dyDescent="0.2">
      <c r="A1239" t="s">
        <v>20</v>
      </c>
      <c r="B1239">
        <v>3</v>
      </c>
      <c r="C1239">
        <v>100</v>
      </c>
      <c r="D1239">
        <v>200</v>
      </c>
      <c r="E1239">
        <v>0.99497451995486297</v>
      </c>
      <c r="F1239">
        <v>1.7433049061367201</v>
      </c>
      <c r="G1239">
        <v>1.2123675050560501</v>
      </c>
      <c r="H1239">
        <v>0.91489361702127603</v>
      </c>
      <c r="I1239">
        <v>0.8</v>
      </c>
      <c r="J1239" t="s">
        <v>25</v>
      </c>
      <c r="K1239" t="b">
        <v>0</v>
      </c>
      <c r="L1239" t="b">
        <v>0</v>
      </c>
      <c r="M1239" t="b">
        <v>0</v>
      </c>
    </row>
    <row r="1240" spans="1:13" x14ac:dyDescent="0.2">
      <c r="A1240" t="s">
        <v>20</v>
      </c>
      <c r="B1240">
        <v>4</v>
      </c>
      <c r="C1240">
        <v>100</v>
      </c>
      <c r="D1240">
        <v>200</v>
      </c>
      <c r="E1240">
        <v>0.96947121713687401</v>
      </c>
      <c r="F1240">
        <v>4.8706710927875498</v>
      </c>
      <c r="G1240">
        <v>2.1370297470458501</v>
      </c>
      <c r="H1240">
        <v>1</v>
      </c>
      <c r="I1240">
        <v>0</v>
      </c>
      <c r="J1240" t="s">
        <v>25</v>
      </c>
      <c r="K1240" t="b">
        <v>0</v>
      </c>
      <c r="L1240" t="b">
        <v>0</v>
      </c>
      <c r="M1240" t="b">
        <v>0</v>
      </c>
    </row>
    <row r="1241" spans="1:13" x14ac:dyDescent="0.2">
      <c r="A1241" t="s">
        <v>20</v>
      </c>
      <c r="B1241">
        <v>4</v>
      </c>
      <c r="C1241">
        <v>100</v>
      </c>
      <c r="D1241">
        <v>200</v>
      </c>
      <c r="E1241">
        <v>0.98909963063829898</v>
      </c>
      <c r="F1241">
        <v>2.9284623419787601</v>
      </c>
      <c r="G1241">
        <v>1.69244889554959</v>
      </c>
      <c r="H1241">
        <v>0.97916666666666596</v>
      </c>
      <c r="I1241">
        <v>0.8</v>
      </c>
      <c r="J1241" t="s">
        <v>25</v>
      </c>
      <c r="K1241" t="b">
        <v>0</v>
      </c>
      <c r="L1241" t="b">
        <v>0</v>
      </c>
      <c r="M1241" t="b">
        <v>0</v>
      </c>
    </row>
    <row r="1242" spans="1:13" x14ac:dyDescent="0.2">
      <c r="A1242" t="s">
        <v>20</v>
      </c>
      <c r="B1242">
        <v>0</v>
      </c>
      <c r="C1242">
        <v>200</v>
      </c>
      <c r="D1242">
        <v>100</v>
      </c>
      <c r="E1242">
        <v>0.87609407481846002</v>
      </c>
      <c r="F1242">
        <v>9.8933740230309404</v>
      </c>
      <c r="G1242">
        <v>6.5131557738373402</v>
      </c>
      <c r="H1242">
        <v>1</v>
      </c>
      <c r="I1242">
        <v>0</v>
      </c>
      <c r="J1242" t="s">
        <v>25</v>
      </c>
      <c r="K1242" t="b">
        <v>0</v>
      </c>
      <c r="L1242" t="b">
        <v>0</v>
      </c>
      <c r="M1242" t="b">
        <v>0</v>
      </c>
    </row>
    <row r="1243" spans="1:13" x14ac:dyDescent="0.2">
      <c r="A1243" t="s">
        <v>20</v>
      </c>
      <c r="B1243">
        <v>0</v>
      </c>
      <c r="C1243">
        <v>200</v>
      </c>
      <c r="D1243">
        <v>100</v>
      </c>
      <c r="E1243">
        <v>0.95738803789435101</v>
      </c>
      <c r="F1243">
        <v>5.8751036351326897</v>
      </c>
      <c r="G1243">
        <v>3.95837480470454</v>
      </c>
      <c r="H1243">
        <v>0.70430107526881702</v>
      </c>
      <c r="I1243">
        <v>0.8</v>
      </c>
      <c r="J1243" t="s">
        <v>25</v>
      </c>
      <c r="K1243" t="b">
        <v>0</v>
      </c>
      <c r="L1243" t="b">
        <v>0</v>
      </c>
      <c r="M1243" t="b">
        <v>0</v>
      </c>
    </row>
    <row r="1244" spans="1:13" x14ac:dyDescent="0.2">
      <c r="A1244" t="s">
        <v>20</v>
      </c>
      <c r="B1244">
        <v>1</v>
      </c>
      <c r="C1244">
        <v>200</v>
      </c>
      <c r="D1244">
        <v>100</v>
      </c>
      <c r="E1244">
        <v>0.82204829135351598</v>
      </c>
      <c r="F1244">
        <v>10.770032065303299</v>
      </c>
      <c r="G1244">
        <v>7.5204195646110303</v>
      </c>
      <c r="H1244">
        <v>1</v>
      </c>
      <c r="I1244">
        <v>0</v>
      </c>
      <c r="J1244" t="s">
        <v>25</v>
      </c>
      <c r="K1244" t="b">
        <v>0</v>
      </c>
      <c r="L1244" t="b">
        <v>0</v>
      </c>
      <c r="M1244" t="b">
        <v>0</v>
      </c>
    </row>
    <row r="1245" spans="1:13" x14ac:dyDescent="0.2">
      <c r="A1245" t="s">
        <v>20</v>
      </c>
      <c r="B1245">
        <v>1</v>
      </c>
      <c r="C1245">
        <v>200</v>
      </c>
      <c r="D1245">
        <v>100</v>
      </c>
      <c r="E1245">
        <v>0.93291436029040398</v>
      </c>
      <c r="F1245">
        <v>6.9061309675179201</v>
      </c>
      <c r="G1245">
        <v>4.6875941114443398</v>
      </c>
      <c r="H1245">
        <v>0.574585635359116</v>
      </c>
      <c r="I1245">
        <v>0.8</v>
      </c>
      <c r="J1245" t="s">
        <v>25</v>
      </c>
      <c r="K1245" t="b">
        <v>0</v>
      </c>
      <c r="L1245" t="b">
        <v>0</v>
      </c>
      <c r="M1245" t="b">
        <v>0</v>
      </c>
    </row>
    <row r="1246" spans="1:13" x14ac:dyDescent="0.2">
      <c r="A1246" t="s">
        <v>20</v>
      </c>
      <c r="B1246">
        <v>2</v>
      </c>
      <c r="C1246">
        <v>200</v>
      </c>
      <c r="D1246">
        <v>100</v>
      </c>
      <c r="E1246">
        <v>0.88301548366554605</v>
      </c>
      <c r="F1246">
        <v>9.1996102748576796</v>
      </c>
      <c r="G1246">
        <v>5.8049719831757596</v>
      </c>
      <c r="H1246">
        <v>1</v>
      </c>
      <c r="I1246">
        <v>0</v>
      </c>
      <c r="J1246" t="s">
        <v>25</v>
      </c>
      <c r="K1246" t="b">
        <v>0</v>
      </c>
      <c r="L1246" t="b">
        <v>0</v>
      </c>
      <c r="M1246" t="b">
        <v>0</v>
      </c>
    </row>
    <row r="1247" spans="1:13" x14ac:dyDescent="0.2">
      <c r="A1247" t="s">
        <v>20</v>
      </c>
      <c r="B1247">
        <v>2</v>
      </c>
      <c r="C1247">
        <v>200</v>
      </c>
      <c r="D1247">
        <v>100</v>
      </c>
      <c r="E1247">
        <v>0.93399775797393103</v>
      </c>
      <c r="F1247">
        <v>6.7773994564089302</v>
      </c>
      <c r="G1247">
        <v>4.04343484039335</v>
      </c>
      <c r="H1247">
        <v>0.77142857142857102</v>
      </c>
      <c r="I1247">
        <v>0.8</v>
      </c>
      <c r="J1247" t="s">
        <v>25</v>
      </c>
      <c r="K1247" t="b">
        <v>0</v>
      </c>
      <c r="L1247" t="b">
        <v>0</v>
      </c>
      <c r="M1247" t="b">
        <v>0</v>
      </c>
    </row>
    <row r="1248" spans="1:13" x14ac:dyDescent="0.2">
      <c r="A1248" t="s">
        <v>20</v>
      </c>
      <c r="B1248">
        <v>3</v>
      </c>
      <c r="C1248">
        <v>200</v>
      </c>
      <c r="D1248">
        <v>100</v>
      </c>
      <c r="E1248">
        <v>0.90305508941934098</v>
      </c>
      <c r="F1248">
        <v>7.3140182267372396</v>
      </c>
      <c r="G1248">
        <v>4.6877531444565896</v>
      </c>
      <c r="H1248">
        <v>1</v>
      </c>
      <c r="I1248">
        <v>0</v>
      </c>
      <c r="J1248" t="s">
        <v>25</v>
      </c>
      <c r="K1248" t="b">
        <v>0</v>
      </c>
      <c r="L1248" t="b">
        <v>0</v>
      </c>
      <c r="M1248" t="b">
        <v>0</v>
      </c>
    </row>
    <row r="1249" spans="1:13" x14ac:dyDescent="0.2">
      <c r="A1249" t="s">
        <v>20</v>
      </c>
      <c r="B1249">
        <v>3</v>
      </c>
      <c r="C1249">
        <v>200</v>
      </c>
      <c r="D1249">
        <v>100</v>
      </c>
      <c r="E1249">
        <v>0.94447221383395596</v>
      </c>
      <c r="F1249">
        <v>5.6951867677996502</v>
      </c>
      <c r="G1249">
        <v>3.32676329818824</v>
      </c>
      <c r="H1249">
        <v>0.72222222222222199</v>
      </c>
      <c r="I1249">
        <v>0.8</v>
      </c>
      <c r="J1249" t="s">
        <v>25</v>
      </c>
      <c r="K1249" t="b">
        <v>0</v>
      </c>
      <c r="L1249" t="b">
        <v>0</v>
      </c>
      <c r="M1249" t="b">
        <v>0</v>
      </c>
    </row>
    <row r="1250" spans="1:13" x14ac:dyDescent="0.2">
      <c r="A1250" t="s">
        <v>20</v>
      </c>
      <c r="B1250">
        <v>4</v>
      </c>
      <c r="C1250">
        <v>200</v>
      </c>
      <c r="D1250">
        <v>100</v>
      </c>
      <c r="E1250">
        <v>0.85392569224753001</v>
      </c>
      <c r="F1250">
        <v>9.7431555239491008</v>
      </c>
      <c r="G1250">
        <v>6.7665927255524201</v>
      </c>
      <c r="H1250">
        <v>1</v>
      </c>
      <c r="I1250">
        <v>0</v>
      </c>
      <c r="J1250" t="s">
        <v>25</v>
      </c>
      <c r="K1250" t="b">
        <v>0</v>
      </c>
      <c r="L1250" t="b">
        <v>0</v>
      </c>
      <c r="M1250" t="b">
        <v>0</v>
      </c>
    </row>
    <row r="1251" spans="1:13" x14ac:dyDescent="0.2">
      <c r="A1251" t="s">
        <v>20</v>
      </c>
      <c r="B1251">
        <v>4</v>
      </c>
      <c r="C1251">
        <v>200</v>
      </c>
      <c r="D1251">
        <v>100</v>
      </c>
      <c r="E1251">
        <v>0.94600091755824001</v>
      </c>
      <c r="F1251">
        <v>6.0165865832010601</v>
      </c>
      <c r="G1251">
        <v>3.9639149740166899</v>
      </c>
      <c r="H1251">
        <v>0.54395604395604302</v>
      </c>
      <c r="I1251">
        <v>0.8</v>
      </c>
      <c r="J1251" t="s">
        <v>25</v>
      </c>
      <c r="K1251" t="b">
        <v>0</v>
      </c>
      <c r="L1251" t="b">
        <v>0</v>
      </c>
      <c r="M1251" t="b">
        <v>0</v>
      </c>
    </row>
    <row r="1252" spans="1:13" x14ac:dyDescent="0.2">
      <c r="A1252" t="s">
        <v>20</v>
      </c>
      <c r="B1252">
        <v>0</v>
      </c>
      <c r="C1252">
        <v>200</v>
      </c>
      <c r="D1252">
        <v>200</v>
      </c>
      <c r="E1252">
        <v>0.92889948911609599</v>
      </c>
      <c r="F1252">
        <v>7.5946242610425498</v>
      </c>
      <c r="G1252">
        <v>4.1984434920901403</v>
      </c>
      <c r="H1252">
        <v>1</v>
      </c>
      <c r="I1252">
        <v>0</v>
      </c>
      <c r="J1252" t="s">
        <v>25</v>
      </c>
      <c r="K1252" t="b">
        <v>0</v>
      </c>
      <c r="L1252" t="b">
        <v>0</v>
      </c>
      <c r="M1252" t="b">
        <v>0</v>
      </c>
    </row>
    <row r="1253" spans="1:13" x14ac:dyDescent="0.2">
      <c r="A1253" t="s">
        <v>20</v>
      </c>
      <c r="B1253">
        <v>0</v>
      </c>
      <c r="C1253">
        <v>200</v>
      </c>
      <c r="D1253">
        <v>200</v>
      </c>
      <c r="E1253">
        <v>0.962778262125359</v>
      </c>
      <c r="F1253">
        <v>5.4854381465965796</v>
      </c>
      <c r="G1253">
        <v>2.73874296937921</v>
      </c>
      <c r="H1253">
        <v>0.83068783068783003</v>
      </c>
      <c r="I1253">
        <v>0.8</v>
      </c>
      <c r="J1253" t="s">
        <v>25</v>
      </c>
      <c r="K1253" t="b">
        <v>0</v>
      </c>
      <c r="L1253" t="b">
        <v>0</v>
      </c>
      <c r="M1253" t="b">
        <v>0</v>
      </c>
    </row>
    <row r="1254" spans="1:13" x14ac:dyDescent="0.2">
      <c r="A1254" t="s">
        <v>20</v>
      </c>
      <c r="B1254">
        <v>1</v>
      </c>
      <c r="C1254">
        <v>200</v>
      </c>
      <c r="D1254">
        <v>200</v>
      </c>
      <c r="E1254">
        <v>0.86734179687486401</v>
      </c>
      <c r="F1254">
        <v>9.3419335640266201</v>
      </c>
      <c r="G1254">
        <v>5.5529094945518498</v>
      </c>
      <c r="H1254">
        <v>1</v>
      </c>
      <c r="I1254">
        <v>0</v>
      </c>
      <c r="J1254" t="s">
        <v>25</v>
      </c>
      <c r="K1254" t="b">
        <v>0</v>
      </c>
      <c r="L1254" t="b">
        <v>0</v>
      </c>
      <c r="M1254" t="b">
        <v>0</v>
      </c>
    </row>
    <row r="1255" spans="1:13" x14ac:dyDescent="0.2">
      <c r="A1255" t="s">
        <v>20</v>
      </c>
      <c r="B1255">
        <v>1</v>
      </c>
      <c r="C1255">
        <v>200</v>
      </c>
      <c r="D1255">
        <v>200</v>
      </c>
      <c r="E1255">
        <v>0.94956302470137999</v>
      </c>
      <c r="F1255">
        <v>5.7498728807876596</v>
      </c>
      <c r="G1255">
        <v>2.78741505496146</v>
      </c>
      <c r="H1255">
        <v>0.67204301075268802</v>
      </c>
      <c r="I1255">
        <v>0.8</v>
      </c>
      <c r="J1255" t="s">
        <v>25</v>
      </c>
      <c r="K1255" t="b">
        <v>0</v>
      </c>
      <c r="L1255" t="b">
        <v>0</v>
      </c>
      <c r="M1255" t="b">
        <v>0</v>
      </c>
    </row>
    <row r="1256" spans="1:13" x14ac:dyDescent="0.2">
      <c r="A1256" t="s">
        <v>20</v>
      </c>
      <c r="B1256">
        <v>2</v>
      </c>
      <c r="C1256">
        <v>200</v>
      </c>
      <c r="D1256">
        <v>200</v>
      </c>
      <c r="E1256">
        <v>0.88379285718829903</v>
      </c>
      <c r="F1256">
        <v>9.1867022928214297</v>
      </c>
      <c r="G1256">
        <v>5.0274419198751401</v>
      </c>
      <c r="H1256">
        <v>1</v>
      </c>
      <c r="I1256">
        <v>0</v>
      </c>
      <c r="J1256" t="s">
        <v>25</v>
      </c>
      <c r="K1256" t="b">
        <v>0</v>
      </c>
      <c r="L1256" t="b">
        <v>0</v>
      </c>
      <c r="M1256" t="b">
        <v>0</v>
      </c>
    </row>
    <row r="1257" spans="1:13" x14ac:dyDescent="0.2">
      <c r="A1257" t="s">
        <v>20</v>
      </c>
      <c r="B1257">
        <v>2</v>
      </c>
      <c r="C1257">
        <v>200</v>
      </c>
      <c r="D1257">
        <v>200</v>
      </c>
      <c r="E1257">
        <v>0.92955091297383097</v>
      </c>
      <c r="F1257">
        <v>7.10880691883417</v>
      </c>
      <c r="G1257">
        <v>3.3085614162973198</v>
      </c>
      <c r="H1257">
        <v>0.81420765027322395</v>
      </c>
      <c r="I1257">
        <v>0.8</v>
      </c>
      <c r="J1257" t="s">
        <v>25</v>
      </c>
      <c r="K1257" t="b">
        <v>0</v>
      </c>
      <c r="L1257" t="b">
        <v>0</v>
      </c>
      <c r="M1257" t="b">
        <v>0</v>
      </c>
    </row>
    <row r="1258" spans="1:13" x14ac:dyDescent="0.2">
      <c r="A1258" t="s">
        <v>20</v>
      </c>
      <c r="B1258">
        <v>3</v>
      </c>
      <c r="C1258">
        <v>200</v>
      </c>
      <c r="D1258">
        <v>200</v>
      </c>
      <c r="E1258">
        <v>0.86182170132527602</v>
      </c>
      <c r="F1258">
        <v>8.7050104671327002</v>
      </c>
      <c r="G1258">
        <v>4.9426591367341803</v>
      </c>
      <c r="H1258">
        <v>1</v>
      </c>
      <c r="I1258">
        <v>0</v>
      </c>
      <c r="J1258" t="s">
        <v>25</v>
      </c>
      <c r="K1258" t="b">
        <v>0</v>
      </c>
      <c r="L1258" t="b">
        <v>0</v>
      </c>
      <c r="M1258" t="b">
        <v>0</v>
      </c>
    </row>
    <row r="1259" spans="1:13" x14ac:dyDescent="0.2">
      <c r="A1259" t="s">
        <v>20</v>
      </c>
      <c r="B1259">
        <v>3</v>
      </c>
      <c r="C1259">
        <v>200</v>
      </c>
      <c r="D1259">
        <v>200</v>
      </c>
      <c r="E1259">
        <v>0.91526560954623004</v>
      </c>
      <c r="F1259">
        <v>6.9431659495451896</v>
      </c>
      <c r="G1259">
        <v>2.9665207130784501</v>
      </c>
      <c r="H1259">
        <v>0.72872340425531901</v>
      </c>
      <c r="I1259">
        <v>0.8</v>
      </c>
      <c r="J1259" t="s">
        <v>25</v>
      </c>
      <c r="K1259" t="b">
        <v>0</v>
      </c>
      <c r="L1259" t="b">
        <v>0</v>
      </c>
      <c r="M1259" t="b">
        <v>0</v>
      </c>
    </row>
    <row r="1260" spans="1:13" x14ac:dyDescent="0.2">
      <c r="A1260" t="s">
        <v>20</v>
      </c>
      <c r="B1260">
        <v>4</v>
      </c>
      <c r="C1260">
        <v>200</v>
      </c>
      <c r="D1260">
        <v>200</v>
      </c>
      <c r="E1260">
        <v>0.83771668320595805</v>
      </c>
      <c r="F1260">
        <v>10.0897954230393</v>
      </c>
      <c r="G1260">
        <v>6.0053010304401102</v>
      </c>
      <c r="H1260">
        <v>1</v>
      </c>
      <c r="I1260">
        <v>0</v>
      </c>
      <c r="J1260" t="s">
        <v>25</v>
      </c>
      <c r="K1260" t="b">
        <v>0</v>
      </c>
      <c r="L1260" t="b">
        <v>0</v>
      </c>
      <c r="M1260" t="b">
        <v>0</v>
      </c>
    </row>
    <row r="1261" spans="1:13" x14ac:dyDescent="0.2">
      <c r="A1261" t="s">
        <v>20</v>
      </c>
      <c r="B1261">
        <v>4</v>
      </c>
      <c r="C1261">
        <v>200</v>
      </c>
      <c r="D1261">
        <v>200</v>
      </c>
      <c r="E1261">
        <v>0.96925773221443401</v>
      </c>
      <c r="F1261">
        <v>4.3865299819142702</v>
      </c>
      <c r="G1261">
        <v>2.5456729386243402</v>
      </c>
      <c r="H1261">
        <v>0.65803108808290101</v>
      </c>
      <c r="I1261">
        <v>0.8</v>
      </c>
      <c r="J1261" t="s">
        <v>25</v>
      </c>
      <c r="K1261" t="b">
        <v>0</v>
      </c>
      <c r="L1261" t="b">
        <v>0</v>
      </c>
      <c r="M1261" t="b">
        <v>0</v>
      </c>
    </row>
    <row r="1262" spans="1:13" x14ac:dyDescent="0.2">
      <c r="A1262" t="s">
        <v>20</v>
      </c>
      <c r="B1262">
        <v>0</v>
      </c>
      <c r="C1262">
        <v>200</v>
      </c>
      <c r="D1262">
        <v>300</v>
      </c>
      <c r="E1262">
        <v>0.976815530059571</v>
      </c>
      <c r="F1262">
        <v>4.3898312819842698</v>
      </c>
      <c r="G1262">
        <v>2.1852261318244501</v>
      </c>
      <c r="H1262">
        <v>1</v>
      </c>
      <c r="I1262">
        <v>0</v>
      </c>
      <c r="J1262" t="s">
        <v>25</v>
      </c>
      <c r="K1262" t="b">
        <v>0</v>
      </c>
      <c r="L1262" t="b">
        <v>0</v>
      </c>
      <c r="M1262" t="b">
        <v>0</v>
      </c>
    </row>
    <row r="1263" spans="1:13" x14ac:dyDescent="0.2">
      <c r="A1263" t="s">
        <v>20</v>
      </c>
      <c r="B1263">
        <v>0</v>
      </c>
      <c r="C1263">
        <v>200</v>
      </c>
      <c r="D1263">
        <v>300</v>
      </c>
      <c r="E1263">
        <v>0.99194462048371401</v>
      </c>
      <c r="F1263">
        <v>2.6089752676411</v>
      </c>
      <c r="G1263">
        <v>1.5278483467381501</v>
      </c>
      <c r="H1263">
        <v>0.94179894179894097</v>
      </c>
      <c r="I1263">
        <v>0.8</v>
      </c>
      <c r="J1263" t="s">
        <v>25</v>
      </c>
      <c r="K1263" t="b">
        <v>0</v>
      </c>
      <c r="L1263" t="b">
        <v>0</v>
      </c>
      <c r="M1263" t="b">
        <v>0</v>
      </c>
    </row>
    <row r="1264" spans="1:13" x14ac:dyDescent="0.2">
      <c r="A1264" t="s">
        <v>20</v>
      </c>
      <c r="B1264">
        <v>1</v>
      </c>
      <c r="C1264">
        <v>200</v>
      </c>
      <c r="D1264">
        <v>300</v>
      </c>
      <c r="E1264">
        <v>0.94296277275926799</v>
      </c>
      <c r="F1264">
        <v>6.2499961897476002</v>
      </c>
      <c r="G1264">
        <v>3.7057082049701102</v>
      </c>
      <c r="H1264">
        <v>1</v>
      </c>
      <c r="I1264">
        <v>0</v>
      </c>
      <c r="J1264" t="s">
        <v>25</v>
      </c>
      <c r="K1264" t="b">
        <v>0</v>
      </c>
      <c r="L1264" t="b">
        <v>0</v>
      </c>
      <c r="M1264" t="b">
        <v>0</v>
      </c>
    </row>
    <row r="1265" spans="1:13" x14ac:dyDescent="0.2">
      <c r="A1265" t="s">
        <v>20</v>
      </c>
      <c r="B1265">
        <v>1</v>
      </c>
      <c r="C1265">
        <v>200</v>
      </c>
      <c r="D1265">
        <v>300</v>
      </c>
      <c r="E1265">
        <v>0.98061420108752195</v>
      </c>
      <c r="F1265">
        <v>3.67649505740938</v>
      </c>
      <c r="G1265">
        <v>2.52517171443845</v>
      </c>
      <c r="H1265">
        <v>0.89361702127659504</v>
      </c>
      <c r="I1265">
        <v>0.8</v>
      </c>
      <c r="J1265" t="s">
        <v>25</v>
      </c>
      <c r="K1265" t="b">
        <v>0</v>
      </c>
      <c r="L1265" t="b">
        <v>0</v>
      </c>
      <c r="M1265" t="b">
        <v>0</v>
      </c>
    </row>
    <row r="1266" spans="1:13" x14ac:dyDescent="0.2">
      <c r="A1266" t="s">
        <v>20</v>
      </c>
      <c r="B1266">
        <v>2</v>
      </c>
      <c r="C1266">
        <v>200</v>
      </c>
      <c r="D1266">
        <v>300</v>
      </c>
      <c r="E1266">
        <v>0.95266679628545003</v>
      </c>
      <c r="F1266">
        <v>5.92331009371311</v>
      </c>
      <c r="G1266">
        <v>2.8292903183965299</v>
      </c>
      <c r="H1266">
        <v>1</v>
      </c>
      <c r="I1266">
        <v>0</v>
      </c>
      <c r="J1266" t="s">
        <v>25</v>
      </c>
      <c r="K1266" t="b">
        <v>0</v>
      </c>
      <c r="L1266" t="b">
        <v>0</v>
      </c>
      <c r="M1266" t="b">
        <v>0</v>
      </c>
    </row>
    <row r="1267" spans="1:13" x14ac:dyDescent="0.2">
      <c r="A1267" t="s">
        <v>20</v>
      </c>
      <c r="B1267">
        <v>2</v>
      </c>
      <c r="C1267">
        <v>200</v>
      </c>
      <c r="D1267">
        <v>300</v>
      </c>
      <c r="E1267">
        <v>0.98569965281225203</v>
      </c>
      <c r="F1267">
        <v>3.2392589579565301</v>
      </c>
      <c r="G1267">
        <v>2.02740879581662</v>
      </c>
      <c r="H1267">
        <v>0.95081967213114704</v>
      </c>
      <c r="I1267">
        <v>0.8</v>
      </c>
      <c r="J1267" t="s">
        <v>25</v>
      </c>
      <c r="K1267" t="b">
        <v>0</v>
      </c>
      <c r="L1267" t="b">
        <v>0</v>
      </c>
      <c r="M1267" t="b">
        <v>0</v>
      </c>
    </row>
    <row r="1268" spans="1:13" x14ac:dyDescent="0.2">
      <c r="A1268" t="s">
        <v>20</v>
      </c>
      <c r="B1268">
        <v>3</v>
      </c>
      <c r="C1268">
        <v>200</v>
      </c>
      <c r="D1268">
        <v>300</v>
      </c>
      <c r="E1268">
        <v>0.93750266375553604</v>
      </c>
      <c r="F1268">
        <v>6.02004645665503</v>
      </c>
      <c r="G1268">
        <v>3.4002560947803202</v>
      </c>
      <c r="H1268">
        <v>1</v>
      </c>
      <c r="I1268">
        <v>0</v>
      </c>
      <c r="J1268" t="s">
        <v>25</v>
      </c>
      <c r="K1268" t="b">
        <v>0</v>
      </c>
      <c r="L1268" t="b">
        <v>0</v>
      </c>
      <c r="M1268" t="b">
        <v>0</v>
      </c>
    </row>
    <row r="1269" spans="1:13" x14ac:dyDescent="0.2">
      <c r="A1269" t="s">
        <v>20</v>
      </c>
      <c r="B1269">
        <v>3</v>
      </c>
      <c r="C1269">
        <v>200</v>
      </c>
      <c r="D1269">
        <v>300</v>
      </c>
      <c r="E1269">
        <v>0.98625723071493299</v>
      </c>
      <c r="F1269">
        <v>2.8157105430218201</v>
      </c>
      <c r="G1269">
        <v>2.06359376087932</v>
      </c>
      <c r="H1269">
        <v>0.87301587301587302</v>
      </c>
      <c r="I1269">
        <v>0.8</v>
      </c>
      <c r="J1269" t="s">
        <v>25</v>
      </c>
      <c r="K1269" t="b">
        <v>0</v>
      </c>
      <c r="L1269" t="b">
        <v>0</v>
      </c>
      <c r="M1269" t="b">
        <v>0</v>
      </c>
    </row>
    <row r="1270" spans="1:13" x14ac:dyDescent="0.2">
      <c r="A1270" t="s">
        <v>20</v>
      </c>
      <c r="B1270">
        <v>4</v>
      </c>
      <c r="C1270">
        <v>200</v>
      </c>
      <c r="D1270">
        <v>300</v>
      </c>
      <c r="E1270">
        <v>0.94117711761698497</v>
      </c>
      <c r="F1270">
        <v>6.2013092915785002</v>
      </c>
      <c r="G1270">
        <v>3.6029807578887598</v>
      </c>
      <c r="H1270">
        <v>1</v>
      </c>
      <c r="I1270">
        <v>0</v>
      </c>
      <c r="J1270" t="s">
        <v>25</v>
      </c>
      <c r="K1270" t="b">
        <v>0</v>
      </c>
      <c r="L1270" t="b">
        <v>0</v>
      </c>
      <c r="M1270" t="b">
        <v>0</v>
      </c>
    </row>
    <row r="1271" spans="1:13" x14ac:dyDescent="0.2">
      <c r="A1271" t="s">
        <v>20</v>
      </c>
      <c r="B1271">
        <v>4</v>
      </c>
      <c r="C1271">
        <v>200</v>
      </c>
      <c r="D1271">
        <v>300</v>
      </c>
      <c r="E1271">
        <v>0.98367960728418702</v>
      </c>
      <c r="F1271">
        <v>3.35487190247107</v>
      </c>
      <c r="G1271">
        <v>2.3223005006602202</v>
      </c>
      <c r="H1271">
        <v>0.865979381443299</v>
      </c>
      <c r="I1271">
        <v>0.8</v>
      </c>
      <c r="J1271" t="s">
        <v>25</v>
      </c>
      <c r="K1271" t="b">
        <v>0</v>
      </c>
      <c r="L1271" t="b">
        <v>0</v>
      </c>
      <c r="M1271" t="b">
        <v>0</v>
      </c>
    </row>
    <row r="1272" spans="1:13" x14ac:dyDescent="0.2">
      <c r="A1272" t="s">
        <v>20</v>
      </c>
      <c r="B1272">
        <v>0</v>
      </c>
      <c r="C1272">
        <v>200</v>
      </c>
      <c r="D1272">
        <v>400</v>
      </c>
      <c r="E1272">
        <v>0.98877435904410005</v>
      </c>
      <c r="F1272">
        <v>3.0775330702236601</v>
      </c>
      <c r="G1272">
        <v>1.87848048487986</v>
      </c>
      <c r="H1272">
        <v>1</v>
      </c>
      <c r="I1272">
        <v>0</v>
      </c>
      <c r="J1272" t="s">
        <v>25</v>
      </c>
      <c r="K1272" t="b">
        <v>0</v>
      </c>
      <c r="L1272" t="b">
        <v>0</v>
      </c>
      <c r="M1272" t="b">
        <v>0</v>
      </c>
    </row>
    <row r="1273" spans="1:13" x14ac:dyDescent="0.2">
      <c r="A1273" t="s">
        <v>20</v>
      </c>
      <c r="B1273">
        <v>0</v>
      </c>
      <c r="C1273">
        <v>200</v>
      </c>
      <c r="D1273">
        <v>400</v>
      </c>
      <c r="E1273">
        <v>0.99175684348875104</v>
      </c>
      <c r="F1273">
        <v>2.63279734197015</v>
      </c>
      <c r="G1273">
        <v>1.7317124270336901</v>
      </c>
      <c r="H1273">
        <v>0.98941798941798897</v>
      </c>
      <c r="I1273">
        <v>0.8</v>
      </c>
      <c r="J1273" t="s">
        <v>25</v>
      </c>
      <c r="K1273" t="b">
        <v>0</v>
      </c>
      <c r="L1273" t="b">
        <v>0</v>
      </c>
      <c r="M1273" t="b">
        <v>0</v>
      </c>
    </row>
    <row r="1274" spans="1:13" x14ac:dyDescent="0.2">
      <c r="A1274" t="s">
        <v>20</v>
      </c>
      <c r="B1274">
        <v>1</v>
      </c>
      <c r="C1274">
        <v>200</v>
      </c>
      <c r="D1274">
        <v>400</v>
      </c>
      <c r="E1274">
        <v>0.96361656689976405</v>
      </c>
      <c r="F1274">
        <v>5.0080199946741999</v>
      </c>
      <c r="G1274">
        <v>2.8464015157726599</v>
      </c>
      <c r="H1274">
        <v>1</v>
      </c>
      <c r="I1274">
        <v>0</v>
      </c>
      <c r="J1274" t="s">
        <v>25</v>
      </c>
      <c r="K1274" t="b">
        <v>0</v>
      </c>
      <c r="L1274" t="b">
        <v>0</v>
      </c>
      <c r="M1274" t="b">
        <v>0</v>
      </c>
    </row>
    <row r="1275" spans="1:13" x14ac:dyDescent="0.2">
      <c r="A1275" t="s">
        <v>20</v>
      </c>
      <c r="B1275">
        <v>1</v>
      </c>
      <c r="C1275">
        <v>200</v>
      </c>
      <c r="D1275">
        <v>400</v>
      </c>
      <c r="E1275">
        <v>0.989868204962703</v>
      </c>
      <c r="F1275">
        <v>2.6238089164701499</v>
      </c>
      <c r="G1275">
        <v>1.8998233678679699</v>
      </c>
      <c r="H1275">
        <v>0.92021276595744605</v>
      </c>
      <c r="I1275">
        <v>0.8</v>
      </c>
      <c r="J1275" t="s">
        <v>25</v>
      </c>
      <c r="K1275" t="b">
        <v>0</v>
      </c>
      <c r="L1275" t="b">
        <v>0</v>
      </c>
      <c r="M1275" t="b">
        <v>0</v>
      </c>
    </row>
    <row r="1276" spans="1:13" x14ac:dyDescent="0.2">
      <c r="A1276" t="s">
        <v>20</v>
      </c>
      <c r="B1276">
        <v>2</v>
      </c>
      <c r="C1276">
        <v>200</v>
      </c>
      <c r="D1276">
        <v>400</v>
      </c>
      <c r="E1276">
        <v>0.99052159119757899</v>
      </c>
      <c r="F1276">
        <v>2.6932353713372899</v>
      </c>
      <c r="G1276">
        <v>1.71602598548575</v>
      </c>
      <c r="H1276">
        <v>1</v>
      </c>
      <c r="I1276">
        <v>0</v>
      </c>
      <c r="J1276" t="s">
        <v>25</v>
      </c>
      <c r="K1276" t="b">
        <v>0</v>
      </c>
      <c r="L1276" t="b">
        <v>0</v>
      </c>
      <c r="M1276" t="b">
        <v>0</v>
      </c>
    </row>
    <row r="1277" spans="1:13" x14ac:dyDescent="0.2">
      <c r="A1277" t="s">
        <v>20</v>
      </c>
      <c r="B1277">
        <v>2</v>
      </c>
      <c r="C1277">
        <v>200</v>
      </c>
      <c r="D1277">
        <v>400</v>
      </c>
      <c r="E1277">
        <v>0.99393275093802103</v>
      </c>
      <c r="F1277">
        <v>2.1719076805896398</v>
      </c>
      <c r="G1277">
        <v>1.51785079289195</v>
      </c>
      <c r="H1277">
        <v>0.97814207650273199</v>
      </c>
      <c r="I1277">
        <v>0.8</v>
      </c>
      <c r="J1277" t="s">
        <v>25</v>
      </c>
      <c r="K1277" t="b">
        <v>0</v>
      </c>
      <c r="L1277" t="b">
        <v>0</v>
      </c>
      <c r="M1277" t="b">
        <v>0</v>
      </c>
    </row>
    <row r="1278" spans="1:13" x14ac:dyDescent="0.2">
      <c r="A1278" t="s">
        <v>20</v>
      </c>
      <c r="B1278">
        <v>3</v>
      </c>
      <c r="C1278">
        <v>200</v>
      </c>
      <c r="D1278">
        <v>400</v>
      </c>
      <c r="E1278">
        <v>0.96173881335474898</v>
      </c>
      <c r="F1278">
        <v>4.7418086114696703</v>
      </c>
      <c r="G1278">
        <v>2.6901809195466302</v>
      </c>
      <c r="H1278">
        <v>1</v>
      </c>
      <c r="I1278">
        <v>0</v>
      </c>
      <c r="J1278" t="s">
        <v>25</v>
      </c>
      <c r="K1278" t="b">
        <v>0</v>
      </c>
      <c r="L1278" t="b">
        <v>0</v>
      </c>
      <c r="M1278" t="b">
        <v>0</v>
      </c>
    </row>
    <row r="1279" spans="1:13" x14ac:dyDescent="0.2">
      <c r="A1279" t="s">
        <v>20</v>
      </c>
      <c r="B1279">
        <v>3</v>
      </c>
      <c r="C1279">
        <v>200</v>
      </c>
      <c r="D1279">
        <v>400</v>
      </c>
      <c r="E1279">
        <v>0.98903064515969596</v>
      </c>
      <c r="F1279">
        <v>2.48042434580044</v>
      </c>
      <c r="G1279">
        <v>1.7227437319132299</v>
      </c>
      <c r="H1279">
        <v>0.89947089947089898</v>
      </c>
      <c r="I1279">
        <v>0.8</v>
      </c>
      <c r="J1279" t="s">
        <v>25</v>
      </c>
      <c r="K1279" t="b">
        <v>0</v>
      </c>
      <c r="L1279" t="b">
        <v>0</v>
      </c>
      <c r="M1279" t="b">
        <v>0</v>
      </c>
    </row>
    <row r="1280" spans="1:13" x14ac:dyDescent="0.2">
      <c r="A1280" t="s">
        <v>20</v>
      </c>
      <c r="B1280">
        <v>4</v>
      </c>
      <c r="C1280">
        <v>200</v>
      </c>
      <c r="D1280">
        <v>400</v>
      </c>
      <c r="E1280">
        <v>0.93938217363491205</v>
      </c>
      <c r="F1280">
        <v>6.2899576304024496</v>
      </c>
      <c r="G1280">
        <v>3.0663642320868201</v>
      </c>
      <c r="H1280">
        <v>1</v>
      </c>
      <c r="I1280">
        <v>0</v>
      </c>
      <c r="J1280" t="s">
        <v>25</v>
      </c>
      <c r="K1280" t="b">
        <v>0</v>
      </c>
      <c r="L1280" t="b">
        <v>0</v>
      </c>
      <c r="M1280" t="b">
        <v>0</v>
      </c>
    </row>
    <row r="1281" spans="1:13" x14ac:dyDescent="0.2">
      <c r="A1281" t="s">
        <v>20</v>
      </c>
      <c r="B1281">
        <v>4</v>
      </c>
      <c r="C1281">
        <v>200</v>
      </c>
      <c r="D1281">
        <v>400</v>
      </c>
      <c r="E1281">
        <v>0.98319496842538301</v>
      </c>
      <c r="F1281">
        <v>3.4034938622768101</v>
      </c>
      <c r="G1281">
        <v>1.72581978515185</v>
      </c>
      <c r="H1281">
        <v>0.87628865979381398</v>
      </c>
      <c r="I1281">
        <v>0.8</v>
      </c>
      <c r="J1281" t="s">
        <v>25</v>
      </c>
      <c r="K1281" t="b">
        <v>0</v>
      </c>
      <c r="L1281" t="b">
        <v>0</v>
      </c>
      <c r="M1281" t="b">
        <v>0</v>
      </c>
    </row>
    <row r="1282" spans="1:13" x14ac:dyDescent="0.2">
      <c r="A1282" t="s">
        <v>20</v>
      </c>
      <c r="B1282">
        <v>0</v>
      </c>
      <c r="C1282">
        <v>300</v>
      </c>
      <c r="D1282">
        <v>200</v>
      </c>
      <c r="E1282">
        <v>0.85677472456608295</v>
      </c>
      <c r="F1282">
        <v>9.7540425365471997</v>
      </c>
      <c r="G1282">
        <v>5.8540897125838498</v>
      </c>
      <c r="H1282">
        <v>1</v>
      </c>
      <c r="I1282">
        <v>0</v>
      </c>
      <c r="J1282" t="s">
        <v>25</v>
      </c>
      <c r="K1282" t="b">
        <v>0</v>
      </c>
      <c r="L1282" t="b">
        <v>0</v>
      </c>
      <c r="M1282" t="b">
        <v>0</v>
      </c>
    </row>
    <row r="1283" spans="1:13" x14ac:dyDescent="0.2">
      <c r="A1283" t="s">
        <v>20</v>
      </c>
      <c r="B1283">
        <v>0</v>
      </c>
      <c r="C1283">
        <v>300</v>
      </c>
      <c r="D1283">
        <v>200</v>
      </c>
      <c r="E1283">
        <v>0.94842133442850596</v>
      </c>
      <c r="F1283">
        <v>5.9314239642148197</v>
      </c>
      <c r="G1283">
        <v>3.2748305414104801</v>
      </c>
      <c r="H1283">
        <v>0.66428571428571404</v>
      </c>
      <c r="I1283">
        <v>0.8</v>
      </c>
      <c r="J1283" t="s">
        <v>25</v>
      </c>
      <c r="K1283" t="b">
        <v>0</v>
      </c>
      <c r="L1283" t="b">
        <v>0</v>
      </c>
      <c r="M1283" t="b">
        <v>0</v>
      </c>
    </row>
    <row r="1284" spans="1:13" x14ac:dyDescent="0.2">
      <c r="A1284" t="s">
        <v>20</v>
      </c>
      <c r="B1284">
        <v>1</v>
      </c>
      <c r="C1284">
        <v>300</v>
      </c>
      <c r="D1284">
        <v>200</v>
      </c>
      <c r="E1284">
        <v>0.87588094002552297</v>
      </c>
      <c r="F1284">
        <v>9.2135497598066003</v>
      </c>
      <c r="G1284">
        <v>6.3611490295289101</v>
      </c>
      <c r="H1284">
        <v>1</v>
      </c>
      <c r="I1284">
        <v>0</v>
      </c>
      <c r="J1284" t="s">
        <v>25</v>
      </c>
      <c r="K1284" t="b">
        <v>0</v>
      </c>
      <c r="L1284" t="b">
        <v>0</v>
      </c>
      <c r="M1284" t="b">
        <v>0</v>
      </c>
    </row>
    <row r="1285" spans="1:13" x14ac:dyDescent="0.2">
      <c r="A1285" t="s">
        <v>20</v>
      </c>
      <c r="B1285">
        <v>1</v>
      </c>
      <c r="C1285">
        <v>300</v>
      </c>
      <c r="D1285">
        <v>200</v>
      </c>
      <c r="E1285">
        <v>0.95743165938737296</v>
      </c>
      <c r="F1285">
        <v>5.3193787997797202</v>
      </c>
      <c r="G1285">
        <v>3.64728099355764</v>
      </c>
      <c r="H1285">
        <v>0.59219858156028304</v>
      </c>
      <c r="I1285">
        <v>0.8</v>
      </c>
      <c r="J1285" t="s">
        <v>25</v>
      </c>
      <c r="K1285" t="b">
        <v>0</v>
      </c>
      <c r="L1285" t="b">
        <v>0</v>
      </c>
      <c r="M1285" t="b">
        <v>0</v>
      </c>
    </row>
    <row r="1286" spans="1:13" x14ac:dyDescent="0.2">
      <c r="A1286" t="s">
        <v>20</v>
      </c>
      <c r="B1286">
        <v>2</v>
      </c>
      <c r="C1286">
        <v>300</v>
      </c>
      <c r="D1286">
        <v>200</v>
      </c>
      <c r="E1286">
        <v>0.92536334751330895</v>
      </c>
      <c r="F1286">
        <v>7.2028921972288096</v>
      </c>
      <c r="G1286">
        <v>4.7544224954569403</v>
      </c>
      <c r="H1286">
        <v>1</v>
      </c>
      <c r="I1286">
        <v>0</v>
      </c>
      <c r="J1286" t="s">
        <v>25</v>
      </c>
      <c r="K1286" t="b">
        <v>0</v>
      </c>
      <c r="L1286" t="b">
        <v>0</v>
      </c>
      <c r="M1286" t="b">
        <v>0</v>
      </c>
    </row>
    <row r="1287" spans="1:13" x14ac:dyDescent="0.2">
      <c r="A1287" t="s">
        <v>20</v>
      </c>
      <c r="B1287">
        <v>2</v>
      </c>
      <c r="C1287">
        <v>300</v>
      </c>
      <c r="D1287">
        <v>200</v>
      </c>
      <c r="E1287">
        <v>0.97083842624050498</v>
      </c>
      <c r="F1287">
        <v>4.4528978521439297</v>
      </c>
      <c r="G1287">
        <v>2.9435142253632098</v>
      </c>
      <c r="H1287">
        <v>0.75724637681159401</v>
      </c>
      <c r="I1287">
        <v>0.8</v>
      </c>
      <c r="J1287" t="s">
        <v>25</v>
      </c>
      <c r="K1287" t="b">
        <v>0</v>
      </c>
      <c r="L1287" t="b">
        <v>0</v>
      </c>
      <c r="M1287" t="b">
        <v>0</v>
      </c>
    </row>
    <row r="1288" spans="1:13" x14ac:dyDescent="0.2">
      <c r="A1288" t="s">
        <v>20</v>
      </c>
      <c r="B1288">
        <v>3</v>
      </c>
      <c r="C1288">
        <v>300</v>
      </c>
      <c r="D1288">
        <v>200</v>
      </c>
      <c r="E1288">
        <v>0.86211456879013704</v>
      </c>
      <c r="F1288">
        <v>9.2821103360767392</v>
      </c>
      <c r="G1288">
        <v>6.3541931700796201</v>
      </c>
      <c r="H1288">
        <v>1</v>
      </c>
      <c r="I1288">
        <v>0</v>
      </c>
      <c r="J1288" t="s">
        <v>25</v>
      </c>
      <c r="K1288" t="b">
        <v>0</v>
      </c>
      <c r="L1288" t="b">
        <v>0</v>
      </c>
      <c r="M1288" t="b">
        <v>0</v>
      </c>
    </row>
    <row r="1289" spans="1:13" x14ac:dyDescent="0.2">
      <c r="A1289" t="s">
        <v>20</v>
      </c>
      <c r="B1289">
        <v>3</v>
      </c>
      <c r="C1289">
        <v>300</v>
      </c>
      <c r="D1289">
        <v>200</v>
      </c>
      <c r="E1289">
        <v>0.94225831911331903</v>
      </c>
      <c r="F1289">
        <v>6.0466185274512698</v>
      </c>
      <c r="G1289">
        <v>3.8023123147348699</v>
      </c>
      <c r="H1289">
        <v>0.57857142857142796</v>
      </c>
      <c r="I1289">
        <v>0.8</v>
      </c>
      <c r="J1289" t="s">
        <v>25</v>
      </c>
      <c r="K1289" t="b">
        <v>0</v>
      </c>
      <c r="L1289" t="b">
        <v>0</v>
      </c>
      <c r="M1289" t="b">
        <v>0</v>
      </c>
    </row>
    <row r="1290" spans="1:13" x14ac:dyDescent="0.2">
      <c r="A1290" t="s">
        <v>20</v>
      </c>
      <c r="B1290">
        <v>4</v>
      </c>
      <c r="C1290">
        <v>300</v>
      </c>
      <c r="D1290">
        <v>200</v>
      </c>
      <c r="E1290">
        <v>0.844416722117875</v>
      </c>
      <c r="F1290">
        <v>9.95588297699042</v>
      </c>
      <c r="G1290">
        <v>6.3398442264592898</v>
      </c>
      <c r="H1290">
        <v>1</v>
      </c>
      <c r="I1290">
        <v>0</v>
      </c>
      <c r="J1290" t="s">
        <v>25</v>
      </c>
      <c r="K1290" t="b">
        <v>0</v>
      </c>
      <c r="L1290" t="b">
        <v>0</v>
      </c>
      <c r="M1290" t="b">
        <v>0</v>
      </c>
    </row>
    <row r="1291" spans="1:13" x14ac:dyDescent="0.2">
      <c r="A1291" t="s">
        <v>20</v>
      </c>
      <c r="B1291">
        <v>4</v>
      </c>
      <c r="C1291">
        <v>300</v>
      </c>
      <c r="D1291">
        <v>200</v>
      </c>
      <c r="E1291">
        <v>0.96662984698054799</v>
      </c>
      <c r="F1291">
        <v>4.4296025087601496</v>
      </c>
      <c r="G1291">
        <v>2.7270048388161299</v>
      </c>
      <c r="H1291">
        <v>0.54482758620689598</v>
      </c>
      <c r="I1291">
        <v>0.8</v>
      </c>
      <c r="J1291" t="s">
        <v>25</v>
      </c>
      <c r="K1291" t="b">
        <v>0</v>
      </c>
      <c r="L1291" t="b">
        <v>0</v>
      </c>
      <c r="M1291" t="b">
        <v>0</v>
      </c>
    </row>
    <row r="1292" spans="1:13" x14ac:dyDescent="0.2">
      <c r="A1292" t="s">
        <v>20</v>
      </c>
      <c r="B1292">
        <v>0</v>
      </c>
      <c r="C1292">
        <v>300</v>
      </c>
      <c r="D1292">
        <v>300</v>
      </c>
      <c r="E1292">
        <v>0.89430213289597205</v>
      </c>
      <c r="F1292">
        <v>8.4412807793994702</v>
      </c>
      <c r="G1292">
        <v>4.7017256059353603</v>
      </c>
      <c r="H1292">
        <v>1</v>
      </c>
      <c r="I1292">
        <v>0</v>
      </c>
      <c r="J1292" t="s">
        <v>25</v>
      </c>
      <c r="K1292" t="b">
        <v>0</v>
      </c>
      <c r="L1292" t="b">
        <v>0</v>
      </c>
      <c r="M1292" t="b">
        <v>0</v>
      </c>
    </row>
    <row r="1293" spans="1:13" x14ac:dyDescent="0.2">
      <c r="A1293" t="s">
        <v>20</v>
      </c>
      <c r="B1293">
        <v>0</v>
      </c>
      <c r="C1293">
        <v>300</v>
      </c>
      <c r="D1293">
        <v>300</v>
      </c>
      <c r="E1293">
        <v>0.962398866797462</v>
      </c>
      <c r="F1293">
        <v>5.0304295211935202</v>
      </c>
      <c r="G1293">
        <v>2.6766454035303302</v>
      </c>
      <c r="H1293">
        <v>0.79642857142857104</v>
      </c>
      <c r="I1293">
        <v>0.8</v>
      </c>
      <c r="J1293" t="s">
        <v>25</v>
      </c>
      <c r="K1293" t="b">
        <v>0</v>
      </c>
      <c r="L1293" t="b">
        <v>0</v>
      </c>
      <c r="M1293" t="b">
        <v>0</v>
      </c>
    </row>
    <row r="1294" spans="1:13" x14ac:dyDescent="0.2">
      <c r="A1294" t="s">
        <v>20</v>
      </c>
      <c r="B1294">
        <v>1</v>
      </c>
      <c r="C1294">
        <v>300</v>
      </c>
      <c r="D1294">
        <v>300</v>
      </c>
      <c r="E1294">
        <v>0.83384095920930301</v>
      </c>
      <c r="F1294">
        <v>10.4761710638643</v>
      </c>
      <c r="G1294">
        <v>6.2932151862878998</v>
      </c>
      <c r="H1294">
        <v>1</v>
      </c>
      <c r="I1294">
        <v>0</v>
      </c>
      <c r="J1294" t="s">
        <v>25</v>
      </c>
      <c r="K1294" t="b">
        <v>0</v>
      </c>
      <c r="L1294" t="b">
        <v>0</v>
      </c>
      <c r="M1294" t="b">
        <v>0</v>
      </c>
    </row>
    <row r="1295" spans="1:13" x14ac:dyDescent="0.2">
      <c r="A1295" t="s">
        <v>20</v>
      </c>
      <c r="B1295">
        <v>1</v>
      </c>
      <c r="C1295">
        <v>300</v>
      </c>
      <c r="D1295">
        <v>300</v>
      </c>
      <c r="E1295">
        <v>0.96643777021420996</v>
      </c>
      <c r="F1295">
        <v>4.6389694073471901</v>
      </c>
      <c r="G1295">
        <v>2.8127543887075999</v>
      </c>
      <c r="H1295">
        <v>0.62765957446808496</v>
      </c>
      <c r="I1295">
        <v>0.8</v>
      </c>
      <c r="J1295" t="s">
        <v>25</v>
      </c>
      <c r="K1295" t="b">
        <v>0</v>
      </c>
      <c r="L1295" t="b">
        <v>0</v>
      </c>
      <c r="M1295" t="b">
        <v>0</v>
      </c>
    </row>
    <row r="1296" spans="1:13" x14ac:dyDescent="0.2">
      <c r="A1296" t="s">
        <v>20</v>
      </c>
      <c r="B1296">
        <v>2</v>
      </c>
      <c r="C1296">
        <v>300</v>
      </c>
      <c r="D1296">
        <v>300</v>
      </c>
      <c r="E1296">
        <v>0.94445447590417997</v>
      </c>
      <c r="F1296">
        <v>6.2601925786290504</v>
      </c>
      <c r="G1296">
        <v>3.6836447571252302</v>
      </c>
      <c r="H1296">
        <v>1</v>
      </c>
      <c r="I1296">
        <v>0</v>
      </c>
      <c r="J1296" t="s">
        <v>25</v>
      </c>
      <c r="K1296" t="b">
        <v>0</v>
      </c>
      <c r="L1296" t="b">
        <v>0</v>
      </c>
      <c r="M1296" t="b">
        <v>0</v>
      </c>
    </row>
    <row r="1297" spans="1:13" x14ac:dyDescent="0.2">
      <c r="A1297" t="s">
        <v>20</v>
      </c>
      <c r="B1297">
        <v>2</v>
      </c>
      <c r="C1297">
        <v>300</v>
      </c>
      <c r="D1297">
        <v>300</v>
      </c>
      <c r="E1297">
        <v>0.98079777861222806</v>
      </c>
      <c r="F1297">
        <v>3.7098337996506801</v>
      </c>
      <c r="G1297">
        <v>2.2093385474978402</v>
      </c>
      <c r="H1297">
        <v>0.83812949640287704</v>
      </c>
      <c r="I1297">
        <v>0.8</v>
      </c>
      <c r="J1297" t="s">
        <v>25</v>
      </c>
      <c r="K1297" t="b">
        <v>0</v>
      </c>
      <c r="L1297" t="b">
        <v>0</v>
      </c>
      <c r="M1297" t="b">
        <v>0</v>
      </c>
    </row>
    <row r="1298" spans="1:13" x14ac:dyDescent="0.2">
      <c r="A1298" t="s">
        <v>20</v>
      </c>
      <c r="B1298">
        <v>3</v>
      </c>
      <c r="C1298">
        <v>300</v>
      </c>
      <c r="D1298">
        <v>300</v>
      </c>
      <c r="E1298">
        <v>0.77619532860954499</v>
      </c>
      <c r="F1298">
        <v>11.5361169559432</v>
      </c>
      <c r="G1298">
        <v>6.9571183499542801</v>
      </c>
      <c r="H1298">
        <v>1</v>
      </c>
      <c r="I1298">
        <v>0</v>
      </c>
      <c r="J1298" t="s">
        <v>25</v>
      </c>
      <c r="K1298" t="b">
        <v>0</v>
      </c>
      <c r="L1298" t="b">
        <v>0</v>
      </c>
      <c r="M1298" t="b">
        <v>0</v>
      </c>
    </row>
    <row r="1299" spans="1:13" x14ac:dyDescent="0.2">
      <c r="A1299" t="s">
        <v>20</v>
      </c>
      <c r="B1299">
        <v>3</v>
      </c>
      <c r="C1299">
        <v>300</v>
      </c>
      <c r="D1299">
        <v>300</v>
      </c>
      <c r="E1299">
        <v>0.89589300489773804</v>
      </c>
      <c r="F1299">
        <v>7.7673873527817596</v>
      </c>
      <c r="G1299">
        <v>3.7108546988288</v>
      </c>
      <c r="H1299">
        <v>0.65140845070422504</v>
      </c>
      <c r="I1299">
        <v>0.8</v>
      </c>
      <c r="J1299" t="s">
        <v>25</v>
      </c>
      <c r="K1299" t="b">
        <v>0</v>
      </c>
      <c r="L1299" t="b">
        <v>0</v>
      </c>
      <c r="M1299" t="b">
        <v>0</v>
      </c>
    </row>
    <row r="1300" spans="1:13" x14ac:dyDescent="0.2">
      <c r="A1300" t="s">
        <v>20</v>
      </c>
      <c r="B1300">
        <v>4</v>
      </c>
      <c r="C1300">
        <v>300</v>
      </c>
      <c r="D1300">
        <v>300</v>
      </c>
      <c r="E1300">
        <v>0.86040868310460605</v>
      </c>
      <c r="F1300">
        <v>9.3905893331830299</v>
      </c>
      <c r="G1300">
        <v>5.2903369324837799</v>
      </c>
      <c r="H1300">
        <v>1</v>
      </c>
      <c r="I1300">
        <v>0</v>
      </c>
      <c r="J1300" t="s">
        <v>25</v>
      </c>
      <c r="K1300" t="b">
        <v>0</v>
      </c>
      <c r="L1300" t="b">
        <v>0</v>
      </c>
      <c r="M1300" t="b">
        <v>0</v>
      </c>
    </row>
    <row r="1301" spans="1:13" x14ac:dyDescent="0.2">
      <c r="A1301" t="s">
        <v>20</v>
      </c>
      <c r="B1301">
        <v>4</v>
      </c>
      <c r="C1301">
        <v>300</v>
      </c>
      <c r="D1301">
        <v>300</v>
      </c>
      <c r="E1301">
        <v>0.95252152435003501</v>
      </c>
      <c r="F1301">
        <v>5.4184119547928802</v>
      </c>
      <c r="G1301">
        <v>3.0546679833816799</v>
      </c>
      <c r="H1301">
        <v>0.78275862068965496</v>
      </c>
      <c r="I1301">
        <v>0.8</v>
      </c>
      <c r="J1301" t="s">
        <v>25</v>
      </c>
      <c r="K1301" t="b">
        <v>0</v>
      </c>
      <c r="L1301" t="b">
        <v>0</v>
      </c>
      <c r="M1301" t="b">
        <v>0</v>
      </c>
    </row>
    <row r="1302" spans="1:13" x14ac:dyDescent="0.2">
      <c r="A1302" t="s">
        <v>20</v>
      </c>
      <c r="B1302">
        <v>0</v>
      </c>
      <c r="C1302">
        <v>300</v>
      </c>
      <c r="D1302">
        <v>400</v>
      </c>
      <c r="E1302">
        <v>0.96077751042686499</v>
      </c>
      <c r="F1302">
        <v>5.2410649078202498</v>
      </c>
      <c r="G1302">
        <v>2.8606808658797598</v>
      </c>
      <c r="H1302">
        <v>1</v>
      </c>
      <c r="I1302">
        <v>0</v>
      </c>
      <c r="J1302" t="s">
        <v>25</v>
      </c>
      <c r="K1302" t="b">
        <v>0</v>
      </c>
      <c r="L1302" t="b">
        <v>0</v>
      </c>
      <c r="M1302" t="b">
        <v>0</v>
      </c>
    </row>
    <row r="1303" spans="1:13" x14ac:dyDescent="0.2">
      <c r="A1303" t="s">
        <v>20</v>
      </c>
      <c r="B1303">
        <v>0</v>
      </c>
      <c r="C1303">
        <v>300</v>
      </c>
      <c r="D1303">
        <v>400</v>
      </c>
      <c r="E1303">
        <v>0.98587874795761299</v>
      </c>
      <c r="F1303">
        <v>3.15046076770735</v>
      </c>
      <c r="G1303">
        <v>1.90031705439406</v>
      </c>
      <c r="H1303">
        <v>0.91872791519434605</v>
      </c>
      <c r="I1303">
        <v>0.8</v>
      </c>
      <c r="J1303" t="s">
        <v>25</v>
      </c>
      <c r="K1303" t="b">
        <v>0</v>
      </c>
      <c r="L1303" t="b">
        <v>0</v>
      </c>
      <c r="M1303" t="b">
        <v>0</v>
      </c>
    </row>
    <row r="1304" spans="1:13" x14ac:dyDescent="0.2">
      <c r="A1304" t="s">
        <v>20</v>
      </c>
      <c r="B1304">
        <v>1</v>
      </c>
      <c r="C1304">
        <v>300</v>
      </c>
      <c r="D1304">
        <v>400</v>
      </c>
      <c r="E1304">
        <v>0.88553554477776397</v>
      </c>
      <c r="F1304">
        <v>8.7642988542276292</v>
      </c>
      <c r="G1304">
        <v>5.0378325059985096</v>
      </c>
      <c r="H1304">
        <v>1</v>
      </c>
      <c r="I1304">
        <v>0</v>
      </c>
      <c r="J1304" t="s">
        <v>25</v>
      </c>
      <c r="K1304" t="b">
        <v>0</v>
      </c>
      <c r="L1304" t="b">
        <v>0</v>
      </c>
      <c r="M1304" t="b">
        <v>0</v>
      </c>
    </row>
    <row r="1305" spans="1:13" x14ac:dyDescent="0.2">
      <c r="A1305" t="s">
        <v>20</v>
      </c>
      <c r="B1305">
        <v>1</v>
      </c>
      <c r="C1305">
        <v>300</v>
      </c>
      <c r="D1305">
        <v>400</v>
      </c>
      <c r="E1305">
        <v>0.96786792386885301</v>
      </c>
      <c r="F1305">
        <v>4.4684565414616797</v>
      </c>
      <c r="G1305">
        <v>2.6063690016957799</v>
      </c>
      <c r="H1305">
        <v>0.78321678321678301</v>
      </c>
      <c r="I1305">
        <v>0.8</v>
      </c>
      <c r="J1305" t="s">
        <v>25</v>
      </c>
      <c r="K1305" t="b">
        <v>0</v>
      </c>
      <c r="L1305" t="b">
        <v>0</v>
      </c>
      <c r="M1305" t="b">
        <v>0</v>
      </c>
    </row>
    <row r="1306" spans="1:13" x14ac:dyDescent="0.2">
      <c r="A1306" t="s">
        <v>20</v>
      </c>
      <c r="B1306">
        <v>2</v>
      </c>
      <c r="C1306">
        <v>300</v>
      </c>
      <c r="D1306">
        <v>400</v>
      </c>
      <c r="E1306">
        <v>0.93196468559971901</v>
      </c>
      <c r="F1306">
        <v>6.8162443722058104</v>
      </c>
      <c r="G1306">
        <v>3.3273890662603001</v>
      </c>
      <c r="H1306">
        <v>1</v>
      </c>
      <c r="I1306">
        <v>0</v>
      </c>
      <c r="J1306" t="s">
        <v>25</v>
      </c>
      <c r="K1306" t="b">
        <v>0</v>
      </c>
      <c r="L1306" t="b">
        <v>0</v>
      </c>
      <c r="M1306" t="b">
        <v>0</v>
      </c>
    </row>
    <row r="1307" spans="1:13" x14ac:dyDescent="0.2">
      <c r="A1307" t="s">
        <v>20</v>
      </c>
      <c r="B1307">
        <v>2</v>
      </c>
      <c r="C1307">
        <v>300</v>
      </c>
      <c r="D1307">
        <v>400</v>
      </c>
      <c r="E1307">
        <v>0.95971658087017897</v>
      </c>
      <c r="F1307">
        <v>5.3069800825459001</v>
      </c>
      <c r="G1307">
        <v>2.3172630695790599</v>
      </c>
      <c r="H1307">
        <v>0.90217391304347805</v>
      </c>
      <c r="I1307">
        <v>0.8</v>
      </c>
      <c r="J1307" t="s">
        <v>25</v>
      </c>
      <c r="K1307" t="b">
        <v>0</v>
      </c>
      <c r="L1307" t="b">
        <v>0</v>
      </c>
      <c r="M1307" t="b">
        <v>0</v>
      </c>
    </row>
    <row r="1308" spans="1:13" x14ac:dyDescent="0.2">
      <c r="A1308" t="s">
        <v>20</v>
      </c>
      <c r="B1308">
        <v>3</v>
      </c>
      <c r="C1308">
        <v>300</v>
      </c>
      <c r="D1308">
        <v>400</v>
      </c>
      <c r="E1308">
        <v>0.87185292594920605</v>
      </c>
      <c r="F1308">
        <v>9.0124614499273292</v>
      </c>
      <c r="G1308">
        <v>4.9185494942688104</v>
      </c>
      <c r="H1308">
        <v>1</v>
      </c>
      <c r="I1308">
        <v>0</v>
      </c>
      <c r="J1308" t="s">
        <v>25</v>
      </c>
      <c r="K1308" t="b">
        <v>0</v>
      </c>
      <c r="L1308" t="b">
        <v>0</v>
      </c>
      <c r="M1308" t="b">
        <v>0</v>
      </c>
    </row>
    <row r="1309" spans="1:13" x14ac:dyDescent="0.2">
      <c r="A1309" t="s">
        <v>20</v>
      </c>
      <c r="B1309">
        <v>3</v>
      </c>
      <c r="C1309">
        <v>300</v>
      </c>
      <c r="D1309">
        <v>400</v>
      </c>
      <c r="E1309">
        <v>0.95593041813706403</v>
      </c>
      <c r="F1309">
        <v>5.2275828611892496</v>
      </c>
      <c r="G1309">
        <v>2.6499662099455001</v>
      </c>
      <c r="H1309">
        <v>0.80701754385964897</v>
      </c>
      <c r="I1309">
        <v>0.8</v>
      </c>
      <c r="J1309" t="s">
        <v>25</v>
      </c>
      <c r="K1309" t="b">
        <v>0</v>
      </c>
      <c r="L1309" t="b">
        <v>0</v>
      </c>
      <c r="M1309" t="b">
        <v>0</v>
      </c>
    </row>
    <row r="1310" spans="1:13" x14ac:dyDescent="0.2">
      <c r="A1310" t="s">
        <v>20</v>
      </c>
      <c r="B1310">
        <v>4</v>
      </c>
      <c r="C1310">
        <v>300</v>
      </c>
      <c r="D1310">
        <v>400</v>
      </c>
      <c r="E1310">
        <v>0.89823161902802695</v>
      </c>
      <c r="F1310">
        <v>8.1002006228565708</v>
      </c>
      <c r="G1310">
        <v>4.2312563903282898</v>
      </c>
      <c r="H1310">
        <v>1</v>
      </c>
      <c r="I1310">
        <v>0</v>
      </c>
      <c r="J1310" t="s">
        <v>25</v>
      </c>
      <c r="K1310" t="b">
        <v>0</v>
      </c>
      <c r="L1310" t="b">
        <v>0</v>
      </c>
      <c r="M1310" t="b">
        <v>0</v>
      </c>
    </row>
    <row r="1311" spans="1:13" x14ac:dyDescent="0.2">
      <c r="A1311" t="s">
        <v>20</v>
      </c>
      <c r="B1311">
        <v>4</v>
      </c>
      <c r="C1311">
        <v>300</v>
      </c>
      <c r="D1311">
        <v>400</v>
      </c>
      <c r="E1311">
        <v>0.98516655145907495</v>
      </c>
      <c r="F1311">
        <v>3.0384252603426001</v>
      </c>
      <c r="G1311">
        <v>2.0126211320759202</v>
      </c>
      <c r="H1311">
        <v>0.81099656357388294</v>
      </c>
      <c r="I1311">
        <v>0.8</v>
      </c>
      <c r="J1311" t="s">
        <v>25</v>
      </c>
      <c r="K1311" t="b">
        <v>0</v>
      </c>
      <c r="L1311" t="b">
        <v>0</v>
      </c>
      <c r="M1311" t="b">
        <v>0</v>
      </c>
    </row>
    <row r="1312" spans="1:13" x14ac:dyDescent="0.2">
      <c r="A1312" t="s">
        <v>20</v>
      </c>
      <c r="B1312">
        <v>0</v>
      </c>
      <c r="C1312">
        <v>300</v>
      </c>
      <c r="D1312">
        <v>500</v>
      </c>
      <c r="E1312">
        <v>0.98532185468331501</v>
      </c>
      <c r="F1312">
        <v>3.2207536316213701</v>
      </c>
      <c r="G1312">
        <v>1.8841700962535599</v>
      </c>
      <c r="H1312">
        <v>1</v>
      </c>
      <c r="I1312">
        <v>0</v>
      </c>
      <c r="J1312" t="s">
        <v>25</v>
      </c>
      <c r="K1312" t="b">
        <v>0</v>
      </c>
      <c r="L1312" t="b">
        <v>0</v>
      </c>
      <c r="M1312" t="b">
        <v>0</v>
      </c>
    </row>
    <row r="1313" spans="1:13" x14ac:dyDescent="0.2">
      <c r="A1313" t="s">
        <v>20</v>
      </c>
      <c r="B1313">
        <v>0</v>
      </c>
      <c r="C1313">
        <v>300</v>
      </c>
      <c r="D1313">
        <v>500</v>
      </c>
      <c r="E1313">
        <v>0.99429042045664395</v>
      </c>
      <c r="F1313">
        <v>2.01908212919033</v>
      </c>
      <c r="G1313">
        <v>1.44853591373561</v>
      </c>
      <c r="H1313">
        <v>0.94699646643109503</v>
      </c>
      <c r="I1313">
        <v>0.8</v>
      </c>
      <c r="J1313" t="s">
        <v>25</v>
      </c>
      <c r="K1313" t="b">
        <v>0</v>
      </c>
      <c r="L1313" t="b">
        <v>0</v>
      </c>
      <c r="M1313" t="b">
        <v>0</v>
      </c>
    </row>
    <row r="1314" spans="1:13" x14ac:dyDescent="0.2">
      <c r="A1314" t="s">
        <v>20</v>
      </c>
      <c r="B1314">
        <v>1</v>
      </c>
      <c r="C1314">
        <v>300</v>
      </c>
      <c r="D1314">
        <v>500</v>
      </c>
      <c r="E1314">
        <v>0.90983590180060903</v>
      </c>
      <c r="F1314">
        <v>7.8372952432046104</v>
      </c>
      <c r="G1314">
        <v>4.3241345694942401</v>
      </c>
      <c r="H1314">
        <v>1</v>
      </c>
      <c r="I1314">
        <v>0</v>
      </c>
      <c r="J1314" t="s">
        <v>25</v>
      </c>
      <c r="K1314" t="b">
        <v>0</v>
      </c>
      <c r="L1314" t="b">
        <v>0</v>
      </c>
      <c r="M1314" t="b">
        <v>0</v>
      </c>
    </row>
    <row r="1315" spans="1:13" x14ac:dyDescent="0.2">
      <c r="A1315" t="s">
        <v>20</v>
      </c>
      <c r="B1315">
        <v>1</v>
      </c>
      <c r="C1315">
        <v>300</v>
      </c>
      <c r="D1315">
        <v>500</v>
      </c>
      <c r="E1315">
        <v>0.97239534069924405</v>
      </c>
      <c r="F1315">
        <v>4.3667066157869101</v>
      </c>
      <c r="G1315">
        <v>2.3097669928975102</v>
      </c>
      <c r="H1315">
        <v>0.80769230769230704</v>
      </c>
      <c r="I1315">
        <v>0.8</v>
      </c>
      <c r="J1315" t="s">
        <v>25</v>
      </c>
      <c r="K1315" t="b">
        <v>0</v>
      </c>
      <c r="L1315" t="b">
        <v>0</v>
      </c>
      <c r="M1315" t="b">
        <v>0</v>
      </c>
    </row>
    <row r="1316" spans="1:13" x14ac:dyDescent="0.2">
      <c r="A1316" t="s">
        <v>20</v>
      </c>
      <c r="B1316">
        <v>2</v>
      </c>
      <c r="C1316">
        <v>300</v>
      </c>
      <c r="D1316">
        <v>500</v>
      </c>
      <c r="E1316">
        <v>0.97619780676677104</v>
      </c>
      <c r="F1316">
        <v>4.0849732810835304</v>
      </c>
      <c r="G1316">
        <v>2.4135468403178799</v>
      </c>
      <c r="H1316">
        <v>1</v>
      </c>
      <c r="I1316">
        <v>0</v>
      </c>
      <c r="J1316" t="s">
        <v>25</v>
      </c>
      <c r="K1316" t="b">
        <v>0</v>
      </c>
      <c r="L1316" t="b">
        <v>0</v>
      </c>
      <c r="M1316" t="b">
        <v>0</v>
      </c>
    </row>
    <row r="1317" spans="1:13" x14ac:dyDescent="0.2">
      <c r="A1317" t="s">
        <v>20</v>
      </c>
      <c r="B1317">
        <v>2</v>
      </c>
      <c r="C1317">
        <v>300</v>
      </c>
      <c r="D1317">
        <v>500</v>
      </c>
      <c r="E1317">
        <v>0.98793980337617804</v>
      </c>
      <c r="F1317">
        <v>2.9165966322963599</v>
      </c>
      <c r="G1317">
        <v>1.81135515974657</v>
      </c>
      <c r="H1317">
        <v>0.92779783393501802</v>
      </c>
      <c r="I1317">
        <v>0.8</v>
      </c>
      <c r="J1317" t="s">
        <v>25</v>
      </c>
      <c r="K1317" t="b">
        <v>0</v>
      </c>
      <c r="L1317" t="b">
        <v>0</v>
      </c>
      <c r="M1317" t="b">
        <v>0</v>
      </c>
    </row>
    <row r="1318" spans="1:13" x14ac:dyDescent="0.2">
      <c r="A1318" t="s">
        <v>20</v>
      </c>
      <c r="B1318">
        <v>3</v>
      </c>
      <c r="C1318">
        <v>300</v>
      </c>
      <c r="D1318">
        <v>500</v>
      </c>
      <c r="E1318">
        <v>0.93179992590166205</v>
      </c>
      <c r="F1318">
        <v>6.6459683654407202</v>
      </c>
      <c r="G1318">
        <v>3.2817706541971998</v>
      </c>
      <c r="H1318">
        <v>1</v>
      </c>
      <c r="I1318">
        <v>0</v>
      </c>
      <c r="J1318" t="s">
        <v>25</v>
      </c>
      <c r="K1318" t="b">
        <v>0</v>
      </c>
      <c r="L1318" t="b">
        <v>0</v>
      </c>
      <c r="M1318" t="b">
        <v>0</v>
      </c>
    </row>
    <row r="1319" spans="1:13" x14ac:dyDescent="0.2">
      <c r="A1319" t="s">
        <v>20</v>
      </c>
      <c r="B1319">
        <v>3</v>
      </c>
      <c r="C1319">
        <v>300</v>
      </c>
      <c r="D1319">
        <v>500</v>
      </c>
      <c r="E1319">
        <v>0.95278245701292696</v>
      </c>
      <c r="F1319">
        <v>5.42141987065874</v>
      </c>
      <c r="G1319">
        <v>2.5707540883042199</v>
      </c>
      <c r="H1319">
        <v>0.90526315789473599</v>
      </c>
      <c r="I1319">
        <v>0.8</v>
      </c>
      <c r="J1319" t="s">
        <v>25</v>
      </c>
      <c r="K1319" t="b">
        <v>0</v>
      </c>
      <c r="L1319" t="b">
        <v>0</v>
      </c>
      <c r="M1319" t="b">
        <v>0</v>
      </c>
    </row>
    <row r="1320" spans="1:13" x14ac:dyDescent="0.2">
      <c r="A1320" t="s">
        <v>20</v>
      </c>
      <c r="B1320">
        <v>4</v>
      </c>
      <c r="C1320">
        <v>300</v>
      </c>
      <c r="D1320">
        <v>500</v>
      </c>
      <c r="E1320">
        <v>0.90795304097709295</v>
      </c>
      <c r="F1320">
        <v>7.73498152623797</v>
      </c>
      <c r="G1320">
        <v>3.3855369591976201</v>
      </c>
      <c r="H1320">
        <v>1</v>
      </c>
      <c r="I1320">
        <v>0</v>
      </c>
      <c r="J1320" t="s">
        <v>25</v>
      </c>
      <c r="K1320" t="b">
        <v>0</v>
      </c>
      <c r="L1320" t="b">
        <v>0</v>
      </c>
      <c r="M1320" t="b">
        <v>0</v>
      </c>
    </row>
    <row r="1321" spans="1:13" x14ac:dyDescent="0.2">
      <c r="A1321" t="s">
        <v>20</v>
      </c>
      <c r="B1321">
        <v>4</v>
      </c>
      <c r="C1321">
        <v>300</v>
      </c>
      <c r="D1321">
        <v>500</v>
      </c>
      <c r="E1321">
        <v>0.96018116239423801</v>
      </c>
      <c r="F1321">
        <v>5.1106161902844898</v>
      </c>
      <c r="G1321">
        <v>2.2547183555819799</v>
      </c>
      <c r="H1321">
        <v>0.90753424657534199</v>
      </c>
      <c r="I1321">
        <v>0.8</v>
      </c>
      <c r="J1321" t="s">
        <v>25</v>
      </c>
      <c r="K1321" t="b">
        <v>0</v>
      </c>
      <c r="L1321" t="b">
        <v>0</v>
      </c>
      <c r="M1321" t="b">
        <v>0</v>
      </c>
    </row>
    <row r="1322" spans="1:13" x14ac:dyDescent="0.2">
      <c r="A1322" t="s">
        <v>20</v>
      </c>
      <c r="B1322">
        <v>0</v>
      </c>
      <c r="C1322">
        <v>400</v>
      </c>
      <c r="D1322">
        <v>300</v>
      </c>
      <c r="E1322">
        <v>0.90998740905697495</v>
      </c>
      <c r="F1322">
        <v>7.9944774355083403</v>
      </c>
      <c r="G1322">
        <v>4.6773117584254598</v>
      </c>
      <c r="H1322">
        <v>1</v>
      </c>
      <c r="I1322">
        <v>0</v>
      </c>
      <c r="J1322" t="s">
        <v>25</v>
      </c>
      <c r="K1322" t="b">
        <v>0</v>
      </c>
      <c r="L1322" t="b">
        <v>0</v>
      </c>
      <c r="M1322" t="b">
        <v>0</v>
      </c>
    </row>
    <row r="1323" spans="1:13" x14ac:dyDescent="0.2">
      <c r="A1323" t="s">
        <v>20</v>
      </c>
      <c r="B1323">
        <v>0</v>
      </c>
      <c r="C1323">
        <v>400</v>
      </c>
      <c r="D1323">
        <v>300</v>
      </c>
      <c r="E1323">
        <v>0.96690913883517904</v>
      </c>
      <c r="F1323">
        <v>4.7895187393842598</v>
      </c>
      <c r="G1323">
        <v>2.8875635606877399</v>
      </c>
      <c r="H1323">
        <v>0.80851063829787195</v>
      </c>
      <c r="I1323">
        <v>0.8</v>
      </c>
      <c r="J1323" t="s">
        <v>25</v>
      </c>
      <c r="K1323" t="b">
        <v>0</v>
      </c>
      <c r="L1323" t="b">
        <v>0</v>
      </c>
      <c r="M1323" t="b">
        <v>0</v>
      </c>
    </row>
    <row r="1324" spans="1:13" x14ac:dyDescent="0.2">
      <c r="A1324" t="s">
        <v>20</v>
      </c>
      <c r="B1324">
        <v>1</v>
      </c>
      <c r="C1324">
        <v>400</v>
      </c>
      <c r="D1324">
        <v>300</v>
      </c>
      <c r="E1324">
        <v>0.80544172070376496</v>
      </c>
      <c r="F1324">
        <v>11.2599195262595</v>
      </c>
      <c r="G1324">
        <v>7.6526969440046102</v>
      </c>
      <c r="H1324">
        <v>1</v>
      </c>
      <c r="I1324">
        <v>0</v>
      </c>
      <c r="J1324" t="s">
        <v>25</v>
      </c>
      <c r="K1324" t="b">
        <v>0</v>
      </c>
      <c r="L1324" t="b">
        <v>0</v>
      </c>
      <c r="M1324" t="b">
        <v>0</v>
      </c>
    </row>
    <row r="1325" spans="1:13" x14ac:dyDescent="0.2">
      <c r="A1325" t="s">
        <v>20</v>
      </c>
      <c r="B1325">
        <v>1</v>
      </c>
      <c r="C1325">
        <v>400</v>
      </c>
      <c r="D1325">
        <v>300</v>
      </c>
      <c r="E1325">
        <v>0.92761705190747501</v>
      </c>
      <c r="F1325">
        <v>6.7519440795110404</v>
      </c>
      <c r="G1325">
        <v>4.3310549116894101</v>
      </c>
      <c r="H1325">
        <v>0.59630606860158297</v>
      </c>
      <c r="I1325">
        <v>0.8</v>
      </c>
      <c r="J1325" t="s">
        <v>25</v>
      </c>
      <c r="K1325" t="b">
        <v>0</v>
      </c>
      <c r="L1325" t="b">
        <v>0</v>
      </c>
      <c r="M1325" t="b">
        <v>0</v>
      </c>
    </row>
    <row r="1326" spans="1:13" x14ac:dyDescent="0.2">
      <c r="A1326" t="s">
        <v>20</v>
      </c>
      <c r="B1326">
        <v>2</v>
      </c>
      <c r="C1326">
        <v>400</v>
      </c>
      <c r="D1326">
        <v>300</v>
      </c>
      <c r="E1326">
        <v>0.92332544717587295</v>
      </c>
      <c r="F1326">
        <v>7.4666670013288901</v>
      </c>
      <c r="G1326">
        <v>4.2965588035152402</v>
      </c>
      <c r="H1326">
        <v>1</v>
      </c>
      <c r="I1326">
        <v>0</v>
      </c>
      <c r="J1326" t="s">
        <v>25</v>
      </c>
      <c r="K1326" t="b">
        <v>0</v>
      </c>
      <c r="L1326" t="b">
        <v>0</v>
      </c>
      <c r="M1326" t="b">
        <v>0</v>
      </c>
    </row>
    <row r="1327" spans="1:13" x14ac:dyDescent="0.2">
      <c r="A1327" t="s">
        <v>20</v>
      </c>
      <c r="B1327">
        <v>2</v>
      </c>
      <c r="C1327">
        <v>400</v>
      </c>
      <c r="D1327">
        <v>300</v>
      </c>
      <c r="E1327">
        <v>0.97625069372289897</v>
      </c>
      <c r="F1327">
        <v>4.2147193872119901</v>
      </c>
      <c r="G1327">
        <v>2.4971503943805899</v>
      </c>
      <c r="H1327">
        <v>0.81471389645776504</v>
      </c>
      <c r="I1327">
        <v>0.8</v>
      </c>
      <c r="J1327" t="s">
        <v>25</v>
      </c>
      <c r="K1327" t="b">
        <v>0</v>
      </c>
      <c r="L1327" t="b">
        <v>0</v>
      </c>
      <c r="M1327" t="b">
        <v>0</v>
      </c>
    </row>
    <row r="1328" spans="1:13" x14ac:dyDescent="0.2">
      <c r="A1328" t="s">
        <v>20</v>
      </c>
      <c r="B1328">
        <v>3</v>
      </c>
      <c r="C1328">
        <v>400</v>
      </c>
      <c r="D1328">
        <v>300</v>
      </c>
      <c r="E1328">
        <v>0.84244460390838005</v>
      </c>
      <c r="F1328">
        <v>9.9997940916723707</v>
      </c>
      <c r="G1328">
        <v>6.3156127295152702</v>
      </c>
      <c r="H1328">
        <v>1</v>
      </c>
      <c r="I1328">
        <v>0</v>
      </c>
      <c r="J1328" t="s">
        <v>25</v>
      </c>
      <c r="K1328" t="b">
        <v>0</v>
      </c>
      <c r="L1328" t="b">
        <v>0</v>
      </c>
      <c r="M1328" t="b">
        <v>0</v>
      </c>
    </row>
    <row r="1329" spans="1:13" x14ac:dyDescent="0.2">
      <c r="A1329" t="s">
        <v>20</v>
      </c>
      <c r="B1329">
        <v>3</v>
      </c>
      <c r="C1329">
        <v>400</v>
      </c>
      <c r="D1329">
        <v>300</v>
      </c>
      <c r="E1329">
        <v>0.96215790380766697</v>
      </c>
      <c r="F1329">
        <v>4.8778901728498996</v>
      </c>
      <c r="G1329">
        <v>3.08181029810387</v>
      </c>
      <c r="H1329">
        <v>0.57723577235772305</v>
      </c>
      <c r="I1329">
        <v>0.8</v>
      </c>
      <c r="J1329" t="s">
        <v>25</v>
      </c>
      <c r="K1329" t="b">
        <v>0</v>
      </c>
      <c r="L1329" t="b">
        <v>0</v>
      </c>
      <c r="M1329" t="b">
        <v>0</v>
      </c>
    </row>
    <row r="1330" spans="1:13" x14ac:dyDescent="0.2">
      <c r="A1330" t="s">
        <v>20</v>
      </c>
      <c r="B1330">
        <v>4</v>
      </c>
      <c r="C1330">
        <v>400</v>
      </c>
      <c r="D1330">
        <v>300</v>
      </c>
      <c r="E1330">
        <v>0.86514050319696201</v>
      </c>
      <c r="F1330">
        <v>9.0169137423952304</v>
      </c>
      <c r="G1330">
        <v>6.0853443349971901</v>
      </c>
      <c r="H1330">
        <v>1</v>
      </c>
      <c r="I1330">
        <v>0</v>
      </c>
      <c r="J1330" t="s">
        <v>25</v>
      </c>
      <c r="K1330" t="b">
        <v>0</v>
      </c>
      <c r="L1330" t="b">
        <v>0</v>
      </c>
      <c r="M1330" t="b">
        <v>0</v>
      </c>
    </row>
    <row r="1331" spans="1:13" x14ac:dyDescent="0.2">
      <c r="A1331" t="s">
        <v>20</v>
      </c>
      <c r="B1331">
        <v>4</v>
      </c>
      <c r="C1331">
        <v>400</v>
      </c>
      <c r="D1331">
        <v>300</v>
      </c>
      <c r="E1331">
        <v>0.94867584585784404</v>
      </c>
      <c r="F1331">
        <v>5.5094595539112401</v>
      </c>
      <c r="G1331">
        <v>3.5582676188017599</v>
      </c>
      <c r="H1331">
        <v>0.614775725593667</v>
      </c>
      <c r="I1331">
        <v>0.8</v>
      </c>
      <c r="J1331" t="s">
        <v>25</v>
      </c>
      <c r="K1331" t="b">
        <v>0</v>
      </c>
      <c r="L1331" t="b">
        <v>0</v>
      </c>
      <c r="M1331" t="b">
        <v>0</v>
      </c>
    </row>
    <row r="1332" spans="1:13" x14ac:dyDescent="0.2">
      <c r="A1332" t="s">
        <v>20</v>
      </c>
      <c r="B1332">
        <v>0</v>
      </c>
      <c r="C1332">
        <v>400</v>
      </c>
      <c r="D1332">
        <v>400</v>
      </c>
      <c r="E1332">
        <v>0.917692895723899</v>
      </c>
      <c r="F1332">
        <v>7.6172915266842702</v>
      </c>
      <c r="G1332">
        <v>4.20031747817593</v>
      </c>
      <c r="H1332">
        <v>1</v>
      </c>
      <c r="I1332">
        <v>0</v>
      </c>
      <c r="J1332" t="s">
        <v>25</v>
      </c>
      <c r="K1332" t="b">
        <v>0</v>
      </c>
      <c r="L1332" t="b">
        <v>0</v>
      </c>
      <c r="M1332" t="b">
        <v>0</v>
      </c>
    </row>
    <row r="1333" spans="1:13" x14ac:dyDescent="0.2">
      <c r="A1333" t="s">
        <v>20</v>
      </c>
      <c r="B1333">
        <v>0</v>
      </c>
      <c r="C1333">
        <v>400</v>
      </c>
      <c r="D1333">
        <v>400</v>
      </c>
      <c r="E1333">
        <v>0.98004365264457405</v>
      </c>
      <c r="F1333">
        <v>3.7408294111905702</v>
      </c>
      <c r="G1333">
        <v>2.5853459679186499</v>
      </c>
      <c r="H1333">
        <v>0.86170212765957399</v>
      </c>
      <c r="I1333">
        <v>0.8</v>
      </c>
      <c r="J1333" t="s">
        <v>25</v>
      </c>
      <c r="K1333" t="b">
        <v>0</v>
      </c>
      <c r="L1333" t="b">
        <v>0</v>
      </c>
      <c r="M1333" t="b">
        <v>0</v>
      </c>
    </row>
    <row r="1334" spans="1:13" x14ac:dyDescent="0.2">
      <c r="A1334" t="s">
        <v>20</v>
      </c>
      <c r="B1334">
        <v>1</v>
      </c>
      <c r="C1334">
        <v>400</v>
      </c>
      <c r="D1334">
        <v>400</v>
      </c>
      <c r="E1334">
        <v>0.85323414681299803</v>
      </c>
      <c r="F1334">
        <v>9.8930743637893599</v>
      </c>
      <c r="G1334">
        <v>5.87521978782173</v>
      </c>
      <c r="H1334">
        <v>1</v>
      </c>
      <c r="I1334">
        <v>0</v>
      </c>
      <c r="J1334" t="s">
        <v>25</v>
      </c>
      <c r="K1334" t="b">
        <v>0</v>
      </c>
      <c r="L1334" t="b">
        <v>0</v>
      </c>
      <c r="M1334" t="b">
        <v>0</v>
      </c>
    </row>
    <row r="1335" spans="1:13" x14ac:dyDescent="0.2">
      <c r="A1335" t="s">
        <v>20</v>
      </c>
      <c r="B1335">
        <v>1</v>
      </c>
      <c r="C1335">
        <v>400</v>
      </c>
      <c r="D1335">
        <v>400</v>
      </c>
      <c r="E1335">
        <v>0.94844482146701903</v>
      </c>
      <c r="F1335">
        <v>5.8695255266265001</v>
      </c>
      <c r="G1335">
        <v>3.4363204456974201</v>
      </c>
      <c r="H1335">
        <v>0.73936170212765895</v>
      </c>
      <c r="I1335">
        <v>0.8</v>
      </c>
      <c r="J1335" t="s">
        <v>25</v>
      </c>
      <c r="K1335" t="b">
        <v>0</v>
      </c>
      <c r="L1335" t="b">
        <v>0</v>
      </c>
      <c r="M1335" t="b">
        <v>0</v>
      </c>
    </row>
    <row r="1336" spans="1:13" x14ac:dyDescent="0.2">
      <c r="A1336" t="s">
        <v>20</v>
      </c>
      <c r="B1336">
        <v>2</v>
      </c>
      <c r="C1336">
        <v>400</v>
      </c>
      <c r="D1336">
        <v>400</v>
      </c>
      <c r="E1336">
        <v>0.89731052276877799</v>
      </c>
      <c r="F1336">
        <v>8.5596901713347897</v>
      </c>
      <c r="G1336">
        <v>4.6907981055882804</v>
      </c>
      <c r="H1336">
        <v>1</v>
      </c>
      <c r="I1336">
        <v>0</v>
      </c>
      <c r="J1336" t="s">
        <v>25</v>
      </c>
      <c r="K1336" t="b">
        <v>0</v>
      </c>
      <c r="L1336" t="b">
        <v>0</v>
      </c>
      <c r="M1336" t="b">
        <v>0</v>
      </c>
    </row>
    <row r="1337" spans="1:13" x14ac:dyDescent="0.2">
      <c r="A1337" t="s">
        <v>20</v>
      </c>
      <c r="B1337">
        <v>2</v>
      </c>
      <c r="C1337">
        <v>400</v>
      </c>
      <c r="D1337">
        <v>400</v>
      </c>
      <c r="E1337">
        <v>0.97039792684162196</v>
      </c>
      <c r="F1337">
        <v>4.4717949466993696</v>
      </c>
      <c r="G1337">
        <v>2.55899625121687</v>
      </c>
      <c r="H1337">
        <v>0.808743169398907</v>
      </c>
      <c r="I1337">
        <v>0.8</v>
      </c>
      <c r="J1337" t="s">
        <v>25</v>
      </c>
      <c r="K1337" t="b">
        <v>0</v>
      </c>
      <c r="L1337" t="b">
        <v>0</v>
      </c>
      <c r="M1337" t="b">
        <v>0</v>
      </c>
    </row>
    <row r="1338" spans="1:13" x14ac:dyDescent="0.2">
      <c r="A1338" t="s">
        <v>20</v>
      </c>
      <c r="B1338">
        <v>3</v>
      </c>
      <c r="C1338">
        <v>400</v>
      </c>
      <c r="D1338">
        <v>400</v>
      </c>
      <c r="E1338">
        <v>0.83009290310890205</v>
      </c>
      <c r="F1338">
        <v>10.3750112398649</v>
      </c>
      <c r="G1338">
        <v>5.8228340436783297</v>
      </c>
      <c r="H1338">
        <v>1</v>
      </c>
      <c r="I1338">
        <v>0</v>
      </c>
      <c r="J1338" t="s">
        <v>25</v>
      </c>
      <c r="K1338" t="b">
        <v>0</v>
      </c>
      <c r="L1338" t="b">
        <v>0</v>
      </c>
      <c r="M1338" t="b">
        <v>0</v>
      </c>
    </row>
    <row r="1339" spans="1:13" x14ac:dyDescent="0.2">
      <c r="A1339" t="s">
        <v>20</v>
      </c>
      <c r="B1339">
        <v>3</v>
      </c>
      <c r="C1339">
        <v>400</v>
      </c>
      <c r="D1339">
        <v>400</v>
      </c>
      <c r="E1339">
        <v>0.91787869907307496</v>
      </c>
      <c r="F1339">
        <v>7.1788391854031399</v>
      </c>
      <c r="G1339">
        <v>3.43821488481814</v>
      </c>
      <c r="H1339">
        <v>0.70889487870619905</v>
      </c>
      <c r="I1339">
        <v>0.8</v>
      </c>
      <c r="J1339" t="s">
        <v>25</v>
      </c>
      <c r="K1339" t="b">
        <v>0</v>
      </c>
      <c r="L1339" t="b">
        <v>0</v>
      </c>
      <c r="M1339" t="b">
        <v>0</v>
      </c>
    </row>
    <row r="1340" spans="1:13" x14ac:dyDescent="0.2">
      <c r="A1340" t="s">
        <v>20</v>
      </c>
      <c r="B1340">
        <v>4</v>
      </c>
      <c r="C1340">
        <v>400</v>
      </c>
      <c r="D1340">
        <v>400</v>
      </c>
      <c r="E1340">
        <v>0.90468059877284202</v>
      </c>
      <c r="F1340">
        <v>7.7292351751142201</v>
      </c>
      <c r="G1340">
        <v>4.5860767968391798</v>
      </c>
      <c r="H1340">
        <v>1</v>
      </c>
      <c r="I1340">
        <v>0</v>
      </c>
      <c r="J1340" t="s">
        <v>25</v>
      </c>
      <c r="K1340" t="b">
        <v>0</v>
      </c>
      <c r="L1340" t="b">
        <v>0</v>
      </c>
      <c r="M1340" t="b">
        <v>0</v>
      </c>
    </row>
    <row r="1341" spans="1:13" x14ac:dyDescent="0.2">
      <c r="A1341" t="s">
        <v>20</v>
      </c>
      <c r="B1341">
        <v>4</v>
      </c>
      <c r="C1341">
        <v>400</v>
      </c>
      <c r="D1341">
        <v>400</v>
      </c>
      <c r="E1341">
        <v>0.96857463004501598</v>
      </c>
      <c r="F1341">
        <v>4.3272361456777997</v>
      </c>
      <c r="G1341">
        <v>2.4197875636304498</v>
      </c>
      <c r="H1341">
        <v>0.73490813648293896</v>
      </c>
      <c r="I1341">
        <v>0.8</v>
      </c>
      <c r="J1341" t="s">
        <v>25</v>
      </c>
      <c r="K1341" t="b">
        <v>0</v>
      </c>
      <c r="L1341" t="b">
        <v>0</v>
      </c>
      <c r="M1341" t="b">
        <v>0</v>
      </c>
    </row>
    <row r="1342" spans="1:13" x14ac:dyDescent="0.2">
      <c r="A1342" t="s">
        <v>20</v>
      </c>
      <c r="B1342">
        <v>0</v>
      </c>
      <c r="C1342">
        <v>400</v>
      </c>
      <c r="D1342">
        <v>500</v>
      </c>
      <c r="E1342">
        <v>0.965672230078087</v>
      </c>
      <c r="F1342">
        <v>4.9473714663085202</v>
      </c>
      <c r="G1342">
        <v>2.8619265973409198</v>
      </c>
      <c r="H1342">
        <v>1</v>
      </c>
      <c r="I1342">
        <v>0</v>
      </c>
      <c r="J1342" t="s">
        <v>25</v>
      </c>
      <c r="K1342" t="b">
        <v>0</v>
      </c>
      <c r="L1342" t="b">
        <v>0</v>
      </c>
      <c r="M1342" t="b">
        <v>0</v>
      </c>
    </row>
    <row r="1343" spans="1:13" x14ac:dyDescent="0.2">
      <c r="A1343" t="s">
        <v>20</v>
      </c>
      <c r="B1343">
        <v>0</v>
      </c>
      <c r="C1343">
        <v>400</v>
      </c>
      <c r="D1343">
        <v>500</v>
      </c>
      <c r="E1343">
        <v>0.98881390223598598</v>
      </c>
      <c r="F1343">
        <v>2.83336802514851</v>
      </c>
      <c r="G1343">
        <v>1.86490909763755</v>
      </c>
      <c r="H1343">
        <v>0.87335092348284904</v>
      </c>
      <c r="I1343">
        <v>0.8</v>
      </c>
      <c r="J1343" t="s">
        <v>25</v>
      </c>
      <c r="K1343" t="b">
        <v>0</v>
      </c>
      <c r="L1343" t="b">
        <v>0</v>
      </c>
      <c r="M1343" t="b">
        <v>0</v>
      </c>
    </row>
    <row r="1344" spans="1:13" x14ac:dyDescent="0.2">
      <c r="A1344" t="s">
        <v>20</v>
      </c>
      <c r="B1344">
        <v>1</v>
      </c>
      <c r="C1344">
        <v>400</v>
      </c>
      <c r="D1344">
        <v>500</v>
      </c>
      <c r="E1344">
        <v>0.89229164740525801</v>
      </c>
      <c r="F1344">
        <v>8.5874887359961196</v>
      </c>
      <c r="G1344">
        <v>4.9321187606220498</v>
      </c>
      <c r="H1344">
        <v>1</v>
      </c>
      <c r="I1344">
        <v>0</v>
      </c>
      <c r="J1344" t="s">
        <v>25</v>
      </c>
      <c r="K1344" t="b">
        <v>0</v>
      </c>
      <c r="L1344" t="b">
        <v>0</v>
      </c>
      <c r="M1344" t="b">
        <v>0</v>
      </c>
    </row>
    <row r="1345" spans="1:13" x14ac:dyDescent="0.2">
      <c r="A1345" t="s">
        <v>20</v>
      </c>
      <c r="B1345">
        <v>1</v>
      </c>
      <c r="C1345">
        <v>400</v>
      </c>
      <c r="D1345">
        <v>500</v>
      </c>
      <c r="E1345">
        <v>0.97145909770832695</v>
      </c>
      <c r="F1345">
        <v>4.4585124263028497</v>
      </c>
      <c r="G1345">
        <v>2.74186486910593</v>
      </c>
      <c r="H1345">
        <v>0.80052493438320205</v>
      </c>
      <c r="I1345">
        <v>0.8</v>
      </c>
      <c r="J1345" t="s">
        <v>25</v>
      </c>
      <c r="K1345" t="b">
        <v>0</v>
      </c>
      <c r="L1345" t="b">
        <v>0</v>
      </c>
      <c r="M1345" t="b">
        <v>0</v>
      </c>
    </row>
    <row r="1346" spans="1:13" x14ac:dyDescent="0.2">
      <c r="A1346" t="s">
        <v>20</v>
      </c>
      <c r="B1346">
        <v>2</v>
      </c>
      <c r="C1346">
        <v>400</v>
      </c>
      <c r="D1346">
        <v>500</v>
      </c>
      <c r="E1346">
        <v>0.948657691405281</v>
      </c>
      <c r="F1346">
        <v>6.1014352938900398</v>
      </c>
      <c r="G1346">
        <v>2.9060051151577602</v>
      </c>
      <c r="H1346">
        <v>1</v>
      </c>
      <c r="I1346">
        <v>0</v>
      </c>
      <c r="J1346" t="s">
        <v>25</v>
      </c>
      <c r="K1346" t="b">
        <v>0</v>
      </c>
      <c r="L1346" t="b">
        <v>0</v>
      </c>
      <c r="M1346" t="b">
        <v>0</v>
      </c>
    </row>
    <row r="1347" spans="1:13" x14ac:dyDescent="0.2">
      <c r="A1347" t="s">
        <v>20</v>
      </c>
      <c r="B1347">
        <v>2</v>
      </c>
      <c r="C1347">
        <v>400</v>
      </c>
      <c r="D1347">
        <v>500</v>
      </c>
      <c r="E1347">
        <v>0.96484307149984005</v>
      </c>
      <c r="F1347">
        <v>5.0111910982509</v>
      </c>
      <c r="G1347">
        <v>2.2186338739406999</v>
      </c>
      <c r="H1347">
        <v>0.92991913746630706</v>
      </c>
      <c r="I1347">
        <v>0.8</v>
      </c>
      <c r="J1347" t="s">
        <v>25</v>
      </c>
      <c r="K1347" t="b">
        <v>0</v>
      </c>
      <c r="L1347" t="b">
        <v>0</v>
      </c>
      <c r="M1347" t="b">
        <v>0</v>
      </c>
    </row>
    <row r="1348" spans="1:13" x14ac:dyDescent="0.2">
      <c r="A1348" t="s">
        <v>20</v>
      </c>
      <c r="B1348">
        <v>3</v>
      </c>
      <c r="C1348">
        <v>400</v>
      </c>
      <c r="D1348">
        <v>500</v>
      </c>
      <c r="E1348">
        <v>0.88750104429741505</v>
      </c>
      <c r="F1348">
        <v>8.5095058535921204</v>
      </c>
      <c r="G1348">
        <v>4.6913513142529704</v>
      </c>
      <c r="H1348">
        <v>1</v>
      </c>
      <c r="I1348">
        <v>0</v>
      </c>
      <c r="J1348" t="s">
        <v>25</v>
      </c>
      <c r="K1348" t="b">
        <v>0</v>
      </c>
      <c r="L1348" t="b">
        <v>0</v>
      </c>
      <c r="M1348" t="b">
        <v>0</v>
      </c>
    </row>
    <row r="1349" spans="1:13" x14ac:dyDescent="0.2">
      <c r="A1349" t="s">
        <v>20</v>
      </c>
      <c r="B1349">
        <v>3</v>
      </c>
      <c r="C1349">
        <v>400</v>
      </c>
      <c r="D1349">
        <v>500</v>
      </c>
      <c r="E1349">
        <v>0.96242122754331405</v>
      </c>
      <c r="F1349">
        <v>4.9169999579308197</v>
      </c>
      <c r="G1349">
        <v>2.5217769002721999</v>
      </c>
      <c r="H1349">
        <v>0.77419354838709598</v>
      </c>
      <c r="I1349">
        <v>0.8</v>
      </c>
      <c r="J1349" t="s">
        <v>25</v>
      </c>
      <c r="K1349" t="b">
        <v>0</v>
      </c>
      <c r="L1349" t="b">
        <v>0</v>
      </c>
      <c r="M1349" t="b">
        <v>0</v>
      </c>
    </row>
    <row r="1350" spans="1:13" x14ac:dyDescent="0.2">
      <c r="A1350" t="s">
        <v>20</v>
      </c>
      <c r="B1350">
        <v>4</v>
      </c>
      <c r="C1350">
        <v>400</v>
      </c>
      <c r="D1350">
        <v>500</v>
      </c>
      <c r="E1350">
        <v>0.90651985811053604</v>
      </c>
      <c r="F1350">
        <v>7.5713819753314997</v>
      </c>
      <c r="G1350">
        <v>4.2945013968299603</v>
      </c>
      <c r="H1350">
        <v>1</v>
      </c>
      <c r="I1350">
        <v>0</v>
      </c>
      <c r="J1350" t="s">
        <v>25</v>
      </c>
      <c r="K1350" t="b">
        <v>0</v>
      </c>
      <c r="L1350" t="b">
        <v>0</v>
      </c>
      <c r="M1350" t="b">
        <v>0</v>
      </c>
    </row>
    <row r="1351" spans="1:13" x14ac:dyDescent="0.2">
      <c r="A1351" t="s">
        <v>20</v>
      </c>
      <c r="B1351">
        <v>4</v>
      </c>
      <c r="C1351">
        <v>400</v>
      </c>
      <c r="D1351">
        <v>500</v>
      </c>
      <c r="E1351">
        <v>0.976895431940073</v>
      </c>
      <c r="F1351">
        <v>3.7752707691335701</v>
      </c>
      <c r="G1351">
        <v>2.2893982043415</v>
      </c>
      <c r="H1351">
        <v>0.80989583333333304</v>
      </c>
      <c r="I1351">
        <v>0.8</v>
      </c>
      <c r="J1351" t="s">
        <v>25</v>
      </c>
      <c r="K1351" t="b">
        <v>0</v>
      </c>
      <c r="L1351" t="b">
        <v>0</v>
      </c>
      <c r="M1351" t="b">
        <v>0</v>
      </c>
    </row>
    <row r="1352" spans="1:13" x14ac:dyDescent="0.2">
      <c r="A1352" t="s">
        <v>20</v>
      </c>
      <c r="B1352">
        <v>0</v>
      </c>
      <c r="C1352">
        <v>400</v>
      </c>
      <c r="D1352">
        <v>600</v>
      </c>
      <c r="E1352">
        <v>0.95681071299998599</v>
      </c>
      <c r="F1352">
        <v>5.5112568351133797</v>
      </c>
      <c r="G1352">
        <v>2.8752836348591599</v>
      </c>
      <c r="H1352">
        <v>1</v>
      </c>
      <c r="I1352">
        <v>0</v>
      </c>
      <c r="J1352" t="s">
        <v>25</v>
      </c>
      <c r="K1352" t="b">
        <v>0</v>
      </c>
      <c r="L1352" t="b">
        <v>0</v>
      </c>
      <c r="M1352" t="b">
        <v>0</v>
      </c>
    </row>
    <row r="1353" spans="1:13" x14ac:dyDescent="0.2">
      <c r="A1353" t="s">
        <v>20</v>
      </c>
      <c r="B1353">
        <v>0</v>
      </c>
      <c r="C1353">
        <v>400</v>
      </c>
      <c r="D1353">
        <v>600</v>
      </c>
      <c r="E1353">
        <v>0.98479147416000101</v>
      </c>
      <c r="F1353">
        <v>3.29168302933072</v>
      </c>
      <c r="G1353">
        <v>2.0328727666092998</v>
      </c>
      <c r="H1353">
        <v>0.91777188328912396</v>
      </c>
      <c r="I1353">
        <v>0.8</v>
      </c>
      <c r="J1353" t="s">
        <v>25</v>
      </c>
      <c r="K1353" t="b">
        <v>0</v>
      </c>
      <c r="L1353" t="b">
        <v>0</v>
      </c>
      <c r="M1353" t="b">
        <v>0</v>
      </c>
    </row>
    <row r="1354" spans="1:13" x14ac:dyDescent="0.2">
      <c r="A1354" t="s">
        <v>20</v>
      </c>
      <c r="B1354">
        <v>1</v>
      </c>
      <c r="C1354">
        <v>400</v>
      </c>
      <c r="D1354">
        <v>600</v>
      </c>
      <c r="E1354">
        <v>0.91298519761471197</v>
      </c>
      <c r="F1354">
        <v>7.7574311077621196</v>
      </c>
      <c r="G1354">
        <v>4.4150336021591698</v>
      </c>
      <c r="H1354">
        <v>1</v>
      </c>
      <c r="I1354">
        <v>0</v>
      </c>
      <c r="J1354" t="s">
        <v>25</v>
      </c>
      <c r="K1354" t="b">
        <v>0</v>
      </c>
      <c r="L1354" t="b">
        <v>0</v>
      </c>
      <c r="M1354" t="b">
        <v>0</v>
      </c>
    </row>
    <row r="1355" spans="1:13" x14ac:dyDescent="0.2">
      <c r="A1355" t="s">
        <v>20</v>
      </c>
      <c r="B1355">
        <v>1</v>
      </c>
      <c r="C1355">
        <v>400</v>
      </c>
      <c r="D1355">
        <v>600</v>
      </c>
      <c r="E1355">
        <v>0.97427340430869303</v>
      </c>
      <c r="F1355">
        <v>4.2368020528078203</v>
      </c>
      <c r="G1355">
        <v>2.60529674127564</v>
      </c>
      <c r="H1355">
        <v>0.80052493438320205</v>
      </c>
      <c r="I1355">
        <v>0.8</v>
      </c>
      <c r="J1355" t="s">
        <v>25</v>
      </c>
      <c r="K1355" t="b">
        <v>0</v>
      </c>
      <c r="L1355" t="b">
        <v>0</v>
      </c>
      <c r="M1355" t="b">
        <v>0</v>
      </c>
    </row>
    <row r="1356" spans="1:13" x14ac:dyDescent="0.2">
      <c r="A1356" t="s">
        <v>20</v>
      </c>
      <c r="B1356">
        <v>2</v>
      </c>
      <c r="C1356">
        <v>400</v>
      </c>
      <c r="D1356">
        <v>600</v>
      </c>
      <c r="E1356">
        <v>0.96196690199153201</v>
      </c>
      <c r="F1356">
        <v>5.2833870265182803</v>
      </c>
      <c r="G1356">
        <v>2.6679014710787698</v>
      </c>
      <c r="H1356">
        <v>1</v>
      </c>
      <c r="I1356">
        <v>0</v>
      </c>
      <c r="J1356" t="s">
        <v>25</v>
      </c>
      <c r="K1356" t="b">
        <v>0</v>
      </c>
      <c r="L1356" t="b">
        <v>0</v>
      </c>
      <c r="M1356" t="b">
        <v>0</v>
      </c>
    </row>
    <row r="1357" spans="1:13" x14ac:dyDescent="0.2">
      <c r="A1357" t="s">
        <v>20</v>
      </c>
      <c r="B1357">
        <v>2</v>
      </c>
      <c r="C1357">
        <v>400</v>
      </c>
      <c r="D1357">
        <v>600</v>
      </c>
      <c r="E1357">
        <v>0.98160093132207504</v>
      </c>
      <c r="F1357">
        <v>3.6243978374233699</v>
      </c>
      <c r="G1357">
        <v>1.94585883156537</v>
      </c>
      <c r="H1357">
        <v>0.943699731903485</v>
      </c>
      <c r="I1357">
        <v>0.8</v>
      </c>
      <c r="J1357" t="s">
        <v>25</v>
      </c>
      <c r="K1357" t="b">
        <v>0</v>
      </c>
      <c r="L1357" t="b">
        <v>0</v>
      </c>
      <c r="M1357" t="b">
        <v>0</v>
      </c>
    </row>
    <row r="1358" spans="1:13" x14ac:dyDescent="0.2">
      <c r="A1358" t="s">
        <v>20</v>
      </c>
      <c r="B1358">
        <v>3</v>
      </c>
      <c r="C1358">
        <v>400</v>
      </c>
      <c r="D1358">
        <v>600</v>
      </c>
      <c r="E1358">
        <v>0.92383356424147001</v>
      </c>
      <c r="F1358">
        <v>7.08504165938598</v>
      </c>
      <c r="G1358">
        <v>3.8274988820082299</v>
      </c>
      <c r="H1358">
        <v>1</v>
      </c>
      <c r="I1358">
        <v>0</v>
      </c>
      <c r="J1358" t="s">
        <v>25</v>
      </c>
      <c r="K1358" t="b">
        <v>0</v>
      </c>
      <c r="L1358" t="b">
        <v>0</v>
      </c>
      <c r="M1358" t="b">
        <v>0</v>
      </c>
    </row>
    <row r="1359" spans="1:13" x14ac:dyDescent="0.2">
      <c r="A1359" t="s">
        <v>20</v>
      </c>
      <c r="B1359">
        <v>3</v>
      </c>
      <c r="C1359">
        <v>400</v>
      </c>
      <c r="D1359">
        <v>600</v>
      </c>
      <c r="E1359">
        <v>0.96514867231639201</v>
      </c>
      <c r="F1359">
        <v>4.7953712986165504</v>
      </c>
      <c r="G1359">
        <v>2.6681352581826898</v>
      </c>
      <c r="H1359">
        <v>0.89333333333333298</v>
      </c>
      <c r="I1359">
        <v>0.8</v>
      </c>
      <c r="J1359" t="s">
        <v>25</v>
      </c>
      <c r="K1359" t="b">
        <v>0</v>
      </c>
      <c r="L1359" t="b">
        <v>0</v>
      </c>
      <c r="M1359" t="b">
        <v>0</v>
      </c>
    </row>
    <row r="1360" spans="1:13" x14ac:dyDescent="0.2">
      <c r="A1360" t="s">
        <v>20</v>
      </c>
      <c r="B1360">
        <v>4</v>
      </c>
      <c r="C1360">
        <v>400</v>
      </c>
      <c r="D1360">
        <v>600</v>
      </c>
      <c r="E1360">
        <v>0.93010773766264998</v>
      </c>
      <c r="F1360">
        <v>6.5961628706874498</v>
      </c>
      <c r="G1360">
        <v>3.7354821175142598</v>
      </c>
      <c r="H1360">
        <v>1</v>
      </c>
      <c r="I1360">
        <v>0</v>
      </c>
      <c r="J1360" t="s">
        <v>25</v>
      </c>
      <c r="K1360" t="b">
        <v>0</v>
      </c>
      <c r="L1360" t="b">
        <v>0</v>
      </c>
      <c r="M1360" t="b">
        <v>0</v>
      </c>
    </row>
    <row r="1361" spans="1:13" x14ac:dyDescent="0.2">
      <c r="A1361" t="s">
        <v>20</v>
      </c>
      <c r="B1361">
        <v>4</v>
      </c>
      <c r="C1361">
        <v>400</v>
      </c>
      <c r="D1361">
        <v>600</v>
      </c>
      <c r="E1361">
        <v>0.98561120537526603</v>
      </c>
      <c r="F1361">
        <v>2.9630957619751799</v>
      </c>
      <c r="G1361">
        <v>1.9804026806397901</v>
      </c>
      <c r="H1361">
        <v>0.84816753926701505</v>
      </c>
      <c r="I1361">
        <v>0.8</v>
      </c>
      <c r="J1361" t="s">
        <v>25</v>
      </c>
      <c r="K1361" t="b">
        <v>0</v>
      </c>
      <c r="L1361" t="b">
        <v>0</v>
      </c>
      <c r="M1361" t="b">
        <v>0</v>
      </c>
    </row>
    <row r="1362" spans="1:13" x14ac:dyDescent="0.2">
      <c r="A1362" t="s">
        <v>20</v>
      </c>
      <c r="B1362">
        <v>0</v>
      </c>
      <c r="C1362">
        <v>500</v>
      </c>
      <c r="D1362">
        <v>400</v>
      </c>
      <c r="E1362">
        <v>0.86687899001674595</v>
      </c>
      <c r="F1362">
        <v>9.6244339997465094</v>
      </c>
      <c r="G1362">
        <v>5.6769352624834299</v>
      </c>
      <c r="H1362">
        <v>1</v>
      </c>
      <c r="I1362">
        <v>0</v>
      </c>
      <c r="J1362" t="s">
        <v>25</v>
      </c>
      <c r="K1362" t="b">
        <v>0</v>
      </c>
      <c r="L1362" t="b">
        <v>0</v>
      </c>
      <c r="M1362" t="b">
        <v>0</v>
      </c>
    </row>
    <row r="1363" spans="1:13" x14ac:dyDescent="0.2">
      <c r="A1363" t="s">
        <v>20</v>
      </c>
      <c r="B1363">
        <v>0</v>
      </c>
      <c r="C1363">
        <v>500</v>
      </c>
      <c r="D1363">
        <v>400</v>
      </c>
      <c r="E1363">
        <v>0.92642772523136996</v>
      </c>
      <c r="F1363">
        <v>7.0910480426336298</v>
      </c>
      <c r="G1363">
        <v>3.5529452443066099</v>
      </c>
      <c r="H1363">
        <v>0.74893617021276504</v>
      </c>
      <c r="I1363">
        <v>0.8</v>
      </c>
      <c r="J1363" t="s">
        <v>25</v>
      </c>
      <c r="K1363" t="b">
        <v>0</v>
      </c>
      <c r="L1363" t="b">
        <v>0</v>
      </c>
      <c r="M1363" t="b">
        <v>0</v>
      </c>
    </row>
    <row r="1364" spans="1:13" x14ac:dyDescent="0.2">
      <c r="A1364" t="s">
        <v>20</v>
      </c>
      <c r="B1364">
        <v>1</v>
      </c>
      <c r="C1364">
        <v>500</v>
      </c>
      <c r="D1364">
        <v>400</v>
      </c>
      <c r="E1364">
        <v>0.79090015313869999</v>
      </c>
      <c r="F1364">
        <v>12.040421973474199</v>
      </c>
      <c r="G1364">
        <v>7.9906400314763397</v>
      </c>
      <c r="H1364">
        <v>1</v>
      </c>
      <c r="I1364">
        <v>0</v>
      </c>
      <c r="J1364" t="s">
        <v>25</v>
      </c>
      <c r="K1364" t="b">
        <v>0</v>
      </c>
      <c r="L1364" t="b">
        <v>0</v>
      </c>
      <c r="M1364" t="b">
        <v>0</v>
      </c>
    </row>
    <row r="1365" spans="1:13" x14ac:dyDescent="0.2">
      <c r="A1365" t="s">
        <v>20</v>
      </c>
      <c r="B1365">
        <v>1</v>
      </c>
      <c r="C1365">
        <v>500</v>
      </c>
      <c r="D1365">
        <v>400</v>
      </c>
      <c r="E1365">
        <v>0.94589137482434105</v>
      </c>
      <c r="F1365">
        <v>5.7110553625979996</v>
      </c>
      <c r="G1365">
        <v>3.5080940720087601</v>
      </c>
      <c r="H1365">
        <v>0.51271186440677896</v>
      </c>
      <c r="I1365">
        <v>0.8</v>
      </c>
      <c r="J1365" t="s">
        <v>25</v>
      </c>
      <c r="K1365" t="b">
        <v>0</v>
      </c>
      <c r="L1365" t="b">
        <v>0</v>
      </c>
      <c r="M1365" t="b">
        <v>0</v>
      </c>
    </row>
    <row r="1366" spans="1:13" x14ac:dyDescent="0.2">
      <c r="A1366" t="s">
        <v>20</v>
      </c>
      <c r="B1366">
        <v>2</v>
      </c>
      <c r="C1366">
        <v>500</v>
      </c>
      <c r="D1366">
        <v>400</v>
      </c>
      <c r="E1366">
        <v>0.90468246885980796</v>
      </c>
      <c r="F1366">
        <v>8.1050274639113908</v>
      </c>
      <c r="G1366">
        <v>4.6305590186489898</v>
      </c>
      <c r="H1366">
        <v>1</v>
      </c>
      <c r="I1366">
        <v>0</v>
      </c>
      <c r="J1366" t="s">
        <v>25</v>
      </c>
      <c r="K1366" t="b">
        <v>0</v>
      </c>
      <c r="L1366" t="b">
        <v>0</v>
      </c>
      <c r="M1366" t="b">
        <v>0</v>
      </c>
    </row>
    <row r="1367" spans="1:13" x14ac:dyDescent="0.2">
      <c r="A1367" t="s">
        <v>20</v>
      </c>
      <c r="B1367">
        <v>2</v>
      </c>
      <c r="C1367">
        <v>500</v>
      </c>
      <c r="D1367">
        <v>400</v>
      </c>
      <c r="E1367">
        <v>0.96647014223550898</v>
      </c>
      <c r="F1367">
        <v>4.7461048745953001</v>
      </c>
      <c r="G1367">
        <v>2.9858525491313599</v>
      </c>
      <c r="H1367">
        <v>0.820128479657387</v>
      </c>
      <c r="I1367">
        <v>0.8</v>
      </c>
      <c r="J1367" t="s">
        <v>25</v>
      </c>
      <c r="K1367" t="b">
        <v>0</v>
      </c>
      <c r="L1367" t="b">
        <v>0</v>
      </c>
      <c r="M1367" t="b">
        <v>0</v>
      </c>
    </row>
    <row r="1368" spans="1:13" x14ac:dyDescent="0.2">
      <c r="A1368" t="s">
        <v>20</v>
      </c>
      <c r="B1368">
        <v>3</v>
      </c>
      <c r="C1368">
        <v>500</v>
      </c>
      <c r="D1368">
        <v>400</v>
      </c>
      <c r="E1368">
        <v>0.82009587555822205</v>
      </c>
      <c r="F1368">
        <v>10.9527741551143</v>
      </c>
      <c r="G1368">
        <v>6.7038740641027204</v>
      </c>
      <c r="H1368">
        <v>1</v>
      </c>
      <c r="I1368">
        <v>0</v>
      </c>
      <c r="J1368" t="s">
        <v>25</v>
      </c>
      <c r="K1368" t="b">
        <v>0</v>
      </c>
      <c r="L1368" t="b">
        <v>0</v>
      </c>
      <c r="M1368" t="b">
        <v>0</v>
      </c>
    </row>
    <row r="1369" spans="1:13" x14ac:dyDescent="0.2">
      <c r="A1369" t="s">
        <v>20</v>
      </c>
      <c r="B1369">
        <v>3</v>
      </c>
      <c r="C1369">
        <v>500</v>
      </c>
      <c r="D1369">
        <v>400</v>
      </c>
      <c r="E1369">
        <v>0.93924161957955998</v>
      </c>
      <c r="F1369">
        <v>6.3174842496787198</v>
      </c>
      <c r="G1369">
        <v>3.5066290278012402</v>
      </c>
      <c r="H1369">
        <v>0.60430107526881705</v>
      </c>
      <c r="I1369">
        <v>0.8</v>
      </c>
      <c r="J1369" t="s">
        <v>25</v>
      </c>
      <c r="K1369" t="b">
        <v>0</v>
      </c>
      <c r="L1369" t="b">
        <v>0</v>
      </c>
      <c r="M1369" t="b">
        <v>0</v>
      </c>
    </row>
    <row r="1370" spans="1:13" x14ac:dyDescent="0.2">
      <c r="A1370" t="s">
        <v>20</v>
      </c>
      <c r="B1370">
        <v>4</v>
      </c>
      <c r="C1370">
        <v>500</v>
      </c>
      <c r="D1370">
        <v>400</v>
      </c>
      <c r="E1370">
        <v>0.868742558590618</v>
      </c>
      <c r="F1370">
        <v>8.9176972574777</v>
      </c>
      <c r="G1370">
        <v>5.7368882113571704</v>
      </c>
      <c r="H1370">
        <v>1</v>
      </c>
      <c r="I1370">
        <v>0</v>
      </c>
      <c r="J1370" t="s">
        <v>25</v>
      </c>
      <c r="K1370" t="b">
        <v>0</v>
      </c>
      <c r="L1370" t="b">
        <v>0</v>
      </c>
      <c r="M1370" t="b">
        <v>0</v>
      </c>
    </row>
    <row r="1371" spans="1:13" x14ac:dyDescent="0.2">
      <c r="A1371" t="s">
        <v>20</v>
      </c>
      <c r="B1371">
        <v>4</v>
      </c>
      <c r="C1371">
        <v>500</v>
      </c>
      <c r="D1371">
        <v>400</v>
      </c>
      <c r="E1371">
        <v>0.96146312353797403</v>
      </c>
      <c r="F1371">
        <v>4.7314779840647496</v>
      </c>
      <c r="G1371">
        <v>3.0737636459888602</v>
      </c>
      <c r="H1371">
        <v>0.67085953878406701</v>
      </c>
      <c r="I1371">
        <v>0.8</v>
      </c>
      <c r="J1371" t="s">
        <v>25</v>
      </c>
      <c r="K1371" t="b">
        <v>0</v>
      </c>
      <c r="L1371" t="b">
        <v>0</v>
      </c>
      <c r="M1371" t="b">
        <v>0</v>
      </c>
    </row>
    <row r="1372" spans="1:13" x14ac:dyDescent="0.2">
      <c r="A1372" t="s">
        <v>20</v>
      </c>
      <c r="B1372">
        <v>0</v>
      </c>
      <c r="C1372">
        <v>500</v>
      </c>
      <c r="D1372">
        <v>500</v>
      </c>
      <c r="E1372">
        <v>0.91537567845558598</v>
      </c>
      <c r="F1372">
        <v>7.6647651620973498</v>
      </c>
      <c r="G1372">
        <v>4.4287552426336596</v>
      </c>
      <c r="H1372">
        <v>1</v>
      </c>
      <c r="I1372">
        <v>0</v>
      </c>
      <c r="J1372" t="s">
        <v>25</v>
      </c>
      <c r="K1372" t="b">
        <v>0</v>
      </c>
      <c r="L1372" t="b">
        <v>0</v>
      </c>
      <c r="M1372" t="b">
        <v>0</v>
      </c>
    </row>
    <row r="1373" spans="1:13" x14ac:dyDescent="0.2">
      <c r="A1373" t="s">
        <v>20</v>
      </c>
      <c r="B1373">
        <v>0</v>
      </c>
      <c r="C1373">
        <v>500</v>
      </c>
      <c r="D1373">
        <v>500</v>
      </c>
      <c r="E1373">
        <v>0.97249711994015797</v>
      </c>
      <c r="F1373">
        <v>4.3910351659147997</v>
      </c>
      <c r="G1373">
        <v>2.7061507003138301</v>
      </c>
      <c r="H1373">
        <v>0.82241014799154299</v>
      </c>
      <c r="I1373">
        <v>0.8</v>
      </c>
      <c r="J1373" t="s">
        <v>25</v>
      </c>
      <c r="K1373" t="b">
        <v>0</v>
      </c>
      <c r="L1373" t="b">
        <v>0</v>
      </c>
      <c r="M1373" t="b">
        <v>0</v>
      </c>
    </row>
    <row r="1374" spans="1:13" x14ac:dyDescent="0.2">
      <c r="A1374" t="s">
        <v>20</v>
      </c>
      <c r="B1374">
        <v>1</v>
      </c>
      <c r="C1374">
        <v>500</v>
      </c>
      <c r="D1374">
        <v>500</v>
      </c>
      <c r="E1374">
        <v>0.88786973826423898</v>
      </c>
      <c r="F1374">
        <v>8.9891877232639299</v>
      </c>
      <c r="G1374">
        <v>5.6192616415810797</v>
      </c>
      <c r="H1374">
        <v>1</v>
      </c>
      <c r="I1374">
        <v>0</v>
      </c>
      <c r="J1374" t="s">
        <v>25</v>
      </c>
      <c r="K1374" t="b">
        <v>0</v>
      </c>
      <c r="L1374" t="b">
        <v>0</v>
      </c>
      <c r="M1374" t="b">
        <v>0</v>
      </c>
    </row>
    <row r="1375" spans="1:13" x14ac:dyDescent="0.2">
      <c r="A1375" t="s">
        <v>20</v>
      </c>
      <c r="B1375">
        <v>1</v>
      </c>
      <c r="C1375">
        <v>500</v>
      </c>
      <c r="D1375">
        <v>500</v>
      </c>
      <c r="E1375">
        <v>0.96616077254286803</v>
      </c>
      <c r="F1375">
        <v>4.9332381204886602</v>
      </c>
      <c r="G1375">
        <v>3.2075891066423101</v>
      </c>
      <c r="H1375">
        <v>0.68710359408033805</v>
      </c>
      <c r="I1375">
        <v>0.8</v>
      </c>
      <c r="J1375" t="s">
        <v>25</v>
      </c>
      <c r="K1375" t="b">
        <v>0</v>
      </c>
      <c r="L1375" t="b">
        <v>0</v>
      </c>
      <c r="M1375" t="b">
        <v>0</v>
      </c>
    </row>
    <row r="1376" spans="1:13" x14ac:dyDescent="0.2">
      <c r="A1376" t="s">
        <v>20</v>
      </c>
      <c r="B1376">
        <v>2</v>
      </c>
      <c r="C1376">
        <v>500</v>
      </c>
      <c r="D1376">
        <v>500</v>
      </c>
      <c r="E1376">
        <v>0.88942172972128197</v>
      </c>
      <c r="F1376">
        <v>8.7864190983332193</v>
      </c>
      <c r="G1376">
        <v>4.7694239214669301</v>
      </c>
      <c r="H1376">
        <v>1</v>
      </c>
      <c r="I1376">
        <v>0</v>
      </c>
      <c r="J1376" t="s">
        <v>25</v>
      </c>
      <c r="K1376" t="b">
        <v>0</v>
      </c>
      <c r="L1376" t="b">
        <v>0</v>
      </c>
      <c r="M1376" t="b">
        <v>0</v>
      </c>
    </row>
    <row r="1377" spans="1:13" x14ac:dyDescent="0.2">
      <c r="A1377" t="s">
        <v>20</v>
      </c>
      <c r="B1377">
        <v>2</v>
      </c>
      <c r="C1377">
        <v>500</v>
      </c>
      <c r="D1377">
        <v>500</v>
      </c>
      <c r="E1377">
        <v>0.93477956415443197</v>
      </c>
      <c r="F1377">
        <v>6.7136277616058297</v>
      </c>
      <c r="G1377">
        <v>3.1594019312775901</v>
      </c>
      <c r="H1377">
        <v>0.82729211087419996</v>
      </c>
      <c r="I1377">
        <v>0.8</v>
      </c>
      <c r="J1377" t="s">
        <v>25</v>
      </c>
      <c r="K1377" t="b">
        <v>0</v>
      </c>
      <c r="L1377" t="b">
        <v>0</v>
      </c>
      <c r="M1377" t="b">
        <v>0</v>
      </c>
    </row>
    <row r="1378" spans="1:13" x14ac:dyDescent="0.2">
      <c r="A1378" t="s">
        <v>20</v>
      </c>
      <c r="B1378">
        <v>3</v>
      </c>
      <c r="C1378">
        <v>500</v>
      </c>
      <c r="D1378">
        <v>500</v>
      </c>
      <c r="E1378">
        <v>0.88716611818616897</v>
      </c>
      <c r="F1378">
        <v>8.8701058701253608</v>
      </c>
      <c r="G1378">
        <v>5.4698421137423496</v>
      </c>
      <c r="H1378">
        <v>1</v>
      </c>
      <c r="I1378">
        <v>0</v>
      </c>
      <c r="J1378" t="s">
        <v>25</v>
      </c>
      <c r="K1378" t="b">
        <v>0</v>
      </c>
      <c r="L1378" t="b">
        <v>0</v>
      </c>
      <c r="M1378" t="b">
        <v>0</v>
      </c>
    </row>
    <row r="1379" spans="1:13" x14ac:dyDescent="0.2">
      <c r="A1379" t="s">
        <v>20</v>
      </c>
      <c r="B1379">
        <v>3</v>
      </c>
      <c r="C1379">
        <v>500</v>
      </c>
      <c r="D1379">
        <v>500</v>
      </c>
      <c r="E1379">
        <v>0.95396707341022202</v>
      </c>
      <c r="F1379">
        <v>5.7860304638152202</v>
      </c>
      <c r="G1379">
        <v>3.1777240528160902</v>
      </c>
      <c r="H1379">
        <v>0.71397849462365504</v>
      </c>
      <c r="I1379">
        <v>0.8</v>
      </c>
      <c r="J1379" t="s">
        <v>25</v>
      </c>
      <c r="K1379" t="b">
        <v>0</v>
      </c>
      <c r="L1379" t="b">
        <v>0</v>
      </c>
      <c r="M1379" t="b">
        <v>0</v>
      </c>
    </row>
    <row r="1380" spans="1:13" x14ac:dyDescent="0.2">
      <c r="A1380" t="s">
        <v>20</v>
      </c>
      <c r="B1380">
        <v>4</v>
      </c>
      <c r="C1380">
        <v>500</v>
      </c>
      <c r="D1380">
        <v>500</v>
      </c>
      <c r="E1380">
        <v>0.84893522898409601</v>
      </c>
      <c r="F1380">
        <v>9.5323597767905408</v>
      </c>
      <c r="G1380">
        <v>5.8138974350404196</v>
      </c>
      <c r="H1380">
        <v>1</v>
      </c>
      <c r="I1380">
        <v>0</v>
      </c>
      <c r="J1380" t="s">
        <v>25</v>
      </c>
      <c r="K1380" t="b">
        <v>0</v>
      </c>
      <c r="L1380" t="b">
        <v>0</v>
      </c>
      <c r="M1380" t="b">
        <v>0</v>
      </c>
    </row>
    <row r="1381" spans="1:13" x14ac:dyDescent="0.2">
      <c r="A1381" t="s">
        <v>20</v>
      </c>
      <c r="B1381">
        <v>4</v>
      </c>
      <c r="C1381">
        <v>500</v>
      </c>
      <c r="D1381">
        <v>500</v>
      </c>
      <c r="E1381">
        <v>0.92476731165292803</v>
      </c>
      <c r="F1381">
        <v>6.7220908271370003</v>
      </c>
      <c r="G1381">
        <v>3.5402205708314902</v>
      </c>
      <c r="H1381">
        <v>0.70292887029288698</v>
      </c>
      <c r="I1381">
        <v>0.8</v>
      </c>
      <c r="J1381" t="s">
        <v>25</v>
      </c>
      <c r="K1381" t="b">
        <v>0</v>
      </c>
      <c r="L1381" t="b">
        <v>0</v>
      </c>
      <c r="M1381" t="b">
        <v>0</v>
      </c>
    </row>
    <row r="1382" spans="1:13" x14ac:dyDescent="0.2">
      <c r="A1382" t="s">
        <v>20</v>
      </c>
      <c r="B1382">
        <v>0</v>
      </c>
      <c r="C1382">
        <v>500</v>
      </c>
      <c r="D1382">
        <v>600</v>
      </c>
      <c r="E1382">
        <v>0.947438129264629</v>
      </c>
      <c r="F1382">
        <v>6.1168334461674903</v>
      </c>
      <c r="G1382">
        <v>3.2691168066427099</v>
      </c>
      <c r="H1382">
        <v>1</v>
      </c>
      <c r="I1382">
        <v>0</v>
      </c>
      <c r="J1382" t="s">
        <v>25</v>
      </c>
      <c r="K1382" t="b">
        <v>0</v>
      </c>
      <c r="L1382" t="b">
        <v>0</v>
      </c>
      <c r="M1382" t="b">
        <v>0</v>
      </c>
    </row>
    <row r="1383" spans="1:13" x14ac:dyDescent="0.2">
      <c r="A1383" t="s">
        <v>20</v>
      </c>
      <c r="B1383">
        <v>0</v>
      </c>
      <c r="C1383">
        <v>500</v>
      </c>
      <c r="D1383">
        <v>600</v>
      </c>
      <c r="E1383">
        <v>0.97968603096221596</v>
      </c>
      <c r="F1383">
        <v>3.8162120440297902</v>
      </c>
      <c r="G1383">
        <v>2.0664137241435099</v>
      </c>
      <c r="H1383">
        <v>0.892631578947368</v>
      </c>
      <c r="I1383">
        <v>0.8</v>
      </c>
      <c r="J1383" t="s">
        <v>25</v>
      </c>
      <c r="K1383" t="b">
        <v>0</v>
      </c>
      <c r="L1383" t="b">
        <v>0</v>
      </c>
      <c r="M1383" t="b">
        <v>0</v>
      </c>
    </row>
    <row r="1384" spans="1:13" x14ac:dyDescent="0.2">
      <c r="A1384" t="s">
        <v>20</v>
      </c>
      <c r="B1384">
        <v>1</v>
      </c>
      <c r="C1384">
        <v>500</v>
      </c>
      <c r="D1384">
        <v>600</v>
      </c>
      <c r="E1384">
        <v>0.85258109189923104</v>
      </c>
      <c r="F1384">
        <v>10.1637967291022</v>
      </c>
      <c r="G1384">
        <v>5.72958676273793</v>
      </c>
      <c r="H1384">
        <v>1</v>
      </c>
      <c r="I1384">
        <v>0</v>
      </c>
      <c r="J1384" t="s">
        <v>25</v>
      </c>
      <c r="K1384" t="b">
        <v>0</v>
      </c>
      <c r="L1384" t="b">
        <v>0</v>
      </c>
      <c r="M1384" t="b">
        <v>0</v>
      </c>
    </row>
    <row r="1385" spans="1:13" x14ac:dyDescent="0.2">
      <c r="A1385" t="s">
        <v>20</v>
      </c>
      <c r="B1385">
        <v>1</v>
      </c>
      <c r="C1385">
        <v>500</v>
      </c>
      <c r="D1385">
        <v>600</v>
      </c>
      <c r="E1385">
        <v>0.94396526307699902</v>
      </c>
      <c r="F1385">
        <v>6.20002662066479</v>
      </c>
      <c r="G1385">
        <v>3.3173086175787598</v>
      </c>
      <c r="H1385">
        <v>0.77118644067796605</v>
      </c>
      <c r="I1385">
        <v>0.8</v>
      </c>
      <c r="J1385" t="s">
        <v>25</v>
      </c>
      <c r="K1385" t="b">
        <v>0</v>
      </c>
      <c r="L1385" t="b">
        <v>0</v>
      </c>
      <c r="M1385" t="b">
        <v>0</v>
      </c>
    </row>
    <row r="1386" spans="1:13" x14ac:dyDescent="0.2">
      <c r="A1386" t="s">
        <v>20</v>
      </c>
      <c r="B1386">
        <v>2</v>
      </c>
      <c r="C1386">
        <v>500</v>
      </c>
      <c r="D1386">
        <v>600</v>
      </c>
      <c r="E1386">
        <v>0.938120275136617</v>
      </c>
      <c r="F1386">
        <v>6.6877139487000798</v>
      </c>
      <c r="G1386">
        <v>3.5481683679718801</v>
      </c>
      <c r="H1386">
        <v>1</v>
      </c>
      <c r="I1386">
        <v>0</v>
      </c>
      <c r="J1386" t="s">
        <v>25</v>
      </c>
      <c r="K1386" t="b">
        <v>0</v>
      </c>
      <c r="L1386" t="b">
        <v>0</v>
      </c>
      <c r="M1386" t="b">
        <v>0</v>
      </c>
    </row>
    <row r="1387" spans="1:13" x14ac:dyDescent="0.2">
      <c r="A1387" t="s">
        <v>20</v>
      </c>
      <c r="B1387">
        <v>2</v>
      </c>
      <c r="C1387">
        <v>500</v>
      </c>
      <c r="D1387">
        <v>600</v>
      </c>
      <c r="E1387">
        <v>0.97226118438655396</v>
      </c>
      <c r="F1387">
        <v>4.4124764028903396</v>
      </c>
      <c r="G1387">
        <v>2.1897097443993299</v>
      </c>
      <c r="H1387">
        <v>0.86199575371549897</v>
      </c>
      <c r="I1387">
        <v>0.8</v>
      </c>
      <c r="J1387" t="s">
        <v>25</v>
      </c>
      <c r="K1387" t="b">
        <v>0</v>
      </c>
      <c r="L1387" t="b">
        <v>0</v>
      </c>
      <c r="M1387" t="b">
        <v>0</v>
      </c>
    </row>
    <row r="1388" spans="1:13" x14ac:dyDescent="0.2">
      <c r="A1388" t="s">
        <v>20</v>
      </c>
      <c r="B1388">
        <v>3</v>
      </c>
      <c r="C1388">
        <v>500</v>
      </c>
      <c r="D1388">
        <v>600</v>
      </c>
      <c r="E1388">
        <v>0.87589510397916703</v>
      </c>
      <c r="F1388">
        <v>9.2486037896256406</v>
      </c>
      <c r="G1388">
        <v>5.2693770054526503</v>
      </c>
      <c r="H1388">
        <v>1</v>
      </c>
      <c r="I1388">
        <v>0</v>
      </c>
      <c r="J1388" t="s">
        <v>25</v>
      </c>
      <c r="K1388" t="b">
        <v>0</v>
      </c>
      <c r="L1388" t="b">
        <v>0</v>
      </c>
      <c r="M1388" t="b">
        <v>0</v>
      </c>
    </row>
    <row r="1389" spans="1:13" x14ac:dyDescent="0.2">
      <c r="A1389" t="s">
        <v>20</v>
      </c>
      <c r="B1389">
        <v>3</v>
      </c>
      <c r="C1389">
        <v>500</v>
      </c>
      <c r="D1389">
        <v>600</v>
      </c>
      <c r="E1389">
        <v>0.95311993090410896</v>
      </c>
      <c r="F1389">
        <v>5.6585748055577003</v>
      </c>
      <c r="G1389">
        <v>2.9676133431080398</v>
      </c>
      <c r="H1389">
        <v>0.757510729613733</v>
      </c>
      <c r="I1389">
        <v>0.8</v>
      </c>
      <c r="J1389" t="s">
        <v>25</v>
      </c>
      <c r="K1389" t="b">
        <v>0</v>
      </c>
      <c r="L1389" t="b">
        <v>0</v>
      </c>
      <c r="M1389" t="b">
        <v>0</v>
      </c>
    </row>
    <row r="1390" spans="1:13" x14ac:dyDescent="0.2">
      <c r="A1390" t="s">
        <v>20</v>
      </c>
      <c r="B1390">
        <v>4</v>
      </c>
      <c r="C1390">
        <v>500</v>
      </c>
      <c r="D1390">
        <v>600</v>
      </c>
      <c r="E1390">
        <v>0.90581495665195999</v>
      </c>
      <c r="F1390">
        <v>7.64862166510036</v>
      </c>
      <c r="G1390">
        <v>4.3089286257108501</v>
      </c>
      <c r="H1390">
        <v>1</v>
      </c>
      <c r="I1390">
        <v>0</v>
      </c>
      <c r="J1390" t="s">
        <v>25</v>
      </c>
      <c r="K1390" t="b">
        <v>0</v>
      </c>
      <c r="L1390" t="b">
        <v>0</v>
      </c>
      <c r="M1390" t="b">
        <v>0</v>
      </c>
    </row>
    <row r="1391" spans="1:13" x14ac:dyDescent="0.2">
      <c r="A1391" t="s">
        <v>20</v>
      </c>
      <c r="B1391">
        <v>4</v>
      </c>
      <c r="C1391">
        <v>500</v>
      </c>
      <c r="D1391">
        <v>600</v>
      </c>
      <c r="E1391">
        <v>0.95923822878314302</v>
      </c>
      <c r="F1391">
        <v>4.9303376728832298</v>
      </c>
      <c r="G1391">
        <v>2.8718206597923301</v>
      </c>
      <c r="H1391">
        <v>0.83716075156576197</v>
      </c>
      <c r="I1391">
        <v>0.8</v>
      </c>
      <c r="J1391" t="s">
        <v>25</v>
      </c>
      <c r="K1391" t="b">
        <v>0</v>
      </c>
      <c r="L1391" t="b">
        <v>0</v>
      </c>
      <c r="M1391" t="b">
        <v>0</v>
      </c>
    </row>
    <row r="1392" spans="1:13" x14ac:dyDescent="0.2">
      <c r="A1392" t="s">
        <v>20</v>
      </c>
      <c r="B1392">
        <v>0</v>
      </c>
      <c r="C1392">
        <v>500</v>
      </c>
      <c r="D1392">
        <v>700</v>
      </c>
      <c r="E1392">
        <v>0.96084431115362701</v>
      </c>
      <c r="F1392">
        <v>5.2922323325245797</v>
      </c>
      <c r="G1392">
        <v>2.8613083858588801</v>
      </c>
      <c r="H1392">
        <v>1</v>
      </c>
      <c r="I1392">
        <v>0</v>
      </c>
      <c r="J1392" t="s">
        <v>25</v>
      </c>
      <c r="K1392" t="b">
        <v>0</v>
      </c>
      <c r="L1392" t="b">
        <v>0</v>
      </c>
      <c r="M1392" t="b">
        <v>0</v>
      </c>
    </row>
    <row r="1393" spans="1:13" x14ac:dyDescent="0.2">
      <c r="A1393" t="s">
        <v>20</v>
      </c>
      <c r="B1393">
        <v>0</v>
      </c>
      <c r="C1393">
        <v>500</v>
      </c>
      <c r="D1393">
        <v>700</v>
      </c>
      <c r="E1393">
        <v>0.981453724462376</v>
      </c>
      <c r="F1393">
        <v>3.6287793868448399</v>
      </c>
      <c r="G1393">
        <v>1.98088038495539</v>
      </c>
      <c r="H1393">
        <v>0.90546218487394903</v>
      </c>
      <c r="I1393">
        <v>0.8</v>
      </c>
      <c r="J1393" t="s">
        <v>25</v>
      </c>
      <c r="K1393" t="b">
        <v>0</v>
      </c>
      <c r="L1393" t="b">
        <v>0</v>
      </c>
      <c r="M1393" t="b">
        <v>0</v>
      </c>
    </row>
    <row r="1394" spans="1:13" x14ac:dyDescent="0.2">
      <c r="A1394" t="s">
        <v>20</v>
      </c>
      <c r="B1394">
        <v>1</v>
      </c>
      <c r="C1394">
        <v>500</v>
      </c>
      <c r="D1394">
        <v>700</v>
      </c>
      <c r="E1394">
        <v>0.90025222266408</v>
      </c>
      <c r="F1394">
        <v>8.4871924847123399</v>
      </c>
      <c r="G1394">
        <v>4.4413444504518704</v>
      </c>
      <c r="H1394">
        <v>1</v>
      </c>
      <c r="I1394">
        <v>0</v>
      </c>
      <c r="J1394" t="s">
        <v>25</v>
      </c>
      <c r="K1394" t="b">
        <v>0</v>
      </c>
      <c r="L1394" t="b">
        <v>0</v>
      </c>
      <c r="M1394" t="b">
        <v>0</v>
      </c>
    </row>
    <row r="1395" spans="1:13" x14ac:dyDescent="0.2">
      <c r="A1395" t="s">
        <v>20</v>
      </c>
      <c r="B1395">
        <v>1</v>
      </c>
      <c r="C1395">
        <v>500</v>
      </c>
      <c r="D1395">
        <v>700</v>
      </c>
      <c r="E1395">
        <v>0.97479304035892</v>
      </c>
      <c r="F1395">
        <v>4.2388343454909299</v>
      </c>
      <c r="G1395">
        <v>2.57821364588749</v>
      </c>
      <c r="H1395">
        <v>0.85232067510548504</v>
      </c>
      <c r="I1395">
        <v>0.8</v>
      </c>
      <c r="J1395" t="s">
        <v>25</v>
      </c>
      <c r="K1395" t="b">
        <v>0</v>
      </c>
      <c r="L1395" t="b">
        <v>0</v>
      </c>
      <c r="M1395" t="b">
        <v>0</v>
      </c>
    </row>
    <row r="1396" spans="1:13" x14ac:dyDescent="0.2">
      <c r="A1396" t="s">
        <v>20</v>
      </c>
      <c r="B1396">
        <v>2</v>
      </c>
      <c r="C1396">
        <v>500</v>
      </c>
      <c r="D1396">
        <v>700</v>
      </c>
      <c r="E1396">
        <v>0.95918675112066698</v>
      </c>
      <c r="F1396">
        <v>5.4218369480458097</v>
      </c>
      <c r="G1396">
        <v>2.9178925856606699</v>
      </c>
      <c r="H1396">
        <v>1</v>
      </c>
      <c r="I1396">
        <v>0</v>
      </c>
      <c r="J1396" t="s">
        <v>25</v>
      </c>
      <c r="K1396" t="b">
        <v>0</v>
      </c>
      <c r="L1396" t="b">
        <v>0</v>
      </c>
      <c r="M1396" t="b">
        <v>0</v>
      </c>
    </row>
    <row r="1397" spans="1:13" x14ac:dyDescent="0.2">
      <c r="A1397" t="s">
        <v>20</v>
      </c>
      <c r="B1397">
        <v>2</v>
      </c>
      <c r="C1397">
        <v>500</v>
      </c>
      <c r="D1397">
        <v>700</v>
      </c>
      <c r="E1397">
        <v>0.97574052604060202</v>
      </c>
      <c r="F1397">
        <v>4.2013645591062803</v>
      </c>
      <c r="G1397">
        <v>2.2463299362672799</v>
      </c>
      <c r="H1397">
        <v>0.91949152542372803</v>
      </c>
      <c r="I1397">
        <v>0.8</v>
      </c>
      <c r="J1397" t="s">
        <v>25</v>
      </c>
      <c r="K1397" t="b">
        <v>0</v>
      </c>
      <c r="L1397" t="b">
        <v>0</v>
      </c>
      <c r="M1397" t="b">
        <v>0</v>
      </c>
    </row>
    <row r="1398" spans="1:13" x14ac:dyDescent="0.2">
      <c r="A1398" t="s">
        <v>20</v>
      </c>
      <c r="B1398">
        <v>3</v>
      </c>
      <c r="C1398">
        <v>500</v>
      </c>
      <c r="D1398">
        <v>700</v>
      </c>
      <c r="E1398">
        <v>0.89675354294148901</v>
      </c>
      <c r="F1398">
        <v>8.4871522336323295</v>
      </c>
      <c r="G1398">
        <v>4.3432732526189604</v>
      </c>
      <c r="H1398">
        <v>1</v>
      </c>
      <c r="I1398">
        <v>0</v>
      </c>
      <c r="J1398" t="s">
        <v>25</v>
      </c>
      <c r="K1398" t="b">
        <v>0</v>
      </c>
      <c r="L1398" t="b">
        <v>0</v>
      </c>
      <c r="M1398" t="b">
        <v>0</v>
      </c>
    </row>
    <row r="1399" spans="1:13" x14ac:dyDescent="0.2">
      <c r="A1399" t="s">
        <v>20</v>
      </c>
      <c r="B1399">
        <v>3</v>
      </c>
      <c r="C1399">
        <v>500</v>
      </c>
      <c r="D1399">
        <v>700</v>
      </c>
      <c r="E1399">
        <v>0.974736497274452</v>
      </c>
      <c r="F1399">
        <v>4.1926715719423298</v>
      </c>
      <c r="G1399">
        <v>2.2204547789247302</v>
      </c>
      <c r="H1399">
        <v>0.81196581196581197</v>
      </c>
      <c r="I1399">
        <v>0.8</v>
      </c>
      <c r="J1399" t="s">
        <v>25</v>
      </c>
      <c r="K1399" t="b">
        <v>0</v>
      </c>
      <c r="L1399" t="b">
        <v>0</v>
      </c>
      <c r="M1399" t="b">
        <v>0</v>
      </c>
    </row>
    <row r="1400" spans="1:13" x14ac:dyDescent="0.2">
      <c r="A1400" t="s">
        <v>20</v>
      </c>
      <c r="B1400">
        <v>4</v>
      </c>
      <c r="C1400">
        <v>500</v>
      </c>
      <c r="D1400">
        <v>700</v>
      </c>
      <c r="E1400">
        <v>0.93635244174016397</v>
      </c>
      <c r="F1400">
        <v>6.3392673156919299</v>
      </c>
      <c r="G1400">
        <v>3.6136749917532498</v>
      </c>
      <c r="H1400">
        <v>1</v>
      </c>
      <c r="I1400">
        <v>0</v>
      </c>
      <c r="J1400" t="s">
        <v>25</v>
      </c>
      <c r="K1400" t="b">
        <v>0</v>
      </c>
      <c r="L1400" t="b">
        <v>0</v>
      </c>
      <c r="M1400" t="b">
        <v>0</v>
      </c>
    </row>
    <row r="1401" spans="1:13" x14ac:dyDescent="0.2">
      <c r="A1401" t="s">
        <v>20</v>
      </c>
      <c r="B1401">
        <v>4</v>
      </c>
      <c r="C1401">
        <v>500</v>
      </c>
      <c r="D1401">
        <v>700</v>
      </c>
      <c r="E1401">
        <v>0.97818934375667399</v>
      </c>
      <c r="F1401">
        <v>3.7434393476265799</v>
      </c>
      <c r="G1401">
        <v>2.3178287125425299</v>
      </c>
      <c r="H1401">
        <v>0.83716075156576197</v>
      </c>
      <c r="I1401">
        <v>0.8</v>
      </c>
      <c r="J1401" t="s">
        <v>25</v>
      </c>
      <c r="K1401" t="b">
        <v>0</v>
      </c>
      <c r="L1401" t="b">
        <v>0</v>
      </c>
      <c r="M1401" t="b">
        <v>0</v>
      </c>
    </row>
    <row r="1402" spans="1:13" x14ac:dyDescent="0.2">
      <c r="A1402" t="s">
        <v>21</v>
      </c>
      <c r="B1402">
        <v>0</v>
      </c>
      <c r="C1402">
        <v>100</v>
      </c>
      <c r="D1402">
        <v>50</v>
      </c>
      <c r="E1402">
        <v>0.887770334204948</v>
      </c>
      <c r="F1402">
        <v>8.5219219569900204</v>
      </c>
      <c r="G1402">
        <v>5.5143051167321104</v>
      </c>
      <c r="H1402">
        <v>1</v>
      </c>
      <c r="I1402">
        <v>0</v>
      </c>
      <c r="J1402" t="s">
        <v>25</v>
      </c>
      <c r="K1402" t="b">
        <v>0</v>
      </c>
      <c r="L1402" t="b">
        <v>0</v>
      </c>
      <c r="M1402" t="b">
        <v>0</v>
      </c>
    </row>
    <row r="1403" spans="1:13" x14ac:dyDescent="0.2">
      <c r="A1403" t="s">
        <v>21</v>
      </c>
      <c r="B1403">
        <v>0</v>
      </c>
      <c r="C1403">
        <v>100</v>
      </c>
      <c r="D1403">
        <v>50</v>
      </c>
      <c r="E1403">
        <v>0.95422130175645503</v>
      </c>
      <c r="F1403">
        <v>5.3148736806750803</v>
      </c>
      <c r="G1403">
        <v>3.3951670727108598</v>
      </c>
      <c r="H1403">
        <v>0.659574468085106</v>
      </c>
      <c r="I1403">
        <v>0.8</v>
      </c>
      <c r="J1403" t="s">
        <v>25</v>
      </c>
      <c r="K1403" t="b">
        <v>0</v>
      </c>
      <c r="L1403" t="b">
        <v>0</v>
      </c>
      <c r="M1403" t="b">
        <v>0</v>
      </c>
    </row>
    <row r="1404" spans="1:13" x14ac:dyDescent="0.2">
      <c r="A1404" t="s">
        <v>21</v>
      </c>
      <c r="B1404">
        <v>1</v>
      </c>
      <c r="C1404">
        <v>100</v>
      </c>
      <c r="D1404">
        <v>50</v>
      </c>
      <c r="E1404">
        <v>0.850119115504681</v>
      </c>
      <c r="F1404">
        <v>10.698449771881499</v>
      </c>
      <c r="G1404">
        <v>7.8671982647355803</v>
      </c>
      <c r="H1404">
        <v>1</v>
      </c>
      <c r="I1404">
        <v>0</v>
      </c>
      <c r="J1404" t="s">
        <v>25</v>
      </c>
      <c r="K1404" t="b">
        <v>0</v>
      </c>
      <c r="L1404" t="b">
        <v>0</v>
      </c>
      <c r="M1404" t="b">
        <v>0</v>
      </c>
    </row>
    <row r="1405" spans="1:13" x14ac:dyDescent="0.2">
      <c r="A1405" t="s">
        <v>21</v>
      </c>
      <c r="B1405">
        <v>1</v>
      </c>
      <c r="C1405">
        <v>100</v>
      </c>
      <c r="D1405">
        <v>50</v>
      </c>
      <c r="E1405">
        <v>0.96291797953985203</v>
      </c>
      <c r="F1405">
        <v>5.8640719952175697</v>
      </c>
      <c r="G1405">
        <v>4.4064743162584099</v>
      </c>
      <c r="H1405">
        <v>0.426966292134831</v>
      </c>
      <c r="I1405">
        <v>0.8</v>
      </c>
      <c r="J1405" t="s">
        <v>25</v>
      </c>
      <c r="K1405" t="b">
        <v>0</v>
      </c>
      <c r="L1405" t="b">
        <v>0</v>
      </c>
      <c r="M1405" t="b">
        <v>0</v>
      </c>
    </row>
    <row r="1406" spans="1:13" x14ac:dyDescent="0.2">
      <c r="A1406" t="s">
        <v>21</v>
      </c>
      <c r="B1406">
        <v>2</v>
      </c>
      <c r="C1406">
        <v>100</v>
      </c>
      <c r="D1406">
        <v>50</v>
      </c>
      <c r="E1406">
        <v>0.78595199609253097</v>
      </c>
      <c r="F1406">
        <v>12.4080171889187</v>
      </c>
      <c r="G1406">
        <v>7.6386843165645999</v>
      </c>
      <c r="H1406">
        <v>1</v>
      </c>
      <c r="I1406">
        <v>0</v>
      </c>
      <c r="J1406" t="s">
        <v>25</v>
      </c>
      <c r="K1406" t="b">
        <v>0</v>
      </c>
      <c r="L1406" t="b">
        <v>0</v>
      </c>
      <c r="M1406" t="b">
        <v>0</v>
      </c>
    </row>
    <row r="1407" spans="1:13" x14ac:dyDescent="0.2">
      <c r="A1407" t="s">
        <v>21</v>
      </c>
      <c r="B1407">
        <v>2</v>
      </c>
      <c r="C1407">
        <v>100</v>
      </c>
      <c r="D1407">
        <v>50</v>
      </c>
      <c r="E1407">
        <v>0.86471887685188298</v>
      </c>
      <c r="F1407">
        <v>9.5522014869542105</v>
      </c>
      <c r="G1407">
        <v>4.6017224139860797</v>
      </c>
      <c r="H1407">
        <v>0.61627906976744096</v>
      </c>
      <c r="I1407">
        <v>0.8</v>
      </c>
      <c r="J1407" t="s">
        <v>25</v>
      </c>
      <c r="K1407" t="b">
        <v>0</v>
      </c>
      <c r="L1407" t="b">
        <v>0</v>
      </c>
      <c r="M1407" t="b">
        <v>0</v>
      </c>
    </row>
    <row r="1408" spans="1:13" x14ac:dyDescent="0.2">
      <c r="A1408" t="s">
        <v>21</v>
      </c>
      <c r="B1408">
        <v>3</v>
      </c>
      <c r="C1408">
        <v>100</v>
      </c>
      <c r="D1408">
        <v>50</v>
      </c>
      <c r="E1408">
        <v>0.76142979979732694</v>
      </c>
      <c r="F1408">
        <v>11.3354052442234</v>
      </c>
      <c r="G1408">
        <v>7.8957159621146804</v>
      </c>
      <c r="H1408">
        <v>1</v>
      </c>
      <c r="I1408">
        <v>0</v>
      </c>
      <c r="J1408" t="s">
        <v>25</v>
      </c>
      <c r="K1408" t="b">
        <v>0</v>
      </c>
      <c r="L1408" t="b">
        <v>0</v>
      </c>
      <c r="M1408" t="b">
        <v>0</v>
      </c>
    </row>
    <row r="1409" spans="1:13" x14ac:dyDescent="0.2">
      <c r="A1409" t="s">
        <v>21</v>
      </c>
      <c r="B1409">
        <v>3</v>
      </c>
      <c r="C1409">
        <v>100</v>
      </c>
      <c r="D1409">
        <v>50</v>
      </c>
      <c r="E1409">
        <v>0.89959625275220001</v>
      </c>
      <c r="F1409">
        <v>7.66511158313061</v>
      </c>
      <c r="G1409">
        <v>4.8172443956168403</v>
      </c>
      <c r="H1409">
        <v>0.51162790697674398</v>
      </c>
      <c r="I1409">
        <v>0.8</v>
      </c>
      <c r="J1409" t="s">
        <v>25</v>
      </c>
      <c r="K1409" t="b">
        <v>0</v>
      </c>
      <c r="L1409" t="b">
        <v>0</v>
      </c>
      <c r="M1409" t="b">
        <v>0</v>
      </c>
    </row>
    <row r="1410" spans="1:13" x14ac:dyDescent="0.2">
      <c r="A1410" t="s">
        <v>21</v>
      </c>
      <c r="B1410">
        <v>4</v>
      </c>
      <c r="C1410">
        <v>100</v>
      </c>
      <c r="D1410">
        <v>50</v>
      </c>
      <c r="E1410">
        <v>0.81042129359542603</v>
      </c>
      <c r="F1410">
        <v>11.6139510003952</v>
      </c>
      <c r="G1410">
        <v>8.0580436808765903</v>
      </c>
      <c r="H1410">
        <v>1</v>
      </c>
      <c r="I1410">
        <v>0</v>
      </c>
      <c r="J1410" t="s">
        <v>25</v>
      </c>
      <c r="K1410" t="b">
        <v>0</v>
      </c>
      <c r="L1410" t="b">
        <v>0</v>
      </c>
      <c r="M1410" t="b">
        <v>0</v>
      </c>
    </row>
    <row r="1411" spans="1:13" x14ac:dyDescent="0.2">
      <c r="A1411" t="s">
        <v>21</v>
      </c>
      <c r="B1411">
        <v>4</v>
      </c>
      <c r="C1411">
        <v>100</v>
      </c>
      <c r="D1411">
        <v>50</v>
      </c>
      <c r="E1411">
        <v>0.88993945454177503</v>
      </c>
      <c r="F1411">
        <v>9.7720518758046708</v>
      </c>
      <c r="G1411">
        <v>4.8773021511359804</v>
      </c>
      <c r="H1411">
        <v>0.39560439560439498</v>
      </c>
      <c r="I1411">
        <v>0.8</v>
      </c>
      <c r="J1411" t="s">
        <v>25</v>
      </c>
      <c r="K1411" t="b">
        <v>0</v>
      </c>
      <c r="L1411" t="b">
        <v>0</v>
      </c>
      <c r="M1411" t="b">
        <v>0</v>
      </c>
    </row>
    <row r="1412" spans="1:13" x14ac:dyDescent="0.2">
      <c r="A1412" t="s">
        <v>21</v>
      </c>
      <c r="B1412">
        <v>0</v>
      </c>
      <c r="C1412">
        <v>100</v>
      </c>
      <c r="D1412">
        <v>100</v>
      </c>
      <c r="E1412">
        <v>0.92983073347936196</v>
      </c>
      <c r="F1412">
        <v>6.8375683065236004</v>
      </c>
      <c r="G1412">
        <v>4.4645833570460303</v>
      </c>
      <c r="H1412">
        <v>1</v>
      </c>
      <c r="I1412">
        <v>0</v>
      </c>
      <c r="J1412" t="s">
        <v>25</v>
      </c>
      <c r="K1412" t="b">
        <v>0</v>
      </c>
      <c r="L1412" t="b">
        <v>0</v>
      </c>
      <c r="M1412" t="b">
        <v>0</v>
      </c>
    </row>
    <row r="1413" spans="1:13" x14ac:dyDescent="0.2">
      <c r="A1413" t="s">
        <v>21</v>
      </c>
      <c r="B1413">
        <v>0</v>
      </c>
      <c r="C1413">
        <v>100</v>
      </c>
      <c r="D1413">
        <v>100</v>
      </c>
      <c r="E1413">
        <v>0.97460805654359595</v>
      </c>
      <c r="F1413">
        <v>4.1792299451331303</v>
      </c>
      <c r="G1413">
        <v>2.98478323473236</v>
      </c>
      <c r="H1413">
        <v>0.83157894736842097</v>
      </c>
      <c r="I1413">
        <v>0.8</v>
      </c>
      <c r="J1413" t="s">
        <v>25</v>
      </c>
      <c r="K1413" t="b">
        <v>0</v>
      </c>
      <c r="L1413" t="b">
        <v>0</v>
      </c>
      <c r="M1413" t="b">
        <v>0</v>
      </c>
    </row>
    <row r="1414" spans="1:13" x14ac:dyDescent="0.2">
      <c r="A1414" t="s">
        <v>21</v>
      </c>
      <c r="B1414">
        <v>1</v>
      </c>
      <c r="C1414">
        <v>100</v>
      </c>
      <c r="D1414">
        <v>100</v>
      </c>
      <c r="E1414">
        <v>0.68489389719037497</v>
      </c>
      <c r="F1414">
        <v>14.903867891717599</v>
      </c>
      <c r="G1414">
        <v>10.266185440858401</v>
      </c>
      <c r="H1414">
        <v>1</v>
      </c>
      <c r="I1414">
        <v>0</v>
      </c>
      <c r="J1414" t="s">
        <v>25</v>
      </c>
      <c r="K1414" t="b">
        <v>0</v>
      </c>
      <c r="L1414" t="b">
        <v>0</v>
      </c>
      <c r="M1414" t="b">
        <v>0</v>
      </c>
    </row>
    <row r="1415" spans="1:13" x14ac:dyDescent="0.2">
      <c r="A1415" t="s">
        <v>21</v>
      </c>
      <c r="B1415">
        <v>1</v>
      </c>
      <c r="C1415">
        <v>100</v>
      </c>
      <c r="D1415">
        <v>100</v>
      </c>
      <c r="E1415">
        <v>0.66190535462890199</v>
      </c>
      <c r="F1415">
        <v>14.7631577813437</v>
      </c>
      <c r="G1415">
        <v>8.3771114297008396</v>
      </c>
      <c r="H1415">
        <v>0.53260869565217395</v>
      </c>
      <c r="I1415">
        <v>0.8</v>
      </c>
      <c r="J1415" t="s">
        <v>25</v>
      </c>
      <c r="K1415" t="b">
        <v>0</v>
      </c>
      <c r="L1415" t="b">
        <v>0</v>
      </c>
      <c r="M1415" t="b">
        <v>0</v>
      </c>
    </row>
    <row r="1416" spans="1:13" x14ac:dyDescent="0.2">
      <c r="A1416" t="s">
        <v>21</v>
      </c>
      <c r="B1416">
        <v>2</v>
      </c>
      <c r="C1416">
        <v>100</v>
      </c>
      <c r="D1416">
        <v>100</v>
      </c>
      <c r="E1416">
        <v>0.86041418087372201</v>
      </c>
      <c r="F1416">
        <v>10.304825857043999</v>
      </c>
      <c r="G1416">
        <v>5.6166746800338796</v>
      </c>
      <c r="H1416">
        <v>1</v>
      </c>
      <c r="I1416">
        <v>0</v>
      </c>
      <c r="J1416" t="s">
        <v>25</v>
      </c>
      <c r="K1416" t="b">
        <v>0</v>
      </c>
      <c r="L1416" t="b">
        <v>0</v>
      </c>
      <c r="M1416" t="b">
        <v>0</v>
      </c>
    </row>
    <row r="1417" spans="1:13" x14ac:dyDescent="0.2">
      <c r="A1417" t="s">
        <v>21</v>
      </c>
      <c r="B1417">
        <v>2</v>
      </c>
      <c r="C1417">
        <v>100</v>
      </c>
      <c r="D1417">
        <v>100</v>
      </c>
      <c r="E1417">
        <v>0.95142465540202303</v>
      </c>
      <c r="F1417">
        <v>6.2267787765266602</v>
      </c>
      <c r="G1417">
        <v>3.5462350406027099</v>
      </c>
      <c r="H1417">
        <v>0.77528089887640395</v>
      </c>
      <c r="I1417">
        <v>0.8</v>
      </c>
      <c r="J1417" t="s">
        <v>25</v>
      </c>
      <c r="K1417" t="b">
        <v>0</v>
      </c>
      <c r="L1417" t="b">
        <v>0</v>
      </c>
      <c r="M1417" t="b">
        <v>0</v>
      </c>
    </row>
    <row r="1418" spans="1:13" x14ac:dyDescent="0.2">
      <c r="A1418" t="s">
        <v>21</v>
      </c>
      <c r="B1418">
        <v>3</v>
      </c>
      <c r="C1418">
        <v>100</v>
      </c>
      <c r="D1418">
        <v>100</v>
      </c>
      <c r="E1418">
        <v>0.89014997096167503</v>
      </c>
      <c r="F1418">
        <v>7.9838765718341698</v>
      </c>
      <c r="G1418">
        <v>5.5108817090609996</v>
      </c>
      <c r="H1418">
        <v>1</v>
      </c>
      <c r="I1418">
        <v>0</v>
      </c>
      <c r="J1418" t="s">
        <v>25</v>
      </c>
      <c r="K1418" t="b">
        <v>0</v>
      </c>
      <c r="L1418" t="b">
        <v>0</v>
      </c>
      <c r="M1418" t="b">
        <v>0</v>
      </c>
    </row>
    <row r="1419" spans="1:13" x14ac:dyDescent="0.2">
      <c r="A1419" t="s">
        <v>21</v>
      </c>
      <c r="B1419">
        <v>3</v>
      </c>
      <c r="C1419">
        <v>100</v>
      </c>
      <c r="D1419">
        <v>100</v>
      </c>
      <c r="E1419">
        <v>0.97356426427508402</v>
      </c>
      <c r="F1419">
        <v>3.90918640871794</v>
      </c>
      <c r="G1419">
        <v>2.9694681375987302</v>
      </c>
      <c r="H1419">
        <v>0.65591397849462296</v>
      </c>
      <c r="I1419">
        <v>0.8</v>
      </c>
      <c r="J1419" t="s">
        <v>25</v>
      </c>
      <c r="K1419" t="b">
        <v>0</v>
      </c>
      <c r="L1419" t="b">
        <v>0</v>
      </c>
      <c r="M1419" t="b">
        <v>0</v>
      </c>
    </row>
    <row r="1420" spans="1:13" x14ac:dyDescent="0.2">
      <c r="A1420" t="s">
        <v>21</v>
      </c>
      <c r="B1420">
        <v>4</v>
      </c>
      <c r="C1420">
        <v>100</v>
      </c>
      <c r="D1420">
        <v>100</v>
      </c>
      <c r="E1420">
        <v>0.84020196547368997</v>
      </c>
      <c r="F1420">
        <v>10.8335673485575</v>
      </c>
      <c r="G1420">
        <v>6.4272145364721904</v>
      </c>
      <c r="H1420">
        <v>1</v>
      </c>
      <c r="I1420">
        <v>0</v>
      </c>
      <c r="J1420" t="s">
        <v>25</v>
      </c>
      <c r="K1420" t="b">
        <v>0</v>
      </c>
      <c r="L1420" t="b">
        <v>0</v>
      </c>
      <c r="M1420" t="b">
        <v>0</v>
      </c>
    </row>
    <row r="1421" spans="1:13" x14ac:dyDescent="0.2">
      <c r="A1421" t="s">
        <v>21</v>
      </c>
      <c r="B1421">
        <v>4</v>
      </c>
      <c r="C1421">
        <v>100</v>
      </c>
      <c r="D1421">
        <v>100</v>
      </c>
      <c r="E1421">
        <v>0.973899190690247</v>
      </c>
      <c r="F1421">
        <v>4.5497782884888203</v>
      </c>
      <c r="G1421">
        <v>3.3611719200431902</v>
      </c>
      <c r="H1421">
        <v>0.625</v>
      </c>
      <c r="I1421">
        <v>0.8</v>
      </c>
      <c r="J1421" t="s">
        <v>25</v>
      </c>
      <c r="K1421" t="b">
        <v>0</v>
      </c>
      <c r="L1421" t="b">
        <v>0</v>
      </c>
      <c r="M1421" t="b">
        <v>0</v>
      </c>
    </row>
    <row r="1422" spans="1:13" x14ac:dyDescent="0.2">
      <c r="A1422" t="s">
        <v>21</v>
      </c>
      <c r="B1422">
        <v>0</v>
      </c>
      <c r="C1422">
        <v>100</v>
      </c>
      <c r="D1422">
        <v>150</v>
      </c>
      <c r="E1422">
        <v>0.94799475244065701</v>
      </c>
      <c r="F1422">
        <v>6.0567429304285403</v>
      </c>
      <c r="G1422">
        <v>3.7951453795119798</v>
      </c>
      <c r="H1422">
        <v>1</v>
      </c>
      <c r="I1422">
        <v>0</v>
      </c>
      <c r="J1422" t="s">
        <v>25</v>
      </c>
      <c r="K1422" t="b">
        <v>0</v>
      </c>
      <c r="L1422" t="b">
        <v>0</v>
      </c>
      <c r="M1422" t="b">
        <v>0</v>
      </c>
    </row>
    <row r="1423" spans="1:13" x14ac:dyDescent="0.2">
      <c r="A1423" t="s">
        <v>21</v>
      </c>
      <c r="B1423">
        <v>0</v>
      </c>
      <c r="C1423">
        <v>100</v>
      </c>
      <c r="D1423">
        <v>150</v>
      </c>
      <c r="E1423">
        <v>0.98126908798464796</v>
      </c>
      <c r="F1423">
        <v>3.5347032628805399</v>
      </c>
      <c r="G1423">
        <v>2.3498518400997401</v>
      </c>
      <c r="H1423">
        <v>0.82105263157894703</v>
      </c>
      <c r="I1423">
        <v>0.8</v>
      </c>
      <c r="J1423" t="s">
        <v>25</v>
      </c>
      <c r="K1423" t="b">
        <v>0</v>
      </c>
      <c r="L1423" t="b">
        <v>0</v>
      </c>
      <c r="M1423" t="b">
        <v>0</v>
      </c>
    </row>
    <row r="1424" spans="1:13" x14ac:dyDescent="0.2">
      <c r="A1424" t="s">
        <v>21</v>
      </c>
      <c r="B1424">
        <v>1</v>
      </c>
      <c r="C1424">
        <v>100</v>
      </c>
      <c r="D1424">
        <v>150</v>
      </c>
      <c r="E1424">
        <v>0.84360952128202604</v>
      </c>
      <c r="F1424">
        <v>10.7717446214667</v>
      </c>
      <c r="G1424">
        <v>7.0387769409972396</v>
      </c>
      <c r="H1424">
        <v>1</v>
      </c>
      <c r="I1424">
        <v>0</v>
      </c>
      <c r="J1424" t="s">
        <v>25</v>
      </c>
      <c r="K1424" t="b">
        <v>0</v>
      </c>
      <c r="L1424" t="b">
        <v>0</v>
      </c>
      <c r="M1424" t="b">
        <v>0</v>
      </c>
    </row>
    <row r="1425" spans="1:13" x14ac:dyDescent="0.2">
      <c r="A1425" t="s">
        <v>21</v>
      </c>
      <c r="B1425">
        <v>1</v>
      </c>
      <c r="C1425">
        <v>100</v>
      </c>
      <c r="D1425">
        <v>150</v>
      </c>
      <c r="E1425">
        <v>0.97427345248746999</v>
      </c>
      <c r="F1425">
        <v>4.4819107343086504</v>
      </c>
      <c r="G1425">
        <v>2.8236090792127699</v>
      </c>
      <c r="H1425">
        <v>0.53763440860214995</v>
      </c>
      <c r="I1425">
        <v>0.8</v>
      </c>
      <c r="J1425" t="s">
        <v>25</v>
      </c>
      <c r="K1425" t="b">
        <v>0</v>
      </c>
      <c r="L1425" t="b">
        <v>0</v>
      </c>
      <c r="M1425" t="b">
        <v>0</v>
      </c>
    </row>
    <row r="1426" spans="1:13" x14ac:dyDescent="0.2">
      <c r="A1426" t="s">
        <v>21</v>
      </c>
      <c r="B1426">
        <v>2</v>
      </c>
      <c r="C1426">
        <v>100</v>
      </c>
      <c r="D1426">
        <v>150</v>
      </c>
      <c r="E1426">
        <v>0.95703089465422897</v>
      </c>
      <c r="F1426">
        <v>5.90607103562711</v>
      </c>
      <c r="G1426">
        <v>3.5316796328717501</v>
      </c>
      <c r="H1426">
        <v>1</v>
      </c>
      <c r="I1426">
        <v>0</v>
      </c>
      <c r="J1426" t="s">
        <v>25</v>
      </c>
      <c r="K1426" t="b">
        <v>0</v>
      </c>
      <c r="L1426" t="b">
        <v>0</v>
      </c>
      <c r="M1426" t="b">
        <v>0</v>
      </c>
    </row>
    <row r="1427" spans="1:13" x14ac:dyDescent="0.2">
      <c r="A1427" t="s">
        <v>21</v>
      </c>
      <c r="B1427">
        <v>2</v>
      </c>
      <c r="C1427">
        <v>100</v>
      </c>
      <c r="D1427">
        <v>150</v>
      </c>
      <c r="E1427">
        <v>0.98741462939166902</v>
      </c>
      <c r="F1427">
        <v>3.1899312233215702</v>
      </c>
      <c r="G1427">
        <v>2.2164968468608999</v>
      </c>
      <c r="H1427">
        <v>0.9</v>
      </c>
      <c r="I1427">
        <v>0.8</v>
      </c>
      <c r="J1427" t="s">
        <v>25</v>
      </c>
      <c r="K1427" t="b">
        <v>0</v>
      </c>
      <c r="L1427" t="b">
        <v>0</v>
      </c>
      <c r="M1427" t="b">
        <v>0</v>
      </c>
    </row>
    <row r="1428" spans="1:13" x14ac:dyDescent="0.2">
      <c r="A1428" t="s">
        <v>21</v>
      </c>
      <c r="B1428">
        <v>3</v>
      </c>
      <c r="C1428">
        <v>100</v>
      </c>
      <c r="D1428">
        <v>150</v>
      </c>
      <c r="E1428">
        <v>0.75234487519378901</v>
      </c>
      <c r="F1428">
        <v>11.7533404594435</v>
      </c>
      <c r="G1428">
        <v>7.3592664418579696</v>
      </c>
      <c r="H1428">
        <v>1</v>
      </c>
      <c r="I1428">
        <v>0</v>
      </c>
      <c r="J1428" t="s">
        <v>25</v>
      </c>
      <c r="K1428" t="b">
        <v>0</v>
      </c>
      <c r="L1428" t="b">
        <v>0</v>
      </c>
      <c r="M1428" t="b">
        <v>0</v>
      </c>
    </row>
    <row r="1429" spans="1:13" x14ac:dyDescent="0.2">
      <c r="A1429" t="s">
        <v>21</v>
      </c>
      <c r="B1429">
        <v>3</v>
      </c>
      <c r="C1429">
        <v>100</v>
      </c>
      <c r="D1429">
        <v>150</v>
      </c>
      <c r="E1429">
        <v>0.85563084658531097</v>
      </c>
      <c r="F1429">
        <v>9.2453464880387095</v>
      </c>
      <c r="G1429">
        <v>4.8025244795920097</v>
      </c>
      <c r="H1429">
        <v>0.70967741935483797</v>
      </c>
      <c r="I1429">
        <v>0.8</v>
      </c>
      <c r="J1429" t="s">
        <v>25</v>
      </c>
      <c r="K1429" t="b">
        <v>0</v>
      </c>
      <c r="L1429" t="b">
        <v>0</v>
      </c>
      <c r="M1429" t="b">
        <v>0</v>
      </c>
    </row>
    <row r="1430" spans="1:13" x14ac:dyDescent="0.2">
      <c r="A1430" t="s">
        <v>21</v>
      </c>
      <c r="B1430">
        <v>4</v>
      </c>
      <c r="C1430">
        <v>100</v>
      </c>
      <c r="D1430">
        <v>150</v>
      </c>
      <c r="E1430">
        <v>0.82673506277201403</v>
      </c>
      <c r="F1430">
        <v>11.1378745134426</v>
      </c>
      <c r="G1430">
        <v>6.9644350786002702</v>
      </c>
      <c r="H1430">
        <v>1</v>
      </c>
      <c r="I1430">
        <v>0</v>
      </c>
      <c r="J1430" t="s">
        <v>25</v>
      </c>
      <c r="K1430" t="b">
        <v>0</v>
      </c>
      <c r="L1430" t="b">
        <v>0</v>
      </c>
      <c r="M1430" t="b">
        <v>0</v>
      </c>
    </row>
    <row r="1431" spans="1:13" x14ac:dyDescent="0.2">
      <c r="A1431" t="s">
        <v>21</v>
      </c>
      <c r="B1431">
        <v>4</v>
      </c>
      <c r="C1431">
        <v>100</v>
      </c>
      <c r="D1431">
        <v>150</v>
      </c>
      <c r="E1431">
        <v>0.98787961368111998</v>
      </c>
      <c r="F1431">
        <v>3.0715865677968299</v>
      </c>
      <c r="G1431">
        <v>2.2124273397963199</v>
      </c>
      <c r="H1431">
        <v>0.625</v>
      </c>
      <c r="I1431">
        <v>0.8</v>
      </c>
      <c r="J1431" t="s">
        <v>25</v>
      </c>
      <c r="K1431" t="b">
        <v>0</v>
      </c>
      <c r="L1431" t="b">
        <v>0</v>
      </c>
      <c r="M1431" t="b">
        <v>0</v>
      </c>
    </row>
    <row r="1432" spans="1:13" x14ac:dyDescent="0.2">
      <c r="A1432" t="s">
        <v>21</v>
      </c>
      <c r="B1432">
        <v>0</v>
      </c>
      <c r="C1432">
        <v>100</v>
      </c>
      <c r="D1432">
        <v>200</v>
      </c>
      <c r="E1432">
        <v>0.96639561713006905</v>
      </c>
      <c r="F1432">
        <v>4.8784770383282403</v>
      </c>
      <c r="G1432">
        <v>2.7660276721192298</v>
      </c>
      <c r="H1432">
        <v>1</v>
      </c>
      <c r="I1432">
        <v>0</v>
      </c>
      <c r="J1432" t="s">
        <v>25</v>
      </c>
      <c r="K1432" t="b">
        <v>0</v>
      </c>
      <c r="L1432" t="b">
        <v>0</v>
      </c>
      <c r="M1432" t="b">
        <v>0</v>
      </c>
    </row>
    <row r="1433" spans="1:13" x14ac:dyDescent="0.2">
      <c r="A1433" t="s">
        <v>21</v>
      </c>
      <c r="B1433">
        <v>0</v>
      </c>
      <c r="C1433">
        <v>100</v>
      </c>
      <c r="D1433">
        <v>200</v>
      </c>
      <c r="E1433">
        <v>0.99110983427322197</v>
      </c>
      <c r="F1433">
        <v>2.4928661522817301</v>
      </c>
      <c r="G1433">
        <v>1.67669667666717</v>
      </c>
      <c r="H1433">
        <v>0.884210526315789</v>
      </c>
      <c r="I1433">
        <v>0.8</v>
      </c>
      <c r="J1433" t="s">
        <v>25</v>
      </c>
      <c r="K1433" t="b">
        <v>0</v>
      </c>
      <c r="L1433" t="b">
        <v>0</v>
      </c>
      <c r="M1433" t="b">
        <v>0</v>
      </c>
    </row>
    <row r="1434" spans="1:13" x14ac:dyDescent="0.2">
      <c r="A1434" t="s">
        <v>21</v>
      </c>
      <c r="B1434">
        <v>1</v>
      </c>
      <c r="C1434">
        <v>100</v>
      </c>
      <c r="D1434">
        <v>200</v>
      </c>
      <c r="E1434">
        <v>0.83316980563054599</v>
      </c>
      <c r="F1434">
        <v>11.2031693294207</v>
      </c>
      <c r="G1434">
        <v>5.9489194813750297</v>
      </c>
      <c r="H1434">
        <v>1</v>
      </c>
      <c r="I1434">
        <v>0</v>
      </c>
      <c r="J1434" t="s">
        <v>25</v>
      </c>
      <c r="K1434" t="b">
        <v>0</v>
      </c>
      <c r="L1434" t="b">
        <v>0</v>
      </c>
      <c r="M1434" t="b">
        <v>0</v>
      </c>
    </row>
    <row r="1435" spans="1:13" x14ac:dyDescent="0.2">
      <c r="A1435" t="s">
        <v>21</v>
      </c>
      <c r="B1435">
        <v>1</v>
      </c>
      <c r="C1435">
        <v>100</v>
      </c>
      <c r="D1435">
        <v>200</v>
      </c>
      <c r="E1435">
        <v>0.93710874198569105</v>
      </c>
      <c r="F1435">
        <v>7.0830990326895504</v>
      </c>
      <c r="G1435">
        <v>3.5810553949012802</v>
      </c>
      <c r="H1435">
        <v>0.79569892473118198</v>
      </c>
      <c r="I1435">
        <v>0.8</v>
      </c>
      <c r="J1435" t="s">
        <v>25</v>
      </c>
      <c r="K1435" t="b">
        <v>0</v>
      </c>
      <c r="L1435" t="b">
        <v>0</v>
      </c>
      <c r="M1435" t="b">
        <v>0</v>
      </c>
    </row>
    <row r="1436" spans="1:13" x14ac:dyDescent="0.2">
      <c r="A1436" t="s">
        <v>21</v>
      </c>
      <c r="B1436">
        <v>2</v>
      </c>
      <c r="C1436">
        <v>100</v>
      </c>
      <c r="D1436">
        <v>200</v>
      </c>
      <c r="E1436">
        <v>0.98380438834867201</v>
      </c>
      <c r="F1436">
        <v>3.6290026658765999</v>
      </c>
      <c r="G1436">
        <v>1.8450474659523799</v>
      </c>
      <c r="H1436">
        <v>1</v>
      </c>
      <c r="I1436">
        <v>0</v>
      </c>
      <c r="J1436" t="s">
        <v>25</v>
      </c>
      <c r="K1436" t="b">
        <v>0</v>
      </c>
      <c r="L1436" t="b">
        <v>0</v>
      </c>
      <c r="M1436" t="b">
        <v>0</v>
      </c>
    </row>
    <row r="1437" spans="1:13" x14ac:dyDescent="0.2">
      <c r="A1437" t="s">
        <v>21</v>
      </c>
      <c r="B1437">
        <v>2</v>
      </c>
      <c r="C1437">
        <v>100</v>
      </c>
      <c r="D1437">
        <v>200</v>
      </c>
      <c r="E1437">
        <v>0.99610247741039604</v>
      </c>
      <c r="F1437">
        <v>1.7877023925014499</v>
      </c>
      <c r="G1437">
        <v>1.4044709149650101</v>
      </c>
      <c r="H1437">
        <v>0.97777777777777697</v>
      </c>
      <c r="I1437">
        <v>0.8</v>
      </c>
      <c r="J1437" t="s">
        <v>25</v>
      </c>
      <c r="K1437" t="b">
        <v>0</v>
      </c>
      <c r="L1437" t="b">
        <v>0</v>
      </c>
      <c r="M1437" t="b">
        <v>0</v>
      </c>
    </row>
    <row r="1438" spans="1:13" x14ac:dyDescent="0.2">
      <c r="A1438" t="s">
        <v>21</v>
      </c>
      <c r="B1438">
        <v>3</v>
      </c>
      <c r="C1438">
        <v>100</v>
      </c>
      <c r="D1438">
        <v>200</v>
      </c>
      <c r="E1438">
        <v>0.93008105988198797</v>
      </c>
      <c r="F1438">
        <v>6.3784430909069902</v>
      </c>
      <c r="G1438">
        <v>3.6636668352100599</v>
      </c>
      <c r="H1438">
        <v>1</v>
      </c>
      <c r="I1438">
        <v>0</v>
      </c>
      <c r="J1438" t="s">
        <v>25</v>
      </c>
      <c r="K1438" t="b">
        <v>0</v>
      </c>
      <c r="L1438" t="b">
        <v>0</v>
      </c>
      <c r="M1438" t="b">
        <v>0</v>
      </c>
    </row>
    <row r="1439" spans="1:13" x14ac:dyDescent="0.2">
      <c r="A1439" t="s">
        <v>21</v>
      </c>
      <c r="B1439">
        <v>3</v>
      </c>
      <c r="C1439">
        <v>100</v>
      </c>
      <c r="D1439">
        <v>200</v>
      </c>
      <c r="E1439">
        <v>0.98836928359000498</v>
      </c>
      <c r="F1439">
        <v>2.6325618269073501</v>
      </c>
      <c r="G1439">
        <v>1.8339882739884501</v>
      </c>
      <c r="H1439">
        <v>0.840425531914893</v>
      </c>
      <c r="I1439">
        <v>0.8</v>
      </c>
      <c r="J1439" t="s">
        <v>25</v>
      </c>
      <c r="K1439" t="b">
        <v>0</v>
      </c>
      <c r="L1439" t="b">
        <v>0</v>
      </c>
      <c r="M1439" t="b">
        <v>0</v>
      </c>
    </row>
    <row r="1440" spans="1:13" x14ac:dyDescent="0.2">
      <c r="A1440" t="s">
        <v>21</v>
      </c>
      <c r="B1440">
        <v>4</v>
      </c>
      <c r="C1440">
        <v>100</v>
      </c>
      <c r="D1440">
        <v>200</v>
      </c>
      <c r="E1440">
        <v>0.92061043152315702</v>
      </c>
      <c r="F1440">
        <v>7.7898833544570198</v>
      </c>
      <c r="G1440">
        <v>4.1428884556428898</v>
      </c>
      <c r="H1440">
        <v>1</v>
      </c>
      <c r="I1440">
        <v>0</v>
      </c>
      <c r="J1440" t="s">
        <v>25</v>
      </c>
      <c r="K1440" t="b">
        <v>0</v>
      </c>
      <c r="L1440" t="b">
        <v>0</v>
      </c>
      <c r="M1440" t="b">
        <v>0</v>
      </c>
    </row>
    <row r="1441" spans="1:13" x14ac:dyDescent="0.2">
      <c r="A1441" t="s">
        <v>21</v>
      </c>
      <c r="B1441">
        <v>4</v>
      </c>
      <c r="C1441">
        <v>100</v>
      </c>
      <c r="D1441">
        <v>200</v>
      </c>
      <c r="E1441">
        <v>0.98806330585658197</v>
      </c>
      <c r="F1441">
        <v>3.05206741655901</v>
      </c>
      <c r="G1441">
        <v>1.95948798298057</v>
      </c>
      <c r="H1441">
        <v>0.79166666666666596</v>
      </c>
      <c r="I1441">
        <v>0.8</v>
      </c>
      <c r="J1441" t="s">
        <v>25</v>
      </c>
      <c r="K1441" t="b">
        <v>0</v>
      </c>
      <c r="L1441" t="b">
        <v>0</v>
      </c>
      <c r="M1441" t="b">
        <v>0</v>
      </c>
    </row>
    <row r="1442" spans="1:13" x14ac:dyDescent="0.2">
      <c r="A1442" t="s">
        <v>21</v>
      </c>
      <c r="B1442">
        <v>0</v>
      </c>
      <c r="C1442">
        <v>200</v>
      </c>
      <c r="D1442">
        <v>100</v>
      </c>
      <c r="E1442">
        <v>0.84940838217571901</v>
      </c>
      <c r="F1442">
        <v>10.8451628259199</v>
      </c>
      <c r="G1442">
        <v>7.6169550586518397</v>
      </c>
      <c r="H1442">
        <v>1</v>
      </c>
      <c r="I1442">
        <v>0</v>
      </c>
      <c r="J1442" t="s">
        <v>25</v>
      </c>
      <c r="K1442" t="b">
        <v>0</v>
      </c>
      <c r="L1442" t="b">
        <v>0</v>
      </c>
      <c r="M1442" t="b">
        <v>0</v>
      </c>
    </row>
    <row r="1443" spans="1:13" x14ac:dyDescent="0.2">
      <c r="A1443" t="s">
        <v>21</v>
      </c>
      <c r="B1443">
        <v>0</v>
      </c>
      <c r="C1443">
        <v>200</v>
      </c>
      <c r="D1443">
        <v>100</v>
      </c>
      <c r="E1443">
        <v>0.93900848945433502</v>
      </c>
      <c r="F1443">
        <v>6.9746126634385703</v>
      </c>
      <c r="G1443">
        <v>4.9097307376238</v>
      </c>
      <c r="H1443">
        <v>0.55913978494623595</v>
      </c>
      <c r="I1443">
        <v>0.8</v>
      </c>
      <c r="J1443" t="s">
        <v>25</v>
      </c>
      <c r="K1443" t="b">
        <v>0</v>
      </c>
      <c r="L1443" t="b">
        <v>0</v>
      </c>
      <c r="M1443" t="b">
        <v>0</v>
      </c>
    </row>
    <row r="1444" spans="1:13" x14ac:dyDescent="0.2">
      <c r="A1444" t="s">
        <v>21</v>
      </c>
      <c r="B1444">
        <v>1</v>
      </c>
      <c r="C1444">
        <v>200</v>
      </c>
      <c r="D1444">
        <v>100</v>
      </c>
      <c r="E1444">
        <v>0.786758803922877</v>
      </c>
      <c r="F1444">
        <v>11.668054587810101</v>
      </c>
      <c r="G1444">
        <v>8.4205561068388608</v>
      </c>
      <c r="H1444">
        <v>1</v>
      </c>
      <c r="I1444">
        <v>0</v>
      </c>
      <c r="J1444" t="s">
        <v>25</v>
      </c>
      <c r="K1444" t="b">
        <v>0</v>
      </c>
      <c r="L1444" t="b">
        <v>0</v>
      </c>
      <c r="M1444" t="b">
        <v>0</v>
      </c>
    </row>
    <row r="1445" spans="1:13" x14ac:dyDescent="0.2">
      <c r="A1445" t="s">
        <v>21</v>
      </c>
      <c r="B1445">
        <v>1</v>
      </c>
      <c r="C1445">
        <v>200</v>
      </c>
      <c r="D1445">
        <v>100</v>
      </c>
      <c r="E1445">
        <v>0.94954768641813003</v>
      </c>
      <c r="F1445">
        <v>5.8568224417478598</v>
      </c>
      <c r="G1445">
        <v>4.2257725645693496</v>
      </c>
      <c r="H1445">
        <v>0.38121546961325897</v>
      </c>
      <c r="I1445">
        <v>0.8</v>
      </c>
      <c r="J1445" t="s">
        <v>25</v>
      </c>
      <c r="K1445" t="b">
        <v>0</v>
      </c>
      <c r="L1445" t="b">
        <v>0</v>
      </c>
      <c r="M1445" t="b">
        <v>0</v>
      </c>
    </row>
    <row r="1446" spans="1:13" x14ac:dyDescent="0.2">
      <c r="A1446" t="s">
        <v>21</v>
      </c>
      <c r="B1446">
        <v>2</v>
      </c>
      <c r="C1446">
        <v>200</v>
      </c>
      <c r="D1446">
        <v>100</v>
      </c>
      <c r="E1446">
        <v>0.84544662732155995</v>
      </c>
      <c r="F1446">
        <v>10.466483374609499</v>
      </c>
      <c r="G1446">
        <v>7.03663474141098</v>
      </c>
      <c r="H1446">
        <v>1</v>
      </c>
      <c r="I1446">
        <v>0</v>
      </c>
      <c r="J1446" t="s">
        <v>25</v>
      </c>
      <c r="K1446" t="b">
        <v>0</v>
      </c>
      <c r="L1446" t="b">
        <v>0</v>
      </c>
      <c r="M1446" t="b">
        <v>0</v>
      </c>
    </row>
    <row r="1447" spans="1:13" x14ac:dyDescent="0.2">
      <c r="A1447" t="s">
        <v>21</v>
      </c>
      <c r="B1447">
        <v>2</v>
      </c>
      <c r="C1447">
        <v>200</v>
      </c>
      <c r="D1447">
        <v>100</v>
      </c>
      <c r="E1447">
        <v>0.92695410495020503</v>
      </c>
      <c r="F1447">
        <v>7.19645468644201</v>
      </c>
      <c r="G1447">
        <v>4.4167498206494997</v>
      </c>
      <c r="H1447">
        <v>0.65714285714285703</v>
      </c>
      <c r="I1447">
        <v>0.8</v>
      </c>
      <c r="J1447" t="s">
        <v>25</v>
      </c>
      <c r="K1447" t="b">
        <v>0</v>
      </c>
      <c r="L1447" t="b">
        <v>0</v>
      </c>
      <c r="M1447" t="b">
        <v>0</v>
      </c>
    </row>
    <row r="1448" spans="1:13" x14ac:dyDescent="0.2">
      <c r="A1448" t="s">
        <v>21</v>
      </c>
      <c r="B1448">
        <v>3</v>
      </c>
      <c r="C1448">
        <v>200</v>
      </c>
      <c r="D1448">
        <v>100</v>
      </c>
      <c r="E1448">
        <v>0.85356841873980405</v>
      </c>
      <c r="F1448">
        <v>8.8670421705833604</v>
      </c>
      <c r="G1448">
        <v>6.12923075070211</v>
      </c>
      <c r="H1448">
        <v>1</v>
      </c>
      <c r="I1448">
        <v>0</v>
      </c>
      <c r="J1448" t="s">
        <v>25</v>
      </c>
      <c r="K1448" t="b">
        <v>0</v>
      </c>
      <c r="L1448" t="b">
        <v>0</v>
      </c>
      <c r="M1448" t="b">
        <v>0</v>
      </c>
    </row>
    <row r="1449" spans="1:13" x14ac:dyDescent="0.2">
      <c r="A1449" t="s">
        <v>21</v>
      </c>
      <c r="B1449">
        <v>3</v>
      </c>
      <c r="C1449">
        <v>200</v>
      </c>
      <c r="D1449">
        <v>100</v>
      </c>
      <c r="E1449">
        <v>0.942589189715761</v>
      </c>
      <c r="F1449">
        <v>5.4446097249802197</v>
      </c>
      <c r="G1449">
        <v>3.6908645169955401</v>
      </c>
      <c r="H1449">
        <v>0.52222222222222203</v>
      </c>
      <c r="I1449">
        <v>0.8</v>
      </c>
      <c r="J1449" t="s">
        <v>25</v>
      </c>
      <c r="K1449" t="b">
        <v>0</v>
      </c>
      <c r="L1449" t="b">
        <v>0</v>
      </c>
      <c r="M1449" t="b">
        <v>0</v>
      </c>
    </row>
    <row r="1450" spans="1:13" x14ac:dyDescent="0.2">
      <c r="A1450" t="s">
        <v>21</v>
      </c>
      <c r="B1450">
        <v>4</v>
      </c>
      <c r="C1450">
        <v>200</v>
      </c>
      <c r="D1450">
        <v>100</v>
      </c>
      <c r="E1450">
        <v>0.79317858902415095</v>
      </c>
      <c r="F1450">
        <v>11.421012023238401</v>
      </c>
      <c r="G1450">
        <v>8.1388946709876002</v>
      </c>
      <c r="H1450">
        <v>1</v>
      </c>
      <c r="I1450">
        <v>0</v>
      </c>
      <c r="J1450" t="s">
        <v>25</v>
      </c>
      <c r="K1450" t="b">
        <v>0</v>
      </c>
      <c r="L1450" t="b">
        <v>0</v>
      </c>
      <c r="M1450" t="b">
        <v>0</v>
      </c>
    </row>
    <row r="1451" spans="1:13" x14ac:dyDescent="0.2">
      <c r="A1451" t="s">
        <v>21</v>
      </c>
      <c r="B1451">
        <v>4</v>
      </c>
      <c r="C1451">
        <v>200</v>
      </c>
      <c r="D1451">
        <v>100</v>
      </c>
      <c r="E1451">
        <v>0.92944840477365898</v>
      </c>
      <c r="F1451">
        <v>6.8923725246619201</v>
      </c>
      <c r="G1451">
        <v>4.7420401628344102</v>
      </c>
      <c r="H1451">
        <v>0.379120879120879</v>
      </c>
      <c r="I1451">
        <v>0.8</v>
      </c>
      <c r="J1451" t="s">
        <v>25</v>
      </c>
      <c r="K1451" t="b">
        <v>0</v>
      </c>
      <c r="L1451" t="b">
        <v>0</v>
      </c>
      <c r="M1451" t="b">
        <v>0</v>
      </c>
    </row>
    <row r="1452" spans="1:13" x14ac:dyDescent="0.2">
      <c r="A1452" t="s">
        <v>21</v>
      </c>
      <c r="B1452">
        <v>0</v>
      </c>
      <c r="C1452">
        <v>200</v>
      </c>
      <c r="D1452">
        <v>200</v>
      </c>
      <c r="E1452">
        <v>0.85889740028388795</v>
      </c>
      <c r="F1452">
        <v>10.5065193745292</v>
      </c>
      <c r="G1452">
        <v>6.4106903929978003</v>
      </c>
      <c r="H1452">
        <v>1</v>
      </c>
      <c r="I1452">
        <v>0</v>
      </c>
      <c r="J1452" t="s">
        <v>25</v>
      </c>
      <c r="K1452" t="b">
        <v>0</v>
      </c>
      <c r="L1452" t="b">
        <v>0</v>
      </c>
      <c r="M1452" t="b">
        <v>0</v>
      </c>
    </row>
    <row r="1453" spans="1:13" x14ac:dyDescent="0.2">
      <c r="A1453" t="s">
        <v>21</v>
      </c>
      <c r="B1453">
        <v>0</v>
      </c>
      <c r="C1453">
        <v>200</v>
      </c>
      <c r="D1453">
        <v>200</v>
      </c>
      <c r="E1453">
        <v>0.91273497174752805</v>
      </c>
      <c r="F1453">
        <v>8.5335606993086994</v>
      </c>
      <c r="G1453">
        <v>4.2170857040697296</v>
      </c>
      <c r="H1453">
        <v>0.69841269841269804</v>
      </c>
      <c r="I1453">
        <v>0.8</v>
      </c>
      <c r="J1453" t="s">
        <v>25</v>
      </c>
      <c r="K1453" t="b">
        <v>0</v>
      </c>
      <c r="L1453" t="b">
        <v>0</v>
      </c>
      <c r="M1453" t="b">
        <v>0</v>
      </c>
    </row>
    <row r="1454" spans="1:13" x14ac:dyDescent="0.2">
      <c r="A1454" t="s">
        <v>21</v>
      </c>
      <c r="B1454">
        <v>1</v>
      </c>
      <c r="C1454">
        <v>200</v>
      </c>
      <c r="D1454">
        <v>200</v>
      </c>
      <c r="E1454">
        <v>0.82196712937170302</v>
      </c>
      <c r="F1454">
        <v>10.7258594856941</v>
      </c>
      <c r="G1454">
        <v>7.1067517461692304</v>
      </c>
      <c r="H1454">
        <v>1</v>
      </c>
      <c r="I1454">
        <v>0</v>
      </c>
      <c r="J1454" t="s">
        <v>25</v>
      </c>
      <c r="K1454" t="b">
        <v>0</v>
      </c>
      <c r="L1454" t="b">
        <v>0</v>
      </c>
      <c r="M1454" t="b">
        <v>0</v>
      </c>
    </row>
    <row r="1455" spans="1:13" x14ac:dyDescent="0.2">
      <c r="A1455" t="s">
        <v>21</v>
      </c>
      <c r="B1455">
        <v>1</v>
      </c>
      <c r="C1455">
        <v>200</v>
      </c>
      <c r="D1455">
        <v>200</v>
      </c>
      <c r="E1455">
        <v>0.94292317470740405</v>
      </c>
      <c r="F1455">
        <v>5.9551923771513504</v>
      </c>
      <c r="G1455">
        <v>3.0934141765434</v>
      </c>
      <c r="H1455">
        <v>0.51612903225806395</v>
      </c>
      <c r="I1455">
        <v>0.8</v>
      </c>
      <c r="J1455" t="s">
        <v>25</v>
      </c>
      <c r="K1455" t="b">
        <v>0</v>
      </c>
      <c r="L1455" t="b">
        <v>0</v>
      </c>
      <c r="M1455" t="b">
        <v>0</v>
      </c>
    </row>
    <row r="1456" spans="1:13" x14ac:dyDescent="0.2">
      <c r="A1456" t="s">
        <v>21</v>
      </c>
      <c r="B1456">
        <v>2</v>
      </c>
      <c r="C1456">
        <v>200</v>
      </c>
      <c r="D1456">
        <v>200</v>
      </c>
      <c r="E1456">
        <v>0.83295532599350097</v>
      </c>
      <c r="F1456">
        <v>10.860817256440599</v>
      </c>
      <c r="G1456">
        <v>6.9136355204423996</v>
      </c>
      <c r="H1456">
        <v>1</v>
      </c>
      <c r="I1456">
        <v>0</v>
      </c>
      <c r="J1456" t="s">
        <v>25</v>
      </c>
      <c r="K1456" t="b">
        <v>0</v>
      </c>
      <c r="L1456" t="b">
        <v>0</v>
      </c>
      <c r="M1456" t="b">
        <v>0</v>
      </c>
    </row>
    <row r="1457" spans="1:13" x14ac:dyDescent="0.2">
      <c r="A1457" t="s">
        <v>21</v>
      </c>
      <c r="B1457">
        <v>2</v>
      </c>
      <c r="C1457">
        <v>200</v>
      </c>
      <c r="D1457">
        <v>200</v>
      </c>
      <c r="E1457">
        <v>0.87738972677226501</v>
      </c>
      <c r="F1457">
        <v>9.0501557098719996</v>
      </c>
      <c r="G1457">
        <v>4.8478330332150401</v>
      </c>
      <c r="H1457">
        <v>0.69945355191256797</v>
      </c>
      <c r="I1457">
        <v>0.8</v>
      </c>
      <c r="J1457" t="s">
        <v>25</v>
      </c>
      <c r="K1457" t="b">
        <v>0</v>
      </c>
      <c r="L1457" t="b">
        <v>0</v>
      </c>
      <c r="M1457" t="b">
        <v>0</v>
      </c>
    </row>
    <row r="1458" spans="1:13" x14ac:dyDescent="0.2">
      <c r="A1458" t="s">
        <v>21</v>
      </c>
      <c r="B1458">
        <v>3</v>
      </c>
      <c r="C1458">
        <v>200</v>
      </c>
      <c r="D1458">
        <v>200</v>
      </c>
      <c r="E1458">
        <v>0.79082197124593001</v>
      </c>
      <c r="F1458">
        <v>10.500382365324199</v>
      </c>
      <c r="G1458">
        <v>6.7129650801264402</v>
      </c>
      <c r="H1458">
        <v>1</v>
      </c>
      <c r="I1458">
        <v>0</v>
      </c>
      <c r="J1458" t="s">
        <v>25</v>
      </c>
      <c r="K1458" t="b">
        <v>0</v>
      </c>
      <c r="L1458" t="b">
        <v>0</v>
      </c>
      <c r="M1458" t="b">
        <v>0</v>
      </c>
    </row>
    <row r="1459" spans="1:13" x14ac:dyDescent="0.2">
      <c r="A1459" t="s">
        <v>21</v>
      </c>
      <c r="B1459">
        <v>3</v>
      </c>
      <c r="C1459">
        <v>200</v>
      </c>
      <c r="D1459">
        <v>200</v>
      </c>
      <c r="E1459">
        <v>0.95633457079783601</v>
      </c>
      <c r="F1459">
        <v>4.9735516362184002</v>
      </c>
      <c r="G1459">
        <v>3.2111642089815899</v>
      </c>
      <c r="H1459">
        <v>0.52127659574467999</v>
      </c>
      <c r="I1459">
        <v>0.8</v>
      </c>
      <c r="J1459" t="s">
        <v>25</v>
      </c>
      <c r="K1459" t="b">
        <v>0</v>
      </c>
      <c r="L1459" t="b">
        <v>0</v>
      </c>
      <c r="M1459" t="b">
        <v>0</v>
      </c>
    </row>
    <row r="1460" spans="1:13" x14ac:dyDescent="0.2">
      <c r="A1460" t="s">
        <v>21</v>
      </c>
      <c r="B1460">
        <v>4</v>
      </c>
      <c r="C1460">
        <v>200</v>
      </c>
      <c r="D1460">
        <v>200</v>
      </c>
      <c r="E1460">
        <v>0.66625004857208203</v>
      </c>
      <c r="F1460">
        <v>13.8494093895891</v>
      </c>
      <c r="G1460">
        <v>8.9778372543913001</v>
      </c>
      <c r="H1460">
        <v>1</v>
      </c>
      <c r="I1460">
        <v>0</v>
      </c>
      <c r="J1460" t="s">
        <v>25</v>
      </c>
      <c r="K1460" t="b">
        <v>0</v>
      </c>
      <c r="L1460" t="b">
        <v>0</v>
      </c>
      <c r="M1460" t="b">
        <v>0</v>
      </c>
    </row>
    <row r="1461" spans="1:13" x14ac:dyDescent="0.2">
      <c r="A1461" t="s">
        <v>21</v>
      </c>
      <c r="B1461">
        <v>4</v>
      </c>
      <c r="C1461">
        <v>200</v>
      </c>
      <c r="D1461">
        <v>200</v>
      </c>
      <c r="E1461">
        <v>0.96000796448052494</v>
      </c>
      <c r="F1461">
        <v>4.7940210402114101</v>
      </c>
      <c r="G1461">
        <v>2.87186133208438</v>
      </c>
      <c r="H1461">
        <v>0.466321243523316</v>
      </c>
      <c r="I1461">
        <v>0.8</v>
      </c>
      <c r="J1461" t="s">
        <v>25</v>
      </c>
      <c r="K1461" t="b">
        <v>0</v>
      </c>
      <c r="L1461" t="b">
        <v>0</v>
      </c>
      <c r="M1461" t="b">
        <v>0</v>
      </c>
    </row>
    <row r="1462" spans="1:13" x14ac:dyDescent="0.2">
      <c r="A1462" t="s">
        <v>21</v>
      </c>
      <c r="B1462">
        <v>0</v>
      </c>
      <c r="C1462">
        <v>200</v>
      </c>
      <c r="D1462">
        <v>300</v>
      </c>
      <c r="E1462">
        <v>0.93276937828261797</v>
      </c>
      <c r="F1462">
        <v>7.3931201385707199</v>
      </c>
      <c r="G1462">
        <v>3.6048734419778699</v>
      </c>
      <c r="H1462">
        <v>1</v>
      </c>
      <c r="I1462">
        <v>0</v>
      </c>
      <c r="J1462" t="s">
        <v>25</v>
      </c>
      <c r="K1462" t="b">
        <v>0</v>
      </c>
      <c r="L1462" t="b">
        <v>0</v>
      </c>
      <c r="M1462" t="b">
        <v>0</v>
      </c>
    </row>
    <row r="1463" spans="1:13" x14ac:dyDescent="0.2">
      <c r="A1463" t="s">
        <v>21</v>
      </c>
      <c r="B1463">
        <v>0</v>
      </c>
      <c r="C1463">
        <v>200</v>
      </c>
      <c r="D1463">
        <v>300</v>
      </c>
      <c r="E1463">
        <v>0.99138417505947496</v>
      </c>
      <c r="F1463">
        <v>2.7038569636077101</v>
      </c>
      <c r="G1463">
        <v>1.86534216952341</v>
      </c>
      <c r="H1463">
        <v>0.84126984126984095</v>
      </c>
      <c r="I1463">
        <v>0.8</v>
      </c>
      <c r="J1463" t="s">
        <v>25</v>
      </c>
      <c r="K1463" t="b">
        <v>0</v>
      </c>
      <c r="L1463" t="b">
        <v>0</v>
      </c>
      <c r="M1463" t="b">
        <v>0</v>
      </c>
    </row>
    <row r="1464" spans="1:13" x14ac:dyDescent="0.2">
      <c r="A1464" t="s">
        <v>21</v>
      </c>
      <c r="B1464">
        <v>1</v>
      </c>
      <c r="C1464">
        <v>200</v>
      </c>
      <c r="D1464">
        <v>300</v>
      </c>
      <c r="E1464">
        <v>0.87052956809694604</v>
      </c>
      <c r="F1464">
        <v>9.2361843614855097</v>
      </c>
      <c r="G1464">
        <v>5.7944867264138704</v>
      </c>
      <c r="H1464">
        <v>1</v>
      </c>
      <c r="I1464">
        <v>0</v>
      </c>
      <c r="J1464" t="s">
        <v>25</v>
      </c>
      <c r="K1464" t="b">
        <v>0</v>
      </c>
      <c r="L1464" t="b">
        <v>0</v>
      </c>
      <c r="M1464" t="b">
        <v>0</v>
      </c>
    </row>
    <row r="1465" spans="1:13" x14ac:dyDescent="0.2">
      <c r="A1465" t="s">
        <v>21</v>
      </c>
      <c r="B1465">
        <v>1</v>
      </c>
      <c r="C1465">
        <v>200</v>
      </c>
      <c r="D1465">
        <v>300</v>
      </c>
      <c r="E1465">
        <v>0.97459418028900802</v>
      </c>
      <c r="F1465">
        <v>4.1202620800990699</v>
      </c>
      <c r="G1465">
        <v>2.9894331339465299</v>
      </c>
      <c r="H1465">
        <v>0.659574468085106</v>
      </c>
      <c r="I1465">
        <v>0.8</v>
      </c>
      <c r="J1465" t="s">
        <v>25</v>
      </c>
      <c r="K1465" t="b">
        <v>0</v>
      </c>
      <c r="L1465" t="b">
        <v>0</v>
      </c>
      <c r="M1465" t="b">
        <v>0</v>
      </c>
    </row>
    <row r="1466" spans="1:13" x14ac:dyDescent="0.2">
      <c r="A1466" t="s">
        <v>21</v>
      </c>
      <c r="B1466">
        <v>2</v>
      </c>
      <c r="C1466">
        <v>200</v>
      </c>
      <c r="D1466">
        <v>300</v>
      </c>
      <c r="E1466">
        <v>0.92472708299499595</v>
      </c>
      <c r="F1466">
        <v>7.3863897580412603</v>
      </c>
      <c r="G1466">
        <v>4.0819695805063496</v>
      </c>
      <c r="H1466">
        <v>1</v>
      </c>
      <c r="I1466">
        <v>0</v>
      </c>
      <c r="J1466" t="s">
        <v>25</v>
      </c>
      <c r="K1466" t="b">
        <v>0</v>
      </c>
      <c r="L1466" t="b">
        <v>0</v>
      </c>
      <c r="M1466" t="b">
        <v>0</v>
      </c>
    </row>
    <row r="1467" spans="1:13" x14ac:dyDescent="0.2">
      <c r="A1467" t="s">
        <v>21</v>
      </c>
      <c r="B1467">
        <v>2</v>
      </c>
      <c r="C1467">
        <v>200</v>
      </c>
      <c r="D1467">
        <v>300</v>
      </c>
      <c r="E1467">
        <v>0.96695440637591501</v>
      </c>
      <c r="F1467">
        <v>4.7897031186168499</v>
      </c>
      <c r="G1467">
        <v>2.7638384011455099</v>
      </c>
      <c r="H1467">
        <v>0.87431693989071002</v>
      </c>
      <c r="I1467">
        <v>0.8</v>
      </c>
      <c r="J1467" t="s">
        <v>25</v>
      </c>
      <c r="K1467" t="b">
        <v>0</v>
      </c>
      <c r="L1467" t="b">
        <v>0</v>
      </c>
      <c r="M1467" t="b">
        <v>0</v>
      </c>
    </row>
    <row r="1468" spans="1:13" x14ac:dyDescent="0.2">
      <c r="A1468" t="s">
        <v>21</v>
      </c>
      <c r="B1468">
        <v>3</v>
      </c>
      <c r="C1468">
        <v>200</v>
      </c>
      <c r="D1468">
        <v>300</v>
      </c>
      <c r="E1468">
        <v>0.88079288058126504</v>
      </c>
      <c r="F1468">
        <v>8.1912487164073706</v>
      </c>
      <c r="G1468">
        <v>5.1623373461191298</v>
      </c>
      <c r="H1468">
        <v>1</v>
      </c>
      <c r="I1468">
        <v>0</v>
      </c>
      <c r="J1468" t="s">
        <v>25</v>
      </c>
      <c r="K1468" t="b">
        <v>0</v>
      </c>
      <c r="L1468" t="b">
        <v>0</v>
      </c>
      <c r="M1468" t="b">
        <v>0</v>
      </c>
    </row>
    <row r="1469" spans="1:13" x14ac:dyDescent="0.2">
      <c r="A1469" t="s">
        <v>21</v>
      </c>
      <c r="B1469">
        <v>3</v>
      </c>
      <c r="C1469">
        <v>200</v>
      </c>
      <c r="D1469">
        <v>300</v>
      </c>
      <c r="E1469">
        <v>0.97521435493416797</v>
      </c>
      <c r="F1469">
        <v>3.7383649649722099</v>
      </c>
      <c r="G1469">
        <v>2.7789776906655801</v>
      </c>
      <c r="H1469">
        <v>0.74074074074074003</v>
      </c>
      <c r="I1469">
        <v>0.8</v>
      </c>
      <c r="J1469" t="s">
        <v>25</v>
      </c>
      <c r="K1469" t="b">
        <v>0</v>
      </c>
      <c r="L1469" t="b">
        <v>0</v>
      </c>
      <c r="M1469" t="b">
        <v>0</v>
      </c>
    </row>
    <row r="1470" spans="1:13" x14ac:dyDescent="0.2">
      <c r="A1470" t="s">
        <v>21</v>
      </c>
      <c r="B1470">
        <v>4</v>
      </c>
      <c r="C1470">
        <v>200</v>
      </c>
      <c r="D1470">
        <v>300</v>
      </c>
      <c r="E1470">
        <v>0.89027354647480905</v>
      </c>
      <c r="F1470">
        <v>8.3531920699644395</v>
      </c>
      <c r="G1470">
        <v>5.2248423159169999</v>
      </c>
      <c r="H1470">
        <v>1</v>
      </c>
      <c r="I1470">
        <v>0</v>
      </c>
      <c r="J1470" t="s">
        <v>25</v>
      </c>
      <c r="K1470" t="b">
        <v>0</v>
      </c>
      <c r="L1470" t="b">
        <v>0</v>
      </c>
      <c r="M1470" t="b">
        <v>0</v>
      </c>
    </row>
    <row r="1471" spans="1:13" x14ac:dyDescent="0.2">
      <c r="A1471" t="s">
        <v>21</v>
      </c>
      <c r="B1471">
        <v>4</v>
      </c>
      <c r="C1471">
        <v>200</v>
      </c>
      <c r="D1471">
        <v>300</v>
      </c>
      <c r="E1471">
        <v>0.977321606450549</v>
      </c>
      <c r="F1471">
        <v>3.8230501832761901</v>
      </c>
      <c r="G1471">
        <v>2.7512871650596602</v>
      </c>
      <c r="H1471">
        <v>0.73711340206185505</v>
      </c>
      <c r="I1471">
        <v>0.8</v>
      </c>
      <c r="J1471" t="s">
        <v>25</v>
      </c>
      <c r="K1471" t="b">
        <v>0</v>
      </c>
      <c r="L1471" t="b">
        <v>0</v>
      </c>
      <c r="M1471" t="b">
        <v>0</v>
      </c>
    </row>
    <row r="1472" spans="1:13" x14ac:dyDescent="0.2">
      <c r="A1472" t="s">
        <v>21</v>
      </c>
      <c r="B1472">
        <v>0</v>
      </c>
      <c r="C1472">
        <v>200</v>
      </c>
      <c r="D1472">
        <v>400</v>
      </c>
      <c r="E1472">
        <v>0.953362437551874</v>
      </c>
      <c r="F1472">
        <v>6.2186813297477501</v>
      </c>
      <c r="G1472">
        <v>3.5228010178263101</v>
      </c>
      <c r="H1472">
        <v>1</v>
      </c>
      <c r="I1472">
        <v>0</v>
      </c>
      <c r="J1472" t="s">
        <v>25</v>
      </c>
      <c r="K1472" t="b">
        <v>0</v>
      </c>
      <c r="L1472" t="b">
        <v>0</v>
      </c>
      <c r="M1472" t="b">
        <v>0</v>
      </c>
    </row>
    <row r="1473" spans="1:13" x14ac:dyDescent="0.2">
      <c r="A1473" t="s">
        <v>21</v>
      </c>
      <c r="B1473">
        <v>0</v>
      </c>
      <c r="C1473">
        <v>200</v>
      </c>
      <c r="D1473">
        <v>400</v>
      </c>
      <c r="E1473">
        <v>0.98789666544118904</v>
      </c>
      <c r="F1473">
        <v>3.19082405338319</v>
      </c>
      <c r="G1473">
        <v>2.2174155299824601</v>
      </c>
      <c r="H1473">
        <v>0.86772486772486701</v>
      </c>
      <c r="I1473">
        <v>0.8</v>
      </c>
      <c r="J1473" t="s">
        <v>25</v>
      </c>
      <c r="K1473" t="b">
        <v>0</v>
      </c>
      <c r="L1473" t="b">
        <v>0</v>
      </c>
      <c r="M1473" t="b">
        <v>0</v>
      </c>
    </row>
    <row r="1474" spans="1:13" x14ac:dyDescent="0.2">
      <c r="A1474" t="s">
        <v>21</v>
      </c>
      <c r="B1474">
        <v>1</v>
      </c>
      <c r="C1474">
        <v>200</v>
      </c>
      <c r="D1474">
        <v>400</v>
      </c>
      <c r="E1474">
        <v>0.91268924547732</v>
      </c>
      <c r="F1474">
        <v>7.6651501645721698</v>
      </c>
      <c r="G1474">
        <v>4.50851718062939</v>
      </c>
      <c r="H1474">
        <v>1</v>
      </c>
      <c r="I1474">
        <v>0</v>
      </c>
      <c r="J1474" t="s">
        <v>25</v>
      </c>
      <c r="K1474" t="b">
        <v>0</v>
      </c>
      <c r="L1474" t="b">
        <v>0</v>
      </c>
      <c r="M1474" t="b">
        <v>0</v>
      </c>
    </row>
    <row r="1475" spans="1:13" x14ac:dyDescent="0.2">
      <c r="A1475" t="s">
        <v>21</v>
      </c>
      <c r="B1475">
        <v>1</v>
      </c>
      <c r="C1475">
        <v>200</v>
      </c>
      <c r="D1475">
        <v>400</v>
      </c>
      <c r="E1475">
        <v>0.980963055464115</v>
      </c>
      <c r="F1475">
        <v>3.5500351190827302</v>
      </c>
      <c r="G1475">
        <v>2.5016645868146998</v>
      </c>
      <c r="H1475">
        <v>0.80319148936170204</v>
      </c>
      <c r="I1475">
        <v>0.8</v>
      </c>
      <c r="J1475" t="s">
        <v>25</v>
      </c>
      <c r="K1475" t="b">
        <v>0</v>
      </c>
      <c r="L1475" t="b">
        <v>0</v>
      </c>
      <c r="M1475" t="b">
        <v>0</v>
      </c>
    </row>
    <row r="1476" spans="1:13" x14ac:dyDescent="0.2">
      <c r="A1476" t="s">
        <v>21</v>
      </c>
      <c r="B1476">
        <v>2</v>
      </c>
      <c r="C1476">
        <v>200</v>
      </c>
      <c r="D1476">
        <v>400</v>
      </c>
      <c r="E1476">
        <v>0.97330488129225501</v>
      </c>
      <c r="F1476">
        <v>4.4769087615587297</v>
      </c>
      <c r="G1476">
        <v>2.8883884062959799</v>
      </c>
      <c r="H1476">
        <v>1</v>
      </c>
      <c r="I1476">
        <v>0</v>
      </c>
      <c r="J1476" t="s">
        <v>25</v>
      </c>
      <c r="K1476" t="b">
        <v>0</v>
      </c>
      <c r="L1476" t="b">
        <v>0</v>
      </c>
      <c r="M1476" t="b">
        <v>0</v>
      </c>
    </row>
    <row r="1477" spans="1:13" x14ac:dyDescent="0.2">
      <c r="A1477" t="s">
        <v>21</v>
      </c>
      <c r="B1477">
        <v>2</v>
      </c>
      <c r="C1477">
        <v>200</v>
      </c>
      <c r="D1477">
        <v>400</v>
      </c>
      <c r="E1477">
        <v>0.98437761894325104</v>
      </c>
      <c r="F1477">
        <v>3.4669968392334201</v>
      </c>
      <c r="G1477">
        <v>2.3551185953422098</v>
      </c>
      <c r="H1477">
        <v>0.92896174863387904</v>
      </c>
      <c r="I1477">
        <v>0.8</v>
      </c>
      <c r="J1477" t="s">
        <v>25</v>
      </c>
      <c r="K1477" t="b">
        <v>0</v>
      </c>
      <c r="L1477" t="b">
        <v>0</v>
      </c>
      <c r="M1477" t="b">
        <v>0</v>
      </c>
    </row>
    <row r="1478" spans="1:13" x14ac:dyDescent="0.2">
      <c r="A1478" t="s">
        <v>21</v>
      </c>
      <c r="B1478">
        <v>3</v>
      </c>
      <c r="C1478">
        <v>200</v>
      </c>
      <c r="D1478">
        <v>400</v>
      </c>
      <c r="E1478">
        <v>0.85421699666704498</v>
      </c>
      <c r="F1478">
        <v>8.9771804157419304</v>
      </c>
      <c r="G1478">
        <v>5.1557844052897304</v>
      </c>
      <c r="H1478">
        <v>1</v>
      </c>
      <c r="I1478">
        <v>0</v>
      </c>
      <c r="J1478" t="s">
        <v>25</v>
      </c>
      <c r="K1478" t="b">
        <v>0</v>
      </c>
      <c r="L1478" t="b">
        <v>0</v>
      </c>
      <c r="M1478" t="b">
        <v>0</v>
      </c>
    </row>
    <row r="1479" spans="1:13" x14ac:dyDescent="0.2">
      <c r="A1479" t="s">
        <v>21</v>
      </c>
      <c r="B1479">
        <v>3</v>
      </c>
      <c r="C1479">
        <v>200</v>
      </c>
      <c r="D1479">
        <v>400</v>
      </c>
      <c r="E1479">
        <v>0.97009482534922897</v>
      </c>
      <c r="F1479">
        <v>4.0131425111870298</v>
      </c>
      <c r="G1479">
        <v>2.3096107544554001</v>
      </c>
      <c r="H1479">
        <v>0.78306878306878303</v>
      </c>
      <c r="I1479">
        <v>0.8</v>
      </c>
      <c r="J1479" t="s">
        <v>25</v>
      </c>
      <c r="K1479" t="b">
        <v>0</v>
      </c>
      <c r="L1479" t="b">
        <v>0</v>
      </c>
      <c r="M1479" t="b">
        <v>0</v>
      </c>
    </row>
    <row r="1480" spans="1:13" x14ac:dyDescent="0.2">
      <c r="A1480" t="s">
        <v>21</v>
      </c>
      <c r="B1480">
        <v>4</v>
      </c>
      <c r="C1480">
        <v>200</v>
      </c>
      <c r="D1480">
        <v>400</v>
      </c>
      <c r="E1480">
        <v>0.90616419631381695</v>
      </c>
      <c r="F1480">
        <v>7.7463141519657599</v>
      </c>
      <c r="G1480">
        <v>4.4008703610592299</v>
      </c>
      <c r="H1480">
        <v>1</v>
      </c>
      <c r="I1480">
        <v>0</v>
      </c>
      <c r="J1480" t="s">
        <v>25</v>
      </c>
      <c r="K1480" t="b">
        <v>0</v>
      </c>
      <c r="L1480" t="b">
        <v>0</v>
      </c>
      <c r="M1480" t="b">
        <v>0</v>
      </c>
    </row>
    <row r="1481" spans="1:13" x14ac:dyDescent="0.2">
      <c r="A1481" t="s">
        <v>21</v>
      </c>
      <c r="B1481">
        <v>4</v>
      </c>
      <c r="C1481">
        <v>200</v>
      </c>
      <c r="D1481">
        <v>400</v>
      </c>
      <c r="E1481">
        <v>0.97368687976842305</v>
      </c>
      <c r="F1481">
        <v>4.2309323692652798</v>
      </c>
      <c r="G1481">
        <v>2.4280857713022201</v>
      </c>
      <c r="H1481">
        <v>0.77835051546391698</v>
      </c>
      <c r="I1481">
        <v>0.8</v>
      </c>
      <c r="J1481" t="s">
        <v>25</v>
      </c>
      <c r="K1481" t="b">
        <v>0</v>
      </c>
      <c r="L1481" t="b">
        <v>0</v>
      </c>
      <c r="M1481" t="b">
        <v>0</v>
      </c>
    </row>
    <row r="1482" spans="1:13" x14ac:dyDescent="0.2">
      <c r="A1482" t="s">
        <v>21</v>
      </c>
      <c r="B1482">
        <v>0</v>
      </c>
      <c r="C1482">
        <v>300</v>
      </c>
      <c r="D1482">
        <v>200</v>
      </c>
      <c r="E1482">
        <v>0.80044643113601999</v>
      </c>
      <c r="F1482">
        <v>11.3338252406795</v>
      </c>
      <c r="G1482">
        <v>7.5491010646456296</v>
      </c>
      <c r="H1482">
        <v>1</v>
      </c>
      <c r="I1482">
        <v>0</v>
      </c>
      <c r="J1482" t="s">
        <v>25</v>
      </c>
      <c r="K1482" t="b">
        <v>0</v>
      </c>
      <c r="L1482" t="b">
        <v>0</v>
      </c>
      <c r="M1482" t="b">
        <v>0</v>
      </c>
    </row>
    <row r="1483" spans="1:13" x14ac:dyDescent="0.2">
      <c r="A1483" t="s">
        <v>21</v>
      </c>
      <c r="B1483">
        <v>0</v>
      </c>
      <c r="C1483">
        <v>300</v>
      </c>
      <c r="D1483">
        <v>200</v>
      </c>
      <c r="E1483">
        <v>0.93341109268611</v>
      </c>
      <c r="F1483">
        <v>6.4305147748296001</v>
      </c>
      <c r="G1483">
        <v>3.8985561292862299</v>
      </c>
      <c r="H1483">
        <v>0.51428571428571401</v>
      </c>
      <c r="I1483">
        <v>0.8</v>
      </c>
      <c r="J1483" t="s">
        <v>25</v>
      </c>
      <c r="K1483" t="b">
        <v>0</v>
      </c>
      <c r="L1483" t="b">
        <v>0</v>
      </c>
      <c r="M1483" t="b">
        <v>0</v>
      </c>
    </row>
    <row r="1484" spans="1:13" x14ac:dyDescent="0.2">
      <c r="A1484" t="s">
        <v>21</v>
      </c>
      <c r="B1484">
        <v>1</v>
      </c>
      <c r="C1484">
        <v>300</v>
      </c>
      <c r="D1484">
        <v>200</v>
      </c>
      <c r="E1484">
        <v>0.81805339376039798</v>
      </c>
      <c r="F1484">
        <v>10.972167903965399</v>
      </c>
      <c r="G1484">
        <v>8.0806096187212493</v>
      </c>
      <c r="H1484">
        <v>1</v>
      </c>
      <c r="I1484">
        <v>0</v>
      </c>
      <c r="J1484" t="s">
        <v>25</v>
      </c>
      <c r="K1484" t="b">
        <v>0</v>
      </c>
      <c r="L1484" t="b">
        <v>0</v>
      </c>
      <c r="M1484" t="b">
        <v>0</v>
      </c>
    </row>
    <row r="1485" spans="1:13" x14ac:dyDescent="0.2">
      <c r="A1485" t="s">
        <v>21</v>
      </c>
      <c r="B1485">
        <v>1</v>
      </c>
      <c r="C1485">
        <v>300</v>
      </c>
      <c r="D1485">
        <v>200</v>
      </c>
      <c r="E1485">
        <v>0.94976638804155</v>
      </c>
      <c r="F1485">
        <v>5.8327489336843801</v>
      </c>
      <c r="G1485">
        <v>4.0993158247027903</v>
      </c>
      <c r="H1485">
        <v>0.39716312056737502</v>
      </c>
      <c r="I1485">
        <v>0.8</v>
      </c>
      <c r="J1485" t="s">
        <v>25</v>
      </c>
      <c r="K1485" t="b">
        <v>0</v>
      </c>
      <c r="L1485" t="b">
        <v>0</v>
      </c>
      <c r="M1485" t="b">
        <v>0</v>
      </c>
    </row>
    <row r="1486" spans="1:13" x14ac:dyDescent="0.2">
      <c r="A1486" t="s">
        <v>21</v>
      </c>
      <c r="B1486">
        <v>2</v>
      </c>
      <c r="C1486">
        <v>300</v>
      </c>
      <c r="D1486">
        <v>200</v>
      </c>
      <c r="E1486">
        <v>0.87221836248939</v>
      </c>
      <c r="F1486">
        <v>9.2905865581480001</v>
      </c>
      <c r="G1486">
        <v>6.4834175196368502</v>
      </c>
      <c r="H1486">
        <v>1</v>
      </c>
      <c r="I1486">
        <v>0</v>
      </c>
      <c r="J1486" t="s">
        <v>25</v>
      </c>
      <c r="K1486" t="b">
        <v>0</v>
      </c>
      <c r="L1486" t="b">
        <v>0</v>
      </c>
      <c r="M1486" t="b">
        <v>0</v>
      </c>
    </row>
    <row r="1487" spans="1:13" x14ac:dyDescent="0.2">
      <c r="A1487" t="s">
        <v>21</v>
      </c>
      <c r="B1487">
        <v>2</v>
      </c>
      <c r="C1487">
        <v>300</v>
      </c>
      <c r="D1487">
        <v>200</v>
      </c>
      <c r="E1487">
        <v>0.94394967595602997</v>
      </c>
      <c r="F1487">
        <v>6.0520529847244697</v>
      </c>
      <c r="G1487">
        <v>3.93706496214782</v>
      </c>
      <c r="H1487">
        <v>0.64492753623188404</v>
      </c>
      <c r="I1487">
        <v>0.8</v>
      </c>
      <c r="J1487" t="s">
        <v>25</v>
      </c>
      <c r="K1487" t="b">
        <v>0</v>
      </c>
      <c r="L1487" t="b">
        <v>0</v>
      </c>
      <c r="M1487" t="b">
        <v>0</v>
      </c>
    </row>
    <row r="1488" spans="1:13" x14ac:dyDescent="0.2">
      <c r="A1488" t="s">
        <v>21</v>
      </c>
      <c r="B1488">
        <v>3</v>
      </c>
      <c r="C1488">
        <v>300</v>
      </c>
      <c r="D1488">
        <v>200</v>
      </c>
      <c r="E1488">
        <v>0.81358789627083905</v>
      </c>
      <c r="F1488">
        <v>10.661432485257199</v>
      </c>
      <c r="G1488">
        <v>7.7601782536454103</v>
      </c>
      <c r="H1488">
        <v>1</v>
      </c>
      <c r="I1488">
        <v>0</v>
      </c>
      <c r="J1488" t="s">
        <v>25</v>
      </c>
      <c r="K1488" t="b">
        <v>0</v>
      </c>
      <c r="L1488" t="b">
        <v>0</v>
      </c>
      <c r="M1488" t="b">
        <v>0</v>
      </c>
    </row>
    <row r="1489" spans="1:13" x14ac:dyDescent="0.2">
      <c r="A1489" t="s">
        <v>21</v>
      </c>
      <c r="B1489">
        <v>3</v>
      </c>
      <c r="C1489">
        <v>300</v>
      </c>
      <c r="D1489">
        <v>200</v>
      </c>
      <c r="E1489">
        <v>0.930322939545835</v>
      </c>
      <c r="F1489">
        <v>6.5505556767016397</v>
      </c>
      <c r="G1489">
        <v>4.2578299581799204</v>
      </c>
      <c r="H1489">
        <v>0.44285714285714201</v>
      </c>
      <c r="I1489">
        <v>0.8</v>
      </c>
      <c r="J1489" t="s">
        <v>25</v>
      </c>
      <c r="K1489" t="b">
        <v>0</v>
      </c>
      <c r="L1489" t="b">
        <v>0</v>
      </c>
      <c r="M1489" t="b">
        <v>0</v>
      </c>
    </row>
    <row r="1490" spans="1:13" x14ac:dyDescent="0.2">
      <c r="A1490" t="s">
        <v>21</v>
      </c>
      <c r="B1490">
        <v>4</v>
      </c>
      <c r="C1490">
        <v>300</v>
      </c>
      <c r="D1490">
        <v>200</v>
      </c>
      <c r="E1490">
        <v>0.78417234196680896</v>
      </c>
      <c r="F1490">
        <v>11.527851264357601</v>
      </c>
      <c r="G1490">
        <v>7.8427002188865904</v>
      </c>
      <c r="H1490">
        <v>1</v>
      </c>
      <c r="I1490">
        <v>0</v>
      </c>
      <c r="J1490" t="s">
        <v>25</v>
      </c>
      <c r="K1490" t="b">
        <v>0</v>
      </c>
      <c r="L1490" t="b">
        <v>0</v>
      </c>
      <c r="M1490" t="b">
        <v>0</v>
      </c>
    </row>
    <row r="1491" spans="1:13" x14ac:dyDescent="0.2">
      <c r="A1491" t="s">
        <v>21</v>
      </c>
      <c r="B1491">
        <v>4</v>
      </c>
      <c r="C1491">
        <v>300</v>
      </c>
      <c r="D1491">
        <v>200</v>
      </c>
      <c r="E1491">
        <v>0.94390785459029203</v>
      </c>
      <c r="F1491">
        <v>5.5148895886160698</v>
      </c>
      <c r="G1491">
        <v>3.3974087622443601</v>
      </c>
      <c r="H1491">
        <v>0.417241379310344</v>
      </c>
      <c r="I1491">
        <v>0.8</v>
      </c>
      <c r="J1491" t="s">
        <v>25</v>
      </c>
      <c r="K1491" t="b">
        <v>0</v>
      </c>
      <c r="L1491" t="b">
        <v>0</v>
      </c>
      <c r="M1491" t="b">
        <v>0</v>
      </c>
    </row>
    <row r="1492" spans="1:13" x14ac:dyDescent="0.2">
      <c r="A1492" t="s">
        <v>21</v>
      </c>
      <c r="B1492">
        <v>0</v>
      </c>
      <c r="C1492">
        <v>300</v>
      </c>
      <c r="D1492">
        <v>300</v>
      </c>
      <c r="E1492">
        <v>0.84331075528175403</v>
      </c>
      <c r="F1492">
        <v>10.141057793315399</v>
      </c>
      <c r="G1492">
        <v>6.2973209717593699</v>
      </c>
      <c r="H1492">
        <v>1</v>
      </c>
      <c r="I1492">
        <v>0</v>
      </c>
      <c r="J1492" t="s">
        <v>25</v>
      </c>
      <c r="K1492" t="b">
        <v>0</v>
      </c>
      <c r="L1492" t="b">
        <v>0</v>
      </c>
      <c r="M1492" t="b">
        <v>0</v>
      </c>
    </row>
    <row r="1493" spans="1:13" x14ac:dyDescent="0.2">
      <c r="A1493" t="s">
        <v>21</v>
      </c>
      <c r="B1493">
        <v>0</v>
      </c>
      <c r="C1493">
        <v>300</v>
      </c>
      <c r="D1493">
        <v>300</v>
      </c>
      <c r="E1493">
        <v>0.93807139978575504</v>
      </c>
      <c r="F1493">
        <v>6.4987726317999002</v>
      </c>
      <c r="G1493">
        <v>3.4357118975394898</v>
      </c>
      <c r="H1493">
        <v>0.67142857142857104</v>
      </c>
      <c r="I1493">
        <v>0.8</v>
      </c>
      <c r="J1493" t="s">
        <v>25</v>
      </c>
      <c r="K1493" t="b">
        <v>0</v>
      </c>
      <c r="L1493" t="b">
        <v>0</v>
      </c>
      <c r="M1493" t="b">
        <v>0</v>
      </c>
    </row>
    <row r="1494" spans="1:13" x14ac:dyDescent="0.2">
      <c r="A1494" t="s">
        <v>21</v>
      </c>
      <c r="B1494">
        <v>1</v>
      </c>
      <c r="C1494">
        <v>300</v>
      </c>
      <c r="D1494">
        <v>300</v>
      </c>
      <c r="E1494">
        <v>0.72857236404863601</v>
      </c>
      <c r="F1494">
        <v>13.005763024167999</v>
      </c>
      <c r="G1494">
        <v>8.6079644372891302</v>
      </c>
      <c r="H1494">
        <v>1</v>
      </c>
      <c r="I1494">
        <v>0</v>
      </c>
      <c r="J1494" t="s">
        <v>25</v>
      </c>
      <c r="K1494" t="b">
        <v>0</v>
      </c>
      <c r="L1494" t="b">
        <v>0</v>
      </c>
      <c r="M1494" t="b">
        <v>0</v>
      </c>
    </row>
    <row r="1495" spans="1:13" x14ac:dyDescent="0.2">
      <c r="A1495" t="s">
        <v>21</v>
      </c>
      <c r="B1495">
        <v>1</v>
      </c>
      <c r="C1495">
        <v>300</v>
      </c>
      <c r="D1495">
        <v>300</v>
      </c>
      <c r="E1495">
        <v>0.93358345536509102</v>
      </c>
      <c r="F1495">
        <v>5.9690563375897003</v>
      </c>
      <c r="G1495">
        <v>3.3614883179370598</v>
      </c>
      <c r="H1495">
        <v>0.450354609929078</v>
      </c>
      <c r="I1495">
        <v>0.8</v>
      </c>
      <c r="J1495" t="s">
        <v>25</v>
      </c>
      <c r="K1495" t="b">
        <v>0</v>
      </c>
      <c r="L1495" t="b">
        <v>0</v>
      </c>
      <c r="M1495" t="b">
        <v>0</v>
      </c>
    </row>
    <row r="1496" spans="1:13" x14ac:dyDescent="0.2">
      <c r="A1496" t="s">
        <v>21</v>
      </c>
      <c r="B1496">
        <v>2</v>
      </c>
      <c r="C1496">
        <v>300</v>
      </c>
      <c r="D1496">
        <v>300</v>
      </c>
      <c r="E1496">
        <v>0.876069421817954</v>
      </c>
      <c r="F1496">
        <v>9.1802250793011595</v>
      </c>
      <c r="G1496">
        <v>5.52369225315715</v>
      </c>
      <c r="H1496">
        <v>1</v>
      </c>
      <c r="I1496">
        <v>0</v>
      </c>
      <c r="J1496" t="s">
        <v>25</v>
      </c>
      <c r="K1496" t="b">
        <v>0</v>
      </c>
      <c r="L1496" t="b">
        <v>0</v>
      </c>
      <c r="M1496" t="b">
        <v>0</v>
      </c>
    </row>
    <row r="1497" spans="1:13" x14ac:dyDescent="0.2">
      <c r="A1497" t="s">
        <v>21</v>
      </c>
      <c r="B1497">
        <v>2</v>
      </c>
      <c r="C1497">
        <v>300</v>
      </c>
      <c r="D1497">
        <v>300</v>
      </c>
      <c r="E1497">
        <v>0.94542584091858894</v>
      </c>
      <c r="F1497">
        <v>6.1189502838902801</v>
      </c>
      <c r="G1497">
        <v>3.3066670748753402</v>
      </c>
      <c r="H1497">
        <v>0.72302158273381201</v>
      </c>
      <c r="I1497">
        <v>0.8</v>
      </c>
      <c r="J1497" t="s">
        <v>25</v>
      </c>
      <c r="K1497" t="b">
        <v>0</v>
      </c>
      <c r="L1497" t="b">
        <v>0</v>
      </c>
      <c r="M1497" t="b">
        <v>0</v>
      </c>
    </row>
    <row r="1498" spans="1:13" x14ac:dyDescent="0.2">
      <c r="A1498" t="s">
        <v>21</v>
      </c>
      <c r="B1498">
        <v>3</v>
      </c>
      <c r="C1498">
        <v>300</v>
      </c>
      <c r="D1498">
        <v>300</v>
      </c>
      <c r="E1498">
        <v>0.69487758147009704</v>
      </c>
      <c r="F1498">
        <v>13.171632693624201</v>
      </c>
      <c r="G1498">
        <v>8.7786222138220005</v>
      </c>
      <c r="H1498">
        <v>1</v>
      </c>
      <c r="I1498">
        <v>0</v>
      </c>
      <c r="J1498" t="s">
        <v>25</v>
      </c>
      <c r="K1498" t="b">
        <v>0</v>
      </c>
      <c r="L1498" t="b">
        <v>0</v>
      </c>
      <c r="M1498" t="b">
        <v>0</v>
      </c>
    </row>
    <row r="1499" spans="1:13" x14ac:dyDescent="0.2">
      <c r="A1499" t="s">
        <v>21</v>
      </c>
      <c r="B1499">
        <v>3</v>
      </c>
      <c r="C1499">
        <v>300</v>
      </c>
      <c r="D1499">
        <v>300</v>
      </c>
      <c r="E1499">
        <v>0.86185797140943499</v>
      </c>
      <c r="F1499">
        <v>8.7119947354274991</v>
      </c>
      <c r="G1499">
        <v>4.6535309307935897</v>
      </c>
      <c r="H1499">
        <v>0.45422535211267601</v>
      </c>
      <c r="I1499">
        <v>0.8</v>
      </c>
      <c r="J1499" t="s">
        <v>25</v>
      </c>
      <c r="K1499" t="b">
        <v>0</v>
      </c>
      <c r="L1499" t="b">
        <v>0</v>
      </c>
      <c r="M1499" t="b">
        <v>0</v>
      </c>
    </row>
    <row r="1500" spans="1:13" x14ac:dyDescent="0.2">
      <c r="A1500" t="s">
        <v>21</v>
      </c>
      <c r="B1500">
        <v>4</v>
      </c>
      <c r="C1500">
        <v>300</v>
      </c>
      <c r="D1500">
        <v>300</v>
      </c>
      <c r="E1500">
        <v>0.79517695245528597</v>
      </c>
      <c r="F1500">
        <v>11.1763489691551</v>
      </c>
      <c r="G1500">
        <v>7.1211037122984804</v>
      </c>
      <c r="H1500">
        <v>1</v>
      </c>
      <c r="I1500">
        <v>0</v>
      </c>
      <c r="J1500" t="s">
        <v>25</v>
      </c>
      <c r="K1500" t="b">
        <v>0</v>
      </c>
      <c r="L1500" t="b">
        <v>0</v>
      </c>
      <c r="M1500" t="b">
        <v>0</v>
      </c>
    </row>
    <row r="1501" spans="1:13" x14ac:dyDescent="0.2">
      <c r="A1501" t="s">
        <v>21</v>
      </c>
      <c r="B1501">
        <v>4</v>
      </c>
      <c r="C1501">
        <v>300</v>
      </c>
      <c r="D1501">
        <v>300</v>
      </c>
      <c r="E1501">
        <v>0.94725659185465505</v>
      </c>
      <c r="F1501">
        <v>5.6765863180643201</v>
      </c>
      <c r="G1501">
        <v>3.2755176136505599</v>
      </c>
      <c r="H1501">
        <v>0.57931034482758603</v>
      </c>
      <c r="I1501">
        <v>0.8</v>
      </c>
      <c r="J1501" t="s">
        <v>25</v>
      </c>
      <c r="K1501" t="b">
        <v>0</v>
      </c>
      <c r="L1501" t="b">
        <v>0</v>
      </c>
      <c r="M1501" t="b">
        <v>0</v>
      </c>
    </row>
    <row r="1502" spans="1:13" x14ac:dyDescent="0.2">
      <c r="A1502" t="s">
        <v>21</v>
      </c>
      <c r="B1502">
        <v>0</v>
      </c>
      <c r="C1502">
        <v>300</v>
      </c>
      <c r="D1502">
        <v>400</v>
      </c>
      <c r="E1502">
        <v>0.919329378571071</v>
      </c>
      <c r="F1502">
        <v>7.4520675161075296</v>
      </c>
      <c r="G1502">
        <v>3.9511267690413701</v>
      </c>
      <c r="H1502">
        <v>1</v>
      </c>
      <c r="I1502">
        <v>0</v>
      </c>
      <c r="J1502" t="s">
        <v>25</v>
      </c>
      <c r="K1502" t="b">
        <v>0</v>
      </c>
      <c r="L1502" t="b">
        <v>0</v>
      </c>
      <c r="M1502" t="b">
        <v>0</v>
      </c>
    </row>
    <row r="1503" spans="1:13" x14ac:dyDescent="0.2">
      <c r="A1503" t="s">
        <v>21</v>
      </c>
      <c r="B1503">
        <v>0</v>
      </c>
      <c r="C1503">
        <v>300</v>
      </c>
      <c r="D1503">
        <v>400</v>
      </c>
      <c r="E1503">
        <v>0.97764535267687402</v>
      </c>
      <c r="F1503">
        <v>3.9846950500276002</v>
      </c>
      <c r="G1503">
        <v>2.40895711279637</v>
      </c>
      <c r="H1503">
        <v>0.86572438162544096</v>
      </c>
      <c r="I1503">
        <v>0.8</v>
      </c>
      <c r="J1503" t="s">
        <v>25</v>
      </c>
      <c r="K1503" t="b">
        <v>0</v>
      </c>
      <c r="L1503" t="b">
        <v>0</v>
      </c>
      <c r="M1503" t="b">
        <v>0</v>
      </c>
    </row>
    <row r="1504" spans="1:13" x14ac:dyDescent="0.2">
      <c r="A1504" t="s">
        <v>21</v>
      </c>
      <c r="B1504">
        <v>1</v>
      </c>
      <c r="C1504">
        <v>300</v>
      </c>
      <c r="D1504">
        <v>400</v>
      </c>
      <c r="E1504">
        <v>0.81881430891046503</v>
      </c>
      <c r="F1504">
        <v>10.861970578099999</v>
      </c>
      <c r="G1504">
        <v>7.2329740994722904</v>
      </c>
      <c r="H1504">
        <v>1</v>
      </c>
      <c r="I1504">
        <v>0</v>
      </c>
      <c r="J1504" t="s">
        <v>25</v>
      </c>
      <c r="K1504" t="b">
        <v>0</v>
      </c>
      <c r="L1504" t="b">
        <v>0</v>
      </c>
      <c r="M1504" t="b">
        <v>0</v>
      </c>
    </row>
    <row r="1505" spans="1:13" x14ac:dyDescent="0.2">
      <c r="A1505" t="s">
        <v>21</v>
      </c>
      <c r="B1505">
        <v>1</v>
      </c>
      <c r="C1505">
        <v>300</v>
      </c>
      <c r="D1505">
        <v>400</v>
      </c>
      <c r="E1505">
        <v>0.96219618610565605</v>
      </c>
      <c r="F1505">
        <v>4.5687337008683899</v>
      </c>
      <c r="G1505">
        <v>2.9668157638436101</v>
      </c>
      <c r="H1505">
        <v>0.56293706293706203</v>
      </c>
      <c r="I1505">
        <v>0.8</v>
      </c>
      <c r="J1505" t="s">
        <v>25</v>
      </c>
      <c r="K1505" t="b">
        <v>0</v>
      </c>
      <c r="L1505" t="b">
        <v>0</v>
      </c>
      <c r="M1505" t="b">
        <v>0</v>
      </c>
    </row>
    <row r="1506" spans="1:13" x14ac:dyDescent="0.2">
      <c r="A1506" t="s">
        <v>21</v>
      </c>
      <c r="B1506">
        <v>2</v>
      </c>
      <c r="C1506">
        <v>300</v>
      </c>
      <c r="D1506">
        <v>400</v>
      </c>
      <c r="E1506">
        <v>0.90762257256933099</v>
      </c>
      <c r="F1506">
        <v>7.8669587410295696</v>
      </c>
      <c r="G1506">
        <v>4.6242470216855596</v>
      </c>
      <c r="H1506">
        <v>1</v>
      </c>
      <c r="I1506">
        <v>0</v>
      </c>
      <c r="J1506" t="s">
        <v>25</v>
      </c>
      <c r="K1506" t="b">
        <v>0</v>
      </c>
      <c r="L1506" t="b">
        <v>0</v>
      </c>
      <c r="M1506" t="b">
        <v>0</v>
      </c>
    </row>
    <row r="1507" spans="1:13" x14ac:dyDescent="0.2">
      <c r="A1507" t="s">
        <v>21</v>
      </c>
      <c r="B1507">
        <v>2</v>
      </c>
      <c r="C1507">
        <v>300</v>
      </c>
      <c r="D1507">
        <v>400</v>
      </c>
      <c r="E1507">
        <v>0.94038298833537504</v>
      </c>
      <c r="F1507">
        <v>6.3640728862112903</v>
      </c>
      <c r="G1507">
        <v>3.1864441020244199</v>
      </c>
      <c r="H1507">
        <v>0.81884057971014401</v>
      </c>
      <c r="I1507">
        <v>0.8</v>
      </c>
      <c r="J1507" t="s">
        <v>25</v>
      </c>
      <c r="K1507" t="b">
        <v>0</v>
      </c>
      <c r="L1507" t="b">
        <v>0</v>
      </c>
      <c r="M1507" t="b">
        <v>0</v>
      </c>
    </row>
    <row r="1508" spans="1:13" x14ac:dyDescent="0.2">
      <c r="A1508" t="s">
        <v>21</v>
      </c>
      <c r="B1508">
        <v>3</v>
      </c>
      <c r="C1508">
        <v>300</v>
      </c>
      <c r="D1508">
        <v>400</v>
      </c>
      <c r="E1508">
        <v>0.80569327837723304</v>
      </c>
      <c r="F1508">
        <v>10.889156217776399</v>
      </c>
      <c r="G1508">
        <v>6.8010005648832301</v>
      </c>
      <c r="H1508">
        <v>1</v>
      </c>
      <c r="I1508">
        <v>0</v>
      </c>
      <c r="J1508" t="s">
        <v>25</v>
      </c>
      <c r="K1508" t="b">
        <v>0</v>
      </c>
      <c r="L1508" t="b">
        <v>0</v>
      </c>
      <c r="M1508" t="b">
        <v>0</v>
      </c>
    </row>
    <row r="1509" spans="1:13" x14ac:dyDescent="0.2">
      <c r="A1509" t="s">
        <v>21</v>
      </c>
      <c r="B1509">
        <v>3</v>
      </c>
      <c r="C1509">
        <v>300</v>
      </c>
      <c r="D1509">
        <v>400</v>
      </c>
      <c r="E1509">
        <v>0.93073764622198196</v>
      </c>
      <c r="F1509">
        <v>6.45813081802343</v>
      </c>
      <c r="G1509">
        <v>3.5250125008750399</v>
      </c>
      <c r="H1509">
        <v>0.68421052631578905</v>
      </c>
      <c r="I1509">
        <v>0.8</v>
      </c>
      <c r="J1509" t="s">
        <v>25</v>
      </c>
      <c r="K1509" t="b">
        <v>0</v>
      </c>
      <c r="L1509" t="b">
        <v>0</v>
      </c>
      <c r="M1509" t="b">
        <v>0</v>
      </c>
    </row>
    <row r="1510" spans="1:13" x14ac:dyDescent="0.2">
      <c r="A1510" t="s">
        <v>21</v>
      </c>
      <c r="B1510">
        <v>4</v>
      </c>
      <c r="C1510">
        <v>300</v>
      </c>
      <c r="D1510">
        <v>400</v>
      </c>
      <c r="E1510">
        <v>0.79241127490102303</v>
      </c>
      <c r="F1510">
        <v>11.266969276241401</v>
      </c>
      <c r="G1510">
        <v>6.5376746395221597</v>
      </c>
      <c r="H1510">
        <v>1</v>
      </c>
      <c r="I1510">
        <v>0</v>
      </c>
      <c r="J1510" t="s">
        <v>25</v>
      </c>
      <c r="K1510" t="b">
        <v>0</v>
      </c>
      <c r="L1510" t="b">
        <v>0</v>
      </c>
      <c r="M1510" t="b">
        <v>0</v>
      </c>
    </row>
    <row r="1511" spans="1:13" x14ac:dyDescent="0.2">
      <c r="A1511" t="s">
        <v>21</v>
      </c>
      <c r="B1511">
        <v>4</v>
      </c>
      <c r="C1511">
        <v>300</v>
      </c>
      <c r="D1511">
        <v>400</v>
      </c>
      <c r="E1511">
        <v>0.93145736560531101</v>
      </c>
      <c r="F1511">
        <v>6.3854320980909103</v>
      </c>
      <c r="G1511">
        <v>3.1850525506931699</v>
      </c>
      <c r="H1511">
        <v>0.66323024054982804</v>
      </c>
      <c r="I1511">
        <v>0.8</v>
      </c>
      <c r="J1511" t="s">
        <v>25</v>
      </c>
      <c r="K1511" t="b">
        <v>0</v>
      </c>
      <c r="L1511" t="b">
        <v>0</v>
      </c>
      <c r="M1511" t="b">
        <v>0</v>
      </c>
    </row>
    <row r="1512" spans="1:13" x14ac:dyDescent="0.2">
      <c r="A1512" t="s">
        <v>21</v>
      </c>
      <c r="B1512">
        <v>0</v>
      </c>
      <c r="C1512">
        <v>300</v>
      </c>
      <c r="D1512">
        <v>500</v>
      </c>
      <c r="E1512">
        <v>0.94898325990240995</v>
      </c>
      <c r="F1512">
        <v>5.9503235889497796</v>
      </c>
      <c r="G1512">
        <v>3.3660009904556101</v>
      </c>
      <c r="H1512">
        <v>1</v>
      </c>
      <c r="I1512">
        <v>0</v>
      </c>
      <c r="J1512" t="s">
        <v>25</v>
      </c>
      <c r="K1512" t="b">
        <v>0</v>
      </c>
      <c r="L1512" t="b">
        <v>0</v>
      </c>
      <c r="M1512" t="b">
        <v>0</v>
      </c>
    </row>
    <row r="1513" spans="1:13" x14ac:dyDescent="0.2">
      <c r="A1513" t="s">
        <v>21</v>
      </c>
      <c r="B1513">
        <v>0</v>
      </c>
      <c r="C1513">
        <v>300</v>
      </c>
      <c r="D1513">
        <v>500</v>
      </c>
      <c r="E1513">
        <v>0.98948677145158503</v>
      </c>
      <c r="F1513">
        <v>2.7111735004304598</v>
      </c>
      <c r="G1513">
        <v>1.9491256713003999</v>
      </c>
      <c r="H1513">
        <v>0.84452296819787898</v>
      </c>
      <c r="I1513">
        <v>0.8</v>
      </c>
      <c r="J1513" t="s">
        <v>25</v>
      </c>
      <c r="K1513" t="b">
        <v>0</v>
      </c>
      <c r="L1513" t="b">
        <v>0</v>
      </c>
      <c r="M1513" t="b">
        <v>0</v>
      </c>
    </row>
    <row r="1514" spans="1:13" x14ac:dyDescent="0.2">
      <c r="A1514" t="s">
        <v>21</v>
      </c>
      <c r="B1514">
        <v>1</v>
      </c>
      <c r="C1514">
        <v>300</v>
      </c>
      <c r="D1514">
        <v>500</v>
      </c>
      <c r="E1514">
        <v>0.83662053382796198</v>
      </c>
      <c r="F1514">
        <v>10.3263759370711</v>
      </c>
      <c r="G1514">
        <v>6.4205319974872603</v>
      </c>
      <c r="H1514">
        <v>1</v>
      </c>
      <c r="I1514">
        <v>0</v>
      </c>
      <c r="J1514" t="s">
        <v>25</v>
      </c>
      <c r="K1514" t="b">
        <v>0</v>
      </c>
      <c r="L1514" t="b">
        <v>0</v>
      </c>
      <c r="M1514" t="b">
        <v>0</v>
      </c>
    </row>
    <row r="1515" spans="1:13" x14ac:dyDescent="0.2">
      <c r="A1515" t="s">
        <v>21</v>
      </c>
      <c r="B1515">
        <v>1</v>
      </c>
      <c r="C1515">
        <v>300</v>
      </c>
      <c r="D1515">
        <v>500</v>
      </c>
      <c r="E1515">
        <v>0.95466262962970805</v>
      </c>
      <c r="F1515">
        <v>5.4625731396130703</v>
      </c>
      <c r="G1515">
        <v>3.09860609110802</v>
      </c>
      <c r="H1515">
        <v>0.69230769230769196</v>
      </c>
      <c r="I1515">
        <v>0.8</v>
      </c>
      <c r="J1515" t="s">
        <v>25</v>
      </c>
      <c r="K1515" t="b">
        <v>0</v>
      </c>
      <c r="L1515" t="b">
        <v>0</v>
      </c>
      <c r="M1515" t="b">
        <v>0</v>
      </c>
    </row>
    <row r="1516" spans="1:13" x14ac:dyDescent="0.2">
      <c r="A1516" t="s">
        <v>21</v>
      </c>
      <c r="B1516">
        <v>2</v>
      </c>
      <c r="C1516">
        <v>300</v>
      </c>
      <c r="D1516">
        <v>500</v>
      </c>
      <c r="E1516">
        <v>0.943780994310779</v>
      </c>
      <c r="F1516">
        <v>6.2281864147933002</v>
      </c>
      <c r="G1516">
        <v>3.7753685954559302</v>
      </c>
      <c r="H1516">
        <v>1</v>
      </c>
      <c r="I1516">
        <v>0</v>
      </c>
      <c r="J1516" t="s">
        <v>25</v>
      </c>
      <c r="K1516" t="b">
        <v>0</v>
      </c>
      <c r="L1516" t="b">
        <v>0</v>
      </c>
      <c r="M1516" t="b">
        <v>0</v>
      </c>
    </row>
    <row r="1517" spans="1:13" x14ac:dyDescent="0.2">
      <c r="A1517" t="s">
        <v>21</v>
      </c>
      <c r="B1517">
        <v>2</v>
      </c>
      <c r="C1517">
        <v>300</v>
      </c>
      <c r="D1517">
        <v>500</v>
      </c>
      <c r="E1517">
        <v>0.97774816623209604</v>
      </c>
      <c r="F1517">
        <v>3.8888081330451398</v>
      </c>
      <c r="G1517">
        <v>2.4921009610929801</v>
      </c>
      <c r="H1517">
        <v>0.87003610108303198</v>
      </c>
      <c r="I1517">
        <v>0.8</v>
      </c>
      <c r="J1517" t="s">
        <v>25</v>
      </c>
      <c r="K1517" t="b">
        <v>0</v>
      </c>
      <c r="L1517" t="b">
        <v>0</v>
      </c>
      <c r="M1517" t="b">
        <v>0</v>
      </c>
    </row>
    <row r="1518" spans="1:13" x14ac:dyDescent="0.2">
      <c r="A1518" t="s">
        <v>21</v>
      </c>
      <c r="B1518">
        <v>3</v>
      </c>
      <c r="C1518">
        <v>300</v>
      </c>
      <c r="D1518">
        <v>500</v>
      </c>
      <c r="E1518">
        <v>0.86644995387485302</v>
      </c>
      <c r="F1518">
        <v>9.1503303048256495</v>
      </c>
      <c r="G1518">
        <v>5.3748293105312497</v>
      </c>
      <c r="H1518">
        <v>1</v>
      </c>
      <c r="I1518">
        <v>0</v>
      </c>
      <c r="J1518" t="s">
        <v>25</v>
      </c>
      <c r="K1518" t="b">
        <v>0</v>
      </c>
      <c r="L1518" t="b">
        <v>0</v>
      </c>
      <c r="M1518" t="b">
        <v>0</v>
      </c>
    </row>
    <row r="1519" spans="1:13" x14ac:dyDescent="0.2">
      <c r="A1519" t="s">
        <v>21</v>
      </c>
      <c r="B1519">
        <v>3</v>
      </c>
      <c r="C1519">
        <v>300</v>
      </c>
      <c r="D1519">
        <v>500</v>
      </c>
      <c r="E1519">
        <v>0.92074649239540596</v>
      </c>
      <c r="F1519">
        <v>6.8509054275114796</v>
      </c>
      <c r="G1519">
        <v>3.5800733970725598</v>
      </c>
      <c r="H1519">
        <v>0.78245614035087696</v>
      </c>
      <c r="I1519">
        <v>0.8</v>
      </c>
      <c r="J1519" t="s">
        <v>25</v>
      </c>
      <c r="K1519" t="b">
        <v>0</v>
      </c>
      <c r="L1519" t="b">
        <v>0</v>
      </c>
      <c r="M1519" t="b">
        <v>0</v>
      </c>
    </row>
    <row r="1520" spans="1:13" x14ac:dyDescent="0.2">
      <c r="A1520" t="s">
        <v>21</v>
      </c>
      <c r="B1520">
        <v>4</v>
      </c>
      <c r="C1520">
        <v>300</v>
      </c>
      <c r="D1520">
        <v>500</v>
      </c>
      <c r="E1520">
        <v>0.82664766920382804</v>
      </c>
      <c r="F1520">
        <v>10.3772995857307</v>
      </c>
      <c r="G1520">
        <v>5.4589160264626804</v>
      </c>
      <c r="H1520">
        <v>1</v>
      </c>
      <c r="I1520">
        <v>0</v>
      </c>
      <c r="J1520" t="s">
        <v>25</v>
      </c>
      <c r="K1520" t="b">
        <v>0</v>
      </c>
      <c r="L1520" t="b">
        <v>0</v>
      </c>
      <c r="M1520" t="b">
        <v>0</v>
      </c>
    </row>
    <row r="1521" spans="1:13" x14ac:dyDescent="0.2">
      <c r="A1521" t="s">
        <v>21</v>
      </c>
      <c r="B1521">
        <v>4</v>
      </c>
      <c r="C1521">
        <v>300</v>
      </c>
      <c r="D1521">
        <v>500</v>
      </c>
      <c r="E1521">
        <v>0.90701038431885805</v>
      </c>
      <c r="F1521">
        <v>7.7110495606791902</v>
      </c>
      <c r="G1521">
        <v>3.4262940018812902</v>
      </c>
      <c r="H1521">
        <v>0.74315068493150604</v>
      </c>
      <c r="I1521">
        <v>0.8</v>
      </c>
      <c r="J1521" t="s">
        <v>25</v>
      </c>
      <c r="K1521" t="b">
        <v>0</v>
      </c>
      <c r="L1521" t="b">
        <v>0</v>
      </c>
      <c r="M1521" t="b">
        <v>0</v>
      </c>
    </row>
    <row r="1522" spans="1:13" x14ac:dyDescent="0.2">
      <c r="A1522" t="s">
        <v>21</v>
      </c>
      <c r="B1522">
        <v>0</v>
      </c>
      <c r="C1522">
        <v>400</v>
      </c>
      <c r="D1522">
        <v>300</v>
      </c>
      <c r="E1522">
        <v>0.85025019405790603</v>
      </c>
      <c r="F1522">
        <v>10.1465340625601</v>
      </c>
      <c r="G1522">
        <v>6.45818748997337</v>
      </c>
      <c r="H1522">
        <v>1</v>
      </c>
      <c r="I1522">
        <v>0</v>
      </c>
      <c r="J1522" t="s">
        <v>25</v>
      </c>
      <c r="K1522" t="b">
        <v>0</v>
      </c>
      <c r="L1522" t="b">
        <v>0</v>
      </c>
      <c r="M1522" t="b">
        <v>0</v>
      </c>
    </row>
    <row r="1523" spans="1:13" x14ac:dyDescent="0.2">
      <c r="A1523" t="s">
        <v>21</v>
      </c>
      <c r="B1523">
        <v>0</v>
      </c>
      <c r="C1523">
        <v>400</v>
      </c>
      <c r="D1523">
        <v>300</v>
      </c>
      <c r="E1523">
        <v>0.92604452221160805</v>
      </c>
      <c r="F1523">
        <v>6.9823388455337598</v>
      </c>
      <c r="G1523">
        <v>3.8410928811293501</v>
      </c>
      <c r="H1523">
        <v>0.63563829787234005</v>
      </c>
      <c r="I1523">
        <v>0.8</v>
      </c>
      <c r="J1523" t="s">
        <v>25</v>
      </c>
      <c r="K1523" t="b">
        <v>0</v>
      </c>
      <c r="L1523" t="b">
        <v>0</v>
      </c>
      <c r="M1523" t="b">
        <v>0</v>
      </c>
    </row>
    <row r="1524" spans="1:13" x14ac:dyDescent="0.2">
      <c r="A1524" t="s">
        <v>21</v>
      </c>
      <c r="B1524">
        <v>1</v>
      </c>
      <c r="C1524">
        <v>400</v>
      </c>
      <c r="D1524">
        <v>300</v>
      </c>
      <c r="E1524">
        <v>0.73797762536969003</v>
      </c>
      <c r="F1524">
        <v>12.824044213915901</v>
      </c>
      <c r="G1524">
        <v>9.2889117328197095</v>
      </c>
      <c r="H1524">
        <v>1</v>
      </c>
      <c r="I1524">
        <v>0</v>
      </c>
      <c r="J1524" t="s">
        <v>25</v>
      </c>
      <c r="K1524" t="b">
        <v>0</v>
      </c>
      <c r="L1524" t="b">
        <v>0</v>
      </c>
      <c r="M1524" t="b">
        <v>0</v>
      </c>
    </row>
    <row r="1525" spans="1:13" x14ac:dyDescent="0.2">
      <c r="A1525" t="s">
        <v>21</v>
      </c>
      <c r="B1525">
        <v>1</v>
      </c>
      <c r="C1525">
        <v>400</v>
      </c>
      <c r="D1525">
        <v>300</v>
      </c>
      <c r="E1525">
        <v>0.92541041920709199</v>
      </c>
      <c r="F1525">
        <v>6.73144451422018</v>
      </c>
      <c r="G1525">
        <v>4.5707666053978597</v>
      </c>
      <c r="H1525">
        <v>0.41160949868073798</v>
      </c>
      <c r="I1525">
        <v>0.8</v>
      </c>
      <c r="J1525" t="s">
        <v>25</v>
      </c>
      <c r="K1525" t="b">
        <v>0</v>
      </c>
      <c r="L1525" t="b">
        <v>0</v>
      </c>
      <c r="M1525" t="b">
        <v>0</v>
      </c>
    </row>
    <row r="1526" spans="1:13" x14ac:dyDescent="0.2">
      <c r="A1526" t="s">
        <v>21</v>
      </c>
      <c r="B1526">
        <v>2</v>
      </c>
      <c r="C1526">
        <v>400</v>
      </c>
      <c r="D1526">
        <v>300</v>
      </c>
      <c r="E1526">
        <v>0.869878806647162</v>
      </c>
      <c r="F1526">
        <v>9.5964615467632299</v>
      </c>
      <c r="G1526">
        <v>6.1292563787539702</v>
      </c>
      <c r="H1526">
        <v>1</v>
      </c>
      <c r="I1526">
        <v>0</v>
      </c>
      <c r="J1526" t="s">
        <v>25</v>
      </c>
      <c r="K1526" t="b">
        <v>0</v>
      </c>
      <c r="L1526" t="b">
        <v>0</v>
      </c>
      <c r="M1526" t="b">
        <v>0</v>
      </c>
    </row>
    <row r="1527" spans="1:13" x14ac:dyDescent="0.2">
      <c r="A1527" t="s">
        <v>21</v>
      </c>
      <c r="B1527">
        <v>2</v>
      </c>
      <c r="C1527">
        <v>400</v>
      </c>
      <c r="D1527">
        <v>300</v>
      </c>
      <c r="E1527">
        <v>0.95049121519772295</v>
      </c>
      <c r="F1527">
        <v>5.8803936899473603</v>
      </c>
      <c r="G1527">
        <v>3.41550753019074</v>
      </c>
      <c r="H1527">
        <v>0.65940054495912803</v>
      </c>
      <c r="I1527">
        <v>0.8</v>
      </c>
      <c r="J1527" t="s">
        <v>25</v>
      </c>
      <c r="K1527" t="b">
        <v>0</v>
      </c>
      <c r="L1527" t="b">
        <v>0</v>
      </c>
      <c r="M1527" t="b">
        <v>0</v>
      </c>
    </row>
    <row r="1528" spans="1:13" x14ac:dyDescent="0.2">
      <c r="A1528" t="s">
        <v>21</v>
      </c>
      <c r="B1528">
        <v>3</v>
      </c>
      <c r="C1528">
        <v>400</v>
      </c>
      <c r="D1528">
        <v>300</v>
      </c>
      <c r="E1528">
        <v>0.77783432473102299</v>
      </c>
      <c r="F1528">
        <v>11.6688758024049</v>
      </c>
      <c r="G1528">
        <v>8.0328037590954207</v>
      </c>
      <c r="H1528">
        <v>1</v>
      </c>
      <c r="I1528">
        <v>0</v>
      </c>
      <c r="J1528" t="s">
        <v>25</v>
      </c>
      <c r="K1528" t="b">
        <v>0</v>
      </c>
      <c r="L1528" t="b">
        <v>0</v>
      </c>
      <c r="M1528" t="b">
        <v>0</v>
      </c>
    </row>
    <row r="1529" spans="1:13" x14ac:dyDescent="0.2">
      <c r="A1529" t="s">
        <v>21</v>
      </c>
      <c r="B1529">
        <v>3</v>
      </c>
      <c r="C1529">
        <v>400</v>
      </c>
      <c r="D1529">
        <v>300</v>
      </c>
      <c r="E1529">
        <v>0.96241740677263699</v>
      </c>
      <c r="F1529">
        <v>4.7510132645105703</v>
      </c>
      <c r="G1529">
        <v>3.43792490636491</v>
      </c>
      <c r="H1529">
        <v>0.38211382113821102</v>
      </c>
      <c r="I1529">
        <v>0.8</v>
      </c>
      <c r="J1529" t="s">
        <v>25</v>
      </c>
      <c r="K1529" t="b">
        <v>0</v>
      </c>
      <c r="L1529" t="b">
        <v>0</v>
      </c>
      <c r="M1529" t="b">
        <v>0</v>
      </c>
    </row>
    <row r="1530" spans="1:13" x14ac:dyDescent="0.2">
      <c r="A1530" t="s">
        <v>21</v>
      </c>
      <c r="B1530">
        <v>4</v>
      </c>
      <c r="C1530">
        <v>400</v>
      </c>
      <c r="D1530">
        <v>300</v>
      </c>
      <c r="E1530">
        <v>0.79622603874249398</v>
      </c>
      <c r="F1530">
        <v>10.876344043317401</v>
      </c>
      <c r="G1530">
        <v>7.81105918646589</v>
      </c>
      <c r="H1530">
        <v>1</v>
      </c>
      <c r="I1530">
        <v>0</v>
      </c>
      <c r="J1530" t="s">
        <v>25</v>
      </c>
      <c r="K1530" t="b">
        <v>0</v>
      </c>
      <c r="L1530" t="b">
        <v>0</v>
      </c>
      <c r="M1530" t="b">
        <v>0</v>
      </c>
    </row>
    <row r="1531" spans="1:13" x14ac:dyDescent="0.2">
      <c r="A1531" t="s">
        <v>21</v>
      </c>
      <c r="B1531">
        <v>4</v>
      </c>
      <c r="C1531">
        <v>400</v>
      </c>
      <c r="D1531">
        <v>300</v>
      </c>
      <c r="E1531">
        <v>0.92255330458096596</v>
      </c>
      <c r="F1531">
        <v>6.6647196770465102</v>
      </c>
      <c r="G1531">
        <v>4.3271645347490502</v>
      </c>
      <c r="H1531">
        <v>0.44591029023746698</v>
      </c>
      <c r="I1531">
        <v>0.8</v>
      </c>
      <c r="J1531" t="s">
        <v>25</v>
      </c>
      <c r="K1531" t="b">
        <v>0</v>
      </c>
      <c r="L1531" t="b">
        <v>0</v>
      </c>
      <c r="M1531" t="b">
        <v>0</v>
      </c>
    </row>
    <row r="1532" spans="1:13" x14ac:dyDescent="0.2">
      <c r="A1532" t="s">
        <v>21</v>
      </c>
      <c r="B1532">
        <v>0</v>
      </c>
      <c r="C1532">
        <v>400</v>
      </c>
      <c r="D1532">
        <v>400</v>
      </c>
      <c r="E1532">
        <v>0.86701642178468896</v>
      </c>
      <c r="F1532">
        <v>9.56313714182963</v>
      </c>
      <c r="G1532">
        <v>5.74246542007484</v>
      </c>
      <c r="H1532">
        <v>1</v>
      </c>
      <c r="I1532">
        <v>0</v>
      </c>
      <c r="J1532" t="s">
        <v>25</v>
      </c>
      <c r="K1532" t="b">
        <v>0</v>
      </c>
      <c r="L1532" t="b">
        <v>0</v>
      </c>
      <c r="M1532" t="b">
        <v>0</v>
      </c>
    </row>
    <row r="1533" spans="1:13" x14ac:dyDescent="0.2">
      <c r="A1533" t="s">
        <v>21</v>
      </c>
      <c r="B1533">
        <v>0</v>
      </c>
      <c r="C1533">
        <v>400</v>
      </c>
      <c r="D1533">
        <v>400</v>
      </c>
      <c r="E1533">
        <v>0.93726107951388704</v>
      </c>
      <c r="F1533">
        <v>6.65539359336627</v>
      </c>
      <c r="G1533">
        <v>3.62080223644565</v>
      </c>
      <c r="H1533">
        <v>0.76595744680850997</v>
      </c>
      <c r="I1533">
        <v>0.8</v>
      </c>
      <c r="J1533" t="s">
        <v>25</v>
      </c>
      <c r="K1533" t="b">
        <v>0</v>
      </c>
      <c r="L1533" t="b">
        <v>0</v>
      </c>
      <c r="M1533" t="b">
        <v>0</v>
      </c>
    </row>
    <row r="1534" spans="1:13" x14ac:dyDescent="0.2">
      <c r="A1534" t="s">
        <v>21</v>
      </c>
      <c r="B1534">
        <v>1</v>
      </c>
      <c r="C1534">
        <v>400</v>
      </c>
      <c r="D1534">
        <v>400</v>
      </c>
      <c r="E1534">
        <v>0.79888535928344395</v>
      </c>
      <c r="F1534">
        <v>11.3990561822117</v>
      </c>
      <c r="G1534">
        <v>7.4853778444796397</v>
      </c>
      <c r="H1534">
        <v>1</v>
      </c>
      <c r="I1534">
        <v>0</v>
      </c>
      <c r="J1534" t="s">
        <v>25</v>
      </c>
      <c r="K1534" t="b">
        <v>0</v>
      </c>
      <c r="L1534" t="b">
        <v>0</v>
      </c>
      <c r="M1534" t="b">
        <v>0</v>
      </c>
    </row>
    <row r="1535" spans="1:13" x14ac:dyDescent="0.2">
      <c r="A1535" t="s">
        <v>21</v>
      </c>
      <c r="B1535">
        <v>1</v>
      </c>
      <c r="C1535">
        <v>400</v>
      </c>
      <c r="D1535">
        <v>400</v>
      </c>
      <c r="E1535">
        <v>0.94112273333364105</v>
      </c>
      <c r="F1535">
        <v>6.0262500603931501</v>
      </c>
      <c r="G1535">
        <v>3.7546566406968598</v>
      </c>
      <c r="H1535">
        <v>0.52925531914893598</v>
      </c>
      <c r="I1535">
        <v>0.8</v>
      </c>
      <c r="J1535" t="s">
        <v>25</v>
      </c>
      <c r="K1535" t="b">
        <v>0</v>
      </c>
      <c r="L1535" t="b">
        <v>0</v>
      </c>
      <c r="M1535" t="b">
        <v>0</v>
      </c>
    </row>
    <row r="1536" spans="1:13" x14ac:dyDescent="0.2">
      <c r="A1536" t="s">
        <v>21</v>
      </c>
      <c r="B1536">
        <v>2</v>
      </c>
      <c r="C1536">
        <v>400</v>
      </c>
      <c r="D1536">
        <v>400</v>
      </c>
      <c r="E1536">
        <v>0.82682614258560105</v>
      </c>
      <c r="F1536">
        <v>10.906259528817399</v>
      </c>
      <c r="G1536">
        <v>6.7739155525672397</v>
      </c>
      <c r="H1536">
        <v>1</v>
      </c>
      <c r="I1536">
        <v>0</v>
      </c>
      <c r="J1536" t="s">
        <v>25</v>
      </c>
      <c r="K1536" t="b">
        <v>0</v>
      </c>
      <c r="L1536" t="b">
        <v>0</v>
      </c>
      <c r="M1536" t="b">
        <v>0</v>
      </c>
    </row>
    <row r="1537" spans="1:13" x14ac:dyDescent="0.2">
      <c r="A1537" t="s">
        <v>21</v>
      </c>
      <c r="B1537">
        <v>2</v>
      </c>
      <c r="C1537">
        <v>400</v>
      </c>
      <c r="D1537">
        <v>400</v>
      </c>
      <c r="E1537">
        <v>0.93802040186519697</v>
      </c>
      <c r="F1537">
        <v>6.3144136233944597</v>
      </c>
      <c r="G1537">
        <v>3.5464543778864601</v>
      </c>
      <c r="H1537">
        <v>0.68306010928961702</v>
      </c>
      <c r="I1537">
        <v>0.8</v>
      </c>
      <c r="J1537" t="s">
        <v>25</v>
      </c>
      <c r="K1537" t="b">
        <v>0</v>
      </c>
      <c r="L1537" t="b">
        <v>0</v>
      </c>
      <c r="M1537" t="b">
        <v>0</v>
      </c>
    </row>
    <row r="1538" spans="1:13" x14ac:dyDescent="0.2">
      <c r="A1538" t="s">
        <v>21</v>
      </c>
      <c r="B1538">
        <v>3</v>
      </c>
      <c r="C1538">
        <v>400</v>
      </c>
      <c r="D1538">
        <v>400</v>
      </c>
      <c r="E1538">
        <v>0.75680078689014596</v>
      </c>
      <c r="F1538">
        <v>12.1203094509703</v>
      </c>
      <c r="G1538">
        <v>8.0322862185718709</v>
      </c>
      <c r="H1538">
        <v>1</v>
      </c>
      <c r="I1538">
        <v>0</v>
      </c>
      <c r="J1538" t="s">
        <v>25</v>
      </c>
      <c r="K1538" t="b">
        <v>0</v>
      </c>
      <c r="L1538" t="b">
        <v>0</v>
      </c>
      <c r="M1538" t="b">
        <v>0</v>
      </c>
    </row>
    <row r="1539" spans="1:13" x14ac:dyDescent="0.2">
      <c r="A1539" t="s">
        <v>21</v>
      </c>
      <c r="B1539">
        <v>3</v>
      </c>
      <c r="C1539">
        <v>400</v>
      </c>
      <c r="D1539">
        <v>400</v>
      </c>
      <c r="E1539">
        <v>0.94937439107724197</v>
      </c>
      <c r="F1539">
        <v>5.3667227735052903</v>
      </c>
      <c r="G1539">
        <v>3.4454980852553598</v>
      </c>
      <c r="H1539">
        <v>0.479784366576819</v>
      </c>
      <c r="I1539">
        <v>0.8</v>
      </c>
      <c r="J1539" t="s">
        <v>25</v>
      </c>
      <c r="K1539" t="b">
        <v>0</v>
      </c>
      <c r="L1539" t="b">
        <v>0</v>
      </c>
      <c r="M1539" t="b">
        <v>0</v>
      </c>
    </row>
    <row r="1540" spans="1:13" x14ac:dyDescent="0.2">
      <c r="A1540" t="s">
        <v>21</v>
      </c>
      <c r="B1540">
        <v>4</v>
      </c>
      <c r="C1540">
        <v>400</v>
      </c>
      <c r="D1540">
        <v>400</v>
      </c>
      <c r="E1540">
        <v>0.82797485306476004</v>
      </c>
      <c r="F1540">
        <v>10.154398534313801</v>
      </c>
      <c r="G1540">
        <v>6.4758412793387601</v>
      </c>
      <c r="H1540">
        <v>1</v>
      </c>
      <c r="I1540">
        <v>0</v>
      </c>
      <c r="J1540" t="s">
        <v>25</v>
      </c>
      <c r="K1540" t="b">
        <v>0</v>
      </c>
      <c r="L1540" t="b">
        <v>0</v>
      </c>
      <c r="M1540" t="b">
        <v>0</v>
      </c>
    </row>
    <row r="1541" spans="1:13" x14ac:dyDescent="0.2">
      <c r="A1541" t="s">
        <v>21</v>
      </c>
      <c r="B1541">
        <v>4</v>
      </c>
      <c r="C1541">
        <v>400</v>
      </c>
      <c r="D1541">
        <v>400</v>
      </c>
      <c r="E1541">
        <v>0.936446551479858</v>
      </c>
      <c r="F1541">
        <v>6.0343162523832801</v>
      </c>
      <c r="G1541">
        <v>3.3732809666050598</v>
      </c>
      <c r="H1541">
        <v>0.57742782152230898</v>
      </c>
      <c r="I1541">
        <v>0.8</v>
      </c>
      <c r="J1541" t="s">
        <v>25</v>
      </c>
      <c r="K1541" t="b">
        <v>0</v>
      </c>
      <c r="L1541" t="b">
        <v>0</v>
      </c>
      <c r="M1541" t="b">
        <v>0</v>
      </c>
    </row>
    <row r="1542" spans="1:13" x14ac:dyDescent="0.2">
      <c r="A1542" t="s">
        <v>21</v>
      </c>
      <c r="B1542">
        <v>0</v>
      </c>
      <c r="C1542">
        <v>400</v>
      </c>
      <c r="D1542">
        <v>500</v>
      </c>
      <c r="E1542">
        <v>0.887487248463805</v>
      </c>
      <c r="F1542">
        <v>8.78973503024576</v>
      </c>
      <c r="G1542">
        <v>4.7817502007567798</v>
      </c>
      <c r="H1542">
        <v>1</v>
      </c>
      <c r="I1542">
        <v>0</v>
      </c>
      <c r="J1542" t="s">
        <v>25</v>
      </c>
      <c r="K1542" t="b">
        <v>0</v>
      </c>
      <c r="L1542" t="b">
        <v>0</v>
      </c>
      <c r="M1542" t="b">
        <v>0</v>
      </c>
    </row>
    <row r="1543" spans="1:13" x14ac:dyDescent="0.2">
      <c r="A1543" t="s">
        <v>21</v>
      </c>
      <c r="B1543">
        <v>0</v>
      </c>
      <c r="C1543">
        <v>400</v>
      </c>
      <c r="D1543">
        <v>500</v>
      </c>
      <c r="E1543">
        <v>0.95967777930402498</v>
      </c>
      <c r="F1543">
        <v>5.2820194508134302</v>
      </c>
      <c r="G1543">
        <v>2.78683352636769</v>
      </c>
      <c r="H1543">
        <v>0.79155672823218903</v>
      </c>
      <c r="I1543">
        <v>0.8</v>
      </c>
      <c r="J1543" t="s">
        <v>25</v>
      </c>
      <c r="K1543" t="b">
        <v>0</v>
      </c>
      <c r="L1543" t="b">
        <v>0</v>
      </c>
      <c r="M1543" t="b">
        <v>0</v>
      </c>
    </row>
    <row r="1544" spans="1:13" x14ac:dyDescent="0.2">
      <c r="A1544" t="s">
        <v>21</v>
      </c>
      <c r="B1544">
        <v>1</v>
      </c>
      <c r="C1544">
        <v>400</v>
      </c>
      <c r="D1544">
        <v>500</v>
      </c>
      <c r="E1544">
        <v>0.85596395686601301</v>
      </c>
      <c r="F1544">
        <v>9.8344431559877208</v>
      </c>
      <c r="G1544">
        <v>6.4671484381119999</v>
      </c>
      <c r="H1544">
        <v>1</v>
      </c>
      <c r="I1544">
        <v>0</v>
      </c>
      <c r="J1544" t="s">
        <v>25</v>
      </c>
      <c r="K1544" t="b">
        <v>0</v>
      </c>
      <c r="L1544" t="b">
        <v>0</v>
      </c>
      <c r="M1544" t="b">
        <v>0</v>
      </c>
    </row>
    <row r="1545" spans="1:13" x14ac:dyDescent="0.2">
      <c r="A1545" t="s">
        <v>21</v>
      </c>
      <c r="B1545">
        <v>1</v>
      </c>
      <c r="C1545">
        <v>400</v>
      </c>
      <c r="D1545">
        <v>500</v>
      </c>
      <c r="E1545">
        <v>0.96083679084721696</v>
      </c>
      <c r="F1545">
        <v>5.1642224395579497</v>
      </c>
      <c r="G1545">
        <v>3.3571105590741799</v>
      </c>
      <c r="H1545">
        <v>0.62204724409448797</v>
      </c>
      <c r="I1545">
        <v>0.8</v>
      </c>
      <c r="J1545" t="s">
        <v>25</v>
      </c>
      <c r="K1545" t="b">
        <v>0</v>
      </c>
      <c r="L1545" t="b">
        <v>0</v>
      </c>
      <c r="M1545" t="b">
        <v>0</v>
      </c>
    </row>
    <row r="1546" spans="1:13" x14ac:dyDescent="0.2">
      <c r="A1546" t="s">
        <v>21</v>
      </c>
      <c r="B1546">
        <v>2</v>
      </c>
      <c r="C1546">
        <v>400</v>
      </c>
      <c r="D1546">
        <v>500</v>
      </c>
      <c r="E1546">
        <v>0.92334782412177996</v>
      </c>
      <c r="F1546">
        <v>7.3952290274524897</v>
      </c>
      <c r="G1546">
        <v>4.3392862563196504</v>
      </c>
      <c r="H1546">
        <v>1</v>
      </c>
      <c r="I1546">
        <v>0</v>
      </c>
      <c r="J1546" t="s">
        <v>25</v>
      </c>
      <c r="K1546" t="b">
        <v>0</v>
      </c>
      <c r="L1546" t="b">
        <v>0</v>
      </c>
      <c r="M1546" t="b">
        <v>0</v>
      </c>
    </row>
    <row r="1547" spans="1:13" x14ac:dyDescent="0.2">
      <c r="A1547" t="s">
        <v>21</v>
      </c>
      <c r="B1547">
        <v>2</v>
      </c>
      <c r="C1547">
        <v>400</v>
      </c>
      <c r="D1547">
        <v>500</v>
      </c>
      <c r="E1547">
        <v>0.97924542785031798</v>
      </c>
      <c r="F1547">
        <v>3.8669829603521002</v>
      </c>
      <c r="G1547">
        <v>2.6675636863438501</v>
      </c>
      <c r="H1547">
        <v>0.84366576819407002</v>
      </c>
      <c r="I1547">
        <v>0.8</v>
      </c>
      <c r="J1547" t="s">
        <v>25</v>
      </c>
      <c r="K1547" t="b">
        <v>0</v>
      </c>
      <c r="L1547" t="b">
        <v>0</v>
      </c>
      <c r="M1547" t="b">
        <v>0</v>
      </c>
    </row>
    <row r="1548" spans="1:13" x14ac:dyDescent="0.2">
      <c r="A1548" t="s">
        <v>21</v>
      </c>
      <c r="B1548">
        <v>3</v>
      </c>
      <c r="C1548">
        <v>400</v>
      </c>
      <c r="D1548">
        <v>500</v>
      </c>
      <c r="E1548">
        <v>0.81636085181030404</v>
      </c>
      <c r="F1548">
        <v>10.660895624864301</v>
      </c>
      <c r="G1548">
        <v>6.6661909578372001</v>
      </c>
      <c r="H1548">
        <v>1</v>
      </c>
      <c r="I1548">
        <v>0</v>
      </c>
      <c r="J1548" t="s">
        <v>25</v>
      </c>
      <c r="K1548" t="b">
        <v>0</v>
      </c>
      <c r="L1548" t="b">
        <v>0</v>
      </c>
      <c r="M1548" t="b">
        <v>0</v>
      </c>
    </row>
    <row r="1549" spans="1:13" x14ac:dyDescent="0.2">
      <c r="A1549" t="s">
        <v>21</v>
      </c>
      <c r="B1549">
        <v>3</v>
      </c>
      <c r="C1549">
        <v>400</v>
      </c>
      <c r="D1549">
        <v>500</v>
      </c>
      <c r="E1549">
        <v>0.942693281125074</v>
      </c>
      <c r="F1549">
        <v>6.0102453946134302</v>
      </c>
      <c r="G1549">
        <v>3.22655166675393</v>
      </c>
      <c r="H1549">
        <v>0.59139784946236496</v>
      </c>
      <c r="I1549">
        <v>0.8</v>
      </c>
      <c r="J1549" t="s">
        <v>25</v>
      </c>
      <c r="K1549" t="b">
        <v>0</v>
      </c>
      <c r="L1549" t="b">
        <v>0</v>
      </c>
      <c r="M1549" t="b">
        <v>0</v>
      </c>
    </row>
    <row r="1550" spans="1:13" x14ac:dyDescent="0.2">
      <c r="A1550" t="s">
        <v>21</v>
      </c>
      <c r="B1550">
        <v>4</v>
      </c>
      <c r="C1550">
        <v>400</v>
      </c>
      <c r="D1550">
        <v>500</v>
      </c>
      <c r="E1550">
        <v>0.80988769093951096</v>
      </c>
      <c r="F1550">
        <v>10.536353859112801</v>
      </c>
      <c r="G1550">
        <v>6.39647329741232</v>
      </c>
      <c r="H1550">
        <v>1</v>
      </c>
      <c r="I1550">
        <v>0</v>
      </c>
      <c r="J1550" t="s">
        <v>25</v>
      </c>
      <c r="K1550" t="b">
        <v>0</v>
      </c>
      <c r="L1550" t="b">
        <v>0</v>
      </c>
      <c r="M1550" t="b">
        <v>0</v>
      </c>
    </row>
    <row r="1551" spans="1:13" x14ac:dyDescent="0.2">
      <c r="A1551" t="s">
        <v>21</v>
      </c>
      <c r="B1551">
        <v>4</v>
      </c>
      <c r="C1551">
        <v>400</v>
      </c>
      <c r="D1551">
        <v>500</v>
      </c>
      <c r="E1551">
        <v>0.92925113960313499</v>
      </c>
      <c r="F1551">
        <v>6.3784232497427702</v>
      </c>
      <c r="G1551">
        <v>3.3962481760794501</v>
      </c>
      <c r="H1551">
        <v>0.66145833333333304</v>
      </c>
      <c r="I1551">
        <v>0.8</v>
      </c>
      <c r="J1551" t="s">
        <v>25</v>
      </c>
      <c r="K1551" t="b">
        <v>0</v>
      </c>
      <c r="L1551" t="b">
        <v>0</v>
      </c>
      <c r="M1551" t="b">
        <v>0</v>
      </c>
    </row>
    <row r="1552" spans="1:13" x14ac:dyDescent="0.2">
      <c r="A1552" t="s">
        <v>21</v>
      </c>
      <c r="B1552">
        <v>0</v>
      </c>
      <c r="C1552">
        <v>400</v>
      </c>
      <c r="D1552">
        <v>600</v>
      </c>
      <c r="E1552">
        <v>0.89433852045359996</v>
      </c>
      <c r="F1552">
        <v>8.4982756940377797</v>
      </c>
      <c r="G1552">
        <v>4.7034726924053603</v>
      </c>
      <c r="H1552">
        <v>1</v>
      </c>
      <c r="I1552">
        <v>0</v>
      </c>
      <c r="J1552" t="s">
        <v>25</v>
      </c>
      <c r="K1552" t="b">
        <v>0</v>
      </c>
      <c r="L1552" t="b">
        <v>0</v>
      </c>
      <c r="M1552" t="b">
        <v>0</v>
      </c>
    </row>
    <row r="1553" spans="1:13" x14ac:dyDescent="0.2">
      <c r="A1553" t="s">
        <v>21</v>
      </c>
      <c r="B1553">
        <v>0</v>
      </c>
      <c r="C1553">
        <v>400</v>
      </c>
      <c r="D1553">
        <v>600</v>
      </c>
      <c r="E1553">
        <v>0.94476448132772906</v>
      </c>
      <c r="F1553">
        <v>6.2412999204111399</v>
      </c>
      <c r="G1553">
        <v>3.2105106466043498</v>
      </c>
      <c r="H1553">
        <v>0.83554376657824903</v>
      </c>
      <c r="I1553">
        <v>0.8</v>
      </c>
      <c r="J1553" t="s">
        <v>25</v>
      </c>
      <c r="K1553" t="b">
        <v>0</v>
      </c>
      <c r="L1553" t="b">
        <v>0</v>
      </c>
      <c r="M1553" t="b">
        <v>0</v>
      </c>
    </row>
    <row r="1554" spans="1:13" x14ac:dyDescent="0.2">
      <c r="A1554" t="s">
        <v>21</v>
      </c>
      <c r="B1554">
        <v>1</v>
      </c>
      <c r="C1554">
        <v>400</v>
      </c>
      <c r="D1554">
        <v>600</v>
      </c>
      <c r="E1554">
        <v>0.817875882324132</v>
      </c>
      <c r="F1554">
        <v>10.942032996004</v>
      </c>
      <c r="G1554">
        <v>6.8784398210887803</v>
      </c>
      <c r="H1554">
        <v>1</v>
      </c>
      <c r="I1554">
        <v>0</v>
      </c>
      <c r="J1554" t="s">
        <v>25</v>
      </c>
      <c r="K1554" t="b">
        <v>0</v>
      </c>
      <c r="L1554" t="b">
        <v>0</v>
      </c>
      <c r="M1554" t="b">
        <v>0</v>
      </c>
    </row>
    <row r="1555" spans="1:13" x14ac:dyDescent="0.2">
      <c r="A1555" t="s">
        <v>21</v>
      </c>
      <c r="B1555">
        <v>1</v>
      </c>
      <c r="C1555">
        <v>400</v>
      </c>
      <c r="D1555">
        <v>600</v>
      </c>
      <c r="E1555">
        <v>0.917762314879918</v>
      </c>
      <c r="F1555">
        <v>7.4308923535799396</v>
      </c>
      <c r="G1555">
        <v>4.1255818302884499</v>
      </c>
      <c r="H1555">
        <v>0.627296587926509</v>
      </c>
      <c r="I1555">
        <v>0.8</v>
      </c>
      <c r="J1555" t="s">
        <v>25</v>
      </c>
      <c r="K1555" t="b">
        <v>0</v>
      </c>
      <c r="L1555" t="b">
        <v>0</v>
      </c>
      <c r="M1555" t="b">
        <v>0</v>
      </c>
    </row>
    <row r="1556" spans="1:13" x14ac:dyDescent="0.2">
      <c r="A1556" t="s">
        <v>21</v>
      </c>
      <c r="B1556">
        <v>2</v>
      </c>
      <c r="C1556">
        <v>400</v>
      </c>
      <c r="D1556">
        <v>600</v>
      </c>
      <c r="E1556">
        <v>0.91256653593042503</v>
      </c>
      <c r="F1556">
        <v>7.9098569101677896</v>
      </c>
      <c r="G1556">
        <v>4.2164680515985404</v>
      </c>
      <c r="H1556">
        <v>1</v>
      </c>
      <c r="I1556">
        <v>0</v>
      </c>
      <c r="J1556" t="s">
        <v>25</v>
      </c>
      <c r="K1556" t="b">
        <v>0</v>
      </c>
      <c r="L1556" t="b">
        <v>0</v>
      </c>
      <c r="M1556" t="b">
        <v>0</v>
      </c>
    </row>
    <row r="1557" spans="1:13" x14ac:dyDescent="0.2">
      <c r="A1557" t="s">
        <v>21</v>
      </c>
      <c r="B1557">
        <v>2</v>
      </c>
      <c r="C1557">
        <v>400</v>
      </c>
      <c r="D1557">
        <v>600</v>
      </c>
      <c r="E1557">
        <v>0.97466520602588902</v>
      </c>
      <c r="F1557">
        <v>4.1588041100502799</v>
      </c>
      <c r="G1557">
        <v>2.5373963965391502</v>
      </c>
      <c r="H1557">
        <v>0.86058981233243903</v>
      </c>
      <c r="I1557">
        <v>0.8</v>
      </c>
      <c r="J1557" t="s">
        <v>25</v>
      </c>
      <c r="K1557" t="b">
        <v>0</v>
      </c>
      <c r="L1557" t="b">
        <v>0</v>
      </c>
      <c r="M1557" t="b">
        <v>0</v>
      </c>
    </row>
    <row r="1558" spans="1:13" x14ac:dyDescent="0.2">
      <c r="A1558" t="s">
        <v>21</v>
      </c>
      <c r="B1558">
        <v>3</v>
      </c>
      <c r="C1558">
        <v>400</v>
      </c>
      <c r="D1558">
        <v>600</v>
      </c>
      <c r="E1558">
        <v>0.84640654909699298</v>
      </c>
      <c r="F1558">
        <v>9.8440436350197906</v>
      </c>
      <c r="G1558">
        <v>5.9875827472020502</v>
      </c>
      <c r="H1558">
        <v>1</v>
      </c>
      <c r="I1558">
        <v>0</v>
      </c>
      <c r="J1558" t="s">
        <v>25</v>
      </c>
      <c r="K1558" t="b">
        <v>0</v>
      </c>
      <c r="L1558" t="b">
        <v>0</v>
      </c>
      <c r="M1558" t="b">
        <v>0</v>
      </c>
    </row>
    <row r="1559" spans="1:13" x14ac:dyDescent="0.2">
      <c r="A1559" t="s">
        <v>21</v>
      </c>
      <c r="B1559">
        <v>3</v>
      </c>
      <c r="C1559">
        <v>400</v>
      </c>
      <c r="D1559">
        <v>600</v>
      </c>
      <c r="E1559">
        <v>0.94675292014229895</v>
      </c>
      <c r="F1559">
        <v>5.5636817842849702</v>
      </c>
      <c r="G1559">
        <v>3.3261903217915099</v>
      </c>
      <c r="H1559">
        <v>0.71199999999999997</v>
      </c>
      <c r="I1559">
        <v>0.8</v>
      </c>
      <c r="J1559" t="s">
        <v>25</v>
      </c>
      <c r="K1559" t="b">
        <v>0</v>
      </c>
      <c r="L1559" t="b">
        <v>0</v>
      </c>
      <c r="M1559" t="b">
        <v>0</v>
      </c>
    </row>
    <row r="1560" spans="1:13" x14ac:dyDescent="0.2">
      <c r="A1560" t="s">
        <v>21</v>
      </c>
      <c r="B1560">
        <v>4</v>
      </c>
      <c r="C1560">
        <v>400</v>
      </c>
      <c r="D1560">
        <v>600</v>
      </c>
      <c r="E1560">
        <v>0.85054499356601299</v>
      </c>
      <c r="F1560">
        <v>9.4420612556743997</v>
      </c>
      <c r="G1560">
        <v>5.8516810898790297</v>
      </c>
      <c r="H1560">
        <v>1</v>
      </c>
      <c r="I1560">
        <v>0</v>
      </c>
      <c r="J1560" t="s">
        <v>25</v>
      </c>
      <c r="K1560" t="b">
        <v>0</v>
      </c>
      <c r="L1560" t="b">
        <v>0</v>
      </c>
      <c r="M1560" t="b">
        <v>0</v>
      </c>
    </row>
    <row r="1561" spans="1:13" x14ac:dyDescent="0.2">
      <c r="A1561" t="s">
        <v>21</v>
      </c>
      <c r="B1561">
        <v>4</v>
      </c>
      <c r="C1561">
        <v>400</v>
      </c>
      <c r="D1561">
        <v>600</v>
      </c>
      <c r="E1561">
        <v>0.97138787895635503</v>
      </c>
      <c r="F1561">
        <v>4.1019574530170502</v>
      </c>
      <c r="G1561">
        <v>2.7455858615719699</v>
      </c>
      <c r="H1561">
        <v>0.71465968586387396</v>
      </c>
      <c r="I1561">
        <v>0.8</v>
      </c>
      <c r="J1561" t="s">
        <v>25</v>
      </c>
      <c r="K1561" t="b">
        <v>0</v>
      </c>
      <c r="L1561" t="b">
        <v>0</v>
      </c>
      <c r="M1561" t="b">
        <v>0</v>
      </c>
    </row>
    <row r="1562" spans="1:13" x14ac:dyDescent="0.2">
      <c r="A1562" t="s">
        <v>21</v>
      </c>
      <c r="B1562">
        <v>0</v>
      </c>
      <c r="C1562">
        <v>500</v>
      </c>
      <c r="D1562">
        <v>400</v>
      </c>
      <c r="E1562">
        <v>0.79567619725365901</v>
      </c>
      <c r="F1562">
        <v>11.697114207421301</v>
      </c>
      <c r="G1562">
        <v>7.5715728449741899</v>
      </c>
      <c r="H1562">
        <v>1</v>
      </c>
      <c r="I1562">
        <v>0</v>
      </c>
      <c r="J1562" t="s">
        <v>25</v>
      </c>
      <c r="K1562" t="b">
        <v>0</v>
      </c>
      <c r="L1562" t="b">
        <v>0</v>
      </c>
      <c r="M1562" t="b">
        <v>0</v>
      </c>
    </row>
    <row r="1563" spans="1:13" x14ac:dyDescent="0.2">
      <c r="A1563" t="s">
        <v>21</v>
      </c>
      <c r="B1563">
        <v>0</v>
      </c>
      <c r="C1563">
        <v>500</v>
      </c>
      <c r="D1563">
        <v>400</v>
      </c>
      <c r="E1563">
        <v>0.93233600899083202</v>
      </c>
      <c r="F1563">
        <v>6.5997422186463002</v>
      </c>
      <c r="G1563">
        <v>3.99025817718173</v>
      </c>
      <c r="H1563">
        <v>0.623404255319148</v>
      </c>
      <c r="I1563">
        <v>0.8</v>
      </c>
      <c r="J1563" t="s">
        <v>25</v>
      </c>
      <c r="K1563" t="b">
        <v>0</v>
      </c>
      <c r="L1563" t="b">
        <v>0</v>
      </c>
      <c r="M1563" t="b">
        <v>0</v>
      </c>
    </row>
    <row r="1564" spans="1:13" x14ac:dyDescent="0.2">
      <c r="A1564" t="s">
        <v>21</v>
      </c>
      <c r="B1564">
        <v>1</v>
      </c>
      <c r="C1564">
        <v>500</v>
      </c>
      <c r="D1564">
        <v>400</v>
      </c>
      <c r="E1564">
        <v>0.72641522282558202</v>
      </c>
      <c r="F1564">
        <v>13.5193979538076</v>
      </c>
      <c r="G1564">
        <v>9.5206234298910495</v>
      </c>
      <c r="H1564">
        <v>1</v>
      </c>
      <c r="I1564">
        <v>0</v>
      </c>
      <c r="J1564" t="s">
        <v>25</v>
      </c>
      <c r="K1564" t="b">
        <v>0</v>
      </c>
      <c r="L1564" t="b">
        <v>0</v>
      </c>
      <c r="M1564" t="b">
        <v>0</v>
      </c>
    </row>
    <row r="1565" spans="1:13" x14ac:dyDescent="0.2">
      <c r="A1565" t="s">
        <v>21</v>
      </c>
      <c r="B1565">
        <v>1</v>
      </c>
      <c r="C1565">
        <v>500</v>
      </c>
      <c r="D1565">
        <v>400</v>
      </c>
      <c r="E1565">
        <v>0.91700638106354104</v>
      </c>
      <c r="F1565">
        <v>6.93457963947324</v>
      </c>
      <c r="G1565">
        <v>4.1750453826802296</v>
      </c>
      <c r="H1565">
        <v>0.36864406779661002</v>
      </c>
      <c r="I1565">
        <v>0.8</v>
      </c>
      <c r="J1565" t="s">
        <v>25</v>
      </c>
      <c r="K1565" t="b">
        <v>0</v>
      </c>
      <c r="L1565" t="b">
        <v>0</v>
      </c>
      <c r="M1565" t="b">
        <v>0</v>
      </c>
    </row>
    <row r="1566" spans="1:13" x14ac:dyDescent="0.2">
      <c r="A1566" t="s">
        <v>21</v>
      </c>
      <c r="B1566">
        <v>2</v>
      </c>
      <c r="C1566">
        <v>500</v>
      </c>
      <c r="D1566">
        <v>400</v>
      </c>
      <c r="E1566">
        <v>0.85581571957553404</v>
      </c>
      <c r="F1566">
        <v>9.8423044966414093</v>
      </c>
      <c r="G1566">
        <v>6.1643298884912801</v>
      </c>
      <c r="H1566">
        <v>1</v>
      </c>
      <c r="I1566">
        <v>0</v>
      </c>
      <c r="J1566" t="s">
        <v>25</v>
      </c>
      <c r="K1566" t="b">
        <v>0</v>
      </c>
      <c r="L1566" t="b">
        <v>0</v>
      </c>
      <c r="M1566" t="b">
        <v>0</v>
      </c>
    </row>
    <row r="1567" spans="1:13" x14ac:dyDescent="0.2">
      <c r="A1567" t="s">
        <v>21</v>
      </c>
      <c r="B1567">
        <v>2</v>
      </c>
      <c r="C1567">
        <v>500</v>
      </c>
      <c r="D1567">
        <v>400</v>
      </c>
      <c r="E1567">
        <v>0.93706368270089702</v>
      </c>
      <c r="F1567">
        <v>6.3439187481075896</v>
      </c>
      <c r="G1567">
        <v>3.7103562240586201</v>
      </c>
      <c r="H1567">
        <v>0.65524625267665904</v>
      </c>
      <c r="I1567">
        <v>0.8</v>
      </c>
      <c r="J1567" t="s">
        <v>25</v>
      </c>
      <c r="K1567" t="b">
        <v>0</v>
      </c>
      <c r="L1567" t="b">
        <v>0</v>
      </c>
      <c r="M1567" t="b">
        <v>0</v>
      </c>
    </row>
    <row r="1568" spans="1:13" x14ac:dyDescent="0.2">
      <c r="A1568" t="s">
        <v>21</v>
      </c>
      <c r="B1568">
        <v>3</v>
      </c>
      <c r="C1568">
        <v>500</v>
      </c>
      <c r="D1568">
        <v>400</v>
      </c>
      <c r="E1568">
        <v>0.75216438526586304</v>
      </c>
      <c r="F1568">
        <v>12.608701290542401</v>
      </c>
      <c r="G1568">
        <v>8.5675920124586895</v>
      </c>
      <c r="H1568">
        <v>1</v>
      </c>
      <c r="I1568">
        <v>0</v>
      </c>
      <c r="J1568" t="s">
        <v>25</v>
      </c>
      <c r="K1568" t="b">
        <v>0</v>
      </c>
      <c r="L1568" t="b">
        <v>0</v>
      </c>
      <c r="M1568" t="b">
        <v>0</v>
      </c>
    </row>
    <row r="1569" spans="1:13" x14ac:dyDescent="0.2">
      <c r="A1569" t="s">
        <v>21</v>
      </c>
      <c r="B1569">
        <v>3</v>
      </c>
      <c r="C1569">
        <v>500</v>
      </c>
      <c r="D1569">
        <v>400</v>
      </c>
      <c r="E1569">
        <v>0.92373817371918898</v>
      </c>
      <c r="F1569">
        <v>6.6886653655126604</v>
      </c>
      <c r="G1569">
        <v>3.7458949352769402</v>
      </c>
      <c r="H1569">
        <v>0.40430107526881698</v>
      </c>
      <c r="I1569">
        <v>0.8</v>
      </c>
      <c r="J1569" t="s">
        <v>25</v>
      </c>
      <c r="K1569" t="b">
        <v>0</v>
      </c>
      <c r="L1569" t="b">
        <v>0</v>
      </c>
      <c r="M1569" t="b">
        <v>0</v>
      </c>
    </row>
    <row r="1570" spans="1:13" x14ac:dyDescent="0.2">
      <c r="A1570" t="s">
        <v>21</v>
      </c>
      <c r="B1570">
        <v>4</v>
      </c>
      <c r="C1570">
        <v>500</v>
      </c>
      <c r="D1570">
        <v>400</v>
      </c>
      <c r="E1570">
        <v>0.79739299778858497</v>
      </c>
      <c r="F1570">
        <v>10.8685882667243</v>
      </c>
      <c r="G1570">
        <v>7.4598215494070796</v>
      </c>
      <c r="H1570">
        <v>1</v>
      </c>
      <c r="I1570">
        <v>0</v>
      </c>
      <c r="J1570" t="s">
        <v>25</v>
      </c>
      <c r="K1570" t="b">
        <v>0</v>
      </c>
      <c r="L1570" t="b">
        <v>0</v>
      </c>
      <c r="M1570" t="b">
        <v>0</v>
      </c>
    </row>
    <row r="1571" spans="1:13" x14ac:dyDescent="0.2">
      <c r="A1571" t="s">
        <v>21</v>
      </c>
      <c r="B1571">
        <v>4</v>
      </c>
      <c r="C1571">
        <v>500</v>
      </c>
      <c r="D1571">
        <v>400</v>
      </c>
      <c r="E1571">
        <v>0.94494877102394603</v>
      </c>
      <c r="F1571">
        <v>5.5128722905446503</v>
      </c>
      <c r="G1571">
        <v>3.7316567676562999</v>
      </c>
      <c r="H1571">
        <v>0.50733752620545003</v>
      </c>
      <c r="I1571">
        <v>0.8</v>
      </c>
      <c r="J1571" t="s">
        <v>25</v>
      </c>
      <c r="K1571" t="b">
        <v>0</v>
      </c>
      <c r="L1571" t="b">
        <v>0</v>
      </c>
      <c r="M1571" t="b">
        <v>0</v>
      </c>
    </row>
    <row r="1572" spans="1:13" x14ac:dyDescent="0.2">
      <c r="A1572" t="s">
        <v>21</v>
      </c>
      <c r="B1572">
        <v>0</v>
      </c>
      <c r="C1572">
        <v>500</v>
      </c>
      <c r="D1572">
        <v>500</v>
      </c>
      <c r="E1572">
        <v>0.83890539886995996</v>
      </c>
      <c r="F1572">
        <v>10.362943660665101</v>
      </c>
      <c r="G1572">
        <v>6.6791549042118401</v>
      </c>
      <c r="H1572">
        <v>1</v>
      </c>
      <c r="I1572">
        <v>0</v>
      </c>
      <c r="J1572" t="s">
        <v>25</v>
      </c>
      <c r="K1572" t="b">
        <v>0</v>
      </c>
      <c r="L1572" t="b">
        <v>0</v>
      </c>
      <c r="M1572" t="b">
        <v>0</v>
      </c>
    </row>
    <row r="1573" spans="1:13" x14ac:dyDescent="0.2">
      <c r="A1573" t="s">
        <v>21</v>
      </c>
      <c r="B1573">
        <v>0</v>
      </c>
      <c r="C1573">
        <v>500</v>
      </c>
      <c r="D1573">
        <v>500</v>
      </c>
      <c r="E1573">
        <v>0.95733489353203105</v>
      </c>
      <c r="F1573">
        <v>5.3668826728221397</v>
      </c>
      <c r="G1573">
        <v>3.3492135205889499</v>
      </c>
      <c r="H1573">
        <v>0.65750528541226205</v>
      </c>
      <c r="I1573">
        <v>0.8</v>
      </c>
      <c r="J1573" t="s">
        <v>25</v>
      </c>
      <c r="K1573" t="b">
        <v>0</v>
      </c>
      <c r="L1573" t="b">
        <v>0</v>
      </c>
      <c r="M1573" t="b">
        <v>0</v>
      </c>
    </row>
    <row r="1574" spans="1:13" x14ac:dyDescent="0.2">
      <c r="A1574" t="s">
        <v>21</v>
      </c>
      <c r="B1574">
        <v>1</v>
      </c>
      <c r="C1574">
        <v>500</v>
      </c>
      <c r="D1574">
        <v>500</v>
      </c>
      <c r="E1574">
        <v>0.80962977349144805</v>
      </c>
      <c r="F1574">
        <v>11.4842096545065</v>
      </c>
      <c r="G1574">
        <v>8.03132101701752</v>
      </c>
      <c r="H1574">
        <v>1</v>
      </c>
      <c r="I1574">
        <v>0</v>
      </c>
      <c r="J1574" t="s">
        <v>25</v>
      </c>
      <c r="K1574" t="b">
        <v>0</v>
      </c>
      <c r="L1574" t="b">
        <v>0</v>
      </c>
      <c r="M1574" t="b">
        <v>0</v>
      </c>
    </row>
    <row r="1575" spans="1:13" x14ac:dyDescent="0.2">
      <c r="A1575" t="s">
        <v>21</v>
      </c>
      <c r="B1575">
        <v>1</v>
      </c>
      <c r="C1575">
        <v>500</v>
      </c>
      <c r="D1575">
        <v>500</v>
      </c>
      <c r="E1575">
        <v>0.94209524924508503</v>
      </c>
      <c r="F1575">
        <v>6.2389796441163403</v>
      </c>
      <c r="G1575">
        <v>4.0914220016380396</v>
      </c>
      <c r="H1575">
        <v>0.45877378435517902</v>
      </c>
      <c r="I1575">
        <v>0.8</v>
      </c>
      <c r="J1575" t="s">
        <v>25</v>
      </c>
      <c r="K1575" t="b">
        <v>0</v>
      </c>
      <c r="L1575" t="b">
        <v>0</v>
      </c>
      <c r="M1575" t="b">
        <v>0</v>
      </c>
    </row>
    <row r="1576" spans="1:13" x14ac:dyDescent="0.2">
      <c r="A1576" t="s">
        <v>21</v>
      </c>
      <c r="B1576">
        <v>2</v>
      </c>
      <c r="C1576">
        <v>500</v>
      </c>
      <c r="D1576">
        <v>500</v>
      </c>
      <c r="E1576">
        <v>0.81396677438875698</v>
      </c>
      <c r="F1576">
        <v>11.180089077376801</v>
      </c>
      <c r="G1576">
        <v>6.6787966797293796</v>
      </c>
      <c r="H1576">
        <v>1</v>
      </c>
      <c r="I1576">
        <v>0</v>
      </c>
      <c r="J1576" t="s">
        <v>25</v>
      </c>
      <c r="K1576" t="b">
        <v>0</v>
      </c>
      <c r="L1576" t="b">
        <v>0</v>
      </c>
      <c r="M1576" t="b">
        <v>0</v>
      </c>
    </row>
    <row r="1577" spans="1:13" x14ac:dyDescent="0.2">
      <c r="A1577" t="s">
        <v>21</v>
      </c>
      <c r="B1577">
        <v>2</v>
      </c>
      <c r="C1577">
        <v>500</v>
      </c>
      <c r="D1577">
        <v>500</v>
      </c>
      <c r="E1577">
        <v>0.89666267027327695</v>
      </c>
      <c r="F1577">
        <v>8.2874963254704497</v>
      </c>
      <c r="G1577">
        <v>4.0936076201551099</v>
      </c>
      <c r="H1577">
        <v>0.69936034115138501</v>
      </c>
      <c r="I1577">
        <v>0.8</v>
      </c>
      <c r="J1577" t="s">
        <v>25</v>
      </c>
      <c r="K1577" t="b">
        <v>0</v>
      </c>
      <c r="L1577" t="b">
        <v>0</v>
      </c>
      <c r="M1577" t="b">
        <v>0</v>
      </c>
    </row>
    <row r="1578" spans="1:13" x14ac:dyDescent="0.2">
      <c r="A1578" t="s">
        <v>21</v>
      </c>
      <c r="B1578">
        <v>3</v>
      </c>
      <c r="C1578">
        <v>500</v>
      </c>
      <c r="D1578">
        <v>500</v>
      </c>
      <c r="E1578">
        <v>0.80739127744353301</v>
      </c>
      <c r="F1578">
        <v>11.337241562913899</v>
      </c>
      <c r="G1578">
        <v>7.7231152624967097</v>
      </c>
      <c r="H1578">
        <v>1</v>
      </c>
      <c r="I1578">
        <v>0</v>
      </c>
      <c r="J1578" t="s">
        <v>25</v>
      </c>
      <c r="K1578" t="b">
        <v>0</v>
      </c>
      <c r="L1578" t="b">
        <v>0</v>
      </c>
      <c r="M1578" t="b">
        <v>0</v>
      </c>
    </row>
    <row r="1579" spans="1:13" x14ac:dyDescent="0.2">
      <c r="A1579" t="s">
        <v>21</v>
      </c>
      <c r="B1579">
        <v>3</v>
      </c>
      <c r="C1579">
        <v>500</v>
      </c>
      <c r="D1579">
        <v>500</v>
      </c>
      <c r="E1579">
        <v>0.93039658250673296</v>
      </c>
      <c r="F1579">
        <v>7.1034539256401601</v>
      </c>
      <c r="G1579">
        <v>4.1340299832572098</v>
      </c>
      <c r="H1579">
        <v>0.52043010752688101</v>
      </c>
      <c r="I1579">
        <v>0.8</v>
      </c>
      <c r="J1579" t="s">
        <v>25</v>
      </c>
      <c r="K1579" t="b">
        <v>0</v>
      </c>
      <c r="L1579" t="b">
        <v>0</v>
      </c>
      <c r="M1579" t="b">
        <v>0</v>
      </c>
    </row>
    <row r="1580" spans="1:13" x14ac:dyDescent="0.2">
      <c r="A1580" t="s">
        <v>21</v>
      </c>
      <c r="B1580">
        <v>4</v>
      </c>
      <c r="C1580">
        <v>500</v>
      </c>
      <c r="D1580">
        <v>500</v>
      </c>
      <c r="E1580">
        <v>0.78761006209166895</v>
      </c>
      <c r="F1580">
        <v>11.1053643520007</v>
      </c>
      <c r="G1580">
        <v>7.5315670736399101</v>
      </c>
      <c r="H1580">
        <v>1</v>
      </c>
      <c r="I1580">
        <v>0</v>
      </c>
      <c r="J1580" t="s">
        <v>25</v>
      </c>
      <c r="K1580" t="b">
        <v>0</v>
      </c>
      <c r="L1580" t="b">
        <v>0</v>
      </c>
      <c r="M1580" t="b">
        <v>0</v>
      </c>
    </row>
    <row r="1581" spans="1:13" x14ac:dyDescent="0.2">
      <c r="A1581" t="s">
        <v>21</v>
      </c>
      <c r="B1581">
        <v>4</v>
      </c>
      <c r="C1581">
        <v>500</v>
      </c>
      <c r="D1581">
        <v>500</v>
      </c>
      <c r="E1581">
        <v>0.89036703224376401</v>
      </c>
      <c r="F1581">
        <v>7.9919702094458103</v>
      </c>
      <c r="G1581">
        <v>4.3982637917259098</v>
      </c>
      <c r="H1581">
        <v>0.53765690376568998</v>
      </c>
      <c r="I1581">
        <v>0.8</v>
      </c>
      <c r="J1581" t="s">
        <v>25</v>
      </c>
      <c r="K1581" t="b">
        <v>0</v>
      </c>
      <c r="L1581" t="b">
        <v>0</v>
      </c>
      <c r="M1581" t="b">
        <v>0</v>
      </c>
    </row>
    <row r="1582" spans="1:13" x14ac:dyDescent="0.2">
      <c r="A1582" t="s">
        <v>21</v>
      </c>
      <c r="B1582">
        <v>0</v>
      </c>
      <c r="C1582">
        <v>500</v>
      </c>
      <c r="D1582">
        <v>600</v>
      </c>
      <c r="E1582">
        <v>0.87586528567633304</v>
      </c>
      <c r="F1582">
        <v>9.2286479722230599</v>
      </c>
      <c r="G1582">
        <v>5.41835572067024</v>
      </c>
      <c r="H1582">
        <v>1</v>
      </c>
      <c r="I1582">
        <v>0</v>
      </c>
      <c r="J1582" t="s">
        <v>25</v>
      </c>
      <c r="K1582" t="b">
        <v>0</v>
      </c>
      <c r="L1582" t="b">
        <v>0</v>
      </c>
      <c r="M1582" t="b">
        <v>0</v>
      </c>
    </row>
    <row r="1583" spans="1:13" x14ac:dyDescent="0.2">
      <c r="A1583" t="s">
        <v>21</v>
      </c>
      <c r="B1583">
        <v>0</v>
      </c>
      <c r="C1583">
        <v>500</v>
      </c>
      <c r="D1583">
        <v>600</v>
      </c>
      <c r="E1583">
        <v>0.94301529921239302</v>
      </c>
      <c r="F1583">
        <v>6.2091393477019601</v>
      </c>
      <c r="G1583">
        <v>3.05492626968578</v>
      </c>
      <c r="H1583">
        <v>0.76421052631578901</v>
      </c>
      <c r="I1583">
        <v>0.8</v>
      </c>
      <c r="J1583" t="s">
        <v>25</v>
      </c>
      <c r="K1583" t="b">
        <v>0</v>
      </c>
      <c r="L1583" t="b">
        <v>0</v>
      </c>
      <c r="M1583" t="b">
        <v>0</v>
      </c>
    </row>
    <row r="1584" spans="1:13" x14ac:dyDescent="0.2">
      <c r="A1584" t="s">
        <v>21</v>
      </c>
      <c r="B1584">
        <v>1</v>
      </c>
      <c r="C1584">
        <v>500</v>
      </c>
      <c r="D1584">
        <v>600</v>
      </c>
      <c r="E1584">
        <v>0.75704865379879405</v>
      </c>
      <c r="F1584">
        <v>12.692583885896299</v>
      </c>
      <c r="G1584">
        <v>8.4523853378857492</v>
      </c>
      <c r="H1584">
        <v>1</v>
      </c>
      <c r="I1584">
        <v>0</v>
      </c>
      <c r="J1584" t="s">
        <v>25</v>
      </c>
      <c r="K1584" t="b">
        <v>0</v>
      </c>
      <c r="L1584" t="b">
        <v>0</v>
      </c>
      <c r="M1584" t="b">
        <v>0</v>
      </c>
    </row>
    <row r="1585" spans="1:13" x14ac:dyDescent="0.2">
      <c r="A1585" t="s">
        <v>21</v>
      </c>
      <c r="B1585">
        <v>1</v>
      </c>
      <c r="C1585">
        <v>500</v>
      </c>
      <c r="D1585">
        <v>600</v>
      </c>
      <c r="E1585">
        <v>0.94431679556941805</v>
      </c>
      <c r="F1585">
        <v>5.9914491579606199</v>
      </c>
      <c r="G1585">
        <v>3.6457376764221698</v>
      </c>
      <c r="H1585">
        <v>0.51271186440677896</v>
      </c>
      <c r="I1585">
        <v>0.8</v>
      </c>
      <c r="J1585" t="s">
        <v>25</v>
      </c>
      <c r="K1585" t="b">
        <v>0</v>
      </c>
      <c r="L1585" t="b">
        <v>0</v>
      </c>
      <c r="M1585" t="b">
        <v>0</v>
      </c>
    </row>
    <row r="1586" spans="1:13" x14ac:dyDescent="0.2">
      <c r="A1586" t="s">
        <v>21</v>
      </c>
      <c r="B1586">
        <v>2</v>
      </c>
      <c r="C1586">
        <v>500</v>
      </c>
      <c r="D1586">
        <v>600</v>
      </c>
      <c r="E1586">
        <v>0.88910543897890504</v>
      </c>
      <c r="F1586">
        <v>8.8385270611628108</v>
      </c>
      <c r="G1586">
        <v>5.2276370841285296</v>
      </c>
      <c r="H1586">
        <v>1</v>
      </c>
      <c r="I1586">
        <v>0</v>
      </c>
      <c r="J1586" t="s">
        <v>25</v>
      </c>
      <c r="K1586" t="b">
        <v>0</v>
      </c>
      <c r="L1586" t="b">
        <v>0</v>
      </c>
      <c r="M1586" t="b">
        <v>0</v>
      </c>
    </row>
    <row r="1587" spans="1:13" x14ac:dyDescent="0.2">
      <c r="A1587" t="s">
        <v>21</v>
      </c>
      <c r="B1587">
        <v>2</v>
      </c>
      <c r="C1587">
        <v>500</v>
      </c>
      <c r="D1587">
        <v>600</v>
      </c>
      <c r="E1587">
        <v>0.94680174131172001</v>
      </c>
      <c r="F1587">
        <v>5.9795939261879099</v>
      </c>
      <c r="G1587">
        <v>3.27807491068197</v>
      </c>
      <c r="H1587">
        <v>0.806794055201698</v>
      </c>
      <c r="I1587">
        <v>0.8</v>
      </c>
      <c r="J1587" t="s">
        <v>25</v>
      </c>
      <c r="K1587" t="b">
        <v>0</v>
      </c>
      <c r="L1587" t="b">
        <v>0</v>
      </c>
      <c r="M1587" t="b">
        <v>0</v>
      </c>
    </row>
    <row r="1588" spans="1:13" x14ac:dyDescent="0.2">
      <c r="A1588" t="s">
        <v>21</v>
      </c>
      <c r="B1588">
        <v>3</v>
      </c>
      <c r="C1588">
        <v>500</v>
      </c>
      <c r="D1588">
        <v>600</v>
      </c>
      <c r="E1588">
        <v>0.80106863435628395</v>
      </c>
      <c r="F1588">
        <v>11.4558789088767</v>
      </c>
      <c r="G1588">
        <v>7.5233865395389099</v>
      </c>
      <c r="H1588">
        <v>1</v>
      </c>
      <c r="I1588">
        <v>0</v>
      </c>
      <c r="J1588" t="s">
        <v>25</v>
      </c>
      <c r="K1588" t="b">
        <v>0</v>
      </c>
      <c r="L1588" t="b">
        <v>0</v>
      </c>
      <c r="M1588" t="b">
        <v>0</v>
      </c>
    </row>
    <row r="1589" spans="1:13" x14ac:dyDescent="0.2">
      <c r="A1589" t="s">
        <v>21</v>
      </c>
      <c r="B1589">
        <v>3</v>
      </c>
      <c r="C1589">
        <v>500</v>
      </c>
      <c r="D1589">
        <v>600</v>
      </c>
      <c r="E1589">
        <v>0.93275879249724003</v>
      </c>
      <c r="F1589">
        <v>6.6980854422378897</v>
      </c>
      <c r="G1589">
        <v>3.60040836346775</v>
      </c>
      <c r="H1589">
        <v>0.56652360515021405</v>
      </c>
      <c r="I1589">
        <v>0.8</v>
      </c>
      <c r="J1589" t="s">
        <v>25</v>
      </c>
      <c r="K1589" t="b">
        <v>0</v>
      </c>
      <c r="L1589" t="b">
        <v>0</v>
      </c>
      <c r="M1589" t="b">
        <v>0</v>
      </c>
    </row>
    <row r="1590" spans="1:13" x14ac:dyDescent="0.2">
      <c r="A1590" t="s">
        <v>21</v>
      </c>
      <c r="B1590">
        <v>4</v>
      </c>
      <c r="C1590">
        <v>500</v>
      </c>
      <c r="D1590">
        <v>600</v>
      </c>
      <c r="E1590">
        <v>0.81658752883529995</v>
      </c>
      <c r="F1590">
        <v>10.409989320790499</v>
      </c>
      <c r="G1590">
        <v>6.6012331323043396</v>
      </c>
      <c r="H1590">
        <v>1</v>
      </c>
      <c r="I1590">
        <v>0</v>
      </c>
      <c r="J1590" t="s">
        <v>25</v>
      </c>
      <c r="K1590" t="b">
        <v>0</v>
      </c>
      <c r="L1590" t="b">
        <v>0</v>
      </c>
      <c r="M1590" t="b">
        <v>0</v>
      </c>
    </row>
    <row r="1591" spans="1:13" x14ac:dyDescent="0.2">
      <c r="A1591" t="s">
        <v>21</v>
      </c>
      <c r="B1591">
        <v>4</v>
      </c>
      <c r="C1591">
        <v>500</v>
      </c>
      <c r="D1591">
        <v>600</v>
      </c>
      <c r="E1591">
        <v>0.91155205771727899</v>
      </c>
      <c r="F1591">
        <v>7.0444707246435101</v>
      </c>
      <c r="G1591">
        <v>3.8052302956221999</v>
      </c>
      <c r="H1591">
        <v>0.62212943632567796</v>
      </c>
      <c r="I1591">
        <v>0.8</v>
      </c>
      <c r="J1591" t="s">
        <v>25</v>
      </c>
      <c r="K1591" t="b">
        <v>0</v>
      </c>
      <c r="L1591" t="b">
        <v>0</v>
      </c>
      <c r="M1591" t="b">
        <v>0</v>
      </c>
    </row>
    <row r="1592" spans="1:13" x14ac:dyDescent="0.2">
      <c r="A1592" t="s">
        <v>21</v>
      </c>
      <c r="B1592">
        <v>0</v>
      </c>
      <c r="C1592">
        <v>500</v>
      </c>
      <c r="D1592">
        <v>700</v>
      </c>
      <c r="E1592">
        <v>0.90087053389301897</v>
      </c>
      <c r="F1592">
        <v>8.2915532542763799</v>
      </c>
      <c r="G1592">
        <v>4.7530720623628104</v>
      </c>
      <c r="H1592">
        <v>1</v>
      </c>
      <c r="I1592">
        <v>0</v>
      </c>
      <c r="J1592" t="s">
        <v>25</v>
      </c>
      <c r="K1592" t="b">
        <v>0</v>
      </c>
      <c r="L1592" t="b">
        <v>0</v>
      </c>
      <c r="M1592" t="b">
        <v>0</v>
      </c>
    </row>
    <row r="1593" spans="1:13" x14ac:dyDescent="0.2">
      <c r="A1593" t="s">
        <v>21</v>
      </c>
      <c r="B1593">
        <v>0</v>
      </c>
      <c r="C1593">
        <v>500</v>
      </c>
      <c r="D1593">
        <v>700</v>
      </c>
      <c r="E1593">
        <v>0.97000135334945603</v>
      </c>
      <c r="F1593">
        <v>4.5347736324404302</v>
      </c>
      <c r="G1593">
        <v>2.50056169230447</v>
      </c>
      <c r="H1593">
        <v>0.78571428571428503</v>
      </c>
      <c r="I1593">
        <v>0.8</v>
      </c>
      <c r="J1593" t="s">
        <v>25</v>
      </c>
      <c r="K1593" t="b">
        <v>0</v>
      </c>
      <c r="L1593" t="b">
        <v>0</v>
      </c>
      <c r="M1593" t="b">
        <v>0</v>
      </c>
    </row>
    <row r="1594" spans="1:13" x14ac:dyDescent="0.2">
      <c r="A1594" t="s">
        <v>21</v>
      </c>
      <c r="B1594">
        <v>1</v>
      </c>
      <c r="C1594">
        <v>500</v>
      </c>
      <c r="D1594">
        <v>700</v>
      </c>
      <c r="E1594">
        <v>0.83442826070504295</v>
      </c>
      <c r="F1594">
        <v>10.727395346001</v>
      </c>
      <c r="G1594">
        <v>6.5205104330974804</v>
      </c>
      <c r="H1594">
        <v>1</v>
      </c>
      <c r="I1594">
        <v>0</v>
      </c>
      <c r="J1594" t="s">
        <v>25</v>
      </c>
      <c r="K1594" t="b">
        <v>0</v>
      </c>
      <c r="L1594" t="b">
        <v>0</v>
      </c>
      <c r="M1594" t="b">
        <v>0</v>
      </c>
    </row>
    <row r="1595" spans="1:13" x14ac:dyDescent="0.2">
      <c r="A1595" t="s">
        <v>21</v>
      </c>
      <c r="B1595">
        <v>1</v>
      </c>
      <c r="C1595">
        <v>500</v>
      </c>
      <c r="D1595">
        <v>700</v>
      </c>
      <c r="E1595">
        <v>0.95080327183068103</v>
      </c>
      <c r="F1595">
        <v>5.7264917768694703</v>
      </c>
      <c r="G1595">
        <v>3.3449566953894001</v>
      </c>
      <c r="H1595">
        <v>0.65611814345991504</v>
      </c>
      <c r="I1595">
        <v>0.8</v>
      </c>
      <c r="J1595" t="s">
        <v>25</v>
      </c>
      <c r="K1595" t="b">
        <v>0</v>
      </c>
      <c r="L1595" t="b">
        <v>0</v>
      </c>
      <c r="M1595" t="b">
        <v>0</v>
      </c>
    </row>
    <row r="1596" spans="1:13" x14ac:dyDescent="0.2">
      <c r="A1596" t="s">
        <v>21</v>
      </c>
      <c r="B1596">
        <v>2</v>
      </c>
      <c r="C1596">
        <v>500</v>
      </c>
      <c r="D1596">
        <v>700</v>
      </c>
      <c r="E1596">
        <v>0.92187703960164002</v>
      </c>
      <c r="F1596">
        <v>7.4329085231904601</v>
      </c>
      <c r="G1596">
        <v>4.5224504589917096</v>
      </c>
      <c r="H1596">
        <v>1</v>
      </c>
      <c r="I1596">
        <v>0</v>
      </c>
      <c r="J1596" t="s">
        <v>25</v>
      </c>
      <c r="K1596" t="b">
        <v>0</v>
      </c>
      <c r="L1596" t="b">
        <v>0</v>
      </c>
      <c r="M1596" t="b">
        <v>0</v>
      </c>
    </row>
    <row r="1597" spans="1:13" x14ac:dyDescent="0.2">
      <c r="A1597" t="s">
        <v>21</v>
      </c>
      <c r="B1597">
        <v>2</v>
      </c>
      <c r="C1597">
        <v>500</v>
      </c>
      <c r="D1597">
        <v>700</v>
      </c>
      <c r="E1597">
        <v>0.97538588363573497</v>
      </c>
      <c r="F1597">
        <v>4.1899886751015698</v>
      </c>
      <c r="G1597">
        <v>2.7272954255725499</v>
      </c>
      <c r="H1597">
        <v>0.79661016949152497</v>
      </c>
      <c r="I1597">
        <v>0.8</v>
      </c>
      <c r="J1597" t="s">
        <v>25</v>
      </c>
      <c r="K1597" t="b">
        <v>0</v>
      </c>
      <c r="L1597" t="b">
        <v>0</v>
      </c>
      <c r="M1597" t="b">
        <v>0</v>
      </c>
    </row>
    <row r="1598" spans="1:13" x14ac:dyDescent="0.2">
      <c r="A1598" t="s">
        <v>21</v>
      </c>
      <c r="B1598">
        <v>3</v>
      </c>
      <c r="C1598">
        <v>500</v>
      </c>
      <c r="D1598">
        <v>700</v>
      </c>
      <c r="E1598">
        <v>0.83960901940150001</v>
      </c>
      <c r="F1598">
        <v>10.4064247217316</v>
      </c>
      <c r="G1598">
        <v>6.4979024072063698</v>
      </c>
      <c r="H1598">
        <v>1</v>
      </c>
      <c r="I1598">
        <v>0</v>
      </c>
      <c r="J1598" t="s">
        <v>25</v>
      </c>
      <c r="K1598" t="b">
        <v>0</v>
      </c>
      <c r="L1598" t="b">
        <v>0</v>
      </c>
      <c r="M1598" t="b">
        <v>0</v>
      </c>
    </row>
    <row r="1599" spans="1:13" x14ac:dyDescent="0.2">
      <c r="A1599" t="s">
        <v>21</v>
      </c>
      <c r="B1599">
        <v>3</v>
      </c>
      <c r="C1599">
        <v>500</v>
      </c>
      <c r="D1599">
        <v>700</v>
      </c>
      <c r="E1599">
        <v>0.97511183014326397</v>
      </c>
      <c r="F1599">
        <v>4.1667331942180397</v>
      </c>
      <c r="G1599">
        <v>2.8309888290602498</v>
      </c>
      <c r="H1599">
        <v>0.61752136752136699</v>
      </c>
      <c r="I1599">
        <v>0.8</v>
      </c>
      <c r="J1599" t="s">
        <v>25</v>
      </c>
      <c r="K1599" t="b">
        <v>0</v>
      </c>
      <c r="L1599" t="b">
        <v>0</v>
      </c>
      <c r="M1599" t="b">
        <v>0</v>
      </c>
    </row>
    <row r="1600" spans="1:13" x14ac:dyDescent="0.2">
      <c r="A1600" t="s">
        <v>21</v>
      </c>
      <c r="B1600">
        <v>4</v>
      </c>
      <c r="C1600">
        <v>500</v>
      </c>
      <c r="D1600">
        <v>700</v>
      </c>
      <c r="E1600">
        <v>0.86102336506029598</v>
      </c>
      <c r="F1600">
        <v>9.1803311428209504</v>
      </c>
      <c r="G1600">
        <v>5.6256395783346997</v>
      </c>
      <c r="H1600">
        <v>1</v>
      </c>
      <c r="I1600">
        <v>0</v>
      </c>
      <c r="J1600" t="s">
        <v>25</v>
      </c>
      <c r="K1600" t="b">
        <v>0</v>
      </c>
      <c r="L1600" t="b">
        <v>0</v>
      </c>
      <c r="M1600" t="b">
        <v>0</v>
      </c>
    </row>
    <row r="1601" spans="1:13" x14ac:dyDescent="0.2">
      <c r="A1601" t="s">
        <v>21</v>
      </c>
      <c r="B1601">
        <v>4</v>
      </c>
      <c r="C1601">
        <v>500</v>
      </c>
      <c r="D1601">
        <v>700</v>
      </c>
      <c r="E1601">
        <v>0.93232745032736697</v>
      </c>
      <c r="F1601">
        <v>6.3318709348239297</v>
      </c>
      <c r="G1601">
        <v>3.4746441512675901</v>
      </c>
      <c r="H1601">
        <v>0.72233820459290099</v>
      </c>
      <c r="I1601">
        <v>0.8</v>
      </c>
      <c r="J1601" t="s">
        <v>25</v>
      </c>
      <c r="K1601" t="b">
        <v>0</v>
      </c>
      <c r="L1601" t="b">
        <v>0</v>
      </c>
      <c r="M1601" t="b">
        <v>0</v>
      </c>
    </row>
    <row r="1602" spans="1:13" x14ac:dyDescent="0.2">
      <c r="A1602" t="s">
        <v>22</v>
      </c>
      <c r="B1602">
        <v>0</v>
      </c>
      <c r="C1602">
        <v>100</v>
      </c>
      <c r="D1602">
        <v>50</v>
      </c>
      <c r="E1602">
        <v>0.83515160002042399</v>
      </c>
      <c r="F1602">
        <v>10.1136040770508</v>
      </c>
      <c r="G1602">
        <v>7.2489581116307802</v>
      </c>
      <c r="H1602">
        <v>1</v>
      </c>
      <c r="I1602">
        <v>0</v>
      </c>
      <c r="J1602" t="s">
        <v>25</v>
      </c>
      <c r="K1602" t="b">
        <v>0</v>
      </c>
      <c r="L1602" t="b">
        <v>0</v>
      </c>
      <c r="M1602" t="b">
        <v>0</v>
      </c>
    </row>
    <row r="1603" spans="1:13" x14ac:dyDescent="0.2">
      <c r="A1603" t="s">
        <v>22</v>
      </c>
      <c r="B1603">
        <v>0</v>
      </c>
      <c r="C1603">
        <v>100</v>
      </c>
      <c r="D1603">
        <v>50</v>
      </c>
      <c r="E1603">
        <v>0.92058847628746998</v>
      </c>
      <c r="F1603">
        <v>6.4059044925966404</v>
      </c>
      <c r="G1603">
        <v>4.3701958989797598</v>
      </c>
      <c r="H1603">
        <v>0.5</v>
      </c>
      <c r="I1603">
        <v>0.8</v>
      </c>
      <c r="J1603" t="s">
        <v>25</v>
      </c>
      <c r="K1603" t="b">
        <v>0</v>
      </c>
      <c r="L1603" t="b">
        <v>0</v>
      </c>
      <c r="M1603" t="b">
        <v>0</v>
      </c>
    </row>
    <row r="1604" spans="1:13" x14ac:dyDescent="0.2">
      <c r="A1604" t="s">
        <v>22</v>
      </c>
      <c r="B1604">
        <v>1</v>
      </c>
      <c r="C1604">
        <v>100</v>
      </c>
      <c r="D1604">
        <v>50</v>
      </c>
      <c r="E1604">
        <v>0.825988542815702</v>
      </c>
      <c r="F1604">
        <v>11.435722374335301</v>
      </c>
      <c r="G1604">
        <v>8.7032593230525794</v>
      </c>
      <c r="H1604">
        <v>1</v>
      </c>
      <c r="I1604">
        <v>0</v>
      </c>
      <c r="J1604" t="s">
        <v>25</v>
      </c>
      <c r="K1604" t="b">
        <v>0</v>
      </c>
      <c r="L1604" t="b">
        <v>0</v>
      </c>
      <c r="M1604" t="b">
        <v>0</v>
      </c>
    </row>
    <row r="1605" spans="1:13" x14ac:dyDescent="0.2">
      <c r="A1605" t="s">
        <v>22</v>
      </c>
      <c r="B1605">
        <v>1</v>
      </c>
      <c r="C1605">
        <v>100</v>
      </c>
      <c r="D1605">
        <v>50</v>
      </c>
      <c r="E1605">
        <v>0.95236774637043997</v>
      </c>
      <c r="F1605">
        <v>5.1487619886792597</v>
      </c>
      <c r="G1605">
        <v>3.8975637318012502</v>
      </c>
      <c r="H1605">
        <v>0.20224719101123501</v>
      </c>
      <c r="I1605">
        <v>0.8</v>
      </c>
      <c r="J1605" t="s">
        <v>25</v>
      </c>
      <c r="K1605" t="b">
        <v>0</v>
      </c>
      <c r="L1605" t="b">
        <v>0</v>
      </c>
      <c r="M1605" t="b">
        <v>0</v>
      </c>
    </row>
    <row r="1606" spans="1:13" x14ac:dyDescent="0.2">
      <c r="A1606" t="s">
        <v>22</v>
      </c>
      <c r="B1606">
        <v>2</v>
      </c>
      <c r="C1606">
        <v>100</v>
      </c>
      <c r="D1606">
        <v>50</v>
      </c>
      <c r="E1606">
        <v>0.85395166598243499</v>
      </c>
      <c r="F1606">
        <v>10.4394843560437</v>
      </c>
      <c r="G1606">
        <v>7.3700968568887797</v>
      </c>
      <c r="H1606">
        <v>1</v>
      </c>
      <c r="I1606">
        <v>0</v>
      </c>
      <c r="J1606" t="s">
        <v>25</v>
      </c>
      <c r="K1606" t="b">
        <v>0</v>
      </c>
      <c r="L1606" t="b">
        <v>0</v>
      </c>
      <c r="M1606" t="b">
        <v>0</v>
      </c>
    </row>
    <row r="1607" spans="1:13" x14ac:dyDescent="0.2">
      <c r="A1607" t="s">
        <v>22</v>
      </c>
      <c r="B1607">
        <v>2</v>
      </c>
      <c r="C1607">
        <v>100</v>
      </c>
      <c r="D1607">
        <v>50</v>
      </c>
      <c r="E1607">
        <v>0.96296332834494003</v>
      </c>
      <c r="F1607">
        <v>5.3860421732622497</v>
      </c>
      <c r="G1607">
        <v>3.8590071045663499</v>
      </c>
      <c r="H1607">
        <v>0.38372093023255799</v>
      </c>
      <c r="I1607">
        <v>0.8</v>
      </c>
      <c r="J1607" t="s">
        <v>25</v>
      </c>
      <c r="K1607" t="b">
        <v>0</v>
      </c>
      <c r="L1607" t="b">
        <v>0</v>
      </c>
      <c r="M1607" t="b">
        <v>0</v>
      </c>
    </row>
    <row r="1608" spans="1:13" x14ac:dyDescent="0.2">
      <c r="A1608" t="s">
        <v>22</v>
      </c>
      <c r="B1608">
        <v>3</v>
      </c>
      <c r="C1608">
        <v>100</v>
      </c>
      <c r="D1608">
        <v>50</v>
      </c>
      <c r="E1608">
        <v>0.715641496950426</v>
      </c>
      <c r="F1608">
        <v>12.252359436224101</v>
      </c>
      <c r="G1608">
        <v>8.8991957847293701</v>
      </c>
      <c r="H1608">
        <v>1</v>
      </c>
      <c r="I1608">
        <v>0</v>
      </c>
      <c r="J1608" t="s">
        <v>25</v>
      </c>
      <c r="K1608" t="b">
        <v>0</v>
      </c>
      <c r="L1608" t="b">
        <v>0</v>
      </c>
      <c r="M1608" t="b">
        <v>0</v>
      </c>
    </row>
    <row r="1609" spans="1:13" x14ac:dyDescent="0.2">
      <c r="A1609" t="s">
        <v>22</v>
      </c>
      <c r="B1609">
        <v>3</v>
      </c>
      <c r="C1609">
        <v>100</v>
      </c>
      <c r="D1609">
        <v>50</v>
      </c>
      <c r="E1609">
        <v>0.91551158309011704</v>
      </c>
      <c r="F1609">
        <v>7.5596977427451399</v>
      </c>
      <c r="G1609">
        <v>5.2427233137142704</v>
      </c>
      <c r="H1609">
        <v>0.290697674418604</v>
      </c>
      <c r="I1609">
        <v>0.8</v>
      </c>
      <c r="J1609" t="s">
        <v>25</v>
      </c>
      <c r="K1609" t="b">
        <v>0</v>
      </c>
      <c r="L1609" t="b">
        <v>0</v>
      </c>
      <c r="M1609" t="b">
        <v>0</v>
      </c>
    </row>
    <row r="1610" spans="1:13" x14ac:dyDescent="0.2">
      <c r="A1610" t="s">
        <v>22</v>
      </c>
      <c r="B1610">
        <v>4</v>
      </c>
      <c r="C1610">
        <v>100</v>
      </c>
      <c r="D1610">
        <v>50</v>
      </c>
      <c r="E1610">
        <v>0.79732841768820795</v>
      </c>
      <c r="F1610">
        <v>11.883351130884</v>
      </c>
      <c r="G1610">
        <v>9.0397966095569799</v>
      </c>
      <c r="H1610">
        <v>1</v>
      </c>
      <c r="I1610">
        <v>0</v>
      </c>
      <c r="J1610" t="s">
        <v>25</v>
      </c>
      <c r="K1610" t="b">
        <v>0</v>
      </c>
      <c r="L1610" t="b">
        <v>0</v>
      </c>
      <c r="M1610" t="b">
        <v>0</v>
      </c>
    </row>
    <row r="1611" spans="1:13" x14ac:dyDescent="0.2">
      <c r="A1611" t="s">
        <v>22</v>
      </c>
      <c r="B1611">
        <v>4</v>
      </c>
      <c r="C1611">
        <v>100</v>
      </c>
      <c r="D1611">
        <v>50</v>
      </c>
      <c r="E1611">
        <v>0.94837937941390005</v>
      </c>
      <c r="F1611">
        <v>6.8600952752186704</v>
      </c>
      <c r="G1611">
        <v>4.6903162548816999</v>
      </c>
      <c r="H1611">
        <v>0.30769230769230699</v>
      </c>
      <c r="I1611">
        <v>0.8</v>
      </c>
      <c r="J1611" t="s">
        <v>25</v>
      </c>
      <c r="K1611" t="b">
        <v>0</v>
      </c>
      <c r="L1611" t="b">
        <v>0</v>
      </c>
      <c r="M1611" t="b">
        <v>0</v>
      </c>
    </row>
    <row r="1612" spans="1:13" x14ac:dyDescent="0.2">
      <c r="A1612" t="s">
        <v>22</v>
      </c>
      <c r="B1612">
        <v>0</v>
      </c>
      <c r="C1612">
        <v>100</v>
      </c>
      <c r="D1612">
        <v>100</v>
      </c>
      <c r="E1612">
        <v>0.87916923868825603</v>
      </c>
      <c r="F1612">
        <v>8.8689214725095997</v>
      </c>
      <c r="G1612">
        <v>6.3597817115590596</v>
      </c>
      <c r="H1612">
        <v>1</v>
      </c>
      <c r="I1612">
        <v>0</v>
      </c>
      <c r="J1612" t="s">
        <v>25</v>
      </c>
      <c r="K1612" t="b">
        <v>0</v>
      </c>
      <c r="L1612" t="b">
        <v>0</v>
      </c>
      <c r="M1612" t="b">
        <v>0</v>
      </c>
    </row>
    <row r="1613" spans="1:13" x14ac:dyDescent="0.2">
      <c r="A1613" t="s">
        <v>22</v>
      </c>
      <c r="B1613">
        <v>0</v>
      </c>
      <c r="C1613">
        <v>100</v>
      </c>
      <c r="D1613">
        <v>100</v>
      </c>
      <c r="E1613">
        <v>0.94531586142458202</v>
      </c>
      <c r="F1613">
        <v>4.9606323437095901</v>
      </c>
      <c r="G1613">
        <v>3.0197027983602598</v>
      </c>
      <c r="H1613">
        <v>0.46315789473684199</v>
      </c>
      <c r="I1613">
        <v>0.8</v>
      </c>
      <c r="J1613" t="s">
        <v>25</v>
      </c>
      <c r="K1613" t="b">
        <v>0</v>
      </c>
      <c r="L1613" t="b">
        <v>0</v>
      </c>
      <c r="M1613" t="b">
        <v>0</v>
      </c>
    </row>
    <row r="1614" spans="1:13" x14ac:dyDescent="0.2">
      <c r="A1614" t="s">
        <v>22</v>
      </c>
      <c r="B1614">
        <v>1</v>
      </c>
      <c r="C1614">
        <v>100</v>
      </c>
      <c r="D1614">
        <v>100</v>
      </c>
      <c r="E1614">
        <v>0.74388859617189895</v>
      </c>
      <c r="F1614">
        <v>13.548496124182901</v>
      </c>
      <c r="G1614">
        <v>10.0747361918339</v>
      </c>
      <c r="H1614">
        <v>1</v>
      </c>
      <c r="I1614">
        <v>0</v>
      </c>
      <c r="J1614" t="s">
        <v>25</v>
      </c>
      <c r="K1614" t="b">
        <v>0</v>
      </c>
      <c r="L1614" t="b">
        <v>0</v>
      </c>
      <c r="M1614" t="b">
        <v>0</v>
      </c>
    </row>
    <row r="1615" spans="1:13" x14ac:dyDescent="0.2">
      <c r="A1615" t="s">
        <v>22</v>
      </c>
      <c r="B1615">
        <v>1</v>
      </c>
      <c r="C1615">
        <v>100</v>
      </c>
      <c r="D1615">
        <v>100</v>
      </c>
      <c r="E1615">
        <v>0.86567217672447305</v>
      </c>
      <c r="F1615">
        <v>8.0866202453900993</v>
      </c>
      <c r="G1615">
        <v>4.7889899019438804</v>
      </c>
      <c r="H1615">
        <v>0.184782608695652</v>
      </c>
      <c r="I1615">
        <v>0.8</v>
      </c>
      <c r="J1615" t="s">
        <v>25</v>
      </c>
      <c r="K1615" t="b">
        <v>0</v>
      </c>
      <c r="L1615" t="b">
        <v>0</v>
      </c>
      <c r="M1615" t="b">
        <v>0</v>
      </c>
    </row>
    <row r="1616" spans="1:13" x14ac:dyDescent="0.2">
      <c r="A1616" t="s">
        <v>22</v>
      </c>
      <c r="B1616">
        <v>2</v>
      </c>
      <c r="C1616">
        <v>100</v>
      </c>
      <c r="D1616">
        <v>100</v>
      </c>
      <c r="E1616">
        <v>0.88325238625126801</v>
      </c>
      <c r="F1616">
        <v>9.4642109712255706</v>
      </c>
      <c r="G1616">
        <v>6.6540175929244096</v>
      </c>
      <c r="H1616">
        <v>1</v>
      </c>
      <c r="I1616">
        <v>0</v>
      </c>
      <c r="J1616" t="s">
        <v>25</v>
      </c>
      <c r="K1616" t="b">
        <v>0</v>
      </c>
      <c r="L1616" t="b">
        <v>0</v>
      </c>
      <c r="M1616" t="b">
        <v>0</v>
      </c>
    </row>
    <row r="1617" spans="1:13" x14ac:dyDescent="0.2">
      <c r="A1617" t="s">
        <v>22</v>
      </c>
      <c r="B1617">
        <v>2</v>
      </c>
      <c r="C1617">
        <v>100</v>
      </c>
      <c r="D1617">
        <v>100</v>
      </c>
      <c r="E1617">
        <v>0.97136769063956696</v>
      </c>
      <c r="F1617">
        <v>4.1408170205836496</v>
      </c>
      <c r="G1617">
        <v>2.5394592458558201</v>
      </c>
      <c r="H1617">
        <v>0.39325842696629199</v>
      </c>
      <c r="I1617">
        <v>0.8</v>
      </c>
      <c r="J1617" t="s">
        <v>25</v>
      </c>
      <c r="K1617" t="b">
        <v>0</v>
      </c>
      <c r="L1617" t="b">
        <v>0</v>
      </c>
      <c r="M1617" t="b">
        <v>0</v>
      </c>
    </row>
    <row r="1618" spans="1:13" x14ac:dyDescent="0.2">
      <c r="A1618" t="s">
        <v>22</v>
      </c>
      <c r="B1618">
        <v>3</v>
      </c>
      <c r="C1618">
        <v>100</v>
      </c>
      <c r="D1618">
        <v>100</v>
      </c>
      <c r="E1618">
        <v>0.88128210576244903</v>
      </c>
      <c r="F1618">
        <v>8.3094211510558207</v>
      </c>
      <c r="G1618">
        <v>6.0496300850714704</v>
      </c>
      <c r="H1618">
        <v>1</v>
      </c>
      <c r="I1618">
        <v>0</v>
      </c>
      <c r="J1618" t="s">
        <v>25</v>
      </c>
      <c r="K1618" t="b">
        <v>0</v>
      </c>
      <c r="L1618" t="b">
        <v>0</v>
      </c>
      <c r="M1618" t="b">
        <v>0</v>
      </c>
    </row>
    <row r="1619" spans="1:13" x14ac:dyDescent="0.2">
      <c r="A1619" t="s">
        <v>22</v>
      </c>
      <c r="B1619">
        <v>3</v>
      </c>
      <c r="C1619">
        <v>100</v>
      </c>
      <c r="D1619">
        <v>100</v>
      </c>
      <c r="E1619">
        <v>0.97306785711351496</v>
      </c>
      <c r="F1619">
        <v>3.2595983653073399</v>
      </c>
      <c r="G1619">
        <v>2.1423450736412599</v>
      </c>
      <c r="H1619">
        <v>0.37634408602150499</v>
      </c>
      <c r="I1619">
        <v>0.8</v>
      </c>
      <c r="J1619" t="s">
        <v>25</v>
      </c>
      <c r="K1619" t="b">
        <v>0</v>
      </c>
      <c r="L1619" t="b">
        <v>0</v>
      </c>
      <c r="M1619" t="b">
        <v>0</v>
      </c>
    </row>
    <row r="1620" spans="1:13" x14ac:dyDescent="0.2">
      <c r="A1620" t="s">
        <v>22</v>
      </c>
      <c r="B1620">
        <v>4</v>
      </c>
      <c r="C1620">
        <v>100</v>
      </c>
      <c r="D1620">
        <v>100</v>
      </c>
      <c r="E1620">
        <v>0.83204106454742799</v>
      </c>
      <c r="F1620">
        <v>11.045948575736499</v>
      </c>
      <c r="G1620">
        <v>7.7001218854180404</v>
      </c>
      <c r="H1620">
        <v>1</v>
      </c>
      <c r="I1620">
        <v>0</v>
      </c>
      <c r="J1620" t="s">
        <v>25</v>
      </c>
      <c r="K1620" t="b">
        <v>0</v>
      </c>
      <c r="L1620" t="b">
        <v>0</v>
      </c>
      <c r="M1620" t="b">
        <v>0</v>
      </c>
    </row>
    <row r="1621" spans="1:13" x14ac:dyDescent="0.2">
      <c r="A1621" t="s">
        <v>22</v>
      </c>
      <c r="B1621">
        <v>4</v>
      </c>
      <c r="C1621">
        <v>100</v>
      </c>
      <c r="D1621">
        <v>100</v>
      </c>
      <c r="E1621">
        <v>0.95868755466118605</v>
      </c>
      <c r="F1621">
        <v>3.2089541116145202</v>
      </c>
      <c r="G1621">
        <v>1.9434345138765901</v>
      </c>
      <c r="H1621">
        <v>0.30208333333333298</v>
      </c>
      <c r="I1621">
        <v>0.8</v>
      </c>
      <c r="J1621" t="s">
        <v>25</v>
      </c>
      <c r="K1621" t="b">
        <v>0</v>
      </c>
      <c r="L1621" t="b">
        <v>0</v>
      </c>
      <c r="M1621" t="b">
        <v>0</v>
      </c>
    </row>
    <row r="1622" spans="1:13" x14ac:dyDescent="0.2">
      <c r="A1622" t="s">
        <v>22</v>
      </c>
      <c r="B1622">
        <v>0</v>
      </c>
      <c r="C1622">
        <v>100</v>
      </c>
      <c r="D1622">
        <v>150</v>
      </c>
      <c r="E1622">
        <v>0.88227197270762203</v>
      </c>
      <c r="F1622">
        <v>8.8683893747812395</v>
      </c>
      <c r="G1622">
        <v>6.1796983405931503</v>
      </c>
      <c r="H1622">
        <v>1</v>
      </c>
      <c r="I1622">
        <v>0</v>
      </c>
      <c r="J1622" t="s">
        <v>25</v>
      </c>
      <c r="K1622" t="b">
        <v>0</v>
      </c>
      <c r="L1622" t="b">
        <v>0</v>
      </c>
      <c r="M1622" t="b">
        <v>0</v>
      </c>
    </row>
    <row r="1623" spans="1:13" x14ac:dyDescent="0.2">
      <c r="A1623" t="s">
        <v>22</v>
      </c>
      <c r="B1623">
        <v>0</v>
      </c>
      <c r="C1623">
        <v>100</v>
      </c>
      <c r="D1623">
        <v>150</v>
      </c>
      <c r="E1623">
        <v>0.95534276803259499</v>
      </c>
      <c r="F1623">
        <v>3.8094905725397501</v>
      </c>
      <c r="G1623">
        <v>2.07645134598779</v>
      </c>
      <c r="H1623">
        <v>0.452631578947368</v>
      </c>
      <c r="I1623">
        <v>0.8</v>
      </c>
      <c r="J1623" t="s">
        <v>25</v>
      </c>
      <c r="K1623" t="b">
        <v>0</v>
      </c>
      <c r="L1623" t="b">
        <v>0</v>
      </c>
      <c r="M1623" t="b">
        <v>0</v>
      </c>
    </row>
    <row r="1624" spans="1:13" x14ac:dyDescent="0.2">
      <c r="A1624" t="s">
        <v>22</v>
      </c>
      <c r="B1624">
        <v>1</v>
      </c>
      <c r="C1624">
        <v>100</v>
      </c>
      <c r="D1624">
        <v>150</v>
      </c>
      <c r="E1624">
        <v>0.85831980683837905</v>
      </c>
      <c r="F1624">
        <v>10.299768947342899</v>
      </c>
      <c r="G1624">
        <v>7.5880282507733803</v>
      </c>
      <c r="H1624">
        <v>1</v>
      </c>
      <c r="I1624">
        <v>0</v>
      </c>
      <c r="J1624" t="s">
        <v>25</v>
      </c>
      <c r="K1624" t="b">
        <v>0</v>
      </c>
      <c r="L1624" t="b">
        <v>0</v>
      </c>
      <c r="M1624" t="b">
        <v>0</v>
      </c>
    </row>
    <row r="1625" spans="1:13" x14ac:dyDescent="0.2">
      <c r="A1625" t="s">
        <v>22</v>
      </c>
      <c r="B1625">
        <v>1</v>
      </c>
      <c r="C1625">
        <v>100</v>
      </c>
      <c r="D1625">
        <v>150</v>
      </c>
      <c r="E1625">
        <v>0.94301756893955802</v>
      </c>
      <c r="F1625">
        <v>3.8893881913878499</v>
      </c>
      <c r="G1625">
        <v>2.1202940360381102</v>
      </c>
      <c r="H1625">
        <v>0.35483870967741898</v>
      </c>
      <c r="I1625">
        <v>0.8</v>
      </c>
      <c r="J1625" t="s">
        <v>25</v>
      </c>
      <c r="K1625" t="b">
        <v>0</v>
      </c>
      <c r="L1625" t="b">
        <v>0</v>
      </c>
      <c r="M1625" t="b">
        <v>0</v>
      </c>
    </row>
    <row r="1626" spans="1:13" x14ac:dyDescent="0.2">
      <c r="A1626" t="s">
        <v>22</v>
      </c>
      <c r="B1626">
        <v>2</v>
      </c>
      <c r="C1626">
        <v>100</v>
      </c>
      <c r="D1626">
        <v>150</v>
      </c>
      <c r="E1626">
        <v>0.91413624899383095</v>
      </c>
      <c r="F1626">
        <v>8.2474175879042804</v>
      </c>
      <c r="G1626">
        <v>5.7610494209027596</v>
      </c>
      <c r="H1626">
        <v>1</v>
      </c>
      <c r="I1626">
        <v>0</v>
      </c>
      <c r="J1626" t="s">
        <v>25</v>
      </c>
      <c r="K1626" t="b">
        <v>0</v>
      </c>
      <c r="L1626" t="b">
        <v>0</v>
      </c>
      <c r="M1626" t="b">
        <v>0</v>
      </c>
    </row>
    <row r="1627" spans="1:13" x14ac:dyDescent="0.2">
      <c r="A1627" t="s">
        <v>22</v>
      </c>
      <c r="B1627">
        <v>2</v>
      </c>
      <c r="C1627">
        <v>100</v>
      </c>
      <c r="D1627">
        <v>150</v>
      </c>
      <c r="E1627">
        <v>0.97008780115137205</v>
      </c>
      <c r="F1627">
        <v>4.2416432288646497</v>
      </c>
      <c r="G1627">
        <v>2.1004727628402802</v>
      </c>
      <c r="H1627">
        <v>0.47777777777777702</v>
      </c>
      <c r="I1627">
        <v>0.8</v>
      </c>
      <c r="J1627" t="s">
        <v>25</v>
      </c>
      <c r="K1627" t="b">
        <v>0</v>
      </c>
      <c r="L1627" t="b">
        <v>0</v>
      </c>
      <c r="M1627" t="b">
        <v>0</v>
      </c>
    </row>
    <row r="1628" spans="1:13" x14ac:dyDescent="0.2">
      <c r="A1628" t="s">
        <v>22</v>
      </c>
      <c r="B1628">
        <v>3</v>
      </c>
      <c r="C1628">
        <v>100</v>
      </c>
      <c r="D1628">
        <v>150</v>
      </c>
      <c r="E1628">
        <v>0.85592505473988001</v>
      </c>
      <c r="F1628">
        <v>9.0310795469163505</v>
      </c>
      <c r="G1628">
        <v>6.4254526368373401</v>
      </c>
      <c r="H1628">
        <v>1</v>
      </c>
      <c r="I1628">
        <v>0</v>
      </c>
      <c r="J1628" t="s">
        <v>25</v>
      </c>
      <c r="K1628" t="b">
        <v>0</v>
      </c>
      <c r="L1628" t="b">
        <v>0</v>
      </c>
      <c r="M1628" t="b">
        <v>0</v>
      </c>
    </row>
    <row r="1629" spans="1:13" x14ac:dyDescent="0.2">
      <c r="A1629" t="s">
        <v>22</v>
      </c>
      <c r="B1629">
        <v>3</v>
      </c>
      <c r="C1629">
        <v>100</v>
      </c>
      <c r="D1629">
        <v>150</v>
      </c>
      <c r="E1629">
        <v>0.95960137830135905</v>
      </c>
      <c r="F1629">
        <v>2.52152785934316</v>
      </c>
      <c r="G1629">
        <v>1.82129406710217</v>
      </c>
      <c r="H1629">
        <v>0.35483870967741898</v>
      </c>
      <c r="I1629">
        <v>0.8</v>
      </c>
      <c r="J1629" t="s">
        <v>25</v>
      </c>
      <c r="K1629" t="b">
        <v>0</v>
      </c>
      <c r="L1629" t="b">
        <v>0</v>
      </c>
      <c r="M1629" t="b">
        <v>0</v>
      </c>
    </row>
    <row r="1630" spans="1:13" x14ac:dyDescent="0.2">
      <c r="A1630" t="s">
        <v>22</v>
      </c>
      <c r="B1630">
        <v>4</v>
      </c>
      <c r="C1630">
        <v>100</v>
      </c>
      <c r="D1630">
        <v>150</v>
      </c>
      <c r="E1630">
        <v>0.86650777225543796</v>
      </c>
      <c r="F1630">
        <v>9.8835709120983104</v>
      </c>
      <c r="G1630">
        <v>7.0454625391227301</v>
      </c>
      <c r="H1630">
        <v>1</v>
      </c>
      <c r="I1630">
        <v>0</v>
      </c>
      <c r="J1630" t="s">
        <v>25</v>
      </c>
      <c r="K1630" t="b">
        <v>0</v>
      </c>
      <c r="L1630" t="b">
        <v>0</v>
      </c>
      <c r="M1630" t="b">
        <v>0</v>
      </c>
    </row>
    <row r="1631" spans="1:13" x14ac:dyDescent="0.2">
      <c r="A1631" t="s">
        <v>22</v>
      </c>
      <c r="B1631">
        <v>4</v>
      </c>
      <c r="C1631">
        <v>100</v>
      </c>
      <c r="D1631">
        <v>150</v>
      </c>
      <c r="E1631">
        <v>0.963754325540924</v>
      </c>
      <c r="F1631">
        <v>3.46311838877602</v>
      </c>
      <c r="G1631">
        <v>2.1135936220898599</v>
      </c>
      <c r="H1631">
        <v>0.35416666666666602</v>
      </c>
      <c r="I1631">
        <v>0.8</v>
      </c>
      <c r="J1631" t="s">
        <v>25</v>
      </c>
      <c r="K1631" t="b">
        <v>0</v>
      </c>
      <c r="L1631" t="b">
        <v>0</v>
      </c>
      <c r="M1631" t="b">
        <v>0</v>
      </c>
    </row>
    <row r="1632" spans="1:13" x14ac:dyDescent="0.2">
      <c r="A1632" t="s">
        <v>22</v>
      </c>
      <c r="B1632">
        <v>0</v>
      </c>
      <c r="C1632">
        <v>100</v>
      </c>
      <c r="D1632">
        <v>200</v>
      </c>
      <c r="E1632">
        <v>0.88014449521822002</v>
      </c>
      <c r="F1632">
        <v>8.9251212085609897</v>
      </c>
      <c r="G1632">
        <v>6.0510586290968202</v>
      </c>
      <c r="H1632">
        <v>1</v>
      </c>
      <c r="I1632">
        <v>0</v>
      </c>
      <c r="J1632" t="s">
        <v>25</v>
      </c>
      <c r="K1632" t="b">
        <v>0</v>
      </c>
      <c r="L1632" t="b">
        <v>0</v>
      </c>
      <c r="M1632" t="b">
        <v>0</v>
      </c>
    </row>
    <row r="1633" spans="1:13" x14ac:dyDescent="0.2">
      <c r="A1633" t="s">
        <v>22</v>
      </c>
      <c r="B1633">
        <v>0</v>
      </c>
      <c r="C1633">
        <v>100</v>
      </c>
      <c r="D1633">
        <v>200</v>
      </c>
      <c r="E1633">
        <v>0.99165277679588304</v>
      </c>
      <c r="F1633">
        <v>1.33222233276385</v>
      </c>
      <c r="G1633">
        <v>1.01100359924853</v>
      </c>
      <c r="H1633">
        <v>0.43157894736842101</v>
      </c>
      <c r="I1633">
        <v>0.8</v>
      </c>
      <c r="J1633" t="s">
        <v>25</v>
      </c>
      <c r="K1633" t="b">
        <v>0</v>
      </c>
      <c r="L1633" t="b">
        <v>0</v>
      </c>
      <c r="M1633" t="b">
        <v>0</v>
      </c>
    </row>
    <row r="1634" spans="1:13" x14ac:dyDescent="0.2">
      <c r="A1634" t="s">
        <v>22</v>
      </c>
      <c r="B1634">
        <v>1</v>
      </c>
      <c r="C1634">
        <v>100</v>
      </c>
      <c r="D1634">
        <v>200</v>
      </c>
      <c r="E1634">
        <v>0.86074748400968004</v>
      </c>
      <c r="F1634">
        <v>10.2181093332006</v>
      </c>
      <c r="G1634">
        <v>7.4728779291788001</v>
      </c>
      <c r="H1634">
        <v>1</v>
      </c>
      <c r="I1634">
        <v>0</v>
      </c>
      <c r="J1634" t="s">
        <v>25</v>
      </c>
      <c r="K1634" t="b">
        <v>0</v>
      </c>
      <c r="L1634" t="b">
        <v>0</v>
      </c>
      <c r="M1634" t="b">
        <v>0</v>
      </c>
    </row>
    <row r="1635" spans="1:13" x14ac:dyDescent="0.2">
      <c r="A1635" t="s">
        <v>22</v>
      </c>
      <c r="B1635">
        <v>1</v>
      </c>
      <c r="C1635">
        <v>100</v>
      </c>
      <c r="D1635">
        <v>200</v>
      </c>
      <c r="E1635">
        <v>0.95591929057119096</v>
      </c>
      <c r="F1635">
        <v>2.4245672692169302</v>
      </c>
      <c r="G1635">
        <v>1.9190626257090999</v>
      </c>
      <c r="H1635">
        <v>0.37634408602150499</v>
      </c>
      <c r="I1635">
        <v>0.8</v>
      </c>
      <c r="J1635" t="s">
        <v>25</v>
      </c>
      <c r="K1635" t="b">
        <v>0</v>
      </c>
      <c r="L1635" t="b">
        <v>0</v>
      </c>
      <c r="M1635" t="b">
        <v>0</v>
      </c>
    </row>
    <row r="1636" spans="1:13" x14ac:dyDescent="0.2">
      <c r="A1636" t="s">
        <v>22</v>
      </c>
      <c r="B1636">
        <v>2</v>
      </c>
      <c r="C1636">
        <v>100</v>
      </c>
      <c r="D1636">
        <v>200</v>
      </c>
      <c r="E1636">
        <v>0.91930380103339804</v>
      </c>
      <c r="F1636">
        <v>7.9702052231711296</v>
      </c>
      <c r="G1636">
        <v>5.5880127580310397</v>
      </c>
      <c r="H1636">
        <v>1</v>
      </c>
      <c r="I1636">
        <v>0</v>
      </c>
      <c r="J1636" t="s">
        <v>25</v>
      </c>
      <c r="K1636" t="b">
        <v>0</v>
      </c>
      <c r="L1636" t="b">
        <v>0</v>
      </c>
      <c r="M1636" t="b">
        <v>0</v>
      </c>
    </row>
    <row r="1637" spans="1:13" x14ac:dyDescent="0.2">
      <c r="A1637" t="s">
        <v>22</v>
      </c>
      <c r="B1637">
        <v>2</v>
      </c>
      <c r="C1637">
        <v>100</v>
      </c>
      <c r="D1637">
        <v>200</v>
      </c>
      <c r="E1637">
        <v>0.98931513313574304</v>
      </c>
      <c r="F1637">
        <v>1.9586189298760499</v>
      </c>
      <c r="G1637">
        <v>1.10184393040926</v>
      </c>
      <c r="H1637">
        <v>0.43333333333333302</v>
      </c>
      <c r="I1637">
        <v>0.8</v>
      </c>
      <c r="J1637" t="s">
        <v>25</v>
      </c>
      <c r="K1637" t="b">
        <v>0</v>
      </c>
      <c r="L1637" t="b">
        <v>0</v>
      </c>
      <c r="M1637" t="b">
        <v>0</v>
      </c>
    </row>
    <row r="1638" spans="1:13" x14ac:dyDescent="0.2">
      <c r="A1638" t="s">
        <v>22</v>
      </c>
      <c r="B1638">
        <v>3</v>
      </c>
      <c r="C1638">
        <v>100</v>
      </c>
      <c r="D1638">
        <v>200</v>
      </c>
      <c r="E1638">
        <v>0.867542849626325</v>
      </c>
      <c r="F1638">
        <v>8.6514219178046599</v>
      </c>
      <c r="G1638">
        <v>6.2519922831115702</v>
      </c>
      <c r="H1638">
        <v>1</v>
      </c>
      <c r="I1638">
        <v>0</v>
      </c>
      <c r="J1638" t="s">
        <v>25</v>
      </c>
      <c r="K1638" t="b">
        <v>0</v>
      </c>
      <c r="L1638" t="b">
        <v>0</v>
      </c>
      <c r="M1638" t="b">
        <v>0</v>
      </c>
    </row>
    <row r="1639" spans="1:13" x14ac:dyDescent="0.2">
      <c r="A1639" t="s">
        <v>22</v>
      </c>
      <c r="B1639">
        <v>3</v>
      </c>
      <c r="C1639">
        <v>100</v>
      </c>
      <c r="D1639">
        <v>200</v>
      </c>
      <c r="E1639">
        <v>0.98079508881364297</v>
      </c>
      <c r="F1639">
        <v>1.74467422597536</v>
      </c>
      <c r="G1639">
        <v>1.4487371266239899</v>
      </c>
      <c r="H1639">
        <v>0.38297872340425498</v>
      </c>
      <c r="I1639">
        <v>0.8</v>
      </c>
      <c r="J1639" t="s">
        <v>25</v>
      </c>
      <c r="K1639" t="b">
        <v>0</v>
      </c>
      <c r="L1639" t="b">
        <v>0</v>
      </c>
      <c r="M1639" t="b">
        <v>0</v>
      </c>
    </row>
    <row r="1640" spans="1:13" x14ac:dyDescent="0.2">
      <c r="A1640" t="s">
        <v>22</v>
      </c>
      <c r="B1640">
        <v>4</v>
      </c>
      <c r="C1640">
        <v>100</v>
      </c>
      <c r="D1640">
        <v>200</v>
      </c>
      <c r="E1640">
        <v>0.90710265920868305</v>
      </c>
      <c r="F1640">
        <v>8.3557139504144207</v>
      </c>
      <c r="G1640">
        <v>5.5473081595115401</v>
      </c>
      <c r="H1640">
        <v>1</v>
      </c>
      <c r="I1640">
        <v>0</v>
      </c>
      <c r="J1640" t="s">
        <v>25</v>
      </c>
      <c r="K1640" t="b">
        <v>0</v>
      </c>
      <c r="L1640" t="b">
        <v>0</v>
      </c>
      <c r="M1640" t="b">
        <v>0</v>
      </c>
    </row>
    <row r="1641" spans="1:13" x14ac:dyDescent="0.2">
      <c r="A1641" t="s">
        <v>22</v>
      </c>
      <c r="B1641">
        <v>4</v>
      </c>
      <c r="C1641">
        <v>100</v>
      </c>
      <c r="D1641">
        <v>200</v>
      </c>
      <c r="E1641">
        <v>0.96902107846979002</v>
      </c>
      <c r="F1641">
        <v>2.49782281903888</v>
      </c>
      <c r="G1641">
        <v>1.2899027451985801</v>
      </c>
      <c r="H1641">
        <v>0.42708333333333298</v>
      </c>
      <c r="I1641">
        <v>0.8</v>
      </c>
      <c r="J1641" t="s">
        <v>25</v>
      </c>
      <c r="K1641" t="b">
        <v>0</v>
      </c>
      <c r="L1641" t="b">
        <v>0</v>
      </c>
      <c r="M1641" t="b">
        <v>0</v>
      </c>
    </row>
    <row r="1642" spans="1:13" x14ac:dyDescent="0.2">
      <c r="A1642" t="s">
        <v>22</v>
      </c>
      <c r="B1642">
        <v>0</v>
      </c>
      <c r="C1642">
        <v>200</v>
      </c>
      <c r="D1642">
        <v>100</v>
      </c>
      <c r="E1642">
        <v>0.78819240655791101</v>
      </c>
      <c r="F1642">
        <v>12.626423393448601</v>
      </c>
      <c r="G1642">
        <v>9.3660001578490597</v>
      </c>
      <c r="H1642">
        <v>1</v>
      </c>
      <c r="I1642">
        <v>0</v>
      </c>
      <c r="J1642" t="s">
        <v>25</v>
      </c>
      <c r="K1642" t="b">
        <v>0</v>
      </c>
      <c r="L1642" t="b">
        <v>0</v>
      </c>
      <c r="M1642" t="b">
        <v>0</v>
      </c>
    </row>
    <row r="1643" spans="1:13" x14ac:dyDescent="0.2">
      <c r="A1643" t="s">
        <v>22</v>
      </c>
      <c r="B1643">
        <v>0</v>
      </c>
      <c r="C1643">
        <v>200</v>
      </c>
      <c r="D1643">
        <v>100</v>
      </c>
      <c r="E1643">
        <v>0.91110708730775303</v>
      </c>
      <c r="F1643">
        <v>8.8517958696279102</v>
      </c>
      <c r="G1643">
        <v>6.3162487150167603</v>
      </c>
      <c r="H1643">
        <v>0.456989247311827</v>
      </c>
      <c r="I1643">
        <v>0.8</v>
      </c>
      <c r="J1643" t="s">
        <v>25</v>
      </c>
      <c r="K1643" t="b">
        <v>0</v>
      </c>
      <c r="L1643" t="b">
        <v>0</v>
      </c>
      <c r="M1643" t="b">
        <v>0</v>
      </c>
    </row>
    <row r="1644" spans="1:13" x14ac:dyDescent="0.2">
      <c r="A1644" t="s">
        <v>22</v>
      </c>
      <c r="B1644">
        <v>1</v>
      </c>
      <c r="C1644">
        <v>200</v>
      </c>
      <c r="D1644">
        <v>100</v>
      </c>
      <c r="E1644">
        <v>0.793564485112767</v>
      </c>
      <c r="F1644">
        <v>11.4860567889395</v>
      </c>
      <c r="G1644">
        <v>8.5603906425800904</v>
      </c>
      <c r="H1644">
        <v>1</v>
      </c>
      <c r="I1644">
        <v>0</v>
      </c>
      <c r="J1644" t="s">
        <v>25</v>
      </c>
      <c r="K1644" t="b">
        <v>0</v>
      </c>
      <c r="L1644" t="b">
        <v>0</v>
      </c>
      <c r="M1644" t="b">
        <v>0</v>
      </c>
    </row>
    <row r="1645" spans="1:13" x14ac:dyDescent="0.2">
      <c r="A1645" t="s">
        <v>22</v>
      </c>
      <c r="B1645">
        <v>1</v>
      </c>
      <c r="C1645">
        <v>200</v>
      </c>
      <c r="D1645">
        <v>100</v>
      </c>
      <c r="E1645">
        <v>0.97030246001993603</v>
      </c>
      <c r="F1645">
        <v>4.5562248094061699</v>
      </c>
      <c r="G1645">
        <v>3.3267508715987599</v>
      </c>
      <c r="H1645">
        <v>0.22099447513812101</v>
      </c>
      <c r="I1645">
        <v>0.8</v>
      </c>
      <c r="J1645" t="s">
        <v>25</v>
      </c>
      <c r="K1645" t="b">
        <v>0</v>
      </c>
      <c r="L1645" t="b">
        <v>0</v>
      </c>
      <c r="M1645" t="b">
        <v>0</v>
      </c>
    </row>
    <row r="1646" spans="1:13" x14ac:dyDescent="0.2">
      <c r="A1646" t="s">
        <v>22</v>
      </c>
      <c r="B1646">
        <v>2</v>
      </c>
      <c r="C1646">
        <v>200</v>
      </c>
      <c r="D1646">
        <v>100</v>
      </c>
      <c r="E1646">
        <v>0.83446130501147997</v>
      </c>
      <c r="F1646">
        <v>10.8283785406015</v>
      </c>
      <c r="G1646">
        <v>7.9889404368075496</v>
      </c>
      <c r="H1646">
        <v>1</v>
      </c>
      <c r="I1646">
        <v>0</v>
      </c>
      <c r="J1646" t="s">
        <v>25</v>
      </c>
      <c r="K1646" t="b">
        <v>0</v>
      </c>
      <c r="L1646" t="b">
        <v>0</v>
      </c>
      <c r="M1646" t="b">
        <v>0</v>
      </c>
    </row>
    <row r="1647" spans="1:13" x14ac:dyDescent="0.2">
      <c r="A1647" t="s">
        <v>22</v>
      </c>
      <c r="B1647">
        <v>2</v>
      </c>
      <c r="C1647">
        <v>200</v>
      </c>
      <c r="D1647">
        <v>100</v>
      </c>
      <c r="E1647">
        <v>0.94446034734690698</v>
      </c>
      <c r="F1647">
        <v>6.7558405483426602</v>
      </c>
      <c r="G1647">
        <v>4.7113428549059</v>
      </c>
      <c r="H1647">
        <v>0.50857142857142801</v>
      </c>
      <c r="I1647">
        <v>0.8</v>
      </c>
      <c r="J1647" t="s">
        <v>25</v>
      </c>
      <c r="K1647" t="b">
        <v>0</v>
      </c>
      <c r="L1647" t="b">
        <v>0</v>
      </c>
      <c r="M1647" t="b">
        <v>0</v>
      </c>
    </row>
    <row r="1648" spans="1:13" x14ac:dyDescent="0.2">
      <c r="A1648" t="s">
        <v>22</v>
      </c>
      <c r="B1648">
        <v>3</v>
      </c>
      <c r="C1648">
        <v>200</v>
      </c>
      <c r="D1648">
        <v>100</v>
      </c>
      <c r="E1648">
        <v>0.84335049394304196</v>
      </c>
      <c r="F1648">
        <v>9.1776914838794603</v>
      </c>
      <c r="G1648">
        <v>7.01665319892808</v>
      </c>
      <c r="H1648">
        <v>1</v>
      </c>
      <c r="I1648">
        <v>0</v>
      </c>
      <c r="J1648" t="s">
        <v>25</v>
      </c>
      <c r="K1648" t="b">
        <v>0</v>
      </c>
      <c r="L1648" t="b">
        <v>0</v>
      </c>
      <c r="M1648" t="b">
        <v>0</v>
      </c>
    </row>
    <row r="1649" spans="1:13" x14ac:dyDescent="0.2">
      <c r="A1649" t="s">
        <v>22</v>
      </c>
      <c r="B1649">
        <v>3</v>
      </c>
      <c r="C1649">
        <v>200</v>
      </c>
      <c r="D1649">
        <v>100</v>
      </c>
      <c r="E1649">
        <v>0.95008529703835898</v>
      </c>
      <c r="F1649">
        <v>5.63693244425997</v>
      </c>
      <c r="G1649">
        <v>4.2156477783779396</v>
      </c>
      <c r="H1649">
        <v>0.29444444444444401</v>
      </c>
      <c r="I1649">
        <v>0.8</v>
      </c>
      <c r="J1649" t="s">
        <v>25</v>
      </c>
      <c r="K1649" t="b">
        <v>0</v>
      </c>
      <c r="L1649" t="b">
        <v>0</v>
      </c>
      <c r="M1649" t="b">
        <v>0</v>
      </c>
    </row>
    <row r="1650" spans="1:13" x14ac:dyDescent="0.2">
      <c r="A1650" t="s">
        <v>22</v>
      </c>
      <c r="B1650">
        <v>4</v>
      </c>
      <c r="C1650">
        <v>200</v>
      </c>
      <c r="D1650">
        <v>100</v>
      </c>
      <c r="E1650">
        <v>0.81374357507859896</v>
      </c>
      <c r="F1650">
        <v>10.8485672269759</v>
      </c>
      <c r="G1650">
        <v>8.4796109542614602</v>
      </c>
      <c r="H1650">
        <v>1</v>
      </c>
      <c r="I1650">
        <v>0</v>
      </c>
      <c r="J1650" t="s">
        <v>25</v>
      </c>
      <c r="K1650" t="b">
        <v>0</v>
      </c>
      <c r="L1650" t="b">
        <v>0</v>
      </c>
      <c r="M1650" t="b">
        <v>0</v>
      </c>
    </row>
    <row r="1651" spans="1:13" x14ac:dyDescent="0.2">
      <c r="A1651" t="s">
        <v>22</v>
      </c>
      <c r="B1651">
        <v>4</v>
      </c>
      <c r="C1651">
        <v>200</v>
      </c>
      <c r="D1651">
        <v>100</v>
      </c>
      <c r="E1651">
        <v>0.95245664947102004</v>
      </c>
      <c r="F1651">
        <v>6.1163784441756999</v>
      </c>
      <c r="G1651">
        <v>4.3526059082766997</v>
      </c>
      <c r="H1651">
        <v>0.214285714285714</v>
      </c>
      <c r="I1651">
        <v>0.8</v>
      </c>
      <c r="J1651" t="s">
        <v>25</v>
      </c>
      <c r="K1651" t="b">
        <v>0</v>
      </c>
      <c r="L1651" t="b">
        <v>0</v>
      </c>
      <c r="M1651" t="b">
        <v>0</v>
      </c>
    </row>
    <row r="1652" spans="1:13" x14ac:dyDescent="0.2">
      <c r="A1652" t="s">
        <v>22</v>
      </c>
      <c r="B1652">
        <v>0</v>
      </c>
      <c r="C1652">
        <v>200</v>
      </c>
      <c r="D1652">
        <v>200</v>
      </c>
      <c r="E1652">
        <v>0.86580702108690399</v>
      </c>
      <c r="F1652">
        <v>10.259221028105401</v>
      </c>
      <c r="G1652">
        <v>7.5146872523032897</v>
      </c>
      <c r="H1652">
        <v>1</v>
      </c>
      <c r="I1652">
        <v>0</v>
      </c>
      <c r="J1652" t="s">
        <v>25</v>
      </c>
      <c r="K1652" t="b">
        <v>0</v>
      </c>
      <c r="L1652" t="b">
        <v>0</v>
      </c>
      <c r="M1652" t="b">
        <v>0</v>
      </c>
    </row>
    <row r="1653" spans="1:13" x14ac:dyDescent="0.2">
      <c r="A1653" t="s">
        <v>22</v>
      </c>
      <c r="B1653">
        <v>0</v>
      </c>
      <c r="C1653">
        <v>200</v>
      </c>
      <c r="D1653">
        <v>200</v>
      </c>
      <c r="E1653">
        <v>0.93867722893699501</v>
      </c>
      <c r="F1653">
        <v>6.1279919440700503</v>
      </c>
      <c r="G1653">
        <v>3.3308209319824802</v>
      </c>
      <c r="H1653">
        <v>0.39682539682539603</v>
      </c>
      <c r="I1653">
        <v>0.8</v>
      </c>
      <c r="J1653" t="s">
        <v>25</v>
      </c>
      <c r="K1653" t="b">
        <v>0</v>
      </c>
      <c r="L1653" t="b">
        <v>0</v>
      </c>
      <c r="M1653" t="b">
        <v>0</v>
      </c>
    </row>
    <row r="1654" spans="1:13" x14ac:dyDescent="0.2">
      <c r="A1654" t="s">
        <v>22</v>
      </c>
      <c r="B1654">
        <v>1</v>
      </c>
      <c r="C1654">
        <v>200</v>
      </c>
      <c r="D1654">
        <v>200</v>
      </c>
      <c r="E1654">
        <v>0.79357814732726695</v>
      </c>
      <c r="F1654">
        <v>11.4439362493567</v>
      </c>
      <c r="G1654">
        <v>8.7406921254807894</v>
      </c>
      <c r="H1654">
        <v>1</v>
      </c>
      <c r="I1654">
        <v>0</v>
      </c>
      <c r="J1654" t="s">
        <v>25</v>
      </c>
      <c r="K1654" t="b">
        <v>0</v>
      </c>
      <c r="L1654" t="b">
        <v>0</v>
      </c>
      <c r="M1654" t="b">
        <v>0</v>
      </c>
    </row>
    <row r="1655" spans="1:13" x14ac:dyDescent="0.2">
      <c r="A1655" t="s">
        <v>22</v>
      </c>
      <c r="B1655">
        <v>1</v>
      </c>
      <c r="C1655">
        <v>200</v>
      </c>
      <c r="D1655">
        <v>200</v>
      </c>
      <c r="E1655">
        <v>0.90811986823393798</v>
      </c>
      <c r="F1655">
        <v>6.26079512921903</v>
      </c>
      <c r="G1655">
        <v>3.64079597976975</v>
      </c>
      <c r="H1655">
        <v>0.25806451612903197</v>
      </c>
      <c r="I1655">
        <v>0.8</v>
      </c>
      <c r="J1655" t="s">
        <v>25</v>
      </c>
      <c r="K1655" t="b">
        <v>0</v>
      </c>
      <c r="L1655" t="b">
        <v>0</v>
      </c>
      <c r="M1655" t="b">
        <v>0</v>
      </c>
    </row>
    <row r="1656" spans="1:13" x14ac:dyDescent="0.2">
      <c r="A1656" t="s">
        <v>22</v>
      </c>
      <c r="B1656">
        <v>2</v>
      </c>
      <c r="C1656">
        <v>200</v>
      </c>
      <c r="D1656">
        <v>200</v>
      </c>
      <c r="E1656">
        <v>0.83225758193080401</v>
      </c>
      <c r="F1656">
        <v>10.897739841815699</v>
      </c>
      <c r="G1656">
        <v>7.5401837651022499</v>
      </c>
      <c r="H1656">
        <v>1</v>
      </c>
      <c r="I1656">
        <v>0</v>
      </c>
      <c r="J1656" t="s">
        <v>25</v>
      </c>
      <c r="K1656" t="b">
        <v>0</v>
      </c>
      <c r="L1656" t="b">
        <v>0</v>
      </c>
      <c r="M1656" t="b">
        <v>0</v>
      </c>
    </row>
    <row r="1657" spans="1:13" x14ac:dyDescent="0.2">
      <c r="A1657" t="s">
        <v>22</v>
      </c>
      <c r="B1657">
        <v>2</v>
      </c>
      <c r="C1657">
        <v>200</v>
      </c>
      <c r="D1657">
        <v>200</v>
      </c>
      <c r="E1657">
        <v>0.93434616542329496</v>
      </c>
      <c r="F1657">
        <v>6.3892758735346602</v>
      </c>
      <c r="G1657">
        <v>3.9066136394717299</v>
      </c>
      <c r="H1657">
        <v>0.42076502732240401</v>
      </c>
      <c r="I1657">
        <v>0.8</v>
      </c>
      <c r="J1657" t="s">
        <v>25</v>
      </c>
      <c r="K1657" t="b">
        <v>0</v>
      </c>
      <c r="L1657" t="b">
        <v>0</v>
      </c>
      <c r="M1657" t="b">
        <v>0</v>
      </c>
    </row>
    <row r="1658" spans="1:13" x14ac:dyDescent="0.2">
      <c r="A1658" t="s">
        <v>22</v>
      </c>
      <c r="B1658">
        <v>3</v>
      </c>
      <c r="C1658">
        <v>200</v>
      </c>
      <c r="D1658">
        <v>200</v>
      </c>
      <c r="E1658">
        <v>0.78525078822753103</v>
      </c>
      <c r="F1658">
        <v>10.6394847224405</v>
      </c>
      <c r="G1658">
        <v>8.4419606090305201</v>
      </c>
      <c r="H1658">
        <v>1</v>
      </c>
      <c r="I1658">
        <v>0</v>
      </c>
      <c r="J1658" t="s">
        <v>25</v>
      </c>
      <c r="K1658" t="b">
        <v>0</v>
      </c>
      <c r="L1658" t="b">
        <v>0</v>
      </c>
      <c r="M1658" t="b">
        <v>0</v>
      </c>
    </row>
    <row r="1659" spans="1:13" x14ac:dyDescent="0.2">
      <c r="A1659" t="s">
        <v>22</v>
      </c>
      <c r="B1659">
        <v>3</v>
      </c>
      <c r="C1659">
        <v>200</v>
      </c>
      <c r="D1659">
        <v>200</v>
      </c>
      <c r="E1659">
        <v>0.94242751493226695</v>
      </c>
      <c r="F1659">
        <v>4.9226873730738401</v>
      </c>
      <c r="G1659">
        <v>2.8412288581127099</v>
      </c>
      <c r="H1659">
        <v>0.26595744680851002</v>
      </c>
      <c r="I1659">
        <v>0.8</v>
      </c>
      <c r="J1659" t="s">
        <v>25</v>
      </c>
      <c r="K1659" t="b">
        <v>0</v>
      </c>
      <c r="L1659" t="b">
        <v>0</v>
      </c>
      <c r="M1659" t="b">
        <v>0</v>
      </c>
    </row>
    <row r="1660" spans="1:13" x14ac:dyDescent="0.2">
      <c r="A1660" t="s">
        <v>22</v>
      </c>
      <c r="B1660">
        <v>4</v>
      </c>
      <c r="C1660">
        <v>200</v>
      </c>
      <c r="D1660">
        <v>200</v>
      </c>
      <c r="E1660">
        <v>0.77658078044672096</v>
      </c>
      <c r="F1660">
        <v>11.677899925641199</v>
      </c>
      <c r="G1660">
        <v>8.4218030125946104</v>
      </c>
      <c r="H1660">
        <v>1</v>
      </c>
      <c r="I1660">
        <v>0</v>
      </c>
      <c r="J1660" t="s">
        <v>25</v>
      </c>
      <c r="K1660" t="b">
        <v>0</v>
      </c>
      <c r="L1660" t="b">
        <v>0</v>
      </c>
      <c r="M1660" t="b">
        <v>0</v>
      </c>
    </row>
    <row r="1661" spans="1:13" x14ac:dyDescent="0.2">
      <c r="A1661" t="s">
        <v>22</v>
      </c>
      <c r="B1661">
        <v>4</v>
      </c>
      <c r="C1661">
        <v>200</v>
      </c>
      <c r="D1661">
        <v>200</v>
      </c>
      <c r="E1661">
        <v>0.97199159848239602</v>
      </c>
      <c r="F1661">
        <v>3.76488681171702</v>
      </c>
      <c r="G1661">
        <v>2.4576173437269899</v>
      </c>
      <c r="H1661">
        <v>0.284974093264248</v>
      </c>
      <c r="I1661">
        <v>0.8</v>
      </c>
      <c r="J1661" t="s">
        <v>25</v>
      </c>
      <c r="K1661" t="b">
        <v>0</v>
      </c>
      <c r="L1661" t="b">
        <v>0</v>
      </c>
      <c r="M1661" t="b">
        <v>0</v>
      </c>
    </row>
    <row r="1662" spans="1:13" x14ac:dyDescent="0.2">
      <c r="A1662" t="s">
        <v>22</v>
      </c>
      <c r="B1662">
        <v>0</v>
      </c>
      <c r="C1662">
        <v>200</v>
      </c>
      <c r="D1662">
        <v>300</v>
      </c>
      <c r="E1662">
        <v>0.89822784364624297</v>
      </c>
      <c r="F1662">
        <v>9.0306818359407792</v>
      </c>
      <c r="G1662">
        <v>6.5521592302997904</v>
      </c>
      <c r="H1662">
        <v>1</v>
      </c>
      <c r="I1662">
        <v>0</v>
      </c>
      <c r="J1662" t="s">
        <v>25</v>
      </c>
      <c r="K1662" t="b">
        <v>0</v>
      </c>
      <c r="L1662" t="b">
        <v>0</v>
      </c>
      <c r="M1662" t="b">
        <v>0</v>
      </c>
    </row>
    <row r="1663" spans="1:13" x14ac:dyDescent="0.2">
      <c r="A1663" t="s">
        <v>22</v>
      </c>
      <c r="B1663">
        <v>0</v>
      </c>
      <c r="C1663">
        <v>200</v>
      </c>
      <c r="D1663">
        <v>300</v>
      </c>
      <c r="E1663">
        <v>0.97691735870929897</v>
      </c>
      <c r="F1663">
        <v>3.8203809500558199</v>
      </c>
      <c r="G1663">
        <v>2.0088899720225601</v>
      </c>
      <c r="H1663">
        <v>0.41798941798941702</v>
      </c>
      <c r="I1663">
        <v>0.8</v>
      </c>
      <c r="J1663" t="s">
        <v>25</v>
      </c>
      <c r="K1663" t="b">
        <v>0</v>
      </c>
      <c r="L1663" t="b">
        <v>0</v>
      </c>
      <c r="M1663" t="b">
        <v>0</v>
      </c>
    </row>
    <row r="1664" spans="1:13" x14ac:dyDescent="0.2">
      <c r="A1664" t="s">
        <v>22</v>
      </c>
      <c r="B1664">
        <v>1</v>
      </c>
      <c r="C1664">
        <v>200</v>
      </c>
      <c r="D1664">
        <v>300</v>
      </c>
      <c r="E1664">
        <v>0.84639322890695001</v>
      </c>
      <c r="F1664">
        <v>10.001035945143</v>
      </c>
      <c r="G1664">
        <v>7.5186786496991296</v>
      </c>
      <c r="H1664">
        <v>1</v>
      </c>
      <c r="I1664">
        <v>0</v>
      </c>
      <c r="J1664" t="s">
        <v>25</v>
      </c>
      <c r="K1664" t="b">
        <v>0</v>
      </c>
      <c r="L1664" t="b">
        <v>0</v>
      </c>
      <c r="M1664" t="b">
        <v>0</v>
      </c>
    </row>
    <row r="1665" spans="1:13" x14ac:dyDescent="0.2">
      <c r="A1665" t="s">
        <v>22</v>
      </c>
      <c r="B1665">
        <v>1</v>
      </c>
      <c r="C1665">
        <v>200</v>
      </c>
      <c r="D1665">
        <v>300</v>
      </c>
      <c r="E1665">
        <v>0.96102795147662301</v>
      </c>
      <c r="F1665">
        <v>4.7404433809008202</v>
      </c>
      <c r="G1665">
        <v>2.80377198924857</v>
      </c>
      <c r="H1665">
        <v>0.34574468085106302</v>
      </c>
      <c r="I1665">
        <v>0.8</v>
      </c>
      <c r="J1665" t="s">
        <v>25</v>
      </c>
      <c r="K1665" t="b">
        <v>0</v>
      </c>
      <c r="L1665" t="b">
        <v>0</v>
      </c>
      <c r="M1665" t="b">
        <v>0</v>
      </c>
    </row>
    <row r="1666" spans="1:13" x14ac:dyDescent="0.2">
      <c r="A1666" t="s">
        <v>22</v>
      </c>
      <c r="B1666">
        <v>2</v>
      </c>
      <c r="C1666">
        <v>200</v>
      </c>
      <c r="D1666">
        <v>300</v>
      </c>
      <c r="E1666">
        <v>0.90813802931826704</v>
      </c>
      <c r="F1666">
        <v>8.1760785871282309</v>
      </c>
      <c r="G1666">
        <v>6.1022169996843996</v>
      </c>
      <c r="H1666">
        <v>1</v>
      </c>
      <c r="I1666">
        <v>0</v>
      </c>
      <c r="J1666" t="s">
        <v>25</v>
      </c>
      <c r="K1666" t="b">
        <v>0</v>
      </c>
      <c r="L1666" t="b">
        <v>0</v>
      </c>
      <c r="M1666" t="b">
        <v>0</v>
      </c>
    </row>
    <row r="1667" spans="1:13" x14ac:dyDescent="0.2">
      <c r="A1667" t="s">
        <v>22</v>
      </c>
      <c r="B1667">
        <v>2</v>
      </c>
      <c r="C1667">
        <v>200</v>
      </c>
      <c r="D1667">
        <v>300</v>
      </c>
      <c r="E1667">
        <v>0.97669618496139599</v>
      </c>
      <c r="F1667">
        <v>2.66756554288148</v>
      </c>
      <c r="G1667">
        <v>1.7293721667092901</v>
      </c>
      <c r="H1667">
        <v>0.40983606557377</v>
      </c>
      <c r="I1667">
        <v>0.8</v>
      </c>
      <c r="J1667" t="s">
        <v>25</v>
      </c>
      <c r="K1667" t="b">
        <v>0</v>
      </c>
      <c r="L1667" t="b">
        <v>0</v>
      </c>
      <c r="M1667" t="b">
        <v>0</v>
      </c>
    </row>
    <row r="1668" spans="1:13" x14ac:dyDescent="0.2">
      <c r="A1668" t="s">
        <v>22</v>
      </c>
      <c r="B1668">
        <v>3</v>
      </c>
      <c r="C1668">
        <v>200</v>
      </c>
      <c r="D1668">
        <v>300</v>
      </c>
      <c r="E1668">
        <v>0.83175037227178905</v>
      </c>
      <c r="F1668">
        <v>9.6127778177767702</v>
      </c>
      <c r="G1668">
        <v>7.44622878879201</v>
      </c>
      <c r="H1668">
        <v>1</v>
      </c>
      <c r="I1668">
        <v>0</v>
      </c>
      <c r="J1668" t="s">
        <v>25</v>
      </c>
      <c r="K1668" t="b">
        <v>0</v>
      </c>
      <c r="L1668" t="b">
        <v>0</v>
      </c>
      <c r="M1668" t="b">
        <v>0</v>
      </c>
    </row>
    <row r="1669" spans="1:13" x14ac:dyDescent="0.2">
      <c r="A1669" t="s">
        <v>22</v>
      </c>
      <c r="B1669">
        <v>3</v>
      </c>
      <c r="C1669">
        <v>200</v>
      </c>
      <c r="D1669">
        <v>300</v>
      </c>
      <c r="E1669">
        <v>0.94575247559243503</v>
      </c>
      <c r="F1669">
        <v>3.58209104954472</v>
      </c>
      <c r="G1669">
        <v>1.93062684100478</v>
      </c>
      <c r="H1669">
        <v>0.26455026455026398</v>
      </c>
      <c r="I1669">
        <v>0.8</v>
      </c>
      <c r="J1669" t="s">
        <v>25</v>
      </c>
      <c r="K1669" t="b">
        <v>0</v>
      </c>
      <c r="L1669" t="b">
        <v>0</v>
      </c>
      <c r="M1669" t="b">
        <v>0</v>
      </c>
    </row>
    <row r="1670" spans="1:13" x14ac:dyDescent="0.2">
      <c r="A1670" t="s">
        <v>22</v>
      </c>
      <c r="B1670">
        <v>4</v>
      </c>
      <c r="C1670">
        <v>200</v>
      </c>
      <c r="D1670">
        <v>300</v>
      </c>
      <c r="E1670">
        <v>0.80236391905649695</v>
      </c>
      <c r="F1670">
        <v>11.0330489938335</v>
      </c>
      <c r="G1670">
        <v>7.7656714982273902</v>
      </c>
      <c r="H1670">
        <v>1</v>
      </c>
      <c r="I1670">
        <v>0</v>
      </c>
      <c r="J1670" t="s">
        <v>25</v>
      </c>
      <c r="K1670" t="b">
        <v>0</v>
      </c>
      <c r="L1670" t="b">
        <v>0</v>
      </c>
      <c r="M1670" t="b">
        <v>0</v>
      </c>
    </row>
    <row r="1671" spans="1:13" x14ac:dyDescent="0.2">
      <c r="A1671" t="s">
        <v>22</v>
      </c>
      <c r="B1671">
        <v>4</v>
      </c>
      <c r="C1671">
        <v>200</v>
      </c>
      <c r="D1671">
        <v>300</v>
      </c>
      <c r="E1671">
        <v>0.93238889709830597</v>
      </c>
      <c r="F1671">
        <v>4.8195560644201203</v>
      </c>
      <c r="G1671">
        <v>2.7380756387166798</v>
      </c>
      <c r="H1671">
        <v>0.36082474226804101</v>
      </c>
      <c r="I1671">
        <v>0.8</v>
      </c>
      <c r="J1671" t="s">
        <v>25</v>
      </c>
      <c r="K1671" t="b">
        <v>0</v>
      </c>
      <c r="L1671" t="b">
        <v>0</v>
      </c>
      <c r="M1671" t="b">
        <v>0</v>
      </c>
    </row>
    <row r="1672" spans="1:13" x14ac:dyDescent="0.2">
      <c r="A1672" t="s">
        <v>22</v>
      </c>
      <c r="B1672">
        <v>0</v>
      </c>
      <c r="C1672">
        <v>200</v>
      </c>
      <c r="D1672">
        <v>400</v>
      </c>
      <c r="E1672">
        <v>0.920424608366745</v>
      </c>
      <c r="F1672">
        <v>8.0537071720658293</v>
      </c>
      <c r="G1672">
        <v>5.8690505790390501</v>
      </c>
      <c r="H1672">
        <v>1</v>
      </c>
      <c r="I1672">
        <v>0</v>
      </c>
      <c r="J1672" t="s">
        <v>25</v>
      </c>
      <c r="K1672" t="b">
        <v>0</v>
      </c>
      <c r="L1672" t="b">
        <v>0</v>
      </c>
      <c r="M1672" t="b">
        <v>0</v>
      </c>
    </row>
    <row r="1673" spans="1:13" x14ac:dyDescent="0.2">
      <c r="A1673" t="s">
        <v>22</v>
      </c>
      <c r="B1673">
        <v>0</v>
      </c>
      <c r="C1673">
        <v>200</v>
      </c>
      <c r="D1673">
        <v>400</v>
      </c>
      <c r="E1673">
        <v>0.96929161770166605</v>
      </c>
      <c r="F1673">
        <v>3.0290426973487499</v>
      </c>
      <c r="G1673">
        <v>1.79725755803847</v>
      </c>
      <c r="H1673">
        <v>0.42328042328042298</v>
      </c>
      <c r="I1673">
        <v>0.8</v>
      </c>
      <c r="J1673" t="s">
        <v>25</v>
      </c>
      <c r="K1673" t="b">
        <v>0</v>
      </c>
      <c r="L1673" t="b">
        <v>0</v>
      </c>
      <c r="M1673" t="b">
        <v>0</v>
      </c>
    </row>
    <row r="1674" spans="1:13" x14ac:dyDescent="0.2">
      <c r="A1674" t="s">
        <v>22</v>
      </c>
      <c r="B1674">
        <v>1</v>
      </c>
      <c r="C1674">
        <v>200</v>
      </c>
      <c r="D1674">
        <v>400</v>
      </c>
      <c r="E1674">
        <v>0.809601637687831</v>
      </c>
      <c r="F1674">
        <v>11.044847345292</v>
      </c>
      <c r="G1674">
        <v>7.7658684227047896</v>
      </c>
      <c r="H1674">
        <v>1</v>
      </c>
      <c r="I1674">
        <v>0</v>
      </c>
      <c r="J1674" t="s">
        <v>25</v>
      </c>
      <c r="K1674" t="b">
        <v>0</v>
      </c>
      <c r="L1674" t="b">
        <v>0</v>
      </c>
      <c r="M1674" t="b">
        <v>0</v>
      </c>
    </row>
    <row r="1675" spans="1:13" x14ac:dyDescent="0.2">
      <c r="A1675" t="s">
        <v>22</v>
      </c>
      <c r="B1675">
        <v>1</v>
      </c>
      <c r="C1675">
        <v>200</v>
      </c>
      <c r="D1675">
        <v>400</v>
      </c>
      <c r="E1675">
        <v>0.85076643283331899</v>
      </c>
      <c r="F1675">
        <v>6.4345450394539698</v>
      </c>
      <c r="G1675">
        <v>2.4433394815246698</v>
      </c>
      <c r="H1675">
        <v>0.34574468085106302</v>
      </c>
      <c r="I1675">
        <v>0.8</v>
      </c>
      <c r="J1675" t="s">
        <v>25</v>
      </c>
      <c r="K1675" t="b">
        <v>0</v>
      </c>
      <c r="L1675" t="b">
        <v>0</v>
      </c>
      <c r="M1675" t="b">
        <v>0</v>
      </c>
    </row>
    <row r="1676" spans="1:13" x14ac:dyDescent="0.2">
      <c r="A1676" t="s">
        <v>22</v>
      </c>
      <c r="B1676">
        <v>2</v>
      </c>
      <c r="C1676">
        <v>200</v>
      </c>
      <c r="D1676">
        <v>400</v>
      </c>
      <c r="E1676">
        <v>0.91359021390010897</v>
      </c>
      <c r="F1676">
        <v>7.9035309572883499</v>
      </c>
      <c r="G1676">
        <v>5.9097070603941999</v>
      </c>
      <c r="H1676">
        <v>1</v>
      </c>
      <c r="I1676">
        <v>0</v>
      </c>
      <c r="J1676" t="s">
        <v>25</v>
      </c>
      <c r="K1676" t="b">
        <v>0</v>
      </c>
      <c r="L1676" t="b">
        <v>0</v>
      </c>
      <c r="M1676" t="b">
        <v>0</v>
      </c>
    </row>
    <row r="1677" spans="1:13" x14ac:dyDescent="0.2">
      <c r="A1677" t="s">
        <v>22</v>
      </c>
      <c r="B1677">
        <v>2</v>
      </c>
      <c r="C1677">
        <v>200</v>
      </c>
      <c r="D1677">
        <v>400</v>
      </c>
      <c r="E1677">
        <v>0.98540392205293503</v>
      </c>
      <c r="F1677">
        <v>2.1081562082669798</v>
      </c>
      <c r="G1677">
        <v>1.55368577914151</v>
      </c>
      <c r="H1677">
        <v>0.40983606557377</v>
      </c>
      <c r="I1677">
        <v>0.8</v>
      </c>
      <c r="J1677" t="s">
        <v>25</v>
      </c>
      <c r="K1677" t="b">
        <v>0</v>
      </c>
      <c r="L1677" t="b">
        <v>0</v>
      </c>
      <c r="M1677" t="b">
        <v>0</v>
      </c>
    </row>
    <row r="1678" spans="1:13" x14ac:dyDescent="0.2">
      <c r="A1678" t="s">
        <v>22</v>
      </c>
      <c r="B1678">
        <v>3</v>
      </c>
      <c r="C1678">
        <v>200</v>
      </c>
      <c r="D1678">
        <v>400</v>
      </c>
      <c r="E1678">
        <v>0.83746957552352996</v>
      </c>
      <c r="F1678">
        <v>9.4436060716420194</v>
      </c>
      <c r="G1678">
        <v>7.0680451415544203</v>
      </c>
      <c r="H1678">
        <v>1</v>
      </c>
      <c r="I1678">
        <v>0</v>
      </c>
      <c r="J1678" t="s">
        <v>25</v>
      </c>
      <c r="K1678" t="b">
        <v>0</v>
      </c>
      <c r="L1678" t="b">
        <v>0</v>
      </c>
      <c r="M1678" t="b">
        <v>0</v>
      </c>
    </row>
    <row r="1679" spans="1:13" x14ac:dyDescent="0.2">
      <c r="A1679" t="s">
        <v>22</v>
      </c>
      <c r="B1679">
        <v>3</v>
      </c>
      <c r="C1679">
        <v>200</v>
      </c>
      <c r="D1679">
        <v>400</v>
      </c>
      <c r="E1679">
        <v>0.97080539595701498</v>
      </c>
      <c r="F1679">
        <v>2.2369861720084701</v>
      </c>
      <c r="G1679">
        <v>1.5259643181020299</v>
      </c>
      <c r="H1679">
        <v>0.31216931216931199</v>
      </c>
      <c r="I1679">
        <v>0.8</v>
      </c>
      <c r="J1679" t="s">
        <v>25</v>
      </c>
      <c r="K1679" t="b">
        <v>0</v>
      </c>
      <c r="L1679" t="b">
        <v>0</v>
      </c>
      <c r="M1679" t="b">
        <v>0</v>
      </c>
    </row>
    <row r="1680" spans="1:13" x14ac:dyDescent="0.2">
      <c r="A1680" t="s">
        <v>22</v>
      </c>
      <c r="B1680">
        <v>4</v>
      </c>
      <c r="C1680">
        <v>200</v>
      </c>
      <c r="D1680">
        <v>400</v>
      </c>
      <c r="E1680">
        <v>0.86543811744787302</v>
      </c>
      <c r="F1680">
        <v>9.2017519813379103</v>
      </c>
      <c r="G1680">
        <v>6.2759689768588904</v>
      </c>
      <c r="H1680">
        <v>1</v>
      </c>
      <c r="I1680">
        <v>0</v>
      </c>
      <c r="J1680" t="s">
        <v>25</v>
      </c>
      <c r="K1680" t="b">
        <v>0</v>
      </c>
      <c r="L1680" t="b">
        <v>0</v>
      </c>
      <c r="M1680" t="b">
        <v>0</v>
      </c>
    </row>
    <row r="1681" spans="1:13" x14ac:dyDescent="0.2">
      <c r="A1681" t="s">
        <v>22</v>
      </c>
      <c r="B1681">
        <v>4</v>
      </c>
      <c r="C1681">
        <v>200</v>
      </c>
      <c r="D1681">
        <v>400</v>
      </c>
      <c r="E1681">
        <v>0.97093693227870803</v>
      </c>
      <c r="F1681">
        <v>2.6835272824790199</v>
      </c>
      <c r="G1681">
        <v>1.51118123550697</v>
      </c>
      <c r="H1681">
        <v>0.402061855670103</v>
      </c>
      <c r="I1681">
        <v>0.8</v>
      </c>
      <c r="J1681" t="s">
        <v>25</v>
      </c>
      <c r="K1681" t="b">
        <v>0</v>
      </c>
      <c r="L1681" t="b">
        <v>0</v>
      </c>
      <c r="M1681" t="b">
        <v>0</v>
      </c>
    </row>
    <row r="1682" spans="1:13" x14ac:dyDescent="0.2">
      <c r="A1682" t="s">
        <v>22</v>
      </c>
      <c r="B1682">
        <v>0</v>
      </c>
      <c r="C1682">
        <v>300</v>
      </c>
      <c r="D1682">
        <v>200</v>
      </c>
      <c r="E1682">
        <v>0.83763398970865699</v>
      </c>
      <c r="F1682">
        <v>10.326165265106701</v>
      </c>
      <c r="G1682">
        <v>7.5474692173150197</v>
      </c>
      <c r="H1682">
        <v>1</v>
      </c>
      <c r="I1682">
        <v>0</v>
      </c>
      <c r="J1682" t="s">
        <v>25</v>
      </c>
      <c r="K1682" t="b">
        <v>0</v>
      </c>
      <c r="L1682" t="b">
        <v>0</v>
      </c>
      <c r="M1682" t="b">
        <v>0</v>
      </c>
    </row>
    <row r="1683" spans="1:13" x14ac:dyDescent="0.2">
      <c r="A1683" t="s">
        <v>22</v>
      </c>
      <c r="B1683">
        <v>0</v>
      </c>
      <c r="C1683">
        <v>300</v>
      </c>
      <c r="D1683">
        <v>200</v>
      </c>
      <c r="E1683">
        <v>0.94435289321919502</v>
      </c>
      <c r="F1683">
        <v>6.2380530944789596</v>
      </c>
      <c r="G1683">
        <v>4.2234491244734498</v>
      </c>
      <c r="H1683">
        <v>0.307142857142857</v>
      </c>
      <c r="I1683">
        <v>0.8</v>
      </c>
      <c r="J1683" t="s">
        <v>25</v>
      </c>
      <c r="K1683" t="b">
        <v>0</v>
      </c>
      <c r="L1683" t="b">
        <v>0</v>
      </c>
      <c r="M1683" t="b">
        <v>0</v>
      </c>
    </row>
    <row r="1684" spans="1:13" x14ac:dyDescent="0.2">
      <c r="A1684" t="s">
        <v>22</v>
      </c>
      <c r="B1684">
        <v>1</v>
      </c>
      <c r="C1684">
        <v>300</v>
      </c>
      <c r="D1684">
        <v>200</v>
      </c>
      <c r="E1684">
        <v>0.76995460123606096</v>
      </c>
      <c r="F1684">
        <v>12.1553932350573</v>
      </c>
      <c r="G1684">
        <v>9.1605051248940992</v>
      </c>
      <c r="H1684">
        <v>1</v>
      </c>
      <c r="I1684">
        <v>0</v>
      </c>
      <c r="J1684" t="s">
        <v>25</v>
      </c>
      <c r="K1684" t="b">
        <v>0</v>
      </c>
      <c r="L1684" t="b">
        <v>0</v>
      </c>
      <c r="M1684" t="b">
        <v>0</v>
      </c>
    </row>
    <row r="1685" spans="1:13" x14ac:dyDescent="0.2">
      <c r="A1685" t="s">
        <v>22</v>
      </c>
      <c r="B1685">
        <v>1</v>
      </c>
      <c r="C1685">
        <v>300</v>
      </c>
      <c r="D1685">
        <v>200</v>
      </c>
      <c r="E1685">
        <v>0.93515025184328404</v>
      </c>
      <c r="F1685">
        <v>7.3487852024497702</v>
      </c>
      <c r="G1685">
        <v>4.0147695377414196</v>
      </c>
      <c r="H1685">
        <v>0.23404255319148901</v>
      </c>
      <c r="I1685">
        <v>0.8</v>
      </c>
      <c r="J1685" t="s">
        <v>25</v>
      </c>
      <c r="K1685" t="b">
        <v>0</v>
      </c>
      <c r="L1685" t="b">
        <v>0</v>
      </c>
      <c r="M1685" t="b">
        <v>0</v>
      </c>
    </row>
    <row r="1686" spans="1:13" x14ac:dyDescent="0.2">
      <c r="A1686" t="s">
        <v>22</v>
      </c>
      <c r="B1686">
        <v>2</v>
      </c>
      <c r="C1686">
        <v>300</v>
      </c>
      <c r="D1686">
        <v>200</v>
      </c>
      <c r="E1686">
        <v>0.85951844256795196</v>
      </c>
      <c r="F1686">
        <v>9.71823905297423</v>
      </c>
      <c r="G1686">
        <v>7.0253605832516302</v>
      </c>
      <c r="H1686">
        <v>1</v>
      </c>
      <c r="I1686">
        <v>0</v>
      </c>
      <c r="J1686" t="s">
        <v>25</v>
      </c>
      <c r="K1686" t="b">
        <v>0</v>
      </c>
      <c r="L1686" t="b">
        <v>0</v>
      </c>
      <c r="M1686" t="b">
        <v>0</v>
      </c>
    </row>
    <row r="1687" spans="1:13" x14ac:dyDescent="0.2">
      <c r="A1687" t="s">
        <v>22</v>
      </c>
      <c r="B1687">
        <v>2</v>
      </c>
      <c r="C1687">
        <v>300</v>
      </c>
      <c r="D1687">
        <v>200</v>
      </c>
      <c r="E1687">
        <v>0.95411154392200803</v>
      </c>
      <c r="F1687">
        <v>5.3930107124730098</v>
      </c>
      <c r="G1687">
        <v>2.8920381864567002</v>
      </c>
      <c r="H1687">
        <v>0.33333333333333298</v>
      </c>
      <c r="I1687">
        <v>0.8</v>
      </c>
      <c r="J1687" t="s">
        <v>25</v>
      </c>
      <c r="K1687" t="b">
        <v>0</v>
      </c>
      <c r="L1687" t="b">
        <v>0</v>
      </c>
      <c r="M1687" t="b">
        <v>0</v>
      </c>
    </row>
    <row r="1688" spans="1:13" x14ac:dyDescent="0.2">
      <c r="A1688" t="s">
        <v>22</v>
      </c>
      <c r="B1688">
        <v>3</v>
      </c>
      <c r="C1688">
        <v>300</v>
      </c>
      <c r="D1688">
        <v>200</v>
      </c>
      <c r="E1688">
        <v>0.77713308189198904</v>
      </c>
      <c r="F1688">
        <v>11.513918001029801</v>
      </c>
      <c r="G1688">
        <v>8.9511861873969991</v>
      </c>
      <c r="H1688">
        <v>1</v>
      </c>
      <c r="I1688">
        <v>0</v>
      </c>
      <c r="J1688" t="s">
        <v>25</v>
      </c>
      <c r="K1688" t="b">
        <v>0</v>
      </c>
      <c r="L1688" t="b">
        <v>0</v>
      </c>
      <c r="M1688" t="b">
        <v>0</v>
      </c>
    </row>
    <row r="1689" spans="1:13" x14ac:dyDescent="0.2">
      <c r="A1689" t="s">
        <v>22</v>
      </c>
      <c r="B1689">
        <v>3</v>
      </c>
      <c r="C1689">
        <v>300</v>
      </c>
      <c r="D1689">
        <v>200</v>
      </c>
      <c r="E1689">
        <v>0.91564977645659695</v>
      </c>
      <c r="F1689">
        <v>7.7429634556555298</v>
      </c>
      <c r="G1689">
        <v>5.2129790525364204</v>
      </c>
      <c r="H1689">
        <v>0.221428571428571</v>
      </c>
      <c r="I1689">
        <v>0.8</v>
      </c>
      <c r="J1689" t="s">
        <v>25</v>
      </c>
      <c r="K1689" t="b">
        <v>0</v>
      </c>
      <c r="L1689" t="b">
        <v>0</v>
      </c>
      <c r="M1689" t="b">
        <v>0</v>
      </c>
    </row>
    <row r="1690" spans="1:13" x14ac:dyDescent="0.2">
      <c r="A1690" t="s">
        <v>22</v>
      </c>
      <c r="B1690">
        <v>4</v>
      </c>
      <c r="C1690">
        <v>300</v>
      </c>
      <c r="D1690">
        <v>200</v>
      </c>
      <c r="E1690">
        <v>0.78826054982259497</v>
      </c>
      <c r="F1690">
        <v>11.425935605350601</v>
      </c>
      <c r="G1690">
        <v>8.3529389766018092</v>
      </c>
      <c r="H1690">
        <v>1</v>
      </c>
      <c r="I1690">
        <v>0</v>
      </c>
      <c r="J1690" t="s">
        <v>25</v>
      </c>
      <c r="K1690" t="b">
        <v>0</v>
      </c>
      <c r="L1690" t="b">
        <v>0</v>
      </c>
      <c r="M1690" t="b">
        <v>0</v>
      </c>
    </row>
    <row r="1691" spans="1:13" x14ac:dyDescent="0.2">
      <c r="A1691" t="s">
        <v>22</v>
      </c>
      <c r="B1691">
        <v>4</v>
      </c>
      <c r="C1691">
        <v>300</v>
      </c>
      <c r="D1691">
        <v>200</v>
      </c>
      <c r="E1691">
        <v>0.94734488704700404</v>
      </c>
      <c r="F1691">
        <v>5.5314146216593798</v>
      </c>
      <c r="G1691">
        <v>3.7927792751598699</v>
      </c>
      <c r="H1691">
        <v>0.25517241379310301</v>
      </c>
      <c r="I1691">
        <v>0.8</v>
      </c>
      <c r="J1691" t="s">
        <v>25</v>
      </c>
      <c r="K1691" t="b">
        <v>0</v>
      </c>
      <c r="L1691" t="b">
        <v>0</v>
      </c>
      <c r="M1691" t="b">
        <v>0</v>
      </c>
    </row>
    <row r="1692" spans="1:13" x14ac:dyDescent="0.2">
      <c r="A1692" t="s">
        <v>22</v>
      </c>
      <c r="B1692">
        <v>0</v>
      </c>
      <c r="C1692">
        <v>300</v>
      </c>
      <c r="D1692">
        <v>300</v>
      </c>
      <c r="E1692">
        <v>0.81667526837952498</v>
      </c>
      <c r="F1692">
        <v>10.8834601797264</v>
      </c>
      <c r="G1692">
        <v>7.9769438672011699</v>
      </c>
      <c r="H1692">
        <v>1</v>
      </c>
      <c r="I1692">
        <v>0</v>
      </c>
      <c r="J1692" t="s">
        <v>25</v>
      </c>
      <c r="K1692" t="b">
        <v>0</v>
      </c>
      <c r="L1692" t="b">
        <v>0</v>
      </c>
      <c r="M1692" t="b">
        <v>0</v>
      </c>
    </row>
    <row r="1693" spans="1:13" x14ac:dyDescent="0.2">
      <c r="A1693" t="s">
        <v>22</v>
      </c>
      <c r="B1693">
        <v>0</v>
      </c>
      <c r="C1693">
        <v>300</v>
      </c>
      <c r="D1693">
        <v>300</v>
      </c>
      <c r="E1693">
        <v>0.858686636735144</v>
      </c>
      <c r="F1693">
        <v>7.0284884170709603</v>
      </c>
      <c r="G1693">
        <v>3.5084430983553498</v>
      </c>
      <c r="H1693">
        <v>0.31785714285714201</v>
      </c>
      <c r="I1693">
        <v>0.8</v>
      </c>
      <c r="J1693" t="s">
        <v>25</v>
      </c>
      <c r="K1693" t="b">
        <v>0</v>
      </c>
      <c r="L1693" t="b">
        <v>0</v>
      </c>
      <c r="M1693" t="b">
        <v>0</v>
      </c>
    </row>
    <row r="1694" spans="1:13" x14ac:dyDescent="0.2">
      <c r="A1694" t="s">
        <v>22</v>
      </c>
      <c r="B1694">
        <v>1</v>
      </c>
      <c r="C1694">
        <v>300</v>
      </c>
      <c r="D1694">
        <v>300</v>
      </c>
      <c r="E1694">
        <v>0.80651386418939697</v>
      </c>
      <c r="F1694">
        <v>11.2292563570313</v>
      </c>
      <c r="G1694">
        <v>8.7733980602860004</v>
      </c>
      <c r="H1694">
        <v>1</v>
      </c>
      <c r="I1694">
        <v>0</v>
      </c>
      <c r="J1694" t="s">
        <v>25</v>
      </c>
      <c r="K1694" t="b">
        <v>0</v>
      </c>
      <c r="L1694" t="b">
        <v>0</v>
      </c>
      <c r="M1694" t="b">
        <v>0</v>
      </c>
    </row>
    <row r="1695" spans="1:13" x14ac:dyDescent="0.2">
      <c r="A1695" t="s">
        <v>22</v>
      </c>
      <c r="B1695">
        <v>1</v>
      </c>
      <c r="C1695">
        <v>300</v>
      </c>
      <c r="D1695">
        <v>300</v>
      </c>
      <c r="E1695">
        <v>0.96369637691721399</v>
      </c>
      <c r="F1695">
        <v>3.9417611722066899</v>
      </c>
      <c r="G1695">
        <v>2.4863418481783199</v>
      </c>
      <c r="H1695">
        <v>0.22695035460992899</v>
      </c>
      <c r="I1695">
        <v>0.8</v>
      </c>
      <c r="J1695" t="s">
        <v>25</v>
      </c>
      <c r="K1695" t="b">
        <v>0</v>
      </c>
      <c r="L1695" t="b">
        <v>0</v>
      </c>
      <c r="M1695" t="b">
        <v>0</v>
      </c>
    </row>
    <row r="1696" spans="1:13" x14ac:dyDescent="0.2">
      <c r="A1696" t="s">
        <v>22</v>
      </c>
      <c r="B1696">
        <v>2</v>
      </c>
      <c r="C1696">
        <v>300</v>
      </c>
      <c r="D1696">
        <v>300</v>
      </c>
      <c r="E1696">
        <v>0.85597272830645099</v>
      </c>
      <c r="F1696">
        <v>9.8479583617201403</v>
      </c>
      <c r="G1696">
        <v>7.24842619752076</v>
      </c>
      <c r="H1696">
        <v>1</v>
      </c>
      <c r="I1696">
        <v>0</v>
      </c>
      <c r="J1696" t="s">
        <v>25</v>
      </c>
      <c r="K1696" t="b">
        <v>0</v>
      </c>
      <c r="L1696" t="b">
        <v>0</v>
      </c>
      <c r="M1696" t="b">
        <v>0</v>
      </c>
    </row>
    <row r="1697" spans="1:13" x14ac:dyDescent="0.2">
      <c r="A1697" t="s">
        <v>22</v>
      </c>
      <c r="B1697">
        <v>2</v>
      </c>
      <c r="C1697">
        <v>300</v>
      </c>
      <c r="D1697">
        <v>300</v>
      </c>
      <c r="E1697">
        <v>0.96258908131740095</v>
      </c>
      <c r="F1697">
        <v>4.9442506242756803</v>
      </c>
      <c r="G1697">
        <v>2.91455211913178</v>
      </c>
      <c r="H1697">
        <v>0.34172661870503501</v>
      </c>
      <c r="I1697">
        <v>0.8</v>
      </c>
      <c r="J1697" t="s">
        <v>25</v>
      </c>
      <c r="K1697" t="b">
        <v>0</v>
      </c>
      <c r="L1697" t="b">
        <v>0</v>
      </c>
      <c r="M1697" t="b">
        <v>0</v>
      </c>
    </row>
    <row r="1698" spans="1:13" x14ac:dyDescent="0.2">
      <c r="A1698" t="s">
        <v>22</v>
      </c>
      <c r="B1698">
        <v>3</v>
      </c>
      <c r="C1698">
        <v>300</v>
      </c>
      <c r="D1698">
        <v>300</v>
      </c>
      <c r="E1698">
        <v>0.81398663241799296</v>
      </c>
      <c r="F1698">
        <v>10.6253730615623</v>
      </c>
      <c r="G1698">
        <v>8.0925027615499996</v>
      </c>
      <c r="H1698">
        <v>1</v>
      </c>
      <c r="I1698">
        <v>0</v>
      </c>
      <c r="J1698" t="s">
        <v>25</v>
      </c>
      <c r="K1698" t="b">
        <v>0</v>
      </c>
      <c r="L1698" t="b">
        <v>0</v>
      </c>
      <c r="M1698" t="b">
        <v>0</v>
      </c>
    </row>
    <row r="1699" spans="1:13" x14ac:dyDescent="0.2">
      <c r="A1699" t="s">
        <v>22</v>
      </c>
      <c r="B1699">
        <v>3</v>
      </c>
      <c r="C1699">
        <v>300</v>
      </c>
      <c r="D1699">
        <v>300</v>
      </c>
      <c r="E1699">
        <v>0.97162008768836505</v>
      </c>
      <c r="F1699">
        <v>4.4367055915113101</v>
      </c>
      <c r="G1699">
        <v>2.7236612187034299</v>
      </c>
      <c r="H1699">
        <v>0.22535211267605601</v>
      </c>
      <c r="I1699">
        <v>0.8</v>
      </c>
      <c r="J1699" t="s">
        <v>25</v>
      </c>
      <c r="K1699" t="b">
        <v>0</v>
      </c>
      <c r="L1699" t="b">
        <v>0</v>
      </c>
      <c r="M1699" t="b">
        <v>0</v>
      </c>
    </row>
    <row r="1700" spans="1:13" x14ac:dyDescent="0.2">
      <c r="A1700" t="s">
        <v>22</v>
      </c>
      <c r="B1700">
        <v>4</v>
      </c>
      <c r="C1700">
        <v>300</v>
      </c>
      <c r="D1700">
        <v>300</v>
      </c>
      <c r="E1700">
        <v>0.80836134498287904</v>
      </c>
      <c r="F1700">
        <v>10.8470470973171</v>
      </c>
      <c r="G1700">
        <v>7.91594445192107</v>
      </c>
      <c r="H1700">
        <v>1</v>
      </c>
      <c r="I1700">
        <v>0</v>
      </c>
      <c r="J1700" t="s">
        <v>25</v>
      </c>
      <c r="K1700" t="b">
        <v>0</v>
      </c>
      <c r="L1700" t="b">
        <v>0</v>
      </c>
      <c r="M1700" t="b">
        <v>0</v>
      </c>
    </row>
    <row r="1701" spans="1:13" x14ac:dyDescent="0.2">
      <c r="A1701" t="s">
        <v>22</v>
      </c>
      <c r="B1701">
        <v>4</v>
      </c>
      <c r="C1701">
        <v>300</v>
      </c>
      <c r="D1701">
        <v>300</v>
      </c>
      <c r="E1701">
        <v>0.93670944794742195</v>
      </c>
      <c r="F1701">
        <v>5.6099634993063097</v>
      </c>
      <c r="G1701">
        <v>3.5289647629424001</v>
      </c>
      <c r="H1701">
        <v>0.38965517241379299</v>
      </c>
      <c r="I1701">
        <v>0.8</v>
      </c>
      <c r="J1701" t="s">
        <v>25</v>
      </c>
      <c r="K1701" t="b">
        <v>0</v>
      </c>
      <c r="L1701" t="b">
        <v>0</v>
      </c>
      <c r="M1701" t="b">
        <v>0</v>
      </c>
    </row>
    <row r="1702" spans="1:13" x14ac:dyDescent="0.2">
      <c r="A1702" t="s">
        <v>22</v>
      </c>
      <c r="B1702">
        <v>0</v>
      </c>
      <c r="C1702">
        <v>300</v>
      </c>
      <c r="D1702">
        <v>400</v>
      </c>
      <c r="E1702">
        <v>0.88542945166934905</v>
      </c>
      <c r="F1702">
        <v>8.7816557707831908</v>
      </c>
      <c r="G1702">
        <v>6.1543559283775098</v>
      </c>
      <c r="H1702">
        <v>1</v>
      </c>
      <c r="I1702">
        <v>0</v>
      </c>
      <c r="J1702" t="s">
        <v>25</v>
      </c>
      <c r="K1702" t="b">
        <v>0</v>
      </c>
      <c r="L1702" t="b">
        <v>0</v>
      </c>
      <c r="M1702" t="b">
        <v>0</v>
      </c>
    </row>
    <row r="1703" spans="1:13" x14ac:dyDescent="0.2">
      <c r="A1703" t="s">
        <v>22</v>
      </c>
      <c r="B1703">
        <v>0</v>
      </c>
      <c r="C1703">
        <v>300</v>
      </c>
      <c r="D1703">
        <v>400</v>
      </c>
      <c r="E1703">
        <v>0.95351693423808204</v>
      </c>
      <c r="F1703">
        <v>3.30305005663784</v>
      </c>
      <c r="G1703">
        <v>1.8561992881759699</v>
      </c>
      <c r="H1703">
        <v>0.42049469964664299</v>
      </c>
      <c r="I1703">
        <v>0.8</v>
      </c>
      <c r="J1703" t="s">
        <v>25</v>
      </c>
      <c r="K1703" t="b">
        <v>0</v>
      </c>
      <c r="L1703" t="b">
        <v>0</v>
      </c>
      <c r="M1703" t="b">
        <v>0</v>
      </c>
    </row>
    <row r="1704" spans="1:13" x14ac:dyDescent="0.2">
      <c r="A1704" t="s">
        <v>22</v>
      </c>
      <c r="B1704">
        <v>1</v>
      </c>
      <c r="C1704">
        <v>300</v>
      </c>
      <c r="D1704">
        <v>400</v>
      </c>
      <c r="E1704">
        <v>0.80976207133067901</v>
      </c>
      <c r="F1704">
        <v>11.0687961106124</v>
      </c>
      <c r="G1704">
        <v>8.4444046123611205</v>
      </c>
      <c r="H1704">
        <v>1</v>
      </c>
      <c r="I1704">
        <v>0</v>
      </c>
      <c r="J1704" t="s">
        <v>25</v>
      </c>
      <c r="K1704" t="b">
        <v>0</v>
      </c>
      <c r="L1704" t="b">
        <v>0</v>
      </c>
      <c r="M1704" t="b">
        <v>0</v>
      </c>
    </row>
    <row r="1705" spans="1:13" x14ac:dyDescent="0.2">
      <c r="A1705" t="s">
        <v>22</v>
      </c>
      <c r="B1705">
        <v>1</v>
      </c>
      <c r="C1705">
        <v>300</v>
      </c>
      <c r="D1705">
        <v>400</v>
      </c>
      <c r="E1705">
        <v>0.89809358625596503</v>
      </c>
      <c r="F1705">
        <v>6.9070604595578704</v>
      </c>
      <c r="G1705">
        <v>3.8330055156727201</v>
      </c>
      <c r="H1705">
        <v>0.28321678321678301</v>
      </c>
      <c r="I1705">
        <v>0.8</v>
      </c>
      <c r="J1705" t="s">
        <v>25</v>
      </c>
      <c r="K1705" t="b">
        <v>0</v>
      </c>
      <c r="L1705" t="b">
        <v>0</v>
      </c>
      <c r="M1705" t="b">
        <v>0</v>
      </c>
    </row>
    <row r="1706" spans="1:13" x14ac:dyDescent="0.2">
      <c r="A1706" t="s">
        <v>22</v>
      </c>
      <c r="B1706">
        <v>2</v>
      </c>
      <c r="C1706">
        <v>300</v>
      </c>
      <c r="D1706">
        <v>400</v>
      </c>
      <c r="E1706">
        <v>0.85923043100781304</v>
      </c>
      <c r="F1706">
        <v>9.5936350748090202</v>
      </c>
      <c r="G1706">
        <v>6.9321137385351896</v>
      </c>
      <c r="H1706">
        <v>1</v>
      </c>
      <c r="I1706">
        <v>0</v>
      </c>
      <c r="J1706" t="s">
        <v>25</v>
      </c>
      <c r="K1706" t="b">
        <v>0</v>
      </c>
      <c r="L1706" t="b">
        <v>0</v>
      </c>
      <c r="M1706" t="b">
        <v>0</v>
      </c>
    </row>
    <row r="1707" spans="1:13" x14ac:dyDescent="0.2">
      <c r="A1707" t="s">
        <v>22</v>
      </c>
      <c r="B1707">
        <v>2</v>
      </c>
      <c r="C1707">
        <v>300</v>
      </c>
      <c r="D1707">
        <v>400</v>
      </c>
      <c r="E1707">
        <v>0.94309040305755498</v>
      </c>
      <c r="F1707">
        <v>4.5319807324872796</v>
      </c>
      <c r="G1707">
        <v>2.2878647736036002</v>
      </c>
      <c r="H1707">
        <v>0.34057971014492699</v>
      </c>
      <c r="I1707">
        <v>0.8</v>
      </c>
      <c r="J1707" t="s">
        <v>25</v>
      </c>
      <c r="K1707" t="b">
        <v>0</v>
      </c>
      <c r="L1707" t="b">
        <v>0</v>
      </c>
      <c r="M1707" t="b">
        <v>0</v>
      </c>
    </row>
    <row r="1708" spans="1:13" x14ac:dyDescent="0.2">
      <c r="A1708" t="s">
        <v>22</v>
      </c>
      <c r="B1708">
        <v>3</v>
      </c>
      <c r="C1708">
        <v>300</v>
      </c>
      <c r="D1708">
        <v>400</v>
      </c>
      <c r="E1708">
        <v>0.82347499692028303</v>
      </c>
      <c r="F1708">
        <v>10.401817510626101</v>
      </c>
      <c r="G1708">
        <v>7.7855039518593303</v>
      </c>
      <c r="H1708">
        <v>1</v>
      </c>
      <c r="I1708">
        <v>0</v>
      </c>
      <c r="J1708" t="s">
        <v>25</v>
      </c>
      <c r="K1708" t="b">
        <v>0</v>
      </c>
      <c r="L1708" t="b">
        <v>0</v>
      </c>
      <c r="M1708" t="b">
        <v>0</v>
      </c>
    </row>
    <row r="1709" spans="1:13" x14ac:dyDescent="0.2">
      <c r="A1709" t="s">
        <v>22</v>
      </c>
      <c r="B1709">
        <v>3</v>
      </c>
      <c r="C1709">
        <v>300</v>
      </c>
      <c r="D1709">
        <v>400</v>
      </c>
      <c r="E1709">
        <v>0.92826948336805004</v>
      </c>
      <c r="F1709">
        <v>4.0715591010028502</v>
      </c>
      <c r="G1709">
        <v>2.3921829362281999</v>
      </c>
      <c r="H1709">
        <v>0.28771929824561399</v>
      </c>
      <c r="I1709">
        <v>0.8</v>
      </c>
      <c r="J1709" t="s">
        <v>25</v>
      </c>
      <c r="K1709" t="b">
        <v>0</v>
      </c>
      <c r="L1709" t="b">
        <v>0</v>
      </c>
      <c r="M1709" t="b">
        <v>0</v>
      </c>
    </row>
    <row r="1710" spans="1:13" x14ac:dyDescent="0.2">
      <c r="A1710" t="s">
        <v>22</v>
      </c>
      <c r="B1710">
        <v>4</v>
      </c>
      <c r="C1710">
        <v>300</v>
      </c>
      <c r="D1710">
        <v>400</v>
      </c>
      <c r="E1710">
        <v>0.81883425604765603</v>
      </c>
      <c r="F1710">
        <v>10.5796210960753</v>
      </c>
      <c r="G1710">
        <v>7.5263168939787901</v>
      </c>
      <c r="H1710">
        <v>1</v>
      </c>
      <c r="I1710">
        <v>0</v>
      </c>
      <c r="J1710" t="s">
        <v>25</v>
      </c>
      <c r="K1710" t="b">
        <v>0</v>
      </c>
      <c r="L1710" t="b">
        <v>0</v>
      </c>
      <c r="M1710" t="b">
        <v>0</v>
      </c>
    </row>
    <row r="1711" spans="1:13" x14ac:dyDescent="0.2">
      <c r="A1711" t="s">
        <v>22</v>
      </c>
      <c r="B1711">
        <v>4</v>
      </c>
      <c r="C1711">
        <v>300</v>
      </c>
      <c r="D1711">
        <v>400</v>
      </c>
      <c r="E1711">
        <v>0.87689213831250101</v>
      </c>
      <c r="F1711">
        <v>6.4603852972736098</v>
      </c>
      <c r="G1711">
        <v>3.3045344973047599</v>
      </c>
      <c r="H1711">
        <v>0.35738831615120198</v>
      </c>
      <c r="I1711">
        <v>0.8</v>
      </c>
      <c r="J1711" t="s">
        <v>25</v>
      </c>
      <c r="K1711" t="b">
        <v>0</v>
      </c>
      <c r="L1711" t="b">
        <v>0</v>
      </c>
      <c r="M1711" t="b">
        <v>0</v>
      </c>
    </row>
    <row r="1712" spans="1:13" x14ac:dyDescent="0.2">
      <c r="A1712" t="s">
        <v>22</v>
      </c>
      <c r="B1712">
        <v>0</v>
      </c>
      <c r="C1712">
        <v>300</v>
      </c>
      <c r="D1712">
        <v>500</v>
      </c>
      <c r="E1712">
        <v>0.89329034861332102</v>
      </c>
      <c r="F1712">
        <v>8.4796172194686594</v>
      </c>
      <c r="G1712">
        <v>5.9426104610752404</v>
      </c>
      <c r="H1712">
        <v>1</v>
      </c>
      <c r="I1712">
        <v>0</v>
      </c>
      <c r="J1712" t="s">
        <v>25</v>
      </c>
      <c r="K1712" t="b">
        <v>0</v>
      </c>
      <c r="L1712" t="b">
        <v>0</v>
      </c>
      <c r="M1712" t="b">
        <v>0</v>
      </c>
    </row>
    <row r="1713" spans="1:13" x14ac:dyDescent="0.2">
      <c r="A1713" t="s">
        <v>22</v>
      </c>
      <c r="B1713">
        <v>0</v>
      </c>
      <c r="C1713">
        <v>300</v>
      </c>
      <c r="D1713">
        <v>500</v>
      </c>
      <c r="E1713">
        <v>0.95988273886366204</v>
      </c>
      <c r="F1713">
        <v>3.0205527322722898</v>
      </c>
      <c r="G1713">
        <v>1.6085245356539699</v>
      </c>
      <c r="H1713">
        <v>0.42049469964664299</v>
      </c>
      <c r="I1713">
        <v>0.8</v>
      </c>
      <c r="J1713" t="s">
        <v>25</v>
      </c>
      <c r="K1713" t="b">
        <v>0</v>
      </c>
      <c r="L1713" t="b">
        <v>0</v>
      </c>
      <c r="M1713" t="b">
        <v>0</v>
      </c>
    </row>
    <row r="1714" spans="1:13" x14ac:dyDescent="0.2">
      <c r="A1714" t="s">
        <v>22</v>
      </c>
      <c r="B1714">
        <v>1</v>
      </c>
      <c r="C1714">
        <v>300</v>
      </c>
      <c r="D1714">
        <v>500</v>
      </c>
      <c r="E1714">
        <v>0.83522965776498204</v>
      </c>
      <c r="F1714">
        <v>10.3728013096156</v>
      </c>
      <c r="G1714">
        <v>7.7411779182404699</v>
      </c>
      <c r="H1714">
        <v>1</v>
      </c>
      <c r="I1714">
        <v>0</v>
      </c>
      <c r="J1714" t="s">
        <v>25</v>
      </c>
      <c r="K1714" t="b">
        <v>0</v>
      </c>
      <c r="L1714" t="b">
        <v>0</v>
      </c>
      <c r="M1714" t="b">
        <v>0</v>
      </c>
    </row>
    <row r="1715" spans="1:13" x14ac:dyDescent="0.2">
      <c r="A1715" t="s">
        <v>22</v>
      </c>
      <c r="B1715">
        <v>1</v>
      </c>
      <c r="C1715">
        <v>300</v>
      </c>
      <c r="D1715">
        <v>500</v>
      </c>
      <c r="E1715">
        <v>0.92188514353672801</v>
      </c>
      <c r="F1715">
        <v>5.2092246870307504</v>
      </c>
      <c r="G1715">
        <v>2.7031543383891101</v>
      </c>
      <c r="H1715">
        <v>0.32517482517482499</v>
      </c>
      <c r="I1715">
        <v>0.8</v>
      </c>
      <c r="J1715" t="s">
        <v>25</v>
      </c>
      <c r="K1715" t="b">
        <v>0</v>
      </c>
      <c r="L1715" t="b">
        <v>0</v>
      </c>
      <c r="M1715" t="b">
        <v>0</v>
      </c>
    </row>
    <row r="1716" spans="1:13" x14ac:dyDescent="0.2">
      <c r="A1716" t="s">
        <v>22</v>
      </c>
      <c r="B1716">
        <v>2</v>
      </c>
      <c r="C1716">
        <v>300</v>
      </c>
      <c r="D1716">
        <v>500</v>
      </c>
      <c r="E1716">
        <v>0.86917097478315297</v>
      </c>
      <c r="F1716">
        <v>9.3197473612497497</v>
      </c>
      <c r="G1716">
        <v>6.7954516400346101</v>
      </c>
      <c r="H1716">
        <v>1</v>
      </c>
      <c r="I1716">
        <v>0</v>
      </c>
      <c r="J1716" t="s">
        <v>25</v>
      </c>
      <c r="K1716" t="b">
        <v>0</v>
      </c>
      <c r="L1716" t="b">
        <v>0</v>
      </c>
      <c r="M1716" t="b">
        <v>0</v>
      </c>
    </row>
    <row r="1717" spans="1:13" x14ac:dyDescent="0.2">
      <c r="A1717" t="s">
        <v>22</v>
      </c>
      <c r="B1717">
        <v>2</v>
      </c>
      <c r="C1717">
        <v>300</v>
      </c>
      <c r="D1717">
        <v>500</v>
      </c>
      <c r="E1717">
        <v>0.94367303046605</v>
      </c>
      <c r="F1717">
        <v>4.6154998307574697</v>
      </c>
      <c r="G1717">
        <v>2.4083159723953398</v>
      </c>
      <c r="H1717">
        <v>0.37545126353790598</v>
      </c>
      <c r="I1717">
        <v>0.8</v>
      </c>
      <c r="J1717" t="s">
        <v>25</v>
      </c>
      <c r="K1717" t="b">
        <v>0</v>
      </c>
      <c r="L1717" t="b">
        <v>0</v>
      </c>
      <c r="M1717" t="b">
        <v>0</v>
      </c>
    </row>
    <row r="1718" spans="1:13" x14ac:dyDescent="0.2">
      <c r="A1718" t="s">
        <v>22</v>
      </c>
      <c r="B1718">
        <v>3</v>
      </c>
      <c r="C1718">
        <v>300</v>
      </c>
      <c r="D1718">
        <v>500</v>
      </c>
      <c r="E1718">
        <v>0.80325324407838505</v>
      </c>
      <c r="F1718">
        <v>10.9375307364314</v>
      </c>
      <c r="G1718">
        <v>7.84576578891902</v>
      </c>
      <c r="H1718">
        <v>1</v>
      </c>
      <c r="I1718">
        <v>0</v>
      </c>
      <c r="J1718" t="s">
        <v>25</v>
      </c>
      <c r="K1718" t="b">
        <v>0</v>
      </c>
      <c r="L1718" t="b">
        <v>0</v>
      </c>
      <c r="M1718" t="b">
        <v>0</v>
      </c>
    </row>
    <row r="1719" spans="1:13" x14ac:dyDescent="0.2">
      <c r="A1719" t="s">
        <v>22</v>
      </c>
      <c r="B1719">
        <v>3</v>
      </c>
      <c r="C1719">
        <v>300</v>
      </c>
      <c r="D1719">
        <v>500</v>
      </c>
      <c r="E1719">
        <v>0.73055915526305404</v>
      </c>
      <c r="F1719">
        <v>7.6611967349807504</v>
      </c>
      <c r="G1719">
        <v>2.7517188366930898</v>
      </c>
      <c r="H1719">
        <v>0.30526315789473601</v>
      </c>
      <c r="I1719">
        <v>0.8</v>
      </c>
      <c r="J1719" t="s">
        <v>25</v>
      </c>
      <c r="K1719" t="b">
        <v>0</v>
      </c>
      <c r="L1719" t="b">
        <v>0</v>
      </c>
      <c r="M1719" t="b">
        <v>0</v>
      </c>
    </row>
    <row r="1720" spans="1:13" x14ac:dyDescent="0.2">
      <c r="A1720" t="s">
        <v>22</v>
      </c>
      <c r="B1720">
        <v>4</v>
      </c>
      <c r="C1720">
        <v>300</v>
      </c>
      <c r="D1720">
        <v>500</v>
      </c>
      <c r="E1720">
        <v>0.84022206075545003</v>
      </c>
      <c r="F1720">
        <v>9.9560124848717706</v>
      </c>
      <c r="G1720">
        <v>6.6208117073325097</v>
      </c>
      <c r="H1720">
        <v>1</v>
      </c>
      <c r="I1720">
        <v>0</v>
      </c>
      <c r="J1720" t="s">
        <v>25</v>
      </c>
      <c r="K1720" t="b">
        <v>0</v>
      </c>
      <c r="L1720" t="b">
        <v>0</v>
      </c>
      <c r="M1720" t="b">
        <v>0</v>
      </c>
    </row>
    <row r="1721" spans="1:13" x14ac:dyDescent="0.2">
      <c r="A1721" t="s">
        <v>22</v>
      </c>
      <c r="B1721">
        <v>4</v>
      </c>
      <c r="C1721">
        <v>300</v>
      </c>
      <c r="D1721">
        <v>500</v>
      </c>
      <c r="E1721">
        <v>0.97086693725726803</v>
      </c>
      <c r="F1721">
        <v>2.76007046225009</v>
      </c>
      <c r="G1721">
        <v>1.8272516785594599</v>
      </c>
      <c r="H1721">
        <v>0.37328767123287598</v>
      </c>
      <c r="I1721">
        <v>0.8</v>
      </c>
      <c r="J1721" t="s">
        <v>25</v>
      </c>
      <c r="K1721" t="b">
        <v>0</v>
      </c>
      <c r="L1721" t="b">
        <v>0</v>
      </c>
      <c r="M1721" t="b">
        <v>0</v>
      </c>
    </row>
    <row r="1722" spans="1:13" x14ac:dyDescent="0.2">
      <c r="A1722" t="s">
        <v>22</v>
      </c>
      <c r="B1722">
        <v>0</v>
      </c>
      <c r="C1722">
        <v>400</v>
      </c>
      <c r="D1722">
        <v>300</v>
      </c>
      <c r="E1722">
        <v>0.82710376007047004</v>
      </c>
      <c r="F1722">
        <v>10.833640813370099</v>
      </c>
      <c r="G1722">
        <v>7.7438567924697104</v>
      </c>
      <c r="H1722">
        <v>1</v>
      </c>
      <c r="I1722">
        <v>0</v>
      </c>
      <c r="J1722" t="s">
        <v>25</v>
      </c>
      <c r="K1722" t="b">
        <v>0</v>
      </c>
      <c r="L1722" t="b">
        <v>0</v>
      </c>
      <c r="M1722" t="b">
        <v>0</v>
      </c>
    </row>
    <row r="1723" spans="1:13" x14ac:dyDescent="0.2">
      <c r="A1723" t="s">
        <v>22</v>
      </c>
      <c r="B1723">
        <v>0</v>
      </c>
      <c r="C1723">
        <v>400</v>
      </c>
      <c r="D1723">
        <v>300</v>
      </c>
      <c r="E1723">
        <v>0.934996821969859</v>
      </c>
      <c r="F1723">
        <v>6.1870011063956003</v>
      </c>
      <c r="G1723">
        <v>3.9595528526556101</v>
      </c>
      <c r="H1723">
        <v>0.40159574468085102</v>
      </c>
      <c r="I1723">
        <v>0.8</v>
      </c>
      <c r="J1723" t="s">
        <v>25</v>
      </c>
      <c r="K1723" t="b">
        <v>0</v>
      </c>
      <c r="L1723" t="b">
        <v>0</v>
      </c>
      <c r="M1723" t="b">
        <v>0</v>
      </c>
    </row>
    <row r="1724" spans="1:13" x14ac:dyDescent="0.2">
      <c r="A1724" t="s">
        <v>22</v>
      </c>
      <c r="B1724">
        <v>1</v>
      </c>
      <c r="C1724">
        <v>400</v>
      </c>
      <c r="D1724">
        <v>300</v>
      </c>
      <c r="E1724">
        <v>0.74046791816553004</v>
      </c>
      <c r="F1724">
        <v>12.7706346629094</v>
      </c>
      <c r="G1724">
        <v>9.8510324304501697</v>
      </c>
      <c r="H1724">
        <v>1</v>
      </c>
      <c r="I1724">
        <v>0</v>
      </c>
      <c r="J1724" t="s">
        <v>25</v>
      </c>
      <c r="K1724" t="b">
        <v>0</v>
      </c>
      <c r="L1724" t="b">
        <v>0</v>
      </c>
      <c r="M1724" t="b">
        <v>0</v>
      </c>
    </row>
    <row r="1725" spans="1:13" x14ac:dyDescent="0.2">
      <c r="A1725" t="s">
        <v>22</v>
      </c>
      <c r="B1725">
        <v>1</v>
      </c>
      <c r="C1725">
        <v>400</v>
      </c>
      <c r="D1725">
        <v>300</v>
      </c>
      <c r="E1725">
        <v>0.93781354283327001</v>
      </c>
      <c r="F1725">
        <v>6.5089026130516396</v>
      </c>
      <c r="G1725">
        <v>4.1372460304753496</v>
      </c>
      <c r="H1725">
        <v>0.22691292875989399</v>
      </c>
      <c r="I1725">
        <v>0.8</v>
      </c>
      <c r="J1725" t="s">
        <v>25</v>
      </c>
      <c r="K1725" t="b">
        <v>0</v>
      </c>
      <c r="L1725" t="b">
        <v>0</v>
      </c>
      <c r="M1725" t="b">
        <v>0</v>
      </c>
    </row>
    <row r="1726" spans="1:13" x14ac:dyDescent="0.2">
      <c r="A1726" t="s">
        <v>22</v>
      </c>
      <c r="B1726">
        <v>2</v>
      </c>
      <c r="C1726">
        <v>400</v>
      </c>
      <c r="D1726">
        <v>300</v>
      </c>
      <c r="E1726">
        <v>0.82231140745283304</v>
      </c>
      <c r="F1726">
        <v>11.0454709906224</v>
      </c>
      <c r="G1726">
        <v>8.2761192267294597</v>
      </c>
      <c r="H1726">
        <v>1</v>
      </c>
      <c r="I1726">
        <v>0</v>
      </c>
      <c r="J1726" t="s">
        <v>25</v>
      </c>
      <c r="K1726" t="b">
        <v>0</v>
      </c>
      <c r="L1726" t="b">
        <v>0</v>
      </c>
      <c r="M1726" t="b">
        <v>0</v>
      </c>
    </row>
    <row r="1727" spans="1:13" x14ac:dyDescent="0.2">
      <c r="A1727" t="s">
        <v>22</v>
      </c>
      <c r="B1727">
        <v>2</v>
      </c>
      <c r="C1727">
        <v>400</v>
      </c>
      <c r="D1727">
        <v>300</v>
      </c>
      <c r="E1727">
        <v>0.94857213920140804</v>
      </c>
      <c r="F1727">
        <v>5.6380708458694597</v>
      </c>
      <c r="G1727">
        <v>3.5110646636072702</v>
      </c>
      <c r="H1727">
        <v>0.34877384196185202</v>
      </c>
      <c r="I1727">
        <v>0.8</v>
      </c>
      <c r="J1727" t="s">
        <v>25</v>
      </c>
      <c r="K1727" t="b">
        <v>0</v>
      </c>
      <c r="L1727" t="b">
        <v>0</v>
      </c>
      <c r="M1727" t="b">
        <v>0</v>
      </c>
    </row>
    <row r="1728" spans="1:13" x14ac:dyDescent="0.2">
      <c r="A1728" t="s">
        <v>22</v>
      </c>
      <c r="B1728">
        <v>3</v>
      </c>
      <c r="C1728">
        <v>400</v>
      </c>
      <c r="D1728">
        <v>300</v>
      </c>
      <c r="E1728">
        <v>0.78500588536178895</v>
      </c>
      <c r="F1728">
        <v>11.4883083774074</v>
      </c>
      <c r="G1728">
        <v>8.7487119439992203</v>
      </c>
      <c r="H1728">
        <v>1</v>
      </c>
      <c r="I1728">
        <v>0</v>
      </c>
      <c r="J1728" t="s">
        <v>25</v>
      </c>
      <c r="K1728" t="b">
        <v>0</v>
      </c>
      <c r="L1728" t="b">
        <v>0</v>
      </c>
      <c r="M1728" t="b">
        <v>0</v>
      </c>
    </row>
    <row r="1729" spans="1:13" x14ac:dyDescent="0.2">
      <c r="A1729" t="s">
        <v>22</v>
      </c>
      <c r="B1729">
        <v>3</v>
      </c>
      <c r="C1729">
        <v>400</v>
      </c>
      <c r="D1729">
        <v>300</v>
      </c>
      <c r="E1729">
        <v>0.91797596127265102</v>
      </c>
      <c r="F1729">
        <v>6.3639433372576004</v>
      </c>
      <c r="G1729">
        <v>4.1538209801053396</v>
      </c>
      <c r="H1729">
        <v>0.23848238482384801</v>
      </c>
      <c r="I1729">
        <v>0.8</v>
      </c>
      <c r="J1729" t="s">
        <v>25</v>
      </c>
      <c r="K1729" t="b">
        <v>0</v>
      </c>
      <c r="L1729" t="b">
        <v>0</v>
      </c>
      <c r="M1729" t="b">
        <v>0</v>
      </c>
    </row>
    <row r="1730" spans="1:13" x14ac:dyDescent="0.2">
      <c r="A1730" t="s">
        <v>22</v>
      </c>
      <c r="B1730">
        <v>4</v>
      </c>
      <c r="C1730">
        <v>400</v>
      </c>
      <c r="D1730">
        <v>300</v>
      </c>
      <c r="E1730">
        <v>0.820656104891055</v>
      </c>
      <c r="F1730">
        <v>10.2749848796152</v>
      </c>
      <c r="G1730">
        <v>7.7192491642916403</v>
      </c>
      <c r="H1730">
        <v>1</v>
      </c>
      <c r="I1730">
        <v>0</v>
      </c>
      <c r="J1730" t="s">
        <v>25</v>
      </c>
      <c r="K1730" t="b">
        <v>0</v>
      </c>
      <c r="L1730" t="b">
        <v>0</v>
      </c>
      <c r="M1730" t="b">
        <v>0</v>
      </c>
    </row>
    <row r="1731" spans="1:13" x14ac:dyDescent="0.2">
      <c r="A1731" t="s">
        <v>22</v>
      </c>
      <c r="B1731">
        <v>4</v>
      </c>
      <c r="C1731">
        <v>400</v>
      </c>
      <c r="D1731">
        <v>300</v>
      </c>
      <c r="E1731">
        <v>0.95264468579883899</v>
      </c>
      <c r="F1731">
        <v>5.0909263466898604</v>
      </c>
      <c r="G1731">
        <v>3.4345048985595499</v>
      </c>
      <c r="H1731">
        <v>0.29287598944590998</v>
      </c>
      <c r="I1731">
        <v>0.8</v>
      </c>
      <c r="J1731" t="s">
        <v>25</v>
      </c>
      <c r="K1731" t="b">
        <v>0</v>
      </c>
      <c r="L1731" t="b">
        <v>0</v>
      </c>
      <c r="M1731" t="b">
        <v>0</v>
      </c>
    </row>
    <row r="1732" spans="1:13" x14ac:dyDescent="0.2">
      <c r="A1732" t="s">
        <v>22</v>
      </c>
      <c r="B1732">
        <v>0</v>
      </c>
      <c r="C1732">
        <v>400</v>
      </c>
      <c r="D1732">
        <v>400</v>
      </c>
      <c r="E1732">
        <v>0.87209873671647997</v>
      </c>
      <c r="F1732">
        <v>9.3644922822675305</v>
      </c>
      <c r="G1732">
        <v>6.8378139269473204</v>
      </c>
      <c r="H1732">
        <v>1</v>
      </c>
      <c r="I1732">
        <v>0</v>
      </c>
      <c r="J1732" t="s">
        <v>25</v>
      </c>
      <c r="K1732" t="b">
        <v>0</v>
      </c>
      <c r="L1732" t="b">
        <v>0</v>
      </c>
      <c r="M1732" t="b">
        <v>0</v>
      </c>
    </row>
    <row r="1733" spans="1:13" x14ac:dyDescent="0.2">
      <c r="A1733" t="s">
        <v>22</v>
      </c>
      <c r="B1733">
        <v>0</v>
      </c>
      <c r="C1733">
        <v>400</v>
      </c>
      <c r="D1733">
        <v>400</v>
      </c>
      <c r="E1733">
        <v>0.950967403434682</v>
      </c>
      <c r="F1733">
        <v>5.2594357032426897</v>
      </c>
      <c r="G1733">
        <v>3.24637146008275</v>
      </c>
      <c r="H1733">
        <v>0.409574468085106</v>
      </c>
      <c r="I1733">
        <v>0.8</v>
      </c>
      <c r="J1733" t="s">
        <v>25</v>
      </c>
      <c r="K1733" t="b">
        <v>0</v>
      </c>
      <c r="L1733" t="b">
        <v>0</v>
      </c>
      <c r="M1733" t="b">
        <v>0</v>
      </c>
    </row>
    <row r="1734" spans="1:13" x14ac:dyDescent="0.2">
      <c r="A1734" t="s">
        <v>22</v>
      </c>
      <c r="B1734">
        <v>1</v>
      </c>
      <c r="C1734">
        <v>400</v>
      </c>
      <c r="D1734">
        <v>400</v>
      </c>
      <c r="E1734">
        <v>0.81025848454141802</v>
      </c>
      <c r="F1734">
        <v>11.105167692314099</v>
      </c>
      <c r="G1734">
        <v>8.4164615027381604</v>
      </c>
      <c r="H1734">
        <v>1</v>
      </c>
      <c r="I1734">
        <v>0</v>
      </c>
      <c r="J1734" t="s">
        <v>25</v>
      </c>
      <c r="K1734" t="b">
        <v>0</v>
      </c>
      <c r="L1734" t="b">
        <v>0</v>
      </c>
      <c r="M1734" t="b">
        <v>0</v>
      </c>
    </row>
    <row r="1735" spans="1:13" x14ac:dyDescent="0.2">
      <c r="A1735" t="s">
        <v>22</v>
      </c>
      <c r="B1735">
        <v>1</v>
      </c>
      <c r="C1735">
        <v>400</v>
      </c>
      <c r="D1735">
        <v>400</v>
      </c>
      <c r="E1735">
        <v>0.95396269852424598</v>
      </c>
      <c r="F1735">
        <v>4.9448010851486197</v>
      </c>
      <c r="G1735">
        <v>3.3478717976179801</v>
      </c>
      <c r="H1735">
        <v>0.27925531914893598</v>
      </c>
      <c r="I1735">
        <v>0.8</v>
      </c>
      <c r="J1735" t="s">
        <v>25</v>
      </c>
      <c r="K1735" t="b">
        <v>0</v>
      </c>
      <c r="L1735" t="b">
        <v>0</v>
      </c>
      <c r="M1735" t="b">
        <v>0</v>
      </c>
    </row>
    <row r="1736" spans="1:13" x14ac:dyDescent="0.2">
      <c r="A1736" t="s">
        <v>22</v>
      </c>
      <c r="B1736">
        <v>2</v>
      </c>
      <c r="C1736">
        <v>400</v>
      </c>
      <c r="D1736">
        <v>400</v>
      </c>
      <c r="E1736">
        <v>0.78074425205864295</v>
      </c>
      <c r="F1736">
        <v>12.124032474106601</v>
      </c>
      <c r="G1736">
        <v>9.0306195347531997</v>
      </c>
      <c r="H1736">
        <v>1</v>
      </c>
      <c r="I1736">
        <v>0</v>
      </c>
      <c r="J1736" t="s">
        <v>25</v>
      </c>
      <c r="K1736" t="b">
        <v>0</v>
      </c>
      <c r="L1736" t="b">
        <v>0</v>
      </c>
      <c r="M1736" t="b">
        <v>0</v>
      </c>
    </row>
    <row r="1737" spans="1:13" x14ac:dyDescent="0.2">
      <c r="A1737" t="s">
        <v>22</v>
      </c>
      <c r="B1737">
        <v>2</v>
      </c>
      <c r="C1737">
        <v>400</v>
      </c>
      <c r="D1737">
        <v>400</v>
      </c>
      <c r="E1737">
        <v>0.86476107319812601</v>
      </c>
      <c r="F1737">
        <v>8.2806476848877004</v>
      </c>
      <c r="G1737">
        <v>4.3397420868719498</v>
      </c>
      <c r="H1737">
        <v>0.308743169398907</v>
      </c>
      <c r="I1737">
        <v>0.8</v>
      </c>
      <c r="J1737" t="s">
        <v>25</v>
      </c>
      <c r="K1737" t="b">
        <v>0</v>
      </c>
      <c r="L1737" t="b">
        <v>0</v>
      </c>
      <c r="M1737" t="b">
        <v>0</v>
      </c>
    </row>
    <row r="1738" spans="1:13" x14ac:dyDescent="0.2">
      <c r="A1738" t="s">
        <v>22</v>
      </c>
      <c r="B1738">
        <v>3</v>
      </c>
      <c r="C1738">
        <v>400</v>
      </c>
      <c r="D1738">
        <v>400</v>
      </c>
      <c r="E1738">
        <v>0.77331733177759698</v>
      </c>
      <c r="F1738">
        <v>11.757472282121901</v>
      </c>
      <c r="G1738">
        <v>8.7417010825581496</v>
      </c>
      <c r="H1738">
        <v>1</v>
      </c>
      <c r="I1738">
        <v>0</v>
      </c>
      <c r="J1738" t="s">
        <v>25</v>
      </c>
      <c r="K1738" t="b">
        <v>0</v>
      </c>
      <c r="L1738" t="b">
        <v>0</v>
      </c>
      <c r="M1738" t="b">
        <v>0</v>
      </c>
    </row>
    <row r="1739" spans="1:13" x14ac:dyDescent="0.2">
      <c r="A1739" t="s">
        <v>22</v>
      </c>
      <c r="B1739">
        <v>3</v>
      </c>
      <c r="C1739">
        <v>400</v>
      </c>
      <c r="D1739">
        <v>400</v>
      </c>
      <c r="E1739">
        <v>0.81092118883356301</v>
      </c>
      <c r="F1739">
        <v>8.5492566155676997</v>
      </c>
      <c r="G1739">
        <v>4.01836186277548</v>
      </c>
      <c r="H1739">
        <v>0.24797843665768099</v>
      </c>
      <c r="I1739">
        <v>0.8</v>
      </c>
      <c r="J1739" t="s">
        <v>25</v>
      </c>
      <c r="K1739" t="b">
        <v>0</v>
      </c>
      <c r="L1739" t="b">
        <v>0</v>
      </c>
      <c r="M1739" t="b">
        <v>0</v>
      </c>
    </row>
    <row r="1740" spans="1:13" x14ac:dyDescent="0.2">
      <c r="A1740" t="s">
        <v>22</v>
      </c>
      <c r="B1740">
        <v>4</v>
      </c>
      <c r="C1740">
        <v>400</v>
      </c>
      <c r="D1740">
        <v>400</v>
      </c>
      <c r="E1740">
        <v>0.80031708096709797</v>
      </c>
      <c r="F1740">
        <v>10.846555036006</v>
      </c>
      <c r="G1740">
        <v>7.8729279256068203</v>
      </c>
      <c r="H1740">
        <v>1</v>
      </c>
      <c r="I1740">
        <v>0</v>
      </c>
      <c r="J1740" t="s">
        <v>25</v>
      </c>
      <c r="K1740" t="b">
        <v>0</v>
      </c>
      <c r="L1740" t="b">
        <v>0</v>
      </c>
      <c r="M1740" t="b">
        <v>0</v>
      </c>
    </row>
    <row r="1741" spans="1:13" x14ac:dyDescent="0.2">
      <c r="A1741" t="s">
        <v>22</v>
      </c>
      <c r="B1741">
        <v>4</v>
      </c>
      <c r="C1741">
        <v>400</v>
      </c>
      <c r="D1741">
        <v>400</v>
      </c>
      <c r="E1741">
        <v>0.88999545393345902</v>
      </c>
      <c r="F1741">
        <v>7.2565399889494797</v>
      </c>
      <c r="G1741">
        <v>3.2548235851840999</v>
      </c>
      <c r="H1741">
        <v>0.30446194225721701</v>
      </c>
      <c r="I1741">
        <v>0.8</v>
      </c>
      <c r="J1741" t="s">
        <v>25</v>
      </c>
      <c r="K1741" t="b">
        <v>0</v>
      </c>
      <c r="L1741" t="b">
        <v>0</v>
      </c>
      <c r="M1741" t="b">
        <v>0</v>
      </c>
    </row>
    <row r="1742" spans="1:13" x14ac:dyDescent="0.2">
      <c r="A1742" t="s">
        <v>22</v>
      </c>
      <c r="B1742">
        <v>0</v>
      </c>
      <c r="C1742">
        <v>400</v>
      </c>
      <c r="D1742">
        <v>500</v>
      </c>
      <c r="E1742">
        <v>0.86356518414009298</v>
      </c>
      <c r="F1742">
        <v>9.6113726852701902</v>
      </c>
      <c r="G1742">
        <v>6.8087765507190401</v>
      </c>
      <c r="H1742">
        <v>1</v>
      </c>
      <c r="I1742">
        <v>0</v>
      </c>
      <c r="J1742" t="s">
        <v>25</v>
      </c>
      <c r="K1742" t="b">
        <v>0</v>
      </c>
      <c r="L1742" t="b">
        <v>0</v>
      </c>
      <c r="M1742" t="b">
        <v>0</v>
      </c>
    </row>
    <row r="1743" spans="1:13" x14ac:dyDescent="0.2">
      <c r="A1743" t="s">
        <v>22</v>
      </c>
      <c r="B1743">
        <v>0</v>
      </c>
      <c r="C1743">
        <v>400</v>
      </c>
      <c r="D1743">
        <v>500</v>
      </c>
      <c r="E1743">
        <v>0.92807381525084198</v>
      </c>
      <c r="F1743">
        <v>5.0931661439620104</v>
      </c>
      <c r="G1743">
        <v>2.9508543521942898</v>
      </c>
      <c r="H1743">
        <v>0.44063324538258503</v>
      </c>
      <c r="I1743">
        <v>0.8</v>
      </c>
      <c r="J1743" t="s">
        <v>25</v>
      </c>
      <c r="K1743" t="b">
        <v>0</v>
      </c>
      <c r="L1743" t="b">
        <v>0</v>
      </c>
      <c r="M1743" t="b">
        <v>0</v>
      </c>
    </row>
    <row r="1744" spans="1:13" x14ac:dyDescent="0.2">
      <c r="A1744" t="s">
        <v>22</v>
      </c>
      <c r="B1744">
        <v>1</v>
      </c>
      <c r="C1744">
        <v>400</v>
      </c>
      <c r="D1744">
        <v>500</v>
      </c>
      <c r="E1744">
        <v>0.82303043874414195</v>
      </c>
      <c r="F1744">
        <v>10.7997448032992</v>
      </c>
      <c r="G1744">
        <v>8.0712389701885492</v>
      </c>
      <c r="H1744">
        <v>1</v>
      </c>
      <c r="I1744">
        <v>0</v>
      </c>
      <c r="J1744" t="s">
        <v>25</v>
      </c>
      <c r="K1744" t="b">
        <v>0</v>
      </c>
      <c r="L1744" t="b">
        <v>0</v>
      </c>
      <c r="M1744" t="b">
        <v>0</v>
      </c>
    </row>
    <row r="1745" spans="1:13" x14ac:dyDescent="0.2">
      <c r="A1745" t="s">
        <v>22</v>
      </c>
      <c r="B1745">
        <v>1</v>
      </c>
      <c r="C1745">
        <v>400</v>
      </c>
      <c r="D1745">
        <v>500</v>
      </c>
      <c r="E1745">
        <v>0.92936711694934804</v>
      </c>
      <c r="F1745">
        <v>4.9551617021707504</v>
      </c>
      <c r="G1745">
        <v>2.6927949470158001</v>
      </c>
      <c r="H1745">
        <v>0.28083989501312301</v>
      </c>
      <c r="I1745">
        <v>0.8</v>
      </c>
      <c r="J1745" t="s">
        <v>25</v>
      </c>
      <c r="K1745" t="b">
        <v>0</v>
      </c>
      <c r="L1745" t="b">
        <v>0</v>
      </c>
      <c r="M1745" t="b">
        <v>0</v>
      </c>
    </row>
    <row r="1746" spans="1:13" x14ac:dyDescent="0.2">
      <c r="A1746" t="s">
        <v>22</v>
      </c>
      <c r="B1746">
        <v>2</v>
      </c>
      <c r="C1746">
        <v>400</v>
      </c>
      <c r="D1746">
        <v>500</v>
      </c>
      <c r="E1746">
        <v>0.85429212957455303</v>
      </c>
      <c r="F1746">
        <v>10.013636980717999</v>
      </c>
      <c r="G1746">
        <v>7.3577621172210703</v>
      </c>
      <c r="H1746">
        <v>1</v>
      </c>
      <c r="I1746">
        <v>0</v>
      </c>
      <c r="J1746" t="s">
        <v>25</v>
      </c>
      <c r="K1746" t="b">
        <v>0</v>
      </c>
      <c r="L1746" t="b">
        <v>0</v>
      </c>
      <c r="M1746" t="b">
        <v>0</v>
      </c>
    </row>
    <row r="1747" spans="1:13" x14ac:dyDescent="0.2">
      <c r="A1747" t="s">
        <v>22</v>
      </c>
      <c r="B1747">
        <v>2</v>
      </c>
      <c r="C1747">
        <v>400</v>
      </c>
      <c r="D1747">
        <v>500</v>
      </c>
      <c r="E1747">
        <v>0.95954964818122701</v>
      </c>
      <c r="F1747">
        <v>4.2187335237833397</v>
      </c>
      <c r="G1747">
        <v>2.36003412145303</v>
      </c>
      <c r="H1747">
        <v>0.36657681940700798</v>
      </c>
      <c r="I1747">
        <v>0.8</v>
      </c>
      <c r="J1747" t="s">
        <v>25</v>
      </c>
      <c r="K1747" t="b">
        <v>0</v>
      </c>
      <c r="L1747" t="b">
        <v>0</v>
      </c>
      <c r="M1747" t="b">
        <v>0</v>
      </c>
    </row>
    <row r="1748" spans="1:13" x14ac:dyDescent="0.2">
      <c r="A1748" t="s">
        <v>22</v>
      </c>
      <c r="B1748">
        <v>3</v>
      </c>
      <c r="C1748">
        <v>400</v>
      </c>
      <c r="D1748">
        <v>500</v>
      </c>
      <c r="E1748">
        <v>0.81632818601994095</v>
      </c>
      <c r="F1748">
        <v>10.664049825641101</v>
      </c>
      <c r="G1748">
        <v>8.0211709673285494</v>
      </c>
      <c r="H1748">
        <v>1</v>
      </c>
      <c r="I1748">
        <v>0</v>
      </c>
      <c r="J1748" t="s">
        <v>25</v>
      </c>
      <c r="K1748" t="b">
        <v>0</v>
      </c>
      <c r="L1748" t="b">
        <v>0</v>
      </c>
      <c r="M1748" t="b">
        <v>0</v>
      </c>
    </row>
    <row r="1749" spans="1:13" x14ac:dyDescent="0.2">
      <c r="A1749" t="s">
        <v>22</v>
      </c>
      <c r="B1749">
        <v>3</v>
      </c>
      <c r="C1749">
        <v>400</v>
      </c>
      <c r="D1749">
        <v>500</v>
      </c>
      <c r="E1749">
        <v>0.95253650586669203</v>
      </c>
      <c r="F1749">
        <v>4.21321287380266</v>
      </c>
      <c r="G1749">
        <v>2.6578771311317499</v>
      </c>
      <c r="H1749">
        <v>0.29569892473118198</v>
      </c>
      <c r="I1749">
        <v>0.8</v>
      </c>
      <c r="J1749" t="s">
        <v>25</v>
      </c>
      <c r="K1749" t="b">
        <v>0</v>
      </c>
      <c r="L1749" t="b">
        <v>0</v>
      </c>
      <c r="M1749" t="b">
        <v>0</v>
      </c>
    </row>
    <row r="1750" spans="1:13" x14ac:dyDescent="0.2">
      <c r="A1750" t="s">
        <v>22</v>
      </c>
      <c r="B1750">
        <v>4</v>
      </c>
      <c r="C1750">
        <v>400</v>
      </c>
      <c r="D1750">
        <v>500</v>
      </c>
      <c r="E1750">
        <v>0.85591686820300295</v>
      </c>
      <c r="F1750">
        <v>9.27707974049809</v>
      </c>
      <c r="G1750">
        <v>6.8078360224077903</v>
      </c>
      <c r="H1750">
        <v>1</v>
      </c>
      <c r="I1750">
        <v>0</v>
      </c>
      <c r="J1750" t="s">
        <v>25</v>
      </c>
      <c r="K1750" t="b">
        <v>0</v>
      </c>
      <c r="L1750" t="b">
        <v>0</v>
      </c>
      <c r="M1750" t="b">
        <v>0</v>
      </c>
    </row>
    <row r="1751" spans="1:13" x14ac:dyDescent="0.2">
      <c r="A1751" t="s">
        <v>22</v>
      </c>
      <c r="B1751">
        <v>4</v>
      </c>
      <c r="C1751">
        <v>400</v>
      </c>
      <c r="D1751">
        <v>500</v>
      </c>
      <c r="E1751">
        <v>0.93984215196087195</v>
      </c>
      <c r="F1751">
        <v>3.7610758174272001</v>
      </c>
      <c r="G1751">
        <v>2.17979291471904</v>
      </c>
      <c r="H1751">
        <v>0.328125</v>
      </c>
      <c r="I1751">
        <v>0.8</v>
      </c>
      <c r="J1751" t="s">
        <v>25</v>
      </c>
      <c r="K1751" t="b">
        <v>0</v>
      </c>
      <c r="L1751" t="b">
        <v>0</v>
      </c>
      <c r="M1751" t="b">
        <v>0</v>
      </c>
    </row>
    <row r="1752" spans="1:13" x14ac:dyDescent="0.2">
      <c r="A1752" t="s">
        <v>22</v>
      </c>
      <c r="B1752">
        <v>0</v>
      </c>
      <c r="C1752">
        <v>400</v>
      </c>
      <c r="D1752">
        <v>600</v>
      </c>
      <c r="E1752">
        <v>0.87828703924846496</v>
      </c>
      <c r="F1752">
        <v>9.0666107863246506</v>
      </c>
      <c r="G1752">
        <v>6.2842552914278302</v>
      </c>
      <c r="H1752">
        <v>1</v>
      </c>
      <c r="I1752">
        <v>0</v>
      </c>
      <c r="J1752" t="s">
        <v>25</v>
      </c>
      <c r="K1752" t="b">
        <v>0</v>
      </c>
      <c r="L1752" t="b">
        <v>0</v>
      </c>
      <c r="M1752" t="b">
        <v>0</v>
      </c>
    </row>
    <row r="1753" spans="1:13" x14ac:dyDescent="0.2">
      <c r="A1753" t="s">
        <v>22</v>
      </c>
      <c r="B1753">
        <v>0</v>
      </c>
      <c r="C1753">
        <v>400</v>
      </c>
      <c r="D1753">
        <v>600</v>
      </c>
      <c r="E1753">
        <v>0.96663947403851203</v>
      </c>
      <c r="F1753">
        <v>2.9496145434401599</v>
      </c>
      <c r="G1753">
        <v>1.73337017833607</v>
      </c>
      <c r="H1753">
        <v>0.42970822281167098</v>
      </c>
      <c r="I1753">
        <v>0.8</v>
      </c>
      <c r="J1753" t="s">
        <v>25</v>
      </c>
      <c r="K1753" t="b">
        <v>0</v>
      </c>
      <c r="L1753" t="b">
        <v>0</v>
      </c>
      <c r="M1753" t="b">
        <v>0</v>
      </c>
    </row>
    <row r="1754" spans="1:13" x14ac:dyDescent="0.2">
      <c r="A1754" t="s">
        <v>22</v>
      </c>
      <c r="B1754">
        <v>1</v>
      </c>
      <c r="C1754">
        <v>400</v>
      </c>
      <c r="D1754">
        <v>600</v>
      </c>
      <c r="E1754">
        <v>0.83090131296234804</v>
      </c>
      <c r="F1754">
        <v>10.576634394116001</v>
      </c>
      <c r="G1754">
        <v>7.5810534321302097</v>
      </c>
      <c r="H1754">
        <v>1</v>
      </c>
      <c r="I1754">
        <v>0</v>
      </c>
      <c r="J1754" t="s">
        <v>25</v>
      </c>
      <c r="K1754" t="b">
        <v>0</v>
      </c>
      <c r="L1754" t="b">
        <v>0</v>
      </c>
      <c r="M1754" t="b">
        <v>0</v>
      </c>
    </row>
    <row r="1755" spans="1:13" x14ac:dyDescent="0.2">
      <c r="A1755" t="s">
        <v>22</v>
      </c>
      <c r="B1755">
        <v>1</v>
      </c>
      <c r="C1755">
        <v>400</v>
      </c>
      <c r="D1755">
        <v>600</v>
      </c>
      <c r="E1755">
        <v>0.88504219018485497</v>
      </c>
      <c r="F1755">
        <v>5.4874812101020396</v>
      </c>
      <c r="G1755">
        <v>2.69196176141301</v>
      </c>
      <c r="H1755">
        <v>0.31233595800524899</v>
      </c>
      <c r="I1755">
        <v>0.8</v>
      </c>
      <c r="J1755" t="s">
        <v>25</v>
      </c>
      <c r="K1755" t="b">
        <v>0</v>
      </c>
      <c r="L1755" t="b">
        <v>0</v>
      </c>
      <c r="M1755" t="b">
        <v>0</v>
      </c>
    </row>
    <row r="1756" spans="1:13" x14ac:dyDescent="0.2">
      <c r="A1756" t="s">
        <v>22</v>
      </c>
      <c r="B1756">
        <v>2</v>
      </c>
      <c r="C1756">
        <v>400</v>
      </c>
      <c r="D1756">
        <v>600</v>
      </c>
      <c r="E1756">
        <v>0.84621837349302498</v>
      </c>
      <c r="F1756">
        <v>10.2989404702702</v>
      </c>
      <c r="G1756">
        <v>7.5451948032850202</v>
      </c>
      <c r="H1756">
        <v>1</v>
      </c>
      <c r="I1756">
        <v>0</v>
      </c>
      <c r="J1756" t="s">
        <v>25</v>
      </c>
      <c r="K1756" t="b">
        <v>0</v>
      </c>
      <c r="L1756" t="b">
        <v>0</v>
      </c>
      <c r="M1756" t="b">
        <v>0</v>
      </c>
    </row>
    <row r="1757" spans="1:13" x14ac:dyDescent="0.2">
      <c r="A1757" t="s">
        <v>22</v>
      </c>
      <c r="B1757">
        <v>2</v>
      </c>
      <c r="C1757">
        <v>400</v>
      </c>
      <c r="D1757">
        <v>600</v>
      </c>
      <c r="E1757">
        <v>0.94159127258066799</v>
      </c>
      <c r="F1757">
        <v>4.2860774822063998</v>
      </c>
      <c r="G1757">
        <v>2.2315505057338001</v>
      </c>
      <c r="H1757">
        <v>0.35388739946380698</v>
      </c>
      <c r="I1757">
        <v>0.8</v>
      </c>
      <c r="J1757" t="s">
        <v>25</v>
      </c>
      <c r="K1757" t="b">
        <v>0</v>
      </c>
      <c r="L1757" t="b">
        <v>0</v>
      </c>
      <c r="M1757" t="b">
        <v>0</v>
      </c>
    </row>
    <row r="1758" spans="1:13" x14ac:dyDescent="0.2">
      <c r="A1758" t="s">
        <v>22</v>
      </c>
      <c r="B1758">
        <v>3</v>
      </c>
      <c r="C1758">
        <v>400</v>
      </c>
      <c r="D1758">
        <v>600</v>
      </c>
      <c r="E1758">
        <v>0.80970166877901995</v>
      </c>
      <c r="F1758">
        <v>10.847033719289399</v>
      </c>
      <c r="G1758">
        <v>7.8327850516092896</v>
      </c>
      <c r="H1758">
        <v>1</v>
      </c>
      <c r="I1758">
        <v>0</v>
      </c>
      <c r="J1758" t="s">
        <v>25</v>
      </c>
      <c r="K1758" t="b">
        <v>0</v>
      </c>
      <c r="L1758" t="b">
        <v>0</v>
      </c>
      <c r="M1758" t="b">
        <v>0</v>
      </c>
    </row>
    <row r="1759" spans="1:13" x14ac:dyDescent="0.2">
      <c r="A1759" t="s">
        <v>22</v>
      </c>
      <c r="B1759">
        <v>3</v>
      </c>
      <c r="C1759">
        <v>400</v>
      </c>
      <c r="D1759">
        <v>600</v>
      </c>
      <c r="E1759">
        <v>0.85944158119777003</v>
      </c>
      <c r="F1759">
        <v>6.3055701289242201</v>
      </c>
      <c r="G1759">
        <v>2.6313913575614198</v>
      </c>
      <c r="H1759">
        <v>0.33866666666666601</v>
      </c>
      <c r="I1759">
        <v>0.8</v>
      </c>
      <c r="J1759" t="s">
        <v>25</v>
      </c>
      <c r="K1759" t="b">
        <v>0</v>
      </c>
      <c r="L1759" t="b">
        <v>0</v>
      </c>
      <c r="M1759" t="b">
        <v>0</v>
      </c>
    </row>
    <row r="1760" spans="1:13" x14ac:dyDescent="0.2">
      <c r="A1760" t="s">
        <v>22</v>
      </c>
      <c r="B1760">
        <v>4</v>
      </c>
      <c r="C1760">
        <v>400</v>
      </c>
      <c r="D1760">
        <v>600</v>
      </c>
      <c r="E1760">
        <v>0.83465520358181999</v>
      </c>
      <c r="F1760">
        <v>9.8948941418561098</v>
      </c>
      <c r="G1760">
        <v>7.1187940834434098</v>
      </c>
      <c r="H1760">
        <v>1</v>
      </c>
      <c r="I1760">
        <v>0</v>
      </c>
      <c r="J1760" t="s">
        <v>25</v>
      </c>
      <c r="K1760" t="b">
        <v>0</v>
      </c>
      <c r="L1760" t="b">
        <v>0</v>
      </c>
      <c r="M1760" t="b">
        <v>0</v>
      </c>
    </row>
    <row r="1761" spans="1:13" x14ac:dyDescent="0.2">
      <c r="A1761" t="s">
        <v>22</v>
      </c>
      <c r="B1761">
        <v>4</v>
      </c>
      <c r="C1761">
        <v>400</v>
      </c>
      <c r="D1761">
        <v>600</v>
      </c>
      <c r="E1761">
        <v>0.92358431352820103</v>
      </c>
      <c r="F1761">
        <v>4.2193897076700999</v>
      </c>
      <c r="G1761">
        <v>2.2023242045222799</v>
      </c>
      <c r="H1761">
        <v>0.34293193717277398</v>
      </c>
      <c r="I1761">
        <v>0.8</v>
      </c>
      <c r="J1761" t="s">
        <v>25</v>
      </c>
      <c r="K1761" t="b">
        <v>0</v>
      </c>
      <c r="L1761" t="b">
        <v>0</v>
      </c>
      <c r="M1761" t="b">
        <v>0</v>
      </c>
    </row>
    <row r="1762" spans="1:13" x14ac:dyDescent="0.2">
      <c r="A1762" t="s">
        <v>22</v>
      </c>
      <c r="B1762">
        <v>0</v>
      </c>
      <c r="C1762">
        <v>500</v>
      </c>
      <c r="D1762">
        <v>400</v>
      </c>
      <c r="E1762">
        <v>0.83173116249666501</v>
      </c>
      <c r="F1762">
        <v>10.7030570074882</v>
      </c>
      <c r="G1762">
        <v>7.91195677977427</v>
      </c>
      <c r="H1762">
        <v>1</v>
      </c>
      <c r="I1762">
        <v>0</v>
      </c>
      <c r="J1762" t="s">
        <v>25</v>
      </c>
      <c r="K1762" t="b">
        <v>0</v>
      </c>
      <c r="L1762" t="b">
        <v>0</v>
      </c>
      <c r="M1762" t="b">
        <v>0</v>
      </c>
    </row>
    <row r="1763" spans="1:13" x14ac:dyDescent="0.2">
      <c r="A1763" t="s">
        <v>22</v>
      </c>
      <c r="B1763">
        <v>0</v>
      </c>
      <c r="C1763">
        <v>500</v>
      </c>
      <c r="D1763">
        <v>400</v>
      </c>
      <c r="E1763">
        <v>0.91731377530497804</v>
      </c>
      <c r="F1763">
        <v>7.2222288228932703</v>
      </c>
      <c r="G1763">
        <v>4.4142782502817699</v>
      </c>
      <c r="H1763">
        <v>0.33829787234042502</v>
      </c>
      <c r="I1763">
        <v>0.8</v>
      </c>
      <c r="J1763" t="s">
        <v>25</v>
      </c>
      <c r="K1763" t="b">
        <v>0</v>
      </c>
      <c r="L1763" t="b">
        <v>0</v>
      </c>
      <c r="M1763" t="b">
        <v>0</v>
      </c>
    </row>
    <row r="1764" spans="1:13" x14ac:dyDescent="0.2">
      <c r="A1764" t="s">
        <v>22</v>
      </c>
      <c r="B1764">
        <v>1</v>
      </c>
      <c r="C1764">
        <v>500</v>
      </c>
      <c r="D1764">
        <v>400</v>
      </c>
      <c r="E1764">
        <v>0.78431371392387506</v>
      </c>
      <c r="F1764">
        <v>12.2228721741004</v>
      </c>
      <c r="G1764">
        <v>9.2196360640957309</v>
      </c>
      <c r="H1764">
        <v>1</v>
      </c>
      <c r="I1764">
        <v>0</v>
      </c>
      <c r="J1764" t="s">
        <v>25</v>
      </c>
      <c r="K1764" t="b">
        <v>0</v>
      </c>
      <c r="L1764" t="b">
        <v>0</v>
      </c>
      <c r="M1764" t="b">
        <v>0</v>
      </c>
    </row>
    <row r="1765" spans="1:13" x14ac:dyDescent="0.2">
      <c r="A1765" t="s">
        <v>22</v>
      </c>
      <c r="B1765">
        <v>1</v>
      </c>
      <c r="C1765">
        <v>500</v>
      </c>
      <c r="D1765">
        <v>400</v>
      </c>
      <c r="E1765">
        <v>0.93576250112858606</v>
      </c>
      <c r="F1765">
        <v>6.0046618284823099</v>
      </c>
      <c r="G1765">
        <v>3.7338369831753302</v>
      </c>
      <c r="H1765">
        <v>0.20338983050847401</v>
      </c>
      <c r="I1765">
        <v>0.8</v>
      </c>
      <c r="J1765" t="s">
        <v>25</v>
      </c>
      <c r="K1765" t="b">
        <v>0</v>
      </c>
      <c r="L1765" t="b">
        <v>0</v>
      </c>
      <c r="M1765" t="b">
        <v>0</v>
      </c>
    </row>
    <row r="1766" spans="1:13" x14ac:dyDescent="0.2">
      <c r="A1766" t="s">
        <v>22</v>
      </c>
      <c r="B1766">
        <v>2</v>
      </c>
      <c r="C1766">
        <v>500</v>
      </c>
      <c r="D1766">
        <v>400</v>
      </c>
      <c r="E1766">
        <v>0.82892572917829999</v>
      </c>
      <c r="F1766">
        <v>10.6388235252691</v>
      </c>
      <c r="G1766">
        <v>8.0496645922026495</v>
      </c>
      <c r="H1766">
        <v>1</v>
      </c>
      <c r="I1766">
        <v>0</v>
      </c>
      <c r="J1766" t="s">
        <v>25</v>
      </c>
      <c r="K1766" t="b">
        <v>0</v>
      </c>
      <c r="L1766" t="b">
        <v>0</v>
      </c>
      <c r="M1766" t="b">
        <v>0</v>
      </c>
    </row>
    <row r="1767" spans="1:13" x14ac:dyDescent="0.2">
      <c r="A1767" t="s">
        <v>22</v>
      </c>
      <c r="B1767">
        <v>2</v>
      </c>
      <c r="C1767">
        <v>500</v>
      </c>
      <c r="D1767">
        <v>400</v>
      </c>
      <c r="E1767">
        <v>0.93039482519836403</v>
      </c>
      <c r="F1767">
        <v>6.4749609842423901</v>
      </c>
      <c r="G1767">
        <v>4.2596389633859699</v>
      </c>
      <c r="H1767">
        <v>0.33832976445396101</v>
      </c>
      <c r="I1767">
        <v>0.8</v>
      </c>
      <c r="J1767" t="s">
        <v>25</v>
      </c>
      <c r="K1767" t="b">
        <v>0</v>
      </c>
      <c r="L1767" t="b">
        <v>0</v>
      </c>
      <c r="M1767" t="b">
        <v>0</v>
      </c>
    </row>
    <row r="1768" spans="1:13" x14ac:dyDescent="0.2">
      <c r="A1768" t="s">
        <v>22</v>
      </c>
      <c r="B1768">
        <v>3</v>
      </c>
      <c r="C1768">
        <v>500</v>
      </c>
      <c r="D1768">
        <v>400</v>
      </c>
      <c r="E1768">
        <v>0.77339213398269402</v>
      </c>
      <c r="F1768">
        <v>12.136531254182</v>
      </c>
      <c r="G1768">
        <v>9.2700477179184304</v>
      </c>
      <c r="H1768">
        <v>1</v>
      </c>
      <c r="I1768">
        <v>0</v>
      </c>
      <c r="J1768" t="s">
        <v>25</v>
      </c>
      <c r="K1768" t="b">
        <v>0</v>
      </c>
      <c r="L1768" t="b">
        <v>0</v>
      </c>
      <c r="M1768" t="b">
        <v>0</v>
      </c>
    </row>
    <row r="1769" spans="1:13" x14ac:dyDescent="0.2">
      <c r="A1769" t="s">
        <v>22</v>
      </c>
      <c r="B1769">
        <v>3</v>
      </c>
      <c r="C1769">
        <v>500</v>
      </c>
      <c r="D1769">
        <v>400</v>
      </c>
      <c r="E1769">
        <v>0.91001383262472302</v>
      </c>
      <c r="F1769">
        <v>7.4550752246096401</v>
      </c>
      <c r="G1769">
        <v>4.24768748720206</v>
      </c>
      <c r="H1769">
        <v>0.25806451612903197</v>
      </c>
      <c r="I1769">
        <v>0.8</v>
      </c>
      <c r="J1769" t="s">
        <v>25</v>
      </c>
      <c r="K1769" t="b">
        <v>0</v>
      </c>
      <c r="L1769" t="b">
        <v>0</v>
      </c>
      <c r="M1769" t="b">
        <v>0</v>
      </c>
    </row>
    <row r="1770" spans="1:13" x14ac:dyDescent="0.2">
      <c r="A1770" t="s">
        <v>22</v>
      </c>
      <c r="B1770">
        <v>4</v>
      </c>
      <c r="C1770">
        <v>500</v>
      </c>
      <c r="D1770">
        <v>400</v>
      </c>
      <c r="E1770">
        <v>0.78939031133406801</v>
      </c>
      <c r="F1770">
        <v>11.062213169327901</v>
      </c>
      <c r="G1770">
        <v>8.4635998960204493</v>
      </c>
      <c r="H1770">
        <v>1</v>
      </c>
      <c r="I1770">
        <v>0</v>
      </c>
      <c r="J1770" t="s">
        <v>25</v>
      </c>
      <c r="K1770" t="b">
        <v>0</v>
      </c>
      <c r="L1770" t="b">
        <v>0</v>
      </c>
      <c r="M1770" t="b">
        <v>0</v>
      </c>
    </row>
    <row r="1771" spans="1:13" x14ac:dyDescent="0.2">
      <c r="A1771" t="s">
        <v>22</v>
      </c>
      <c r="B1771">
        <v>4</v>
      </c>
      <c r="C1771">
        <v>500</v>
      </c>
      <c r="D1771">
        <v>400</v>
      </c>
      <c r="E1771">
        <v>0.889695462150211</v>
      </c>
      <c r="F1771">
        <v>6.9272447144117901</v>
      </c>
      <c r="G1771">
        <v>4.4906597495517504</v>
      </c>
      <c r="H1771">
        <v>0.26834381551362602</v>
      </c>
      <c r="I1771">
        <v>0.8</v>
      </c>
      <c r="J1771" t="s">
        <v>25</v>
      </c>
      <c r="K1771" t="b">
        <v>0</v>
      </c>
      <c r="L1771" t="b">
        <v>0</v>
      </c>
      <c r="M1771" t="b">
        <v>0</v>
      </c>
    </row>
    <row r="1772" spans="1:13" x14ac:dyDescent="0.2">
      <c r="A1772" t="s">
        <v>22</v>
      </c>
      <c r="B1772">
        <v>0</v>
      </c>
      <c r="C1772">
        <v>500</v>
      </c>
      <c r="D1772">
        <v>500</v>
      </c>
      <c r="E1772">
        <v>0.86196307707999498</v>
      </c>
      <c r="F1772">
        <v>9.6471139137985595</v>
      </c>
      <c r="G1772">
        <v>7.0284583276301698</v>
      </c>
      <c r="H1772">
        <v>1</v>
      </c>
      <c r="I1772">
        <v>0</v>
      </c>
      <c r="J1772" t="s">
        <v>25</v>
      </c>
      <c r="K1772" t="b">
        <v>0</v>
      </c>
      <c r="L1772" t="b">
        <v>0</v>
      </c>
      <c r="M1772" t="b">
        <v>0</v>
      </c>
    </row>
    <row r="1773" spans="1:13" x14ac:dyDescent="0.2">
      <c r="A1773" t="s">
        <v>22</v>
      </c>
      <c r="B1773">
        <v>0</v>
      </c>
      <c r="C1773">
        <v>500</v>
      </c>
      <c r="D1773">
        <v>500</v>
      </c>
      <c r="E1773">
        <v>0.92712181144662698</v>
      </c>
      <c r="F1773">
        <v>6.3848795068989999</v>
      </c>
      <c r="G1773">
        <v>3.6061992274971399</v>
      </c>
      <c r="H1773">
        <v>0.36575052854122603</v>
      </c>
      <c r="I1773">
        <v>0.8</v>
      </c>
      <c r="J1773" t="s">
        <v>25</v>
      </c>
      <c r="K1773" t="b">
        <v>0</v>
      </c>
      <c r="L1773" t="b">
        <v>0</v>
      </c>
      <c r="M1773" t="b">
        <v>0</v>
      </c>
    </row>
    <row r="1774" spans="1:13" x14ac:dyDescent="0.2">
      <c r="A1774" t="s">
        <v>22</v>
      </c>
      <c r="B1774">
        <v>1</v>
      </c>
      <c r="C1774">
        <v>500</v>
      </c>
      <c r="D1774">
        <v>500</v>
      </c>
      <c r="E1774">
        <v>0.811688004582235</v>
      </c>
      <c r="F1774">
        <v>11.4252620479</v>
      </c>
      <c r="G1774">
        <v>8.6598374398255604</v>
      </c>
      <c r="H1774">
        <v>1</v>
      </c>
      <c r="I1774">
        <v>0</v>
      </c>
      <c r="J1774" t="s">
        <v>25</v>
      </c>
      <c r="K1774" t="b">
        <v>0</v>
      </c>
      <c r="L1774" t="b">
        <v>0</v>
      </c>
      <c r="M1774" t="b">
        <v>0</v>
      </c>
    </row>
    <row r="1775" spans="1:13" x14ac:dyDescent="0.2">
      <c r="A1775" t="s">
        <v>22</v>
      </c>
      <c r="B1775">
        <v>1</v>
      </c>
      <c r="C1775">
        <v>500</v>
      </c>
      <c r="D1775">
        <v>500</v>
      </c>
      <c r="E1775">
        <v>0.93961880372497897</v>
      </c>
      <c r="F1775">
        <v>4.8668871228770696</v>
      </c>
      <c r="G1775">
        <v>3.2174463474342199</v>
      </c>
      <c r="H1775">
        <v>0.25581395348837199</v>
      </c>
      <c r="I1775">
        <v>0.8</v>
      </c>
      <c r="J1775" t="s">
        <v>25</v>
      </c>
      <c r="K1775" t="b">
        <v>0</v>
      </c>
      <c r="L1775" t="b">
        <v>0</v>
      </c>
      <c r="M1775" t="b">
        <v>0</v>
      </c>
    </row>
    <row r="1776" spans="1:13" x14ac:dyDescent="0.2">
      <c r="A1776" t="s">
        <v>22</v>
      </c>
      <c r="B1776">
        <v>2</v>
      </c>
      <c r="C1776">
        <v>500</v>
      </c>
      <c r="D1776">
        <v>500</v>
      </c>
      <c r="E1776">
        <v>0.82714917896193196</v>
      </c>
      <c r="F1776">
        <v>10.7866715306168</v>
      </c>
      <c r="G1776">
        <v>7.8854725755305202</v>
      </c>
      <c r="H1776">
        <v>1</v>
      </c>
      <c r="I1776">
        <v>0</v>
      </c>
      <c r="J1776" t="s">
        <v>25</v>
      </c>
      <c r="K1776" t="b">
        <v>0</v>
      </c>
      <c r="L1776" t="b">
        <v>0</v>
      </c>
      <c r="M1776" t="b">
        <v>0</v>
      </c>
    </row>
    <row r="1777" spans="1:13" x14ac:dyDescent="0.2">
      <c r="A1777" t="s">
        <v>22</v>
      </c>
      <c r="B1777">
        <v>2</v>
      </c>
      <c r="C1777">
        <v>500</v>
      </c>
      <c r="D1777">
        <v>500</v>
      </c>
      <c r="E1777">
        <v>0.89926396734448899</v>
      </c>
      <c r="F1777">
        <v>6.9513301968914298</v>
      </c>
      <c r="G1777">
        <v>3.3977841900715999</v>
      </c>
      <c r="H1777">
        <v>0.33901918976545797</v>
      </c>
      <c r="I1777">
        <v>0.8</v>
      </c>
      <c r="J1777" t="s">
        <v>25</v>
      </c>
      <c r="K1777" t="b">
        <v>0</v>
      </c>
      <c r="L1777" t="b">
        <v>0</v>
      </c>
      <c r="M1777" t="b">
        <v>0</v>
      </c>
    </row>
    <row r="1778" spans="1:13" x14ac:dyDescent="0.2">
      <c r="A1778" t="s">
        <v>22</v>
      </c>
      <c r="B1778">
        <v>3</v>
      </c>
      <c r="C1778">
        <v>500</v>
      </c>
      <c r="D1778">
        <v>500</v>
      </c>
      <c r="E1778">
        <v>0.80302020204070501</v>
      </c>
      <c r="F1778">
        <v>11.4639629257724</v>
      </c>
      <c r="G1778">
        <v>8.4029558359725893</v>
      </c>
      <c r="H1778">
        <v>1</v>
      </c>
      <c r="I1778">
        <v>0</v>
      </c>
      <c r="J1778" t="s">
        <v>25</v>
      </c>
      <c r="K1778" t="b">
        <v>0</v>
      </c>
      <c r="L1778" t="b">
        <v>0</v>
      </c>
      <c r="M1778" t="b">
        <v>0</v>
      </c>
    </row>
    <row r="1779" spans="1:13" x14ac:dyDescent="0.2">
      <c r="A1779" t="s">
        <v>22</v>
      </c>
      <c r="B1779">
        <v>3</v>
      </c>
      <c r="C1779">
        <v>500</v>
      </c>
      <c r="D1779">
        <v>500</v>
      </c>
      <c r="E1779">
        <v>0.91482177642768803</v>
      </c>
      <c r="F1779">
        <v>6.3475996556738403</v>
      </c>
      <c r="G1779">
        <v>3.3273606022992199</v>
      </c>
      <c r="H1779">
        <v>0.32258064516128998</v>
      </c>
      <c r="I1779">
        <v>0.8</v>
      </c>
      <c r="J1779" t="s">
        <v>25</v>
      </c>
      <c r="K1779" t="b">
        <v>0</v>
      </c>
      <c r="L1779" t="b">
        <v>0</v>
      </c>
      <c r="M1779" t="b">
        <v>0</v>
      </c>
    </row>
    <row r="1780" spans="1:13" x14ac:dyDescent="0.2">
      <c r="A1780" t="s">
        <v>22</v>
      </c>
      <c r="B1780">
        <v>4</v>
      </c>
      <c r="C1780">
        <v>500</v>
      </c>
      <c r="D1780">
        <v>500</v>
      </c>
      <c r="E1780">
        <v>0.80604727440491097</v>
      </c>
      <c r="F1780">
        <v>10.6657370450752</v>
      </c>
      <c r="G1780">
        <v>7.9014816062515596</v>
      </c>
      <c r="H1780">
        <v>1</v>
      </c>
      <c r="I1780">
        <v>0</v>
      </c>
      <c r="J1780" t="s">
        <v>25</v>
      </c>
      <c r="K1780" t="b">
        <v>0</v>
      </c>
      <c r="L1780" t="b">
        <v>0</v>
      </c>
      <c r="M1780" t="b">
        <v>0</v>
      </c>
    </row>
    <row r="1781" spans="1:13" x14ac:dyDescent="0.2">
      <c r="A1781" t="s">
        <v>22</v>
      </c>
      <c r="B1781">
        <v>4</v>
      </c>
      <c r="C1781">
        <v>500</v>
      </c>
      <c r="D1781">
        <v>500</v>
      </c>
      <c r="E1781">
        <v>0.89666410477168002</v>
      </c>
      <c r="F1781">
        <v>6.2117255475993396</v>
      </c>
      <c r="G1781">
        <v>3.5648088364581998</v>
      </c>
      <c r="H1781">
        <v>0.28451882845188198</v>
      </c>
      <c r="I1781">
        <v>0.8</v>
      </c>
      <c r="J1781" t="s">
        <v>25</v>
      </c>
      <c r="K1781" t="b">
        <v>0</v>
      </c>
      <c r="L1781" t="b">
        <v>0</v>
      </c>
      <c r="M1781" t="b">
        <v>0</v>
      </c>
    </row>
    <row r="1782" spans="1:13" x14ac:dyDescent="0.2">
      <c r="A1782" t="s">
        <v>22</v>
      </c>
      <c r="B1782">
        <v>0</v>
      </c>
      <c r="C1782">
        <v>500</v>
      </c>
      <c r="D1782">
        <v>600</v>
      </c>
      <c r="E1782">
        <v>0.85239309797313101</v>
      </c>
      <c r="F1782">
        <v>9.9890698543382097</v>
      </c>
      <c r="G1782">
        <v>7.2747004101516701</v>
      </c>
      <c r="H1782">
        <v>1</v>
      </c>
      <c r="I1782">
        <v>0</v>
      </c>
      <c r="J1782" t="s">
        <v>25</v>
      </c>
      <c r="K1782" t="b">
        <v>0</v>
      </c>
      <c r="L1782" t="b">
        <v>0</v>
      </c>
      <c r="M1782" t="b">
        <v>0</v>
      </c>
    </row>
    <row r="1783" spans="1:13" x14ac:dyDescent="0.2">
      <c r="A1783" t="s">
        <v>22</v>
      </c>
      <c r="B1783">
        <v>0</v>
      </c>
      <c r="C1783">
        <v>500</v>
      </c>
      <c r="D1783">
        <v>600</v>
      </c>
      <c r="E1783">
        <v>0.95469723039337495</v>
      </c>
      <c r="F1783">
        <v>3.88401718245278</v>
      </c>
      <c r="G1783">
        <v>2.2490451786429602</v>
      </c>
      <c r="H1783">
        <v>0.37473684210526298</v>
      </c>
      <c r="I1783">
        <v>0.8</v>
      </c>
      <c r="J1783" t="s">
        <v>25</v>
      </c>
      <c r="K1783" t="b">
        <v>0</v>
      </c>
      <c r="L1783" t="b">
        <v>0</v>
      </c>
      <c r="M1783" t="b">
        <v>0</v>
      </c>
    </row>
    <row r="1784" spans="1:13" x14ac:dyDescent="0.2">
      <c r="A1784" t="s">
        <v>22</v>
      </c>
      <c r="B1784">
        <v>1</v>
      </c>
      <c r="C1784">
        <v>500</v>
      </c>
      <c r="D1784">
        <v>600</v>
      </c>
      <c r="E1784">
        <v>0.84143773747576101</v>
      </c>
      <c r="F1784">
        <v>10.489692659199299</v>
      </c>
      <c r="G1784">
        <v>7.7829128156766796</v>
      </c>
      <c r="H1784">
        <v>1</v>
      </c>
      <c r="I1784">
        <v>0</v>
      </c>
      <c r="J1784" t="s">
        <v>25</v>
      </c>
      <c r="K1784" t="b">
        <v>0</v>
      </c>
      <c r="L1784" t="b">
        <v>0</v>
      </c>
      <c r="M1784" t="b">
        <v>0</v>
      </c>
    </row>
    <row r="1785" spans="1:13" x14ac:dyDescent="0.2">
      <c r="A1785" t="s">
        <v>22</v>
      </c>
      <c r="B1785">
        <v>1</v>
      </c>
      <c r="C1785">
        <v>500</v>
      </c>
      <c r="D1785">
        <v>600</v>
      </c>
      <c r="E1785">
        <v>0.90981502419307503</v>
      </c>
      <c r="F1785">
        <v>5.3573877602930002</v>
      </c>
      <c r="G1785">
        <v>2.6782335001057902</v>
      </c>
      <c r="H1785">
        <v>0.30084745762711801</v>
      </c>
      <c r="I1785">
        <v>0.8</v>
      </c>
      <c r="J1785" t="s">
        <v>25</v>
      </c>
      <c r="K1785" t="b">
        <v>0</v>
      </c>
      <c r="L1785" t="b">
        <v>0</v>
      </c>
      <c r="M1785" t="b">
        <v>0</v>
      </c>
    </row>
    <row r="1786" spans="1:13" x14ac:dyDescent="0.2">
      <c r="A1786" t="s">
        <v>22</v>
      </c>
      <c r="B1786">
        <v>2</v>
      </c>
      <c r="C1786">
        <v>500</v>
      </c>
      <c r="D1786">
        <v>600</v>
      </c>
      <c r="E1786">
        <v>0.86479586303677902</v>
      </c>
      <c r="F1786">
        <v>9.7026599525779993</v>
      </c>
      <c r="G1786">
        <v>7.0729760312988903</v>
      </c>
      <c r="H1786">
        <v>1</v>
      </c>
      <c r="I1786">
        <v>0</v>
      </c>
      <c r="J1786" t="s">
        <v>25</v>
      </c>
      <c r="K1786" t="b">
        <v>0</v>
      </c>
      <c r="L1786" t="b">
        <v>0</v>
      </c>
      <c r="M1786" t="b">
        <v>0</v>
      </c>
    </row>
    <row r="1787" spans="1:13" x14ac:dyDescent="0.2">
      <c r="A1787" t="s">
        <v>22</v>
      </c>
      <c r="B1787">
        <v>2</v>
      </c>
      <c r="C1787">
        <v>500</v>
      </c>
      <c r="D1787">
        <v>600</v>
      </c>
      <c r="E1787">
        <v>0.95968542179723504</v>
      </c>
      <c r="F1787">
        <v>4.2805069355754402</v>
      </c>
      <c r="G1787">
        <v>2.3605612492496002</v>
      </c>
      <c r="H1787">
        <v>0.36730360934182499</v>
      </c>
      <c r="I1787">
        <v>0.8</v>
      </c>
      <c r="J1787" t="s">
        <v>25</v>
      </c>
      <c r="K1787" t="b">
        <v>0</v>
      </c>
      <c r="L1787" t="b">
        <v>0</v>
      </c>
      <c r="M1787" t="b">
        <v>0</v>
      </c>
    </row>
    <row r="1788" spans="1:13" x14ac:dyDescent="0.2">
      <c r="A1788" t="s">
        <v>22</v>
      </c>
      <c r="B1788">
        <v>3</v>
      </c>
      <c r="C1788">
        <v>500</v>
      </c>
      <c r="D1788">
        <v>600</v>
      </c>
      <c r="E1788">
        <v>0.846769463145158</v>
      </c>
      <c r="F1788">
        <v>10.1985789582466</v>
      </c>
      <c r="G1788">
        <v>7.6435112552193498</v>
      </c>
      <c r="H1788">
        <v>1</v>
      </c>
      <c r="I1788">
        <v>0</v>
      </c>
      <c r="J1788" t="s">
        <v>25</v>
      </c>
      <c r="K1788" t="b">
        <v>0</v>
      </c>
      <c r="L1788" t="b">
        <v>0</v>
      </c>
      <c r="M1788" t="b">
        <v>0</v>
      </c>
    </row>
    <row r="1789" spans="1:13" x14ac:dyDescent="0.2">
      <c r="A1789" t="s">
        <v>22</v>
      </c>
      <c r="B1789">
        <v>3</v>
      </c>
      <c r="C1789">
        <v>500</v>
      </c>
      <c r="D1789">
        <v>600</v>
      </c>
      <c r="E1789">
        <v>0.92546375986796403</v>
      </c>
      <c r="F1789">
        <v>5.4337667057814496</v>
      </c>
      <c r="G1789">
        <v>3.0305589213331299</v>
      </c>
      <c r="H1789">
        <v>0.34334763948497798</v>
      </c>
      <c r="I1789">
        <v>0.8</v>
      </c>
      <c r="J1789" t="s">
        <v>25</v>
      </c>
      <c r="K1789" t="b">
        <v>0</v>
      </c>
      <c r="L1789" t="b">
        <v>0</v>
      </c>
      <c r="M1789" t="b">
        <v>0</v>
      </c>
    </row>
    <row r="1790" spans="1:13" x14ac:dyDescent="0.2">
      <c r="A1790" t="s">
        <v>22</v>
      </c>
      <c r="B1790">
        <v>4</v>
      </c>
      <c r="C1790">
        <v>500</v>
      </c>
      <c r="D1790">
        <v>600</v>
      </c>
      <c r="E1790">
        <v>0.86232467910051003</v>
      </c>
      <c r="F1790">
        <v>9.1500285971106301</v>
      </c>
      <c r="G1790">
        <v>6.7862610949538498</v>
      </c>
      <c r="H1790">
        <v>1</v>
      </c>
      <c r="I1790">
        <v>0</v>
      </c>
      <c r="J1790" t="s">
        <v>25</v>
      </c>
      <c r="K1790" t="b">
        <v>0</v>
      </c>
      <c r="L1790" t="b">
        <v>0</v>
      </c>
      <c r="M1790" t="b">
        <v>0</v>
      </c>
    </row>
    <row r="1791" spans="1:13" x14ac:dyDescent="0.2">
      <c r="A1791" t="s">
        <v>22</v>
      </c>
      <c r="B1791">
        <v>4</v>
      </c>
      <c r="C1791">
        <v>500</v>
      </c>
      <c r="D1791">
        <v>600</v>
      </c>
      <c r="E1791">
        <v>0.93819684051827101</v>
      </c>
      <c r="F1791">
        <v>4.7151649995740801</v>
      </c>
      <c r="G1791">
        <v>2.8781656697362599</v>
      </c>
      <c r="H1791">
        <v>0.34237995824634598</v>
      </c>
      <c r="I1791">
        <v>0.8</v>
      </c>
      <c r="J1791" t="s">
        <v>25</v>
      </c>
      <c r="K1791" t="b">
        <v>0</v>
      </c>
      <c r="L1791" t="b">
        <v>0</v>
      </c>
      <c r="M1791" t="b">
        <v>0</v>
      </c>
    </row>
    <row r="1792" spans="1:13" x14ac:dyDescent="0.2">
      <c r="A1792" t="s">
        <v>22</v>
      </c>
      <c r="B1792">
        <v>0</v>
      </c>
      <c r="C1792">
        <v>500</v>
      </c>
      <c r="D1792">
        <v>700</v>
      </c>
      <c r="E1792">
        <v>0.85689903741309603</v>
      </c>
      <c r="F1792">
        <v>9.8612138817569495</v>
      </c>
      <c r="G1792">
        <v>6.9685600781859796</v>
      </c>
      <c r="H1792">
        <v>1</v>
      </c>
      <c r="I1792">
        <v>0</v>
      </c>
      <c r="J1792" t="s">
        <v>25</v>
      </c>
      <c r="K1792" t="b">
        <v>0</v>
      </c>
      <c r="L1792" t="b">
        <v>0</v>
      </c>
      <c r="M1792" t="b">
        <v>0</v>
      </c>
    </row>
    <row r="1793" spans="1:13" x14ac:dyDescent="0.2">
      <c r="A1793" t="s">
        <v>22</v>
      </c>
      <c r="B1793">
        <v>0</v>
      </c>
      <c r="C1793">
        <v>500</v>
      </c>
      <c r="D1793">
        <v>700</v>
      </c>
      <c r="E1793">
        <v>0.90537724695397204</v>
      </c>
      <c r="F1793">
        <v>5.3456727299724696</v>
      </c>
      <c r="G1793">
        <v>2.5734638839725199</v>
      </c>
      <c r="H1793">
        <v>0.39915966386554602</v>
      </c>
      <c r="I1793">
        <v>0.8</v>
      </c>
      <c r="J1793" t="s">
        <v>25</v>
      </c>
      <c r="K1793" t="b">
        <v>0</v>
      </c>
      <c r="L1793" t="b">
        <v>0</v>
      </c>
      <c r="M1793" t="b">
        <v>0</v>
      </c>
    </row>
    <row r="1794" spans="1:13" x14ac:dyDescent="0.2">
      <c r="A1794" t="s">
        <v>22</v>
      </c>
      <c r="B1794">
        <v>1</v>
      </c>
      <c r="C1794">
        <v>500</v>
      </c>
      <c r="D1794">
        <v>700</v>
      </c>
      <c r="E1794">
        <v>0.82792329166374001</v>
      </c>
      <c r="F1794">
        <v>10.906794912965101</v>
      </c>
      <c r="G1794">
        <v>7.8868595416306304</v>
      </c>
      <c r="H1794">
        <v>1</v>
      </c>
      <c r="I1794">
        <v>0</v>
      </c>
      <c r="J1794" t="s">
        <v>25</v>
      </c>
      <c r="K1794" t="b">
        <v>0</v>
      </c>
      <c r="L1794" t="b">
        <v>0</v>
      </c>
      <c r="M1794" t="b">
        <v>0</v>
      </c>
    </row>
    <row r="1795" spans="1:13" x14ac:dyDescent="0.2">
      <c r="A1795" t="s">
        <v>22</v>
      </c>
      <c r="B1795">
        <v>1</v>
      </c>
      <c r="C1795">
        <v>500</v>
      </c>
      <c r="D1795">
        <v>700</v>
      </c>
      <c r="E1795">
        <v>0.92149232862464703</v>
      </c>
      <c r="F1795">
        <v>4.70545899647305</v>
      </c>
      <c r="G1795">
        <v>2.7138086638830798</v>
      </c>
      <c r="H1795">
        <v>0.31856540084388102</v>
      </c>
      <c r="I1795">
        <v>0.8</v>
      </c>
      <c r="J1795" t="s">
        <v>25</v>
      </c>
      <c r="K1795" t="b">
        <v>0</v>
      </c>
      <c r="L1795" t="b">
        <v>0</v>
      </c>
      <c r="M1795" t="b">
        <v>0</v>
      </c>
    </row>
    <row r="1796" spans="1:13" x14ac:dyDescent="0.2">
      <c r="A1796" t="s">
        <v>22</v>
      </c>
      <c r="B1796">
        <v>2</v>
      </c>
      <c r="C1796">
        <v>500</v>
      </c>
      <c r="D1796">
        <v>700</v>
      </c>
      <c r="E1796">
        <v>0.84995605218818404</v>
      </c>
      <c r="F1796">
        <v>10.0949486904019</v>
      </c>
      <c r="G1796">
        <v>7.1990658011258697</v>
      </c>
      <c r="H1796">
        <v>1</v>
      </c>
      <c r="I1796">
        <v>0</v>
      </c>
      <c r="J1796" t="s">
        <v>25</v>
      </c>
      <c r="K1796" t="b">
        <v>0</v>
      </c>
      <c r="L1796" t="b">
        <v>0</v>
      </c>
      <c r="M1796" t="b">
        <v>0</v>
      </c>
    </row>
    <row r="1797" spans="1:13" x14ac:dyDescent="0.2">
      <c r="A1797" t="s">
        <v>22</v>
      </c>
      <c r="B1797">
        <v>2</v>
      </c>
      <c r="C1797">
        <v>500</v>
      </c>
      <c r="D1797">
        <v>700</v>
      </c>
      <c r="E1797">
        <v>0.90482093353127802</v>
      </c>
      <c r="F1797">
        <v>5.7794168876031797</v>
      </c>
      <c r="G1797">
        <v>2.3164126700727201</v>
      </c>
      <c r="H1797">
        <v>0.34745762711864397</v>
      </c>
      <c r="I1797">
        <v>0.8</v>
      </c>
      <c r="J1797" t="s">
        <v>25</v>
      </c>
      <c r="K1797" t="b">
        <v>0</v>
      </c>
      <c r="L1797" t="b">
        <v>0</v>
      </c>
      <c r="M1797" t="b">
        <v>0</v>
      </c>
    </row>
    <row r="1798" spans="1:13" x14ac:dyDescent="0.2">
      <c r="A1798" t="s">
        <v>22</v>
      </c>
      <c r="B1798">
        <v>3</v>
      </c>
      <c r="C1798">
        <v>500</v>
      </c>
      <c r="D1798">
        <v>700</v>
      </c>
      <c r="E1798">
        <v>0.85873126032287606</v>
      </c>
      <c r="F1798">
        <v>9.8377609490033109</v>
      </c>
      <c r="G1798">
        <v>7.3002434709563504</v>
      </c>
      <c r="H1798">
        <v>1</v>
      </c>
      <c r="I1798">
        <v>0</v>
      </c>
      <c r="J1798" t="s">
        <v>25</v>
      </c>
      <c r="K1798" t="b">
        <v>0</v>
      </c>
      <c r="L1798" t="b">
        <v>0</v>
      </c>
      <c r="M1798" t="b">
        <v>0</v>
      </c>
    </row>
    <row r="1799" spans="1:13" x14ac:dyDescent="0.2">
      <c r="A1799" t="s">
        <v>22</v>
      </c>
      <c r="B1799">
        <v>3</v>
      </c>
      <c r="C1799">
        <v>500</v>
      </c>
      <c r="D1799">
        <v>700</v>
      </c>
      <c r="E1799">
        <v>0.94198275081153304</v>
      </c>
      <c r="F1799">
        <v>5.1251371049387702</v>
      </c>
      <c r="G1799">
        <v>2.7965338050917001</v>
      </c>
      <c r="H1799">
        <v>0.37606837606837601</v>
      </c>
      <c r="I1799">
        <v>0.8</v>
      </c>
      <c r="J1799" t="s">
        <v>25</v>
      </c>
      <c r="K1799" t="b">
        <v>0</v>
      </c>
      <c r="L1799" t="b">
        <v>0</v>
      </c>
      <c r="M1799" t="b">
        <v>0</v>
      </c>
    </row>
    <row r="1800" spans="1:13" x14ac:dyDescent="0.2">
      <c r="A1800" t="s">
        <v>22</v>
      </c>
      <c r="B1800">
        <v>4</v>
      </c>
      <c r="C1800">
        <v>500</v>
      </c>
      <c r="D1800">
        <v>700</v>
      </c>
      <c r="E1800">
        <v>0.83285637244396304</v>
      </c>
      <c r="F1800">
        <v>9.9897873316402901</v>
      </c>
      <c r="G1800">
        <v>7.0528055212405301</v>
      </c>
      <c r="H1800">
        <v>1</v>
      </c>
      <c r="I1800">
        <v>0</v>
      </c>
      <c r="J1800" t="s">
        <v>25</v>
      </c>
      <c r="K1800" t="b">
        <v>0</v>
      </c>
      <c r="L1800" t="b">
        <v>0</v>
      </c>
      <c r="M1800" t="b">
        <v>0</v>
      </c>
    </row>
    <row r="1801" spans="1:13" x14ac:dyDescent="0.2">
      <c r="A1801" t="s">
        <v>22</v>
      </c>
      <c r="B1801">
        <v>4</v>
      </c>
      <c r="C1801">
        <v>500</v>
      </c>
      <c r="D1801">
        <v>700</v>
      </c>
      <c r="E1801">
        <v>0.89519837034835004</v>
      </c>
      <c r="F1801">
        <v>5.3033354714846697</v>
      </c>
      <c r="G1801">
        <v>2.8277579237558901</v>
      </c>
      <c r="H1801">
        <v>0.33402922755741099</v>
      </c>
      <c r="I1801">
        <v>0.8</v>
      </c>
      <c r="J1801" t="s">
        <v>25</v>
      </c>
      <c r="K1801" t="b">
        <v>0</v>
      </c>
      <c r="L1801" t="b">
        <v>0</v>
      </c>
      <c r="M1801" t="b">
        <v>0</v>
      </c>
    </row>
    <row r="1802" spans="1:13" x14ac:dyDescent="0.2">
      <c r="A1802" t="s">
        <v>23</v>
      </c>
      <c r="B1802">
        <v>0</v>
      </c>
      <c r="C1802">
        <v>100</v>
      </c>
      <c r="D1802">
        <v>50</v>
      </c>
      <c r="E1802">
        <v>0.77007054038040401</v>
      </c>
      <c r="F1802">
        <v>11.7223175113075</v>
      </c>
      <c r="G1802">
        <v>8.73128552464817</v>
      </c>
      <c r="H1802">
        <v>1</v>
      </c>
      <c r="I1802">
        <v>0</v>
      </c>
      <c r="J1802" t="s">
        <v>25</v>
      </c>
      <c r="K1802" t="b">
        <v>0</v>
      </c>
      <c r="L1802" t="b">
        <v>0</v>
      </c>
      <c r="M1802" t="b">
        <v>0</v>
      </c>
    </row>
    <row r="1803" spans="1:13" x14ac:dyDescent="0.2">
      <c r="A1803" t="s">
        <v>23</v>
      </c>
      <c r="B1803">
        <v>0</v>
      </c>
      <c r="C1803">
        <v>100</v>
      </c>
      <c r="D1803">
        <v>50</v>
      </c>
      <c r="E1803">
        <v>0.92988620089853702</v>
      </c>
      <c r="F1803">
        <v>5.70926975558453</v>
      </c>
      <c r="G1803">
        <v>4.0642001859320498</v>
      </c>
      <c r="H1803">
        <v>0.329787234042553</v>
      </c>
      <c r="I1803">
        <v>0.8</v>
      </c>
      <c r="J1803" t="s">
        <v>25</v>
      </c>
      <c r="K1803" t="b">
        <v>0</v>
      </c>
      <c r="L1803" t="b">
        <v>0</v>
      </c>
      <c r="M1803" t="b">
        <v>0</v>
      </c>
    </row>
    <row r="1804" spans="1:13" x14ac:dyDescent="0.2">
      <c r="A1804" t="s">
        <v>23</v>
      </c>
      <c r="B1804">
        <v>1</v>
      </c>
      <c r="C1804">
        <v>100</v>
      </c>
      <c r="D1804">
        <v>50</v>
      </c>
      <c r="E1804">
        <v>0.78815561260560496</v>
      </c>
      <c r="F1804">
        <v>12.518073153074001</v>
      </c>
      <c r="G1804">
        <v>9.8076642307150994</v>
      </c>
      <c r="H1804">
        <v>1</v>
      </c>
      <c r="I1804">
        <v>0</v>
      </c>
      <c r="J1804" t="s">
        <v>25</v>
      </c>
      <c r="K1804" t="b">
        <v>0</v>
      </c>
      <c r="L1804" t="b">
        <v>0</v>
      </c>
      <c r="M1804" t="b">
        <v>0</v>
      </c>
    </row>
    <row r="1805" spans="1:13" x14ac:dyDescent="0.2">
      <c r="A1805" t="s">
        <v>23</v>
      </c>
      <c r="B1805">
        <v>1</v>
      </c>
      <c r="C1805">
        <v>100</v>
      </c>
      <c r="D1805">
        <v>50</v>
      </c>
      <c r="E1805">
        <v>0.94970980845557695</v>
      </c>
      <c r="F1805">
        <v>5.2926596542300901</v>
      </c>
      <c r="G1805">
        <v>4.47004393398809</v>
      </c>
      <c r="H1805">
        <v>5.6179775280898799E-2</v>
      </c>
      <c r="I1805">
        <v>0.8</v>
      </c>
      <c r="J1805" t="s">
        <v>25</v>
      </c>
      <c r="K1805" t="b">
        <v>0</v>
      </c>
      <c r="L1805" t="b">
        <v>0</v>
      </c>
      <c r="M1805" t="b">
        <v>0</v>
      </c>
    </row>
    <row r="1806" spans="1:13" x14ac:dyDescent="0.2">
      <c r="A1806" t="s">
        <v>23</v>
      </c>
      <c r="B1806">
        <v>2</v>
      </c>
      <c r="C1806">
        <v>100</v>
      </c>
      <c r="D1806">
        <v>50</v>
      </c>
      <c r="E1806">
        <v>0.84513728199322302</v>
      </c>
      <c r="F1806">
        <v>10.7685430486295</v>
      </c>
      <c r="G1806">
        <v>7.9897877212404804</v>
      </c>
      <c r="H1806">
        <v>1</v>
      </c>
      <c r="I1806">
        <v>0</v>
      </c>
      <c r="J1806" t="s">
        <v>25</v>
      </c>
      <c r="K1806" t="b">
        <v>0</v>
      </c>
      <c r="L1806" t="b">
        <v>0</v>
      </c>
      <c r="M1806" t="b">
        <v>0</v>
      </c>
    </row>
    <row r="1807" spans="1:13" x14ac:dyDescent="0.2">
      <c r="A1807" t="s">
        <v>23</v>
      </c>
      <c r="B1807">
        <v>2</v>
      </c>
      <c r="C1807">
        <v>100</v>
      </c>
      <c r="D1807">
        <v>50</v>
      </c>
      <c r="E1807">
        <v>0.96143544662661495</v>
      </c>
      <c r="F1807">
        <v>5.2329565990048001</v>
      </c>
      <c r="G1807">
        <v>3.8444032699980801</v>
      </c>
      <c r="H1807">
        <v>0.30232558139534799</v>
      </c>
      <c r="I1807">
        <v>0.8</v>
      </c>
      <c r="J1807" t="s">
        <v>25</v>
      </c>
      <c r="K1807" t="b">
        <v>0</v>
      </c>
      <c r="L1807" t="b">
        <v>0</v>
      </c>
      <c r="M1807" t="b">
        <v>0</v>
      </c>
    </row>
    <row r="1808" spans="1:13" x14ac:dyDescent="0.2">
      <c r="A1808" t="s">
        <v>23</v>
      </c>
      <c r="B1808">
        <v>3</v>
      </c>
      <c r="C1808">
        <v>100</v>
      </c>
      <c r="D1808">
        <v>50</v>
      </c>
      <c r="E1808">
        <v>0.67725602716178301</v>
      </c>
      <c r="F1808">
        <v>12.994532873417199</v>
      </c>
      <c r="G1808">
        <v>9.5068330201905198</v>
      </c>
      <c r="H1808">
        <v>1</v>
      </c>
      <c r="I1808">
        <v>0</v>
      </c>
      <c r="J1808" t="s">
        <v>25</v>
      </c>
      <c r="K1808" t="b">
        <v>0</v>
      </c>
      <c r="L1808" t="b">
        <v>0</v>
      </c>
      <c r="M1808" t="b">
        <v>0</v>
      </c>
    </row>
    <row r="1809" spans="1:13" x14ac:dyDescent="0.2">
      <c r="A1809" t="s">
        <v>23</v>
      </c>
      <c r="B1809">
        <v>3</v>
      </c>
      <c r="C1809">
        <v>100</v>
      </c>
      <c r="D1809">
        <v>50</v>
      </c>
      <c r="E1809">
        <v>0.94771720271342197</v>
      </c>
      <c r="F1809">
        <v>7.3509245056134098</v>
      </c>
      <c r="G1809">
        <v>5.12482239630575</v>
      </c>
      <c r="H1809">
        <v>0.24418604651162701</v>
      </c>
      <c r="I1809">
        <v>0.8</v>
      </c>
      <c r="J1809" t="s">
        <v>25</v>
      </c>
      <c r="K1809" t="b">
        <v>0</v>
      </c>
      <c r="L1809" t="b">
        <v>0</v>
      </c>
      <c r="M1809" t="b">
        <v>0</v>
      </c>
    </row>
    <row r="1810" spans="1:13" x14ac:dyDescent="0.2">
      <c r="A1810" t="s">
        <v>23</v>
      </c>
      <c r="B1810">
        <v>4</v>
      </c>
      <c r="C1810">
        <v>100</v>
      </c>
      <c r="D1810">
        <v>50</v>
      </c>
      <c r="E1810">
        <v>0.73163078119930003</v>
      </c>
      <c r="F1810">
        <v>13.415980520629001</v>
      </c>
      <c r="G1810">
        <v>10.5972443090696</v>
      </c>
      <c r="H1810">
        <v>1</v>
      </c>
      <c r="I1810">
        <v>0</v>
      </c>
      <c r="J1810" t="s">
        <v>25</v>
      </c>
      <c r="K1810" t="b">
        <v>0</v>
      </c>
      <c r="L1810" t="b">
        <v>0</v>
      </c>
      <c r="M1810" t="b">
        <v>0</v>
      </c>
    </row>
    <row r="1811" spans="1:13" x14ac:dyDescent="0.2">
      <c r="A1811" t="s">
        <v>23</v>
      </c>
      <c r="B1811">
        <v>4</v>
      </c>
      <c r="C1811">
        <v>100</v>
      </c>
      <c r="D1811">
        <v>50</v>
      </c>
      <c r="E1811">
        <v>0.88716408404224301</v>
      </c>
      <c r="F1811">
        <v>9.2601590118520907</v>
      </c>
      <c r="G1811">
        <v>6.9023140699969998</v>
      </c>
      <c r="H1811">
        <v>0.164835164835164</v>
      </c>
      <c r="I1811">
        <v>0.8</v>
      </c>
      <c r="J1811" t="s">
        <v>25</v>
      </c>
      <c r="K1811" t="b">
        <v>0</v>
      </c>
      <c r="L1811" t="b">
        <v>0</v>
      </c>
      <c r="M1811" t="b">
        <v>0</v>
      </c>
    </row>
    <row r="1812" spans="1:13" x14ac:dyDescent="0.2">
      <c r="A1812" t="s">
        <v>23</v>
      </c>
      <c r="B1812">
        <v>0</v>
      </c>
      <c r="C1812">
        <v>100</v>
      </c>
      <c r="D1812">
        <v>100</v>
      </c>
      <c r="E1812">
        <v>0.846855568143973</v>
      </c>
      <c r="F1812">
        <v>9.9016319241182593</v>
      </c>
      <c r="G1812">
        <v>7.4671304116634802</v>
      </c>
      <c r="H1812">
        <v>1</v>
      </c>
      <c r="I1812">
        <v>0</v>
      </c>
      <c r="J1812" t="s">
        <v>25</v>
      </c>
      <c r="K1812" t="b">
        <v>0</v>
      </c>
      <c r="L1812" t="b">
        <v>0</v>
      </c>
      <c r="M1812" t="b">
        <v>0</v>
      </c>
    </row>
    <row r="1813" spans="1:13" x14ac:dyDescent="0.2">
      <c r="A1813" t="s">
        <v>23</v>
      </c>
      <c r="B1813">
        <v>0</v>
      </c>
      <c r="C1813">
        <v>100</v>
      </c>
      <c r="D1813">
        <v>100</v>
      </c>
      <c r="E1813">
        <v>0.92728061792803695</v>
      </c>
      <c r="F1813">
        <v>5.3616432802807701</v>
      </c>
      <c r="G1813">
        <v>3.4597570702715399</v>
      </c>
      <c r="H1813">
        <v>0.36842105263157798</v>
      </c>
      <c r="I1813">
        <v>0.8</v>
      </c>
      <c r="J1813" t="s">
        <v>25</v>
      </c>
      <c r="K1813" t="b">
        <v>0</v>
      </c>
      <c r="L1813" t="b">
        <v>0</v>
      </c>
      <c r="M1813" t="b">
        <v>0</v>
      </c>
    </row>
    <row r="1814" spans="1:13" x14ac:dyDescent="0.2">
      <c r="A1814" t="s">
        <v>23</v>
      </c>
      <c r="B1814">
        <v>1</v>
      </c>
      <c r="C1814">
        <v>100</v>
      </c>
      <c r="D1814">
        <v>100</v>
      </c>
      <c r="E1814">
        <v>0.60831295488165604</v>
      </c>
      <c r="F1814">
        <v>16.077919178571499</v>
      </c>
      <c r="G1814">
        <v>12.8825097996513</v>
      </c>
      <c r="H1814">
        <v>1</v>
      </c>
      <c r="I1814">
        <v>0</v>
      </c>
      <c r="J1814" t="s">
        <v>25</v>
      </c>
      <c r="K1814" t="b">
        <v>0</v>
      </c>
      <c r="L1814" t="b">
        <v>0</v>
      </c>
      <c r="M1814" t="b">
        <v>0</v>
      </c>
    </row>
    <row r="1815" spans="1:13" x14ac:dyDescent="0.2">
      <c r="A1815" t="s">
        <v>23</v>
      </c>
      <c r="B1815">
        <v>1</v>
      </c>
      <c r="C1815">
        <v>100</v>
      </c>
      <c r="D1815">
        <v>100</v>
      </c>
      <c r="E1815">
        <v>0.88075841935252897</v>
      </c>
      <c r="F1815">
        <v>3.5782403900599702</v>
      </c>
      <c r="G1815">
        <v>3.0888447649789401</v>
      </c>
      <c r="H1815">
        <v>7.6086956521739094E-2</v>
      </c>
      <c r="I1815">
        <v>0.8</v>
      </c>
      <c r="J1815" t="s">
        <v>25</v>
      </c>
      <c r="K1815" t="b">
        <v>0</v>
      </c>
      <c r="L1815" t="b">
        <v>0</v>
      </c>
      <c r="M1815" t="b">
        <v>0</v>
      </c>
    </row>
    <row r="1816" spans="1:13" x14ac:dyDescent="0.2">
      <c r="A1816" t="s">
        <v>23</v>
      </c>
      <c r="B1816">
        <v>2</v>
      </c>
      <c r="C1816">
        <v>100</v>
      </c>
      <c r="D1816">
        <v>100</v>
      </c>
      <c r="E1816">
        <v>0.85290656232537498</v>
      </c>
      <c r="F1816">
        <v>10.5366815232862</v>
      </c>
      <c r="G1816">
        <v>7.4501762490232704</v>
      </c>
      <c r="H1816">
        <v>1</v>
      </c>
      <c r="I1816">
        <v>0</v>
      </c>
      <c r="J1816" t="s">
        <v>25</v>
      </c>
      <c r="K1816" t="b">
        <v>0</v>
      </c>
      <c r="L1816" t="b">
        <v>0</v>
      </c>
      <c r="M1816" t="b">
        <v>0</v>
      </c>
    </row>
    <row r="1817" spans="1:13" x14ac:dyDescent="0.2">
      <c r="A1817" t="s">
        <v>23</v>
      </c>
      <c r="B1817">
        <v>2</v>
      </c>
      <c r="C1817">
        <v>100</v>
      </c>
      <c r="D1817">
        <v>100</v>
      </c>
      <c r="E1817">
        <v>0.95813962965758104</v>
      </c>
      <c r="F1817">
        <v>5.3908984485359301</v>
      </c>
      <c r="G1817">
        <v>3.4367741299869699</v>
      </c>
      <c r="H1817">
        <v>0.33707865168539303</v>
      </c>
      <c r="I1817">
        <v>0.8</v>
      </c>
      <c r="J1817" t="s">
        <v>25</v>
      </c>
      <c r="K1817" t="b">
        <v>0</v>
      </c>
      <c r="L1817" t="b">
        <v>0</v>
      </c>
      <c r="M1817" t="b">
        <v>0</v>
      </c>
    </row>
    <row r="1818" spans="1:13" x14ac:dyDescent="0.2">
      <c r="A1818" t="s">
        <v>23</v>
      </c>
      <c r="B1818">
        <v>3</v>
      </c>
      <c r="C1818">
        <v>100</v>
      </c>
      <c r="D1818">
        <v>100</v>
      </c>
      <c r="E1818">
        <v>0.81546746008606597</v>
      </c>
      <c r="F1818">
        <v>10.1697529361953</v>
      </c>
      <c r="G1818">
        <v>7.4437531546808504</v>
      </c>
      <c r="H1818">
        <v>1</v>
      </c>
      <c r="I1818">
        <v>0</v>
      </c>
      <c r="J1818" t="s">
        <v>25</v>
      </c>
      <c r="K1818" t="b">
        <v>0</v>
      </c>
      <c r="L1818" t="b">
        <v>0</v>
      </c>
      <c r="M1818" t="b">
        <v>0</v>
      </c>
    </row>
    <row r="1819" spans="1:13" x14ac:dyDescent="0.2">
      <c r="A1819" t="s">
        <v>23</v>
      </c>
      <c r="B1819">
        <v>3</v>
      </c>
      <c r="C1819">
        <v>100</v>
      </c>
      <c r="D1819">
        <v>100</v>
      </c>
      <c r="E1819">
        <v>0.947582298272719</v>
      </c>
      <c r="F1819">
        <v>4.0064671128394496</v>
      </c>
      <c r="G1819">
        <v>2.7099904430662298</v>
      </c>
      <c r="H1819">
        <v>0.236559139784946</v>
      </c>
      <c r="I1819">
        <v>0.8</v>
      </c>
      <c r="J1819" t="s">
        <v>25</v>
      </c>
      <c r="K1819" t="b">
        <v>0</v>
      </c>
      <c r="L1819" t="b">
        <v>0</v>
      </c>
      <c r="M1819" t="b">
        <v>0</v>
      </c>
    </row>
    <row r="1820" spans="1:13" x14ac:dyDescent="0.2">
      <c r="A1820" t="s">
        <v>23</v>
      </c>
      <c r="B1820">
        <v>4</v>
      </c>
      <c r="C1820">
        <v>100</v>
      </c>
      <c r="D1820">
        <v>100</v>
      </c>
      <c r="E1820">
        <v>0.73175807161411699</v>
      </c>
      <c r="F1820">
        <v>13.6010115522971</v>
      </c>
      <c r="G1820">
        <v>9.8581204691052697</v>
      </c>
      <c r="H1820">
        <v>1</v>
      </c>
      <c r="I1820">
        <v>0</v>
      </c>
      <c r="J1820" t="s">
        <v>25</v>
      </c>
      <c r="K1820" t="b">
        <v>0</v>
      </c>
      <c r="L1820" t="b">
        <v>0</v>
      </c>
      <c r="M1820" t="b">
        <v>0</v>
      </c>
    </row>
    <row r="1821" spans="1:13" x14ac:dyDescent="0.2">
      <c r="A1821" t="s">
        <v>23</v>
      </c>
      <c r="B1821">
        <v>4</v>
      </c>
      <c r="C1821">
        <v>100</v>
      </c>
      <c r="D1821">
        <v>100</v>
      </c>
      <c r="E1821">
        <v>0.78025549708654696</v>
      </c>
      <c r="F1821">
        <v>8.6850807549411702</v>
      </c>
      <c r="G1821">
        <v>4.5092056036746797</v>
      </c>
      <c r="H1821">
        <v>0.26041666666666602</v>
      </c>
      <c r="I1821">
        <v>0.8</v>
      </c>
      <c r="J1821" t="s">
        <v>25</v>
      </c>
      <c r="K1821" t="b">
        <v>0</v>
      </c>
      <c r="L1821" t="b">
        <v>0</v>
      </c>
      <c r="M1821" t="b">
        <v>0</v>
      </c>
    </row>
    <row r="1822" spans="1:13" x14ac:dyDescent="0.2">
      <c r="A1822" t="s">
        <v>23</v>
      </c>
      <c r="B1822">
        <v>0</v>
      </c>
      <c r="C1822">
        <v>100</v>
      </c>
      <c r="D1822">
        <v>150</v>
      </c>
      <c r="E1822">
        <v>0.73771658827193998</v>
      </c>
      <c r="F1822">
        <v>12.790657080959299</v>
      </c>
      <c r="G1822">
        <v>8.9336106896205898</v>
      </c>
      <c r="H1822">
        <v>1</v>
      </c>
      <c r="I1822">
        <v>0</v>
      </c>
      <c r="J1822" t="s">
        <v>25</v>
      </c>
      <c r="K1822" t="b">
        <v>0</v>
      </c>
      <c r="L1822" t="b">
        <v>0</v>
      </c>
      <c r="M1822" t="b">
        <v>0</v>
      </c>
    </row>
    <row r="1823" spans="1:13" x14ac:dyDescent="0.2">
      <c r="A1823" t="s">
        <v>23</v>
      </c>
      <c r="B1823">
        <v>0</v>
      </c>
      <c r="C1823">
        <v>100</v>
      </c>
      <c r="D1823">
        <v>150</v>
      </c>
      <c r="E1823">
        <v>0.75123446971001595</v>
      </c>
      <c r="F1823">
        <v>9.2024427251221397</v>
      </c>
      <c r="G1823">
        <v>4.44927683848063</v>
      </c>
      <c r="H1823">
        <v>0.326315789473684</v>
      </c>
      <c r="I1823">
        <v>0.8</v>
      </c>
      <c r="J1823" t="s">
        <v>25</v>
      </c>
      <c r="K1823" t="b">
        <v>0</v>
      </c>
      <c r="L1823" t="b">
        <v>0</v>
      </c>
      <c r="M1823" t="b">
        <v>0</v>
      </c>
    </row>
    <row r="1824" spans="1:13" x14ac:dyDescent="0.2">
      <c r="A1824" t="s">
        <v>23</v>
      </c>
      <c r="B1824">
        <v>1</v>
      </c>
      <c r="C1824">
        <v>100</v>
      </c>
      <c r="D1824">
        <v>150</v>
      </c>
      <c r="E1824">
        <v>0.78210200394400697</v>
      </c>
      <c r="F1824">
        <v>12.498485578201899</v>
      </c>
      <c r="G1824">
        <v>9.4910186620714505</v>
      </c>
      <c r="H1824">
        <v>1</v>
      </c>
      <c r="I1824">
        <v>0</v>
      </c>
      <c r="J1824" t="s">
        <v>25</v>
      </c>
      <c r="K1824" t="b">
        <v>0</v>
      </c>
      <c r="L1824" t="b">
        <v>0</v>
      </c>
      <c r="M1824" t="b">
        <v>0</v>
      </c>
    </row>
    <row r="1825" spans="1:13" x14ac:dyDescent="0.2">
      <c r="A1825" t="s">
        <v>23</v>
      </c>
      <c r="B1825">
        <v>1</v>
      </c>
      <c r="C1825">
        <v>100</v>
      </c>
      <c r="D1825">
        <v>150</v>
      </c>
      <c r="E1825">
        <v>0.88809169574753799</v>
      </c>
      <c r="F1825">
        <v>3.4782243315697698</v>
      </c>
      <c r="G1825">
        <v>2.9458983986197498</v>
      </c>
      <c r="H1825">
        <v>0.247311827956989</v>
      </c>
      <c r="I1825">
        <v>0.8</v>
      </c>
      <c r="J1825" t="s">
        <v>25</v>
      </c>
      <c r="K1825" t="b">
        <v>0</v>
      </c>
      <c r="L1825" t="b">
        <v>0</v>
      </c>
      <c r="M1825" t="b">
        <v>0</v>
      </c>
    </row>
    <row r="1826" spans="1:13" x14ac:dyDescent="0.2">
      <c r="A1826" t="s">
        <v>23</v>
      </c>
      <c r="B1826">
        <v>2</v>
      </c>
      <c r="C1826">
        <v>100</v>
      </c>
      <c r="D1826">
        <v>150</v>
      </c>
      <c r="E1826">
        <v>0.89269889374700195</v>
      </c>
      <c r="F1826">
        <v>9.1508509184447693</v>
      </c>
      <c r="G1826">
        <v>6.5379180518240396</v>
      </c>
      <c r="H1826">
        <v>1</v>
      </c>
      <c r="I1826">
        <v>0</v>
      </c>
      <c r="J1826" t="s">
        <v>25</v>
      </c>
      <c r="K1826" t="b">
        <v>0</v>
      </c>
      <c r="L1826" t="b">
        <v>0</v>
      </c>
      <c r="M1826" t="b">
        <v>0</v>
      </c>
    </row>
    <row r="1827" spans="1:13" x14ac:dyDescent="0.2">
      <c r="A1827" t="s">
        <v>23</v>
      </c>
      <c r="B1827">
        <v>2</v>
      </c>
      <c r="C1827">
        <v>100</v>
      </c>
      <c r="D1827">
        <v>150</v>
      </c>
      <c r="E1827">
        <v>0.96955441078260696</v>
      </c>
      <c r="F1827">
        <v>3.6966221531573802</v>
      </c>
      <c r="G1827">
        <v>2.31826018587316</v>
      </c>
      <c r="H1827">
        <v>0.422222222222222</v>
      </c>
      <c r="I1827">
        <v>0.8</v>
      </c>
      <c r="J1827" t="s">
        <v>25</v>
      </c>
      <c r="K1827" t="b">
        <v>0</v>
      </c>
      <c r="L1827" t="b">
        <v>0</v>
      </c>
      <c r="M1827" t="b">
        <v>0</v>
      </c>
    </row>
    <row r="1828" spans="1:13" x14ac:dyDescent="0.2">
      <c r="A1828" t="s">
        <v>23</v>
      </c>
      <c r="B1828">
        <v>3</v>
      </c>
      <c r="C1828">
        <v>100</v>
      </c>
      <c r="D1828">
        <v>150</v>
      </c>
      <c r="E1828">
        <v>0.81288792612899796</v>
      </c>
      <c r="F1828">
        <v>10.2200744171381</v>
      </c>
      <c r="G1828">
        <v>7.8693635370802903</v>
      </c>
      <c r="H1828">
        <v>1</v>
      </c>
      <c r="I1828">
        <v>0</v>
      </c>
      <c r="J1828" t="s">
        <v>25</v>
      </c>
      <c r="K1828" t="b">
        <v>0</v>
      </c>
      <c r="L1828" t="b">
        <v>0</v>
      </c>
      <c r="M1828" t="b">
        <v>0</v>
      </c>
    </row>
    <row r="1829" spans="1:13" x14ac:dyDescent="0.2">
      <c r="A1829" t="s">
        <v>23</v>
      </c>
      <c r="B1829">
        <v>3</v>
      </c>
      <c r="C1829">
        <v>100</v>
      </c>
      <c r="D1829">
        <v>150</v>
      </c>
      <c r="E1829">
        <v>0.94864418729979505</v>
      </c>
      <c r="F1829">
        <v>3.37820138065028</v>
      </c>
      <c r="G1829">
        <v>2.27745241031255</v>
      </c>
      <c r="H1829">
        <v>0.16129032258064499</v>
      </c>
      <c r="I1829">
        <v>0.8</v>
      </c>
      <c r="J1829" t="s">
        <v>25</v>
      </c>
      <c r="K1829" t="b">
        <v>0</v>
      </c>
      <c r="L1829" t="b">
        <v>0</v>
      </c>
      <c r="M1829" t="b">
        <v>0</v>
      </c>
    </row>
    <row r="1830" spans="1:13" x14ac:dyDescent="0.2">
      <c r="A1830" t="s">
        <v>23</v>
      </c>
      <c r="B1830">
        <v>4</v>
      </c>
      <c r="C1830">
        <v>100</v>
      </c>
      <c r="D1830">
        <v>150</v>
      </c>
      <c r="E1830">
        <v>0.78036166001222895</v>
      </c>
      <c r="F1830">
        <v>12.3813528718019</v>
      </c>
      <c r="G1830">
        <v>9.2489895108044102</v>
      </c>
      <c r="H1830">
        <v>1</v>
      </c>
      <c r="I1830">
        <v>0</v>
      </c>
      <c r="J1830" t="s">
        <v>25</v>
      </c>
      <c r="K1830" t="b">
        <v>0</v>
      </c>
      <c r="L1830" t="b">
        <v>0</v>
      </c>
      <c r="M1830" t="b">
        <v>0</v>
      </c>
    </row>
    <row r="1831" spans="1:13" x14ac:dyDescent="0.2">
      <c r="A1831" t="s">
        <v>23</v>
      </c>
      <c r="B1831">
        <v>4</v>
      </c>
      <c r="C1831">
        <v>100</v>
      </c>
      <c r="D1831">
        <v>150</v>
      </c>
      <c r="E1831">
        <v>0.95367680590616499</v>
      </c>
      <c r="F1831">
        <v>3.7356647895023301</v>
      </c>
      <c r="G1831">
        <v>2.5041416875462099</v>
      </c>
      <c r="H1831">
        <v>0.28125</v>
      </c>
      <c r="I1831">
        <v>0.8</v>
      </c>
      <c r="J1831" t="s">
        <v>25</v>
      </c>
      <c r="K1831" t="b">
        <v>0</v>
      </c>
      <c r="L1831" t="b">
        <v>0</v>
      </c>
      <c r="M1831" t="b">
        <v>0</v>
      </c>
    </row>
    <row r="1832" spans="1:13" x14ac:dyDescent="0.2">
      <c r="A1832" t="s">
        <v>23</v>
      </c>
      <c r="B1832">
        <v>0</v>
      </c>
      <c r="C1832">
        <v>100</v>
      </c>
      <c r="D1832">
        <v>200</v>
      </c>
      <c r="E1832">
        <v>0.84713000841180297</v>
      </c>
      <c r="F1832">
        <v>9.9900666983111002</v>
      </c>
      <c r="G1832">
        <v>6.9905606728323404</v>
      </c>
      <c r="H1832">
        <v>1</v>
      </c>
      <c r="I1832">
        <v>0</v>
      </c>
      <c r="J1832" t="s">
        <v>25</v>
      </c>
      <c r="K1832" t="b">
        <v>0</v>
      </c>
      <c r="L1832" t="b">
        <v>0</v>
      </c>
      <c r="M1832" t="b">
        <v>0</v>
      </c>
    </row>
    <row r="1833" spans="1:13" x14ac:dyDescent="0.2">
      <c r="A1833" t="s">
        <v>23</v>
      </c>
      <c r="B1833">
        <v>0</v>
      </c>
      <c r="C1833">
        <v>100</v>
      </c>
      <c r="D1833">
        <v>200</v>
      </c>
      <c r="E1833">
        <v>0.97560354221036505</v>
      </c>
      <c r="F1833">
        <v>2.4843514800787201</v>
      </c>
      <c r="G1833">
        <v>1.6001809264862199</v>
      </c>
      <c r="H1833">
        <v>0.42105263157894701</v>
      </c>
      <c r="I1833">
        <v>0.8</v>
      </c>
      <c r="J1833" t="s">
        <v>25</v>
      </c>
      <c r="K1833" t="b">
        <v>0</v>
      </c>
      <c r="L1833" t="b">
        <v>0</v>
      </c>
      <c r="M1833" t="b">
        <v>0</v>
      </c>
    </row>
    <row r="1834" spans="1:13" x14ac:dyDescent="0.2">
      <c r="A1834" t="s">
        <v>23</v>
      </c>
      <c r="B1834">
        <v>1</v>
      </c>
      <c r="C1834">
        <v>100</v>
      </c>
      <c r="D1834">
        <v>200</v>
      </c>
      <c r="E1834">
        <v>0.67583512517347499</v>
      </c>
      <c r="F1834">
        <v>14.8407512006772</v>
      </c>
      <c r="G1834">
        <v>10.639829259825801</v>
      </c>
      <c r="H1834">
        <v>1</v>
      </c>
      <c r="I1834">
        <v>0</v>
      </c>
      <c r="J1834" t="s">
        <v>25</v>
      </c>
      <c r="K1834" t="b">
        <v>0</v>
      </c>
      <c r="L1834" t="b">
        <v>0</v>
      </c>
      <c r="M1834" t="b">
        <v>0</v>
      </c>
    </row>
    <row r="1835" spans="1:13" x14ac:dyDescent="0.2">
      <c r="A1835" t="s">
        <v>23</v>
      </c>
      <c r="B1835">
        <v>1</v>
      </c>
      <c r="C1835">
        <v>100</v>
      </c>
      <c r="D1835">
        <v>200</v>
      </c>
      <c r="E1835">
        <v>0.24796538960476</v>
      </c>
      <c r="F1835">
        <v>12.5869109597767</v>
      </c>
      <c r="G1835">
        <v>5.6717953232199898</v>
      </c>
      <c r="H1835">
        <v>0.25806451612903197</v>
      </c>
      <c r="I1835">
        <v>0.8</v>
      </c>
      <c r="J1835" t="s">
        <v>25</v>
      </c>
      <c r="K1835" t="b">
        <v>0</v>
      </c>
      <c r="L1835" t="b">
        <v>0</v>
      </c>
      <c r="M1835" t="b">
        <v>0</v>
      </c>
    </row>
    <row r="1836" spans="1:13" x14ac:dyDescent="0.2">
      <c r="A1836" t="s">
        <v>23</v>
      </c>
      <c r="B1836">
        <v>2</v>
      </c>
      <c r="C1836">
        <v>100</v>
      </c>
      <c r="D1836">
        <v>200</v>
      </c>
      <c r="E1836">
        <v>0.88837545689911501</v>
      </c>
      <c r="F1836">
        <v>9.3013852518058897</v>
      </c>
      <c r="G1836">
        <v>6.6007100914280903</v>
      </c>
      <c r="H1836">
        <v>1</v>
      </c>
      <c r="I1836">
        <v>0</v>
      </c>
      <c r="J1836" t="s">
        <v>25</v>
      </c>
      <c r="K1836" t="b">
        <v>0</v>
      </c>
      <c r="L1836" t="b">
        <v>0</v>
      </c>
      <c r="M1836" t="b">
        <v>0</v>
      </c>
    </row>
    <row r="1837" spans="1:13" x14ac:dyDescent="0.2">
      <c r="A1837" t="s">
        <v>23</v>
      </c>
      <c r="B1837">
        <v>2</v>
      </c>
      <c r="C1837">
        <v>100</v>
      </c>
      <c r="D1837">
        <v>200</v>
      </c>
      <c r="E1837">
        <v>0.98091145313165895</v>
      </c>
      <c r="F1837">
        <v>2.5261676384934799</v>
      </c>
      <c r="G1837">
        <v>1.61749516891759</v>
      </c>
      <c r="H1837">
        <v>0.422222222222222</v>
      </c>
      <c r="I1837">
        <v>0.8</v>
      </c>
      <c r="J1837" t="s">
        <v>25</v>
      </c>
      <c r="K1837" t="b">
        <v>0</v>
      </c>
      <c r="L1837" t="b">
        <v>0</v>
      </c>
      <c r="M1837" t="b">
        <v>0</v>
      </c>
    </row>
    <row r="1838" spans="1:13" x14ac:dyDescent="0.2">
      <c r="A1838" t="s">
        <v>23</v>
      </c>
      <c r="B1838">
        <v>3</v>
      </c>
      <c r="C1838">
        <v>100</v>
      </c>
      <c r="D1838">
        <v>200</v>
      </c>
      <c r="E1838">
        <v>0.79672210509964003</v>
      </c>
      <c r="F1838">
        <v>10.5034367439899</v>
      </c>
      <c r="G1838">
        <v>7.8841634547702402</v>
      </c>
      <c r="H1838">
        <v>1</v>
      </c>
      <c r="I1838">
        <v>0</v>
      </c>
      <c r="J1838" t="s">
        <v>25</v>
      </c>
      <c r="K1838" t="b">
        <v>0</v>
      </c>
      <c r="L1838" t="b">
        <v>0</v>
      </c>
      <c r="M1838" t="b">
        <v>0</v>
      </c>
    </row>
    <row r="1839" spans="1:13" x14ac:dyDescent="0.2">
      <c r="A1839" t="s">
        <v>23</v>
      </c>
      <c r="B1839">
        <v>3</v>
      </c>
      <c r="C1839">
        <v>100</v>
      </c>
      <c r="D1839">
        <v>200</v>
      </c>
      <c r="E1839">
        <v>0.95911076317672095</v>
      </c>
      <c r="F1839">
        <v>2.5217168904902598</v>
      </c>
      <c r="G1839">
        <v>2.0025606565817502</v>
      </c>
      <c r="H1839">
        <v>0.28723404255319102</v>
      </c>
      <c r="I1839">
        <v>0.8</v>
      </c>
      <c r="J1839" t="s">
        <v>25</v>
      </c>
      <c r="K1839" t="b">
        <v>0</v>
      </c>
      <c r="L1839" t="b">
        <v>0</v>
      </c>
      <c r="M1839" t="b">
        <v>0</v>
      </c>
    </row>
    <row r="1840" spans="1:13" x14ac:dyDescent="0.2">
      <c r="A1840" t="s">
        <v>23</v>
      </c>
      <c r="B1840">
        <v>4</v>
      </c>
      <c r="C1840">
        <v>100</v>
      </c>
      <c r="D1840">
        <v>200</v>
      </c>
      <c r="E1840">
        <v>0.89083584494146395</v>
      </c>
      <c r="F1840">
        <v>9.1065226334063603</v>
      </c>
      <c r="G1840">
        <v>6.6933746482049497</v>
      </c>
      <c r="H1840">
        <v>1</v>
      </c>
      <c r="I1840">
        <v>0</v>
      </c>
      <c r="J1840" t="s">
        <v>25</v>
      </c>
      <c r="K1840" t="b">
        <v>0</v>
      </c>
      <c r="L1840" t="b">
        <v>0</v>
      </c>
      <c r="M1840" t="b">
        <v>0</v>
      </c>
    </row>
    <row r="1841" spans="1:13" x14ac:dyDescent="0.2">
      <c r="A1841" t="s">
        <v>23</v>
      </c>
      <c r="B1841">
        <v>4</v>
      </c>
      <c r="C1841">
        <v>100</v>
      </c>
      <c r="D1841">
        <v>200</v>
      </c>
      <c r="E1841">
        <v>0.94649314072025703</v>
      </c>
      <c r="F1841">
        <v>2.6281691697296101</v>
      </c>
      <c r="G1841">
        <v>1.9590654338909299</v>
      </c>
      <c r="H1841">
        <v>0.3125</v>
      </c>
      <c r="I1841">
        <v>0.8</v>
      </c>
      <c r="J1841" t="s">
        <v>25</v>
      </c>
      <c r="K1841" t="b">
        <v>0</v>
      </c>
      <c r="L1841" t="b">
        <v>0</v>
      </c>
      <c r="M1841" t="b">
        <v>0</v>
      </c>
    </row>
    <row r="1842" spans="1:13" x14ac:dyDescent="0.2">
      <c r="A1842" t="s">
        <v>23</v>
      </c>
      <c r="B1842">
        <v>0</v>
      </c>
      <c r="C1842">
        <v>200</v>
      </c>
      <c r="D1842">
        <v>100</v>
      </c>
      <c r="E1842">
        <v>0.75534306475158297</v>
      </c>
      <c r="F1842">
        <v>13.436971364973401</v>
      </c>
      <c r="G1842">
        <v>10.113081256468201</v>
      </c>
      <c r="H1842">
        <v>1</v>
      </c>
      <c r="I1842">
        <v>0</v>
      </c>
      <c r="J1842" t="s">
        <v>25</v>
      </c>
      <c r="K1842" t="b">
        <v>0</v>
      </c>
      <c r="L1842" t="b">
        <v>0</v>
      </c>
      <c r="M1842" t="b">
        <v>0</v>
      </c>
    </row>
    <row r="1843" spans="1:13" x14ac:dyDescent="0.2">
      <c r="A1843" t="s">
        <v>23</v>
      </c>
      <c r="B1843">
        <v>0</v>
      </c>
      <c r="C1843">
        <v>200</v>
      </c>
      <c r="D1843">
        <v>100</v>
      </c>
      <c r="E1843">
        <v>0.89314768690221902</v>
      </c>
      <c r="F1843">
        <v>9.14467608656512</v>
      </c>
      <c r="G1843">
        <v>6.7466405206544797</v>
      </c>
      <c r="H1843">
        <v>0.27419354838709598</v>
      </c>
      <c r="I1843">
        <v>0.8</v>
      </c>
      <c r="J1843" t="s">
        <v>25</v>
      </c>
      <c r="K1843" t="b">
        <v>0</v>
      </c>
      <c r="L1843" t="b">
        <v>0</v>
      </c>
      <c r="M1843" t="b">
        <v>0</v>
      </c>
    </row>
    <row r="1844" spans="1:13" x14ac:dyDescent="0.2">
      <c r="A1844" t="s">
        <v>23</v>
      </c>
      <c r="B1844">
        <v>1</v>
      </c>
      <c r="C1844">
        <v>200</v>
      </c>
      <c r="D1844">
        <v>100</v>
      </c>
      <c r="E1844">
        <v>0.74827951590640596</v>
      </c>
      <c r="F1844">
        <v>12.523517193435699</v>
      </c>
      <c r="G1844">
        <v>9.4424041936336103</v>
      </c>
      <c r="H1844">
        <v>1</v>
      </c>
      <c r="I1844">
        <v>0</v>
      </c>
      <c r="J1844" t="s">
        <v>25</v>
      </c>
      <c r="K1844" t="b">
        <v>0</v>
      </c>
      <c r="L1844" t="b">
        <v>0</v>
      </c>
      <c r="M1844" t="b">
        <v>0</v>
      </c>
    </row>
    <row r="1845" spans="1:13" x14ac:dyDescent="0.2">
      <c r="A1845" t="s">
        <v>23</v>
      </c>
      <c r="B1845">
        <v>1</v>
      </c>
      <c r="C1845">
        <v>200</v>
      </c>
      <c r="D1845">
        <v>100</v>
      </c>
      <c r="E1845">
        <v>0.96709861799053098</v>
      </c>
      <c r="F1845">
        <v>4.9664823132892399</v>
      </c>
      <c r="G1845">
        <v>3.5551326901295299</v>
      </c>
      <c r="H1845">
        <v>0.16022099447513799</v>
      </c>
      <c r="I1845">
        <v>0.8</v>
      </c>
      <c r="J1845" t="s">
        <v>25</v>
      </c>
      <c r="K1845" t="b">
        <v>0</v>
      </c>
      <c r="L1845" t="b">
        <v>0</v>
      </c>
      <c r="M1845" t="b">
        <v>0</v>
      </c>
    </row>
    <row r="1846" spans="1:13" x14ac:dyDescent="0.2">
      <c r="A1846" t="s">
        <v>23</v>
      </c>
      <c r="B1846">
        <v>2</v>
      </c>
      <c r="C1846">
        <v>200</v>
      </c>
      <c r="D1846">
        <v>100</v>
      </c>
      <c r="E1846">
        <v>0.80687882947030698</v>
      </c>
      <c r="F1846">
        <v>11.5998672386657</v>
      </c>
      <c r="G1846">
        <v>8.6138857388706107</v>
      </c>
      <c r="H1846">
        <v>1</v>
      </c>
      <c r="I1846">
        <v>0</v>
      </c>
      <c r="J1846" t="s">
        <v>25</v>
      </c>
      <c r="K1846" t="b">
        <v>0</v>
      </c>
      <c r="L1846" t="b">
        <v>0</v>
      </c>
      <c r="M1846" t="b">
        <v>0</v>
      </c>
    </row>
    <row r="1847" spans="1:13" x14ac:dyDescent="0.2">
      <c r="A1847" t="s">
        <v>23</v>
      </c>
      <c r="B1847">
        <v>2</v>
      </c>
      <c r="C1847">
        <v>200</v>
      </c>
      <c r="D1847">
        <v>100</v>
      </c>
      <c r="E1847">
        <v>0.95172278717450698</v>
      </c>
      <c r="F1847">
        <v>6.6241081526719903</v>
      </c>
      <c r="G1847">
        <v>4.7201545691420401</v>
      </c>
      <c r="H1847">
        <v>0.32</v>
      </c>
      <c r="I1847">
        <v>0.8</v>
      </c>
      <c r="J1847" t="s">
        <v>25</v>
      </c>
      <c r="K1847" t="b">
        <v>0</v>
      </c>
      <c r="L1847" t="b">
        <v>0</v>
      </c>
      <c r="M1847" t="b">
        <v>0</v>
      </c>
    </row>
    <row r="1848" spans="1:13" x14ac:dyDescent="0.2">
      <c r="A1848" t="s">
        <v>23</v>
      </c>
      <c r="B1848">
        <v>3</v>
      </c>
      <c r="C1848">
        <v>200</v>
      </c>
      <c r="D1848">
        <v>100</v>
      </c>
      <c r="E1848">
        <v>0.77927719970633103</v>
      </c>
      <c r="F1848">
        <v>10.678068382508201</v>
      </c>
      <c r="G1848">
        <v>8.2435345712226304</v>
      </c>
      <c r="H1848">
        <v>1</v>
      </c>
      <c r="I1848">
        <v>0</v>
      </c>
      <c r="J1848" t="s">
        <v>25</v>
      </c>
      <c r="K1848" t="b">
        <v>0</v>
      </c>
      <c r="L1848" t="b">
        <v>0</v>
      </c>
      <c r="M1848" t="b">
        <v>0</v>
      </c>
    </row>
    <row r="1849" spans="1:13" x14ac:dyDescent="0.2">
      <c r="A1849" t="s">
        <v>23</v>
      </c>
      <c r="B1849">
        <v>3</v>
      </c>
      <c r="C1849">
        <v>200</v>
      </c>
      <c r="D1849">
        <v>100</v>
      </c>
      <c r="E1849">
        <v>0.93035558978129596</v>
      </c>
      <c r="F1849">
        <v>5.8976020211712301</v>
      </c>
      <c r="G1849">
        <v>4.3846814281929598</v>
      </c>
      <c r="H1849">
        <v>0.194444444444444</v>
      </c>
      <c r="I1849">
        <v>0.8</v>
      </c>
      <c r="J1849" t="s">
        <v>25</v>
      </c>
      <c r="K1849" t="b">
        <v>0</v>
      </c>
      <c r="L1849" t="b">
        <v>0</v>
      </c>
      <c r="M1849" t="b">
        <v>0</v>
      </c>
    </row>
    <row r="1850" spans="1:13" x14ac:dyDescent="0.2">
      <c r="A1850" t="s">
        <v>23</v>
      </c>
      <c r="B1850">
        <v>4</v>
      </c>
      <c r="C1850">
        <v>200</v>
      </c>
      <c r="D1850">
        <v>100</v>
      </c>
      <c r="E1850">
        <v>0.70704566291038196</v>
      </c>
      <c r="F1850">
        <v>13.2357652117523</v>
      </c>
      <c r="G1850">
        <v>10.153796426710199</v>
      </c>
      <c r="H1850">
        <v>1</v>
      </c>
      <c r="I1850">
        <v>0</v>
      </c>
      <c r="J1850" t="s">
        <v>25</v>
      </c>
      <c r="K1850" t="b">
        <v>0</v>
      </c>
      <c r="L1850" t="b">
        <v>0</v>
      </c>
      <c r="M1850" t="b">
        <v>0</v>
      </c>
    </row>
    <row r="1851" spans="1:13" x14ac:dyDescent="0.2">
      <c r="A1851" t="s">
        <v>23</v>
      </c>
      <c r="B1851">
        <v>4</v>
      </c>
      <c r="C1851">
        <v>200</v>
      </c>
      <c r="D1851">
        <v>100</v>
      </c>
      <c r="E1851">
        <v>0.969142003070528</v>
      </c>
      <c r="F1851">
        <v>4.82866884353722</v>
      </c>
      <c r="G1851">
        <v>3.6738421938569998</v>
      </c>
      <c r="H1851">
        <v>0.12637362637362601</v>
      </c>
      <c r="I1851">
        <v>0.8</v>
      </c>
      <c r="J1851" t="s">
        <v>25</v>
      </c>
      <c r="K1851" t="b">
        <v>0</v>
      </c>
      <c r="L1851" t="b">
        <v>0</v>
      </c>
      <c r="M1851" t="b">
        <v>0</v>
      </c>
    </row>
    <row r="1852" spans="1:13" x14ac:dyDescent="0.2">
      <c r="A1852" t="s">
        <v>23</v>
      </c>
      <c r="B1852">
        <v>0</v>
      </c>
      <c r="C1852">
        <v>200</v>
      </c>
      <c r="D1852">
        <v>200</v>
      </c>
      <c r="E1852">
        <v>0.79632836580252997</v>
      </c>
      <c r="F1852">
        <v>12.388024595236899</v>
      </c>
      <c r="G1852">
        <v>9.4508507233402401</v>
      </c>
      <c r="H1852">
        <v>1</v>
      </c>
      <c r="I1852">
        <v>0</v>
      </c>
      <c r="J1852" t="s">
        <v>25</v>
      </c>
      <c r="K1852" t="b">
        <v>0</v>
      </c>
      <c r="L1852" t="b">
        <v>0</v>
      </c>
      <c r="M1852" t="b">
        <v>0</v>
      </c>
    </row>
    <row r="1853" spans="1:13" x14ac:dyDescent="0.2">
      <c r="A1853" t="s">
        <v>23</v>
      </c>
      <c r="B1853">
        <v>0</v>
      </c>
      <c r="C1853">
        <v>200</v>
      </c>
      <c r="D1853">
        <v>200</v>
      </c>
      <c r="E1853">
        <v>0.88803044014093002</v>
      </c>
      <c r="F1853">
        <v>5.7960503288763903</v>
      </c>
      <c r="G1853">
        <v>3.59445582915858</v>
      </c>
      <c r="H1853">
        <v>0.25925925925925902</v>
      </c>
      <c r="I1853">
        <v>0.8</v>
      </c>
      <c r="J1853" t="s">
        <v>25</v>
      </c>
      <c r="K1853" t="b">
        <v>0</v>
      </c>
      <c r="L1853" t="b">
        <v>0</v>
      </c>
      <c r="M1853" t="b">
        <v>0</v>
      </c>
    </row>
    <row r="1854" spans="1:13" x14ac:dyDescent="0.2">
      <c r="A1854" t="s">
        <v>23</v>
      </c>
      <c r="B1854">
        <v>1</v>
      </c>
      <c r="C1854">
        <v>200</v>
      </c>
      <c r="D1854">
        <v>200</v>
      </c>
      <c r="E1854">
        <v>0.69434395841015295</v>
      </c>
      <c r="F1854">
        <v>13.5536979619632</v>
      </c>
      <c r="G1854">
        <v>10.931119966039899</v>
      </c>
      <c r="H1854">
        <v>1</v>
      </c>
      <c r="I1854">
        <v>0</v>
      </c>
      <c r="J1854" t="s">
        <v>25</v>
      </c>
      <c r="K1854" t="b">
        <v>0</v>
      </c>
      <c r="L1854" t="b">
        <v>0</v>
      </c>
      <c r="M1854" t="b">
        <v>0</v>
      </c>
    </row>
    <row r="1855" spans="1:13" x14ac:dyDescent="0.2">
      <c r="A1855" t="s">
        <v>23</v>
      </c>
      <c r="B1855">
        <v>1</v>
      </c>
      <c r="C1855">
        <v>200</v>
      </c>
      <c r="D1855">
        <v>200</v>
      </c>
      <c r="E1855">
        <v>0.95620922810003195</v>
      </c>
      <c r="F1855">
        <v>3.87039915106801</v>
      </c>
      <c r="G1855">
        <v>2.6081259918805402</v>
      </c>
      <c r="H1855">
        <v>0.118279569892473</v>
      </c>
      <c r="I1855">
        <v>0.8</v>
      </c>
      <c r="J1855" t="s">
        <v>25</v>
      </c>
      <c r="K1855" t="b">
        <v>0</v>
      </c>
      <c r="L1855" t="b">
        <v>0</v>
      </c>
      <c r="M1855" t="b">
        <v>0</v>
      </c>
    </row>
    <row r="1856" spans="1:13" x14ac:dyDescent="0.2">
      <c r="A1856" t="s">
        <v>23</v>
      </c>
      <c r="B1856">
        <v>2</v>
      </c>
      <c r="C1856">
        <v>200</v>
      </c>
      <c r="D1856">
        <v>200</v>
      </c>
      <c r="E1856">
        <v>0.77678866689762505</v>
      </c>
      <c r="F1856">
        <v>12.365616781870299</v>
      </c>
      <c r="G1856">
        <v>8.7847737647129396</v>
      </c>
      <c r="H1856">
        <v>1</v>
      </c>
      <c r="I1856">
        <v>0</v>
      </c>
      <c r="J1856" t="s">
        <v>25</v>
      </c>
      <c r="K1856" t="b">
        <v>0</v>
      </c>
      <c r="L1856" t="b">
        <v>0</v>
      </c>
      <c r="M1856" t="b">
        <v>0</v>
      </c>
    </row>
    <row r="1857" spans="1:13" x14ac:dyDescent="0.2">
      <c r="A1857" t="s">
        <v>23</v>
      </c>
      <c r="B1857">
        <v>2</v>
      </c>
      <c r="C1857">
        <v>200</v>
      </c>
      <c r="D1857">
        <v>200</v>
      </c>
      <c r="E1857">
        <v>0.92743718189486102</v>
      </c>
      <c r="F1857">
        <v>6.8941386241769003</v>
      </c>
      <c r="G1857">
        <v>4.5488152647469899</v>
      </c>
      <c r="H1857">
        <v>0.31147540983606498</v>
      </c>
      <c r="I1857">
        <v>0.8</v>
      </c>
      <c r="J1857" t="s">
        <v>25</v>
      </c>
      <c r="K1857" t="b">
        <v>0</v>
      </c>
      <c r="L1857" t="b">
        <v>0</v>
      </c>
      <c r="M1857" t="b">
        <v>0</v>
      </c>
    </row>
    <row r="1858" spans="1:13" x14ac:dyDescent="0.2">
      <c r="A1858" t="s">
        <v>23</v>
      </c>
      <c r="B1858">
        <v>3</v>
      </c>
      <c r="C1858">
        <v>200</v>
      </c>
      <c r="D1858">
        <v>200</v>
      </c>
      <c r="E1858">
        <v>0.71212251914892</v>
      </c>
      <c r="F1858">
        <v>12.043650347590599</v>
      </c>
      <c r="G1858">
        <v>9.7443430793034906</v>
      </c>
      <c r="H1858">
        <v>1</v>
      </c>
      <c r="I1858">
        <v>0</v>
      </c>
      <c r="J1858" t="s">
        <v>25</v>
      </c>
      <c r="K1858" t="b">
        <v>0</v>
      </c>
      <c r="L1858" t="b">
        <v>0</v>
      </c>
      <c r="M1858" t="b">
        <v>0</v>
      </c>
    </row>
    <row r="1859" spans="1:13" x14ac:dyDescent="0.2">
      <c r="A1859" t="s">
        <v>23</v>
      </c>
      <c r="B1859">
        <v>3</v>
      </c>
      <c r="C1859">
        <v>200</v>
      </c>
      <c r="D1859">
        <v>200</v>
      </c>
      <c r="E1859">
        <v>0.92812372903554796</v>
      </c>
      <c r="F1859">
        <v>5.5763603328214799</v>
      </c>
      <c r="G1859">
        <v>3.6363447963445101</v>
      </c>
      <c r="H1859">
        <v>0.20212765957446799</v>
      </c>
      <c r="I1859">
        <v>0.8</v>
      </c>
      <c r="J1859" t="s">
        <v>25</v>
      </c>
      <c r="K1859" t="b">
        <v>0</v>
      </c>
      <c r="L1859" t="b">
        <v>0</v>
      </c>
      <c r="M1859" t="b">
        <v>0</v>
      </c>
    </row>
    <row r="1860" spans="1:13" x14ac:dyDescent="0.2">
      <c r="A1860" t="s">
        <v>23</v>
      </c>
      <c r="B1860">
        <v>4</v>
      </c>
      <c r="C1860">
        <v>200</v>
      </c>
      <c r="D1860">
        <v>200</v>
      </c>
      <c r="E1860">
        <v>0.69355967667390706</v>
      </c>
      <c r="F1860">
        <v>13.365440280142</v>
      </c>
      <c r="G1860">
        <v>10.151268755176501</v>
      </c>
      <c r="H1860">
        <v>1</v>
      </c>
      <c r="I1860">
        <v>0</v>
      </c>
      <c r="J1860" t="s">
        <v>25</v>
      </c>
      <c r="K1860" t="b">
        <v>0</v>
      </c>
      <c r="L1860" t="b">
        <v>0</v>
      </c>
      <c r="M1860" t="b">
        <v>0</v>
      </c>
    </row>
    <row r="1861" spans="1:13" x14ac:dyDescent="0.2">
      <c r="A1861" t="s">
        <v>23</v>
      </c>
      <c r="B1861">
        <v>4</v>
      </c>
      <c r="C1861">
        <v>200</v>
      </c>
      <c r="D1861">
        <v>200</v>
      </c>
      <c r="E1861">
        <v>0.95576361090714901</v>
      </c>
      <c r="F1861">
        <v>4.4870259614316197</v>
      </c>
      <c r="G1861">
        <v>3.44213110522794</v>
      </c>
      <c r="H1861">
        <v>0.18652849740932601</v>
      </c>
      <c r="I1861">
        <v>0.8</v>
      </c>
      <c r="J1861" t="s">
        <v>25</v>
      </c>
      <c r="K1861" t="b">
        <v>0</v>
      </c>
      <c r="L1861" t="b">
        <v>0</v>
      </c>
      <c r="M1861" t="b">
        <v>0</v>
      </c>
    </row>
    <row r="1862" spans="1:13" x14ac:dyDescent="0.2">
      <c r="A1862" t="s">
        <v>23</v>
      </c>
      <c r="B1862">
        <v>0</v>
      </c>
      <c r="C1862">
        <v>200</v>
      </c>
      <c r="D1862">
        <v>300</v>
      </c>
      <c r="E1862">
        <v>0.82672802608099205</v>
      </c>
      <c r="F1862">
        <v>11.567084720061599</v>
      </c>
      <c r="G1862">
        <v>8.1266482455620697</v>
      </c>
      <c r="H1862">
        <v>1</v>
      </c>
      <c r="I1862">
        <v>0</v>
      </c>
      <c r="J1862" t="s">
        <v>25</v>
      </c>
      <c r="K1862" t="b">
        <v>0</v>
      </c>
      <c r="L1862" t="b">
        <v>0</v>
      </c>
      <c r="M1862" t="b">
        <v>0</v>
      </c>
    </row>
    <row r="1863" spans="1:13" x14ac:dyDescent="0.2">
      <c r="A1863" t="s">
        <v>23</v>
      </c>
      <c r="B1863">
        <v>0</v>
      </c>
      <c r="C1863">
        <v>200</v>
      </c>
      <c r="D1863">
        <v>300</v>
      </c>
      <c r="E1863">
        <v>0.81906600744420199</v>
      </c>
      <c r="F1863">
        <v>7.9253750927972799</v>
      </c>
      <c r="G1863">
        <v>3.36477697892246</v>
      </c>
      <c r="H1863">
        <v>0.33333333333333298</v>
      </c>
      <c r="I1863">
        <v>0.8</v>
      </c>
      <c r="J1863" t="s">
        <v>25</v>
      </c>
      <c r="K1863" t="b">
        <v>0</v>
      </c>
      <c r="L1863" t="b">
        <v>0</v>
      </c>
      <c r="M1863" t="b">
        <v>0</v>
      </c>
    </row>
    <row r="1864" spans="1:13" x14ac:dyDescent="0.2">
      <c r="A1864" t="s">
        <v>23</v>
      </c>
      <c r="B1864">
        <v>1</v>
      </c>
      <c r="C1864">
        <v>200</v>
      </c>
      <c r="D1864">
        <v>300</v>
      </c>
      <c r="E1864">
        <v>0.763271263201868</v>
      </c>
      <c r="F1864">
        <v>12.127514537812701</v>
      </c>
      <c r="G1864">
        <v>9.4678394725811295</v>
      </c>
      <c r="H1864">
        <v>1</v>
      </c>
      <c r="I1864">
        <v>0</v>
      </c>
      <c r="J1864" t="s">
        <v>25</v>
      </c>
      <c r="K1864" t="b">
        <v>0</v>
      </c>
      <c r="L1864" t="b">
        <v>0</v>
      </c>
      <c r="M1864" t="b">
        <v>0</v>
      </c>
    </row>
    <row r="1865" spans="1:13" x14ac:dyDescent="0.2">
      <c r="A1865" t="s">
        <v>23</v>
      </c>
      <c r="B1865">
        <v>1</v>
      </c>
      <c r="C1865">
        <v>200</v>
      </c>
      <c r="D1865">
        <v>300</v>
      </c>
      <c r="E1865">
        <v>0.88590086532155199</v>
      </c>
      <c r="F1865">
        <v>4.9256691451153802</v>
      </c>
      <c r="G1865">
        <v>3.22156088914639</v>
      </c>
      <c r="H1865">
        <v>0.20212765957446799</v>
      </c>
      <c r="I1865">
        <v>0.8</v>
      </c>
      <c r="J1865" t="s">
        <v>25</v>
      </c>
      <c r="K1865" t="b">
        <v>0</v>
      </c>
      <c r="L1865" t="b">
        <v>0</v>
      </c>
      <c r="M1865" t="b">
        <v>0</v>
      </c>
    </row>
    <row r="1866" spans="1:13" x14ac:dyDescent="0.2">
      <c r="A1866" t="s">
        <v>23</v>
      </c>
      <c r="B1866">
        <v>2</v>
      </c>
      <c r="C1866">
        <v>200</v>
      </c>
      <c r="D1866">
        <v>300</v>
      </c>
      <c r="E1866">
        <v>0.849049882881308</v>
      </c>
      <c r="F1866">
        <v>10.2998395373496</v>
      </c>
      <c r="G1866">
        <v>7.73185920034462</v>
      </c>
      <c r="H1866">
        <v>1</v>
      </c>
      <c r="I1866">
        <v>0</v>
      </c>
      <c r="J1866" t="s">
        <v>25</v>
      </c>
      <c r="K1866" t="b">
        <v>0</v>
      </c>
      <c r="L1866" t="b">
        <v>0</v>
      </c>
      <c r="M1866" t="b">
        <v>0</v>
      </c>
    </row>
    <row r="1867" spans="1:13" x14ac:dyDescent="0.2">
      <c r="A1867" t="s">
        <v>23</v>
      </c>
      <c r="B1867">
        <v>2</v>
      </c>
      <c r="C1867">
        <v>200</v>
      </c>
      <c r="D1867">
        <v>300</v>
      </c>
      <c r="E1867">
        <v>0.86832839852933297</v>
      </c>
      <c r="F1867">
        <v>6.6921140609058698</v>
      </c>
      <c r="G1867">
        <v>3.4897156183682299</v>
      </c>
      <c r="H1867">
        <v>0.36065573770491799</v>
      </c>
      <c r="I1867">
        <v>0.8</v>
      </c>
      <c r="J1867" t="s">
        <v>25</v>
      </c>
      <c r="K1867" t="b">
        <v>0</v>
      </c>
      <c r="L1867" t="b">
        <v>0</v>
      </c>
      <c r="M1867" t="b">
        <v>0</v>
      </c>
    </row>
    <row r="1868" spans="1:13" x14ac:dyDescent="0.2">
      <c r="A1868" t="s">
        <v>23</v>
      </c>
      <c r="B1868">
        <v>3</v>
      </c>
      <c r="C1868">
        <v>200</v>
      </c>
      <c r="D1868">
        <v>300</v>
      </c>
      <c r="E1868">
        <v>0.65931910915201597</v>
      </c>
      <c r="F1868">
        <v>13.141275611598999</v>
      </c>
      <c r="G1868">
        <v>10.071029441188999</v>
      </c>
      <c r="H1868">
        <v>1</v>
      </c>
      <c r="I1868">
        <v>0</v>
      </c>
      <c r="J1868" t="s">
        <v>25</v>
      </c>
      <c r="K1868" t="b">
        <v>0</v>
      </c>
      <c r="L1868" t="b">
        <v>0</v>
      </c>
      <c r="M1868" t="b">
        <v>0</v>
      </c>
    </row>
    <row r="1869" spans="1:13" x14ac:dyDescent="0.2">
      <c r="A1869" t="s">
        <v>23</v>
      </c>
      <c r="B1869">
        <v>3</v>
      </c>
      <c r="C1869">
        <v>200</v>
      </c>
      <c r="D1869">
        <v>300</v>
      </c>
      <c r="E1869">
        <v>0.78396478563027705</v>
      </c>
      <c r="F1869">
        <v>6.6344403655062001</v>
      </c>
      <c r="G1869">
        <v>3.36919088043263</v>
      </c>
      <c r="H1869">
        <v>0.179894179894179</v>
      </c>
      <c r="I1869">
        <v>0.8</v>
      </c>
      <c r="J1869" t="s">
        <v>25</v>
      </c>
      <c r="K1869" t="b">
        <v>0</v>
      </c>
      <c r="L1869" t="b">
        <v>0</v>
      </c>
      <c r="M1869" t="b">
        <v>0</v>
      </c>
    </row>
    <row r="1870" spans="1:13" x14ac:dyDescent="0.2">
      <c r="A1870" t="s">
        <v>23</v>
      </c>
      <c r="B1870">
        <v>4</v>
      </c>
      <c r="C1870">
        <v>200</v>
      </c>
      <c r="D1870">
        <v>300</v>
      </c>
      <c r="E1870">
        <v>0.71208975273027497</v>
      </c>
      <c r="F1870">
        <v>12.951273530404</v>
      </c>
      <c r="G1870">
        <v>9.4623960436184102</v>
      </c>
      <c r="H1870">
        <v>1</v>
      </c>
      <c r="I1870">
        <v>0</v>
      </c>
      <c r="J1870" t="s">
        <v>25</v>
      </c>
      <c r="K1870" t="b">
        <v>0</v>
      </c>
      <c r="L1870" t="b">
        <v>0</v>
      </c>
      <c r="M1870" t="b">
        <v>0</v>
      </c>
    </row>
    <row r="1871" spans="1:13" x14ac:dyDescent="0.2">
      <c r="A1871" t="s">
        <v>23</v>
      </c>
      <c r="B1871">
        <v>4</v>
      </c>
      <c r="C1871">
        <v>200</v>
      </c>
      <c r="D1871">
        <v>300</v>
      </c>
      <c r="E1871">
        <v>0.96476300331160303</v>
      </c>
      <c r="F1871">
        <v>3.97408866472774</v>
      </c>
      <c r="G1871">
        <v>2.5351948129258899</v>
      </c>
      <c r="H1871">
        <v>0.22680412371134001</v>
      </c>
      <c r="I1871">
        <v>0.8</v>
      </c>
      <c r="J1871" t="s">
        <v>25</v>
      </c>
      <c r="K1871" t="b">
        <v>0</v>
      </c>
      <c r="L1871" t="b">
        <v>0</v>
      </c>
      <c r="M1871" t="b">
        <v>0</v>
      </c>
    </row>
    <row r="1872" spans="1:13" x14ac:dyDescent="0.2">
      <c r="A1872" t="s">
        <v>23</v>
      </c>
      <c r="B1872">
        <v>0</v>
      </c>
      <c r="C1872">
        <v>200</v>
      </c>
      <c r="D1872">
        <v>400</v>
      </c>
      <c r="E1872">
        <v>0.86650314586199695</v>
      </c>
      <c r="F1872">
        <v>10.274671119721299</v>
      </c>
      <c r="G1872">
        <v>7.5700446196867803</v>
      </c>
      <c r="H1872">
        <v>1</v>
      </c>
      <c r="I1872">
        <v>0</v>
      </c>
      <c r="J1872" t="s">
        <v>25</v>
      </c>
      <c r="K1872" t="b">
        <v>0</v>
      </c>
      <c r="L1872" t="b">
        <v>0</v>
      </c>
      <c r="M1872" t="b">
        <v>0</v>
      </c>
    </row>
    <row r="1873" spans="1:13" x14ac:dyDescent="0.2">
      <c r="A1873" t="s">
        <v>23</v>
      </c>
      <c r="B1873">
        <v>0</v>
      </c>
      <c r="C1873">
        <v>200</v>
      </c>
      <c r="D1873">
        <v>400</v>
      </c>
      <c r="E1873">
        <v>0.96056614052651701</v>
      </c>
      <c r="F1873">
        <v>3.7578844085511598</v>
      </c>
      <c r="G1873">
        <v>2.3809203470129301</v>
      </c>
      <c r="H1873">
        <v>0.33333333333333298</v>
      </c>
      <c r="I1873">
        <v>0.8</v>
      </c>
      <c r="J1873" t="s">
        <v>25</v>
      </c>
      <c r="K1873" t="b">
        <v>0</v>
      </c>
      <c r="L1873" t="b">
        <v>0</v>
      </c>
      <c r="M1873" t="b">
        <v>0</v>
      </c>
    </row>
    <row r="1874" spans="1:13" x14ac:dyDescent="0.2">
      <c r="A1874" t="s">
        <v>23</v>
      </c>
      <c r="B1874">
        <v>1</v>
      </c>
      <c r="C1874">
        <v>200</v>
      </c>
      <c r="D1874">
        <v>400</v>
      </c>
      <c r="E1874">
        <v>0.73218545857294104</v>
      </c>
      <c r="F1874">
        <v>12.806930344491199</v>
      </c>
      <c r="G1874">
        <v>9.5081905275194103</v>
      </c>
      <c r="H1874">
        <v>1</v>
      </c>
      <c r="I1874">
        <v>0</v>
      </c>
      <c r="J1874" t="s">
        <v>25</v>
      </c>
      <c r="K1874" t="b">
        <v>0</v>
      </c>
      <c r="L1874" t="b">
        <v>0</v>
      </c>
      <c r="M1874" t="b">
        <v>0</v>
      </c>
    </row>
    <row r="1875" spans="1:13" x14ac:dyDescent="0.2">
      <c r="A1875" t="s">
        <v>23</v>
      </c>
      <c r="B1875">
        <v>1</v>
      </c>
      <c r="C1875">
        <v>200</v>
      </c>
      <c r="D1875">
        <v>400</v>
      </c>
      <c r="E1875">
        <v>0.78729344948456803</v>
      </c>
      <c r="F1875">
        <v>7.3259333096677803</v>
      </c>
      <c r="G1875">
        <v>3.3863746664556502</v>
      </c>
      <c r="H1875">
        <v>0.25531914893617003</v>
      </c>
      <c r="I1875">
        <v>0.8</v>
      </c>
      <c r="J1875" t="s">
        <v>25</v>
      </c>
      <c r="K1875" t="b">
        <v>0</v>
      </c>
      <c r="L1875" t="b">
        <v>0</v>
      </c>
      <c r="M1875" t="b">
        <v>0</v>
      </c>
    </row>
    <row r="1876" spans="1:13" x14ac:dyDescent="0.2">
      <c r="A1876" t="s">
        <v>23</v>
      </c>
      <c r="B1876">
        <v>2</v>
      </c>
      <c r="C1876">
        <v>200</v>
      </c>
      <c r="D1876">
        <v>400</v>
      </c>
      <c r="E1876">
        <v>0.87487351578948802</v>
      </c>
      <c r="F1876">
        <v>9.4054049431114795</v>
      </c>
      <c r="G1876">
        <v>7.12912974515213</v>
      </c>
      <c r="H1876">
        <v>1</v>
      </c>
      <c r="I1876">
        <v>0</v>
      </c>
      <c r="J1876" t="s">
        <v>25</v>
      </c>
      <c r="K1876" t="b">
        <v>0</v>
      </c>
      <c r="L1876" t="b">
        <v>0</v>
      </c>
      <c r="M1876" t="b">
        <v>0</v>
      </c>
    </row>
    <row r="1877" spans="1:13" x14ac:dyDescent="0.2">
      <c r="A1877" t="s">
        <v>23</v>
      </c>
      <c r="B1877">
        <v>2</v>
      </c>
      <c r="C1877">
        <v>200</v>
      </c>
      <c r="D1877">
        <v>400</v>
      </c>
      <c r="E1877">
        <v>0.97493460768432605</v>
      </c>
      <c r="F1877">
        <v>2.6462143128234898</v>
      </c>
      <c r="G1877">
        <v>1.8518830690972601</v>
      </c>
      <c r="H1877">
        <v>0.31693989071038198</v>
      </c>
      <c r="I1877">
        <v>0.8</v>
      </c>
      <c r="J1877" t="s">
        <v>25</v>
      </c>
      <c r="K1877" t="b">
        <v>0</v>
      </c>
      <c r="L1877" t="b">
        <v>0</v>
      </c>
      <c r="M1877" t="b">
        <v>0</v>
      </c>
    </row>
    <row r="1878" spans="1:13" x14ac:dyDescent="0.2">
      <c r="A1878" t="s">
        <v>23</v>
      </c>
      <c r="B1878">
        <v>3</v>
      </c>
      <c r="C1878">
        <v>200</v>
      </c>
      <c r="D1878">
        <v>400</v>
      </c>
      <c r="E1878">
        <v>0.73892358146119697</v>
      </c>
      <c r="F1878">
        <v>11.611779704564301</v>
      </c>
      <c r="G1878">
        <v>9.3093416567996901</v>
      </c>
      <c r="H1878">
        <v>1</v>
      </c>
      <c r="I1878">
        <v>0</v>
      </c>
      <c r="J1878" t="s">
        <v>25</v>
      </c>
      <c r="K1878" t="b">
        <v>0</v>
      </c>
      <c r="L1878" t="b">
        <v>0</v>
      </c>
      <c r="M1878" t="b">
        <v>0</v>
      </c>
    </row>
    <row r="1879" spans="1:13" x14ac:dyDescent="0.2">
      <c r="A1879" t="s">
        <v>23</v>
      </c>
      <c r="B1879">
        <v>3</v>
      </c>
      <c r="C1879">
        <v>200</v>
      </c>
      <c r="D1879">
        <v>400</v>
      </c>
      <c r="E1879">
        <v>0.93658688196124795</v>
      </c>
      <c r="F1879">
        <v>3.3481581423328199</v>
      </c>
      <c r="G1879">
        <v>2.4149060088121801</v>
      </c>
      <c r="H1879">
        <v>0.17460317460317401</v>
      </c>
      <c r="I1879">
        <v>0.8</v>
      </c>
      <c r="J1879" t="s">
        <v>25</v>
      </c>
      <c r="K1879" t="b">
        <v>0</v>
      </c>
      <c r="L1879" t="b">
        <v>0</v>
      </c>
      <c r="M1879" t="b">
        <v>0</v>
      </c>
    </row>
    <row r="1880" spans="1:13" x14ac:dyDescent="0.2">
      <c r="A1880" t="s">
        <v>23</v>
      </c>
      <c r="B1880">
        <v>4</v>
      </c>
      <c r="C1880">
        <v>200</v>
      </c>
      <c r="D1880">
        <v>400</v>
      </c>
      <c r="E1880">
        <v>0.81374179778393096</v>
      </c>
      <c r="F1880">
        <v>10.643420695358101</v>
      </c>
      <c r="G1880">
        <v>7.5548145849297299</v>
      </c>
      <c r="H1880">
        <v>1</v>
      </c>
      <c r="I1880">
        <v>0</v>
      </c>
      <c r="J1880" t="s">
        <v>25</v>
      </c>
      <c r="K1880" t="b">
        <v>0</v>
      </c>
      <c r="L1880" t="b">
        <v>0</v>
      </c>
      <c r="M1880" t="b">
        <v>0</v>
      </c>
    </row>
    <row r="1881" spans="1:13" x14ac:dyDescent="0.2">
      <c r="A1881" t="s">
        <v>23</v>
      </c>
      <c r="B1881">
        <v>4</v>
      </c>
      <c r="C1881">
        <v>200</v>
      </c>
      <c r="D1881">
        <v>400</v>
      </c>
      <c r="E1881">
        <v>0.95392026899061499</v>
      </c>
      <c r="F1881">
        <v>3.2557409779523199</v>
      </c>
      <c r="G1881">
        <v>1.9453899391993299</v>
      </c>
      <c r="H1881">
        <v>0.30927835051546299</v>
      </c>
      <c r="I1881">
        <v>0.8</v>
      </c>
      <c r="J1881" t="s">
        <v>25</v>
      </c>
      <c r="K1881" t="b">
        <v>0</v>
      </c>
      <c r="L1881" t="b">
        <v>0</v>
      </c>
      <c r="M1881" t="b">
        <v>0</v>
      </c>
    </row>
    <row r="1882" spans="1:13" x14ac:dyDescent="0.2">
      <c r="A1882" t="s">
        <v>23</v>
      </c>
      <c r="B1882">
        <v>0</v>
      </c>
      <c r="C1882">
        <v>300</v>
      </c>
      <c r="D1882">
        <v>200</v>
      </c>
      <c r="E1882">
        <v>0.75882562214270999</v>
      </c>
      <c r="F1882">
        <v>12.3143826150542</v>
      </c>
      <c r="G1882">
        <v>9.1834878829803301</v>
      </c>
      <c r="H1882">
        <v>1</v>
      </c>
      <c r="I1882">
        <v>0</v>
      </c>
      <c r="J1882" t="s">
        <v>25</v>
      </c>
      <c r="K1882" t="b">
        <v>0</v>
      </c>
      <c r="L1882" t="b">
        <v>0</v>
      </c>
      <c r="M1882" t="b">
        <v>0</v>
      </c>
    </row>
    <row r="1883" spans="1:13" x14ac:dyDescent="0.2">
      <c r="A1883" t="s">
        <v>23</v>
      </c>
      <c r="B1883">
        <v>0</v>
      </c>
      <c r="C1883">
        <v>300</v>
      </c>
      <c r="D1883">
        <v>200</v>
      </c>
      <c r="E1883">
        <v>0.89915290619274502</v>
      </c>
      <c r="F1883">
        <v>8.81282909999622</v>
      </c>
      <c r="G1883">
        <v>5.6830120848413896</v>
      </c>
      <c r="H1883">
        <v>0.23571428571428499</v>
      </c>
      <c r="I1883">
        <v>0.8</v>
      </c>
      <c r="J1883" t="s">
        <v>25</v>
      </c>
      <c r="K1883" t="b">
        <v>0</v>
      </c>
      <c r="L1883" t="b">
        <v>0</v>
      </c>
      <c r="M1883" t="b">
        <v>0</v>
      </c>
    </row>
    <row r="1884" spans="1:13" x14ac:dyDescent="0.2">
      <c r="A1884" t="s">
        <v>23</v>
      </c>
      <c r="B1884">
        <v>1</v>
      </c>
      <c r="C1884">
        <v>300</v>
      </c>
      <c r="D1884">
        <v>200</v>
      </c>
      <c r="E1884">
        <v>0.70657941301035898</v>
      </c>
      <c r="F1884">
        <v>13.482944113787701</v>
      </c>
      <c r="G1884">
        <v>10.4808959222122</v>
      </c>
      <c r="H1884">
        <v>1</v>
      </c>
      <c r="I1884">
        <v>0</v>
      </c>
      <c r="J1884" t="s">
        <v>25</v>
      </c>
      <c r="K1884" t="b">
        <v>0</v>
      </c>
      <c r="L1884" t="b">
        <v>0</v>
      </c>
      <c r="M1884" t="b">
        <v>0</v>
      </c>
    </row>
    <row r="1885" spans="1:13" x14ac:dyDescent="0.2">
      <c r="A1885" t="s">
        <v>23</v>
      </c>
      <c r="B1885">
        <v>1</v>
      </c>
      <c r="C1885">
        <v>300</v>
      </c>
      <c r="D1885">
        <v>200</v>
      </c>
      <c r="E1885">
        <v>0.89445276633900295</v>
      </c>
      <c r="F1885">
        <v>8.9413400542690802</v>
      </c>
      <c r="G1885">
        <v>4.9216356611518099</v>
      </c>
      <c r="H1885">
        <v>0.145390070921985</v>
      </c>
      <c r="I1885">
        <v>0.8</v>
      </c>
      <c r="J1885" t="s">
        <v>25</v>
      </c>
      <c r="K1885" t="b">
        <v>0</v>
      </c>
      <c r="L1885" t="b">
        <v>0</v>
      </c>
      <c r="M1885" t="b">
        <v>0</v>
      </c>
    </row>
    <row r="1886" spans="1:13" x14ac:dyDescent="0.2">
      <c r="A1886" t="s">
        <v>23</v>
      </c>
      <c r="B1886">
        <v>2</v>
      </c>
      <c r="C1886">
        <v>300</v>
      </c>
      <c r="D1886">
        <v>200</v>
      </c>
      <c r="E1886">
        <v>0.77355364968619</v>
      </c>
      <c r="F1886">
        <v>12.037964086614</v>
      </c>
      <c r="G1886">
        <v>8.9545567163569402</v>
      </c>
      <c r="H1886">
        <v>1</v>
      </c>
      <c r="I1886">
        <v>0</v>
      </c>
      <c r="J1886" t="s">
        <v>25</v>
      </c>
      <c r="K1886" t="b">
        <v>0</v>
      </c>
      <c r="L1886" t="b">
        <v>0</v>
      </c>
      <c r="M1886" t="b">
        <v>0</v>
      </c>
    </row>
    <row r="1887" spans="1:13" x14ac:dyDescent="0.2">
      <c r="A1887" t="s">
        <v>23</v>
      </c>
      <c r="B1887">
        <v>2</v>
      </c>
      <c r="C1887">
        <v>300</v>
      </c>
      <c r="D1887">
        <v>200</v>
      </c>
      <c r="E1887">
        <v>0.89220524013660496</v>
      </c>
      <c r="F1887">
        <v>8.8130286503687696</v>
      </c>
      <c r="G1887">
        <v>4.8063477159032999</v>
      </c>
      <c r="H1887">
        <v>0.21014492753623101</v>
      </c>
      <c r="I1887">
        <v>0.8</v>
      </c>
      <c r="J1887" t="s">
        <v>25</v>
      </c>
      <c r="K1887" t="b">
        <v>0</v>
      </c>
      <c r="L1887" t="b">
        <v>0</v>
      </c>
      <c r="M1887" t="b">
        <v>0</v>
      </c>
    </row>
    <row r="1888" spans="1:13" x14ac:dyDescent="0.2">
      <c r="A1888" t="s">
        <v>23</v>
      </c>
      <c r="B1888">
        <v>3</v>
      </c>
      <c r="C1888">
        <v>300</v>
      </c>
      <c r="D1888">
        <v>200</v>
      </c>
      <c r="E1888">
        <v>0.68765022759224004</v>
      </c>
      <c r="F1888">
        <v>13.2886183883986</v>
      </c>
      <c r="G1888">
        <v>10.552831946169601</v>
      </c>
      <c r="H1888">
        <v>1</v>
      </c>
      <c r="I1888">
        <v>0</v>
      </c>
      <c r="J1888" t="s">
        <v>25</v>
      </c>
      <c r="K1888" t="b">
        <v>0</v>
      </c>
      <c r="L1888" t="b">
        <v>0</v>
      </c>
      <c r="M1888" t="b">
        <v>0</v>
      </c>
    </row>
    <row r="1889" spans="1:13" x14ac:dyDescent="0.2">
      <c r="A1889" t="s">
        <v>23</v>
      </c>
      <c r="B1889">
        <v>3</v>
      </c>
      <c r="C1889">
        <v>300</v>
      </c>
      <c r="D1889">
        <v>200</v>
      </c>
      <c r="E1889">
        <v>0.84040193074892</v>
      </c>
      <c r="F1889">
        <v>12.2310024089173</v>
      </c>
      <c r="G1889">
        <v>8.2138137094889991</v>
      </c>
      <c r="H1889">
        <v>0.11785714285714199</v>
      </c>
      <c r="I1889">
        <v>0.8</v>
      </c>
      <c r="J1889" t="s">
        <v>25</v>
      </c>
      <c r="K1889" t="b">
        <v>0</v>
      </c>
      <c r="L1889" t="b">
        <v>0</v>
      </c>
      <c r="M1889" t="b">
        <v>0</v>
      </c>
    </row>
    <row r="1890" spans="1:13" x14ac:dyDescent="0.2">
      <c r="A1890" t="s">
        <v>23</v>
      </c>
      <c r="B1890">
        <v>4</v>
      </c>
      <c r="C1890">
        <v>300</v>
      </c>
      <c r="D1890">
        <v>200</v>
      </c>
      <c r="E1890">
        <v>0.71256722667032202</v>
      </c>
      <c r="F1890">
        <v>13.022677285585999</v>
      </c>
      <c r="G1890">
        <v>9.7006672996523609</v>
      </c>
      <c r="H1890">
        <v>1</v>
      </c>
      <c r="I1890">
        <v>0</v>
      </c>
      <c r="J1890" t="s">
        <v>25</v>
      </c>
      <c r="K1890" t="b">
        <v>0</v>
      </c>
      <c r="L1890" t="b">
        <v>0</v>
      </c>
      <c r="M1890" t="b">
        <v>0</v>
      </c>
    </row>
    <row r="1891" spans="1:13" x14ac:dyDescent="0.2">
      <c r="A1891" t="s">
        <v>23</v>
      </c>
      <c r="B1891">
        <v>4</v>
      </c>
      <c r="C1891">
        <v>300</v>
      </c>
      <c r="D1891">
        <v>200</v>
      </c>
      <c r="E1891">
        <v>0.87346114253276097</v>
      </c>
      <c r="F1891">
        <v>9.4758511058322892</v>
      </c>
      <c r="G1891">
        <v>4.94972200050616</v>
      </c>
      <c r="H1891">
        <v>0.13793103448275801</v>
      </c>
      <c r="I1891">
        <v>0.8</v>
      </c>
      <c r="J1891" t="s">
        <v>25</v>
      </c>
      <c r="K1891" t="b">
        <v>0</v>
      </c>
      <c r="L1891" t="b">
        <v>0</v>
      </c>
      <c r="M1891" t="b">
        <v>0</v>
      </c>
    </row>
    <row r="1892" spans="1:13" x14ac:dyDescent="0.2">
      <c r="A1892" t="s">
        <v>23</v>
      </c>
      <c r="B1892">
        <v>0</v>
      </c>
      <c r="C1892">
        <v>300</v>
      </c>
      <c r="D1892">
        <v>300</v>
      </c>
      <c r="E1892">
        <v>0.72022872553622796</v>
      </c>
      <c r="F1892">
        <v>13.126259491784101</v>
      </c>
      <c r="G1892">
        <v>9.8502145350687798</v>
      </c>
      <c r="H1892">
        <v>1</v>
      </c>
      <c r="I1892">
        <v>0</v>
      </c>
      <c r="J1892" t="s">
        <v>25</v>
      </c>
      <c r="K1892" t="b">
        <v>0</v>
      </c>
      <c r="L1892" t="b">
        <v>0</v>
      </c>
      <c r="M1892" t="b">
        <v>0</v>
      </c>
    </row>
    <row r="1893" spans="1:13" x14ac:dyDescent="0.2">
      <c r="A1893" t="s">
        <v>23</v>
      </c>
      <c r="B1893">
        <v>0</v>
      </c>
      <c r="C1893">
        <v>300</v>
      </c>
      <c r="D1893">
        <v>300</v>
      </c>
      <c r="E1893">
        <v>0.87066001344354704</v>
      </c>
      <c r="F1893">
        <v>7.5871480419806501</v>
      </c>
      <c r="G1893">
        <v>3.9685842488938001</v>
      </c>
      <c r="H1893">
        <v>0.221428571428571</v>
      </c>
      <c r="I1893">
        <v>0.8</v>
      </c>
      <c r="J1893" t="s">
        <v>25</v>
      </c>
      <c r="K1893" t="b">
        <v>0</v>
      </c>
      <c r="L1893" t="b">
        <v>0</v>
      </c>
      <c r="M1893" t="b">
        <v>0</v>
      </c>
    </row>
    <row r="1894" spans="1:13" x14ac:dyDescent="0.2">
      <c r="A1894" t="s">
        <v>23</v>
      </c>
      <c r="B1894">
        <v>1</v>
      </c>
      <c r="C1894">
        <v>300</v>
      </c>
      <c r="D1894">
        <v>300</v>
      </c>
      <c r="E1894">
        <v>0.70923266841017396</v>
      </c>
      <c r="F1894">
        <v>13.4019684880107</v>
      </c>
      <c r="G1894">
        <v>10.8202963917422</v>
      </c>
      <c r="H1894">
        <v>1</v>
      </c>
      <c r="I1894">
        <v>0</v>
      </c>
      <c r="J1894" t="s">
        <v>25</v>
      </c>
      <c r="K1894" t="b">
        <v>0</v>
      </c>
      <c r="L1894" t="b">
        <v>0</v>
      </c>
      <c r="M1894" t="b">
        <v>0</v>
      </c>
    </row>
    <row r="1895" spans="1:13" x14ac:dyDescent="0.2">
      <c r="A1895" t="s">
        <v>23</v>
      </c>
      <c r="B1895">
        <v>1</v>
      </c>
      <c r="C1895">
        <v>300</v>
      </c>
      <c r="D1895">
        <v>300</v>
      </c>
      <c r="E1895">
        <v>0.96262315135219501</v>
      </c>
      <c r="F1895">
        <v>3.9112223295173498</v>
      </c>
      <c r="G1895">
        <v>3.0084988434184599</v>
      </c>
      <c r="H1895">
        <v>0.120567375886524</v>
      </c>
      <c r="I1895">
        <v>0.8</v>
      </c>
      <c r="J1895" t="s">
        <v>25</v>
      </c>
      <c r="K1895" t="b">
        <v>0</v>
      </c>
      <c r="L1895" t="b">
        <v>0</v>
      </c>
      <c r="M1895" t="b">
        <v>0</v>
      </c>
    </row>
    <row r="1896" spans="1:13" x14ac:dyDescent="0.2">
      <c r="A1896" t="s">
        <v>23</v>
      </c>
      <c r="B1896">
        <v>2</v>
      </c>
      <c r="C1896">
        <v>300</v>
      </c>
      <c r="D1896">
        <v>300</v>
      </c>
      <c r="E1896">
        <v>0.80605697421367195</v>
      </c>
      <c r="F1896">
        <v>11.2794903929521</v>
      </c>
      <c r="G1896">
        <v>8.8618196910240599</v>
      </c>
      <c r="H1896">
        <v>1</v>
      </c>
      <c r="I1896">
        <v>0</v>
      </c>
      <c r="J1896" t="s">
        <v>25</v>
      </c>
      <c r="K1896" t="b">
        <v>0</v>
      </c>
      <c r="L1896" t="b">
        <v>0</v>
      </c>
      <c r="M1896" t="b">
        <v>0</v>
      </c>
    </row>
    <row r="1897" spans="1:13" x14ac:dyDescent="0.2">
      <c r="A1897" t="s">
        <v>23</v>
      </c>
      <c r="B1897">
        <v>2</v>
      </c>
      <c r="C1897">
        <v>300</v>
      </c>
      <c r="D1897">
        <v>300</v>
      </c>
      <c r="E1897">
        <v>0.95316238467265901</v>
      </c>
      <c r="F1897">
        <v>5.70769900415912</v>
      </c>
      <c r="G1897">
        <v>3.6706911387935999</v>
      </c>
      <c r="H1897">
        <v>0.21942446043165401</v>
      </c>
      <c r="I1897">
        <v>0.8</v>
      </c>
      <c r="J1897" t="s">
        <v>25</v>
      </c>
      <c r="K1897" t="b">
        <v>0</v>
      </c>
      <c r="L1897" t="b">
        <v>0</v>
      </c>
      <c r="M1897" t="b">
        <v>0</v>
      </c>
    </row>
    <row r="1898" spans="1:13" x14ac:dyDescent="0.2">
      <c r="A1898" t="s">
        <v>23</v>
      </c>
      <c r="B1898">
        <v>3</v>
      </c>
      <c r="C1898">
        <v>300</v>
      </c>
      <c r="D1898">
        <v>300</v>
      </c>
      <c r="E1898">
        <v>0.68289370953735895</v>
      </c>
      <c r="F1898">
        <v>13.326835834058</v>
      </c>
      <c r="G1898">
        <v>10.3849559050428</v>
      </c>
      <c r="H1898">
        <v>1</v>
      </c>
      <c r="I1898">
        <v>0</v>
      </c>
      <c r="J1898" t="s">
        <v>25</v>
      </c>
      <c r="K1898" t="b">
        <v>0</v>
      </c>
      <c r="L1898" t="b">
        <v>0</v>
      </c>
      <c r="M1898" t="b">
        <v>0</v>
      </c>
    </row>
    <row r="1899" spans="1:13" x14ac:dyDescent="0.2">
      <c r="A1899" t="s">
        <v>23</v>
      </c>
      <c r="B1899">
        <v>3</v>
      </c>
      <c r="C1899">
        <v>300</v>
      </c>
      <c r="D1899">
        <v>300</v>
      </c>
      <c r="E1899">
        <v>0.77066995124989801</v>
      </c>
      <c r="F1899">
        <v>10.310159316566301</v>
      </c>
      <c r="G1899">
        <v>5.2993904243171599</v>
      </c>
      <c r="H1899">
        <v>0.109154929577464</v>
      </c>
      <c r="I1899">
        <v>0.8</v>
      </c>
      <c r="J1899" t="s">
        <v>25</v>
      </c>
      <c r="K1899" t="b">
        <v>0</v>
      </c>
      <c r="L1899" t="b">
        <v>0</v>
      </c>
      <c r="M1899" t="b">
        <v>0</v>
      </c>
    </row>
    <row r="1900" spans="1:13" x14ac:dyDescent="0.2">
      <c r="A1900" t="s">
        <v>23</v>
      </c>
      <c r="B1900">
        <v>4</v>
      </c>
      <c r="C1900">
        <v>300</v>
      </c>
      <c r="D1900">
        <v>300</v>
      </c>
      <c r="E1900">
        <v>0.72918115886136503</v>
      </c>
      <c r="F1900">
        <v>12.60074217058</v>
      </c>
      <c r="G1900">
        <v>9.2758391659527692</v>
      </c>
      <c r="H1900">
        <v>1</v>
      </c>
      <c r="I1900">
        <v>0</v>
      </c>
      <c r="J1900" t="s">
        <v>25</v>
      </c>
      <c r="K1900" t="b">
        <v>0</v>
      </c>
      <c r="L1900" t="b">
        <v>0</v>
      </c>
      <c r="M1900" t="b">
        <v>0</v>
      </c>
    </row>
    <row r="1901" spans="1:13" x14ac:dyDescent="0.2">
      <c r="A1901" t="s">
        <v>23</v>
      </c>
      <c r="B1901">
        <v>4</v>
      </c>
      <c r="C1901">
        <v>300</v>
      </c>
      <c r="D1901">
        <v>300</v>
      </c>
      <c r="E1901">
        <v>0.95776063411032097</v>
      </c>
      <c r="F1901">
        <v>4.1347674888500299</v>
      </c>
      <c r="G1901">
        <v>2.9474187806678902</v>
      </c>
      <c r="H1901">
        <v>0.22068965517241301</v>
      </c>
      <c r="I1901">
        <v>0.8</v>
      </c>
      <c r="J1901" t="s">
        <v>25</v>
      </c>
      <c r="K1901" t="b">
        <v>0</v>
      </c>
      <c r="L1901" t="b">
        <v>0</v>
      </c>
      <c r="M1901" t="b">
        <v>0</v>
      </c>
    </row>
    <row r="1902" spans="1:13" x14ac:dyDescent="0.2">
      <c r="A1902" t="s">
        <v>23</v>
      </c>
      <c r="B1902">
        <v>0</v>
      </c>
      <c r="C1902">
        <v>300</v>
      </c>
      <c r="D1902">
        <v>400</v>
      </c>
      <c r="E1902">
        <v>0.850201308649702</v>
      </c>
      <c r="F1902">
        <v>9.9568149060289795</v>
      </c>
      <c r="G1902">
        <v>7.29241968838845</v>
      </c>
      <c r="H1902">
        <v>1</v>
      </c>
      <c r="I1902">
        <v>0</v>
      </c>
      <c r="J1902" t="s">
        <v>25</v>
      </c>
      <c r="K1902" t="b">
        <v>0</v>
      </c>
      <c r="L1902" t="b">
        <v>0</v>
      </c>
      <c r="M1902" t="b">
        <v>0</v>
      </c>
    </row>
    <row r="1903" spans="1:13" x14ac:dyDescent="0.2">
      <c r="A1903" t="s">
        <v>23</v>
      </c>
      <c r="B1903">
        <v>0</v>
      </c>
      <c r="C1903">
        <v>300</v>
      </c>
      <c r="D1903">
        <v>400</v>
      </c>
      <c r="E1903">
        <v>0.94597323779908105</v>
      </c>
      <c r="F1903">
        <v>3.5599132886341698</v>
      </c>
      <c r="G1903">
        <v>2.2723308900055401</v>
      </c>
      <c r="H1903">
        <v>0.32508833922261399</v>
      </c>
      <c r="I1903">
        <v>0.8</v>
      </c>
      <c r="J1903" t="s">
        <v>25</v>
      </c>
      <c r="K1903" t="b">
        <v>0</v>
      </c>
      <c r="L1903" t="b">
        <v>0</v>
      </c>
      <c r="M1903" t="b">
        <v>0</v>
      </c>
    </row>
    <row r="1904" spans="1:13" x14ac:dyDescent="0.2">
      <c r="A1904" t="s">
        <v>23</v>
      </c>
      <c r="B1904">
        <v>1</v>
      </c>
      <c r="C1904">
        <v>300</v>
      </c>
      <c r="D1904">
        <v>400</v>
      </c>
      <c r="E1904">
        <v>0.71867059401634004</v>
      </c>
      <c r="F1904">
        <v>13.120612369677</v>
      </c>
      <c r="G1904">
        <v>10.1007023407264</v>
      </c>
      <c r="H1904">
        <v>1</v>
      </c>
      <c r="I1904">
        <v>0</v>
      </c>
      <c r="J1904" t="s">
        <v>25</v>
      </c>
      <c r="K1904" t="b">
        <v>0</v>
      </c>
      <c r="L1904" t="b">
        <v>0</v>
      </c>
      <c r="M1904" t="b">
        <v>0</v>
      </c>
    </row>
    <row r="1905" spans="1:13" x14ac:dyDescent="0.2">
      <c r="A1905" t="s">
        <v>23</v>
      </c>
      <c r="B1905">
        <v>1</v>
      </c>
      <c r="C1905">
        <v>300</v>
      </c>
      <c r="D1905">
        <v>400</v>
      </c>
      <c r="E1905">
        <v>0.88083043051778898</v>
      </c>
      <c r="F1905">
        <v>6.8417604179702902</v>
      </c>
      <c r="G1905">
        <v>3.5388796871105201</v>
      </c>
      <c r="H1905">
        <v>0.16433566433566399</v>
      </c>
      <c r="I1905">
        <v>0.8</v>
      </c>
      <c r="J1905" t="s">
        <v>25</v>
      </c>
      <c r="K1905" t="b">
        <v>0</v>
      </c>
      <c r="L1905" t="b">
        <v>0</v>
      </c>
      <c r="M1905" t="b">
        <v>0</v>
      </c>
    </row>
    <row r="1906" spans="1:13" x14ac:dyDescent="0.2">
      <c r="A1906" t="s">
        <v>23</v>
      </c>
      <c r="B1906">
        <v>2</v>
      </c>
      <c r="C1906">
        <v>300</v>
      </c>
      <c r="D1906">
        <v>400</v>
      </c>
      <c r="E1906">
        <v>0.80128041074760503</v>
      </c>
      <c r="F1906">
        <v>11.2179709561905</v>
      </c>
      <c r="G1906">
        <v>8.3062979083962603</v>
      </c>
      <c r="H1906">
        <v>1</v>
      </c>
      <c r="I1906">
        <v>0</v>
      </c>
      <c r="J1906" t="s">
        <v>25</v>
      </c>
      <c r="K1906" t="b">
        <v>0</v>
      </c>
      <c r="L1906" t="b">
        <v>0</v>
      </c>
      <c r="M1906" t="b">
        <v>0</v>
      </c>
    </row>
    <row r="1907" spans="1:13" x14ac:dyDescent="0.2">
      <c r="A1907" t="s">
        <v>23</v>
      </c>
      <c r="B1907">
        <v>2</v>
      </c>
      <c r="C1907">
        <v>300</v>
      </c>
      <c r="D1907">
        <v>400</v>
      </c>
      <c r="E1907">
        <v>0.91744652358309497</v>
      </c>
      <c r="F1907">
        <v>5.4830779203357602</v>
      </c>
      <c r="G1907">
        <v>3.2874441798924199</v>
      </c>
      <c r="H1907">
        <v>0.27173913043478198</v>
      </c>
      <c r="I1907">
        <v>0.8</v>
      </c>
      <c r="J1907" t="s">
        <v>25</v>
      </c>
      <c r="K1907" t="b">
        <v>0</v>
      </c>
      <c r="L1907" t="b">
        <v>0</v>
      </c>
      <c r="M1907" t="b">
        <v>0</v>
      </c>
    </row>
    <row r="1908" spans="1:13" x14ac:dyDescent="0.2">
      <c r="A1908" t="s">
        <v>23</v>
      </c>
      <c r="B1908">
        <v>3</v>
      </c>
      <c r="C1908">
        <v>300</v>
      </c>
      <c r="D1908">
        <v>400</v>
      </c>
      <c r="E1908">
        <v>0.73604654992905005</v>
      </c>
      <c r="F1908">
        <v>12.411584650676099</v>
      </c>
      <c r="G1908">
        <v>9.5660700056366608</v>
      </c>
      <c r="H1908">
        <v>1</v>
      </c>
      <c r="I1908">
        <v>0</v>
      </c>
      <c r="J1908" t="s">
        <v>25</v>
      </c>
      <c r="K1908" t="b">
        <v>0</v>
      </c>
      <c r="L1908" t="b">
        <v>0</v>
      </c>
      <c r="M1908" t="b">
        <v>0</v>
      </c>
    </row>
    <row r="1909" spans="1:13" x14ac:dyDescent="0.2">
      <c r="A1909" t="s">
        <v>23</v>
      </c>
      <c r="B1909">
        <v>3</v>
      </c>
      <c r="C1909">
        <v>300</v>
      </c>
      <c r="D1909">
        <v>400</v>
      </c>
      <c r="E1909">
        <v>0.82134465206420204</v>
      </c>
      <c r="F1909">
        <v>6.9557270877399704</v>
      </c>
      <c r="G1909">
        <v>3.8314653696560499</v>
      </c>
      <c r="H1909">
        <v>0.221052631578947</v>
      </c>
      <c r="I1909">
        <v>0.8</v>
      </c>
      <c r="J1909" t="s">
        <v>25</v>
      </c>
      <c r="K1909" t="b">
        <v>0</v>
      </c>
      <c r="L1909" t="b">
        <v>0</v>
      </c>
      <c r="M1909" t="b">
        <v>0</v>
      </c>
    </row>
    <row r="1910" spans="1:13" x14ac:dyDescent="0.2">
      <c r="A1910" t="s">
        <v>23</v>
      </c>
      <c r="B1910">
        <v>4</v>
      </c>
      <c r="C1910">
        <v>300</v>
      </c>
      <c r="D1910">
        <v>400</v>
      </c>
      <c r="E1910">
        <v>0.69338017391346696</v>
      </c>
      <c r="F1910">
        <v>13.321807107647199</v>
      </c>
      <c r="G1910">
        <v>9.9614072612980191</v>
      </c>
      <c r="H1910">
        <v>1</v>
      </c>
      <c r="I1910">
        <v>0</v>
      </c>
      <c r="J1910" t="s">
        <v>25</v>
      </c>
      <c r="K1910" t="b">
        <v>0</v>
      </c>
      <c r="L1910" t="b">
        <v>0</v>
      </c>
      <c r="M1910" t="b">
        <v>0</v>
      </c>
    </row>
    <row r="1911" spans="1:13" x14ac:dyDescent="0.2">
      <c r="A1911" t="s">
        <v>23</v>
      </c>
      <c r="B1911">
        <v>4</v>
      </c>
      <c r="C1911">
        <v>300</v>
      </c>
      <c r="D1911">
        <v>400</v>
      </c>
      <c r="E1911">
        <v>0.85222871859557003</v>
      </c>
      <c r="F1911">
        <v>6.2289368926754598</v>
      </c>
      <c r="G1911">
        <v>3.7650212656741</v>
      </c>
      <c r="H1911">
        <v>0.22336769759450101</v>
      </c>
      <c r="I1911">
        <v>0.8</v>
      </c>
      <c r="J1911" t="s">
        <v>25</v>
      </c>
      <c r="K1911" t="b">
        <v>0</v>
      </c>
      <c r="L1911" t="b">
        <v>0</v>
      </c>
      <c r="M1911" t="b">
        <v>0</v>
      </c>
    </row>
    <row r="1912" spans="1:13" x14ac:dyDescent="0.2">
      <c r="A1912" t="s">
        <v>23</v>
      </c>
      <c r="B1912">
        <v>0</v>
      </c>
      <c r="C1912">
        <v>300</v>
      </c>
      <c r="D1912">
        <v>500</v>
      </c>
      <c r="E1912">
        <v>0.84918038362682202</v>
      </c>
      <c r="F1912">
        <v>9.9672440171730798</v>
      </c>
      <c r="G1912">
        <v>7.3421015584892704</v>
      </c>
      <c r="H1912">
        <v>1</v>
      </c>
      <c r="I1912">
        <v>0</v>
      </c>
      <c r="J1912" t="s">
        <v>25</v>
      </c>
      <c r="K1912" t="b">
        <v>0</v>
      </c>
      <c r="L1912" t="b">
        <v>0</v>
      </c>
      <c r="M1912" t="b">
        <v>0</v>
      </c>
    </row>
    <row r="1913" spans="1:13" x14ac:dyDescent="0.2">
      <c r="A1913" t="s">
        <v>23</v>
      </c>
      <c r="B1913">
        <v>0</v>
      </c>
      <c r="C1913">
        <v>300</v>
      </c>
      <c r="D1913">
        <v>500</v>
      </c>
      <c r="E1913">
        <v>0.929766279814084</v>
      </c>
      <c r="F1913">
        <v>3.5382100053767598</v>
      </c>
      <c r="G1913">
        <v>2.0748242272453599</v>
      </c>
      <c r="H1913">
        <v>0.32862190812720798</v>
      </c>
      <c r="I1913">
        <v>0.8</v>
      </c>
      <c r="J1913" t="s">
        <v>25</v>
      </c>
      <c r="K1913" t="b">
        <v>0</v>
      </c>
      <c r="L1913" t="b">
        <v>0</v>
      </c>
      <c r="M1913" t="b">
        <v>0</v>
      </c>
    </row>
    <row r="1914" spans="1:13" x14ac:dyDescent="0.2">
      <c r="A1914" t="s">
        <v>23</v>
      </c>
      <c r="B1914">
        <v>1</v>
      </c>
      <c r="C1914">
        <v>300</v>
      </c>
      <c r="D1914">
        <v>500</v>
      </c>
      <c r="E1914">
        <v>0.74549381641284695</v>
      </c>
      <c r="F1914">
        <v>12.5648916410333</v>
      </c>
      <c r="G1914">
        <v>9.7793517963746499</v>
      </c>
      <c r="H1914">
        <v>1</v>
      </c>
      <c r="I1914">
        <v>0</v>
      </c>
      <c r="J1914" t="s">
        <v>25</v>
      </c>
      <c r="K1914" t="b">
        <v>0</v>
      </c>
      <c r="L1914" t="b">
        <v>0</v>
      </c>
      <c r="M1914" t="b">
        <v>0</v>
      </c>
    </row>
    <row r="1915" spans="1:13" x14ac:dyDescent="0.2">
      <c r="A1915" t="s">
        <v>23</v>
      </c>
      <c r="B1915">
        <v>1</v>
      </c>
      <c r="C1915">
        <v>300</v>
      </c>
      <c r="D1915">
        <v>500</v>
      </c>
      <c r="E1915">
        <v>0.81270870200425904</v>
      </c>
      <c r="F1915">
        <v>9.3373252521755497</v>
      </c>
      <c r="G1915">
        <v>4.6007678886440804</v>
      </c>
      <c r="H1915">
        <v>0.19230769230769201</v>
      </c>
      <c r="I1915">
        <v>0.8</v>
      </c>
      <c r="J1915" t="s">
        <v>25</v>
      </c>
      <c r="K1915" t="b">
        <v>0</v>
      </c>
      <c r="L1915" t="b">
        <v>0</v>
      </c>
      <c r="M1915" t="b">
        <v>0</v>
      </c>
    </row>
    <row r="1916" spans="1:13" x14ac:dyDescent="0.2">
      <c r="A1916" t="s">
        <v>23</v>
      </c>
      <c r="B1916">
        <v>2</v>
      </c>
      <c r="C1916">
        <v>300</v>
      </c>
      <c r="D1916">
        <v>500</v>
      </c>
      <c r="E1916">
        <v>0.78784640945084905</v>
      </c>
      <c r="F1916">
        <v>11.640075428241101</v>
      </c>
      <c r="G1916">
        <v>8.3973005853759695</v>
      </c>
      <c r="H1916">
        <v>1</v>
      </c>
      <c r="I1916">
        <v>0</v>
      </c>
      <c r="J1916" t="s">
        <v>25</v>
      </c>
      <c r="K1916" t="b">
        <v>0</v>
      </c>
      <c r="L1916" t="b">
        <v>0</v>
      </c>
      <c r="M1916" t="b">
        <v>0</v>
      </c>
    </row>
    <row r="1917" spans="1:13" x14ac:dyDescent="0.2">
      <c r="A1917" t="s">
        <v>23</v>
      </c>
      <c r="B1917">
        <v>2</v>
      </c>
      <c r="C1917">
        <v>300</v>
      </c>
      <c r="D1917">
        <v>500</v>
      </c>
      <c r="E1917">
        <v>0.84143718870278295</v>
      </c>
      <c r="F1917">
        <v>7.1405932817831799</v>
      </c>
      <c r="G1917">
        <v>3.6493494538472899</v>
      </c>
      <c r="H1917">
        <v>0.29602888086642598</v>
      </c>
      <c r="I1917">
        <v>0.8</v>
      </c>
      <c r="J1917" t="s">
        <v>25</v>
      </c>
      <c r="K1917" t="b">
        <v>0</v>
      </c>
      <c r="L1917" t="b">
        <v>0</v>
      </c>
      <c r="M1917" t="b">
        <v>0</v>
      </c>
    </row>
    <row r="1918" spans="1:13" x14ac:dyDescent="0.2">
      <c r="A1918" t="s">
        <v>23</v>
      </c>
      <c r="B1918">
        <v>3</v>
      </c>
      <c r="C1918">
        <v>300</v>
      </c>
      <c r="D1918">
        <v>500</v>
      </c>
      <c r="E1918">
        <v>0.72996009879983603</v>
      </c>
      <c r="F1918">
        <v>12.5285037582155</v>
      </c>
      <c r="G1918">
        <v>9.6476018762582001</v>
      </c>
      <c r="H1918">
        <v>1</v>
      </c>
      <c r="I1918">
        <v>0</v>
      </c>
      <c r="J1918" t="s">
        <v>25</v>
      </c>
      <c r="K1918" t="b">
        <v>0</v>
      </c>
      <c r="L1918" t="b">
        <v>0</v>
      </c>
      <c r="M1918" t="b">
        <v>0</v>
      </c>
    </row>
    <row r="1919" spans="1:13" x14ac:dyDescent="0.2">
      <c r="A1919" t="s">
        <v>23</v>
      </c>
      <c r="B1919">
        <v>3</v>
      </c>
      <c r="C1919">
        <v>300</v>
      </c>
      <c r="D1919">
        <v>500</v>
      </c>
      <c r="E1919">
        <v>0.81526868415947695</v>
      </c>
      <c r="F1919">
        <v>5.5726913086004801</v>
      </c>
      <c r="G1919">
        <v>2.7768233616379798</v>
      </c>
      <c r="H1919">
        <v>0.19298245614035001</v>
      </c>
      <c r="I1919">
        <v>0.8</v>
      </c>
      <c r="J1919" t="s">
        <v>25</v>
      </c>
      <c r="K1919" t="b">
        <v>0</v>
      </c>
      <c r="L1919" t="b">
        <v>0</v>
      </c>
      <c r="M1919" t="b">
        <v>0</v>
      </c>
    </row>
    <row r="1920" spans="1:13" x14ac:dyDescent="0.2">
      <c r="A1920" t="s">
        <v>23</v>
      </c>
      <c r="B1920">
        <v>4</v>
      </c>
      <c r="C1920">
        <v>300</v>
      </c>
      <c r="D1920">
        <v>500</v>
      </c>
      <c r="E1920">
        <v>0.72963056865026998</v>
      </c>
      <c r="F1920">
        <v>12.5762262492761</v>
      </c>
      <c r="G1920">
        <v>8.7894698952950705</v>
      </c>
      <c r="H1920">
        <v>1</v>
      </c>
      <c r="I1920">
        <v>0</v>
      </c>
      <c r="J1920" t="s">
        <v>25</v>
      </c>
      <c r="K1920" t="b">
        <v>0</v>
      </c>
      <c r="L1920" t="b">
        <v>0</v>
      </c>
      <c r="M1920" t="b">
        <v>0</v>
      </c>
    </row>
    <row r="1921" spans="1:13" x14ac:dyDescent="0.2">
      <c r="A1921" t="s">
        <v>23</v>
      </c>
      <c r="B1921">
        <v>4</v>
      </c>
      <c r="C1921">
        <v>300</v>
      </c>
      <c r="D1921">
        <v>500</v>
      </c>
      <c r="E1921">
        <v>0.91709449627254003</v>
      </c>
      <c r="F1921">
        <v>5.0757283215861202</v>
      </c>
      <c r="G1921">
        <v>2.8369722655779599</v>
      </c>
      <c r="H1921">
        <v>0.28082191780821902</v>
      </c>
      <c r="I1921">
        <v>0.8</v>
      </c>
      <c r="J1921" t="s">
        <v>25</v>
      </c>
      <c r="K1921" t="b">
        <v>0</v>
      </c>
      <c r="L1921" t="b">
        <v>0</v>
      </c>
      <c r="M1921" t="b">
        <v>0</v>
      </c>
    </row>
    <row r="1922" spans="1:13" x14ac:dyDescent="0.2">
      <c r="A1922" t="s">
        <v>23</v>
      </c>
      <c r="B1922">
        <v>0</v>
      </c>
      <c r="C1922">
        <v>400</v>
      </c>
      <c r="D1922">
        <v>300</v>
      </c>
      <c r="E1922">
        <v>0.75595372611616696</v>
      </c>
      <c r="F1922">
        <v>12.625170566820101</v>
      </c>
      <c r="G1922">
        <v>9.46761933610202</v>
      </c>
      <c r="H1922">
        <v>1</v>
      </c>
      <c r="I1922">
        <v>0</v>
      </c>
      <c r="J1922" t="s">
        <v>25</v>
      </c>
      <c r="K1922" t="b">
        <v>0</v>
      </c>
      <c r="L1922" t="b">
        <v>0</v>
      </c>
      <c r="M1922" t="b">
        <v>0</v>
      </c>
    </row>
    <row r="1923" spans="1:13" x14ac:dyDescent="0.2">
      <c r="A1923" t="s">
        <v>23</v>
      </c>
      <c r="B1923">
        <v>0</v>
      </c>
      <c r="C1923">
        <v>400</v>
      </c>
      <c r="D1923">
        <v>300</v>
      </c>
      <c r="E1923">
        <v>0.89777945792155001</v>
      </c>
      <c r="F1923">
        <v>7.4243689366878503</v>
      </c>
      <c r="G1923">
        <v>4.7777507091914</v>
      </c>
      <c r="H1923">
        <v>0.25265957446808501</v>
      </c>
      <c r="I1923">
        <v>0.8</v>
      </c>
      <c r="J1923" t="s">
        <v>25</v>
      </c>
      <c r="K1923" t="b">
        <v>0</v>
      </c>
      <c r="L1923" t="b">
        <v>0</v>
      </c>
      <c r="M1923" t="b">
        <v>0</v>
      </c>
    </row>
    <row r="1924" spans="1:13" x14ac:dyDescent="0.2">
      <c r="A1924" t="s">
        <v>23</v>
      </c>
      <c r="B1924">
        <v>1</v>
      </c>
      <c r="C1924">
        <v>400</v>
      </c>
      <c r="D1924">
        <v>300</v>
      </c>
      <c r="E1924">
        <v>0.67035193923062897</v>
      </c>
      <c r="F1924">
        <v>14.098471709581601</v>
      </c>
      <c r="G1924">
        <v>11.0593343836549</v>
      </c>
      <c r="H1924">
        <v>1</v>
      </c>
      <c r="I1924">
        <v>0</v>
      </c>
      <c r="J1924" t="s">
        <v>25</v>
      </c>
      <c r="K1924" t="b">
        <v>0</v>
      </c>
      <c r="L1924" t="b">
        <v>0</v>
      </c>
      <c r="M1924" t="b">
        <v>0</v>
      </c>
    </row>
    <row r="1925" spans="1:13" x14ac:dyDescent="0.2">
      <c r="A1925" t="s">
        <v>23</v>
      </c>
      <c r="B1925">
        <v>1</v>
      </c>
      <c r="C1925">
        <v>400</v>
      </c>
      <c r="D1925">
        <v>300</v>
      </c>
      <c r="E1925">
        <v>0.92323801681653705</v>
      </c>
      <c r="F1925">
        <v>6.8464923525128301</v>
      </c>
      <c r="G1925">
        <v>4.44143320822395</v>
      </c>
      <c r="H1925">
        <v>0.10026385224274401</v>
      </c>
      <c r="I1925">
        <v>0.8</v>
      </c>
      <c r="J1925" t="s">
        <v>25</v>
      </c>
      <c r="K1925" t="b">
        <v>0</v>
      </c>
      <c r="L1925" t="b">
        <v>0</v>
      </c>
      <c r="M1925" t="b">
        <v>0</v>
      </c>
    </row>
    <row r="1926" spans="1:13" x14ac:dyDescent="0.2">
      <c r="A1926" t="s">
        <v>23</v>
      </c>
      <c r="B1926">
        <v>2</v>
      </c>
      <c r="C1926">
        <v>400</v>
      </c>
      <c r="D1926">
        <v>300</v>
      </c>
      <c r="E1926">
        <v>0.72994295832903899</v>
      </c>
      <c r="F1926">
        <v>13.241300334392999</v>
      </c>
      <c r="G1926">
        <v>10.185057193240899</v>
      </c>
      <c r="H1926">
        <v>1</v>
      </c>
      <c r="I1926">
        <v>0</v>
      </c>
      <c r="J1926" t="s">
        <v>25</v>
      </c>
      <c r="K1926" t="b">
        <v>0</v>
      </c>
      <c r="L1926" t="b">
        <v>0</v>
      </c>
      <c r="M1926" t="b">
        <v>0</v>
      </c>
    </row>
    <row r="1927" spans="1:13" x14ac:dyDescent="0.2">
      <c r="A1927" t="s">
        <v>23</v>
      </c>
      <c r="B1927">
        <v>2</v>
      </c>
      <c r="C1927">
        <v>400</v>
      </c>
      <c r="D1927">
        <v>300</v>
      </c>
      <c r="E1927">
        <v>0.94254959842389596</v>
      </c>
      <c r="F1927">
        <v>6.2748371881491503</v>
      </c>
      <c r="G1927">
        <v>4.1974335623511703</v>
      </c>
      <c r="H1927">
        <v>0.220708446866485</v>
      </c>
      <c r="I1927">
        <v>0.8</v>
      </c>
      <c r="J1927" t="s">
        <v>25</v>
      </c>
      <c r="K1927" t="b">
        <v>0</v>
      </c>
      <c r="L1927" t="b">
        <v>0</v>
      </c>
      <c r="M1927" t="b">
        <v>0</v>
      </c>
    </row>
    <row r="1928" spans="1:13" x14ac:dyDescent="0.2">
      <c r="A1928" t="s">
        <v>23</v>
      </c>
      <c r="B1928">
        <v>3</v>
      </c>
      <c r="C1928">
        <v>400</v>
      </c>
      <c r="D1928">
        <v>300</v>
      </c>
      <c r="E1928">
        <v>0.68918609800706998</v>
      </c>
      <c r="F1928">
        <v>13.437095759437399</v>
      </c>
      <c r="G1928">
        <v>10.3565258604776</v>
      </c>
      <c r="H1928">
        <v>1</v>
      </c>
      <c r="I1928">
        <v>0</v>
      </c>
      <c r="J1928" t="s">
        <v>25</v>
      </c>
      <c r="K1928" t="b">
        <v>0</v>
      </c>
      <c r="L1928" t="b">
        <v>0</v>
      </c>
      <c r="M1928" t="b">
        <v>0</v>
      </c>
    </row>
    <row r="1929" spans="1:13" x14ac:dyDescent="0.2">
      <c r="A1929" t="s">
        <v>23</v>
      </c>
      <c r="B1929">
        <v>3</v>
      </c>
      <c r="C1929">
        <v>400</v>
      </c>
      <c r="D1929">
        <v>300</v>
      </c>
      <c r="E1929">
        <v>0.94369422048935103</v>
      </c>
      <c r="F1929">
        <v>5.61697574057093</v>
      </c>
      <c r="G1929">
        <v>4.31700915087103</v>
      </c>
      <c r="H1929">
        <v>0.13550135501355001</v>
      </c>
      <c r="I1929">
        <v>0.8</v>
      </c>
      <c r="J1929" t="s">
        <v>25</v>
      </c>
      <c r="K1929" t="b">
        <v>0</v>
      </c>
      <c r="L1929" t="b">
        <v>0</v>
      </c>
      <c r="M1929" t="b">
        <v>0</v>
      </c>
    </row>
    <row r="1930" spans="1:13" x14ac:dyDescent="0.2">
      <c r="A1930" t="s">
        <v>23</v>
      </c>
      <c r="B1930">
        <v>4</v>
      </c>
      <c r="C1930">
        <v>400</v>
      </c>
      <c r="D1930">
        <v>300</v>
      </c>
      <c r="E1930">
        <v>0.73451467745041099</v>
      </c>
      <c r="F1930">
        <v>12.196729495419</v>
      </c>
      <c r="G1930">
        <v>9.5318525045781701</v>
      </c>
      <c r="H1930">
        <v>1</v>
      </c>
      <c r="I1930">
        <v>0</v>
      </c>
      <c r="J1930" t="s">
        <v>25</v>
      </c>
      <c r="K1930" t="b">
        <v>0</v>
      </c>
      <c r="L1930" t="b">
        <v>0</v>
      </c>
      <c r="M1930" t="b">
        <v>0</v>
      </c>
    </row>
    <row r="1931" spans="1:13" x14ac:dyDescent="0.2">
      <c r="A1931" t="s">
        <v>23</v>
      </c>
      <c r="B1931">
        <v>4</v>
      </c>
      <c r="C1931">
        <v>400</v>
      </c>
      <c r="D1931">
        <v>300</v>
      </c>
      <c r="E1931">
        <v>0.88196012878541896</v>
      </c>
      <c r="F1931">
        <v>8.0425561475526006</v>
      </c>
      <c r="G1931">
        <v>5.2081815160359302</v>
      </c>
      <c r="H1931">
        <v>0.18733509234828399</v>
      </c>
      <c r="I1931">
        <v>0.8</v>
      </c>
      <c r="J1931" t="s">
        <v>25</v>
      </c>
      <c r="K1931" t="b">
        <v>0</v>
      </c>
      <c r="L1931" t="b">
        <v>0</v>
      </c>
      <c r="M1931" t="b">
        <v>0</v>
      </c>
    </row>
    <row r="1932" spans="1:13" x14ac:dyDescent="0.2">
      <c r="A1932" t="s">
        <v>23</v>
      </c>
      <c r="B1932">
        <v>0</v>
      </c>
      <c r="C1932">
        <v>400</v>
      </c>
      <c r="D1932">
        <v>400</v>
      </c>
      <c r="E1932">
        <v>0.79528666497310596</v>
      </c>
      <c r="F1932">
        <v>11.6028520426276</v>
      </c>
      <c r="G1932">
        <v>8.6063379510316498</v>
      </c>
      <c r="H1932">
        <v>1</v>
      </c>
      <c r="I1932">
        <v>0</v>
      </c>
      <c r="J1932" t="s">
        <v>25</v>
      </c>
      <c r="K1932" t="b">
        <v>0</v>
      </c>
      <c r="L1932" t="b">
        <v>0</v>
      </c>
      <c r="M1932" t="b">
        <v>0</v>
      </c>
    </row>
    <row r="1933" spans="1:13" x14ac:dyDescent="0.2">
      <c r="A1933" t="s">
        <v>23</v>
      </c>
      <c r="B1933">
        <v>0</v>
      </c>
      <c r="C1933">
        <v>400</v>
      </c>
      <c r="D1933">
        <v>400</v>
      </c>
      <c r="E1933">
        <v>0.90855510775591397</v>
      </c>
      <c r="F1933">
        <v>6.8416118127325296</v>
      </c>
      <c r="G1933">
        <v>4.1705680151190698</v>
      </c>
      <c r="H1933">
        <v>0.28989361702127597</v>
      </c>
      <c r="I1933">
        <v>0.8</v>
      </c>
      <c r="J1933" t="s">
        <v>25</v>
      </c>
      <c r="K1933" t="b">
        <v>0</v>
      </c>
      <c r="L1933" t="b">
        <v>0</v>
      </c>
      <c r="M1933" t="b">
        <v>0</v>
      </c>
    </row>
    <row r="1934" spans="1:13" x14ac:dyDescent="0.2">
      <c r="A1934" t="s">
        <v>23</v>
      </c>
      <c r="B1934">
        <v>1</v>
      </c>
      <c r="C1934">
        <v>400</v>
      </c>
      <c r="D1934">
        <v>400</v>
      </c>
      <c r="E1934">
        <v>0.69337757112946696</v>
      </c>
      <c r="F1934">
        <v>13.6605069599765</v>
      </c>
      <c r="G1934">
        <v>10.568726334339299</v>
      </c>
      <c r="H1934">
        <v>1</v>
      </c>
      <c r="I1934">
        <v>0</v>
      </c>
      <c r="J1934" t="s">
        <v>25</v>
      </c>
      <c r="K1934" t="b">
        <v>0</v>
      </c>
      <c r="L1934" t="b">
        <v>0</v>
      </c>
      <c r="M1934" t="b">
        <v>0</v>
      </c>
    </row>
    <row r="1935" spans="1:13" x14ac:dyDescent="0.2">
      <c r="A1935" t="s">
        <v>23</v>
      </c>
      <c r="B1935">
        <v>1</v>
      </c>
      <c r="C1935">
        <v>400</v>
      </c>
      <c r="D1935">
        <v>400</v>
      </c>
      <c r="E1935">
        <v>0.82911227929299902</v>
      </c>
      <c r="F1935">
        <v>8.9492733635538801</v>
      </c>
      <c r="G1935">
        <v>5.0425360759064404</v>
      </c>
      <c r="H1935">
        <v>0.15691489361702099</v>
      </c>
      <c r="I1935">
        <v>0.8</v>
      </c>
      <c r="J1935" t="s">
        <v>25</v>
      </c>
      <c r="K1935" t="b">
        <v>0</v>
      </c>
      <c r="L1935" t="b">
        <v>0</v>
      </c>
      <c r="M1935" t="b">
        <v>0</v>
      </c>
    </row>
    <row r="1936" spans="1:13" x14ac:dyDescent="0.2">
      <c r="A1936" t="s">
        <v>23</v>
      </c>
      <c r="B1936">
        <v>2</v>
      </c>
      <c r="C1936">
        <v>400</v>
      </c>
      <c r="D1936">
        <v>400</v>
      </c>
      <c r="E1936">
        <v>0.68257787030018402</v>
      </c>
      <c r="F1936">
        <v>14.186541136146699</v>
      </c>
      <c r="G1936">
        <v>10.9852044971268</v>
      </c>
      <c r="H1936">
        <v>1</v>
      </c>
      <c r="I1936">
        <v>0</v>
      </c>
      <c r="J1936" t="s">
        <v>25</v>
      </c>
      <c r="K1936" t="b">
        <v>0</v>
      </c>
      <c r="L1936" t="b">
        <v>0</v>
      </c>
      <c r="M1936" t="b">
        <v>0</v>
      </c>
    </row>
    <row r="1937" spans="1:13" x14ac:dyDescent="0.2">
      <c r="A1937" t="s">
        <v>23</v>
      </c>
      <c r="B1937">
        <v>2</v>
      </c>
      <c r="C1937">
        <v>400</v>
      </c>
      <c r="D1937">
        <v>400</v>
      </c>
      <c r="E1937">
        <v>0.79182062299468603</v>
      </c>
      <c r="F1937">
        <v>10.0328587473012</v>
      </c>
      <c r="G1937">
        <v>5.2550896467247403</v>
      </c>
      <c r="H1937">
        <v>0.18032786885245899</v>
      </c>
      <c r="I1937">
        <v>0.8</v>
      </c>
      <c r="J1937" t="s">
        <v>25</v>
      </c>
      <c r="K1937" t="b">
        <v>0</v>
      </c>
      <c r="L1937" t="b">
        <v>0</v>
      </c>
      <c r="M1937" t="b">
        <v>0</v>
      </c>
    </row>
    <row r="1938" spans="1:13" x14ac:dyDescent="0.2">
      <c r="A1938" t="s">
        <v>23</v>
      </c>
      <c r="B1938">
        <v>3</v>
      </c>
      <c r="C1938">
        <v>400</v>
      </c>
      <c r="D1938">
        <v>400</v>
      </c>
      <c r="E1938">
        <v>0.69264881419440005</v>
      </c>
      <c r="F1938">
        <v>13.378900254191899</v>
      </c>
      <c r="G1938">
        <v>10.3950423679744</v>
      </c>
      <c r="H1938">
        <v>1</v>
      </c>
      <c r="I1938">
        <v>0</v>
      </c>
      <c r="J1938" t="s">
        <v>25</v>
      </c>
      <c r="K1938" t="b">
        <v>0</v>
      </c>
      <c r="L1938" t="b">
        <v>0</v>
      </c>
      <c r="M1938" t="b">
        <v>0</v>
      </c>
    </row>
    <row r="1939" spans="1:13" x14ac:dyDescent="0.2">
      <c r="A1939" t="s">
        <v>23</v>
      </c>
      <c r="B1939">
        <v>3</v>
      </c>
      <c r="C1939">
        <v>400</v>
      </c>
      <c r="D1939">
        <v>400</v>
      </c>
      <c r="E1939">
        <v>0.84378471016979895</v>
      </c>
      <c r="F1939">
        <v>7.7986301475312603</v>
      </c>
      <c r="G1939">
        <v>4.0921746349564803</v>
      </c>
      <c r="H1939">
        <v>0.113207547169811</v>
      </c>
      <c r="I1939">
        <v>0.8</v>
      </c>
      <c r="J1939" t="s">
        <v>25</v>
      </c>
      <c r="K1939" t="b">
        <v>0</v>
      </c>
      <c r="L1939" t="b">
        <v>0</v>
      </c>
      <c r="M1939" t="b">
        <v>0</v>
      </c>
    </row>
    <row r="1940" spans="1:13" x14ac:dyDescent="0.2">
      <c r="A1940" t="s">
        <v>23</v>
      </c>
      <c r="B1940">
        <v>4</v>
      </c>
      <c r="C1940">
        <v>400</v>
      </c>
      <c r="D1940">
        <v>400</v>
      </c>
      <c r="E1940">
        <v>0.71519495552259305</v>
      </c>
      <c r="F1940">
        <v>12.6464240612179</v>
      </c>
      <c r="G1940">
        <v>9.7319818021054392</v>
      </c>
      <c r="H1940">
        <v>1</v>
      </c>
      <c r="I1940">
        <v>0</v>
      </c>
      <c r="J1940" t="s">
        <v>25</v>
      </c>
      <c r="K1940" t="b">
        <v>0</v>
      </c>
      <c r="L1940" t="b">
        <v>0</v>
      </c>
      <c r="M1940" t="b">
        <v>0</v>
      </c>
    </row>
    <row r="1941" spans="1:13" x14ac:dyDescent="0.2">
      <c r="A1941" t="s">
        <v>23</v>
      </c>
      <c r="B1941">
        <v>4</v>
      </c>
      <c r="C1941">
        <v>400</v>
      </c>
      <c r="D1941">
        <v>400</v>
      </c>
      <c r="E1941">
        <v>0.83776689375594604</v>
      </c>
      <c r="F1941">
        <v>8.3748847828479303</v>
      </c>
      <c r="G1941">
        <v>4.4834939959397202</v>
      </c>
      <c r="H1941">
        <v>0.186351706036745</v>
      </c>
      <c r="I1941">
        <v>0.8</v>
      </c>
      <c r="J1941" t="s">
        <v>25</v>
      </c>
      <c r="K1941" t="b">
        <v>0</v>
      </c>
      <c r="L1941" t="b">
        <v>0</v>
      </c>
      <c r="M1941" t="b">
        <v>0</v>
      </c>
    </row>
    <row r="1942" spans="1:13" x14ac:dyDescent="0.2">
      <c r="A1942" t="s">
        <v>23</v>
      </c>
      <c r="B1942">
        <v>0</v>
      </c>
      <c r="C1942">
        <v>400</v>
      </c>
      <c r="D1942">
        <v>500</v>
      </c>
      <c r="E1942">
        <v>0.79103835132059996</v>
      </c>
      <c r="F1942">
        <v>11.660477827713001</v>
      </c>
      <c r="G1942">
        <v>8.41543035122554</v>
      </c>
      <c r="H1942">
        <v>1</v>
      </c>
      <c r="I1942">
        <v>0</v>
      </c>
      <c r="J1942" t="s">
        <v>25</v>
      </c>
      <c r="K1942" t="b">
        <v>0</v>
      </c>
      <c r="L1942" t="b">
        <v>0</v>
      </c>
      <c r="M1942" t="b">
        <v>0</v>
      </c>
    </row>
    <row r="1943" spans="1:13" x14ac:dyDescent="0.2">
      <c r="A1943" t="s">
        <v>23</v>
      </c>
      <c r="B1943">
        <v>0</v>
      </c>
      <c r="C1943">
        <v>400</v>
      </c>
      <c r="D1943">
        <v>500</v>
      </c>
      <c r="E1943">
        <v>0.90512382653620005</v>
      </c>
      <c r="F1943">
        <v>6.2089740021636697</v>
      </c>
      <c r="G1943">
        <v>3.8166144214379099</v>
      </c>
      <c r="H1943">
        <v>0.348284960422163</v>
      </c>
      <c r="I1943">
        <v>0.8</v>
      </c>
      <c r="J1943" t="s">
        <v>25</v>
      </c>
      <c r="K1943" t="b">
        <v>0</v>
      </c>
      <c r="L1943" t="b">
        <v>0</v>
      </c>
      <c r="M1943" t="b">
        <v>0</v>
      </c>
    </row>
    <row r="1944" spans="1:13" x14ac:dyDescent="0.2">
      <c r="A1944" t="s">
        <v>23</v>
      </c>
      <c r="B1944">
        <v>1</v>
      </c>
      <c r="C1944">
        <v>400</v>
      </c>
      <c r="D1944">
        <v>500</v>
      </c>
      <c r="E1944">
        <v>0.72803913919526697</v>
      </c>
      <c r="F1944">
        <v>13.037636928932899</v>
      </c>
      <c r="G1944">
        <v>9.9043804474621293</v>
      </c>
      <c r="H1944">
        <v>1</v>
      </c>
      <c r="I1944">
        <v>0</v>
      </c>
      <c r="J1944" t="s">
        <v>25</v>
      </c>
      <c r="K1944" t="b">
        <v>0</v>
      </c>
      <c r="L1944" t="b">
        <v>0</v>
      </c>
      <c r="M1944" t="b">
        <v>0</v>
      </c>
    </row>
    <row r="1945" spans="1:13" x14ac:dyDescent="0.2">
      <c r="A1945" t="s">
        <v>23</v>
      </c>
      <c r="B1945">
        <v>1</v>
      </c>
      <c r="C1945">
        <v>400</v>
      </c>
      <c r="D1945">
        <v>500</v>
      </c>
      <c r="E1945">
        <v>0.89586064212827998</v>
      </c>
      <c r="F1945">
        <v>4.6589294048480099</v>
      </c>
      <c r="G1945">
        <v>2.8290009759812098</v>
      </c>
      <c r="H1945">
        <v>0.144356955380577</v>
      </c>
      <c r="I1945">
        <v>0.8</v>
      </c>
      <c r="J1945" t="s">
        <v>25</v>
      </c>
      <c r="K1945" t="b">
        <v>0</v>
      </c>
      <c r="L1945" t="b">
        <v>0</v>
      </c>
      <c r="M1945" t="b">
        <v>0</v>
      </c>
    </row>
    <row r="1946" spans="1:13" x14ac:dyDescent="0.2">
      <c r="A1946" t="s">
        <v>23</v>
      </c>
      <c r="B1946">
        <v>2</v>
      </c>
      <c r="C1946">
        <v>400</v>
      </c>
      <c r="D1946">
        <v>500</v>
      </c>
      <c r="E1946">
        <v>0.80389811803984601</v>
      </c>
      <c r="F1946">
        <v>11.454003364288701</v>
      </c>
      <c r="G1946">
        <v>8.6405548203247697</v>
      </c>
      <c r="H1946">
        <v>1</v>
      </c>
      <c r="I1946">
        <v>0</v>
      </c>
      <c r="J1946" t="s">
        <v>25</v>
      </c>
      <c r="K1946" t="b">
        <v>0</v>
      </c>
      <c r="L1946" t="b">
        <v>0</v>
      </c>
      <c r="M1946" t="b">
        <v>0</v>
      </c>
    </row>
    <row r="1947" spans="1:13" x14ac:dyDescent="0.2">
      <c r="A1947" t="s">
        <v>23</v>
      </c>
      <c r="B1947">
        <v>2</v>
      </c>
      <c r="C1947">
        <v>400</v>
      </c>
      <c r="D1947">
        <v>500</v>
      </c>
      <c r="E1947">
        <v>0.91158084046280097</v>
      </c>
      <c r="F1947">
        <v>6.0818474863873098</v>
      </c>
      <c r="G1947">
        <v>3.6686747767246302</v>
      </c>
      <c r="H1947">
        <v>0.29110512129380001</v>
      </c>
      <c r="I1947">
        <v>0.8</v>
      </c>
      <c r="J1947" t="s">
        <v>25</v>
      </c>
      <c r="K1947" t="b">
        <v>0</v>
      </c>
      <c r="L1947" t="b">
        <v>0</v>
      </c>
      <c r="M1947" t="b">
        <v>0</v>
      </c>
    </row>
    <row r="1948" spans="1:13" x14ac:dyDescent="0.2">
      <c r="A1948" t="s">
        <v>23</v>
      </c>
      <c r="B1948">
        <v>3</v>
      </c>
      <c r="C1948">
        <v>400</v>
      </c>
      <c r="D1948">
        <v>500</v>
      </c>
      <c r="E1948">
        <v>0.70402063955038297</v>
      </c>
      <c r="F1948">
        <v>13.1132992673988</v>
      </c>
      <c r="G1948">
        <v>10.177568522292701</v>
      </c>
      <c r="H1948">
        <v>1</v>
      </c>
      <c r="I1948">
        <v>0</v>
      </c>
      <c r="J1948" t="s">
        <v>25</v>
      </c>
      <c r="K1948" t="b">
        <v>0</v>
      </c>
      <c r="L1948" t="b">
        <v>0</v>
      </c>
      <c r="M1948" t="b">
        <v>0</v>
      </c>
    </row>
    <row r="1949" spans="1:13" x14ac:dyDescent="0.2">
      <c r="A1949" t="s">
        <v>23</v>
      </c>
      <c r="B1949">
        <v>3</v>
      </c>
      <c r="C1949">
        <v>400</v>
      </c>
      <c r="D1949">
        <v>500</v>
      </c>
      <c r="E1949">
        <v>0.89915501016173405</v>
      </c>
      <c r="F1949">
        <v>5.6335081992814704</v>
      </c>
      <c r="G1949">
        <v>3.7007256352914899</v>
      </c>
      <c r="H1949">
        <v>0.17473118279569799</v>
      </c>
      <c r="I1949">
        <v>0.8</v>
      </c>
      <c r="J1949" t="s">
        <v>25</v>
      </c>
      <c r="K1949" t="b">
        <v>0</v>
      </c>
      <c r="L1949" t="b">
        <v>0</v>
      </c>
      <c r="M1949" t="b">
        <v>0</v>
      </c>
    </row>
    <row r="1950" spans="1:13" x14ac:dyDescent="0.2">
      <c r="A1950" t="s">
        <v>23</v>
      </c>
      <c r="B1950">
        <v>4</v>
      </c>
      <c r="C1950">
        <v>400</v>
      </c>
      <c r="D1950">
        <v>500</v>
      </c>
      <c r="E1950">
        <v>0.74503184384328103</v>
      </c>
      <c r="F1950">
        <v>11.964646655242101</v>
      </c>
      <c r="G1950">
        <v>9.1160520746566505</v>
      </c>
      <c r="H1950">
        <v>1</v>
      </c>
      <c r="I1950">
        <v>0</v>
      </c>
      <c r="J1950" t="s">
        <v>25</v>
      </c>
      <c r="K1950" t="b">
        <v>0</v>
      </c>
      <c r="L1950" t="b">
        <v>0</v>
      </c>
      <c r="M1950" t="b">
        <v>0</v>
      </c>
    </row>
    <row r="1951" spans="1:13" x14ac:dyDescent="0.2">
      <c r="A1951" t="s">
        <v>23</v>
      </c>
      <c r="B1951">
        <v>4</v>
      </c>
      <c r="C1951">
        <v>400</v>
      </c>
      <c r="D1951">
        <v>500</v>
      </c>
      <c r="E1951">
        <v>0.87871381694867501</v>
      </c>
      <c r="F1951">
        <v>5.0542648794406597</v>
      </c>
      <c r="G1951">
        <v>3.3813821981981</v>
      </c>
      <c r="H1951">
        <v>0.21614583333333301</v>
      </c>
      <c r="I1951">
        <v>0.8</v>
      </c>
      <c r="J1951" t="s">
        <v>25</v>
      </c>
      <c r="K1951" t="b">
        <v>0</v>
      </c>
      <c r="L1951" t="b">
        <v>0</v>
      </c>
      <c r="M1951" t="b">
        <v>0</v>
      </c>
    </row>
    <row r="1952" spans="1:13" x14ac:dyDescent="0.2">
      <c r="A1952" t="s">
        <v>23</v>
      </c>
      <c r="B1952">
        <v>0</v>
      </c>
      <c r="C1952">
        <v>400</v>
      </c>
      <c r="D1952">
        <v>600</v>
      </c>
      <c r="E1952">
        <v>0.83261008111018997</v>
      </c>
      <c r="F1952">
        <v>10.5034910862818</v>
      </c>
      <c r="G1952">
        <v>7.5821007866864196</v>
      </c>
      <c r="H1952">
        <v>1</v>
      </c>
      <c r="I1952">
        <v>0</v>
      </c>
      <c r="J1952" t="s">
        <v>25</v>
      </c>
      <c r="K1952" t="b">
        <v>0</v>
      </c>
      <c r="L1952" t="b">
        <v>0</v>
      </c>
      <c r="M1952" t="b">
        <v>0</v>
      </c>
    </row>
    <row r="1953" spans="1:13" x14ac:dyDescent="0.2">
      <c r="A1953" t="s">
        <v>23</v>
      </c>
      <c r="B1953">
        <v>0</v>
      </c>
      <c r="C1953">
        <v>400</v>
      </c>
      <c r="D1953">
        <v>600</v>
      </c>
      <c r="E1953">
        <v>0.95789646469275203</v>
      </c>
      <c r="F1953">
        <v>3.2246797855956499</v>
      </c>
      <c r="G1953">
        <v>2.1717916353737299</v>
      </c>
      <c r="H1953">
        <v>0.33952254641909801</v>
      </c>
      <c r="I1953">
        <v>0.8</v>
      </c>
      <c r="J1953" t="s">
        <v>25</v>
      </c>
      <c r="K1953" t="b">
        <v>0</v>
      </c>
      <c r="L1953" t="b">
        <v>0</v>
      </c>
      <c r="M1953" t="b">
        <v>0</v>
      </c>
    </row>
    <row r="1954" spans="1:13" x14ac:dyDescent="0.2">
      <c r="A1954" t="s">
        <v>23</v>
      </c>
      <c r="B1954">
        <v>1</v>
      </c>
      <c r="C1954">
        <v>400</v>
      </c>
      <c r="D1954">
        <v>600</v>
      </c>
      <c r="E1954">
        <v>0.75027732489765098</v>
      </c>
      <c r="F1954">
        <v>12.5622120949186</v>
      </c>
      <c r="G1954">
        <v>9.6060698690365403</v>
      </c>
      <c r="H1954">
        <v>1</v>
      </c>
      <c r="I1954">
        <v>0</v>
      </c>
      <c r="J1954" t="s">
        <v>25</v>
      </c>
      <c r="K1954" t="b">
        <v>0</v>
      </c>
      <c r="L1954" t="b">
        <v>0</v>
      </c>
      <c r="M1954" t="b">
        <v>0</v>
      </c>
    </row>
    <row r="1955" spans="1:13" x14ac:dyDescent="0.2">
      <c r="A1955" t="s">
        <v>23</v>
      </c>
      <c r="B1955">
        <v>1</v>
      </c>
      <c r="C1955">
        <v>400</v>
      </c>
      <c r="D1955">
        <v>600</v>
      </c>
      <c r="E1955">
        <v>0.82235229139143096</v>
      </c>
      <c r="F1955">
        <v>6.0174012157441199</v>
      </c>
      <c r="G1955">
        <v>3.2655424729612998</v>
      </c>
      <c r="H1955">
        <v>0.173228346456692</v>
      </c>
      <c r="I1955">
        <v>0.8</v>
      </c>
      <c r="J1955" t="s">
        <v>25</v>
      </c>
      <c r="K1955" t="b">
        <v>0</v>
      </c>
      <c r="L1955" t="b">
        <v>0</v>
      </c>
      <c r="M1955" t="b">
        <v>0</v>
      </c>
    </row>
    <row r="1956" spans="1:13" x14ac:dyDescent="0.2">
      <c r="A1956" t="s">
        <v>23</v>
      </c>
      <c r="B1956">
        <v>2</v>
      </c>
      <c r="C1956">
        <v>400</v>
      </c>
      <c r="D1956">
        <v>600</v>
      </c>
      <c r="E1956">
        <v>0.81073621907961801</v>
      </c>
      <c r="F1956">
        <v>11.3112124732149</v>
      </c>
      <c r="G1956">
        <v>8.5729474223559006</v>
      </c>
      <c r="H1956">
        <v>1</v>
      </c>
      <c r="I1956">
        <v>0</v>
      </c>
      <c r="J1956" t="s">
        <v>25</v>
      </c>
      <c r="K1956" t="b">
        <v>0</v>
      </c>
      <c r="L1956" t="b">
        <v>0</v>
      </c>
      <c r="M1956" t="b">
        <v>0</v>
      </c>
    </row>
    <row r="1957" spans="1:13" x14ac:dyDescent="0.2">
      <c r="A1957" t="s">
        <v>23</v>
      </c>
      <c r="B1957">
        <v>2</v>
      </c>
      <c r="C1957">
        <v>400</v>
      </c>
      <c r="D1957">
        <v>600</v>
      </c>
      <c r="E1957">
        <v>0.89157752058709405</v>
      </c>
      <c r="F1957">
        <v>5.5160965393235397</v>
      </c>
      <c r="G1957">
        <v>3.1774849359875899</v>
      </c>
      <c r="H1957">
        <v>0.28150134048257303</v>
      </c>
      <c r="I1957">
        <v>0.8</v>
      </c>
      <c r="J1957" t="s">
        <v>25</v>
      </c>
      <c r="K1957" t="b">
        <v>0</v>
      </c>
      <c r="L1957" t="b">
        <v>0</v>
      </c>
      <c r="M1957" t="b">
        <v>0</v>
      </c>
    </row>
    <row r="1958" spans="1:13" x14ac:dyDescent="0.2">
      <c r="A1958" t="s">
        <v>23</v>
      </c>
      <c r="B1958">
        <v>3</v>
      </c>
      <c r="C1958">
        <v>400</v>
      </c>
      <c r="D1958">
        <v>600</v>
      </c>
      <c r="E1958">
        <v>0.70454341951384003</v>
      </c>
      <c r="F1958">
        <v>13.1206837920436</v>
      </c>
      <c r="G1958">
        <v>10.004595380807899</v>
      </c>
      <c r="H1958">
        <v>1</v>
      </c>
      <c r="I1958">
        <v>0</v>
      </c>
      <c r="J1958" t="s">
        <v>25</v>
      </c>
      <c r="K1958" t="b">
        <v>0</v>
      </c>
      <c r="L1958" t="b">
        <v>0</v>
      </c>
      <c r="M1958" t="b">
        <v>0</v>
      </c>
    </row>
    <row r="1959" spans="1:13" x14ac:dyDescent="0.2">
      <c r="A1959" t="s">
        <v>23</v>
      </c>
      <c r="B1959">
        <v>3</v>
      </c>
      <c r="C1959">
        <v>400</v>
      </c>
      <c r="D1959">
        <v>600</v>
      </c>
      <c r="E1959">
        <v>0.69806195166614504</v>
      </c>
      <c r="F1959">
        <v>8.2203527821710995</v>
      </c>
      <c r="G1959">
        <v>3.8177724736744998</v>
      </c>
      <c r="H1959">
        <v>0.2</v>
      </c>
      <c r="I1959">
        <v>0.8</v>
      </c>
      <c r="J1959" t="s">
        <v>25</v>
      </c>
      <c r="K1959" t="b">
        <v>0</v>
      </c>
      <c r="L1959" t="b">
        <v>0</v>
      </c>
      <c r="M1959" t="b">
        <v>0</v>
      </c>
    </row>
    <row r="1960" spans="1:13" x14ac:dyDescent="0.2">
      <c r="A1960" t="s">
        <v>23</v>
      </c>
      <c r="B1960">
        <v>4</v>
      </c>
      <c r="C1960">
        <v>400</v>
      </c>
      <c r="D1960">
        <v>600</v>
      </c>
      <c r="E1960">
        <v>0.75619318924553902</v>
      </c>
      <c r="F1960">
        <v>11.753506898790301</v>
      </c>
      <c r="G1960">
        <v>8.7312610174277605</v>
      </c>
      <c r="H1960">
        <v>1</v>
      </c>
      <c r="I1960">
        <v>0</v>
      </c>
      <c r="J1960" t="s">
        <v>25</v>
      </c>
      <c r="K1960" t="b">
        <v>0</v>
      </c>
      <c r="L1960" t="b">
        <v>0</v>
      </c>
      <c r="M1960" t="b">
        <v>0</v>
      </c>
    </row>
    <row r="1961" spans="1:13" x14ac:dyDescent="0.2">
      <c r="A1961" t="s">
        <v>23</v>
      </c>
      <c r="B1961">
        <v>4</v>
      </c>
      <c r="C1961">
        <v>400</v>
      </c>
      <c r="D1961">
        <v>600</v>
      </c>
      <c r="E1961">
        <v>0.87899264891635198</v>
      </c>
      <c r="F1961">
        <v>4.7467975577436201</v>
      </c>
      <c r="G1961">
        <v>2.8239971422691101</v>
      </c>
      <c r="H1961">
        <v>0.23036649214659599</v>
      </c>
      <c r="I1961">
        <v>0.8</v>
      </c>
      <c r="J1961" t="s">
        <v>25</v>
      </c>
      <c r="K1961" t="b">
        <v>0</v>
      </c>
      <c r="L1961" t="b">
        <v>0</v>
      </c>
      <c r="M1961" t="b">
        <v>0</v>
      </c>
    </row>
    <row r="1962" spans="1:13" x14ac:dyDescent="0.2">
      <c r="A1962" t="s">
        <v>23</v>
      </c>
      <c r="B1962">
        <v>0</v>
      </c>
      <c r="C1962">
        <v>500</v>
      </c>
      <c r="D1962">
        <v>400</v>
      </c>
      <c r="E1962">
        <v>0.76110884916019905</v>
      </c>
      <c r="F1962">
        <v>12.5081354975522</v>
      </c>
      <c r="G1962">
        <v>9.6243366831789601</v>
      </c>
      <c r="H1962">
        <v>1</v>
      </c>
      <c r="I1962">
        <v>0</v>
      </c>
      <c r="J1962" t="s">
        <v>25</v>
      </c>
      <c r="K1962" t="b">
        <v>0</v>
      </c>
      <c r="L1962" t="b">
        <v>0</v>
      </c>
      <c r="M1962" t="b">
        <v>0</v>
      </c>
    </row>
    <row r="1963" spans="1:13" x14ac:dyDescent="0.2">
      <c r="A1963" t="s">
        <v>23</v>
      </c>
      <c r="B1963">
        <v>0</v>
      </c>
      <c r="C1963">
        <v>500</v>
      </c>
      <c r="D1963">
        <v>400</v>
      </c>
      <c r="E1963">
        <v>0.88106329240718795</v>
      </c>
      <c r="F1963">
        <v>8.2077514803825196</v>
      </c>
      <c r="G1963">
        <v>4.8953778760080402</v>
      </c>
      <c r="H1963">
        <v>0.19148936170212699</v>
      </c>
      <c r="I1963">
        <v>0.8</v>
      </c>
      <c r="J1963" t="s">
        <v>25</v>
      </c>
      <c r="K1963" t="b">
        <v>0</v>
      </c>
      <c r="L1963" t="b">
        <v>0</v>
      </c>
      <c r="M1963" t="b">
        <v>0</v>
      </c>
    </row>
    <row r="1964" spans="1:13" x14ac:dyDescent="0.2">
      <c r="A1964" t="s">
        <v>23</v>
      </c>
      <c r="B1964">
        <v>1</v>
      </c>
      <c r="C1964">
        <v>500</v>
      </c>
      <c r="D1964">
        <v>400</v>
      </c>
      <c r="E1964">
        <v>0.70572867506979398</v>
      </c>
      <c r="F1964">
        <v>13.9574243098252</v>
      </c>
      <c r="G1964">
        <v>10.873702906102499</v>
      </c>
      <c r="H1964">
        <v>1</v>
      </c>
      <c r="I1964">
        <v>0</v>
      </c>
      <c r="J1964" t="s">
        <v>25</v>
      </c>
      <c r="K1964" t="b">
        <v>0</v>
      </c>
      <c r="L1964" t="b">
        <v>0</v>
      </c>
      <c r="M1964" t="b">
        <v>0</v>
      </c>
    </row>
    <row r="1965" spans="1:13" x14ac:dyDescent="0.2">
      <c r="A1965" t="s">
        <v>23</v>
      </c>
      <c r="B1965">
        <v>1</v>
      </c>
      <c r="C1965">
        <v>500</v>
      </c>
      <c r="D1965">
        <v>400</v>
      </c>
      <c r="E1965">
        <v>0.91316424176828603</v>
      </c>
      <c r="F1965">
        <v>7.3301405669200497</v>
      </c>
      <c r="G1965">
        <v>4.61506001587877</v>
      </c>
      <c r="H1965">
        <v>0.11864406779661001</v>
      </c>
      <c r="I1965">
        <v>0.8</v>
      </c>
      <c r="J1965" t="s">
        <v>25</v>
      </c>
      <c r="K1965" t="b">
        <v>0</v>
      </c>
      <c r="L1965" t="b">
        <v>0</v>
      </c>
      <c r="M1965" t="b">
        <v>0</v>
      </c>
    </row>
    <row r="1966" spans="1:13" x14ac:dyDescent="0.2">
      <c r="A1966" t="s">
        <v>23</v>
      </c>
      <c r="B1966">
        <v>2</v>
      </c>
      <c r="C1966">
        <v>500</v>
      </c>
      <c r="D1966">
        <v>400</v>
      </c>
      <c r="E1966">
        <v>0.74334885648738602</v>
      </c>
      <c r="F1966">
        <v>12.7369159388213</v>
      </c>
      <c r="G1966">
        <v>9.5984801396239892</v>
      </c>
      <c r="H1966">
        <v>1</v>
      </c>
      <c r="I1966">
        <v>0</v>
      </c>
      <c r="J1966" t="s">
        <v>25</v>
      </c>
      <c r="K1966" t="b">
        <v>0</v>
      </c>
      <c r="L1966" t="b">
        <v>0</v>
      </c>
      <c r="M1966" t="b">
        <v>0</v>
      </c>
    </row>
    <row r="1967" spans="1:13" x14ac:dyDescent="0.2">
      <c r="A1967" t="s">
        <v>23</v>
      </c>
      <c r="B1967">
        <v>2</v>
      </c>
      <c r="C1967">
        <v>500</v>
      </c>
      <c r="D1967">
        <v>400</v>
      </c>
      <c r="E1967">
        <v>0.91079754230215704</v>
      </c>
      <c r="F1967">
        <v>7.3312496267898704</v>
      </c>
      <c r="G1967">
        <v>5.1009511073180303</v>
      </c>
      <c r="H1967">
        <v>0.252676659528907</v>
      </c>
      <c r="I1967">
        <v>0.8</v>
      </c>
      <c r="J1967" t="s">
        <v>25</v>
      </c>
      <c r="K1967" t="b">
        <v>0</v>
      </c>
      <c r="L1967" t="b">
        <v>0</v>
      </c>
      <c r="M1967" t="b">
        <v>0</v>
      </c>
    </row>
    <row r="1968" spans="1:13" x14ac:dyDescent="0.2">
      <c r="A1968" t="s">
        <v>23</v>
      </c>
      <c r="B1968">
        <v>3</v>
      </c>
      <c r="C1968">
        <v>500</v>
      </c>
      <c r="D1968">
        <v>400</v>
      </c>
      <c r="E1968">
        <v>0.67160617033064596</v>
      </c>
      <c r="F1968">
        <v>14.1908811120783</v>
      </c>
      <c r="G1968">
        <v>10.959733784291</v>
      </c>
      <c r="H1968">
        <v>1</v>
      </c>
      <c r="I1968">
        <v>0</v>
      </c>
      <c r="J1968" t="s">
        <v>25</v>
      </c>
      <c r="K1968" t="b">
        <v>0</v>
      </c>
      <c r="L1968" t="b">
        <v>0</v>
      </c>
      <c r="M1968" t="b">
        <v>0</v>
      </c>
    </row>
    <row r="1969" spans="1:13" x14ac:dyDescent="0.2">
      <c r="A1969" t="s">
        <v>23</v>
      </c>
      <c r="B1969">
        <v>3</v>
      </c>
      <c r="C1969">
        <v>500</v>
      </c>
      <c r="D1969">
        <v>400</v>
      </c>
      <c r="E1969">
        <v>0.85070606311761199</v>
      </c>
      <c r="F1969">
        <v>10.399901749362</v>
      </c>
      <c r="G1969">
        <v>6.4650600750794602</v>
      </c>
      <c r="H1969">
        <v>0.17204301075268799</v>
      </c>
      <c r="I1969">
        <v>0.8</v>
      </c>
      <c r="J1969" t="s">
        <v>25</v>
      </c>
      <c r="K1969" t="b">
        <v>0</v>
      </c>
      <c r="L1969" t="b">
        <v>0</v>
      </c>
      <c r="M1969" t="b">
        <v>0</v>
      </c>
    </row>
    <row r="1970" spans="1:13" x14ac:dyDescent="0.2">
      <c r="A1970" t="s">
        <v>23</v>
      </c>
      <c r="B1970">
        <v>4</v>
      </c>
      <c r="C1970">
        <v>500</v>
      </c>
      <c r="D1970">
        <v>400</v>
      </c>
      <c r="E1970">
        <v>0.70154365421339004</v>
      </c>
      <c r="F1970">
        <v>12.832358041593601</v>
      </c>
      <c r="G1970">
        <v>9.9692156998793102</v>
      </c>
      <c r="H1970">
        <v>1</v>
      </c>
      <c r="I1970">
        <v>0</v>
      </c>
      <c r="J1970" t="s">
        <v>25</v>
      </c>
      <c r="K1970" t="b">
        <v>0</v>
      </c>
      <c r="L1970" t="b">
        <v>0</v>
      </c>
      <c r="M1970" t="b">
        <v>0</v>
      </c>
    </row>
    <row r="1971" spans="1:13" x14ac:dyDescent="0.2">
      <c r="A1971" t="s">
        <v>23</v>
      </c>
      <c r="B1971">
        <v>4</v>
      </c>
      <c r="C1971">
        <v>500</v>
      </c>
      <c r="D1971">
        <v>400</v>
      </c>
      <c r="E1971">
        <v>0.85141913766198696</v>
      </c>
      <c r="F1971">
        <v>7.3296870485169299</v>
      </c>
      <c r="G1971">
        <v>4.4667241403962503</v>
      </c>
      <c r="H1971">
        <v>0.155136268343815</v>
      </c>
      <c r="I1971">
        <v>0.8</v>
      </c>
      <c r="J1971" t="s">
        <v>25</v>
      </c>
      <c r="K1971" t="b">
        <v>0</v>
      </c>
      <c r="L1971" t="b">
        <v>0</v>
      </c>
      <c r="M1971" t="b">
        <v>0</v>
      </c>
    </row>
    <row r="1972" spans="1:13" x14ac:dyDescent="0.2">
      <c r="A1972" t="s">
        <v>23</v>
      </c>
      <c r="B1972">
        <v>0</v>
      </c>
      <c r="C1972">
        <v>500</v>
      </c>
      <c r="D1972">
        <v>500</v>
      </c>
      <c r="E1972">
        <v>0.79004977569248502</v>
      </c>
      <c r="F1972">
        <v>11.6694014776745</v>
      </c>
      <c r="G1972">
        <v>8.9829401541796692</v>
      </c>
      <c r="H1972">
        <v>1</v>
      </c>
      <c r="I1972">
        <v>0</v>
      </c>
      <c r="J1972" t="s">
        <v>25</v>
      </c>
      <c r="K1972" t="b">
        <v>0</v>
      </c>
      <c r="L1972" t="b">
        <v>0</v>
      </c>
      <c r="M1972" t="b">
        <v>0</v>
      </c>
    </row>
    <row r="1973" spans="1:13" x14ac:dyDescent="0.2">
      <c r="A1973" t="s">
        <v>23</v>
      </c>
      <c r="B1973">
        <v>0</v>
      </c>
      <c r="C1973">
        <v>500</v>
      </c>
      <c r="D1973">
        <v>500</v>
      </c>
      <c r="E1973">
        <v>0.91517444663070202</v>
      </c>
      <c r="F1973">
        <v>7.6135824073399796</v>
      </c>
      <c r="G1973">
        <v>4.53754482537882</v>
      </c>
      <c r="H1973">
        <v>0.202959830866807</v>
      </c>
      <c r="I1973">
        <v>0.8</v>
      </c>
      <c r="J1973" t="s">
        <v>25</v>
      </c>
      <c r="K1973" t="b">
        <v>0</v>
      </c>
      <c r="L1973" t="b">
        <v>0</v>
      </c>
      <c r="M1973" t="b">
        <v>0</v>
      </c>
    </row>
    <row r="1974" spans="1:13" x14ac:dyDescent="0.2">
      <c r="A1974" t="s">
        <v>23</v>
      </c>
      <c r="B1974">
        <v>1</v>
      </c>
      <c r="C1974">
        <v>500</v>
      </c>
      <c r="D1974">
        <v>500</v>
      </c>
      <c r="E1974">
        <v>0.69345488935023902</v>
      </c>
      <c r="F1974">
        <v>14.076147598697901</v>
      </c>
      <c r="G1974">
        <v>10.846673605005799</v>
      </c>
      <c r="H1974">
        <v>1</v>
      </c>
      <c r="I1974">
        <v>0</v>
      </c>
      <c r="J1974" t="s">
        <v>25</v>
      </c>
      <c r="K1974" t="b">
        <v>0</v>
      </c>
      <c r="L1974" t="b">
        <v>0</v>
      </c>
      <c r="M1974" t="b">
        <v>0</v>
      </c>
    </row>
    <row r="1975" spans="1:13" x14ac:dyDescent="0.2">
      <c r="A1975" t="s">
        <v>23</v>
      </c>
      <c r="B1975">
        <v>1</v>
      </c>
      <c r="C1975">
        <v>500</v>
      </c>
      <c r="D1975">
        <v>500</v>
      </c>
      <c r="E1975">
        <v>0.88306314666951102</v>
      </c>
      <c r="F1975">
        <v>6.6405519593690103</v>
      </c>
      <c r="G1975">
        <v>4.3889271076593896</v>
      </c>
      <c r="H1975">
        <v>0.15221987315010499</v>
      </c>
      <c r="I1975">
        <v>0.8</v>
      </c>
      <c r="J1975" t="s">
        <v>25</v>
      </c>
      <c r="K1975" t="b">
        <v>0</v>
      </c>
      <c r="L1975" t="b">
        <v>0</v>
      </c>
      <c r="M1975" t="b">
        <v>0</v>
      </c>
    </row>
    <row r="1976" spans="1:13" x14ac:dyDescent="0.2">
      <c r="A1976" t="s">
        <v>23</v>
      </c>
      <c r="B1976">
        <v>2</v>
      </c>
      <c r="C1976">
        <v>500</v>
      </c>
      <c r="D1976">
        <v>500</v>
      </c>
      <c r="E1976">
        <v>0.75897303619927803</v>
      </c>
      <c r="F1976">
        <v>12.4987224732994</v>
      </c>
      <c r="G1976">
        <v>9.5768628989465299</v>
      </c>
      <c r="H1976">
        <v>1</v>
      </c>
      <c r="I1976">
        <v>0</v>
      </c>
      <c r="J1976" t="s">
        <v>25</v>
      </c>
      <c r="K1976" t="b">
        <v>0</v>
      </c>
      <c r="L1976" t="b">
        <v>0</v>
      </c>
      <c r="M1976" t="b">
        <v>0</v>
      </c>
    </row>
    <row r="1977" spans="1:13" x14ac:dyDescent="0.2">
      <c r="A1977" t="s">
        <v>23</v>
      </c>
      <c r="B1977">
        <v>2</v>
      </c>
      <c r="C1977">
        <v>500</v>
      </c>
      <c r="D1977">
        <v>500</v>
      </c>
      <c r="E1977">
        <v>0.87120078397674305</v>
      </c>
      <c r="F1977">
        <v>7.9898589763143599</v>
      </c>
      <c r="G1977">
        <v>4.27106520342676</v>
      </c>
      <c r="H1977">
        <v>0.24307036247334701</v>
      </c>
      <c r="I1977">
        <v>0.8</v>
      </c>
      <c r="J1977" t="s">
        <v>25</v>
      </c>
      <c r="K1977" t="b">
        <v>0</v>
      </c>
      <c r="L1977" t="b">
        <v>0</v>
      </c>
      <c r="M1977" t="b">
        <v>0</v>
      </c>
    </row>
    <row r="1978" spans="1:13" x14ac:dyDescent="0.2">
      <c r="A1978" t="s">
        <v>23</v>
      </c>
      <c r="B1978">
        <v>3</v>
      </c>
      <c r="C1978">
        <v>500</v>
      </c>
      <c r="D1978">
        <v>500</v>
      </c>
      <c r="E1978">
        <v>0.72322199463321002</v>
      </c>
      <c r="F1978">
        <v>13.2725528496868</v>
      </c>
      <c r="G1978">
        <v>10.0125658517487</v>
      </c>
      <c r="H1978">
        <v>1</v>
      </c>
      <c r="I1978">
        <v>0</v>
      </c>
      <c r="J1978" t="s">
        <v>25</v>
      </c>
      <c r="K1978" t="b">
        <v>0</v>
      </c>
      <c r="L1978" t="b">
        <v>0</v>
      </c>
      <c r="M1978" t="b">
        <v>0</v>
      </c>
    </row>
    <row r="1979" spans="1:13" x14ac:dyDescent="0.2">
      <c r="A1979" t="s">
        <v>23</v>
      </c>
      <c r="B1979">
        <v>3</v>
      </c>
      <c r="C1979">
        <v>500</v>
      </c>
      <c r="D1979">
        <v>500</v>
      </c>
      <c r="E1979">
        <v>0.91225849597427799</v>
      </c>
      <c r="F1979">
        <v>6.3815070097020596</v>
      </c>
      <c r="G1979">
        <v>3.63879678560505</v>
      </c>
      <c r="H1979">
        <v>0.204301075268817</v>
      </c>
      <c r="I1979">
        <v>0.8</v>
      </c>
      <c r="J1979" t="s">
        <v>25</v>
      </c>
      <c r="K1979" t="b">
        <v>0</v>
      </c>
      <c r="L1979" t="b">
        <v>0</v>
      </c>
      <c r="M1979" t="b">
        <v>0</v>
      </c>
    </row>
    <row r="1980" spans="1:13" x14ac:dyDescent="0.2">
      <c r="A1980" t="s">
        <v>23</v>
      </c>
      <c r="B1980">
        <v>4</v>
      </c>
      <c r="C1980">
        <v>500</v>
      </c>
      <c r="D1980">
        <v>500</v>
      </c>
      <c r="E1980">
        <v>0.75455408455141204</v>
      </c>
      <c r="F1980">
        <v>11.8266431261838</v>
      </c>
      <c r="G1980">
        <v>9.0492535347109193</v>
      </c>
      <c r="H1980">
        <v>1</v>
      </c>
      <c r="I1980">
        <v>0</v>
      </c>
      <c r="J1980" t="s">
        <v>25</v>
      </c>
      <c r="K1980" t="b">
        <v>0</v>
      </c>
      <c r="L1980" t="b">
        <v>0</v>
      </c>
      <c r="M1980" t="b">
        <v>0</v>
      </c>
    </row>
    <row r="1981" spans="1:13" x14ac:dyDescent="0.2">
      <c r="A1981" t="s">
        <v>23</v>
      </c>
      <c r="B1981">
        <v>4</v>
      </c>
      <c r="C1981">
        <v>500</v>
      </c>
      <c r="D1981">
        <v>500</v>
      </c>
      <c r="E1981">
        <v>0.88081690509492605</v>
      </c>
      <c r="F1981">
        <v>6.5027963210776702</v>
      </c>
      <c r="G1981">
        <v>3.83094996932827</v>
      </c>
      <c r="H1981">
        <v>0.171548117154811</v>
      </c>
      <c r="I1981">
        <v>0.8</v>
      </c>
      <c r="J1981" t="s">
        <v>25</v>
      </c>
      <c r="K1981" t="b">
        <v>0</v>
      </c>
      <c r="L1981" t="b">
        <v>0</v>
      </c>
      <c r="M1981" t="b">
        <v>0</v>
      </c>
    </row>
    <row r="1982" spans="1:13" x14ac:dyDescent="0.2">
      <c r="A1982" t="s">
        <v>23</v>
      </c>
      <c r="B1982">
        <v>0</v>
      </c>
      <c r="C1982">
        <v>500</v>
      </c>
      <c r="D1982">
        <v>600</v>
      </c>
      <c r="E1982">
        <v>0.74509233041260203</v>
      </c>
      <c r="F1982">
        <v>12.7794126796142</v>
      </c>
      <c r="G1982">
        <v>9.5026939440230596</v>
      </c>
      <c r="H1982">
        <v>1</v>
      </c>
      <c r="I1982">
        <v>0</v>
      </c>
      <c r="J1982" t="s">
        <v>25</v>
      </c>
      <c r="K1982" t="b">
        <v>0</v>
      </c>
      <c r="L1982" t="b">
        <v>0</v>
      </c>
      <c r="M1982" t="b">
        <v>0</v>
      </c>
    </row>
    <row r="1983" spans="1:13" x14ac:dyDescent="0.2">
      <c r="A1983" t="s">
        <v>23</v>
      </c>
      <c r="B1983">
        <v>0</v>
      </c>
      <c r="C1983">
        <v>500</v>
      </c>
      <c r="D1983">
        <v>600</v>
      </c>
      <c r="E1983">
        <v>0.88184583931315097</v>
      </c>
      <c r="F1983">
        <v>6.8343413426588198</v>
      </c>
      <c r="G1983">
        <v>3.4047347792819602</v>
      </c>
      <c r="H1983">
        <v>0.28210526315789403</v>
      </c>
      <c r="I1983">
        <v>0.8</v>
      </c>
      <c r="J1983" t="s">
        <v>25</v>
      </c>
      <c r="K1983" t="b">
        <v>0</v>
      </c>
      <c r="L1983" t="b">
        <v>0</v>
      </c>
      <c r="M1983" t="b">
        <v>0</v>
      </c>
    </row>
    <row r="1984" spans="1:13" x14ac:dyDescent="0.2">
      <c r="A1984" t="s">
        <v>23</v>
      </c>
      <c r="B1984">
        <v>1</v>
      </c>
      <c r="C1984">
        <v>500</v>
      </c>
      <c r="D1984">
        <v>600</v>
      </c>
      <c r="E1984">
        <v>0.73550045531242203</v>
      </c>
      <c r="F1984">
        <v>13.1557797249635</v>
      </c>
      <c r="G1984">
        <v>9.9997122658975499</v>
      </c>
      <c r="H1984">
        <v>1</v>
      </c>
      <c r="I1984">
        <v>0</v>
      </c>
      <c r="J1984" t="s">
        <v>25</v>
      </c>
      <c r="K1984" t="b">
        <v>0</v>
      </c>
      <c r="L1984" t="b">
        <v>0</v>
      </c>
      <c r="M1984" t="b">
        <v>0</v>
      </c>
    </row>
    <row r="1985" spans="1:13" x14ac:dyDescent="0.2">
      <c r="A1985" t="s">
        <v>23</v>
      </c>
      <c r="B1985">
        <v>1</v>
      </c>
      <c r="C1985">
        <v>500</v>
      </c>
      <c r="D1985">
        <v>600</v>
      </c>
      <c r="E1985">
        <v>0.96434281291450097</v>
      </c>
      <c r="F1985">
        <v>3.3721917100278098</v>
      </c>
      <c r="G1985">
        <v>2.4181363241468699</v>
      </c>
      <c r="H1985">
        <v>0.150423728813559</v>
      </c>
      <c r="I1985">
        <v>0.8</v>
      </c>
      <c r="J1985" t="s">
        <v>25</v>
      </c>
      <c r="K1985" t="b">
        <v>0</v>
      </c>
      <c r="L1985" t="b">
        <v>0</v>
      </c>
      <c r="M1985" t="b">
        <v>0</v>
      </c>
    </row>
    <row r="1986" spans="1:13" x14ac:dyDescent="0.2">
      <c r="A1986" t="s">
        <v>23</v>
      </c>
      <c r="B1986">
        <v>2</v>
      </c>
      <c r="C1986">
        <v>500</v>
      </c>
      <c r="D1986">
        <v>600</v>
      </c>
      <c r="E1986">
        <v>0.82328603732664496</v>
      </c>
      <c r="F1986">
        <v>10.968426554143701</v>
      </c>
      <c r="G1986">
        <v>8.1960767866070601</v>
      </c>
      <c r="H1986">
        <v>1</v>
      </c>
      <c r="I1986">
        <v>0</v>
      </c>
      <c r="J1986" t="s">
        <v>25</v>
      </c>
      <c r="K1986" t="b">
        <v>0</v>
      </c>
      <c r="L1986" t="b">
        <v>0</v>
      </c>
      <c r="M1986" t="b">
        <v>0</v>
      </c>
    </row>
    <row r="1987" spans="1:13" x14ac:dyDescent="0.2">
      <c r="A1987" t="s">
        <v>23</v>
      </c>
      <c r="B1987">
        <v>2</v>
      </c>
      <c r="C1987">
        <v>500</v>
      </c>
      <c r="D1987">
        <v>600</v>
      </c>
      <c r="E1987">
        <v>0.94029149475935903</v>
      </c>
      <c r="F1987">
        <v>5.43377976576393</v>
      </c>
      <c r="G1987">
        <v>3.1152352807593999</v>
      </c>
      <c r="H1987">
        <v>0.305732484076433</v>
      </c>
      <c r="I1987">
        <v>0.8</v>
      </c>
      <c r="J1987" t="s">
        <v>25</v>
      </c>
      <c r="K1987" t="b">
        <v>0</v>
      </c>
      <c r="L1987" t="b">
        <v>0</v>
      </c>
      <c r="M1987" t="b">
        <v>0</v>
      </c>
    </row>
    <row r="1988" spans="1:13" x14ac:dyDescent="0.2">
      <c r="A1988" t="s">
        <v>23</v>
      </c>
      <c r="B1988">
        <v>3</v>
      </c>
      <c r="C1988">
        <v>500</v>
      </c>
      <c r="D1988">
        <v>600</v>
      </c>
      <c r="E1988">
        <v>0.727369647611805</v>
      </c>
      <c r="F1988">
        <v>13.1351630496984</v>
      </c>
      <c r="G1988">
        <v>9.9993943794624798</v>
      </c>
      <c r="H1988">
        <v>1</v>
      </c>
      <c r="I1988">
        <v>0</v>
      </c>
      <c r="J1988" t="s">
        <v>25</v>
      </c>
      <c r="K1988" t="b">
        <v>0</v>
      </c>
      <c r="L1988" t="b">
        <v>0</v>
      </c>
      <c r="M1988" t="b">
        <v>0</v>
      </c>
    </row>
    <row r="1989" spans="1:13" x14ac:dyDescent="0.2">
      <c r="A1989" t="s">
        <v>23</v>
      </c>
      <c r="B1989">
        <v>3</v>
      </c>
      <c r="C1989">
        <v>500</v>
      </c>
      <c r="D1989">
        <v>600</v>
      </c>
      <c r="E1989">
        <v>0.89981043552030604</v>
      </c>
      <c r="F1989">
        <v>6.7765165923610802</v>
      </c>
      <c r="G1989">
        <v>3.91945013446957</v>
      </c>
      <c r="H1989">
        <v>0.22103004291845399</v>
      </c>
      <c r="I1989">
        <v>0.8</v>
      </c>
      <c r="J1989" t="s">
        <v>25</v>
      </c>
      <c r="K1989" t="b">
        <v>0</v>
      </c>
      <c r="L1989" t="b">
        <v>0</v>
      </c>
      <c r="M1989" t="b">
        <v>0</v>
      </c>
    </row>
    <row r="1990" spans="1:13" x14ac:dyDescent="0.2">
      <c r="A1990" t="s">
        <v>23</v>
      </c>
      <c r="B1990">
        <v>4</v>
      </c>
      <c r="C1990">
        <v>500</v>
      </c>
      <c r="D1990">
        <v>600</v>
      </c>
      <c r="E1990">
        <v>0.76675087097597106</v>
      </c>
      <c r="F1990">
        <v>11.588852051096</v>
      </c>
      <c r="G1990">
        <v>9.0028848206562007</v>
      </c>
      <c r="H1990">
        <v>1</v>
      </c>
      <c r="I1990">
        <v>0</v>
      </c>
      <c r="J1990" t="s">
        <v>25</v>
      </c>
      <c r="K1990" t="b">
        <v>0</v>
      </c>
      <c r="L1990" t="b">
        <v>0</v>
      </c>
      <c r="M1990" t="b">
        <v>0</v>
      </c>
    </row>
    <row r="1991" spans="1:13" x14ac:dyDescent="0.2">
      <c r="A1991" t="s">
        <v>23</v>
      </c>
      <c r="B1991">
        <v>4</v>
      </c>
      <c r="C1991">
        <v>500</v>
      </c>
      <c r="D1991">
        <v>600</v>
      </c>
      <c r="E1991">
        <v>0.83836609582613797</v>
      </c>
      <c r="F1991">
        <v>5.7877126514010904</v>
      </c>
      <c r="G1991">
        <v>3.3903474338098398</v>
      </c>
      <c r="H1991">
        <v>0.20250521920667999</v>
      </c>
      <c r="I1991">
        <v>0.8</v>
      </c>
      <c r="J1991" t="s">
        <v>25</v>
      </c>
      <c r="K1991" t="b">
        <v>0</v>
      </c>
      <c r="L1991" t="b">
        <v>0</v>
      </c>
      <c r="M1991" t="b">
        <v>0</v>
      </c>
    </row>
    <row r="1992" spans="1:13" x14ac:dyDescent="0.2">
      <c r="A1992" t="s">
        <v>23</v>
      </c>
      <c r="B1992">
        <v>0</v>
      </c>
      <c r="C1992">
        <v>500</v>
      </c>
      <c r="D1992">
        <v>700</v>
      </c>
      <c r="E1992">
        <v>0.79635791786778898</v>
      </c>
      <c r="F1992">
        <v>11.588449706559899</v>
      </c>
      <c r="G1992">
        <v>8.3269798693018693</v>
      </c>
      <c r="H1992">
        <v>1</v>
      </c>
      <c r="I1992">
        <v>0</v>
      </c>
      <c r="J1992" t="s">
        <v>25</v>
      </c>
      <c r="K1992" t="b">
        <v>0</v>
      </c>
      <c r="L1992" t="b">
        <v>0</v>
      </c>
      <c r="M1992" t="b">
        <v>0</v>
      </c>
    </row>
    <row r="1993" spans="1:13" x14ac:dyDescent="0.2">
      <c r="A1993" t="s">
        <v>23</v>
      </c>
      <c r="B1993">
        <v>0</v>
      </c>
      <c r="C1993">
        <v>500</v>
      </c>
      <c r="D1993">
        <v>700</v>
      </c>
      <c r="E1993">
        <v>0.80752672764891398</v>
      </c>
      <c r="F1993">
        <v>7.8852631400539304</v>
      </c>
      <c r="G1993">
        <v>3.9098960478777798</v>
      </c>
      <c r="H1993">
        <v>0.34873949579831898</v>
      </c>
      <c r="I1993">
        <v>0.8</v>
      </c>
      <c r="J1993" t="s">
        <v>25</v>
      </c>
      <c r="K1993" t="b">
        <v>0</v>
      </c>
      <c r="L1993" t="b">
        <v>0</v>
      </c>
      <c r="M1993" t="b">
        <v>0</v>
      </c>
    </row>
    <row r="1994" spans="1:13" x14ac:dyDescent="0.2">
      <c r="A1994" t="s">
        <v>23</v>
      </c>
      <c r="B1994">
        <v>1</v>
      </c>
      <c r="C1994">
        <v>500</v>
      </c>
      <c r="D1994">
        <v>700</v>
      </c>
      <c r="E1994">
        <v>0.72767791637686297</v>
      </c>
      <c r="F1994">
        <v>13.3469764493894</v>
      </c>
      <c r="G1994">
        <v>10.020258083923601</v>
      </c>
      <c r="H1994">
        <v>1</v>
      </c>
      <c r="I1994">
        <v>0</v>
      </c>
      <c r="J1994" t="s">
        <v>25</v>
      </c>
      <c r="K1994" t="b">
        <v>0</v>
      </c>
      <c r="L1994" t="b">
        <v>0</v>
      </c>
      <c r="M1994" t="b">
        <v>0</v>
      </c>
    </row>
    <row r="1995" spans="1:13" x14ac:dyDescent="0.2">
      <c r="A1995" t="s">
        <v>23</v>
      </c>
      <c r="B1995">
        <v>1</v>
      </c>
      <c r="C1995">
        <v>500</v>
      </c>
      <c r="D1995">
        <v>700</v>
      </c>
      <c r="E1995">
        <v>0.77341881063988305</v>
      </c>
      <c r="F1995">
        <v>6.6135943917394497</v>
      </c>
      <c r="G1995">
        <v>3.6935418546544101</v>
      </c>
      <c r="H1995">
        <v>0.20464135021096999</v>
      </c>
      <c r="I1995">
        <v>0.8</v>
      </c>
      <c r="J1995" t="s">
        <v>25</v>
      </c>
      <c r="K1995" t="b">
        <v>0</v>
      </c>
      <c r="L1995" t="b">
        <v>0</v>
      </c>
      <c r="M1995" t="b">
        <v>0</v>
      </c>
    </row>
    <row r="1996" spans="1:13" x14ac:dyDescent="0.2">
      <c r="A1996" t="s">
        <v>23</v>
      </c>
      <c r="B1996">
        <v>2</v>
      </c>
      <c r="C1996">
        <v>500</v>
      </c>
      <c r="D1996">
        <v>700</v>
      </c>
      <c r="E1996">
        <v>0.77366779688037701</v>
      </c>
      <c r="F1996">
        <v>12.149354432582401</v>
      </c>
      <c r="G1996">
        <v>8.8659530538769395</v>
      </c>
      <c r="H1996">
        <v>1</v>
      </c>
      <c r="I1996">
        <v>0</v>
      </c>
      <c r="J1996" t="s">
        <v>25</v>
      </c>
      <c r="K1996" t="b">
        <v>0</v>
      </c>
      <c r="L1996" t="b">
        <v>0</v>
      </c>
      <c r="M1996" t="b">
        <v>0</v>
      </c>
    </row>
    <row r="1997" spans="1:13" x14ac:dyDescent="0.2">
      <c r="A1997" t="s">
        <v>23</v>
      </c>
      <c r="B1997">
        <v>2</v>
      </c>
      <c r="C1997">
        <v>500</v>
      </c>
      <c r="D1997">
        <v>700</v>
      </c>
      <c r="E1997">
        <v>0.85027975613664797</v>
      </c>
      <c r="F1997">
        <v>7.0880244357804996</v>
      </c>
      <c r="G1997">
        <v>2.89617209139826</v>
      </c>
      <c r="H1997">
        <v>0.26271186440677902</v>
      </c>
      <c r="I1997">
        <v>0.8</v>
      </c>
      <c r="J1997" t="s">
        <v>25</v>
      </c>
      <c r="K1997" t="b">
        <v>0</v>
      </c>
      <c r="L1997" t="b">
        <v>0</v>
      </c>
      <c r="M1997" t="b">
        <v>0</v>
      </c>
    </row>
    <row r="1998" spans="1:13" x14ac:dyDescent="0.2">
      <c r="A1998" t="s">
        <v>23</v>
      </c>
      <c r="B1998">
        <v>3</v>
      </c>
      <c r="C1998">
        <v>500</v>
      </c>
      <c r="D1998">
        <v>700</v>
      </c>
      <c r="E1998">
        <v>0.73346991167396702</v>
      </c>
      <c r="F1998">
        <v>13.0283390696304</v>
      </c>
      <c r="G1998">
        <v>9.9612870801205204</v>
      </c>
      <c r="H1998">
        <v>1</v>
      </c>
      <c r="I1998">
        <v>0</v>
      </c>
      <c r="J1998" t="s">
        <v>25</v>
      </c>
      <c r="K1998" t="b">
        <v>0</v>
      </c>
      <c r="L1998" t="b">
        <v>0</v>
      </c>
      <c r="M1998" t="b">
        <v>0</v>
      </c>
    </row>
    <row r="1999" spans="1:13" x14ac:dyDescent="0.2">
      <c r="A1999" t="s">
        <v>23</v>
      </c>
      <c r="B1999">
        <v>3</v>
      </c>
      <c r="C1999">
        <v>500</v>
      </c>
      <c r="D1999">
        <v>700</v>
      </c>
      <c r="E1999">
        <v>0.86802556939268805</v>
      </c>
      <c r="F1999">
        <v>6.6845324100406103</v>
      </c>
      <c r="G1999">
        <v>3.5411619515393702</v>
      </c>
      <c r="H1999">
        <v>0.207264957264957</v>
      </c>
      <c r="I1999">
        <v>0.8</v>
      </c>
      <c r="J1999" t="s">
        <v>25</v>
      </c>
      <c r="K1999" t="b">
        <v>0</v>
      </c>
      <c r="L1999" t="b">
        <v>0</v>
      </c>
      <c r="M1999" t="b">
        <v>0</v>
      </c>
    </row>
    <row r="2000" spans="1:13" x14ac:dyDescent="0.2">
      <c r="A2000" t="s">
        <v>23</v>
      </c>
      <c r="B2000">
        <v>4</v>
      </c>
      <c r="C2000">
        <v>500</v>
      </c>
      <c r="D2000">
        <v>700</v>
      </c>
      <c r="E2000">
        <v>0.75498118035379003</v>
      </c>
      <c r="F2000">
        <v>11.8293810251343</v>
      </c>
      <c r="G2000">
        <v>8.7979746044212401</v>
      </c>
      <c r="H2000">
        <v>1</v>
      </c>
      <c r="I2000">
        <v>0</v>
      </c>
      <c r="J2000" t="s">
        <v>25</v>
      </c>
      <c r="K2000" t="b">
        <v>0</v>
      </c>
      <c r="L2000" t="b">
        <v>0</v>
      </c>
      <c r="M2000" t="b">
        <v>0</v>
      </c>
    </row>
    <row r="2001" spans="1:13" x14ac:dyDescent="0.2">
      <c r="A2001" t="s">
        <v>23</v>
      </c>
      <c r="B2001">
        <v>4</v>
      </c>
      <c r="C2001">
        <v>500</v>
      </c>
      <c r="D2001">
        <v>700</v>
      </c>
      <c r="E2001">
        <v>0.88621010615446405</v>
      </c>
      <c r="F2001">
        <v>4.9572562424695699</v>
      </c>
      <c r="G2001">
        <v>3.26656226523408</v>
      </c>
      <c r="H2001">
        <v>0.22964509394572</v>
      </c>
      <c r="I2001">
        <v>0.8</v>
      </c>
      <c r="J2001" t="s">
        <v>25</v>
      </c>
      <c r="K2001" t="b">
        <v>0</v>
      </c>
      <c r="L2001" t="b">
        <v>0</v>
      </c>
      <c r="M2001" t="b">
        <v>0</v>
      </c>
    </row>
    <row r="2002" spans="1:13" x14ac:dyDescent="0.2">
      <c r="A2002" t="s">
        <v>24</v>
      </c>
      <c r="B2002">
        <v>0</v>
      </c>
      <c r="C2002">
        <v>100</v>
      </c>
      <c r="D2002">
        <v>50</v>
      </c>
      <c r="E2002">
        <v>0.74393041153959205</v>
      </c>
      <c r="F2002">
        <v>12.278972335313201</v>
      </c>
      <c r="G2002">
        <v>9.3252747567653493</v>
      </c>
      <c r="H2002">
        <v>1</v>
      </c>
      <c r="I2002">
        <v>0</v>
      </c>
      <c r="J2002" t="s">
        <v>25</v>
      </c>
      <c r="K2002" t="b">
        <v>0</v>
      </c>
      <c r="L2002" t="b">
        <v>0</v>
      </c>
      <c r="M2002" t="b">
        <v>0</v>
      </c>
    </row>
    <row r="2003" spans="1:13" x14ac:dyDescent="0.2">
      <c r="A2003" t="s">
        <v>24</v>
      </c>
      <c r="B2003">
        <v>0</v>
      </c>
      <c r="C2003">
        <v>100</v>
      </c>
      <c r="D2003">
        <v>50</v>
      </c>
      <c r="E2003">
        <v>0.94396829459349796</v>
      </c>
      <c r="F2003">
        <v>5.27855856269196</v>
      </c>
      <c r="G2003">
        <v>3.5771643233735002</v>
      </c>
      <c r="H2003">
        <v>0.21276595744680801</v>
      </c>
      <c r="I2003">
        <v>0.8</v>
      </c>
      <c r="J2003" t="s">
        <v>25</v>
      </c>
      <c r="K2003" t="b">
        <v>0</v>
      </c>
      <c r="L2003" t="b">
        <v>0</v>
      </c>
      <c r="M2003" t="b">
        <v>0</v>
      </c>
    </row>
    <row r="2004" spans="1:13" x14ac:dyDescent="0.2">
      <c r="A2004" t="s">
        <v>24</v>
      </c>
      <c r="B2004">
        <v>1</v>
      </c>
      <c r="C2004">
        <v>100</v>
      </c>
      <c r="D2004">
        <v>50</v>
      </c>
      <c r="E2004">
        <v>0.75302466652603595</v>
      </c>
      <c r="F2004">
        <v>13.38856751204</v>
      </c>
      <c r="G2004">
        <v>10.7173090136148</v>
      </c>
      <c r="H2004">
        <v>1</v>
      </c>
      <c r="I2004">
        <v>0</v>
      </c>
      <c r="J2004" t="s">
        <v>25</v>
      </c>
      <c r="K2004" t="b">
        <v>0</v>
      </c>
      <c r="L2004" t="b">
        <v>0</v>
      </c>
      <c r="M2004" t="b">
        <v>0</v>
      </c>
    </row>
    <row r="2005" spans="1:13" x14ac:dyDescent="0.2">
      <c r="A2005" t="s">
        <v>24</v>
      </c>
      <c r="B2005">
        <v>1</v>
      </c>
      <c r="C2005">
        <v>100</v>
      </c>
      <c r="D2005">
        <v>50</v>
      </c>
      <c r="E2005">
        <v>0.98667227055837303</v>
      </c>
      <c r="F2005">
        <v>5.2578103433101901</v>
      </c>
      <c r="G2005">
        <v>4.4761612514996001</v>
      </c>
      <c r="H2005">
        <v>4.49438202247191E-2</v>
      </c>
      <c r="I2005">
        <v>0.8</v>
      </c>
      <c r="J2005" t="s">
        <v>25</v>
      </c>
      <c r="K2005" t="b">
        <v>0</v>
      </c>
      <c r="L2005" t="b">
        <v>0</v>
      </c>
      <c r="M2005" t="b">
        <v>0</v>
      </c>
    </row>
    <row r="2006" spans="1:13" x14ac:dyDescent="0.2">
      <c r="A2006" t="s">
        <v>24</v>
      </c>
      <c r="B2006">
        <v>2</v>
      </c>
      <c r="C2006">
        <v>100</v>
      </c>
      <c r="D2006">
        <v>50</v>
      </c>
      <c r="E2006">
        <v>0.81143096573378903</v>
      </c>
      <c r="F2006">
        <v>11.7988711972343</v>
      </c>
      <c r="G2006">
        <v>9.0082607397382795</v>
      </c>
      <c r="H2006">
        <v>1</v>
      </c>
      <c r="I2006">
        <v>0</v>
      </c>
      <c r="J2006" t="s">
        <v>25</v>
      </c>
      <c r="K2006" t="b">
        <v>0</v>
      </c>
      <c r="L2006" t="b">
        <v>0</v>
      </c>
      <c r="M2006" t="b">
        <v>0</v>
      </c>
    </row>
    <row r="2007" spans="1:13" x14ac:dyDescent="0.2">
      <c r="A2007" t="s">
        <v>24</v>
      </c>
      <c r="B2007">
        <v>2</v>
      </c>
      <c r="C2007">
        <v>100</v>
      </c>
      <c r="D2007">
        <v>50</v>
      </c>
      <c r="E2007">
        <v>0.94450882750947096</v>
      </c>
      <c r="F2007">
        <v>5.9336419566792697</v>
      </c>
      <c r="G2007">
        <v>4.7926578237614903</v>
      </c>
      <c r="H2007">
        <v>0.22093023255813901</v>
      </c>
      <c r="I2007">
        <v>0.8</v>
      </c>
      <c r="J2007" t="s">
        <v>25</v>
      </c>
      <c r="K2007" t="b">
        <v>0</v>
      </c>
      <c r="L2007" t="b">
        <v>0</v>
      </c>
      <c r="M2007" t="b">
        <v>0</v>
      </c>
    </row>
    <row r="2008" spans="1:13" x14ac:dyDescent="0.2">
      <c r="A2008" t="s">
        <v>24</v>
      </c>
      <c r="B2008">
        <v>3</v>
      </c>
      <c r="C2008">
        <v>100</v>
      </c>
      <c r="D2008">
        <v>50</v>
      </c>
      <c r="E2008">
        <v>0.65407985705455496</v>
      </c>
      <c r="F2008">
        <v>13.3659181042103</v>
      </c>
      <c r="G2008">
        <v>9.7914278388639904</v>
      </c>
      <c r="H2008">
        <v>1</v>
      </c>
      <c r="I2008">
        <v>0</v>
      </c>
      <c r="J2008" t="s">
        <v>25</v>
      </c>
      <c r="K2008" t="b">
        <v>0</v>
      </c>
      <c r="L2008" t="b">
        <v>0</v>
      </c>
      <c r="M2008" t="b">
        <v>0</v>
      </c>
    </row>
    <row r="2009" spans="1:13" x14ac:dyDescent="0.2">
      <c r="A2009" t="s">
        <v>24</v>
      </c>
      <c r="B2009">
        <v>3</v>
      </c>
      <c r="C2009">
        <v>100</v>
      </c>
      <c r="D2009">
        <v>50</v>
      </c>
      <c r="E2009">
        <v>0.93327873770067604</v>
      </c>
      <c r="F2009">
        <v>8.5212740082220293</v>
      </c>
      <c r="G2009">
        <v>5.6565913603576101</v>
      </c>
      <c r="H2009">
        <v>0.19767441860465099</v>
      </c>
      <c r="I2009">
        <v>0.8</v>
      </c>
      <c r="J2009" t="s">
        <v>25</v>
      </c>
      <c r="K2009" t="b">
        <v>0</v>
      </c>
      <c r="L2009" t="b">
        <v>0</v>
      </c>
      <c r="M2009" t="b">
        <v>0</v>
      </c>
    </row>
    <row r="2010" spans="1:13" x14ac:dyDescent="0.2">
      <c r="A2010" t="s">
        <v>24</v>
      </c>
      <c r="B2010">
        <v>4</v>
      </c>
      <c r="C2010">
        <v>100</v>
      </c>
      <c r="D2010">
        <v>50</v>
      </c>
      <c r="E2010">
        <v>0.67707435542960304</v>
      </c>
      <c r="F2010">
        <v>14.4896932463894</v>
      </c>
      <c r="G2010">
        <v>11.660028223427499</v>
      </c>
      <c r="H2010">
        <v>1</v>
      </c>
      <c r="I2010">
        <v>0</v>
      </c>
      <c r="J2010" t="s">
        <v>25</v>
      </c>
      <c r="K2010" t="b">
        <v>0</v>
      </c>
      <c r="L2010" t="b">
        <v>0</v>
      </c>
      <c r="M2010" t="b">
        <v>0</v>
      </c>
    </row>
    <row r="2011" spans="1:13" x14ac:dyDescent="0.2">
      <c r="A2011" t="s">
        <v>24</v>
      </c>
      <c r="B2011">
        <v>4</v>
      </c>
      <c r="C2011">
        <v>100</v>
      </c>
      <c r="D2011">
        <v>50</v>
      </c>
      <c r="E2011">
        <v>0.88047968290687195</v>
      </c>
      <c r="F2011">
        <v>9.7734601803724193</v>
      </c>
      <c r="G2011">
        <v>7.2048777580855496</v>
      </c>
      <c r="H2011">
        <v>9.8901098901098897E-2</v>
      </c>
      <c r="I2011">
        <v>0.8</v>
      </c>
      <c r="J2011" t="s">
        <v>25</v>
      </c>
      <c r="K2011" t="b">
        <v>0</v>
      </c>
      <c r="L2011" t="b">
        <v>0</v>
      </c>
      <c r="M2011" t="b">
        <v>0</v>
      </c>
    </row>
    <row r="2012" spans="1:13" x14ac:dyDescent="0.2">
      <c r="A2012" t="s">
        <v>24</v>
      </c>
      <c r="B2012">
        <v>0</v>
      </c>
      <c r="C2012">
        <v>100</v>
      </c>
      <c r="D2012">
        <v>100</v>
      </c>
      <c r="E2012">
        <v>0.78106339053485996</v>
      </c>
      <c r="F2012">
        <v>11.6630507099574</v>
      </c>
      <c r="G2012">
        <v>9.0147640915633591</v>
      </c>
      <c r="H2012">
        <v>1</v>
      </c>
      <c r="I2012">
        <v>0</v>
      </c>
      <c r="J2012" t="s">
        <v>25</v>
      </c>
      <c r="K2012" t="b">
        <v>0</v>
      </c>
      <c r="L2012" t="b">
        <v>0</v>
      </c>
      <c r="M2012" t="b">
        <v>0</v>
      </c>
    </row>
    <row r="2013" spans="1:13" x14ac:dyDescent="0.2">
      <c r="A2013" t="s">
        <v>24</v>
      </c>
      <c r="B2013">
        <v>0</v>
      </c>
      <c r="C2013">
        <v>100</v>
      </c>
      <c r="D2013">
        <v>100</v>
      </c>
      <c r="E2013">
        <v>0.89163674265151904</v>
      </c>
      <c r="F2013">
        <v>3.3076240516862199</v>
      </c>
      <c r="G2013">
        <v>2.8031241298880798</v>
      </c>
      <c r="H2013">
        <v>0.18947368421052599</v>
      </c>
      <c r="I2013">
        <v>0.8</v>
      </c>
      <c r="J2013" t="s">
        <v>25</v>
      </c>
      <c r="K2013" t="b">
        <v>0</v>
      </c>
      <c r="L2013" t="b">
        <v>0</v>
      </c>
      <c r="M2013" t="b">
        <v>0</v>
      </c>
    </row>
    <row r="2014" spans="1:13" x14ac:dyDescent="0.2">
      <c r="A2014" t="s">
        <v>24</v>
      </c>
      <c r="B2014">
        <v>1</v>
      </c>
      <c r="C2014">
        <v>100</v>
      </c>
      <c r="D2014">
        <v>100</v>
      </c>
      <c r="E2014">
        <v>0.54798391046103301</v>
      </c>
      <c r="F2014">
        <v>16.937569706226501</v>
      </c>
      <c r="G2014">
        <v>14.1368408233872</v>
      </c>
      <c r="H2014">
        <v>1</v>
      </c>
      <c r="I2014">
        <v>0</v>
      </c>
      <c r="J2014" t="s">
        <v>25</v>
      </c>
      <c r="K2014" t="b">
        <v>0</v>
      </c>
      <c r="L2014" t="b">
        <v>0</v>
      </c>
      <c r="M2014" t="b">
        <v>0</v>
      </c>
    </row>
    <row r="2015" spans="1:13" x14ac:dyDescent="0.2">
      <c r="A2015" t="s">
        <v>24</v>
      </c>
      <c r="B2015">
        <v>1</v>
      </c>
      <c r="C2015">
        <v>100</v>
      </c>
      <c r="D2015">
        <v>100</v>
      </c>
      <c r="E2015">
        <v>0.85956358836826896</v>
      </c>
      <c r="F2015">
        <v>6.3955567307340999</v>
      </c>
      <c r="G2015">
        <v>5.1466879451856</v>
      </c>
      <c r="H2015">
        <v>3.2608695652173898E-2</v>
      </c>
      <c r="I2015">
        <v>0.8</v>
      </c>
      <c r="J2015" t="s">
        <v>25</v>
      </c>
      <c r="K2015" t="b">
        <v>0</v>
      </c>
      <c r="L2015" t="b">
        <v>0</v>
      </c>
      <c r="M2015" t="b">
        <v>0</v>
      </c>
    </row>
    <row r="2016" spans="1:13" x14ac:dyDescent="0.2">
      <c r="A2016" t="s">
        <v>24</v>
      </c>
      <c r="B2016">
        <v>2</v>
      </c>
      <c r="C2016">
        <v>100</v>
      </c>
      <c r="D2016">
        <v>100</v>
      </c>
      <c r="E2016">
        <v>0.80718551034726804</v>
      </c>
      <c r="F2016">
        <v>11.9250103664695</v>
      </c>
      <c r="G2016">
        <v>8.6492326919892495</v>
      </c>
      <c r="H2016">
        <v>1</v>
      </c>
      <c r="I2016">
        <v>0</v>
      </c>
      <c r="J2016" t="s">
        <v>25</v>
      </c>
      <c r="K2016" t="b">
        <v>0</v>
      </c>
      <c r="L2016" t="b">
        <v>0</v>
      </c>
      <c r="M2016" t="b">
        <v>0</v>
      </c>
    </row>
    <row r="2017" spans="1:13" x14ac:dyDescent="0.2">
      <c r="A2017" t="s">
        <v>24</v>
      </c>
      <c r="B2017">
        <v>2</v>
      </c>
      <c r="C2017">
        <v>100</v>
      </c>
      <c r="D2017">
        <v>100</v>
      </c>
      <c r="E2017">
        <v>0.92765400396839204</v>
      </c>
      <c r="F2017">
        <v>6.0292118515988404</v>
      </c>
      <c r="G2017">
        <v>3.5823215599159899</v>
      </c>
      <c r="H2017">
        <v>0.235955056179775</v>
      </c>
      <c r="I2017">
        <v>0.8</v>
      </c>
      <c r="J2017" t="s">
        <v>25</v>
      </c>
      <c r="K2017" t="b">
        <v>0</v>
      </c>
      <c r="L2017" t="b">
        <v>0</v>
      </c>
      <c r="M2017" t="b">
        <v>0</v>
      </c>
    </row>
    <row r="2018" spans="1:13" x14ac:dyDescent="0.2">
      <c r="A2018" t="s">
        <v>24</v>
      </c>
      <c r="B2018">
        <v>3</v>
      </c>
      <c r="C2018">
        <v>100</v>
      </c>
      <c r="D2018">
        <v>100</v>
      </c>
      <c r="E2018">
        <v>0.77915800187110196</v>
      </c>
      <c r="F2018">
        <v>11.0371297133082</v>
      </c>
      <c r="G2018">
        <v>8.3969324462736097</v>
      </c>
      <c r="H2018">
        <v>1</v>
      </c>
      <c r="I2018">
        <v>0</v>
      </c>
      <c r="J2018" t="s">
        <v>25</v>
      </c>
      <c r="K2018" t="b">
        <v>0</v>
      </c>
      <c r="L2018" t="b">
        <v>0</v>
      </c>
      <c r="M2018" t="b">
        <v>0</v>
      </c>
    </row>
    <row r="2019" spans="1:13" x14ac:dyDescent="0.2">
      <c r="A2019" t="s">
        <v>24</v>
      </c>
      <c r="B2019">
        <v>3</v>
      </c>
      <c r="C2019">
        <v>100</v>
      </c>
      <c r="D2019">
        <v>100</v>
      </c>
      <c r="E2019">
        <v>0.90808464226400998</v>
      </c>
      <c r="F2019">
        <v>4.7148601079936201</v>
      </c>
      <c r="G2019">
        <v>3.6303644934813302</v>
      </c>
      <c r="H2019">
        <v>0.204301075268817</v>
      </c>
      <c r="I2019">
        <v>0.8</v>
      </c>
      <c r="J2019" t="s">
        <v>25</v>
      </c>
      <c r="K2019" t="b">
        <v>0</v>
      </c>
      <c r="L2019" t="b">
        <v>0</v>
      </c>
      <c r="M2019" t="b">
        <v>0</v>
      </c>
    </row>
    <row r="2020" spans="1:13" x14ac:dyDescent="0.2">
      <c r="A2020" t="s">
        <v>24</v>
      </c>
      <c r="B2020">
        <v>4</v>
      </c>
      <c r="C2020">
        <v>100</v>
      </c>
      <c r="D2020">
        <v>100</v>
      </c>
      <c r="E2020">
        <v>0.68007481090522004</v>
      </c>
      <c r="F2020">
        <v>14.6027956326154</v>
      </c>
      <c r="G2020">
        <v>11.024700140241899</v>
      </c>
      <c r="H2020">
        <v>1</v>
      </c>
      <c r="I2020">
        <v>0</v>
      </c>
      <c r="J2020" t="s">
        <v>25</v>
      </c>
      <c r="K2020" t="b">
        <v>0</v>
      </c>
      <c r="L2020" t="b">
        <v>0</v>
      </c>
      <c r="M2020" t="b">
        <v>0</v>
      </c>
    </row>
    <row r="2021" spans="1:13" x14ac:dyDescent="0.2">
      <c r="A2021" t="s">
        <v>24</v>
      </c>
      <c r="B2021">
        <v>4</v>
      </c>
      <c r="C2021">
        <v>100</v>
      </c>
      <c r="D2021">
        <v>100</v>
      </c>
      <c r="E2021">
        <v>0.87543612498694101</v>
      </c>
      <c r="F2021">
        <v>5.7838877740546302</v>
      </c>
      <c r="G2021">
        <v>3.5078647997609398</v>
      </c>
      <c r="H2021">
        <v>0.15625</v>
      </c>
      <c r="I2021">
        <v>0.8</v>
      </c>
      <c r="J2021" t="s">
        <v>25</v>
      </c>
      <c r="K2021" t="b">
        <v>0</v>
      </c>
      <c r="L2021" t="b">
        <v>0</v>
      </c>
      <c r="M2021" t="b">
        <v>0</v>
      </c>
    </row>
    <row r="2022" spans="1:13" x14ac:dyDescent="0.2">
      <c r="A2022" t="s">
        <v>24</v>
      </c>
      <c r="B2022">
        <v>0</v>
      </c>
      <c r="C2022">
        <v>100</v>
      </c>
      <c r="D2022">
        <v>150</v>
      </c>
      <c r="E2022">
        <v>0.63793008775639104</v>
      </c>
      <c r="F2022">
        <v>14.699828636135001</v>
      </c>
      <c r="G2022">
        <v>10.870024935920499</v>
      </c>
      <c r="H2022">
        <v>1</v>
      </c>
      <c r="I2022">
        <v>0</v>
      </c>
      <c r="J2022" t="s">
        <v>25</v>
      </c>
      <c r="K2022" t="b">
        <v>0</v>
      </c>
      <c r="L2022" t="b">
        <v>0</v>
      </c>
      <c r="M2022" t="b">
        <v>0</v>
      </c>
    </row>
    <row r="2023" spans="1:13" x14ac:dyDescent="0.2">
      <c r="A2023" t="s">
        <v>24</v>
      </c>
      <c r="B2023">
        <v>0</v>
      </c>
      <c r="C2023">
        <v>100</v>
      </c>
      <c r="D2023">
        <v>150</v>
      </c>
      <c r="E2023">
        <v>0.67083492642866105</v>
      </c>
      <c r="F2023">
        <v>10.199903990985399</v>
      </c>
      <c r="G2023">
        <v>5.9058392164741402</v>
      </c>
      <c r="H2023">
        <v>0.31578947368421001</v>
      </c>
      <c r="I2023">
        <v>0.8</v>
      </c>
      <c r="J2023" t="s">
        <v>25</v>
      </c>
      <c r="K2023" t="b">
        <v>0</v>
      </c>
      <c r="L2023" t="b">
        <v>0</v>
      </c>
      <c r="M2023" t="b">
        <v>0</v>
      </c>
    </row>
    <row r="2024" spans="1:13" x14ac:dyDescent="0.2">
      <c r="A2024" t="s">
        <v>24</v>
      </c>
      <c r="B2024">
        <v>1</v>
      </c>
      <c r="C2024">
        <v>100</v>
      </c>
      <c r="D2024">
        <v>150</v>
      </c>
      <c r="E2024">
        <v>0.68775213589352302</v>
      </c>
      <c r="F2024">
        <v>14.562378989822101</v>
      </c>
      <c r="G2024">
        <v>11.668603212632901</v>
      </c>
      <c r="H2024">
        <v>1</v>
      </c>
      <c r="I2024">
        <v>0</v>
      </c>
      <c r="J2024" t="s">
        <v>25</v>
      </c>
      <c r="K2024" t="b">
        <v>0</v>
      </c>
      <c r="L2024" t="b">
        <v>0</v>
      </c>
      <c r="M2024" t="b">
        <v>0</v>
      </c>
    </row>
    <row r="2025" spans="1:13" x14ac:dyDescent="0.2">
      <c r="A2025" t="s">
        <v>24</v>
      </c>
      <c r="B2025">
        <v>1</v>
      </c>
      <c r="C2025">
        <v>100</v>
      </c>
      <c r="D2025">
        <v>150</v>
      </c>
      <c r="E2025">
        <v>0.75278287607790095</v>
      </c>
      <c r="F2025">
        <v>3.14479791375906</v>
      </c>
      <c r="G2025">
        <v>2.57593353521355</v>
      </c>
      <c r="H2025">
        <v>9.6774193548387094E-2</v>
      </c>
      <c r="I2025">
        <v>0.8</v>
      </c>
      <c r="J2025" t="s">
        <v>25</v>
      </c>
      <c r="K2025" t="b">
        <v>0</v>
      </c>
      <c r="L2025" t="b">
        <v>0</v>
      </c>
      <c r="M2025" t="b">
        <v>0</v>
      </c>
    </row>
    <row r="2026" spans="1:13" x14ac:dyDescent="0.2">
      <c r="A2026" t="s">
        <v>24</v>
      </c>
      <c r="B2026">
        <v>2</v>
      </c>
      <c r="C2026">
        <v>100</v>
      </c>
      <c r="D2026">
        <v>150</v>
      </c>
      <c r="E2026">
        <v>0.84595102848120196</v>
      </c>
      <c r="F2026">
        <v>10.8550613156225</v>
      </c>
      <c r="G2026">
        <v>7.9990350677285598</v>
      </c>
      <c r="H2026">
        <v>1</v>
      </c>
      <c r="I2026">
        <v>0</v>
      </c>
      <c r="J2026" t="s">
        <v>25</v>
      </c>
      <c r="K2026" t="b">
        <v>0</v>
      </c>
      <c r="L2026" t="b">
        <v>0</v>
      </c>
      <c r="M2026" t="b">
        <v>0</v>
      </c>
    </row>
    <row r="2027" spans="1:13" x14ac:dyDescent="0.2">
      <c r="A2027" t="s">
        <v>24</v>
      </c>
      <c r="B2027">
        <v>2</v>
      </c>
      <c r="C2027">
        <v>100</v>
      </c>
      <c r="D2027">
        <v>150</v>
      </c>
      <c r="E2027">
        <v>0.96337321736825399</v>
      </c>
      <c r="F2027">
        <v>4.14243007260617</v>
      </c>
      <c r="G2027">
        <v>3.09071707708349</v>
      </c>
      <c r="H2027">
        <v>0.266666666666666</v>
      </c>
      <c r="I2027">
        <v>0.8</v>
      </c>
      <c r="J2027" t="s">
        <v>25</v>
      </c>
      <c r="K2027" t="b">
        <v>0</v>
      </c>
      <c r="L2027" t="b">
        <v>0</v>
      </c>
      <c r="M2027" t="b">
        <v>0</v>
      </c>
    </row>
    <row r="2028" spans="1:13" x14ac:dyDescent="0.2">
      <c r="A2028" t="s">
        <v>24</v>
      </c>
      <c r="B2028">
        <v>3</v>
      </c>
      <c r="C2028">
        <v>100</v>
      </c>
      <c r="D2028">
        <v>150</v>
      </c>
      <c r="E2028">
        <v>0.66513298385972397</v>
      </c>
      <c r="F2028">
        <v>13.0414664420147</v>
      </c>
      <c r="G2028">
        <v>10.5929769065377</v>
      </c>
      <c r="H2028">
        <v>1</v>
      </c>
      <c r="I2028">
        <v>0</v>
      </c>
      <c r="J2028" t="s">
        <v>25</v>
      </c>
      <c r="K2028" t="b">
        <v>0</v>
      </c>
      <c r="L2028" t="b">
        <v>0</v>
      </c>
      <c r="M2028" t="b">
        <v>0</v>
      </c>
    </row>
    <row r="2029" spans="1:13" x14ac:dyDescent="0.2">
      <c r="A2029" t="s">
        <v>24</v>
      </c>
      <c r="B2029">
        <v>3</v>
      </c>
      <c r="C2029">
        <v>100</v>
      </c>
      <c r="D2029">
        <v>150</v>
      </c>
      <c r="E2029">
        <v>0.96718624105584095</v>
      </c>
      <c r="F2029">
        <v>3.0214509830287399</v>
      </c>
      <c r="G2029">
        <v>2.7715378406197502</v>
      </c>
      <c r="H2029">
        <v>6.4516129032257993E-2</v>
      </c>
      <c r="I2029">
        <v>0.8</v>
      </c>
      <c r="J2029" t="s">
        <v>25</v>
      </c>
      <c r="K2029" t="b">
        <v>0</v>
      </c>
      <c r="L2029" t="b">
        <v>0</v>
      </c>
      <c r="M2029" t="b">
        <v>0</v>
      </c>
    </row>
    <row r="2030" spans="1:13" x14ac:dyDescent="0.2">
      <c r="A2030" t="s">
        <v>24</v>
      </c>
      <c r="B2030">
        <v>4</v>
      </c>
      <c r="C2030">
        <v>100</v>
      </c>
      <c r="D2030">
        <v>150</v>
      </c>
      <c r="E2030">
        <v>0.67592802188577705</v>
      </c>
      <c r="F2030">
        <v>14.6171589170189</v>
      </c>
      <c r="G2030">
        <v>11.000483070418699</v>
      </c>
      <c r="H2030">
        <v>1</v>
      </c>
      <c r="I2030">
        <v>0</v>
      </c>
      <c r="J2030" t="s">
        <v>25</v>
      </c>
      <c r="K2030" t="b">
        <v>0</v>
      </c>
      <c r="L2030" t="b">
        <v>0</v>
      </c>
      <c r="M2030" t="b">
        <v>0</v>
      </c>
    </row>
    <row r="2031" spans="1:13" x14ac:dyDescent="0.2">
      <c r="A2031" t="s">
        <v>24</v>
      </c>
      <c r="B2031">
        <v>4</v>
      </c>
      <c r="C2031">
        <v>100</v>
      </c>
      <c r="D2031">
        <v>150</v>
      </c>
      <c r="E2031">
        <v>0.61029403547083605</v>
      </c>
      <c r="F2031">
        <v>11.928064170769799</v>
      </c>
      <c r="G2031">
        <v>5.7951925179679904</v>
      </c>
      <c r="H2031">
        <v>0.22916666666666599</v>
      </c>
      <c r="I2031">
        <v>0.8</v>
      </c>
      <c r="J2031" t="s">
        <v>25</v>
      </c>
      <c r="K2031" t="b">
        <v>0</v>
      </c>
      <c r="L2031" t="b">
        <v>0</v>
      </c>
      <c r="M2031" t="b">
        <v>0</v>
      </c>
    </row>
    <row r="2032" spans="1:13" x14ac:dyDescent="0.2">
      <c r="A2032" t="s">
        <v>24</v>
      </c>
      <c r="B2032">
        <v>0</v>
      </c>
      <c r="C2032">
        <v>100</v>
      </c>
      <c r="D2032">
        <v>200</v>
      </c>
      <c r="E2032">
        <v>0.79977297473209596</v>
      </c>
      <c r="F2032">
        <v>11.285985071668801</v>
      </c>
      <c r="G2032">
        <v>8.0599810512330894</v>
      </c>
      <c r="H2032">
        <v>1</v>
      </c>
      <c r="I2032">
        <v>0</v>
      </c>
      <c r="J2032" t="s">
        <v>25</v>
      </c>
      <c r="K2032" t="b">
        <v>0</v>
      </c>
      <c r="L2032" t="b">
        <v>0</v>
      </c>
      <c r="M2032" t="b">
        <v>0</v>
      </c>
    </row>
    <row r="2033" spans="1:13" x14ac:dyDescent="0.2">
      <c r="A2033" t="s">
        <v>24</v>
      </c>
      <c r="B2033">
        <v>0</v>
      </c>
      <c r="C2033">
        <v>100</v>
      </c>
      <c r="D2033">
        <v>200</v>
      </c>
      <c r="E2033">
        <v>0.966403261430273</v>
      </c>
      <c r="F2033">
        <v>2.4838371510990802</v>
      </c>
      <c r="G2033">
        <v>1.9552113589081099</v>
      </c>
      <c r="H2033">
        <v>0.34736842105263099</v>
      </c>
      <c r="I2033">
        <v>0.8</v>
      </c>
      <c r="J2033" t="s">
        <v>25</v>
      </c>
      <c r="K2033" t="b">
        <v>0</v>
      </c>
      <c r="L2033" t="b">
        <v>0</v>
      </c>
      <c r="M2033" t="b">
        <v>0</v>
      </c>
    </row>
    <row r="2034" spans="1:13" x14ac:dyDescent="0.2">
      <c r="A2034" t="s">
        <v>24</v>
      </c>
      <c r="B2034">
        <v>1</v>
      </c>
      <c r="C2034">
        <v>100</v>
      </c>
      <c r="D2034">
        <v>200</v>
      </c>
      <c r="E2034">
        <v>0.63445996752671097</v>
      </c>
      <c r="F2034">
        <v>15.5297824511602</v>
      </c>
      <c r="G2034">
        <v>11.692222157507</v>
      </c>
      <c r="H2034">
        <v>1</v>
      </c>
      <c r="I2034">
        <v>0</v>
      </c>
      <c r="J2034" t="s">
        <v>25</v>
      </c>
      <c r="K2034" t="b">
        <v>0</v>
      </c>
      <c r="L2034" t="b">
        <v>0</v>
      </c>
      <c r="M2034" t="b">
        <v>0</v>
      </c>
    </row>
    <row r="2035" spans="1:13" x14ac:dyDescent="0.2">
      <c r="A2035" t="s">
        <v>24</v>
      </c>
      <c r="B2035">
        <v>1</v>
      </c>
      <c r="C2035">
        <v>100</v>
      </c>
      <c r="D2035">
        <v>200</v>
      </c>
      <c r="E2035">
        <v>0.22644179699074801</v>
      </c>
      <c r="F2035">
        <v>14.027434420615601</v>
      </c>
      <c r="G2035">
        <v>6.8696780796212398</v>
      </c>
      <c r="H2035">
        <v>0.204301075268817</v>
      </c>
      <c r="I2035">
        <v>0.8</v>
      </c>
      <c r="J2035" t="s">
        <v>25</v>
      </c>
      <c r="K2035" t="b">
        <v>0</v>
      </c>
      <c r="L2035" t="b">
        <v>0</v>
      </c>
      <c r="M2035" t="b">
        <v>0</v>
      </c>
    </row>
    <row r="2036" spans="1:13" x14ac:dyDescent="0.2">
      <c r="A2036" t="s">
        <v>24</v>
      </c>
      <c r="B2036">
        <v>2</v>
      </c>
      <c r="C2036">
        <v>100</v>
      </c>
      <c r="D2036">
        <v>200</v>
      </c>
      <c r="E2036">
        <v>0.806572643786025</v>
      </c>
      <c r="F2036">
        <v>11.999966045195199</v>
      </c>
      <c r="G2036">
        <v>8.7631107523776901</v>
      </c>
      <c r="H2036">
        <v>1</v>
      </c>
      <c r="I2036">
        <v>0</v>
      </c>
      <c r="J2036" t="s">
        <v>25</v>
      </c>
      <c r="K2036" t="b">
        <v>0</v>
      </c>
      <c r="L2036" t="b">
        <v>0</v>
      </c>
      <c r="M2036" t="b">
        <v>0</v>
      </c>
    </row>
    <row r="2037" spans="1:13" x14ac:dyDescent="0.2">
      <c r="A2037" t="s">
        <v>24</v>
      </c>
      <c r="B2037">
        <v>2</v>
      </c>
      <c r="C2037">
        <v>100</v>
      </c>
      <c r="D2037">
        <v>200</v>
      </c>
      <c r="E2037">
        <v>0.98018711580569295</v>
      </c>
      <c r="F2037">
        <v>2.7780157903423901</v>
      </c>
      <c r="G2037">
        <v>1.74687850894092</v>
      </c>
      <c r="H2037">
        <v>0.33333333333333298</v>
      </c>
      <c r="I2037">
        <v>0.8</v>
      </c>
      <c r="J2037" t="s">
        <v>25</v>
      </c>
      <c r="K2037" t="b">
        <v>0</v>
      </c>
      <c r="L2037" t="b">
        <v>0</v>
      </c>
      <c r="M2037" t="b">
        <v>0</v>
      </c>
    </row>
    <row r="2038" spans="1:13" x14ac:dyDescent="0.2">
      <c r="A2038" t="s">
        <v>24</v>
      </c>
      <c r="B2038">
        <v>3</v>
      </c>
      <c r="C2038">
        <v>100</v>
      </c>
      <c r="D2038">
        <v>200</v>
      </c>
      <c r="E2038">
        <v>0.67452697720783406</v>
      </c>
      <c r="F2038">
        <v>12.831857975936201</v>
      </c>
      <c r="G2038">
        <v>9.8940821796412894</v>
      </c>
      <c r="H2038">
        <v>1</v>
      </c>
      <c r="I2038">
        <v>0</v>
      </c>
      <c r="J2038" t="s">
        <v>25</v>
      </c>
      <c r="K2038" t="b">
        <v>0</v>
      </c>
      <c r="L2038" t="b">
        <v>0</v>
      </c>
      <c r="M2038" t="b">
        <v>0</v>
      </c>
    </row>
    <row r="2039" spans="1:13" x14ac:dyDescent="0.2">
      <c r="A2039" t="s">
        <v>24</v>
      </c>
      <c r="B2039">
        <v>3</v>
      </c>
      <c r="C2039">
        <v>100</v>
      </c>
      <c r="D2039">
        <v>200</v>
      </c>
      <c r="E2039">
        <v>0.89392902719085598</v>
      </c>
      <c r="F2039">
        <v>4.01126849068386</v>
      </c>
      <c r="G2039">
        <v>3.1624030756250598</v>
      </c>
      <c r="H2039">
        <v>0.20212765957446799</v>
      </c>
      <c r="I2039">
        <v>0.8</v>
      </c>
      <c r="J2039" t="s">
        <v>25</v>
      </c>
      <c r="K2039" t="b">
        <v>0</v>
      </c>
      <c r="L2039" t="b">
        <v>0</v>
      </c>
      <c r="M2039" t="b">
        <v>0</v>
      </c>
    </row>
    <row r="2040" spans="1:13" x14ac:dyDescent="0.2">
      <c r="A2040" t="s">
        <v>24</v>
      </c>
      <c r="B2040">
        <v>4</v>
      </c>
      <c r="C2040">
        <v>100</v>
      </c>
      <c r="D2040">
        <v>200</v>
      </c>
      <c r="E2040">
        <v>0.78955255336879904</v>
      </c>
      <c r="F2040">
        <v>12.1925022422356</v>
      </c>
      <c r="G2040">
        <v>9.0020321430160397</v>
      </c>
      <c r="H2040">
        <v>1</v>
      </c>
      <c r="I2040">
        <v>0</v>
      </c>
      <c r="J2040" t="s">
        <v>25</v>
      </c>
      <c r="K2040" t="b">
        <v>0</v>
      </c>
      <c r="L2040" t="b">
        <v>0</v>
      </c>
      <c r="M2040" t="b">
        <v>0</v>
      </c>
    </row>
    <row r="2041" spans="1:13" x14ac:dyDescent="0.2">
      <c r="A2041" t="s">
        <v>24</v>
      </c>
      <c r="B2041">
        <v>4</v>
      </c>
      <c r="C2041">
        <v>100</v>
      </c>
      <c r="D2041">
        <v>200</v>
      </c>
      <c r="E2041">
        <v>0.882533594044007</v>
      </c>
      <c r="F2041">
        <v>3.9782683638115901</v>
      </c>
      <c r="G2041">
        <v>2.8492671781201802</v>
      </c>
      <c r="H2041">
        <v>0.23958333333333301</v>
      </c>
      <c r="I2041">
        <v>0.8</v>
      </c>
      <c r="J2041" t="s">
        <v>25</v>
      </c>
      <c r="K2041" t="b">
        <v>0</v>
      </c>
      <c r="L2041" t="b">
        <v>0</v>
      </c>
      <c r="M2041" t="b">
        <v>0</v>
      </c>
    </row>
    <row r="2042" spans="1:13" x14ac:dyDescent="0.2">
      <c r="A2042" t="s">
        <v>24</v>
      </c>
      <c r="B2042">
        <v>0</v>
      </c>
      <c r="C2042">
        <v>200</v>
      </c>
      <c r="D2042">
        <v>100</v>
      </c>
      <c r="E2042">
        <v>0.73367095818599204</v>
      </c>
      <c r="F2042">
        <v>13.9449501708774</v>
      </c>
      <c r="G2042">
        <v>10.6962930281644</v>
      </c>
      <c r="H2042">
        <v>1</v>
      </c>
      <c r="I2042">
        <v>0</v>
      </c>
      <c r="J2042" t="s">
        <v>25</v>
      </c>
      <c r="K2042" t="b">
        <v>0</v>
      </c>
      <c r="L2042" t="b">
        <v>0</v>
      </c>
      <c r="M2042" t="b">
        <v>0</v>
      </c>
    </row>
    <row r="2043" spans="1:13" x14ac:dyDescent="0.2">
      <c r="A2043" t="s">
        <v>24</v>
      </c>
      <c r="B2043">
        <v>0</v>
      </c>
      <c r="C2043">
        <v>200</v>
      </c>
      <c r="D2043">
        <v>100</v>
      </c>
      <c r="E2043">
        <v>0.86214905390039698</v>
      </c>
      <c r="F2043">
        <v>10.2322518372199</v>
      </c>
      <c r="G2043">
        <v>7.6463637702986702</v>
      </c>
      <c r="H2043">
        <v>0.14516129032257999</v>
      </c>
      <c r="I2043">
        <v>0.8</v>
      </c>
      <c r="J2043" t="s">
        <v>25</v>
      </c>
      <c r="K2043" t="b">
        <v>0</v>
      </c>
      <c r="L2043" t="b">
        <v>0</v>
      </c>
      <c r="M2043" t="b">
        <v>0</v>
      </c>
    </row>
    <row r="2044" spans="1:13" x14ac:dyDescent="0.2">
      <c r="A2044" t="s">
        <v>24</v>
      </c>
      <c r="B2044">
        <v>1</v>
      </c>
      <c r="C2044">
        <v>200</v>
      </c>
      <c r="D2044">
        <v>100</v>
      </c>
      <c r="E2044">
        <v>0.71583045848580795</v>
      </c>
      <c r="F2044">
        <v>13.1908089861896</v>
      </c>
      <c r="G2044">
        <v>10.134044351988299</v>
      </c>
      <c r="H2044">
        <v>1</v>
      </c>
      <c r="I2044">
        <v>0</v>
      </c>
      <c r="J2044" t="s">
        <v>25</v>
      </c>
      <c r="K2044" t="b">
        <v>0</v>
      </c>
      <c r="L2044" t="b">
        <v>0</v>
      </c>
      <c r="M2044" t="b">
        <v>0</v>
      </c>
    </row>
    <row r="2045" spans="1:13" x14ac:dyDescent="0.2">
      <c r="A2045" t="s">
        <v>24</v>
      </c>
      <c r="B2045">
        <v>1</v>
      </c>
      <c r="C2045">
        <v>200</v>
      </c>
      <c r="D2045">
        <v>100</v>
      </c>
      <c r="E2045">
        <v>0.96516333068300397</v>
      </c>
      <c r="F2045">
        <v>5.3554765788396299</v>
      </c>
      <c r="G2045">
        <v>3.9375631140550702</v>
      </c>
      <c r="H2045">
        <v>0.116022099447513</v>
      </c>
      <c r="I2045">
        <v>0.8</v>
      </c>
      <c r="J2045" t="s">
        <v>25</v>
      </c>
      <c r="K2045" t="b">
        <v>0</v>
      </c>
      <c r="L2045" t="b">
        <v>0</v>
      </c>
      <c r="M2045" t="b">
        <v>0</v>
      </c>
    </row>
    <row r="2046" spans="1:13" x14ac:dyDescent="0.2">
      <c r="A2046" t="s">
        <v>24</v>
      </c>
      <c r="B2046">
        <v>2</v>
      </c>
      <c r="C2046">
        <v>200</v>
      </c>
      <c r="D2046">
        <v>100</v>
      </c>
      <c r="E2046">
        <v>0.76651048470183603</v>
      </c>
      <c r="F2046">
        <v>12.6133543641774</v>
      </c>
      <c r="G2046">
        <v>9.5571277401629704</v>
      </c>
      <c r="H2046">
        <v>1</v>
      </c>
      <c r="I2046">
        <v>0</v>
      </c>
      <c r="J2046" t="s">
        <v>25</v>
      </c>
      <c r="K2046" t="b">
        <v>0</v>
      </c>
      <c r="L2046" t="b">
        <v>0</v>
      </c>
      <c r="M2046" t="b">
        <v>0</v>
      </c>
    </row>
    <row r="2047" spans="1:13" x14ac:dyDescent="0.2">
      <c r="A2047" t="s">
        <v>24</v>
      </c>
      <c r="B2047">
        <v>2</v>
      </c>
      <c r="C2047">
        <v>200</v>
      </c>
      <c r="D2047">
        <v>100</v>
      </c>
      <c r="E2047">
        <v>0.92742649272701405</v>
      </c>
      <c r="F2047">
        <v>7.9453091011017101</v>
      </c>
      <c r="G2047">
        <v>5.5657550771785402</v>
      </c>
      <c r="H2047">
        <v>0.25714285714285701</v>
      </c>
      <c r="I2047">
        <v>0.8</v>
      </c>
      <c r="J2047" t="s">
        <v>25</v>
      </c>
      <c r="K2047" t="b">
        <v>0</v>
      </c>
      <c r="L2047" t="b">
        <v>0</v>
      </c>
      <c r="M2047" t="b">
        <v>0</v>
      </c>
    </row>
    <row r="2048" spans="1:13" x14ac:dyDescent="0.2">
      <c r="A2048" t="s">
        <v>24</v>
      </c>
      <c r="B2048">
        <v>3</v>
      </c>
      <c r="C2048">
        <v>200</v>
      </c>
      <c r="D2048">
        <v>100</v>
      </c>
      <c r="E2048">
        <v>0.72755737742433602</v>
      </c>
      <c r="F2048">
        <v>11.691527780473301</v>
      </c>
      <c r="G2048">
        <v>8.9028519721224004</v>
      </c>
      <c r="H2048">
        <v>1</v>
      </c>
      <c r="I2048">
        <v>0</v>
      </c>
      <c r="J2048" t="s">
        <v>25</v>
      </c>
      <c r="K2048" t="b">
        <v>0</v>
      </c>
      <c r="L2048" t="b">
        <v>0</v>
      </c>
      <c r="M2048" t="b">
        <v>0</v>
      </c>
    </row>
    <row r="2049" spans="1:13" x14ac:dyDescent="0.2">
      <c r="A2049" t="s">
        <v>24</v>
      </c>
      <c r="B2049">
        <v>3</v>
      </c>
      <c r="C2049">
        <v>200</v>
      </c>
      <c r="D2049">
        <v>100</v>
      </c>
      <c r="E2049">
        <v>0.96063165421762398</v>
      </c>
      <c r="F2049">
        <v>4.6858724808761796</v>
      </c>
      <c r="G2049">
        <v>3.58870156734196</v>
      </c>
      <c r="H2049">
        <v>0.133333333333333</v>
      </c>
      <c r="I2049">
        <v>0.8</v>
      </c>
      <c r="J2049" t="s">
        <v>25</v>
      </c>
      <c r="K2049" t="b">
        <v>0</v>
      </c>
      <c r="L2049" t="b">
        <v>0</v>
      </c>
      <c r="M2049" t="b">
        <v>0</v>
      </c>
    </row>
    <row r="2050" spans="1:13" x14ac:dyDescent="0.2">
      <c r="A2050" t="s">
        <v>24</v>
      </c>
      <c r="B2050">
        <v>4</v>
      </c>
      <c r="C2050">
        <v>200</v>
      </c>
      <c r="D2050">
        <v>100</v>
      </c>
      <c r="E2050">
        <v>0.66040555733133299</v>
      </c>
      <c r="F2050">
        <v>14.065843068838999</v>
      </c>
      <c r="G2050">
        <v>11.138855413326</v>
      </c>
      <c r="H2050">
        <v>1</v>
      </c>
      <c r="I2050">
        <v>0</v>
      </c>
      <c r="J2050" t="s">
        <v>25</v>
      </c>
      <c r="K2050" t="b">
        <v>0</v>
      </c>
      <c r="L2050" t="b">
        <v>0</v>
      </c>
      <c r="M2050" t="b">
        <v>0</v>
      </c>
    </row>
    <row r="2051" spans="1:13" x14ac:dyDescent="0.2">
      <c r="A2051" t="s">
        <v>24</v>
      </c>
      <c r="B2051">
        <v>4</v>
      </c>
      <c r="C2051">
        <v>200</v>
      </c>
      <c r="D2051">
        <v>100</v>
      </c>
      <c r="E2051">
        <v>0.94903108733382102</v>
      </c>
      <c r="F2051">
        <v>6.4340690543922703</v>
      </c>
      <c r="G2051">
        <v>5.1406320892742698</v>
      </c>
      <c r="H2051">
        <v>4.3956043956043897E-2</v>
      </c>
      <c r="I2051">
        <v>0.8</v>
      </c>
      <c r="J2051" t="s">
        <v>25</v>
      </c>
      <c r="K2051" t="b">
        <v>0</v>
      </c>
      <c r="L2051" t="b">
        <v>0</v>
      </c>
      <c r="M2051" t="b">
        <v>0</v>
      </c>
    </row>
    <row r="2052" spans="1:13" x14ac:dyDescent="0.2">
      <c r="A2052" t="s">
        <v>24</v>
      </c>
      <c r="B2052">
        <v>0</v>
      </c>
      <c r="C2052">
        <v>200</v>
      </c>
      <c r="D2052">
        <v>200</v>
      </c>
      <c r="E2052">
        <v>0.71890374172454696</v>
      </c>
      <c r="F2052">
        <v>14.2336526080043</v>
      </c>
      <c r="G2052">
        <v>11.044710110970399</v>
      </c>
      <c r="H2052">
        <v>1</v>
      </c>
      <c r="I2052">
        <v>0</v>
      </c>
      <c r="J2052" t="s">
        <v>25</v>
      </c>
      <c r="K2052" t="b">
        <v>0</v>
      </c>
      <c r="L2052" t="b">
        <v>0</v>
      </c>
      <c r="M2052" t="b">
        <v>0</v>
      </c>
    </row>
    <row r="2053" spans="1:13" x14ac:dyDescent="0.2">
      <c r="A2053" t="s">
        <v>24</v>
      </c>
      <c r="B2053">
        <v>0</v>
      </c>
      <c r="C2053">
        <v>200</v>
      </c>
      <c r="D2053">
        <v>200</v>
      </c>
      <c r="E2053">
        <v>0.89607334136986505</v>
      </c>
      <c r="F2053">
        <v>5.4836566987648396</v>
      </c>
      <c r="G2053">
        <v>3.7694691973926302</v>
      </c>
      <c r="H2053">
        <v>0.169312169312169</v>
      </c>
      <c r="I2053">
        <v>0.8</v>
      </c>
      <c r="J2053" t="s">
        <v>25</v>
      </c>
      <c r="K2053" t="b">
        <v>0</v>
      </c>
      <c r="L2053" t="b">
        <v>0</v>
      </c>
      <c r="M2053" t="b">
        <v>0</v>
      </c>
    </row>
    <row r="2054" spans="1:13" x14ac:dyDescent="0.2">
      <c r="A2054" t="s">
        <v>24</v>
      </c>
      <c r="B2054">
        <v>1</v>
      </c>
      <c r="C2054">
        <v>200</v>
      </c>
      <c r="D2054">
        <v>200</v>
      </c>
      <c r="E2054">
        <v>0.58843678981586001</v>
      </c>
      <c r="F2054">
        <v>15.21885417961</v>
      </c>
      <c r="G2054">
        <v>12.404707907447699</v>
      </c>
      <c r="H2054">
        <v>1</v>
      </c>
      <c r="I2054">
        <v>0</v>
      </c>
      <c r="J2054" t="s">
        <v>25</v>
      </c>
      <c r="K2054" t="b">
        <v>0</v>
      </c>
      <c r="L2054" t="b">
        <v>0</v>
      </c>
      <c r="M2054" t="b">
        <v>0</v>
      </c>
    </row>
    <row r="2055" spans="1:13" x14ac:dyDescent="0.2">
      <c r="A2055" t="s">
        <v>24</v>
      </c>
      <c r="B2055">
        <v>1</v>
      </c>
      <c r="C2055">
        <v>200</v>
      </c>
      <c r="D2055">
        <v>200</v>
      </c>
      <c r="E2055">
        <v>0.89631526177176901</v>
      </c>
      <c r="F2055">
        <v>7.4681806076003099</v>
      </c>
      <c r="G2055">
        <v>5.27875380320621</v>
      </c>
      <c r="H2055">
        <v>7.5268817204300995E-2</v>
      </c>
      <c r="I2055">
        <v>0.8</v>
      </c>
      <c r="J2055" t="s">
        <v>25</v>
      </c>
      <c r="K2055" t="b">
        <v>0</v>
      </c>
      <c r="L2055" t="b">
        <v>0</v>
      </c>
      <c r="M2055" t="b">
        <v>0</v>
      </c>
    </row>
    <row r="2056" spans="1:13" x14ac:dyDescent="0.2">
      <c r="A2056" t="s">
        <v>24</v>
      </c>
      <c r="B2056">
        <v>2</v>
      </c>
      <c r="C2056">
        <v>200</v>
      </c>
      <c r="D2056">
        <v>200</v>
      </c>
      <c r="E2056">
        <v>0.71775666346587697</v>
      </c>
      <c r="F2056">
        <v>13.6537792444083</v>
      </c>
      <c r="G2056">
        <v>10.0972893953951</v>
      </c>
      <c r="H2056">
        <v>1</v>
      </c>
      <c r="I2056">
        <v>0</v>
      </c>
      <c r="J2056" t="s">
        <v>25</v>
      </c>
      <c r="K2056" t="b">
        <v>0</v>
      </c>
      <c r="L2056" t="b">
        <v>0</v>
      </c>
      <c r="M2056" t="b">
        <v>0</v>
      </c>
    </row>
    <row r="2057" spans="1:13" x14ac:dyDescent="0.2">
      <c r="A2057" t="s">
        <v>24</v>
      </c>
      <c r="B2057">
        <v>2</v>
      </c>
      <c r="C2057">
        <v>200</v>
      </c>
      <c r="D2057">
        <v>200</v>
      </c>
      <c r="E2057">
        <v>0.93250347790080201</v>
      </c>
      <c r="F2057">
        <v>7.0184425829491897</v>
      </c>
      <c r="G2057">
        <v>4.9245031697972799</v>
      </c>
      <c r="H2057">
        <v>0.191256830601092</v>
      </c>
      <c r="I2057">
        <v>0.8</v>
      </c>
      <c r="J2057" t="s">
        <v>25</v>
      </c>
      <c r="K2057" t="b">
        <v>0</v>
      </c>
      <c r="L2057" t="b">
        <v>0</v>
      </c>
      <c r="M2057" t="b">
        <v>0</v>
      </c>
    </row>
    <row r="2058" spans="1:13" x14ac:dyDescent="0.2">
      <c r="A2058" t="s">
        <v>24</v>
      </c>
      <c r="B2058">
        <v>3</v>
      </c>
      <c r="C2058">
        <v>200</v>
      </c>
      <c r="D2058">
        <v>200</v>
      </c>
      <c r="E2058">
        <v>0.63713098096798304</v>
      </c>
      <c r="F2058">
        <v>13.229295449343599</v>
      </c>
      <c r="G2058">
        <v>10.8266651026325</v>
      </c>
      <c r="H2058">
        <v>1</v>
      </c>
      <c r="I2058">
        <v>0</v>
      </c>
      <c r="J2058" t="s">
        <v>25</v>
      </c>
      <c r="K2058" t="b">
        <v>0</v>
      </c>
      <c r="L2058" t="b">
        <v>0</v>
      </c>
      <c r="M2058" t="b">
        <v>0</v>
      </c>
    </row>
    <row r="2059" spans="1:13" x14ac:dyDescent="0.2">
      <c r="A2059" t="s">
        <v>24</v>
      </c>
      <c r="B2059">
        <v>3</v>
      </c>
      <c r="C2059">
        <v>200</v>
      </c>
      <c r="D2059">
        <v>200</v>
      </c>
      <c r="E2059">
        <v>0.88756490576541702</v>
      </c>
      <c r="F2059">
        <v>6.0662139762045504</v>
      </c>
      <c r="G2059">
        <v>3.9336390068863101</v>
      </c>
      <c r="H2059">
        <v>0.111702127659574</v>
      </c>
      <c r="I2059">
        <v>0.8</v>
      </c>
      <c r="J2059" t="s">
        <v>25</v>
      </c>
      <c r="K2059" t="b">
        <v>0</v>
      </c>
      <c r="L2059" t="b">
        <v>0</v>
      </c>
      <c r="M2059" t="b">
        <v>0</v>
      </c>
    </row>
    <row r="2060" spans="1:13" x14ac:dyDescent="0.2">
      <c r="A2060" t="s">
        <v>24</v>
      </c>
      <c r="B2060">
        <v>4</v>
      </c>
      <c r="C2060">
        <v>200</v>
      </c>
      <c r="D2060">
        <v>200</v>
      </c>
      <c r="E2060">
        <v>0.58895607618924894</v>
      </c>
      <c r="F2060">
        <v>15.0081337032597</v>
      </c>
      <c r="G2060">
        <v>11.7332939045284</v>
      </c>
      <c r="H2060">
        <v>1</v>
      </c>
      <c r="I2060">
        <v>0</v>
      </c>
      <c r="J2060" t="s">
        <v>25</v>
      </c>
      <c r="K2060" t="b">
        <v>0</v>
      </c>
      <c r="L2060" t="b">
        <v>0</v>
      </c>
      <c r="M2060" t="b">
        <v>0</v>
      </c>
    </row>
    <row r="2061" spans="1:13" x14ac:dyDescent="0.2">
      <c r="A2061" t="s">
        <v>24</v>
      </c>
      <c r="B2061">
        <v>4</v>
      </c>
      <c r="C2061">
        <v>200</v>
      </c>
      <c r="D2061">
        <v>200</v>
      </c>
      <c r="E2061">
        <v>0.82297819460008603</v>
      </c>
      <c r="F2061">
        <v>7.3695253052626297</v>
      </c>
      <c r="G2061">
        <v>5.2761637590672299</v>
      </c>
      <c r="H2061">
        <v>9.8445595854922199E-2</v>
      </c>
      <c r="I2061">
        <v>0.8</v>
      </c>
      <c r="J2061" t="s">
        <v>25</v>
      </c>
      <c r="K2061" t="b">
        <v>0</v>
      </c>
      <c r="L2061" t="b">
        <v>0</v>
      </c>
      <c r="M2061" t="b">
        <v>0</v>
      </c>
    </row>
    <row r="2062" spans="1:13" x14ac:dyDescent="0.2">
      <c r="A2062" t="s">
        <v>24</v>
      </c>
      <c r="B2062">
        <v>0</v>
      </c>
      <c r="C2062">
        <v>200</v>
      </c>
      <c r="D2062">
        <v>300</v>
      </c>
      <c r="E2062">
        <v>0.79220709424825198</v>
      </c>
      <c r="F2062">
        <v>12.5176936619927</v>
      </c>
      <c r="G2062">
        <v>9.1256217481772595</v>
      </c>
      <c r="H2062">
        <v>1</v>
      </c>
      <c r="I2062">
        <v>0</v>
      </c>
      <c r="J2062" t="s">
        <v>25</v>
      </c>
      <c r="K2062" t="b">
        <v>0</v>
      </c>
      <c r="L2062" t="b">
        <v>0</v>
      </c>
      <c r="M2062" t="b">
        <v>0</v>
      </c>
    </row>
    <row r="2063" spans="1:13" x14ac:dyDescent="0.2">
      <c r="A2063" t="s">
        <v>24</v>
      </c>
      <c r="B2063">
        <v>0</v>
      </c>
      <c r="C2063">
        <v>200</v>
      </c>
      <c r="D2063">
        <v>300</v>
      </c>
      <c r="E2063">
        <v>0.68515259094356595</v>
      </c>
      <c r="F2063">
        <v>9.0001749377539007</v>
      </c>
      <c r="G2063">
        <v>4.4331387850617103</v>
      </c>
      <c r="H2063">
        <v>0.24338624338624301</v>
      </c>
      <c r="I2063">
        <v>0.8</v>
      </c>
      <c r="J2063" t="s">
        <v>25</v>
      </c>
      <c r="K2063" t="b">
        <v>0</v>
      </c>
      <c r="L2063" t="b">
        <v>0</v>
      </c>
      <c r="M2063" t="b">
        <v>0</v>
      </c>
    </row>
    <row r="2064" spans="1:13" x14ac:dyDescent="0.2">
      <c r="A2064" t="s">
        <v>24</v>
      </c>
      <c r="B2064">
        <v>1</v>
      </c>
      <c r="C2064">
        <v>200</v>
      </c>
      <c r="D2064">
        <v>300</v>
      </c>
      <c r="E2064">
        <v>0.64678146415500504</v>
      </c>
      <c r="F2064">
        <v>14.320369846884001</v>
      </c>
      <c r="G2064">
        <v>11.1825478123328</v>
      </c>
      <c r="H2064">
        <v>1</v>
      </c>
      <c r="I2064">
        <v>0</v>
      </c>
      <c r="J2064" t="s">
        <v>25</v>
      </c>
      <c r="K2064" t="b">
        <v>0</v>
      </c>
      <c r="L2064" t="b">
        <v>0</v>
      </c>
      <c r="M2064" t="b">
        <v>0</v>
      </c>
    </row>
    <row r="2065" spans="1:13" x14ac:dyDescent="0.2">
      <c r="A2065" t="s">
        <v>24</v>
      </c>
      <c r="B2065">
        <v>1</v>
      </c>
      <c r="C2065">
        <v>200</v>
      </c>
      <c r="D2065">
        <v>300</v>
      </c>
      <c r="E2065">
        <v>0.88567447450853798</v>
      </c>
      <c r="F2065">
        <v>5.6220097188787497</v>
      </c>
      <c r="G2065">
        <v>3.48933757866729</v>
      </c>
      <c r="H2065">
        <v>0.13297872340425501</v>
      </c>
      <c r="I2065">
        <v>0.8</v>
      </c>
      <c r="J2065" t="s">
        <v>25</v>
      </c>
      <c r="K2065" t="b">
        <v>0</v>
      </c>
      <c r="L2065" t="b">
        <v>0</v>
      </c>
      <c r="M2065" t="b">
        <v>0</v>
      </c>
    </row>
    <row r="2066" spans="1:13" x14ac:dyDescent="0.2">
      <c r="A2066" t="s">
        <v>24</v>
      </c>
      <c r="B2066">
        <v>2</v>
      </c>
      <c r="C2066">
        <v>200</v>
      </c>
      <c r="D2066">
        <v>300</v>
      </c>
      <c r="E2066">
        <v>0.76893664734470901</v>
      </c>
      <c r="F2066">
        <v>12.4699427949246</v>
      </c>
      <c r="G2066">
        <v>9.2812484257517909</v>
      </c>
      <c r="H2066">
        <v>1</v>
      </c>
      <c r="I2066">
        <v>0</v>
      </c>
      <c r="J2066" t="s">
        <v>25</v>
      </c>
      <c r="K2066" t="b">
        <v>0</v>
      </c>
      <c r="L2066" t="b">
        <v>0</v>
      </c>
      <c r="M2066" t="b">
        <v>0</v>
      </c>
    </row>
    <row r="2067" spans="1:13" x14ac:dyDescent="0.2">
      <c r="A2067" t="s">
        <v>24</v>
      </c>
      <c r="B2067">
        <v>2</v>
      </c>
      <c r="C2067">
        <v>200</v>
      </c>
      <c r="D2067">
        <v>300</v>
      </c>
      <c r="E2067">
        <v>0.70973553736186201</v>
      </c>
      <c r="F2067">
        <v>7.8150710380172299</v>
      </c>
      <c r="G2067">
        <v>3.9357591706136801</v>
      </c>
      <c r="H2067">
        <v>0.21311475409836</v>
      </c>
      <c r="I2067">
        <v>0.8</v>
      </c>
      <c r="J2067" t="s">
        <v>25</v>
      </c>
      <c r="K2067" t="b">
        <v>0</v>
      </c>
      <c r="L2067" t="b">
        <v>0</v>
      </c>
      <c r="M2067" t="b">
        <v>0</v>
      </c>
    </row>
    <row r="2068" spans="1:13" x14ac:dyDescent="0.2">
      <c r="A2068" t="s">
        <v>24</v>
      </c>
      <c r="B2068">
        <v>3</v>
      </c>
      <c r="C2068">
        <v>200</v>
      </c>
      <c r="D2068">
        <v>300</v>
      </c>
      <c r="E2068">
        <v>0.57085200562043403</v>
      </c>
      <c r="F2068">
        <v>14.391729858049001</v>
      </c>
      <c r="G2068">
        <v>11.212013242328901</v>
      </c>
      <c r="H2068">
        <v>1</v>
      </c>
      <c r="I2068">
        <v>0</v>
      </c>
      <c r="J2068" t="s">
        <v>25</v>
      </c>
      <c r="K2068" t="b">
        <v>0</v>
      </c>
      <c r="L2068" t="b">
        <v>0</v>
      </c>
      <c r="M2068" t="b">
        <v>0</v>
      </c>
    </row>
    <row r="2069" spans="1:13" x14ac:dyDescent="0.2">
      <c r="A2069" t="s">
        <v>24</v>
      </c>
      <c r="B2069">
        <v>3</v>
      </c>
      <c r="C2069">
        <v>200</v>
      </c>
      <c r="D2069">
        <v>300</v>
      </c>
      <c r="E2069">
        <v>0.67543003896120701</v>
      </c>
      <c r="F2069">
        <v>6.8120669635087401</v>
      </c>
      <c r="G2069">
        <v>3.8127079293517601</v>
      </c>
      <c r="H2069">
        <v>0.11111111111111099</v>
      </c>
      <c r="I2069">
        <v>0.8</v>
      </c>
      <c r="J2069" t="s">
        <v>25</v>
      </c>
      <c r="K2069" t="b">
        <v>0</v>
      </c>
      <c r="L2069" t="b">
        <v>0</v>
      </c>
      <c r="M2069" t="b">
        <v>0</v>
      </c>
    </row>
    <row r="2070" spans="1:13" x14ac:dyDescent="0.2">
      <c r="A2070" t="s">
        <v>24</v>
      </c>
      <c r="B2070">
        <v>4</v>
      </c>
      <c r="C2070">
        <v>200</v>
      </c>
      <c r="D2070">
        <v>300</v>
      </c>
      <c r="E2070">
        <v>0.59440406047382</v>
      </c>
      <c r="F2070">
        <v>14.851487570619801</v>
      </c>
      <c r="G2070">
        <v>11.4293039792613</v>
      </c>
      <c r="H2070">
        <v>1</v>
      </c>
      <c r="I2070">
        <v>0</v>
      </c>
      <c r="J2070" t="s">
        <v>25</v>
      </c>
      <c r="K2070" t="b">
        <v>0</v>
      </c>
      <c r="L2070" t="b">
        <v>0</v>
      </c>
      <c r="M2070" t="b">
        <v>0</v>
      </c>
    </row>
    <row r="2071" spans="1:13" x14ac:dyDescent="0.2">
      <c r="A2071" t="s">
        <v>24</v>
      </c>
      <c r="B2071">
        <v>4</v>
      </c>
      <c r="C2071">
        <v>200</v>
      </c>
      <c r="D2071">
        <v>300</v>
      </c>
      <c r="E2071">
        <v>0.59595293974929198</v>
      </c>
      <c r="F2071">
        <v>12.3929140066972</v>
      </c>
      <c r="G2071">
        <v>5.1068078846758498</v>
      </c>
      <c r="H2071">
        <v>0.15463917525773099</v>
      </c>
      <c r="I2071">
        <v>0.8</v>
      </c>
      <c r="J2071" t="s">
        <v>25</v>
      </c>
      <c r="K2071" t="b">
        <v>0</v>
      </c>
      <c r="L2071" t="b">
        <v>0</v>
      </c>
      <c r="M2071" t="b">
        <v>0</v>
      </c>
    </row>
    <row r="2072" spans="1:13" x14ac:dyDescent="0.2">
      <c r="A2072" t="s">
        <v>24</v>
      </c>
      <c r="B2072">
        <v>0</v>
      </c>
      <c r="C2072">
        <v>200</v>
      </c>
      <c r="D2072">
        <v>400</v>
      </c>
      <c r="E2072">
        <v>0.79920830080533301</v>
      </c>
      <c r="F2072">
        <v>12.3649625007513</v>
      </c>
      <c r="G2072">
        <v>9.4482495390397396</v>
      </c>
      <c r="H2072">
        <v>1</v>
      </c>
      <c r="I2072">
        <v>0</v>
      </c>
      <c r="J2072" t="s">
        <v>25</v>
      </c>
      <c r="K2072" t="b">
        <v>0</v>
      </c>
      <c r="L2072" t="b">
        <v>0</v>
      </c>
      <c r="M2072" t="b">
        <v>0</v>
      </c>
    </row>
    <row r="2073" spans="1:13" x14ac:dyDescent="0.2">
      <c r="A2073" t="s">
        <v>24</v>
      </c>
      <c r="B2073">
        <v>0</v>
      </c>
      <c r="C2073">
        <v>200</v>
      </c>
      <c r="D2073">
        <v>400</v>
      </c>
      <c r="E2073">
        <v>0.88415935868835505</v>
      </c>
      <c r="F2073">
        <v>5.3048609551389401</v>
      </c>
      <c r="G2073">
        <v>3.17687400764886</v>
      </c>
      <c r="H2073">
        <v>0.238095238095238</v>
      </c>
      <c r="I2073">
        <v>0.8</v>
      </c>
      <c r="J2073" t="s">
        <v>25</v>
      </c>
      <c r="K2073" t="b">
        <v>0</v>
      </c>
      <c r="L2073" t="b">
        <v>0</v>
      </c>
      <c r="M2073" t="b">
        <v>0</v>
      </c>
    </row>
    <row r="2074" spans="1:13" x14ac:dyDescent="0.2">
      <c r="A2074" t="s">
        <v>24</v>
      </c>
      <c r="B2074">
        <v>1</v>
      </c>
      <c r="C2074">
        <v>200</v>
      </c>
      <c r="D2074">
        <v>400</v>
      </c>
      <c r="E2074">
        <v>0.65297528992024301</v>
      </c>
      <c r="F2074">
        <v>14.234186870552501</v>
      </c>
      <c r="G2074">
        <v>10.8386330845524</v>
      </c>
      <c r="H2074">
        <v>1</v>
      </c>
      <c r="I2074">
        <v>0</v>
      </c>
      <c r="J2074" t="s">
        <v>25</v>
      </c>
      <c r="K2074" t="b">
        <v>0</v>
      </c>
      <c r="L2074" t="b">
        <v>0</v>
      </c>
      <c r="M2074" t="b">
        <v>0</v>
      </c>
    </row>
    <row r="2075" spans="1:13" x14ac:dyDescent="0.2">
      <c r="A2075" t="s">
        <v>24</v>
      </c>
      <c r="B2075">
        <v>1</v>
      </c>
      <c r="C2075">
        <v>200</v>
      </c>
      <c r="D2075">
        <v>400</v>
      </c>
      <c r="E2075">
        <v>0.94420555863343703</v>
      </c>
      <c r="F2075">
        <v>3.2072421403271001</v>
      </c>
      <c r="G2075">
        <v>2.37582750816307</v>
      </c>
      <c r="H2075">
        <v>0.159574468085106</v>
      </c>
      <c r="I2075">
        <v>0.8</v>
      </c>
      <c r="J2075" t="s">
        <v>25</v>
      </c>
      <c r="K2075" t="b">
        <v>0</v>
      </c>
      <c r="L2075" t="b">
        <v>0</v>
      </c>
      <c r="M2075" t="b">
        <v>0</v>
      </c>
    </row>
    <row r="2076" spans="1:13" x14ac:dyDescent="0.2">
      <c r="A2076" t="s">
        <v>24</v>
      </c>
      <c r="B2076">
        <v>2</v>
      </c>
      <c r="C2076">
        <v>200</v>
      </c>
      <c r="D2076">
        <v>400</v>
      </c>
      <c r="E2076">
        <v>0.83457647799761203</v>
      </c>
      <c r="F2076">
        <v>10.7099270453612</v>
      </c>
      <c r="G2076">
        <v>8.3527898364114606</v>
      </c>
      <c r="H2076">
        <v>1</v>
      </c>
      <c r="I2076">
        <v>0</v>
      </c>
      <c r="J2076" t="s">
        <v>25</v>
      </c>
      <c r="K2076" t="b">
        <v>0</v>
      </c>
      <c r="L2076" t="b">
        <v>0</v>
      </c>
      <c r="M2076" t="b">
        <v>0</v>
      </c>
    </row>
    <row r="2077" spans="1:13" x14ac:dyDescent="0.2">
      <c r="A2077" t="s">
        <v>24</v>
      </c>
      <c r="B2077">
        <v>2</v>
      </c>
      <c r="C2077">
        <v>200</v>
      </c>
      <c r="D2077">
        <v>400</v>
      </c>
      <c r="E2077">
        <v>0.88713005349906904</v>
      </c>
      <c r="F2077">
        <v>5.4930310591004003</v>
      </c>
      <c r="G2077">
        <v>3.3048025428214198</v>
      </c>
      <c r="H2077">
        <v>0.24043715846994501</v>
      </c>
      <c r="I2077">
        <v>0.8</v>
      </c>
      <c r="J2077" t="s">
        <v>25</v>
      </c>
      <c r="K2077" t="b">
        <v>0</v>
      </c>
      <c r="L2077" t="b">
        <v>0</v>
      </c>
      <c r="M2077" t="b">
        <v>0</v>
      </c>
    </row>
    <row r="2078" spans="1:13" x14ac:dyDescent="0.2">
      <c r="A2078" t="s">
        <v>24</v>
      </c>
      <c r="B2078">
        <v>3</v>
      </c>
      <c r="C2078">
        <v>200</v>
      </c>
      <c r="D2078">
        <v>400</v>
      </c>
      <c r="E2078">
        <v>0.56918839787531506</v>
      </c>
      <c r="F2078">
        <v>14.196697481935701</v>
      </c>
      <c r="G2078">
        <v>11.6688335761571</v>
      </c>
      <c r="H2078">
        <v>1</v>
      </c>
      <c r="I2078">
        <v>0</v>
      </c>
      <c r="J2078" t="s">
        <v>25</v>
      </c>
      <c r="K2078" t="b">
        <v>0</v>
      </c>
      <c r="L2078" t="b">
        <v>0</v>
      </c>
      <c r="M2078" t="b">
        <v>0</v>
      </c>
    </row>
    <row r="2079" spans="1:13" x14ac:dyDescent="0.2">
      <c r="A2079" t="s">
        <v>24</v>
      </c>
      <c r="B2079">
        <v>3</v>
      </c>
      <c r="C2079">
        <v>200</v>
      </c>
      <c r="D2079">
        <v>400</v>
      </c>
      <c r="E2079">
        <v>0.87397366106069097</v>
      </c>
      <c r="F2079">
        <v>5.36528271776635</v>
      </c>
      <c r="G2079">
        <v>3.9738005136933601</v>
      </c>
      <c r="H2079">
        <v>0.105820105820105</v>
      </c>
      <c r="I2079">
        <v>0.8</v>
      </c>
      <c r="J2079" t="s">
        <v>25</v>
      </c>
      <c r="K2079" t="b">
        <v>0</v>
      </c>
      <c r="L2079" t="b">
        <v>0</v>
      </c>
      <c r="M2079" t="b">
        <v>0</v>
      </c>
    </row>
    <row r="2080" spans="1:13" x14ac:dyDescent="0.2">
      <c r="A2080" t="s">
        <v>24</v>
      </c>
      <c r="B2080">
        <v>4</v>
      </c>
      <c r="C2080">
        <v>200</v>
      </c>
      <c r="D2080">
        <v>400</v>
      </c>
      <c r="E2080">
        <v>0.730515604472463</v>
      </c>
      <c r="F2080">
        <v>12.5014054652585</v>
      </c>
      <c r="G2080">
        <v>9.3349740770952998</v>
      </c>
      <c r="H2080">
        <v>1</v>
      </c>
      <c r="I2080">
        <v>0</v>
      </c>
      <c r="J2080" t="s">
        <v>25</v>
      </c>
      <c r="K2080" t="b">
        <v>0</v>
      </c>
      <c r="L2080" t="b">
        <v>0</v>
      </c>
      <c r="M2080" t="b">
        <v>0</v>
      </c>
    </row>
    <row r="2081" spans="1:13" x14ac:dyDescent="0.2">
      <c r="A2081" t="s">
        <v>24</v>
      </c>
      <c r="B2081">
        <v>4</v>
      </c>
      <c r="C2081">
        <v>200</v>
      </c>
      <c r="D2081">
        <v>400</v>
      </c>
      <c r="E2081">
        <v>0.96736859611039006</v>
      </c>
      <c r="F2081">
        <v>3.1408937071049401</v>
      </c>
      <c r="G2081">
        <v>2.3785770750646602</v>
      </c>
      <c r="H2081">
        <v>0.17525773195876199</v>
      </c>
      <c r="I2081">
        <v>0.8</v>
      </c>
      <c r="J2081" t="s">
        <v>25</v>
      </c>
      <c r="K2081" t="b">
        <v>0</v>
      </c>
      <c r="L2081" t="b">
        <v>0</v>
      </c>
      <c r="M2081" t="b">
        <v>0</v>
      </c>
    </row>
    <row r="2082" spans="1:13" x14ac:dyDescent="0.2">
      <c r="A2082" t="s">
        <v>24</v>
      </c>
      <c r="B2082">
        <v>0</v>
      </c>
      <c r="C2082">
        <v>300</v>
      </c>
      <c r="D2082">
        <v>200</v>
      </c>
      <c r="E2082">
        <v>0.70206374226290602</v>
      </c>
      <c r="F2082">
        <v>13.468084928698101</v>
      </c>
      <c r="G2082">
        <v>10.3829264055975</v>
      </c>
      <c r="H2082">
        <v>1</v>
      </c>
      <c r="I2082">
        <v>0</v>
      </c>
      <c r="J2082" t="s">
        <v>25</v>
      </c>
      <c r="K2082" t="b">
        <v>0</v>
      </c>
      <c r="L2082" t="b">
        <v>0</v>
      </c>
      <c r="M2082" t="b">
        <v>0</v>
      </c>
    </row>
    <row r="2083" spans="1:13" x14ac:dyDescent="0.2">
      <c r="A2083" t="s">
        <v>24</v>
      </c>
      <c r="B2083">
        <v>0</v>
      </c>
      <c r="C2083">
        <v>300</v>
      </c>
      <c r="D2083">
        <v>200</v>
      </c>
      <c r="E2083">
        <v>0.92955207021365105</v>
      </c>
      <c r="F2083">
        <v>7.9169496387735698</v>
      </c>
      <c r="G2083">
        <v>5.7998974658803304</v>
      </c>
      <c r="H2083">
        <v>0.13571428571428501</v>
      </c>
      <c r="I2083">
        <v>0.8</v>
      </c>
      <c r="J2083" t="s">
        <v>25</v>
      </c>
      <c r="K2083" t="b">
        <v>0</v>
      </c>
      <c r="L2083" t="b">
        <v>0</v>
      </c>
      <c r="M2083" t="b">
        <v>0</v>
      </c>
    </row>
    <row r="2084" spans="1:13" x14ac:dyDescent="0.2">
      <c r="A2084" t="s">
        <v>24</v>
      </c>
      <c r="B2084">
        <v>1</v>
      </c>
      <c r="C2084">
        <v>300</v>
      </c>
      <c r="D2084">
        <v>200</v>
      </c>
      <c r="E2084">
        <v>0.65438269180160002</v>
      </c>
      <c r="F2084">
        <v>14.4089039027502</v>
      </c>
      <c r="G2084">
        <v>11.431617895506299</v>
      </c>
      <c r="H2084">
        <v>1</v>
      </c>
      <c r="I2084">
        <v>0</v>
      </c>
      <c r="J2084" t="s">
        <v>25</v>
      </c>
      <c r="K2084" t="b">
        <v>0</v>
      </c>
      <c r="L2084" t="b">
        <v>0</v>
      </c>
      <c r="M2084" t="b">
        <v>0</v>
      </c>
    </row>
    <row r="2085" spans="1:13" x14ac:dyDescent="0.2">
      <c r="A2085" t="s">
        <v>24</v>
      </c>
      <c r="B2085">
        <v>1</v>
      </c>
      <c r="C2085">
        <v>300</v>
      </c>
      <c r="D2085">
        <v>200</v>
      </c>
      <c r="E2085">
        <v>0.95508698631562905</v>
      </c>
      <c r="F2085">
        <v>5.80968179751717</v>
      </c>
      <c r="G2085">
        <v>4.4178973758512203</v>
      </c>
      <c r="H2085">
        <v>8.5106382978723402E-2</v>
      </c>
      <c r="I2085">
        <v>0.8</v>
      </c>
      <c r="J2085" t="s">
        <v>25</v>
      </c>
      <c r="K2085" t="b">
        <v>0</v>
      </c>
      <c r="L2085" t="b">
        <v>0</v>
      </c>
      <c r="M2085" t="b">
        <v>0</v>
      </c>
    </row>
    <row r="2086" spans="1:13" x14ac:dyDescent="0.2">
      <c r="A2086" t="s">
        <v>24</v>
      </c>
      <c r="B2086">
        <v>2</v>
      </c>
      <c r="C2086">
        <v>300</v>
      </c>
      <c r="D2086">
        <v>200</v>
      </c>
      <c r="E2086">
        <v>0.70824767177857395</v>
      </c>
      <c r="F2086">
        <v>13.407810594424699</v>
      </c>
      <c r="G2086">
        <v>10.3096914578274</v>
      </c>
      <c r="H2086">
        <v>1</v>
      </c>
      <c r="I2086">
        <v>0</v>
      </c>
      <c r="J2086" t="s">
        <v>25</v>
      </c>
      <c r="K2086" t="b">
        <v>0</v>
      </c>
      <c r="L2086" t="b">
        <v>0</v>
      </c>
      <c r="M2086" t="b">
        <v>0</v>
      </c>
    </row>
    <row r="2087" spans="1:13" x14ac:dyDescent="0.2">
      <c r="A2087" t="s">
        <v>24</v>
      </c>
      <c r="B2087">
        <v>2</v>
      </c>
      <c r="C2087">
        <v>300</v>
      </c>
      <c r="D2087">
        <v>200</v>
      </c>
      <c r="E2087">
        <v>0.84920923086452305</v>
      </c>
      <c r="F2087">
        <v>10.3550252238393</v>
      </c>
      <c r="G2087">
        <v>5.7346796888748797</v>
      </c>
      <c r="H2087">
        <v>0.126811594202898</v>
      </c>
      <c r="I2087">
        <v>0.8</v>
      </c>
      <c r="J2087" t="s">
        <v>25</v>
      </c>
      <c r="K2087" t="b">
        <v>0</v>
      </c>
      <c r="L2087" t="b">
        <v>0</v>
      </c>
      <c r="M2087" t="b">
        <v>0</v>
      </c>
    </row>
    <row r="2088" spans="1:13" x14ac:dyDescent="0.2">
      <c r="A2088" t="s">
        <v>24</v>
      </c>
      <c r="B2088">
        <v>3</v>
      </c>
      <c r="C2088">
        <v>300</v>
      </c>
      <c r="D2088">
        <v>200</v>
      </c>
      <c r="E2088">
        <v>0.63466662744913405</v>
      </c>
      <c r="F2088">
        <v>14.143885878968099</v>
      </c>
      <c r="G2088">
        <v>11.4428718690324</v>
      </c>
      <c r="H2088">
        <v>1</v>
      </c>
      <c r="I2088">
        <v>0</v>
      </c>
      <c r="J2088" t="s">
        <v>25</v>
      </c>
      <c r="K2088" t="b">
        <v>0</v>
      </c>
      <c r="L2088" t="b">
        <v>0</v>
      </c>
      <c r="M2088" t="b">
        <v>0</v>
      </c>
    </row>
    <row r="2089" spans="1:13" x14ac:dyDescent="0.2">
      <c r="A2089" t="s">
        <v>24</v>
      </c>
      <c r="B2089">
        <v>3</v>
      </c>
      <c r="C2089">
        <v>300</v>
      </c>
      <c r="D2089">
        <v>200</v>
      </c>
      <c r="E2089">
        <v>0.83680129675693504</v>
      </c>
      <c r="F2089">
        <v>10.128638428309401</v>
      </c>
      <c r="G2089">
        <v>7.5598340811282103</v>
      </c>
      <c r="H2089">
        <v>6.07142857142857E-2</v>
      </c>
      <c r="I2089">
        <v>0.8</v>
      </c>
      <c r="J2089" t="s">
        <v>25</v>
      </c>
      <c r="K2089" t="b">
        <v>0</v>
      </c>
      <c r="L2089" t="b">
        <v>0</v>
      </c>
      <c r="M2089" t="b">
        <v>0</v>
      </c>
    </row>
    <row r="2090" spans="1:13" x14ac:dyDescent="0.2">
      <c r="A2090" t="s">
        <v>24</v>
      </c>
      <c r="B2090">
        <v>4</v>
      </c>
      <c r="C2090">
        <v>300</v>
      </c>
      <c r="D2090">
        <v>200</v>
      </c>
      <c r="E2090">
        <v>0.66881234150992697</v>
      </c>
      <c r="F2090">
        <v>13.7978808205094</v>
      </c>
      <c r="G2090">
        <v>10.480700657826899</v>
      </c>
      <c r="H2090">
        <v>1</v>
      </c>
      <c r="I2090">
        <v>0</v>
      </c>
      <c r="J2090" t="s">
        <v>25</v>
      </c>
      <c r="K2090" t="b">
        <v>0</v>
      </c>
      <c r="L2090" t="b">
        <v>0</v>
      </c>
      <c r="M2090" t="b">
        <v>0</v>
      </c>
    </row>
    <row r="2091" spans="1:13" x14ac:dyDescent="0.2">
      <c r="A2091" t="s">
        <v>24</v>
      </c>
      <c r="B2091">
        <v>4</v>
      </c>
      <c r="C2091">
        <v>300</v>
      </c>
      <c r="D2091">
        <v>200</v>
      </c>
      <c r="E2091">
        <v>0.94136708360593202</v>
      </c>
      <c r="F2091">
        <v>6.3798027502332699</v>
      </c>
      <c r="G2091">
        <v>4.8318629343288304</v>
      </c>
      <c r="H2091">
        <v>7.9310344827586199E-2</v>
      </c>
      <c r="I2091">
        <v>0.8</v>
      </c>
      <c r="J2091" t="s">
        <v>25</v>
      </c>
      <c r="K2091" t="b">
        <v>0</v>
      </c>
      <c r="L2091" t="b">
        <v>0</v>
      </c>
      <c r="M2091" t="b">
        <v>0</v>
      </c>
    </row>
    <row r="2092" spans="1:13" x14ac:dyDescent="0.2">
      <c r="A2092" t="s">
        <v>24</v>
      </c>
      <c r="B2092">
        <v>0</v>
      </c>
      <c r="C2092">
        <v>300</v>
      </c>
      <c r="D2092">
        <v>300</v>
      </c>
      <c r="E2092">
        <v>0.660115664216123</v>
      </c>
      <c r="F2092">
        <v>14.2237821497142</v>
      </c>
      <c r="G2092">
        <v>10.949286627288499</v>
      </c>
      <c r="H2092">
        <v>1</v>
      </c>
      <c r="I2092">
        <v>0</v>
      </c>
      <c r="J2092" t="s">
        <v>25</v>
      </c>
      <c r="K2092" t="b">
        <v>0</v>
      </c>
      <c r="L2092" t="b">
        <v>0</v>
      </c>
      <c r="M2092" t="b">
        <v>0</v>
      </c>
    </row>
    <row r="2093" spans="1:13" x14ac:dyDescent="0.2">
      <c r="A2093" t="s">
        <v>24</v>
      </c>
      <c r="B2093">
        <v>0</v>
      </c>
      <c r="C2093">
        <v>300</v>
      </c>
      <c r="D2093">
        <v>300</v>
      </c>
      <c r="E2093">
        <v>0.70405532460058395</v>
      </c>
      <c r="F2093">
        <v>8.9504442036852296</v>
      </c>
      <c r="G2093">
        <v>4.8225685011761303</v>
      </c>
      <c r="H2093">
        <v>0.128571428571428</v>
      </c>
      <c r="I2093">
        <v>0.8</v>
      </c>
      <c r="J2093" t="s">
        <v>25</v>
      </c>
      <c r="K2093" t="b">
        <v>0</v>
      </c>
      <c r="L2093" t="b">
        <v>0</v>
      </c>
      <c r="M2093" t="b">
        <v>0</v>
      </c>
    </row>
    <row r="2094" spans="1:13" x14ac:dyDescent="0.2">
      <c r="A2094" t="s">
        <v>24</v>
      </c>
      <c r="B2094">
        <v>1</v>
      </c>
      <c r="C2094">
        <v>300</v>
      </c>
      <c r="D2094">
        <v>300</v>
      </c>
      <c r="E2094">
        <v>0.61068877004536204</v>
      </c>
      <c r="F2094">
        <v>15.0340648132313</v>
      </c>
      <c r="G2094">
        <v>12.180026045563601</v>
      </c>
      <c r="H2094">
        <v>1</v>
      </c>
      <c r="I2094">
        <v>0</v>
      </c>
      <c r="J2094" t="s">
        <v>25</v>
      </c>
      <c r="K2094" t="b">
        <v>0</v>
      </c>
      <c r="L2094" t="b">
        <v>0</v>
      </c>
      <c r="M2094" t="b">
        <v>0</v>
      </c>
    </row>
    <row r="2095" spans="1:13" x14ac:dyDescent="0.2">
      <c r="A2095" t="s">
        <v>24</v>
      </c>
      <c r="B2095">
        <v>1</v>
      </c>
      <c r="C2095">
        <v>300</v>
      </c>
      <c r="D2095">
        <v>300</v>
      </c>
      <c r="E2095">
        <v>0.93789786654239005</v>
      </c>
      <c r="F2095">
        <v>5.6824724840351397</v>
      </c>
      <c r="G2095">
        <v>4.3879216966246597</v>
      </c>
      <c r="H2095">
        <v>6.7375886524822695E-2</v>
      </c>
      <c r="I2095">
        <v>0.8</v>
      </c>
      <c r="J2095" t="s">
        <v>25</v>
      </c>
      <c r="K2095" t="b">
        <v>0</v>
      </c>
      <c r="L2095" t="b">
        <v>0</v>
      </c>
      <c r="M2095" t="b">
        <v>0</v>
      </c>
    </row>
    <row r="2096" spans="1:13" x14ac:dyDescent="0.2">
      <c r="A2096" t="s">
        <v>24</v>
      </c>
      <c r="B2096">
        <v>2</v>
      </c>
      <c r="C2096">
        <v>300</v>
      </c>
      <c r="D2096">
        <v>300</v>
      </c>
      <c r="E2096">
        <v>0.769663159157008</v>
      </c>
      <c r="F2096">
        <v>12.2008772603292</v>
      </c>
      <c r="G2096">
        <v>9.79229269350731</v>
      </c>
      <c r="H2096">
        <v>1</v>
      </c>
      <c r="I2096">
        <v>0</v>
      </c>
      <c r="J2096" t="s">
        <v>25</v>
      </c>
      <c r="K2096" t="b">
        <v>0</v>
      </c>
      <c r="L2096" t="b">
        <v>0</v>
      </c>
      <c r="M2096" t="b">
        <v>0</v>
      </c>
    </row>
    <row r="2097" spans="1:13" x14ac:dyDescent="0.2">
      <c r="A2097" t="s">
        <v>24</v>
      </c>
      <c r="B2097">
        <v>2</v>
      </c>
      <c r="C2097">
        <v>300</v>
      </c>
      <c r="D2097">
        <v>300</v>
      </c>
      <c r="E2097">
        <v>0.93870921885553904</v>
      </c>
      <c r="F2097">
        <v>6.0707619309146201</v>
      </c>
      <c r="G2097">
        <v>4.1015380422238197</v>
      </c>
      <c r="H2097">
        <v>0.12949640287769701</v>
      </c>
      <c r="I2097">
        <v>0.8</v>
      </c>
      <c r="J2097" t="s">
        <v>25</v>
      </c>
      <c r="K2097" t="b">
        <v>0</v>
      </c>
      <c r="L2097" t="b">
        <v>0</v>
      </c>
      <c r="M2097" t="b">
        <v>0</v>
      </c>
    </row>
    <row r="2098" spans="1:13" x14ac:dyDescent="0.2">
      <c r="A2098" t="s">
        <v>24</v>
      </c>
      <c r="B2098">
        <v>3</v>
      </c>
      <c r="C2098">
        <v>300</v>
      </c>
      <c r="D2098">
        <v>300</v>
      </c>
      <c r="E2098">
        <v>0.60120505883018105</v>
      </c>
      <c r="F2098">
        <v>14.5750024860133</v>
      </c>
      <c r="G2098">
        <v>11.580574061611101</v>
      </c>
      <c r="H2098">
        <v>1</v>
      </c>
      <c r="I2098">
        <v>0</v>
      </c>
      <c r="J2098" t="s">
        <v>25</v>
      </c>
      <c r="K2098" t="b">
        <v>0</v>
      </c>
      <c r="L2098" t="b">
        <v>0</v>
      </c>
      <c r="M2098" t="b">
        <v>0</v>
      </c>
    </row>
    <row r="2099" spans="1:13" x14ac:dyDescent="0.2">
      <c r="A2099" t="s">
        <v>24</v>
      </c>
      <c r="B2099">
        <v>3</v>
      </c>
      <c r="C2099">
        <v>300</v>
      </c>
      <c r="D2099">
        <v>300</v>
      </c>
      <c r="E2099">
        <v>0.55991869046236897</v>
      </c>
      <c r="F2099">
        <v>12.1694615651611</v>
      </c>
      <c r="G2099">
        <v>6.4681842453749496</v>
      </c>
      <c r="H2099">
        <v>5.6338028169014003E-2</v>
      </c>
      <c r="I2099">
        <v>0.8</v>
      </c>
      <c r="J2099" t="s">
        <v>25</v>
      </c>
      <c r="K2099" t="b">
        <v>0</v>
      </c>
      <c r="L2099" t="b">
        <v>0</v>
      </c>
      <c r="M2099" t="b">
        <v>0</v>
      </c>
    </row>
    <row r="2100" spans="1:13" x14ac:dyDescent="0.2">
      <c r="A2100" t="s">
        <v>24</v>
      </c>
      <c r="B2100">
        <v>4</v>
      </c>
      <c r="C2100">
        <v>300</v>
      </c>
      <c r="D2100">
        <v>300</v>
      </c>
      <c r="E2100">
        <v>0.665573569129563</v>
      </c>
      <c r="F2100">
        <v>13.74112931983</v>
      </c>
      <c r="G2100">
        <v>10.4774185838456</v>
      </c>
      <c r="H2100">
        <v>1</v>
      </c>
      <c r="I2100">
        <v>0</v>
      </c>
      <c r="J2100" t="s">
        <v>25</v>
      </c>
      <c r="K2100" t="b">
        <v>0</v>
      </c>
      <c r="L2100" t="b">
        <v>0</v>
      </c>
      <c r="M2100" t="b">
        <v>0</v>
      </c>
    </row>
    <row r="2101" spans="1:13" x14ac:dyDescent="0.2">
      <c r="A2101" t="s">
        <v>24</v>
      </c>
      <c r="B2101">
        <v>4</v>
      </c>
      <c r="C2101">
        <v>300</v>
      </c>
      <c r="D2101">
        <v>300</v>
      </c>
      <c r="E2101">
        <v>0.95590484816729504</v>
      </c>
      <c r="F2101">
        <v>4.1917253274917998</v>
      </c>
      <c r="G2101">
        <v>3.1233544318268902</v>
      </c>
      <c r="H2101">
        <v>0.13793103448275801</v>
      </c>
      <c r="I2101">
        <v>0.8</v>
      </c>
      <c r="J2101" t="s">
        <v>25</v>
      </c>
      <c r="K2101" t="b">
        <v>0</v>
      </c>
      <c r="L2101" t="b">
        <v>0</v>
      </c>
      <c r="M2101" t="b">
        <v>0</v>
      </c>
    </row>
    <row r="2102" spans="1:13" x14ac:dyDescent="0.2">
      <c r="A2102" t="s">
        <v>24</v>
      </c>
      <c r="B2102">
        <v>0</v>
      </c>
      <c r="C2102">
        <v>300</v>
      </c>
      <c r="D2102">
        <v>400</v>
      </c>
      <c r="E2102">
        <v>0.78909458670932697</v>
      </c>
      <c r="F2102">
        <v>11.6541981799538</v>
      </c>
      <c r="G2102">
        <v>8.9278943916545703</v>
      </c>
      <c r="H2102">
        <v>1</v>
      </c>
      <c r="I2102">
        <v>0</v>
      </c>
      <c r="J2102" t="s">
        <v>25</v>
      </c>
      <c r="K2102" t="b">
        <v>0</v>
      </c>
      <c r="L2102" t="b">
        <v>0</v>
      </c>
      <c r="M2102" t="b">
        <v>0</v>
      </c>
    </row>
    <row r="2103" spans="1:13" x14ac:dyDescent="0.2">
      <c r="A2103" t="s">
        <v>24</v>
      </c>
      <c r="B2103">
        <v>0</v>
      </c>
      <c r="C2103">
        <v>300</v>
      </c>
      <c r="D2103">
        <v>400</v>
      </c>
      <c r="E2103">
        <v>0.90592688422546697</v>
      </c>
      <c r="F2103">
        <v>4.8336026999042998</v>
      </c>
      <c r="G2103">
        <v>3.5312165840262799</v>
      </c>
      <c r="H2103">
        <v>0.22261484098939899</v>
      </c>
      <c r="I2103">
        <v>0.8</v>
      </c>
      <c r="J2103" t="s">
        <v>25</v>
      </c>
      <c r="K2103" t="b">
        <v>0</v>
      </c>
      <c r="L2103" t="b">
        <v>0</v>
      </c>
      <c r="M2103" t="b">
        <v>0</v>
      </c>
    </row>
    <row r="2104" spans="1:13" x14ac:dyDescent="0.2">
      <c r="A2104" t="s">
        <v>24</v>
      </c>
      <c r="B2104">
        <v>1</v>
      </c>
      <c r="C2104">
        <v>300</v>
      </c>
      <c r="D2104">
        <v>400</v>
      </c>
      <c r="E2104">
        <v>0.62898682894774804</v>
      </c>
      <c r="F2104">
        <v>14.670578267281201</v>
      </c>
      <c r="G2104">
        <v>11.593859770211701</v>
      </c>
      <c r="H2104">
        <v>1</v>
      </c>
      <c r="I2104">
        <v>0</v>
      </c>
      <c r="J2104" t="s">
        <v>25</v>
      </c>
      <c r="K2104" t="b">
        <v>0</v>
      </c>
      <c r="L2104" t="b">
        <v>0</v>
      </c>
      <c r="M2104" t="b">
        <v>0</v>
      </c>
    </row>
    <row r="2105" spans="1:13" x14ac:dyDescent="0.2">
      <c r="A2105" t="s">
        <v>24</v>
      </c>
      <c r="B2105">
        <v>1</v>
      </c>
      <c r="C2105">
        <v>300</v>
      </c>
      <c r="D2105">
        <v>400</v>
      </c>
      <c r="E2105">
        <v>0.62670802279530302</v>
      </c>
      <c r="F2105">
        <v>9.9307104925864191</v>
      </c>
      <c r="G2105">
        <v>5.0289158700477703</v>
      </c>
      <c r="H2105">
        <v>8.7412587412587395E-2</v>
      </c>
      <c r="I2105">
        <v>0.8</v>
      </c>
      <c r="J2105" t="s">
        <v>25</v>
      </c>
      <c r="K2105" t="b">
        <v>0</v>
      </c>
      <c r="L2105" t="b">
        <v>0</v>
      </c>
      <c r="M2105" t="b">
        <v>0</v>
      </c>
    </row>
    <row r="2106" spans="1:13" x14ac:dyDescent="0.2">
      <c r="A2106" t="s">
        <v>24</v>
      </c>
      <c r="B2106">
        <v>2</v>
      </c>
      <c r="C2106">
        <v>300</v>
      </c>
      <c r="D2106">
        <v>400</v>
      </c>
      <c r="E2106">
        <v>0.73277667316183204</v>
      </c>
      <c r="F2106">
        <v>12.7530068130469</v>
      </c>
      <c r="G2106">
        <v>9.7559140560301092</v>
      </c>
      <c r="H2106">
        <v>1</v>
      </c>
      <c r="I2106">
        <v>0</v>
      </c>
      <c r="J2106" t="s">
        <v>25</v>
      </c>
      <c r="K2106" t="b">
        <v>0</v>
      </c>
      <c r="L2106" t="b">
        <v>0</v>
      </c>
      <c r="M2106" t="b">
        <v>0</v>
      </c>
    </row>
    <row r="2107" spans="1:13" x14ac:dyDescent="0.2">
      <c r="A2107" t="s">
        <v>24</v>
      </c>
      <c r="B2107">
        <v>2</v>
      </c>
      <c r="C2107">
        <v>300</v>
      </c>
      <c r="D2107">
        <v>400</v>
      </c>
      <c r="E2107">
        <v>0.89767697009732905</v>
      </c>
      <c r="F2107">
        <v>5.03970899036237</v>
      </c>
      <c r="G2107">
        <v>3.16968912878531</v>
      </c>
      <c r="H2107">
        <v>0.15942028985507201</v>
      </c>
      <c r="I2107">
        <v>0.8</v>
      </c>
      <c r="J2107" t="s">
        <v>25</v>
      </c>
      <c r="K2107" t="b">
        <v>0</v>
      </c>
      <c r="L2107" t="b">
        <v>0</v>
      </c>
      <c r="M2107" t="b">
        <v>0</v>
      </c>
    </row>
    <row r="2108" spans="1:13" x14ac:dyDescent="0.2">
      <c r="A2108" t="s">
        <v>24</v>
      </c>
      <c r="B2108">
        <v>3</v>
      </c>
      <c r="C2108">
        <v>300</v>
      </c>
      <c r="D2108">
        <v>400</v>
      </c>
      <c r="E2108">
        <v>0.64733375872745902</v>
      </c>
      <c r="F2108">
        <v>13.9727022427462</v>
      </c>
      <c r="G2108">
        <v>11.0805508994956</v>
      </c>
      <c r="H2108">
        <v>1</v>
      </c>
      <c r="I2108">
        <v>0</v>
      </c>
      <c r="J2108" t="s">
        <v>25</v>
      </c>
      <c r="K2108" t="b">
        <v>0</v>
      </c>
      <c r="L2108" t="b">
        <v>0</v>
      </c>
      <c r="M2108" t="b">
        <v>0</v>
      </c>
    </row>
    <row r="2109" spans="1:13" x14ac:dyDescent="0.2">
      <c r="A2109" t="s">
        <v>24</v>
      </c>
      <c r="B2109">
        <v>3</v>
      </c>
      <c r="C2109">
        <v>300</v>
      </c>
      <c r="D2109">
        <v>400</v>
      </c>
      <c r="E2109">
        <v>0.88799033815747896</v>
      </c>
      <c r="F2109">
        <v>5.2737047590344002</v>
      </c>
      <c r="G2109">
        <v>3.4835243964021698</v>
      </c>
      <c r="H2109">
        <v>0.13684210526315699</v>
      </c>
      <c r="I2109">
        <v>0.8</v>
      </c>
      <c r="J2109" t="s">
        <v>25</v>
      </c>
      <c r="K2109" t="b">
        <v>0</v>
      </c>
      <c r="L2109" t="b">
        <v>0</v>
      </c>
      <c r="M2109" t="b">
        <v>0</v>
      </c>
    </row>
    <row r="2110" spans="1:13" x14ac:dyDescent="0.2">
      <c r="A2110" t="s">
        <v>24</v>
      </c>
      <c r="B2110">
        <v>4</v>
      </c>
      <c r="C2110">
        <v>300</v>
      </c>
      <c r="D2110">
        <v>400</v>
      </c>
      <c r="E2110">
        <v>0.606867043366214</v>
      </c>
      <c r="F2110">
        <v>14.6987857019404</v>
      </c>
      <c r="G2110">
        <v>11.2798787842294</v>
      </c>
      <c r="H2110">
        <v>1</v>
      </c>
      <c r="I2110">
        <v>0</v>
      </c>
      <c r="J2110" t="s">
        <v>25</v>
      </c>
      <c r="K2110" t="b">
        <v>0</v>
      </c>
      <c r="L2110" t="b">
        <v>0</v>
      </c>
      <c r="M2110" t="b">
        <v>0</v>
      </c>
    </row>
    <row r="2111" spans="1:13" x14ac:dyDescent="0.2">
      <c r="A2111" t="s">
        <v>24</v>
      </c>
      <c r="B2111">
        <v>4</v>
      </c>
      <c r="C2111">
        <v>300</v>
      </c>
      <c r="D2111">
        <v>400</v>
      </c>
      <c r="E2111">
        <v>0.72444758287474798</v>
      </c>
      <c r="F2111">
        <v>8.0742391168676999</v>
      </c>
      <c r="G2111">
        <v>4.7836372430098697</v>
      </c>
      <c r="H2111">
        <v>0.14776632302405401</v>
      </c>
      <c r="I2111">
        <v>0.8</v>
      </c>
      <c r="J2111" t="s">
        <v>25</v>
      </c>
      <c r="K2111" t="b">
        <v>0</v>
      </c>
      <c r="L2111" t="b">
        <v>0</v>
      </c>
      <c r="M2111" t="b">
        <v>0</v>
      </c>
    </row>
    <row r="2112" spans="1:13" x14ac:dyDescent="0.2">
      <c r="A2112" t="s">
        <v>24</v>
      </c>
      <c r="B2112">
        <v>0</v>
      </c>
      <c r="C2112">
        <v>300</v>
      </c>
      <c r="D2112">
        <v>500</v>
      </c>
      <c r="E2112">
        <v>0.75286364293223296</v>
      </c>
      <c r="F2112">
        <v>12.430624292750201</v>
      </c>
      <c r="G2112">
        <v>9.0872604965743502</v>
      </c>
      <c r="H2112">
        <v>1</v>
      </c>
      <c r="I2112">
        <v>0</v>
      </c>
      <c r="J2112" t="s">
        <v>25</v>
      </c>
      <c r="K2112" t="b">
        <v>0</v>
      </c>
      <c r="L2112" t="b">
        <v>0</v>
      </c>
      <c r="M2112" t="b">
        <v>0</v>
      </c>
    </row>
    <row r="2113" spans="1:13" x14ac:dyDescent="0.2">
      <c r="A2113" t="s">
        <v>24</v>
      </c>
      <c r="B2113">
        <v>0</v>
      </c>
      <c r="C2113">
        <v>300</v>
      </c>
      <c r="D2113">
        <v>500</v>
      </c>
      <c r="E2113">
        <v>0.91212273331521998</v>
      </c>
      <c r="F2113">
        <v>3.38159977838616</v>
      </c>
      <c r="G2113">
        <v>2.2414049428266001</v>
      </c>
      <c r="H2113">
        <v>0.24028268551236701</v>
      </c>
      <c r="I2113">
        <v>0.8</v>
      </c>
      <c r="J2113" t="s">
        <v>25</v>
      </c>
      <c r="K2113" t="b">
        <v>0</v>
      </c>
      <c r="L2113" t="b">
        <v>0</v>
      </c>
      <c r="M2113" t="b">
        <v>0</v>
      </c>
    </row>
    <row r="2114" spans="1:13" x14ac:dyDescent="0.2">
      <c r="A2114" t="s">
        <v>24</v>
      </c>
      <c r="B2114">
        <v>1</v>
      </c>
      <c r="C2114">
        <v>300</v>
      </c>
      <c r="D2114">
        <v>500</v>
      </c>
      <c r="E2114">
        <v>0.60889933597294499</v>
      </c>
      <c r="F2114">
        <v>15.0078669765148</v>
      </c>
      <c r="G2114">
        <v>11.7850118026244</v>
      </c>
      <c r="H2114">
        <v>1</v>
      </c>
      <c r="I2114">
        <v>0</v>
      </c>
      <c r="J2114" t="s">
        <v>25</v>
      </c>
      <c r="K2114" t="b">
        <v>0</v>
      </c>
      <c r="L2114" t="b">
        <v>0</v>
      </c>
      <c r="M2114" t="b">
        <v>0</v>
      </c>
    </row>
    <row r="2115" spans="1:13" x14ac:dyDescent="0.2">
      <c r="A2115" t="s">
        <v>24</v>
      </c>
      <c r="B2115">
        <v>1</v>
      </c>
      <c r="C2115">
        <v>300</v>
      </c>
      <c r="D2115">
        <v>500</v>
      </c>
      <c r="E2115">
        <v>0.59892216677911803</v>
      </c>
      <c r="F2115">
        <v>11.5547498391151</v>
      </c>
      <c r="G2115">
        <v>6.0944551033817502</v>
      </c>
      <c r="H2115">
        <v>0.115384615384615</v>
      </c>
      <c r="I2115">
        <v>0.8</v>
      </c>
      <c r="J2115" t="s">
        <v>25</v>
      </c>
      <c r="K2115" t="b">
        <v>0</v>
      </c>
      <c r="L2115" t="b">
        <v>0</v>
      </c>
      <c r="M2115" t="b">
        <v>0</v>
      </c>
    </row>
    <row r="2116" spans="1:13" x14ac:dyDescent="0.2">
      <c r="A2116" t="s">
        <v>24</v>
      </c>
      <c r="B2116">
        <v>2</v>
      </c>
      <c r="C2116">
        <v>300</v>
      </c>
      <c r="D2116">
        <v>500</v>
      </c>
      <c r="E2116">
        <v>0.71351410940543802</v>
      </c>
      <c r="F2116">
        <v>13.247224417570701</v>
      </c>
      <c r="G2116">
        <v>9.8715435646500307</v>
      </c>
      <c r="H2116">
        <v>1</v>
      </c>
      <c r="I2116">
        <v>0</v>
      </c>
      <c r="J2116" t="s">
        <v>25</v>
      </c>
      <c r="K2116" t="b">
        <v>0</v>
      </c>
      <c r="L2116" t="b">
        <v>0</v>
      </c>
      <c r="M2116" t="b">
        <v>0</v>
      </c>
    </row>
    <row r="2117" spans="1:13" x14ac:dyDescent="0.2">
      <c r="A2117" t="s">
        <v>24</v>
      </c>
      <c r="B2117">
        <v>2</v>
      </c>
      <c r="C2117">
        <v>300</v>
      </c>
      <c r="D2117">
        <v>500</v>
      </c>
      <c r="E2117">
        <v>0.77214669278829795</v>
      </c>
      <c r="F2117">
        <v>8.3791495792919299</v>
      </c>
      <c r="G2117">
        <v>4.3619600013776703</v>
      </c>
      <c r="H2117">
        <v>0.212996389891696</v>
      </c>
      <c r="I2117">
        <v>0.8</v>
      </c>
      <c r="J2117" t="s">
        <v>25</v>
      </c>
      <c r="K2117" t="b">
        <v>0</v>
      </c>
      <c r="L2117" t="b">
        <v>0</v>
      </c>
      <c r="M2117" t="b">
        <v>0</v>
      </c>
    </row>
    <row r="2118" spans="1:13" x14ac:dyDescent="0.2">
      <c r="A2118" t="s">
        <v>24</v>
      </c>
      <c r="B2118">
        <v>3</v>
      </c>
      <c r="C2118">
        <v>300</v>
      </c>
      <c r="D2118">
        <v>500</v>
      </c>
      <c r="E2118">
        <v>0.63892135969628405</v>
      </c>
      <c r="F2118">
        <v>14.1044476983846</v>
      </c>
      <c r="G2118">
        <v>11.253621916072101</v>
      </c>
      <c r="H2118">
        <v>1</v>
      </c>
      <c r="I2118">
        <v>0</v>
      </c>
      <c r="J2118" t="s">
        <v>25</v>
      </c>
      <c r="K2118" t="b">
        <v>0</v>
      </c>
      <c r="L2118" t="b">
        <v>0</v>
      </c>
      <c r="M2118" t="b">
        <v>0</v>
      </c>
    </row>
    <row r="2119" spans="1:13" x14ac:dyDescent="0.2">
      <c r="A2119" t="s">
        <v>24</v>
      </c>
      <c r="B2119">
        <v>3</v>
      </c>
      <c r="C2119">
        <v>300</v>
      </c>
      <c r="D2119">
        <v>500</v>
      </c>
      <c r="E2119">
        <v>0.70957738629476996</v>
      </c>
      <c r="F2119">
        <v>7.2295140312303596</v>
      </c>
      <c r="G2119">
        <v>4.01858821062992</v>
      </c>
      <c r="H2119">
        <v>0.11578947368421</v>
      </c>
      <c r="I2119">
        <v>0.8</v>
      </c>
      <c r="J2119" t="s">
        <v>25</v>
      </c>
      <c r="K2119" t="b">
        <v>0</v>
      </c>
      <c r="L2119" t="b">
        <v>0</v>
      </c>
      <c r="M2119" t="b">
        <v>0</v>
      </c>
    </row>
    <row r="2120" spans="1:13" x14ac:dyDescent="0.2">
      <c r="A2120" t="s">
        <v>24</v>
      </c>
      <c r="B2120">
        <v>4</v>
      </c>
      <c r="C2120">
        <v>300</v>
      </c>
      <c r="D2120">
        <v>500</v>
      </c>
      <c r="E2120">
        <v>0.63779093420676702</v>
      </c>
      <c r="F2120">
        <v>14.133666517601499</v>
      </c>
      <c r="G2120">
        <v>10.698817577337399</v>
      </c>
      <c r="H2120">
        <v>1</v>
      </c>
      <c r="I2120">
        <v>0</v>
      </c>
      <c r="J2120" t="s">
        <v>25</v>
      </c>
      <c r="K2120" t="b">
        <v>0</v>
      </c>
      <c r="L2120" t="b">
        <v>0</v>
      </c>
      <c r="M2120" t="b">
        <v>0</v>
      </c>
    </row>
    <row r="2121" spans="1:13" x14ac:dyDescent="0.2">
      <c r="A2121" t="s">
        <v>24</v>
      </c>
      <c r="B2121">
        <v>4</v>
      </c>
      <c r="C2121">
        <v>300</v>
      </c>
      <c r="D2121">
        <v>500</v>
      </c>
      <c r="E2121">
        <v>0.86015904019356204</v>
      </c>
      <c r="F2121">
        <v>6.3329304515430902</v>
      </c>
      <c r="G2121">
        <v>3.7125810096018599</v>
      </c>
      <c r="H2121">
        <v>0.14383561643835599</v>
      </c>
      <c r="I2121">
        <v>0.8</v>
      </c>
      <c r="J2121" t="s">
        <v>25</v>
      </c>
      <c r="K2121" t="b">
        <v>0</v>
      </c>
      <c r="L2121" t="b">
        <v>0</v>
      </c>
      <c r="M2121" t="b">
        <v>0</v>
      </c>
    </row>
    <row r="2122" spans="1:13" x14ac:dyDescent="0.2">
      <c r="A2122" t="s">
        <v>24</v>
      </c>
      <c r="B2122">
        <v>0</v>
      </c>
      <c r="C2122">
        <v>400</v>
      </c>
      <c r="D2122">
        <v>300</v>
      </c>
      <c r="E2122">
        <v>0.68531984812650304</v>
      </c>
      <c r="F2122">
        <v>14.0797046650416</v>
      </c>
      <c r="G2122">
        <v>10.668611000347299</v>
      </c>
      <c r="H2122">
        <v>1</v>
      </c>
      <c r="I2122">
        <v>0</v>
      </c>
      <c r="J2122" t="s">
        <v>25</v>
      </c>
      <c r="K2122" t="b">
        <v>0</v>
      </c>
      <c r="L2122" t="b">
        <v>0</v>
      </c>
      <c r="M2122" t="b">
        <v>0</v>
      </c>
    </row>
    <row r="2123" spans="1:13" x14ac:dyDescent="0.2">
      <c r="A2123" t="s">
        <v>24</v>
      </c>
      <c r="B2123">
        <v>0</v>
      </c>
      <c r="C2123">
        <v>400</v>
      </c>
      <c r="D2123">
        <v>300</v>
      </c>
      <c r="E2123">
        <v>0.85419951714333797</v>
      </c>
      <c r="F2123">
        <v>9.0140946135383704</v>
      </c>
      <c r="G2123">
        <v>5.3531940724971996</v>
      </c>
      <c r="H2123">
        <v>0.18351063829787201</v>
      </c>
      <c r="I2123">
        <v>0.8</v>
      </c>
      <c r="J2123" t="s">
        <v>25</v>
      </c>
      <c r="K2123" t="b">
        <v>0</v>
      </c>
      <c r="L2123" t="b">
        <v>0</v>
      </c>
      <c r="M2123" t="b">
        <v>0</v>
      </c>
    </row>
    <row r="2124" spans="1:13" x14ac:dyDescent="0.2">
      <c r="A2124" t="s">
        <v>24</v>
      </c>
      <c r="B2124">
        <v>1</v>
      </c>
      <c r="C2124">
        <v>400</v>
      </c>
      <c r="D2124">
        <v>300</v>
      </c>
      <c r="E2124">
        <v>0.616658963331984</v>
      </c>
      <c r="F2124">
        <v>14.9594318292328</v>
      </c>
      <c r="G2124">
        <v>11.9094103773943</v>
      </c>
      <c r="H2124">
        <v>1</v>
      </c>
      <c r="I2124">
        <v>0</v>
      </c>
      <c r="J2124" t="s">
        <v>25</v>
      </c>
      <c r="K2124" t="b">
        <v>0</v>
      </c>
      <c r="L2124" t="b">
        <v>0</v>
      </c>
      <c r="M2124" t="b">
        <v>0</v>
      </c>
    </row>
    <row r="2125" spans="1:13" x14ac:dyDescent="0.2">
      <c r="A2125" t="s">
        <v>24</v>
      </c>
      <c r="B2125">
        <v>1</v>
      </c>
      <c r="C2125">
        <v>400</v>
      </c>
      <c r="D2125">
        <v>300</v>
      </c>
      <c r="E2125">
        <v>0.75628472763823196</v>
      </c>
      <c r="F2125">
        <v>8.4037434351302895</v>
      </c>
      <c r="G2125">
        <v>4.7846717270300196</v>
      </c>
      <c r="H2125">
        <v>2.6385224274406299E-2</v>
      </c>
      <c r="I2125">
        <v>0.8</v>
      </c>
      <c r="J2125" t="s">
        <v>25</v>
      </c>
      <c r="K2125" t="b">
        <v>0</v>
      </c>
      <c r="L2125" t="b">
        <v>0</v>
      </c>
      <c r="M2125" t="b">
        <v>0</v>
      </c>
    </row>
    <row r="2126" spans="1:13" x14ac:dyDescent="0.2">
      <c r="A2126" t="s">
        <v>24</v>
      </c>
      <c r="B2126">
        <v>2</v>
      </c>
      <c r="C2126">
        <v>400</v>
      </c>
      <c r="D2126">
        <v>300</v>
      </c>
      <c r="E2126">
        <v>0.66142666523090798</v>
      </c>
      <c r="F2126">
        <v>14.542612969573501</v>
      </c>
      <c r="G2126">
        <v>11.409528659200101</v>
      </c>
      <c r="H2126">
        <v>1</v>
      </c>
      <c r="I2126">
        <v>0</v>
      </c>
      <c r="J2126" t="s">
        <v>25</v>
      </c>
      <c r="K2126" t="b">
        <v>0</v>
      </c>
      <c r="L2126" t="b">
        <v>0</v>
      </c>
      <c r="M2126" t="b">
        <v>0</v>
      </c>
    </row>
    <row r="2127" spans="1:13" x14ac:dyDescent="0.2">
      <c r="A2127" t="s">
        <v>24</v>
      </c>
      <c r="B2127">
        <v>2</v>
      </c>
      <c r="C2127">
        <v>400</v>
      </c>
      <c r="D2127">
        <v>300</v>
      </c>
      <c r="E2127">
        <v>0.903743603721472</v>
      </c>
      <c r="F2127">
        <v>7.9127613180262104</v>
      </c>
      <c r="G2127">
        <v>5.0175254454625602</v>
      </c>
      <c r="H2127">
        <v>0.158038147138964</v>
      </c>
      <c r="I2127">
        <v>0.8</v>
      </c>
      <c r="J2127" t="s">
        <v>25</v>
      </c>
      <c r="K2127" t="b">
        <v>0</v>
      </c>
      <c r="L2127" t="b">
        <v>0</v>
      </c>
      <c r="M2127" t="b">
        <v>0</v>
      </c>
    </row>
    <row r="2128" spans="1:13" x14ac:dyDescent="0.2">
      <c r="A2128" t="s">
        <v>24</v>
      </c>
      <c r="B2128">
        <v>3</v>
      </c>
      <c r="C2128">
        <v>400</v>
      </c>
      <c r="D2128">
        <v>300</v>
      </c>
      <c r="E2128">
        <v>0.64309565121179302</v>
      </c>
      <c r="F2128">
        <v>14.199693331173901</v>
      </c>
      <c r="G2128">
        <v>11.063350054790201</v>
      </c>
      <c r="H2128">
        <v>1</v>
      </c>
      <c r="I2128">
        <v>0</v>
      </c>
      <c r="J2128" t="s">
        <v>25</v>
      </c>
      <c r="K2128" t="b">
        <v>0</v>
      </c>
      <c r="L2128" t="b">
        <v>0</v>
      </c>
      <c r="M2128" t="b">
        <v>0</v>
      </c>
    </row>
    <row r="2129" spans="1:13" x14ac:dyDescent="0.2">
      <c r="A2129" t="s">
        <v>24</v>
      </c>
      <c r="B2129">
        <v>3</v>
      </c>
      <c r="C2129">
        <v>400</v>
      </c>
      <c r="D2129">
        <v>300</v>
      </c>
      <c r="E2129">
        <v>0.67456684518208199</v>
      </c>
      <c r="F2129">
        <v>11.099116249511299</v>
      </c>
      <c r="G2129">
        <v>6.6937723450232696</v>
      </c>
      <c r="H2129">
        <v>7.8590785907859007E-2</v>
      </c>
      <c r="I2129">
        <v>0.8</v>
      </c>
      <c r="J2129" t="s">
        <v>25</v>
      </c>
      <c r="K2129" t="b">
        <v>0</v>
      </c>
      <c r="L2129" t="b">
        <v>0</v>
      </c>
      <c r="M2129" t="b">
        <v>0</v>
      </c>
    </row>
    <row r="2130" spans="1:13" x14ac:dyDescent="0.2">
      <c r="A2130" t="s">
        <v>24</v>
      </c>
      <c r="B2130">
        <v>4</v>
      </c>
      <c r="C2130">
        <v>400</v>
      </c>
      <c r="D2130">
        <v>300</v>
      </c>
      <c r="E2130">
        <v>0.66616753393172801</v>
      </c>
      <c r="F2130">
        <v>13.403839546066401</v>
      </c>
      <c r="G2130">
        <v>10.6270351912635</v>
      </c>
      <c r="H2130">
        <v>1</v>
      </c>
      <c r="I2130">
        <v>0</v>
      </c>
      <c r="J2130" t="s">
        <v>25</v>
      </c>
      <c r="K2130" t="b">
        <v>0</v>
      </c>
      <c r="L2130" t="b">
        <v>0</v>
      </c>
      <c r="M2130" t="b">
        <v>0</v>
      </c>
    </row>
    <row r="2131" spans="1:13" x14ac:dyDescent="0.2">
      <c r="A2131" t="s">
        <v>24</v>
      </c>
      <c r="B2131">
        <v>4</v>
      </c>
      <c r="C2131">
        <v>400</v>
      </c>
      <c r="D2131">
        <v>300</v>
      </c>
      <c r="E2131">
        <v>0.83443511519443703</v>
      </c>
      <c r="F2131">
        <v>10.047348246610801</v>
      </c>
      <c r="G2131">
        <v>6.25104647906966</v>
      </c>
      <c r="H2131">
        <v>9.2348284960422106E-2</v>
      </c>
      <c r="I2131">
        <v>0.8</v>
      </c>
      <c r="J2131" t="s">
        <v>25</v>
      </c>
      <c r="K2131" t="b">
        <v>0</v>
      </c>
      <c r="L2131" t="b">
        <v>0</v>
      </c>
      <c r="M2131" t="b">
        <v>0</v>
      </c>
    </row>
    <row r="2132" spans="1:13" x14ac:dyDescent="0.2">
      <c r="A2132" t="s">
        <v>24</v>
      </c>
      <c r="B2132">
        <v>0</v>
      </c>
      <c r="C2132">
        <v>400</v>
      </c>
      <c r="D2132">
        <v>400</v>
      </c>
      <c r="E2132">
        <v>0.70677129755839396</v>
      </c>
      <c r="F2132">
        <v>13.5467918079007</v>
      </c>
      <c r="G2132">
        <v>10.404872183615399</v>
      </c>
      <c r="H2132">
        <v>1</v>
      </c>
      <c r="I2132">
        <v>0</v>
      </c>
      <c r="J2132" t="s">
        <v>25</v>
      </c>
      <c r="K2132" t="b">
        <v>0</v>
      </c>
      <c r="L2132" t="b">
        <v>0</v>
      </c>
      <c r="M2132" t="b">
        <v>0</v>
      </c>
    </row>
    <row r="2133" spans="1:13" x14ac:dyDescent="0.2">
      <c r="A2133" t="s">
        <v>24</v>
      </c>
      <c r="B2133">
        <v>0</v>
      </c>
      <c r="C2133">
        <v>400</v>
      </c>
      <c r="D2133">
        <v>400</v>
      </c>
      <c r="E2133">
        <v>0.86637618475489597</v>
      </c>
      <c r="F2133">
        <v>7.1460513380631099</v>
      </c>
      <c r="G2133">
        <v>4.2162533176833596</v>
      </c>
      <c r="H2133">
        <v>0.15691489361702099</v>
      </c>
      <c r="I2133">
        <v>0.8</v>
      </c>
      <c r="J2133" t="s">
        <v>25</v>
      </c>
      <c r="K2133" t="b">
        <v>0</v>
      </c>
      <c r="L2133" t="b">
        <v>0</v>
      </c>
      <c r="M2133" t="b">
        <v>0</v>
      </c>
    </row>
    <row r="2134" spans="1:13" x14ac:dyDescent="0.2">
      <c r="A2134" t="s">
        <v>24</v>
      </c>
      <c r="B2134">
        <v>1</v>
      </c>
      <c r="C2134">
        <v>400</v>
      </c>
      <c r="D2134">
        <v>400</v>
      </c>
      <c r="E2134">
        <v>0.62575367543195903</v>
      </c>
      <c r="F2134">
        <v>14.787658625472901</v>
      </c>
      <c r="G2134">
        <v>11.548358397790601</v>
      </c>
      <c r="H2134">
        <v>1</v>
      </c>
      <c r="I2134">
        <v>0</v>
      </c>
      <c r="J2134" t="s">
        <v>25</v>
      </c>
      <c r="K2134" t="b">
        <v>0</v>
      </c>
      <c r="L2134" t="b">
        <v>0</v>
      </c>
      <c r="M2134" t="b">
        <v>0</v>
      </c>
    </row>
    <row r="2135" spans="1:13" x14ac:dyDescent="0.2">
      <c r="A2135" t="s">
        <v>24</v>
      </c>
      <c r="B2135">
        <v>1</v>
      </c>
      <c r="C2135">
        <v>400</v>
      </c>
      <c r="D2135">
        <v>400</v>
      </c>
      <c r="E2135">
        <v>0.70922432651457601</v>
      </c>
      <c r="F2135">
        <v>10.7822738248859</v>
      </c>
      <c r="G2135">
        <v>5.6570962641073903</v>
      </c>
      <c r="H2135">
        <v>8.2446808510638195E-2</v>
      </c>
      <c r="I2135">
        <v>0.8</v>
      </c>
      <c r="J2135" t="s">
        <v>25</v>
      </c>
      <c r="K2135" t="b">
        <v>0</v>
      </c>
      <c r="L2135" t="b">
        <v>0</v>
      </c>
      <c r="M2135" t="b">
        <v>0</v>
      </c>
    </row>
    <row r="2136" spans="1:13" x14ac:dyDescent="0.2">
      <c r="A2136" t="s">
        <v>24</v>
      </c>
      <c r="B2136">
        <v>2</v>
      </c>
      <c r="C2136">
        <v>400</v>
      </c>
      <c r="D2136">
        <v>400</v>
      </c>
      <c r="E2136">
        <v>0.58666140372616904</v>
      </c>
      <c r="F2136">
        <v>15.731712131841199</v>
      </c>
      <c r="G2136">
        <v>12.3732698541326</v>
      </c>
      <c r="H2136">
        <v>1</v>
      </c>
      <c r="I2136">
        <v>0</v>
      </c>
      <c r="J2136" t="s">
        <v>25</v>
      </c>
      <c r="K2136" t="b">
        <v>0</v>
      </c>
      <c r="L2136" t="b">
        <v>0</v>
      </c>
      <c r="M2136" t="b">
        <v>0</v>
      </c>
    </row>
    <row r="2137" spans="1:13" x14ac:dyDescent="0.2">
      <c r="A2137" t="s">
        <v>24</v>
      </c>
      <c r="B2137">
        <v>2</v>
      </c>
      <c r="C2137">
        <v>400</v>
      </c>
      <c r="D2137">
        <v>400</v>
      </c>
      <c r="E2137">
        <v>0.70780723478712704</v>
      </c>
      <c r="F2137">
        <v>11.218951738765</v>
      </c>
      <c r="G2137">
        <v>6.1905725405322602</v>
      </c>
      <c r="H2137">
        <v>9.8360655737704902E-2</v>
      </c>
      <c r="I2137">
        <v>0.8</v>
      </c>
      <c r="J2137" t="s">
        <v>25</v>
      </c>
      <c r="K2137" t="b">
        <v>0</v>
      </c>
      <c r="L2137" t="b">
        <v>0</v>
      </c>
      <c r="M2137" t="b">
        <v>0</v>
      </c>
    </row>
    <row r="2138" spans="1:13" x14ac:dyDescent="0.2">
      <c r="A2138" t="s">
        <v>24</v>
      </c>
      <c r="B2138">
        <v>3</v>
      </c>
      <c r="C2138">
        <v>400</v>
      </c>
      <c r="D2138">
        <v>400</v>
      </c>
      <c r="E2138">
        <v>0.607268552584455</v>
      </c>
      <c r="F2138">
        <v>14.732639493700701</v>
      </c>
      <c r="G2138">
        <v>11.718973977638401</v>
      </c>
      <c r="H2138">
        <v>1</v>
      </c>
      <c r="I2138">
        <v>0</v>
      </c>
      <c r="J2138" t="s">
        <v>25</v>
      </c>
      <c r="K2138" t="b">
        <v>0</v>
      </c>
      <c r="L2138" t="b">
        <v>0</v>
      </c>
      <c r="M2138" t="b">
        <v>0</v>
      </c>
    </row>
    <row r="2139" spans="1:13" x14ac:dyDescent="0.2">
      <c r="A2139" t="s">
        <v>24</v>
      </c>
      <c r="B2139">
        <v>3</v>
      </c>
      <c r="C2139">
        <v>400</v>
      </c>
      <c r="D2139">
        <v>400</v>
      </c>
      <c r="E2139">
        <v>0.95905132585878705</v>
      </c>
      <c r="F2139">
        <v>3.0525889739090299</v>
      </c>
      <c r="G2139">
        <v>2.2801035790162101</v>
      </c>
      <c r="H2139">
        <v>5.6603773584905599E-2</v>
      </c>
      <c r="I2139">
        <v>0.8</v>
      </c>
      <c r="J2139" t="s">
        <v>25</v>
      </c>
      <c r="K2139" t="b">
        <v>0</v>
      </c>
      <c r="L2139" t="b">
        <v>0</v>
      </c>
      <c r="M2139" t="b">
        <v>0</v>
      </c>
    </row>
    <row r="2140" spans="1:13" x14ac:dyDescent="0.2">
      <c r="A2140" t="s">
        <v>24</v>
      </c>
      <c r="B2140">
        <v>4</v>
      </c>
      <c r="C2140">
        <v>400</v>
      </c>
      <c r="D2140">
        <v>400</v>
      </c>
      <c r="E2140">
        <v>0.66716645505668504</v>
      </c>
      <c r="F2140">
        <v>13.470080486230099</v>
      </c>
      <c r="G2140">
        <v>10.7783429248483</v>
      </c>
      <c r="H2140">
        <v>1</v>
      </c>
      <c r="I2140">
        <v>0</v>
      </c>
      <c r="J2140" t="s">
        <v>25</v>
      </c>
      <c r="K2140" t="b">
        <v>0</v>
      </c>
      <c r="L2140" t="b">
        <v>0</v>
      </c>
      <c r="M2140" t="b">
        <v>0</v>
      </c>
    </row>
    <row r="2141" spans="1:13" x14ac:dyDescent="0.2">
      <c r="A2141" t="s">
        <v>24</v>
      </c>
      <c r="B2141">
        <v>4</v>
      </c>
      <c r="C2141">
        <v>400</v>
      </c>
      <c r="D2141">
        <v>400</v>
      </c>
      <c r="E2141">
        <v>0.78880280089672405</v>
      </c>
      <c r="F2141">
        <v>9.0753172898083694</v>
      </c>
      <c r="G2141">
        <v>5.3985386604942596</v>
      </c>
      <c r="H2141">
        <v>0.102362204724409</v>
      </c>
      <c r="I2141">
        <v>0.8</v>
      </c>
      <c r="J2141" t="s">
        <v>25</v>
      </c>
      <c r="K2141" t="b">
        <v>0</v>
      </c>
      <c r="L2141" t="b">
        <v>0</v>
      </c>
      <c r="M2141" t="b">
        <v>0</v>
      </c>
    </row>
    <row r="2142" spans="1:13" x14ac:dyDescent="0.2">
      <c r="A2142" t="s">
        <v>24</v>
      </c>
      <c r="B2142">
        <v>0</v>
      </c>
      <c r="C2142">
        <v>400</v>
      </c>
      <c r="D2142">
        <v>500</v>
      </c>
      <c r="E2142">
        <v>0.72211609008303901</v>
      </c>
      <c r="F2142">
        <v>13.1781889021055</v>
      </c>
      <c r="G2142">
        <v>9.8408541350616794</v>
      </c>
      <c r="H2142">
        <v>1</v>
      </c>
      <c r="I2142">
        <v>0</v>
      </c>
      <c r="J2142" t="s">
        <v>25</v>
      </c>
      <c r="K2142" t="b">
        <v>0</v>
      </c>
      <c r="L2142" t="b">
        <v>0</v>
      </c>
      <c r="M2142" t="b">
        <v>0</v>
      </c>
    </row>
    <row r="2143" spans="1:13" x14ac:dyDescent="0.2">
      <c r="A2143" t="s">
        <v>24</v>
      </c>
      <c r="B2143">
        <v>0</v>
      </c>
      <c r="C2143">
        <v>400</v>
      </c>
      <c r="D2143">
        <v>500</v>
      </c>
      <c r="E2143">
        <v>0.86181360907147997</v>
      </c>
      <c r="F2143">
        <v>6.8158277731148704</v>
      </c>
      <c r="G2143">
        <v>4.4770695670908802</v>
      </c>
      <c r="H2143">
        <v>0.248021108179419</v>
      </c>
      <c r="I2143">
        <v>0.8</v>
      </c>
      <c r="J2143" t="s">
        <v>25</v>
      </c>
      <c r="K2143" t="b">
        <v>0</v>
      </c>
      <c r="L2143" t="b">
        <v>0</v>
      </c>
      <c r="M2143" t="b">
        <v>0</v>
      </c>
    </row>
    <row r="2144" spans="1:13" x14ac:dyDescent="0.2">
      <c r="A2144" t="s">
        <v>24</v>
      </c>
      <c r="B2144">
        <v>1</v>
      </c>
      <c r="C2144">
        <v>400</v>
      </c>
      <c r="D2144">
        <v>500</v>
      </c>
      <c r="E2144">
        <v>0.63383487124513405</v>
      </c>
      <c r="F2144">
        <v>14.722600858209001</v>
      </c>
      <c r="G2144">
        <v>11.4171747428611</v>
      </c>
      <c r="H2144">
        <v>1</v>
      </c>
      <c r="I2144">
        <v>0</v>
      </c>
      <c r="J2144" t="s">
        <v>25</v>
      </c>
      <c r="K2144" t="b">
        <v>0</v>
      </c>
      <c r="L2144" t="b">
        <v>0</v>
      </c>
      <c r="M2144" t="b">
        <v>0</v>
      </c>
    </row>
    <row r="2145" spans="1:13" x14ac:dyDescent="0.2">
      <c r="A2145" t="s">
        <v>24</v>
      </c>
      <c r="B2145">
        <v>1</v>
      </c>
      <c r="C2145">
        <v>400</v>
      </c>
      <c r="D2145">
        <v>500</v>
      </c>
      <c r="E2145">
        <v>0.68056621342235002</v>
      </c>
      <c r="F2145">
        <v>6.5271179181658798</v>
      </c>
      <c r="G2145">
        <v>3.3201304245232</v>
      </c>
      <c r="H2145">
        <v>8.1364829396325403E-2</v>
      </c>
      <c r="I2145">
        <v>0.8</v>
      </c>
      <c r="J2145" t="s">
        <v>25</v>
      </c>
      <c r="K2145" t="b">
        <v>0</v>
      </c>
      <c r="L2145" t="b">
        <v>0</v>
      </c>
      <c r="M2145" t="b">
        <v>0</v>
      </c>
    </row>
    <row r="2146" spans="1:13" x14ac:dyDescent="0.2">
      <c r="A2146" t="s">
        <v>24</v>
      </c>
      <c r="B2146">
        <v>2</v>
      </c>
      <c r="C2146">
        <v>400</v>
      </c>
      <c r="D2146">
        <v>500</v>
      </c>
      <c r="E2146">
        <v>0.71968872712631105</v>
      </c>
      <c r="F2146">
        <v>13.372470801237499</v>
      </c>
      <c r="G2146">
        <v>10.452099432937301</v>
      </c>
      <c r="H2146">
        <v>1</v>
      </c>
      <c r="I2146">
        <v>0</v>
      </c>
      <c r="J2146" t="s">
        <v>25</v>
      </c>
      <c r="K2146" t="b">
        <v>0</v>
      </c>
      <c r="L2146" t="b">
        <v>0</v>
      </c>
      <c r="M2146" t="b">
        <v>0</v>
      </c>
    </row>
    <row r="2147" spans="1:13" x14ac:dyDescent="0.2">
      <c r="A2147" t="s">
        <v>24</v>
      </c>
      <c r="B2147">
        <v>2</v>
      </c>
      <c r="C2147">
        <v>400</v>
      </c>
      <c r="D2147">
        <v>500</v>
      </c>
      <c r="E2147">
        <v>0.83139087480164298</v>
      </c>
      <c r="F2147">
        <v>9.3102068831646392</v>
      </c>
      <c r="G2147">
        <v>4.9118588494231199</v>
      </c>
      <c r="H2147">
        <v>0.16172506738544401</v>
      </c>
      <c r="I2147">
        <v>0.8</v>
      </c>
      <c r="J2147" t="s">
        <v>25</v>
      </c>
      <c r="K2147" t="b">
        <v>0</v>
      </c>
      <c r="L2147" t="b">
        <v>0</v>
      </c>
      <c r="M2147" t="b">
        <v>0</v>
      </c>
    </row>
    <row r="2148" spans="1:13" x14ac:dyDescent="0.2">
      <c r="A2148" t="s">
        <v>24</v>
      </c>
      <c r="B2148">
        <v>3</v>
      </c>
      <c r="C2148">
        <v>400</v>
      </c>
      <c r="D2148">
        <v>500</v>
      </c>
      <c r="E2148">
        <v>0.61928104702161502</v>
      </c>
      <c r="F2148">
        <v>14.501742610390499</v>
      </c>
      <c r="G2148">
        <v>11.511487878736199</v>
      </c>
      <c r="H2148">
        <v>1</v>
      </c>
      <c r="I2148">
        <v>0</v>
      </c>
      <c r="J2148" t="s">
        <v>25</v>
      </c>
      <c r="K2148" t="b">
        <v>0</v>
      </c>
      <c r="L2148" t="b">
        <v>0</v>
      </c>
      <c r="M2148" t="b">
        <v>0</v>
      </c>
    </row>
    <row r="2149" spans="1:13" x14ac:dyDescent="0.2">
      <c r="A2149" t="s">
        <v>24</v>
      </c>
      <c r="B2149">
        <v>3</v>
      </c>
      <c r="C2149">
        <v>400</v>
      </c>
      <c r="D2149">
        <v>500</v>
      </c>
      <c r="E2149">
        <v>0.86911070436092996</v>
      </c>
      <c r="F2149">
        <v>5.7772991122164097</v>
      </c>
      <c r="G2149">
        <v>3.6352567141462901</v>
      </c>
      <c r="H2149">
        <v>9.6774193548387094E-2</v>
      </c>
      <c r="I2149">
        <v>0.8</v>
      </c>
      <c r="J2149" t="s">
        <v>25</v>
      </c>
      <c r="K2149" t="b">
        <v>0</v>
      </c>
      <c r="L2149" t="b">
        <v>0</v>
      </c>
      <c r="M2149" t="b">
        <v>0</v>
      </c>
    </row>
    <row r="2150" spans="1:13" x14ac:dyDescent="0.2">
      <c r="A2150" t="s">
        <v>24</v>
      </c>
      <c r="B2150">
        <v>4</v>
      </c>
      <c r="C2150">
        <v>400</v>
      </c>
      <c r="D2150">
        <v>500</v>
      </c>
      <c r="E2150">
        <v>0.63815810574484799</v>
      </c>
      <c r="F2150">
        <v>13.835378801509</v>
      </c>
      <c r="G2150">
        <v>10.710305724382099</v>
      </c>
      <c r="H2150">
        <v>1</v>
      </c>
      <c r="I2150">
        <v>0</v>
      </c>
      <c r="J2150" t="s">
        <v>25</v>
      </c>
      <c r="K2150" t="b">
        <v>0</v>
      </c>
      <c r="L2150" t="b">
        <v>0</v>
      </c>
      <c r="M2150" t="b">
        <v>0</v>
      </c>
    </row>
    <row r="2151" spans="1:13" x14ac:dyDescent="0.2">
      <c r="A2151" t="s">
        <v>24</v>
      </c>
      <c r="B2151">
        <v>4</v>
      </c>
      <c r="C2151">
        <v>400</v>
      </c>
      <c r="D2151">
        <v>500</v>
      </c>
      <c r="E2151">
        <v>0.77609020673147999</v>
      </c>
      <c r="F2151">
        <v>6.6651131066362899</v>
      </c>
      <c r="G2151">
        <v>4.4623955475982804</v>
      </c>
      <c r="H2151">
        <v>0.15364583333333301</v>
      </c>
      <c r="I2151">
        <v>0.8</v>
      </c>
      <c r="J2151" t="s">
        <v>25</v>
      </c>
      <c r="K2151" t="b">
        <v>0</v>
      </c>
      <c r="L2151" t="b">
        <v>0</v>
      </c>
      <c r="M2151" t="b">
        <v>0</v>
      </c>
    </row>
    <row r="2152" spans="1:13" x14ac:dyDescent="0.2">
      <c r="A2152" t="s">
        <v>24</v>
      </c>
      <c r="B2152">
        <v>0</v>
      </c>
      <c r="C2152">
        <v>400</v>
      </c>
      <c r="D2152">
        <v>600</v>
      </c>
      <c r="E2152">
        <v>0.74140367589007405</v>
      </c>
      <c r="F2152">
        <v>12.724032852013901</v>
      </c>
      <c r="G2152">
        <v>9.5374525974260091</v>
      </c>
      <c r="H2152">
        <v>1</v>
      </c>
      <c r="I2152">
        <v>0</v>
      </c>
      <c r="J2152" t="s">
        <v>25</v>
      </c>
      <c r="K2152" t="b">
        <v>0</v>
      </c>
      <c r="L2152" t="b">
        <v>0</v>
      </c>
      <c r="M2152" t="b">
        <v>0</v>
      </c>
    </row>
    <row r="2153" spans="1:13" x14ac:dyDescent="0.2">
      <c r="A2153" t="s">
        <v>24</v>
      </c>
      <c r="B2153">
        <v>0</v>
      </c>
      <c r="C2153">
        <v>400</v>
      </c>
      <c r="D2153">
        <v>600</v>
      </c>
      <c r="E2153">
        <v>0.76708785733861595</v>
      </c>
      <c r="F2153">
        <v>8.6178500273656091</v>
      </c>
      <c r="G2153">
        <v>4.3150468871163596</v>
      </c>
      <c r="H2153">
        <v>0.259946949602122</v>
      </c>
      <c r="I2153">
        <v>0.8</v>
      </c>
      <c r="J2153" t="s">
        <v>25</v>
      </c>
      <c r="K2153" t="b">
        <v>0</v>
      </c>
      <c r="L2153" t="b">
        <v>0</v>
      </c>
      <c r="M2153" t="b">
        <v>0</v>
      </c>
    </row>
    <row r="2154" spans="1:13" x14ac:dyDescent="0.2">
      <c r="A2154" t="s">
        <v>24</v>
      </c>
      <c r="B2154">
        <v>1</v>
      </c>
      <c r="C2154">
        <v>400</v>
      </c>
      <c r="D2154">
        <v>600</v>
      </c>
      <c r="E2154">
        <v>0.64537084984515503</v>
      </c>
      <c r="F2154">
        <v>14.512657735335599</v>
      </c>
      <c r="G2154">
        <v>11.4189793544104</v>
      </c>
      <c r="H2154">
        <v>1</v>
      </c>
      <c r="I2154">
        <v>0</v>
      </c>
      <c r="J2154" t="s">
        <v>25</v>
      </c>
      <c r="K2154" t="b">
        <v>0</v>
      </c>
      <c r="L2154" t="b">
        <v>0</v>
      </c>
      <c r="M2154" t="b">
        <v>0</v>
      </c>
    </row>
    <row r="2155" spans="1:13" x14ac:dyDescent="0.2">
      <c r="A2155" t="s">
        <v>24</v>
      </c>
      <c r="B2155">
        <v>1</v>
      </c>
      <c r="C2155">
        <v>400</v>
      </c>
      <c r="D2155">
        <v>600</v>
      </c>
      <c r="E2155">
        <v>0.78082753329165</v>
      </c>
      <c r="F2155">
        <v>7.91298893780451</v>
      </c>
      <c r="G2155">
        <v>4.5157815572909499</v>
      </c>
      <c r="H2155">
        <v>0.104986876640419</v>
      </c>
      <c r="I2155">
        <v>0.8</v>
      </c>
      <c r="J2155" t="s">
        <v>25</v>
      </c>
      <c r="K2155" t="b">
        <v>0</v>
      </c>
      <c r="L2155" t="b">
        <v>0</v>
      </c>
      <c r="M2155" t="b">
        <v>0</v>
      </c>
    </row>
    <row r="2156" spans="1:13" x14ac:dyDescent="0.2">
      <c r="A2156" t="s">
        <v>24</v>
      </c>
      <c r="B2156">
        <v>2</v>
      </c>
      <c r="C2156">
        <v>400</v>
      </c>
      <c r="D2156">
        <v>600</v>
      </c>
      <c r="E2156">
        <v>0.74606806031509998</v>
      </c>
      <c r="F2156">
        <v>12.8695552477833</v>
      </c>
      <c r="G2156">
        <v>9.9346327059204107</v>
      </c>
      <c r="H2156">
        <v>1</v>
      </c>
      <c r="I2156">
        <v>0</v>
      </c>
      <c r="J2156" t="s">
        <v>25</v>
      </c>
      <c r="K2156" t="b">
        <v>0</v>
      </c>
      <c r="L2156" t="b">
        <v>0</v>
      </c>
      <c r="M2156" t="b">
        <v>0</v>
      </c>
    </row>
    <row r="2157" spans="1:13" x14ac:dyDescent="0.2">
      <c r="A2157" t="s">
        <v>24</v>
      </c>
      <c r="B2157">
        <v>2</v>
      </c>
      <c r="C2157">
        <v>400</v>
      </c>
      <c r="D2157">
        <v>600</v>
      </c>
      <c r="E2157">
        <v>0.86124726904353999</v>
      </c>
      <c r="F2157">
        <v>6.2511676759296098</v>
      </c>
      <c r="G2157">
        <v>3.7380234567020598</v>
      </c>
      <c r="H2157">
        <v>0.187667560321715</v>
      </c>
      <c r="I2157">
        <v>0.8</v>
      </c>
      <c r="J2157" t="s">
        <v>25</v>
      </c>
      <c r="K2157" t="b">
        <v>0</v>
      </c>
      <c r="L2157" t="b">
        <v>0</v>
      </c>
      <c r="M2157" t="b">
        <v>0</v>
      </c>
    </row>
    <row r="2158" spans="1:13" x14ac:dyDescent="0.2">
      <c r="A2158" t="s">
        <v>24</v>
      </c>
      <c r="B2158">
        <v>3</v>
      </c>
      <c r="C2158">
        <v>400</v>
      </c>
      <c r="D2158">
        <v>600</v>
      </c>
      <c r="E2158">
        <v>0.576306875795492</v>
      </c>
      <c r="F2158">
        <v>15.128601957488</v>
      </c>
      <c r="G2158">
        <v>12.0142379933498</v>
      </c>
      <c r="H2158">
        <v>1</v>
      </c>
      <c r="I2158">
        <v>0</v>
      </c>
      <c r="J2158" t="s">
        <v>25</v>
      </c>
      <c r="K2158" t="b">
        <v>0</v>
      </c>
      <c r="L2158" t="b">
        <v>0</v>
      </c>
      <c r="M2158" t="b">
        <v>0</v>
      </c>
    </row>
    <row r="2159" spans="1:13" x14ac:dyDescent="0.2">
      <c r="A2159" t="s">
        <v>24</v>
      </c>
      <c r="B2159">
        <v>3</v>
      </c>
      <c r="C2159">
        <v>400</v>
      </c>
      <c r="D2159">
        <v>600</v>
      </c>
      <c r="E2159">
        <v>0.76949550192452298</v>
      </c>
      <c r="F2159">
        <v>7.0042249463589599</v>
      </c>
      <c r="G2159">
        <v>4.0444325175523002</v>
      </c>
      <c r="H2159">
        <v>9.0666666666666604E-2</v>
      </c>
      <c r="I2159">
        <v>0.8</v>
      </c>
      <c r="J2159" t="s">
        <v>25</v>
      </c>
      <c r="K2159" t="b">
        <v>0</v>
      </c>
      <c r="L2159" t="b">
        <v>0</v>
      </c>
      <c r="M2159" t="b">
        <v>0</v>
      </c>
    </row>
    <row r="2160" spans="1:13" x14ac:dyDescent="0.2">
      <c r="A2160" t="s">
        <v>24</v>
      </c>
      <c r="B2160">
        <v>4</v>
      </c>
      <c r="C2160">
        <v>400</v>
      </c>
      <c r="D2160">
        <v>600</v>
      </c>
      <c r="E2160">
        <v>0.64681373837401301</v>
      </c>
      <c r="F2160">
        <v>13.7107780695122</v>
      </c>
      <c r="G2160">
        <v>10.5549468275994</v>
      </c>
      <c r="H2160">
        <v>1</v>
      </c>
      <c r="I2160">
        <v>0</v>
      </c>
      <c r="J2160" t="s">
        <v>25</v>
      </c>
      <c r="K2160" t="b">
        <v>0</v>
      </c>
      <c r="L2160" t="b">
        <v>0</v>
      </c>
      <c r="M2160" t="b">
        <v>0</v>
      </c>
    </row>
    <row r="2161" spans="1:13" x14ac:dyDescent="0.2">
      <c r="A2161" t="s">
        <v>24</v>
      </c>
      <c r="B2161">
        <v>4</v>
      </c>
      <c r="C2161">
        <v>400</v>
      </c>
      <c r="D2161">
        <v>600</v>
      </c>
      <c r="E2161">
        <v>0.80921853522592502</v>
      </c>
      <c r="F2161">
        <v>6.3338708250523101</v>
      </c>
      <c r="G2161">
        <v>4.4056614381472796</v>
      </c>
      <c r="H2161">
        <v>0.12041884816753901</v>
      </c>
      <c r="I2161">
        <v>0.8</v>
      </c>
      <c r="J2161" t="s">
        <v>25</v>
      </c>
      <c r="K2161" t="b">
        <v>0</v>
      </c>
      <c r="L2161" t="b">
        <v>0</v>
      </c>
      <c r="M2161" t="b">
        <v>0</v>
      </c>
    </row>
    <row r="2162" spans="1:13" x14ac:dyDescent="0.2">
      <c r="A2162" t="s">
        <v>24</v>
      </c>
      <c r="B2162">
        <v>0</v>
      </c>
      <c r="C2162">
        <v>500</v>
      </c>
      <c r="D2162">
        <v>400</v>
      </c>
      <c r="E2162">
        <v>0.68957332537329297</v>
      </c>
      <c r="F2162">
        <v>13.970778295895901</v>
      </c>
      <c r="G2162">
        <v>11.0831112433545</v>
      </c>
      <c r="H2162">
        <v>1</v>
      </c>
      <c r="I2162">
        <v>0</v>
      </c>
      <c r="J2162" t="s">
        <v>25</v>
      </c>
      <c r="K2162" t="b">
        <v>0</v>
      </c>
      <c r="L2162" t="b">
        <v>0</v>
      </c>
      <c r="M2162" t="b">
        <v>0</v>
      </c>
    </row>
    <row r="2163" spans="1:13" x14ac:dyDescent="0.2">
      <c r="A2163" t="s">
        <v>24</v>
      </c>
      <c r="B2163">
        <v>0</v>
      </c>
      <c r="C2163">
        <v>500</v>
      </c>
      <c r="D2163">
        <v>400</v>
      </c>
      <c r="E2163">
        <v>0.89263437985862903</v>
      </c>
      <c r="F2163">
        <v>7.4437975070615803</v>
      </c>
      <c r="G2163">
        <v>4.61290382644696</v>
      </c>
      <c r="H2163">
        <v>0.117021276595744</v>
      </c>
      <c r="I2163">
        <v>0.8</v>
      </c>
      <c r="J2163" t="s">
        <v>25</v>
      </c>
      <c r="K2163" t="b">
        <v>0</v>
      </c>
      <c r="L2163" t="b">
        <v>0</v>
      </c>
      <c r="M2163" t="b">
        <v>0</v>
      </c>
    </row>
    <row r="2164" spans="1:13" x14ac:dyDescent="0.2">
      <c r="A2164" t="s">
        <v>24</v>
      </c>
      <c r="B2164">
        <v>1</v>
      </c>
      <c r="C2164">
        <v>500</v>
      </c>
      <c r="D2164">
        <v>400</v>
      </c>
      <c r="E2164">
        <v>0.64848569129640499</v>
      </c>
      <c r="F2164">
        <v>15.007438089486399</v>
      </c>
      <c r="G2164">
        <v>11.899267248547799</v>
      </c>
      <c r="H2164">
        <v>1</v>
      </c>
      <c r="I2164">
        <v>0</v>
      </c>
      <c r="J2164" t="s">
        <v>25</v>
      </c>
      <c r="K2164" t="b">
        <v>0</v>
      </c>
      <c r="L2164" t="b">
        <v>0</v>
      </c>
      <c r="M2164" t="b">
        <v>0</v>
      </c>
    </row>
    <row r="2165" spans="1:13" x14ac:dyDescent="0.2">
      <c r="A2165" t="s">
        <v>24</v>
      </c>
      <c r="B2165">
        <v>1</v>
      </c>
      <c r="C2165">
        <v>500</v>
      </c>
      <c r="D2165">
        <v>400</v>
      </c>
      <c r="E2165">
        <v>0.93978640240424605</v>
      </c>
      <c r="F2165">
        <v>5.0371662471956302</v>
      </c>
      <c r="G2165">
        <v>4.1620197190463202</v>
      </c>
      <c r="H2165">
        <v>5.7203389830508398E-2</v>
      </c>
      <c r="I2165">
        <v>0.8</v>
      </c>
      <c r="J2165" t="s">
        <v>25</v>
      </c>
      <c r="K2165" t="b">
        <v>0</v>
      </c>
      <c r="L2165" t="b">
        <v>0</v>
      </c>
      <c r="M2165" t="b">
        <v>0</v>
      </c>
    </row>
    <row r="2166" spans="1:13" x14ac:dyDescent="0.2">
      <c r="A2166" t="s">
        <v>24</v>
      </c>
      <c r="B2166">
        <v>2</v>
      </c>
      <c r="C2166">
        <v>500</v>
      </c>
      <c r="D2166">
        <v>400</v>
      </c>
      <c r="E2166">
        <v>0.69723712969741303</v>
      </c>
      <c r="F2166">
        <v>13.637735252382599</v>
      </c>
      <c r="G2166">
        <v>10.636944567492</v>
      </c>
      <c r="H2166">
        <v>1</v>
      </c>
      <c r="I2166">
        <v>0</v>
      </c>
      <c r="J2166" t="s">
        <v>25</v>
      </c>
      <c r="K2166" t="b">
        <v>0</v>
      </c>
      <c r="L2166" t="b">
        <v>0</v>
      </c>
      <c r="M2166" t="b">
        <v>0</v>
      </c>
    </row>
    <row r="2167" spans="1:13" x14ac:dyDescent="0.2">
      <c r="A2167" t="s">
        <v>24</v>
      </c>
      <c r="B2167">
        <v>2</v>
      </c>
      <c r="C2167">
        <v>500</v>
      </c>
      <c r="D2167">
        <v>400</v>
      </c>
      <c r="E2167">
        <v>0.90527166530900005</v>
      </c>
      <c r="F2167">
        <v>7.2452010242881597</v>
      </c>
      <c r="G2167">
        <v>5.5527632972330201</v>
      </c>
      <c r="H2167">
        <v>0.15631691648822199</v>
      </c>
      <c r="I2167">
        <v>0.8</v>
      </c>
      <c r="J2167" t="s">
        <v>25</v>
      </c>
      <c r="K2167" t="b">
        <v>0</v>
      </c>
      <c r="L2167" t="b">
        <v>0</v>
      </c>
      <c r="M2167" t="b">
        <v>0</v>
      </c>
    </row>
    <row r="2168" spans="1:13" x14ac:dyDescent="0.2">
      <c r="A2168" t="s">
        <v>24</v>
      </c>
      <c r="B2168">
        <v>3</v>
      </c>
      <c r="C2168">
        <v>500</v>
      </c>
      <c r="D2168">
        <v>400</v>
      </c>
      <c r="E2168">
        <v>0.61595402156615597</v>
      </c>
      <c r="F2168">
        <v>15.081405768869599</v>
      </c>
      <c r="G2168">
        <v>11.975236493827699</v>
      </c>
      <c r="H2168">
        <v>1</v>
      </c>
      <c r="I2168">
        <v>0</v>
      </c>
      <c r="J2168" t="s">
        <v>25</v>
      </c>
      <c r="K2168" t="b">
        <v>0</v>
      </c>
      <c r="L2168" t="b">
        <v>0</v>
      </c>
      <c r="M2168" t="b">
        <v>0</v>
      </c>
    </row>
    <row r="2169" spans="1:13" x14ac:dyDescent="0.2">
      <c r="A2169" t="s">
        <v>24</v>
      </c>
      <c r="B2169">
        <v>3</v>
      </c>
      <c r="C2169">
        <v>500</v>
      </c>
      <c r="D2169">
        <v>400</v>
      </c>
      <c r="E2169">
        <v>0.84248864298263504</v>
      </c>
      <c r="F2169">
        <v>10.3970569785479</v>
      </c>
      <c r="G2169">
        <v>6.8571186082443898</v>
      </c>
      <c r="H2169">
        <v>0.103225806451612</v>
      </c>
      <c r="I2169">
        <v>0.8</v>
      </c>
      <c r="J2169" t="s">
        <v>25</v>
      </c>
      <c r="K2169" t="b">
        <v>0</v>
      </c>
      <c r="L2169" t="b">
        <v>0</v>
      </c>
      <c r="M2169" t="b">
        <v>0</v>
      </c>
    </row>
    <row r="2170" spans="1:13" x14ac:dyDescent="0.2">
      <c r="A2170" t="s">
        <v>24</v>
      </c>
      <c r="B2170">
        <v>4</v>
      </c>
      <c r="C2170">
        <v>500</v>
      </c>
      <c r="D2170">
        <v>400</v>
      </c>
      <c r="E2170">
        <v>0.64540687738466695</v>
      </c>
      <c r="F2170">
        <v>13.7538257858536</v>
      </c>
      <c r="G2170">
        <v>10.8270297864425</v>
      </c>
      <c r="H2170">
        <v>1</v>
      </c>
      <c r="I2170">
        <v>0</v>
      </c>
      <c r="J2170" t="s">
        <v>25</v>
      </c>
      <c r="K2170" t="b">
        <v>0</v>
      </c>
      <c r="L2170" t="b">
        <v>0</v>
      </c>
      <c r="M2170" t="b">
        <v>0</v>
      </c>
    </row>
    <row r="2171" spans="1:13" x14ac:dyDescent="0.2">
      <c r="A2171" t="s">
        <v>24</v>
      </c>
      <c r="B2171">
        <v>4</v>
      </c>
      <c r="C2171">
        <v>500</v>
      </c>
      <c r="D2171">
        <v>400</v>
      </c>
      <c r="E2171">
        <v>0.94127380403642302</v>
      </c>
      <c r="F2171">
        <v>5.2600300676283496</v>
      </c>
      <c r="G2171">
        <v>3.6180897511460302</v>
      </c>
      <c r="H2171">
        <v>7.5471698113207503E-2</v>
      </c>
      <c r="I2171">
        <v>0.8</v>
      </c>
      <c r="J2171" t="s">
        <v>25</v>
      </c>
      <c r="K2171" t="b">
        <v>0</v>
      </c>
      <c r="L2171" t="b">
        <v>0</v>
      </c>
      <c r="M2171" t="b">
        <v>0</v>
      </c>
    </row>
    <row r="2172" spans="1:13" x14ac:dyDescent="0.2">
      <c r="A2172" t="s">
        <v>24</v>
      </c>
      <c r="B2172">
        <v>0</v>
      </c>
      <c r="C2172">
        <v>500</v>
      </c>
      <c r="D2172">
        <v>500</v>
      </c>
      <c r="E2172">
        <v>0.71053698737107895</v>
      </c>
      <c r="F2172">
        <v>13.400242873839501</v>
      </c>
      <c r="G2172">
        <v>10.6264519353035</v>
      </c>
      <c r="H2172">
        <v>1</v>
      </c>
      <c r="I2172">
        <v>0</v>
      </c>
      <c r="J2172" t="s">
        <v>25</v>
      </c>
      <c r="K2172" t="b">
        <v>0</v>
      </c>
      <c r="L2172" t="b">
        <v>0</v>
      </c>
      <c r="M2172" t="b">
        <v>0</v>
      </c>
    </row>
    <row r="2173" spans="1:13" x14ac:dyDescent="0.2">
      <c r="A2173" t="s">
        <v>24</v>
      </c>
      <c r="B2173">
        <v>0</v>
      </c>
      <c r="C2173">
        <v>500</v>
      </c>
      <c r="D2173">
        <v>500</v>
      </c>
      <c r="E2173">
        <v>0.92851544644777695</v>
      </c>
      <c r="F2173">
        <v>6.2151573679870404</v>
      </c>
      <c r="G2173">
        <v>4.4825262473064003</v>
      </c>
      <c r="H2173">
        <v>0.107822410147991</v>
      </c>
      <c r="I2173">
        <v>0.8</v>
      </c>
      <c r="J2173" t="s">
        <v>25</v>
      </c>
      <c r="K2173" t="b">
        <v>0</v>
      </c>
      <c r="L2173" t="b">
        <v>0</v>
      </c>
      <c r="M2173" t="b">
        <v>0</v>
      </c>
    </row>
    <row r="2174" spans="1:13" x14ac:dyDescent="0.2">
      <c r="A2174" t="s">
        <v>24</v>
      </c>
      <c r="B2174">
        <v>1</v>
      </c>
      <c r="C2174">
        <v>500</v>
      </c>
      <c r="D2174">
        <v>500</v>
      </c>
      <c r="E2174">
        <v>0.59248200898041303</v>
      </c>
      <c r="F2174">
        <v>15.7528054124443</v>
      </c>
      <c r="G2174">
        <v>12.3637527713824</v>
      </c>
      <c r="H2174">
        <v>1</v>
      </c>
      <c r="I2174">
        <v>0</v>
      </c>
      <c r="J2174" t="s">
        <v>25</v>
      </c>
      <c r="K2174" t="b">
        <v>0</v>
      </c>
      <c r="L2174" t="b">
        <v>0</v>
      </c>
      <c r="M2174" t="b">
        <v>0</v>
      </c>
    </row>
    <row r="2175" spans="1:13" x14ac:dyDescent="0.2">
      <c r="A2175" t="s">
        <v>24</v>
      </c>
      <c r="B2175">
        <v>1</v>
      </c>
      <c r="C2175">
        <v>500</v>
      </c>
      <c r="D2175">
        <v>500</v>
      </c>
      <c r="E2175">
        <v>0.86756685900511699</v>
      </c>
      <c r="F2175">
        <v>6.3305871557030198</v>
      </c>
      <c r="G2175">
        <v>4.5141103640070304</v>
      </c>
      <c r="H2175">
        <v>8.0338266384778007E-2</v>
      </c>
      <c r="I2175">
        <v>0.8</v>
      </c>
      <c r="J2175" t="s">
        <v>25</v>
      </c>
      <c r="K2175" t="b">
        <v>0</v>
      </c>
      <c r="L2175" t="b">
        <v>0</v>
      </c>
      <c r="M2175" t="b">
        <v>0</v>
      </c>
    </row>
    <row r="2176" spans="1:13" x14ac:dyDescent="0.2">
      <c r="A2176" t="s">
        <v>24</v>
      </c>
      <c r="B2176">
        <v>2</v>
      </c>
      <c r="C2176">
        <v>500</v>
      </c>
      <c r="D2176">
        <v>500</v>
      </c>
      <c r="E2176">
        <v>0.68413275189705103</v>
      </c>
      <c r="F2176">
        <v>14.0029018027981</v>
      </c>
      <c r="G2176">
        <v>10.9474107792241</v>
      </c>
      <c r="H2176">
        <v>1</v>
      </c>
      <c r="I2176">
        <v>0</v>
      </c>
      <c r="J2176" t="s">
        <v>25</v>
      </c>
      <c r="K2176" t="b">
        <v>0</v>
      </c>
      <c r="L2176" t="b">
        <v>0</v>
      </c>
      <c r="M2176" t="b">
        <v>0</v>
      </c>
    </row>
    <row r="2177" spans="1:13" x14ac:dyDescent="0.2">
      <c r="A2177" t="s">
        <v>24</v>
      </c>
      <c r="B2177">
        <v>2</v>
      </c>
      <c r="C2177">
        <v>500</v>
      </c>
      <c r="D2177">
        <v>500</v>
      </c>
      <c r="E2177">
        <v>0.78885122641011796</v>
      </c>
      <c r="F2177">
        <v>10.1694306337107</v>
      </c>
      <c r="G2177">
        <v>5.3961895868805199</v>
      </c>
      <c r="H2177">
        <v>0.147121535181236</v>
      </c>
      <c r="I2177">
        <v>0.8</v>
      </c>
      <c r="J2177" t="s">
        <v>25</v>
      </c>
      <c r="K2177" t="b">
        <v>0</v>
      </c>
      <c r="L2177" t="b">
        <v>0</v>
      </c>
      <c r="M2177" t="b">
        <v>0</v>
      </c>
    </row>
    <row r="2178" spans="1:13" x14ac:dyDescent="0.2">
      <c r="A2178" t="s">
        <v>24</v>
      </c>
      <c r="B2178">
        <v>3</v>
      </c>
      <c r="C2178">
        <v>500</v>
      </c>
      <c r="D2178">
        <v>500</v>
      </c>
      <c r="E2178">
        <v>0.66202376981482303</v>
      </c>
      <c r="F2178">
        <v>14.401925603545401</v>
      </c>
      <c r="G2178">
        <v>11.114925571611099</v>
      </c>
      <c r="H2178">
        <v>1</v>
      </c>
      <c r="I2178">
        <v>0</v>
      </c>
      <c r="J2178" t="s">
        <v>25</v>
      </c>
      <c r="K2178" t="b">
        <v>0</v>
      </c>
      <c r="L2178" t="b">
        <v>0</v>
      </c>
      <c r="M2178" t="b">
        <v>0</v>
      </c>
    </row>
    <row r="2179" spans="1:13" x14ac:dyDescent="0.2">
      <c r="A2179" t="s">
        <v>24</v>
      </c>
      <c r="B2179">
        <v>3</v>
      </c>
      <c r="C2179">
        <v>500</v>
      </c>
      <c r="D2179">
        <v>500</v>
      </c>
      <c r="E2179">
        <v>0.83596902979111898</v>
      </c>
      <c r="F2179">
        <v>9.0784579931804608</v>
      </c>
      <c r="G2179">
        <v>4.8826899264329002</v>
      </c>
      <c r="H2179">
        <v>0.12043010752688101</v>
      </c>
      <c r="I2179">
        <v>0.8</v>
      </c>
      <c r="J2179" t="s">
        <v>25</v>
      </c>
      <c r="K2179" t="b">
        <v>0</v>
      </c>
      <c r="L2179" t="b">
        <v>0</v>
      </c>
      <c r="M2179" t="b">
        <v>0</v>
      </c>
    </row>
    <row r="2180" spans="1:13" x14ac:dyDescent="0.2">
      <c r="A2180" t="s">
        <v>24</v>
      </c>
      <c r="B2180">
        <v>4</v>
      </c>
      <c r="C2180">
        <v>500</v>
      </c>
      <c r="D2180">
        <v>500</v>
      </c>
      <c r="E2180">
        <v>0.697903957011903</v>
      </c>
      <c r="F2180">
        <v>12.9167855092817</v>
      </c>
      <c r="G2180">
        <v>10.2093390621301</v>
      </c>
      <c r="H2180">
        <v>1</v>
      </c>
      <c r="I2180">
        <v>0</v>
      </c>
      <c r="J2180" t="s">
        <v>25</v>
      </c>
      <c r="K2180" t="b">
        <v>0</v>
      </c>
      <c r="L2180" t="b">
        <v>0</v>
      </c>
      <c r="M2180" t="b">
        <v>0</v>
      </c>
    </row>
    <row r="2181" spans="1:13" x14ac:dyDescent="0.2">
      <c r="A2181" t="s">
        <v>24</v>
      </c>
      <c r="B2181">
        <v>4</v>
      </c>
      <c r="C2181">
        <v>500</v>
      </c>
      <c r="D2181">
        <v>500</v>
      </c>
      <c r="E2181">
        <v>0.93707985057758503</v>
      </c>
      <c r="F2181">
        <v>4.25517945171927</v>
      </c>
      <c r="G2181">
        <v>3.42967930527402</v>
      </c>
      <c r="H2181">
        <v>7.9497907949790794E-2</v>
      </c>
      <c r="I2181">
        <v>0.8</v>
      </c>
      <c r="J2181" t="s">
        <v>25</v>
      </c>
      <c r="K2181" t="b">
        <v>0</v>
      </c>
      <c r="L2181" t="b">
        <v>0</v>
      </c>
      <c r="M2181" t="b">
        <v>0</v>
      </c>
    </row>
    <row r="2182" spans="1:13" x14ac:dyDescent="0.2">
      <c r="A2182" t="s">
        <v>24</v>
      </c>
      <c r="B2182">
        <v>0</v>
      </c>
      <c r="C2182">
        <v>500</v>
      </c>
      <c r="D2182">
        <v>600</v>
      </c>
      <c r="E2182">
        <v>0.66579238928218298</v>
      </c>
      <c r="F2182">
        <v>14.318479767985901</v>
      </c>
      <c r="G2182">
        <v>10.9865495492047</v>
      </c>
      <c r="H2182">
        <v>1</v>
      </c>
      <c r="I2182">
        <v>0</v>
      </c>
      <c r="J2182" t="s">
        <v>25</v>
      </c>
      <c r="K2182" t="b">
        <v>0</v>
      </c>
      <c r="L2182" t="b">
        <v>0</v>
      </c>
      <c r="M2182" t="b">
        <v>0</v>
      </c>
    </row>
    <row r="2183" spans="1:13" x14ac:dyDescent="0.2">
      <c r="A2183" t="s">
        <v>24</v>
      </c>
      <c r="B2183">
        <v>0</v>
      </c>
      <c r="C2183">
        <v>500</v>
      </c>
      <c r="D2183">
        <v>600</v>
      </c>
      <c r="E2183">
        <v>0.81302621555321397</v>
      </c>
      <c r="F2183">
        <v>8.7818633175799192</v>
      </c>
      <c r="G2183">
        <v>4.7564923391777096</v>
      </c>
      <c r="H2183">
        <v>0.19578947368421001</v>
      </c>
      <c r="I2183">
        <v>0.8</v>
      </c>
      <c r="J2183" t="s">
        <v>25</v>
      </c>
      <c r="K2183" t="b">
        <v>0</v>
      </c>
      <c r="L2183" t="b">
        <v>0</v>
      </c>
      <c r="M2183" t="b">
        <v>0</v>
      </c>
    </row>
    <row r="2184" spans="1:13" x14ac:dyDescent="0.2">
      <c r="A2184" t="s">
        <v>24</v>
      </c>
      <c r="B2184">
        <v>1</v>
      </c>
      <c r="C2184">
        <v>500</v>
      </c>
      <c r="D2184">
        <v>600</v>
      </c>
      <c r="E2184">
        <v>0.632323939775151</v>
      </c>
      <c r="F2184">
        <v>15.027156246301599</v>
      </c>
      <c r="G2184">
        <v>11.7962058776293</v>
      </c>
      <c r="H2184">
        <v>1</v>
      </c>
      <c r="I2184">
        <v>0</v>
      </c>
      <c r="J2184" t="s">
        <v>25</v>
      </c>
      <c r="K2184" t="b">
        <v>0</v>
      </c>
      <c r="L2184" t="b">
        <v>0</v>
      </c>
      <c r="M2184" t="b">
        <v>0</v>
      </c>
    </row>
    <row r="2185" spans="1:13" x14ac:dyDescent="0.2">
      <c r="A2185" t="s">
        <v>24</v>
      </c>
      <c r="B2185">
        <v>1</v>
      </c>
      <c r="C2185">
        <v>500</v>
      </c>
      <c r="D2185">
        <v>600</v>
      </c>
      <c r="E2185">
        <v>0.937662557561879</v>
      </c>
      <c r="F2185">
        <v>4.3622255543861899</v>
      </c>
      <c r="G2185">
        <v>2.82299303048804</v>
      </c>
      <c r="H2185">
        <v>7.4152542372881297E-2</v>
      </c>
      <c r="I2185">
        <v>0.8</v>
      </c>
      <c r="J2185" t="s">
        <v>25</v>
      </c>
      <c r="K2185" t="b">
        <v>0</v>
      </c>
      <c r="L2185" t="b">
        <v>0</v>
      </c>
      <c r="M2185" t="b">
        <v>0</v>
      </c>
    </row>
    <row r="2186" spans="1:13" x14ac:dyDescent="0.2">
      <c r="A2186" t="s">
        <v>24</v>
      </c>
      <c r="B2186">
        <v>2</v>
      </c>
      <c r="C2186">
        <v>500</v>
      </c>
      <c r="D2186">
        <v>600</v>
      </c>
      <c r="E2186">
        <v>0.75725438264910405</v>
      </c>
      <c r="F2186">
        <v>12.623814854041999</v>
      </c>
      <c r="G2186">
        <v>9.7458450860530199</v>
      </c>
      <c r="H2186">
        <v>1</v>
      </c>
      <c r="I2186">
        <v>0</v>
      </c>
      <c r="J2186" t="s">
        <v>25</v>
      </c>
      <c r="K2186" t="b">
        <v>0</v>
      </c>
      <c r="L2186" t="b">
        <v>0</v>
      </c>
      <c r="M2186" t="b">
        <v>0</v>
      </c>
    </row>
    <row r="2187" spans="1:13" x14ac:dyDescent="0.2">
      <c r="A2187" t="s">
        <v>24</v>
      </c>
      <c r="B2187">
        <v>2</v>
      </c>
      <c r="C2187">
        <v>500</v>
      </c>
      <c r="D2187">
        <v>600</v>
      </c>
      <c r="E2187">
        <v>0.92216205402246598</v>
      </c>
      <c r="F2187">
        <v>5.3405171805423404</v>
      </c>
      <c r="G2187">
        <v>3.4591180909364598</v>
      </c>
      <c r="H2187">
        <v>0.19532908704883201</v>
      </c>
      <c r="I2187">
        <v>0.8</v>
      </c>
      <c r="J2187" t="s">
        <v>25</v>
      </c>
      <c r="K2187" t="b">
        <v>0</v>
      </c>
      <c r="L2187" t="b">
        <v>0</v>
      </c>
      <c r="M2187" t="b">
        <v>0</v>
      </c>
    </row>
    <row r="2188" spans="1:13" x14ac:dyDescent="0.2">
      <c r="A2188" t="s">
        <v>24</v>
      </c>
      <c r="B2188">
        <v>3</v>
      </c>
      <c r="C2188">
        <v>500</v>
      </c>
      <c r="D2188">
        <v>600</v>
      </c>
      <c r="E2188">
        <v>0.639847010269599</v>
      </c>
      <c r="F2188">
        <v>14.7071811059976</v>
      </c>
      <c r="G2188">
        <v>11.5154171952629</v>
      </c>
      <c r="H2188">
        <v>1</v>
      </c>
      <c r="I2188">
        <v>0</v>
      </c>
      <c r="J2188" t="s">
        <v>25</v>
      </c>
      <c r="K2188" t="b">
        <v>0</v>
      </c>
      <c r="L2188" t="b">
        <v>0</v>
      </c>
      <c r="M2188" t="b">
        <v>0</v>
      </c>
    </row>
    <row r="2189" spans="1:13" x14ac:dyDescent="0.2">
      <c r="A2189" t="s">
        <v>24</v>
      </c>
      <c r="B2189">
        <v>3</v>
      </c>
      <c r="C2189">
        <v>500</v>
      </c>
      <c r="D2189">
        <v>600</v>
      </c>
      <c r="E2189">
        <v>0.80458124262578501</v>
      </c>
      <c r="F2189">
        <v>9.2684231790907994</v>
      </c>
      <c r="G2189">
        <v>4.9592476596714796</v>
      </c>
      <c r="H2189">
        <v>0.111587982832618</v>
      </c>
      <c r="I2189">
        <v>0.8</v>
      </c>
      <c r="J2189" t="s">
        <v>25</v>
      </c>
      <c r="K2189" t="b">
        <v>0</v>
      </c>
      <c r="L2189" t="b">
        <v>0</v>
      </c>
      <c r="M2189" t="b">
        <v>0</v>
      </c>
    </row>
    <row r="2190" spans="1:13" x14ac:dyDescent="0.2">
      <c r="A2190" t="s">
        <v>24</v>
      </c>
      <c r="B2190">
        <v>4</v>
      </c>
      <c r="C2190">
        <v>500</v>
      </c>
      <c r="D2190">
        <v>600</v>
      </c>
      <c r="E2190">
        <v>0.66550465694657901</v>
      </c>
      <c r="F2190">
        <v>13.4612376607309</v>
      </c>
      <c r="G2190">
        <v>10.674862730489499</v>
      </c>
      <c r="H2190">
        <v>1</v>
      </c>
      <c r="I2190">
        <v>0</v>
      </c>
      <c r="J2190" t="s">
        <v>25</v>
      </c>
      <c r="K2190" t="b">
        <v>0</v>
      </c>
      <c r="L2190" t="b">
        <v>0</v>
      </c>
      <c r="M2190" t="b">
        <v>0</v>
      </c>
    </row>
    <row r="2191" spans="1:13" x14ac:dyDescent="0.2">
      <c r="A2191" t="s">
        <v>24</v>
      </c>
      <c r="B2191">
        <v>4</v>
      </c>
      <c r="C2191">
        <v>500</v>
      </c>
      <c r="D2191">
        <v>600</v>
      </c>
      <c r="E2191">
        <v>0.88867285426614495</v>
      </c>
      <c r="F2191">
        <v>3.5093220803635901</v>
      </c>
      <c r="G2191">
        <v>2.90992513026363</v>
      </c>
      <c r="H2191">
        <v>0.100208768267223</v>
      </c>
      <c r="I2191">
        <v>0.8</v>
      </c>
      <c r="J2191" t="s">
        <v>25</v>
      </c>
      <c r="K2191" t="b">
        <v>0</v>
      </c>
      <c r="L2191" t="b">
        <v>0</v>
      </c>
      <c r="M2191" t="b">
        <v>0</v>
      </c>
    </row>
    <row r="2192" spans="1:13" x14ac:dyDescent="0.2">
      <c r="A2192" t="s">
        <v>24</v>
      </c>
      <c r="B2192">
        <v>0</v>
      </c>
      <c r="C2192">
        <v>500</v>
      </c>
      <c r="D2192">
        <v>700</v>
      </c>
      <c r="E2192">
        <v>0.71291439966243297</v>
      </c>
      <c r="F2192">
        <v>13.442669528832001</v>
      </c>
      <c r="G2192">
        <v>10.043072379631599</v>
      </c>
      <c r="H2192">
        <v>1</v>
      </c>
      <c r="I2192">
        <v>0</v>
      </c>
      <c r="J2192" t="s">
        <v>25</v>
      </c>
      <c r="K2192" t="b">
        <v>0</v>
      </c>
      <c r="L2192" t="b">
        <v>0</v>
      </c>
      <c r="M2192" t="b">
        <v>0</v>
      </c>
    </row>
    <row r="2193" spans="1:13" x14ac:dyDescent="0.2">
      <c r="A2193" t="s">
        <v>24</v>
      </c>
      <c r="B2193">
        <v>0</v>
      </c>
      <c r="C2193">
        <v>500</v>
      </c>
      <c r="D2193">
        <v>700</v>
      </c>
      <c r="E2193">
        <v>0.73117760998640402</v>
      </c>
      <c r="F2193">
        <v>8.0004962660901899</v>
      </c>
      <c r="G2193">
        <v>4.2829505437664697</v>
      </c>
      <c r="H2193">
        <v>0.22899159663865501</v>
      </c>
      <c r="I2193">
        <v>0.8</v>
      </c>
      <c r="J2193" t="s">
        <v>25</v>
      </c>
      <c r="K2193" t="b">
        <v>0</v>
      </c>
      <c r="L2193" t="b">
        <v>0</v>
      </c>
      <c r="M2193" t="b">
        <v>0</v>
      </c>
    </row>
    <row r="2194" spans="1:13" x14ac:dyDescent="0.2">
      <c r="A2194" t="s">
        <v>24</v>
      </c>
      <c r="B2194">
        <v>1</v>
      </c>
      <c r="C2194">
        <v>500</v>
      </c>
      <c r="D2194">
        <v>700</v>
      </c>
      <c r="E2194">
        <v>0.64484732712169301</v>
      </c>
      <c r="F2194">
        <v>14.8676368243986</v>
      </c>
      <c r="G2194">
        <v>11.6589256440983</v>
      </c>
      <c r="H2194">
        <v>1</v>
      </c>
      <c r="I2194">
        <v>0</v>
      </c>
      <c r="J2194" t="s">
        <v>25</v>
      </c>
      <c r="K2194" t="b">
        <v>0</v>
      </c>
      <c r="L2194" t="b">
        <v>0</v>
      </c>
      <c r="M2194" t="b">
        <v>0</v>
      </c>
    </row>
    <row r="2195" spans="1:13" x14ac:dyDescent="0.2">
      <c r="A2195" t="s">
        <v>24</v>
      </c>
      <c r="B2195">
        <v>1</v>
      </c>
      <c r="C2195">
        <v>500</v>
      </c>
      <c r="D2195">
        <v>700</v>
      </c>
      <c r="E2195">
        <v>0.67219740548392903</v>
      </c>
      <c r="F2195">
        <v>8.5892127853192495</v>
      </c>
      <c r="G2195">
        <v>4.4597228790374297</v>
      </c>
      <c r="H2195">
        <v>0.118143459915611</v>
      </c>
      <c r="I2195">
        <v>0.8</v>
      </c>
      <c r="J2195" t="s">
        <v>25</v>
      </c>
      <c r="K2195" t="b">
        <v>0</v>
      </c>
      <c r="L2195" t="b">
        <v>0</v>
      </c>
      <c r="M2195" t="b">
        <v>0</v>
      </c>
    </row>
    <row r="2196" spans="1:13" x14ac:dyDescent="0.2">
      <c r="A2196" t="s">
        <v>24</v>
      </c>
      <c r="B2196">
        <v>2</v>
      </c>
      <c r="C2196">
        <v>500</v>
      </c>
      <c r="D2196">
        <v>700</v>
      </c>
      <c r="E2196">
        <v>0.69095696382054095</v>
      </c>
      <c r="F2196">
        <v>13.861060730324199</v>
      </c>
      <c r="G2196">
        <v>10.4920174010122</v>
      </c>
      <c r="H2196">
        <v>1</v>
      </c>
      <c r="I2196">
        <v>0</v>
      </c>
      <c r="J2196" t="s">
        <v>25</v>
      </c>
      <c r="K2196" t="b">
        <v>0</v>
      </c>
      <c r="L2196" t="b">
        <v>0</v>
      </c>
      <c r="M2196" t="b">
        <v>0</v>
      </c>
    </row>
    <row r="2197" spans="1:13" x14ac:dyDescent="0.2">
      <c r="A2197" t="s">
        <v>24</v>
      </c>
      <c r="B2197">
        <v>2</v>
      </c>
      <c r="C2197">
        <v>500</v>
      </c>
      <c r="D2197">
        <v>700</v>
      </c>
      <c r="E2197">
        <v>0.80920101357421803</v>
      </c>
      <c r="F2197">
        <v>7.79807151409981</v>
      </c>
      <c r="G2197">
        <v>3.34258605801972</v>
      </c>
      <c r="H2197">
        <v>0.17372881355932199</v>
      </c>
      <c r="I2197">
        <v>0.8</v>
      </c>
      <c r="J2197" t="s">
        <v>25</v>
      </c>
      <c r="K2197" t="b">
        <v>0</v>
      </c>
      <c r="L2197" t="b">
        <v>0</v>
      </c>
      <c r="M2197" t="b">
        <v>0</v>
      </c>
    </row>
    <row r="2198" spans="1:13" x14ac:dyDescent="0.2">
      <c r="A2198" t="s">
        <v>24</v>
      </c>
      <c r="B2198">
        <v>3</v>
      </c>
      <c r="C2198">
        <v>500</v>
      </c>
      <c r="D2198">
        <v>700</v>
      </c>
      <c r="E2198">
        <v>0.63634762707311698</v>
      </c>
      <c r="F2198">
        <v>14.783447360457499</v>
      </c>
      <c r="G2198">
        <v>11.6231830890742</v>
      </c>
      <c r="H2198">
        <v>1</v>
      </c>
      <c r="I2198">
        <v>0</v>
      </c>
      <c r="J2198" t="s">
        <v>25</v>
      </c>
      <c r="K2198" t="b">
        <v>0</v>
      </c>
      <c r="L2198" t="b">
        <v>0</v>
      </c>
      <c r="M2198" t="b">
        <v>0</v>
      </c>
    </row>
    <row r="2199" spans="1:13" x14ac:dyDescent="0.2">
      <c r="A2199" t="s">
        <v>24</v>
      </c>
      <c r="B2199">
        <v>3</v>
      </c>
      <c r="C2199">
        <v>500</v>
      </c>
      <c r="D2199">
        <v>700</v>
      </c>
      <c r="E2199">
        <v>0.78379204269883196</v>
      </c>
      <c r="F2199">
        <v>7.8749450650892499</v>
      </c>
      <c r="G2199">
        <v>4.3967841665820302</v>
      </c>
      <c r="H2199">
        <v>0.13034188034187999</v>
      </c>
      <c r="I2199">
        <v>0.8</v>
      </c>
      <c r="J2199" t="s">
        <v>25</v>
      </c>
      <c r="K2199" t="b">
        <v>0</v>
      </c>
      <c r="L2199" t="b">
        <v>0</v>
      </c>
      <c r="M2199" t="b">
        <v>0</v>
      </c>
    </row>
    <row r="2200" spans="1:13" x14ac:dyDescent="0.2">
      <c r="A2200" t="s">
        <v>24</v>
      </c>
      <c r="B2200">
        <v>4</v>
      </c>
      <c r="C2200">
        <v>500</v>
      </c>
      <c r="D2200">
        <v>700</v>
      </c>
      <c r="E2200">
        <v>0.67468520131403997</v>
      </c>
      <c r="F2200">
        <v>13.3114107313388</v>
      </c>
      <c r="G2200">
        <v>10.357681720400601</v>
      </c>
      <c r="H2200">
        <v>1</v>
      </c>
      <c r="I2200">
        <v>0</v>
      </c>
      <c r="J2200" t="s">
        <v>25</v>
      </c>
      <c r="K2200" t="b">
        <v>0</v>
      </c>
      <c r="L2200" t="b">
        <v>0</v>
      </c>
      <c r="M2200" t="b">
        <v>0</v>
      </c>
    </row>
    <row r="2201" spans="1:13" x14ac:dyDescent="0.2">
      <c r="A2201" t="s">
        <v>24</v>
      </c>
      <c r="B2201">
        <v>4</v>
      </c>
      <c r="C2201">
        <v>500</v>
      </c>
      <c r="D2201">
        <v>700</v>
      </c>
      <c r="E2201">
        <v>0.86079835614295797</v>
      </c>
      <c r="F2201">
        <v>5.5588206338049204</v>
      </c>
      <c r="G2201">
        <v>3.80265238668184</v>
      </c>
      <c r="H2201">
        <v>0.133611691022964</v>
      </c>
      <c r="I2201">
        <v>0.8</v>
      </c>
      <c r="J2201" t="s">
        <v>25</v>
      </c>
      <c r="K2201" t="b">
        <v>0</v>
      </c>
      <c r="L2201" t="b">
        <v>0</v>
      </c>
      <c r="M2201" t="b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E241-BA95-4F47-81D5-902A1BF9DB1F}">
  <dimension ref="A1:M2201"/>
  <sheetViews>
    <sheetView tabSelected="1" workbookViewId="0">
      <selection activeCell="E19" sqref="E19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0</v>
      </c>
      <c r="C2">
        <v>100</v>
      </c>
      <c r="D2">
        <v>50</v>
      </c>
      <c r="E2">
        <v>0.97870618220672501</v>
      </c>
      <c r="F2">
        <v>3.7814043039610201</v>
      </c>
      <c r="G2">
        <v>2.0452451707430601</v>
      </c>
      <c r="H2">
        <v>1</v>
      </c>
      <c r="I2">
        <v>0</v>
      </c>
      <c r="J2" t="s">
        <v>26</v>
      </c>
      <c r="K2" t="b">
        <v>0</v>
      </c>
      <c r="L2" t="b">
        <v>0</v>
      </c>
      <c r="M2" t="b">
        <v>0</v>
      </c>
    </row>
    <row r="3" spans="1:13" x14ac:dyDescent="0.2">
      <c r="A3" t="s">
        <v>13</v>
      </c>
      <c r="B3">
        <v>0</v>
      </c>
      <c r="C3">
        <v>100</v>
      </c>
      <c r="D3">
        <v>50</v>
      </c>
      <c r="E3">
        <v>0.98012339511358604</v>
      </c>
      <c r="F3">
        <v>3.6880940385695902</v>
      </c>
      <c r="G3">
        <v>1.9595757381005301</v>
      </c>
      <c r="H3">
        <v>0.97872340425531901</v>
      </c>
      <c r="I3">
        <v>0.8</v>
      </c>
      <c r="J3" t="s">
        <v>26</v>
      </c>
      <c r="K3" t="b">
        <v>0</v>
      </c>
      <c r="L3" t="b">
        <v>0</v>
      </c>
      <c r="M3" t="b">
        <v>0</v>
      </c>
    </row>
    <row r="4" spans="1:13" x14ac:dyDescent="0.2">
      <c r="A4" t="s">
        <v>13</v>
      </c>
      <c r="B4">
        <v>1</v>
      </c>
      <c r="C4">
        <v>100</v>
      </c>
      <c r="D4">
        <v>50</v>
      </c>
      <c r="E4">
        <v>0.91723352722547102</v>
      </c>
      <c r="F4">
        <v>8.1391080615981295</v>
      </c>
      <c r="G4">
        <v>3.63098444617084</v>
      </c>
      <c r="H4">
        <v>1</v>
      </c>
      <c r="I4">
        <v>0</v>
      </c>
      <c r="J4" t="s">
        <v>26</v>
      </c>
      <c r="K4" t="b">
        <v>0</v>
      </c>
      <c r="L4" t="b">
        <v>0</v>
      </c>
      <c r="M4" t="b">
        <v>0</v>
      </c>
    </row>
    <row r="5" spans="1:13" x14ac:dyDescent="0.2">
      <c r="A5" t="s">
        <v>13</v>
      </c>
      <c r="B5">
        <v>1</v>
      </c>
      <c r="C5">
        <v>100</v>
      </c>
      <c r="D5">
        <v>50</v>
      </c>
      <c r="E5">
        <v>0.92668031789905703</v>
      </c>
      <c r="F5">
        <v>7.7798312521647102</v>
      </c>
      <c r="G5">
        <v>3.2510827848165298</v>
      </c>
      <c r="H5">
        <v>0.93258426966292096</v>
      </c>
      <c r="I5">
        <v>0.8</v>
      </c>
      <c r="J5" t="s">
        <v>26</v>
      </c>
      <c r="K5" t="b">
        <v>0</v>
      </c>
      <c r="L5" t="b">
        <v>0</v>
      </c>
      <c r="M5" t="b">
        <v>0</v>
      </c>
    </row>
    <row r="6" spans="1:13" x14ac:dyDescent="0.2">
      <c r="A6" t="s">
        <v>13</v>
      </c>
      <c r="B6">
        <v>2</v>
      </c>
      <c r="C6">
        <v>100</v>
      </c>
      <c r="D6">
        <v>50</v>
      </c>
      <c r="E6">
        <v>0.96369736489174196</v>
      </c>
      <c r="F6">
        <v>5.3613362250697598</v>
      </c>
      <c r="G6">
        <v>2.8493341479679501</v>
      </c>
      <c r="H6">
        <v>1</v>
      </c>
      <c r="I6">
        <v>0</v>
      </c>
      <c r="J6" t="s">
        <v>26</v>
      </c>
      <c r="K6" t="b">
        <v>0</v>
      </c>
      <c r="L6" t="b">
        <v>0</v>
      </c>
      <c r="M6" t="b">
        <v>0</v>
      </c>
    </row>
    <row r="7" spans="1:13" x14ac:dyDescent="0.2">
      <c r="A7" t="s">
        <v>13</v>
      </c>
      <c r="B7">
        <v>2</v>
      </c>
      <c r="C7">
        <v>100</v>
      </c>
      <c r="D7">
        <v>50</v>
      </c>
      <c r="E7">
        <v>0.99184892539871505</v>
      </c>
      <c r="F7">
        <v>2.4965175425830899</v>
      </c>
      <c r="G7">
        <v>1.77081652977616</v>
      </c>
      <c r="H7">
        <v>0.89534883720930203</v>
      </c>
      <c r="I7">
        <v>0.8</v>
      </c>
      <c r="J7" t="s">
        <v>26</v>
      </c>
      <c r="K7" t="b">
        <v>0</v>
      </c>
      <c r="L7" t="b">
        <v>0</v>
      </c>
      <c r="M7" t="b">
        <v>0</v>
      </c>
    </row>
    <row r="8" spans="1:13" x14ac:dyDescent="0.2">
      <c r="A8" t="s">
        <v>13</v>
      </c>
      <c r="B8">
        <v>3</v>
      </c>
      <c r="C8">
        <v>100</v>
      </c>
      <c r="D8">
        <v>50</v>
      </c>
      <c r="E8">
        <v>0.95762855682314496</v>
      </c>
      <c r="F8">
        <v>5.1136996982691096</v>
      </c>
      <c r="G8">
        <v>2.8325352904152199</v>
      </c>
      <c r="H8">
        <v>1</v>
      </c>
      <c r="I8">
        <v>0</v>
      </c>
      <c r="J8" t="s">
        <v>26</v>
      </c>
      <c r="K8" t="b">
        <v>0</v>
      </c>
      <c r="L8" t="b">
        <v>0</v>
      </c>
      <c r="M8" t="b">
        <v>0</v>
      </c>
    </row>
    <row r="9" spans="1:13" x14ac:dyDescent="0.2">
      <c r="A9" t="s">
        <v>13</v>
      </c>
      <c r="B9">
        <v>3</v>
      </c>
      <c r="C9">
        <v>100</v>
      </c>
      <c r="D9">
        <v>50</v>
      </c>
      <c r="E9">
        <v>0.981980702167768</v>
      </c>
      <c r="F9">
        <v>3.3559876537489299</v>
      </c>
      <c r="G9">
        <v>1.85343900658431</v>
      </c>
      <c r="H9">
        <v>0.89534883720930203</v>
      </c>
      <c r="I9">
        <v>0.8</v>
      </c>
      <c r="J9" t="s">
        <v>26</v>
      </c>
      <c r="K9" t="b">
        <v>0</v>
      </c>
      <c r="L9" t="b">
        <v>0</v>
      </c>
      <c r="M9" t="b">
        <v>0</v>
      </c>
    </row>
    <row r="10" spans="1:13" x14ac:dyDescent="0.2">
      <c r="A10" t="s">
        <v>13</v>
      </c>
      <c r="B10">
        <v>4</v>
      </c>
      <c r="C10">
        <v>100</v>
      </c>
      <c r="D10">
        <v>50</v>
      </c>
      <c r="E10">
        <v>0.90277299068835204</v>
      </c>
      <c r="F10">
        <v>8.5924921609359295</v>
      </c>
      <c r="G10">
        <v>4.3939631880521404</v>
      </c>
      <c r="H10">
        <v>1</v>
      </c>
      <c r="I10">
        <v>0</v>
      </c>
      <c r="J10" t="s">
        <v>26</v>
      </c>
      <c r="K10" t="b">
        <v>0</v>
      </c>
      <c r="L10" t="b">
        <v>0</v>
      </c>
      <c r="M10" t="b">
        <v>0</v>
      </c>
    </row>
    <row r="11" spans="1:13" x14ac:dyDescent="0.2">
      <c r="A11" t="s">
        <v>13</v>
      </c>
      <c r="B11">
        <v>4</v>
      </c>
      <c r="C11">
        <v>100</v>
      </c>
      <c r="D11">
        <v>50</v>
      </c>
      <c r="E11">
        <v>0.91371025164550701</v>
      </c>
      <c r="F11">
        <v>8.3836678694654694</v>
      </c>
      <c r="G11">
        <v>3.73345544961456</v>
      </c>
      <c r="H11">
        <v>0.84615384615384603</v>
      </c>
      <c r="I11">
        <v>0.8</v>
      </c>
      <c r="J11" t="s">
        <v>26</v>
      </c>
      <c r="K11" t="b">
        <v>0</v>
      </c>
      <c r="L11" t="b">
        <v>0</v>
      </c>
      <c r="M11" t="b">
        <v>0</v>
      </c>
    </row>
    <row r="12" spans="1:13" x14ac:dyDescent="0.2">
      <c r="A12" t="s">
        <v>13</v>
      </c>
      <c r="B12">
        <v>0</v>
      </c>
      <c r="C12">
        <v>100</v>
      </c>
      <c r="D12">
        <v>100</v>
      </c>
      <c r="E12">
        <v>0.99597961456612405</v>
      </c>
      <c r="F12">
        <v>1.6847438909141399</v>
      </c>
      <c r="G12">
        <v>1.1300568746203401</v>
      </c>
      <c r="H12">
        <v>1</v>
      </c>
      <c r="I12">
        <v>0</v>
      </c>
      <c r="J12" t="s">
        <v>26</v>
      </c>
      <c r="K12" t="b">
        <v>0</v>
      </c>
      <c r="L12" t="b">
        <v>0</v>
      </c>
      <c r="M12" t="b">
        <v>0</v>
      </c>
    </row>
    <row r="13" spans="1:13" x14ac:dyDescent="0.2">
      <c r="A13" t="s">
        <v>13</v>
      </c>
      <c r="B13">
        <v>0</v>
      </c>
      <c r="C13">
        <v>100</v>
      </c>
      <c r="D13">
        <v>100</v>
      </c>
      <c r="E13">
        <v>0.99597961456612405</v>
      </c>
      <c r="F13">
        <v>1.6847438909141399</v>
      </c>
      <c r="G13">
        <v>1.1300568746203401</v>
      </c>
      <c r="H13">
        <v>1</v>
      </c>
      <c r="I13">
        <v>0.8</v>
      </c>
      <c r="J13" t="s">
        <v>26</v>
      </c>
      <c r="K13" t="b">
        <v>0</v>
      </c>
      <c r="L13" t="b">
        <v>0</v>
      </c>
      <c r="M13" t="b">
        <v>0</v>
      </c>
    </row>
    <row r="14" spans="1:13" x14ac:dyDescent="0.2">
      <c r="A14" t="s">
        <v>13</v>
      </c>
      <c r="B14">
        <v>1</v>
      </c>
      <c r="C14">
        <v>100</v>
      </c>
      <c r="D14">
        <v>100</v>
      </c>
      <c r="E14">
        <v>0.99488841082686996</v>
      </c>
      <c r="F14">
        <v>2.18573379981859</v>
      </c>
      <c r="G14">
        <v>1.4156977027597</v>
      </c>
      <c r="H14">
        <v>1</v>
      </c>
      <c r="I14">
        <v>0</v>
      </c>
      <c r="J14" t="s">
        <v>26</v>
      </c>
      <c r="K14" t="b">
        <v>0</v>
      </c>
      <c r="L14" t="b">
        <v>0</v>
      </c>
      <c r="M14" t="b">
        <v>0</v>
      </c>
    </row>
    <row r="15" spans="1:13" x14ac:dyDescent="0.2">
      <c r="A15" t="s">
        <v>13</v>
      </c>
      <c r="B15">
        <v>1</v>
      </c>
      <c r="C15">
        <v>100</v>
      </c>
      <c r="D15">
        <v>100</v>
      </c>
      <c r="E15">
        <v>0.99488841082686996</v>
      </c>
      <c r="F15">
        <v>2.18573379981859</v>
      </c>
      <c r="G15">
        <v>1.4156977027597</v>
      </c>
      <c r="H15">
        <v>1</v>
      </c>
      <c r="I15">
        <v>0.8</v>
      </c>
      <c r="J15" t="s">
        <v>26</v>
      </c>
      <c r="K15" t="b">
        <v>0</v>
      </c>
      <c r="L15" t="b">
        <v>0</v>
      </c>
      <c r="M15" t="b">
        <v>0</v>
      </c>
    </row>
    <row r="16" spans="1:13" x14ac:dyDescent="0.2">
      <c r="A16" t="s">
        <v>13</v>
      </c>
      <c r="B16">
        <v>2</v>
      </c>
      <c r="C16">
        <v>100</v>
      </c>
      <c r="D16">
        <v>100</v>
      </c>
      <c r="E16">
        <v>0.97793826208749202</v>
      </c>
      <c r="F16">
        <v>4.3343520234634996</v>
      </c>
      <c r="G16">
        <v>1.9410246385844101</v>
      </c>
      <c r="H16">
        <v>1</v>
      </c>
      <c r="I16">
        <v>0</v>
      </c>
      <c r="J16" t="s">
        <v>26</v>
      </c>
      <c r="K16" t="b">
        <v>0</v>
      </c>
      <c r="L16" t="b">
        <v>0</v>
      </c>
      <c r="M16" t="b">
        <v>0</v>
      </c>
    </row>
    <row r="17" spans="1:13" x14ac:dyDescent="0.2">
      <c r="A17" t="s">
        <v>13</v>
      </c>
      <c r="B17">
        <v>2</v>
      </c>
      <c r="C17">
        <v>100</v>
      </c>
      <c r="D17">
        <v>100</v>
      </c>
      <c r="E17">
        <v>0.98127662284192896</v>
      </c>
      <c r="F17">
        <v>4.0048382691954201</v>
      </c>
      <c r="G17">
        <v>1.7796373534083501</v>
      </c>
      <c r="H17">
        <v>0.98876404494381998</v>
      </c>
      <c r="I17">
        <v>0.8</v>
      </c>
      <c r="J17" t="s">
        <v>26</v>
      </c>
      <c r="K17" t="b">
        <v>0</v>
      </c>
      <c r="L17" t="b">
        <v>0</v>
      </c>
      <c r="M17" t="b">
        <v>0</v>
      </c>
    </row>
    <row r="18" spans="1:13" x14ac:dyDescent="0.2">
      <c r="A18" t="s">
        <v>13</v>
      </c>
      <c r="B18">
        <v>3</v>
      </c>
      <c r="C18">
        <v>100</v>
      </c>
      <c r="D18">
        <v>100</v>
      </c>
      <c r="E18">
        <v>0.99336193139520401</v>
      </c>
      <c r="F18">
        <v>2.0443605020792299</v>
      </c>
      <c r="G18">
        <v>1.3202046430880101</v>
      </c>
      <c r="H18">
        <v>1</v>
      </c>
      <c r="I18">
        <v>0</v>
      </c>
      <c r="J18" t="s">
        <v>26</v>
      </c>
      <c r="K18" t="b">
        <v>0</v>
      </c>
      <c r="L18" t="b">
        <v>0</v>
      </c>
      <c r="M18" t="b">
        <v>0</v>
      </c>
    </row>
    <row r="19" spans="1:13" x14ac:dyDescent="0.2">
      <c r="A19" t="s">
        <v>13</v>
      </c>
      <c r="B19">
        <v>3</v>
      </c>
      <c r="C19">
        <v>100</v>
      </c>
      <c r="D19">
        <v>100</v>
      </c>
      <c r="E19">
        <v>0.99571663384578801</v>
      </c>
      <c r="F19">
        <v>1.6553973323423801</v>
      </c>
      <c r="G19">
        <v>1.2075277406390701</v>
      </c>
      <c r="H19">
        <v>0.989247311827957</v>
      </c>
      <c r="I19">
        <v>0.8</v>
      </c>
      <c r="J19" t="s">
        <v>26</v>
      </c>
      <c r="K19" t="b">
        <v>0</v>
      </c>
      <c r="L19" t="b">
        <v>0</v>
      </c>
      <c r="M19" t="b">
        <v>0</v>
      </c>
    </row>
    <row r="20" spans="1:13" x14ac:dyDescent="0.2">
      <c r="A20" t="s">
        <v>13</v>
      </c>
      <c r="B20">
        <v>4</v>
      </c>
      <c r="C20">
        <v>100</v>
      </c>
      <c r="D20">
        <v>100</v>
      </c>
      <c r="E20">
        <v>0.93502427999117499</v>
      </c>
      <c r="F20">
        <v>7.1629030382096897</v>
      </c>
      <c r="G20">
        <v>2.8210340718212801</v>
      </c>
      <c r="H20">
        <v>1</v>
      </c>
      <c r="I20">
        <v>0</v>
      </c>
      <c r="J20" t="s">
        <v>26</v>
      </c>
      <c r="K20" t="b">
        <v>0</v>
      </c>
      <c r="L20" t="b">
        <v>0</v>
      </c>
      <c r="M20" t="b">
        <v>0</v>
      </c>
    </row>
    <row r="21" spans="1:13" x14ac:dyDescent="0.2">
      <c r="A21" t="s">
        <v>13</v>
      </c>
      <c r="B21">
        <v>4</v>
      </c>
      <c r="C21">
        <v>100</v>
      </c>
      <c r="D21">
        <v>100</v>
      </c>
      <c r="E21">
        <v>0.98371690661394195</v>
      </c>
      <c r="F21">
        <v>3.6380476730898099</v>
      </c>
      <c r="G21">
        <v>1.4667628816896301</v>
      </c>
      <c r="H21">
        <v>0.91666666666666596</v>
      </c>
      <c r="I21">
        <v>0.8</v>
      </c>
      <c r="J21" t="s">
        <v>26</v>
      </c>
      <c r="K21" t="b">
        <v>0</v>
      </c>
      <c r="L21" t="b">
        <v>0</v>
      </c>
      <c r="M21" t="b">
        <v>0</v>
      </c>
    </row>
    <row r="22" spans="1:13" x14ac:dyDescent="0.2">
      <c r="A22" t="s">
        <v>13</v>
      </c>
      <c r="B22">
        <v>0</v>
      </c>
      <c r="C22">
        <v>100</v>
      </c>
      <c r="D22">
        <v>150</v>
      </c>
      <c r="E22">
        <v>0.99722491902509502</v>
      </c>
      <c r="F22">
        <v>1.42095133787235</v>
      </c>
      <c r="G22">
        <v>1.02345590389804</v>
      </c>
      <c r="H22">
        <v>1</v>
      </c>
      <c r="I22">
        <v>0</v>
      </c>
      <c r="J22" t="s">
        <v>26</v>
      </c>
      <c r="K22" t="b">
        <v>0</v>
      </c>
      <c r="L22" t="b">
        <v>0</v>
      </c>
      <c r="M22" t="b">
        <v>0</v>
      </c>
    </row>
    <row r="23" spans="1:13" x14ac:dyDescent="0.2">
      <c r="A23" t="s">
        <v>13</v>
      </c>
      <c r="B23">
        <v>0</v>
      </c>
      <c r="C23">
        <v>100</v>
      </c>
      <c r="D23">
        <v>150</v>
      </c>
      <c r="E23">
        <v>0.99800712233764699</v>
      </c>
      <c r="F23">
        <v>1.22226074077549</v>
      </c>
      <c r="G23">
        <v>0.91915433956589698</v>
      </c>
      <c r="H23">
        <v>0.96842105263157896</v>
      </c>
      <c r="I23">
        <v>0.8</v>
      </c>
      <c r="J23" t="s">
        <v>26</v>
      </c>
      <c r="K23" t="b">
        <v>0</v>
      </c>
      <c r="L23" t="b">
        <v>0</v>
      </c>
      <c r="M23" t="b">
        <v>0</v>
      </c>
    </row>
    <row r="24" spans="1:13" x14ac:dyDescent="0.2">
      <c r="A24" t="s">
        <v>13</v>
      </c>
      <c r="B24">
        <v>1</v>
      </c>
      <c r="C24">
        <v>100</v>
      </c>
      <c r="D24">
        <v>150</v>
      </c>
      <c r="E24">
        <v>0.99568310077822197</v>
      </c>
      <c r="F24">
        <v>1.95243967043672</v>
      </c>
      <c r="G24">
        <v>1.0978765386932501</v>
      </c>
      <c r="H24">
        <v>1</v>
      </c>
      <c r="I24">
        <v>0</v>
      </c>
      <c r="J24" t="s">
        <v>26</v>
      </c>
      <c r="K24" t="b">
        <v>0</v>
      </c>
      <c r="L24" t="b">
        <v>0</v>
      </c>
      <c r="M24" t="b">
        <v>0</v>
      </c>
    </row>
    <row r="25" spans="1:13" x14ac:dyDescent="0.2">
      <c r="A25" t="s">
        <v>13</v>
      </c>
      <c r="B25">
        <v>1</v>
      </c>
      <c r="C25">
        <v>100</v>
      </c>
      <c r="D25">
        <v>150</v>
      </c>
      <c r="E25">
        <v>0.99824331511605802</v>
      </c>
      <c r="F25">
        <v>1.29820374372921</v>
      </c>
      <c r="G25">
        <v>0.95629596942994999</v>
      </c>
      <c r="H25">
        <v>0.989247311827957</v>
      </c>
      <c r="I25">
        <v>0.8</v>
      </c>
      <c r="J25" t="s">
        <v>26</v>
      </c>
      <c r="K25" t="b">
        <v>0</v>
      </c>
      <c r="L25" t="b">
        <v>0</v>
      </c>
      <c r="M25" t="b">
        <v>0</v>
      </c>
    </row>
    <row r="26" spans="1:13" x14ac:dyDescent="0.2">
      <c r="A26" t="s">
        <v>13</v>
      </c>
      <c r="B26">
        <v>2</v>
      </c>
      <c r="C26">
        <v>100</v>
      </c>
      <c r="D26">
        <v>150</v>
      </c>
      <c r="E26">
        <v>0.99871631124550098</v>
      </c>
      <c r="F26">
        <v>1.1728345648835199</v>
      </c>
      <c r="G26">
        <v>0.868054244244856</v>
      </c>
      <c r="H26">
        <v>1</v>
      </c>
      <c r="I26">
        <v>0</v>
      </c>
      <c r="J26" t="s">
        <v>26</v>
      </c>
      <c r="K26" t="b">
        <v>0</v>
      </c>
      <c r="L26" t="b">
        <v>0</v>
      </c>
      <c r="M26" t="b">
        <v>0</v>
      </c>
    </row>
    <row r="27" spans="1:13" x14ac:dyDescent="0.2">
      <c r="A27" t="s">
        <v>13</v>
      </c>
      <c r="B27">
        <v>2</v>
      </c>
      <c r="C27">
        <v>100</v>
      </c>
      <c r="D27">
        <v>150</v>
      </c>
      <c r="E27">
        <v>0.99871631124550098</v>
      </c>
      <c r="F27">
        <v>1.1728345648835199</v>
      </c>
      <c r="G27">
        <v>0.868054244244856</v>
      </c>
      <c r="H27">
        <v>1</v>
      </c>
      <c r="I27">
        <v>0.8</v>
      </c>
      <c r="J27" t="s">
        <v>26</v>
      </c>
      <c r="K27" t="b">
        <v>0</v>
      </c>
      <c r="L27" t="b">
        <v>0</v>
      </c>
      <c r="M27" t="b">
        <v>0</v>
      </c>
    </row>
    <row r="28" spans="1:13" x14ac:dyDescent="0.2">
      <c r="A28" t="s">
        <v>13</v>
      </c>
      <c r="B28">
        <v>3</v>
      </c>
      <c r="C28">
        <v>100</v>
      </c>
      <c r="D28">
        <v>150</v>
      </c>
      <c r="E28">
        <v>0.962539055181592</v>
      </c>
      <c r="F28">
        <v>4.7954256792401804</v>
      </c>
      <c r="G28">
        <v>2.01796876091518</v>
      </c>
      <c r="H28">
        <v>1</v>
      </c>
      <c r="I28">
        <v>0</v>
      </c>
      <c r="J28" t="s">
        <v>26</v>
      </c>
      <c r="K28" t="b">
        <v>0</v>
      </c>
      <c r="L28" t="b">
        <v>0</v>
      </c>
      <c r="M28" t="b">
        <v>0</v>
      </c>
    </row>
    <row r="29" spans="1:13" x14ac:dyDescent="0.2">
      <c r="A29" t="s">
        <v>13</v>
      </c>
      <c r="B29">
        <v>3</v>
      </c>
      <c r="C29">
        <v>100</v>
      </c>
      <c r="D29">
        <v>150</v>
      </c>
      <c r="E29">
        <v>0.98974366546372905</v>
      </c>
      <c r="F29">
        <v>2.6158792849699699</v>
      </c>
      <c r="G29">
        <v>1.1260770814446801</v>
      </c>
      <c r="H29">
        <v>0.93548387096774099</v>
      </c>
      <c r="I29">
        <v>0.8</v>
      </c>
      <c r="J29" t="s">
        <v>26</v>
      </c>
      <c r="K29" t="b">
        <v>0</v>
      </c>
      <c r="L29" t="b">
        <v>0</v>
      </c>
      <c r="M29" t="b">
        <v>0</v>
      </c>
    </row>
    <row r="30" spans="1:13" x14ac:dyDescent="0.2">
      <c r="A30" t="s">
        <v>13</v>
      </c>
      <c r="B30">
        <v>4</v>
      </c>
      <c r="C30">
        <v>100</v>
      </c>
      <c r="D30">
        <v>150</v>
      </c>
      <c r="E30">
        <v>0.97209057128246601</v>
      </c>
      <c r="F30">
        <v>4.6882382500523301</v>
      </c>
      <c r="G30">
        <v>1.7361087744055099</v>
      </c>
      <c r="H30">
        <v>1</v>
      </c>
      <c r="I30">
        <v>0</v>
      </c>
      <c r="J30" t="s">
        <v>26</v>
      </c>
      <c r="K30" t="b">
        <v>0</v>
      </c>
      <c r="L30" t="b">
        <v>0</v>
      </c>
      <c r="M30" t="b">
        <v>0</v>
      </c>
    </row>
    <row r="31" spans="1:13" x14ac:dyDescent="0.2">
      <c r="A31" t="s">
        <v>13</v>
      </c>
      <c r="B31">
        <v>4</v>
      </c>
      <c r="C31">
        <v>100</v>
      </c>
      <c r="D31">
        <v>150</v>
      </c>
      <c r="E31">
        <v>0.99895210408470103</v>
      </c>
      <c r="F31">
        <v>1.0497358790029401</v>
      </c>
      <c r="G31">
        <v>0.79780017846231599</v>
      </c>
      <c r="H31">
        <v>0.9375</v>
      </c>
      <c r="I31">
        <v>0.8</v>
      </c>
      <c r="J31" t="s">
        <v>26</v>
      </c>
      <c r="K31" t="b">
        <v>0</v>
      </c>
      <c r="L31" t="b">
        <v>0</v>
      </c>
      <c r="M31" t="b">
        <v>0</v>
      </c>
    </row>
    <row r="32" spans="1:13" x14ac:dyDescent="0.2">
      <c r="A32" t="s">
        <v>13</v>
      </c>
      <c r="B32">
        <v>0</v>
      </c>
      <c r="C32">
        <v>100</v>
      </c>
      <c r="D32">
        <v>200</v>
      </c>
      <c r="E32">
        <v>0.99716045800844499</v>
      </c>
      <c r="F32">
        <v>1.43036705076349</v>
      </c>
      <c r="G32">
        <v>0.937127896279766</v>
      </c>
      <c r="H32">
        <v>1</v>
      </c>
      <c r="I32">
        <v>0</v>
      </c>
      <c r="J32" t="s">
        <v>26</v>
      </c>
      <c r="K32" t="b">
        <v>0</v>
      </c>
      <c r="L32" t="b">
        <v>0</v>
      </c>
      <c r="M32" t="b">
        <v>0</v>
      </c>
    </row>
    <row r="33" spans="1:13" x14ac:dyDescent="0.2">
      <c r="A33" t="s">
        <v>13</v>
      </c>
      <c r="B33">
        <v>0</v>
      </c>
      <c r="C33">
        <v>100</v>
      </c>
      <c r="D33">
        <v>200</v>
      </c>
      <c r="E33">
        <v>0.99830621214674198</v>
      </c>
      <c r="F33">
        <v>1.12025262413103</v>
      </c>
      <c r="G33">
        <v>0.82413371672165203</v>
      </c>
      <c r="H33">
        <v>0.97894736842105201</v>
      </c>
      <c r="I33">
        <v>0.8</v>
      </c>
      <c r="J33" t="s">
        <v>26</v>
      </c>
      <c r="K33" t="b">
        <v>0</v>
      </c>
      <c r="L33" t="b">
        <v>0</v>
      </c>
      <c r="M33" t="b">
        <v>0</v>
      </c>
    </row>
    <row r="34" spans="1:13" x14ac:dyDescent="0.2">
      <c r="A34" t="s">
        <v>13</v>
      </c>
      <c r="B34">
        <v>1</v>
      </c>
      <c r="C34">
        <v>100</v>
      </c>
      <c r="D34">
        <v>200</v>
      </c>
      <c r="E34">
        <v>0.99255646612996795</v>
      </c>
      <c r="F34">
        <v>2.4843490438180802</v>
      </c>
      <c r="G34">
        <v>1.03027718237238</v>
      </c>
      <c r="H34">
        <v>1</v>
      </c>
      <c r="I34">
        <v>0</v>
      </c>
      <c r="J34" t="s">
        <v>26</v>
      </c>
      <c r="K34" t="b">
        <v>0</v>
      </c>
      <c r="L34" t="b">
        <v>0</v>
      </c>
      <c r="M34" t="b">
        <v>0</v>
      </c>
    </row>
    <row r="35" spans="1:13" x14ac:dyDescent="0.2">
      <c r="A35" t="s">
        <v>13</v>
      </c>
      <c r="B35">
        <v>1</v>
      </c>
      <c r="C35">
        <v>100</v>
      </c>
      <c r="D35">
        <v>200</v>
      </c>
      <c r="E35">
        <v>0.99590121728242897</v>
      </c>
      <c r="F35">
        <v>1.87593808922991</v>
      </c>
      <c r="G35">
        <v>0.86953256470618101</v>
      </c>
      <c r="H35">
        <v>0.989247311827957</v>
      </c>
      <c r="I35">
        <v>0.8</v>
      </c>
      <c r="J35" t="s">
        <v>26</v>
      </c>
      <c r="K35" t="b">
        <v>0</v>
      </c>
      <c r="L35" t="b">
        <v>0</v>
      </c>
      <c r="M35" t="b">
        <v>0</v>
      </c>
    </row>
    <row r="36" spans="1:13" x14ac:dyDescent="0.2">
      <c r="A36" t="s">
        <v>13</v>
      </c>
      <c r="B36">
        <v>2</v>
      </c>
      <c r="C36">
        <v>100</v>
      </c>
      <c r="D36">
        <v>200</v>
      </c>
      <c r="E36">
        <v>0.99904290373458304</v>
      </c>
      <c r="F36">
        <v>1.06044435317785</v>
      </c>
      <c r="G36">
        <v>0.76564219163106495</v>
      </c>
      <c r="H36">
        <v>1</v>
      </c>
      <c r="I36">
        <v>0</v>
      </c>
      <c r="J36" t="s">
        <v>26</v>
      </c>
      <c r="K36" t="b">
        <v>0</v>
      </c>
      <c r="L36" t="b">
        <v>0</v>
      </c>
      <c r="M36" t="b">
        <v>0</v>
      </c>
    </row>
    <row r="37" spans="1:13" x14ac:dyDescent="0.2">
      <c r="A37" t="s">
        <v>13</v>
      </c>
      <c r="B37">
        <v>2</v>
      </c>
      <c r="C37">
        <v>100</v>
      </c>
      <c r="D37">
        <v>200</v>
      </c>
      <c r="E37">
        <v>0.99904290373458304</v>
      </c>
      <c r="F37">
        <v>1.06044435317785</v>
      </c>
      <c r="G37">
        <v>0.76564219163106495</v>
      </c>
      <c r="H37">
        <v>1</v>
      </c>
      <c r="I37">
        <v>0.8</v>
      </c>
      <c r="J37" t="s">
        <v>26</v>
      </c>
      <c r="K37" t="b">
        <v>0</v>
      </c>
      <c r="L37" t="b">
        <v>0</v>
      </c>
      <c r="M37" t="b">
        <v>0</v>
      </c>
    </row>
    <row r="38" spans="1:13" x14ac:dyDescent="0.2">
      <c r="A38" t="s">
        <v>13</v>
      </c>
      <c r="B38">
        <v>3</v>
      </c>
      <c r="C38">
        <v>100</v>
      </c>
      <c r="D38">
        <v>200</v>
      </c>
      <c r="E38">
        <v>0.98156238592121803</v>
      </c>
      <c r="F38">
        <v>3.3600132548256001</v>
      </c>
      <c r="G38">
        <v>1.19144566311959</v>
      </c>
      <c r="H38">
        <v>1</v>
      </c>
      <c r="I38">
        <v>0</v>
      </c>
      <c r="J38" t="s">
        <v>26</v>
      </c>
      <c r="K38" t="b">
        <v>0</v>
      </c>
      <c r="L38" t="b">
        <v>0</v>
      </c>
      <c r="M38" t="b">
        <v>0</v>
      </c>
    </row>
    <row r="39" spans="1:13" x14ac:dyDescent="0.2">
      <c r="A39" t="s">
        <v>13</v>
      </c>
      <c r="B39">
        <v>3</v>
      </c>
      <c r="C39">
        <v>100</v>
      </c>
      <c r="D39">
        <v>200</v>
      </c>
      <c r="E39">
        <v>0.99883170678210798</v>
      </c>
      <c r="F39">
        <v>0.946537108079606</v>
      </c>
      <c r="G39">
        <v>0.73678093929386002</v>
      </c>
      <c r="H39">
        <v>0.97872340425531901</v>
      </c>
      <c r="I39">
        <v>0.8</v>
      </c>
      <c r="J39" t="s">
        <v>26</v>
      </c>
      <c r="K39" t="b">
        <v>0</v>
      </c>
      <c r="L39" t="b">
        <v>0</v>
      </c>
      <c r="M39" t="b">
        <v>0</v>
      </c>
    </row>
    <row r="40" spans="1:13" x14ac:dyDescent="0.2">
      <c r="A40" t="s">
        <v>13</v>
      </c>
      <c r="B40">
        <v>4</v>
      </c>
      <c r="C40">
        <v>100</v>
      </c>
      <c r="D40">
        <v>200</v>
      </c>
      <c r="E40">
        <v>0.98168144735949903</v>
      </c>
      <c r="F40">
        <v>3.8515441424447201</v>
      </c>
      <c r="G40">
        <v>1.0409362840385901</v>
      </c>
      <c r="H40">
        <v>1</v>
      </c>
      <c r="I40">
        <v>0</v>
      </c>
      <c r="J40" t="s">
        <v>26</v>
      </c>
      <c r="K40" t="b">
        <v>0</v>
      </c>
      <c r="L40" t="b">
        <v>0</v>
      </c>
      <c r="M40" t="b">
        <v>0</v>
      </c>
    </row>
    <row r="41" spans="1:13" x14ac:dyDescent="0.2">
      <c r="A41" t="s">
        <v>13</v>
      </c>
      <c r="B41">
        <v>4</v>
      </c>
      <c r="C41">
        <v>100</v>
      </c>
      <c r="D41">
        <v>200</v>
      </c>
      <c r="E41">
        <v>0.999392054406539</v>
      </c>
      <c r="F41">
        <v>0.84595849469389295</v>
      </c>
      <c r="G41">
        <v>0.66425697180745202</v>
      </c>
      <c r="H41">
        <v>0.98958333333333304</v>
      </c>
      <c r="I41">
        <v>0.8</v>
      </c>
      <c r="J41" t="s">
        <v>26</v>
      </c>
      <c r="K41" t="b">
        <v>0</v>
      </c>
      <c r="L41" t="b">
        <v>0</v>
      </c>
      <c r="M41" t="b">
        <v>0</v>
      </c>
    </row>
    <row r="42" spans="1:13" x14ac:dyDescent="0.2">
      <c r="A42" t="s">
        <v>13</v>
      </c>
      <c r="B42">
        <v>0</v>
      </c>
      <c r="C42">
        <v>200</v>
      </c>
      <c r="D42">
        <v>100</v>
      </c>
      <c r="E42">
        <v>0.86913648903867202</v>
      </c>
      <c r="F42">
        <v>10.400496934651001</v>
      </c>
      <c r="G42">
        <v>5.1831115856069303</v>
      </c>
      <c r="H42">
        <v>1</v>
      </c>
      <c r="I42">
        <v>0</v>
      </c>
      <c r="J42" t="s">
        <v>26</v>
      </c>
      <c r="K42" t="b">
        <v>0</v>
      </c>
      <c r="L42" t="b">
        <v>0</v>
      </c>
      <c r="M42" t="b">
        <v>0</v>
      </c>
    </row>
    <row r="43" spans="1:13" x14ac:dyDescent="0.2">
      <c r="A43" t="s">
        <v>13</v>
      </c>
      <c r="B43">
        <v>0</v>
      </c>
      <c r="C43">
        <v>200</v>
      </c>
      <c r="D43">
        <v>100</v>
      </c>
      <c r="E43">
        <v>0.88222449885301801</v>
      </c>
      <c r="F43">
        <v>9.8925363489316993</v>
      </c>
      <c r="G43">
        <v>4.8422574297203198</v>
      </c>
      <c r="H43">
        <v>0.97311827956989205</v>
      </c>
      <c r="I43">
        <v>0.8</v>
      </c>
      <c r="J43" t="s">
        <v>26</v>
      </c>
      <c r="K43" t="b">
        <v>0</v>
      </c>
      <c r="L43" t="b">
        <v>0</v>
      </c>
      <c r="M43" t="b">
        <v>0</v>
      </c>
    </row>
    <row r="44" spans="1:13" x14ac:dyDescent="0.2">
      <c r="A44" t="s">
        <v>13</v>
      </c>
      <c r="B44">
        <v>1</v>
      </c>
      <c r="C44">
        <v>200</v>
      </c>
      <c r="D44">
        <v>100</v>
      </c>
      <c r="E44">
        <v>0.898410399524189</v>
      </c>
      <c r="F44">
        <v>8.4398716078848501</v>
      </c>
      <c r="G44">
        <v>5.0148576685846598</v>
      </c>
      <c r="H44">
        <v>1</v>
      </c>
      <c r="I44">
        <v>0</v>
      </c>
      <c r="J44" t="s">
        <v>26</v>
      </c>
      <c r="K44" t="b">
        <v>0</v>
      </c>
      <c r="L44" t="b">
        <v>0</v>
      </c>
      <c r="M44" t="b">
        <v>0</v>
      </c>
    </row>
    <row r="45" spans="1:13" x14ac:dyDescent="0.2">
      <c r="A45" t="s">
        <v>13</v>
      </c>
      <c r="B45">
        <v>1</v>
      </c>
      <c r="C45">
        <v>200</v>
      </c>
      <c r="D45">
        <v>100</v>
      </c>
      <c r="E45">
        <v>0.93015226088545599</v>
      </c>
      <c r="F45">
        <v>7.0509908165816002</v>
      </c>
      <c r="G45">
        <v>4.0338377504113803</v>
      </c>
      <c r="H45">
        <v>0.89502762430939198</v>
      </c>
      <c r="I45">
        <v>0.8</v>
      </c>
      <c r="J45" t="s">
        <v>26</v>
      </c>
      <c r="K45" t="b">
        <v>0</v>
      </c>
      <c r="L45" t="b">
        <v>0</v>
      </c>
      <c r="M45" t="b">
        <v>0</v>
      </c>
    </row>
    <row r="46" spans="1:13" x14ac:dyDescent="0.2">
      <c r="A46" t="s">
        <v>13</v>
      </c>
      <c r="B46">
        <v>2</v>
      </c>
      <c r="C46">
        <v>200</v>
      </c>
      <c r="D46">
        <v>100</v>
      </c>
      <c r="E46">
        <v>0.88584028933086401</v>
      </c>
      <c r="F46">
        <v>9.2431716436509603</v>
      </c>
      <c r="G46">
        <v>4.6521279332559002</v>
      </c>
      <c r="H46">
        <v>1</v>
      </c>
      <c r="I46">
        <v>0</v>
      </c>
      <c r="J46" t="s">
        <v>26</v>
      </c>
      <c r="K46" t="b">
        <v>0</v>
      </c>
      <c r="L46" t="b">
        <v>0</v>
      </c>
      <c r="M46" t="b">
        <v>0</v>
      </c>
    </row>
    <row r="47" spans="1:13" x14ac:dyDescent="0.2">
      <c r="A47" t="s">
        <v>13</v>
      </c>
      <c r="B47">
        <v>2</v>
      </c>
      <c r="C47">
        <v>200</v>
      </c>
      <c r="D47">
        <v>100</v>
      </c>
      <c r="E47">
        <v>0.90563723383862904</v>
      </c>
      <c r="F47">
        <v>8.5381425772424695</v>
      </c>
      <c r="G47">
        <v>4.0166566854520198</v>
      </c>
      <c r="H47">
        <v>0.92</v>
      </c>
      <c r="I47">
        <v>0.8</v>
      </c>
      <c r="J47" t="s">
        <v>26</v>
      </c>
      <c r="K47" t="b">
        <v>0</v>
      </c>
      <c r="L47" t="b">
        <v>0</v>
      </c>
      <c r="M47" t="b">
        <v>0</v>
      </c>
    </row>
    <row r="48" spans="1:13" x14ac:dyDescent="0.2">
      <c r="A48" t="s">
        <v>13</v>
      </c>
      <c r="B48">
        <v>3</v>
      </c>
      <c r="C48">
        <v>200</v>
      </c>
      <c r="D48">
        <v>100</v>
      </c>
      <c r="E48">
        <v>0.92700416318415702</v>
      </c>
      <c r="F48">
        <v>6.4687405522893098</v>
      </c>
      <c r="G48">
        <v>3.5394633597079399</v>
      </c>
      <c r="H48">
        <v>1</v>
      </c>
      <c r="I48">
        <v>0</v>
      </c>
      <c r="J48" t="s">
        <v>26</v>
      </c>
      <c r="K48" t="b">
        <v>0</v>
      </c>
      <c r="L48" t="b">
        <v>0</v>
      </c>
      <c r="M48" t="b">
        <v>0</v>
      </c>
    </row>
    <row r="49" spans="1:13" x14ac:dyDescent="0.2">
      <c r="A49" t="s">
        <v>13</v>
      </c>
      <c r="B49">
        <v>3</v>
      </c>
      <c r="C49">
        <v>200</v>
      </c>
      <c r="D49">
        <v>100</v>
      </c>
      <c r="E49">
        <v>0.93783987500817301</v>
      </c>
      <c r="F49">
        <v>6.0798101857232503</v>
      </c>
      <c r="G49">
        <v>3.2648008513459401</v>
      </c>
      <c r="H49">
        <v>0.96666666666666601</v>
      </c>
      <c r="I49">
        <v>0.8</v>
      </c>
      <c r="J49" t="s">
        <v>26</v>
      </c>
      <c r="K49" t="b">
        <v>0</v>
      </c>
      <c r="L49" t="b">
        <v>0</v>
      </c>
      <c r="M49" t="b">
        <v>0</v>
      </c>
    </row>
    <row r="50" spans="1:13" x14ac:dyDescent="0.2">
      <c r="A50" t="s">
        <v>13</v>
      </c>
      <c r="B50">
        <v>4</v>
      </c>
      <c r="C50">
        <v>200</v>
      </c>
      <c r="D50">
        <v>100</v>
      </c>
      <c r="E50">
        <v>0.92083099793101897</v>
      </c>
      <c r="F50">
        <v>7.2876278341095801</v>
      </c>
      <c r="G50">
        <v>3.61734330819275</v>
      </c>
      <c r="H50">
        <v>1</v>
      </c>
      <c r="I50">
        <v>0</v>
      </c>
      <c r="J50" t="s">
        <v>26</v>
      </c>
      <c r="K50" t="b">
        <v>0</v>
      </c>
      <c r="L50" t="b">
        <v>0</v>
      </c>
      <c r="M50" t="b">
        <v>0</v>
      </c>
    </row>
    <row r="51" spans="1:13" x14ac:dyDescent="0.2">
      <c r="A51" t="s">
        <v>13</v>
      </c>
      <c r="B51">
        <v>4</v>
      </c>
      <c r="C51">
        <v>200</v>
      </c>
      <c r="D51">
        <v>100</v>
      </c>
      <c r="E51">
        <v>0.94591019731663195</v>
      </c>
      <c r="F51">
        <v>6.0749719364447801</v>
      </c>
      <c r="G51">
        <v>2.72589861275388</v>
      </c>
      <c r="H51">
        <v>0.88461538461538403</v>
      </c>
      <c r="I51">
        <v>0.8</v>
      </c>
      <c r="J51" t="s">
        <v>26</v>
      </c>
      <c r="K51" t="b">
        <v>0</v>
      </c>
      <c r="L51" t="b">
        <v>0</v>
      </c>
      <c r="M51" t="b">
        <v>0</v>
      </c>
    </row>
    <row r="52" spans="1:13" x14ac:dyDescent="0.2">
      <c r="A52" t="s">
        <v>13</v>
      </c>
      <c r="B52">
        <v>0</v>
      </c>
      <c r="C52">
        <v>200</v>
      </c>
      <c r="D52">
        <v>200</v>
      </c>
      <c r="E52">
        <v>0.94972352902883705</v>
      </c>
      <c r="F52">
        <v>6.53937733233691</v>
      </c>
      <c r="G52">
        <v>2.86175601467537</v>
      </c>
      <c r="H52">
        <v>1</v>
      </c>
      <c r="I52">
        <v>0</v>
      </c>
      <c r="J52" t="s">
        <v>26</v>
      </c>
      <c r="K52" t="b">
        <v>0</v>
      </c>
      <c r="L52" t="b">
        <v>0</v>
      </c>
      <c r="M52" t="b">
        <v>0</v>
      </c>
    </row>
    <row r="53" spans="1:13" x14ac:dyDescent="0.2">
      <c r="A53" t="s">
        <v>13</v>
      </c>
      <c r="B53">
        <v>0</v>
      </c>
      <c r="C53">
        <v>200</v>
      </c>
      <c r="D53">
        <v>200</v>
      </c>
      <c r="E53">
        <v>0.95485617841979098</v>
      </c>
      <c r="F53">
        <v>6.26280470578756</v>
      </c>
      <c r="G53">
        <v>2.6052031754199501</v>
      </c>
      <c r="H53">
        <v>0.97354497354497305</v>
      </c>
      <c r="I53">
        <v>0.8</v>
      </c>
      <c r="J53" t="s">
        <v>26</v>
      </c>
      <c r="K53" t="b">
        <v>0</v>
      </c>
      <c r="L53" t="b">
        <v>0</v>
      </c>
      <c r="M53" t="b">
        <v>0</v>
      </c>
    </row>
    <row r="54" spans="1:13" x14ac:dyDescent="0.2">
      <c r="A54" t="s">
        <v>13</v>
      </c>
      <c r="B54">
        <v>1</v>
      </c>
      <c r="C54">
        <v>200</v>
      </c>
      <c r="D54">
        <v>200</v>
      </c>
      <c r="E54">
        <v>0.97560698296886394</v>
      </c>
      <c r="F54">
        <v>4.1229167442978003</v>
      </c>
      <c r="G54">
        <v>2.2293647164546702</v>
      </c>
      <c r="H54">
        <v>1</v>
      </c>
      <c r="I54">
        <v>0</v>
      </c>
      <c r="J54" t="s">
        <v>26</v>
      </c>
      <c r="K54" t="b">
        <v>0</v>
      </c>
      <c r="L54" t="b">
        <v>0</v>
      </c>
      <c r="M54" t="b">
        <v>0</v>
      </c>
    </row>
    <row r="55" spans="1:13" x14ac:dyDescent="0.2">
      <c r="A55" t="s">
        <v>13</v>
      </c>
      <c r="B55">
        <v>1</v>
      </c>
      <c r="C55">
        <v>200</v>
      </c>
      <c r="D55">
        <v>200</v>
      </c>
      <c r="E55">
        <v>0.99202446752211004</v>
      </c>
      <c r="F55">
        <v>2.3811307969722599</v>
      </c>
      <c r="G55">
        <v>1.5581371401430699</v>
      </c>
      <c r="H55">
        <v>0.93548387096774099</v>
      </c>
      <c r="I55">
        <v>0.8</v>
      </c>
      <c r="J55" t="s">
        <v>26</v>
      </c>
      <c r="K55" t="b">
        <v>0</v>
      </c>
      <c r="L55" t="b">
        <v>0</v>
      </c>
      <c r="M55" t="b">
        <v>0</v>
      </c>
    </row>
    <row r="56" spans="1:13" x14ac:dyDescent="0.2">
      <c r="A56" t="s">
        <v>13</v>
      </c>
      <c r="B56">
        <v>2</v>
      </c>
      <c r="C56">
        <v>200</v>
      </c>
      <c r="D56">
        <v>200</v>
      </c>
      <c r="E56">
        <v>0.98333847647081896</v>
      </c>
      <c r="F56">
        <v>3.6627848155951299</v>
      </c>
      <c r="G56">
        <v>1.6333656824492999</v>
      </c>
      <c r="H56">
        <v>1</v>
      </c>
      <c r="I56">
        <v>0</v>
      </c>
      <c r="J56" t="s">
        <v>26</v>
      </c>
      <c r="K56" t="b">
        <v>0</v>
      </c>
      <c r="L56" t="b">
        <v>0</v>
      </c>
      <c r="M56" t="b">
        <v>0</v>
      </c>
    </row>
    <row r="57" spans="1:13" x14ac:dyDescent="0.2">
      <c r="A57" t="s">
        <v>13</v>
      </c>
      <c r="B57">
        <v>2</v>
      </c>
      <c r="C57">
        <v>200</v>
      </c>
      <c r="D57">
        <v>200</v>
      </c>
      <c r="E57">
        <v>0.98388718155004096</v>
      </c>
      <c r="F57">
        <v>3.5976892459957401</v>
      </c>
      <c r="G57">
        <v>1.57076134198413</v>
      </c>
      <c r="H57">
        <v>0.989071038251366</v>
      </c>
      <c r="I57">
        <v>0.8</v>
      </c>
      <c r="J57" t="s">
        <v>26</v>
      </c>
      <c r="K57" t="b">
        <v>0</v>
      </c>
      <c r="L57" t="b">
        <v>0</v>
      </c>
      <c r="M57" t="b">
        <v>0</v>
      </c>
    </row>
    <row r="58" spans="1:13" x14ac:dyDescent="0.2">
      <c r="A58" t="s">
        <v>13</v>
      </c>
      <c r="B58">
        <v>3</v>
      </c>
      <c r="C58">
        <v>200</v>
      </c>
      <c r="D58">
        <v>200</v>
      </c>
      <c r="E58">
        <v>0.88808963519858697</v>
      </c>
      <c r="F58">
        <v>8.1119148841285202</v>
      </c>
      <c r="G58">
        <v>2.9831168207740002</v>
      </c>
      <c r="H58">
        <v>1</v>
      </c>
      <c r="I58">
        <v>0</v>
      </c>
      <c r="J58" t="s">
        <v>26</v>
      </c>
      <c r="K58" t="b">
        <v>0</v>
      </c>
      <c r="L58" t="b">
        <v>0</v>
      </c>
      <c r="M58" t="b">
        <v>0</v>
      </c>
    </row>
    <row r="59" spans="1:13" x14ac:dyDescent="0.2">
      <c r="A59" t="s">
        <v>13</v>
      </c>
      <c r="B59">
        <v>3</v>
      </c>
      <c r="C59">
        <v>200</v>
      </c>
      <c r="D59">
        <v>200</v>
      </c>
      <c r="E59">
        <v>0.892013036374669</v>
      </c>
      <c r="F59">
        <v>8.0105080619480393</v>
      </c>
      <c r="G59">
        <v>2.8624647060189798</v>
      </c>
      <c r="H59">
        <v>0.98404255319148903</v>
      </c>
      <c r="I59">
        <v>0.8</v>
      </c>
      <c r="J59" t="s">
        <v>26</v>
      </c>
      <c r="K59" t="b">
        <v>0</v>
      </c>
      <c r="L59" t="b">
        <v>0</v>
      </c>
      <c r="M59" t="b">
        <v>0</v>
      </c>
    </row>
    <row r="60" spans="1:13" x14ac:dyDescent="0.2">
      <c r="A60" t="s">
        <v>13</v>
      </c>
      <c r="B60">
        <v>4</v>
      </c>
      <c r="C60">
        <v>200</v>
      </c>
      <c r="D60">
        <v>200</v>
      </c>
      <c r="E60">
        <v>0.94853710067961905</v>
      </c>
      <c r="F60">
        <v>5.9635503473490097</v>
      </c>
      <c r="G60">
        <v>2.7955052958583901</v>
      </c>
      <c r="H60">
        <v>1</v>
      </c>
      <c r="I60">
        <v>0</v>
      </c>
      <c r="J60" t="s">
        <v>26</v>
      </c>
      <c r="K60" t="b">
        <v>0</v>
      </c>
      <c r="L60" t="b">
        <v>0</v>
      </c>
      <c r="M60" t="b">
        <v>0</v>
      </c>
    </row>
    <row r="61" spans="1:13" x14ac:dyDescent="0.2">
      <c r="A61" t="s">
        <v>13</v>
      </c>
      <c r="B61">
        <v>4</v>
      </c>
      <c r="C61">
        <v>200</v>
      </c>
      <c r="D61">
        <v>200</v>
      </c>
      <c r="E61">
        <v>0.95001762056547001</v>
      </c>
      <c r="F61">
        <v>5.8879929510361304</v>
      </c>
      <c r="G61">
        <v>2.6702827357290602</v>
      </c>
      <c r="H61">
        <v>0.96891191709844504</v>
      </c>
      <c r="I61">
        <v>0.8</v>
      </c>
      <c r="J61" t="s">
        <v>26</v>
      </c>
      <c r="K61" t="b">
        <v>0</v>
      </c>
      <c r="L61" t="b">
        <v>0</v>
      </c>
      <c r="M61" t="b">
        <v>0</v>
      </c>
    </row>
    <row r="62" spans="1:13" x14ac:dyDescent="0.2">
      <c r="A62" t="s">
        <v>13</v>
      </c>
      <c r="B62">
        <v>0</v>
      </c>
      <c r="C62">
        <v>200</v>
      </c>
      <c r="D62">
        <v>300</v>
      </c>
      <c r="E62">
        <v>0.96750547549508803</v>
      </c>
      <c r="F62">
        <v>5.2783127393216196</v>
      </c>
      <c r="G62">
        <v>1.8137897228779201</v>
      </c>
      <c r="H62">
        <v>1</v>
      </c>
      <c r="I62">
        <v>0</v>
      </c>
      <c r="J62" t="s">
        <v>26</v>
      </c>
      <c r="K62" t="b">
        <v>0</v>
      </c>
      <c r="L62" t="b">
        <v>0</v>
      </c>
      <c r="M62" t="b">
        <v>0</v>
      </c>
    </row>
    <row r="63" spans="1:13" x14ac:dyDescent="0.2">
      <c r="A63" t="s">
        <v>13</v>
      </c>
      <c r="B63">
        <v>0</v>
      </c>
      <c r="C63">
        <v>200</v>
      </c>
      <c r="D63">
        <v>300</v>
      </c>
      <c r="E63">
        <v>0.99360899667814695</v>
      </c>
      <c r="F63">
        <v>2.3855600101876</v>
      </c>
      <c r="G63">
        <v>1.24611965061342</v>
      </c>
      <c r="H63">
        <v>0.98412698412698396</v>
      </c>
      <c r="I63">
        <v>0.8</v>
      </c>
      <c r="J63" t="s">
        <v>26</v>
      </c>
      <c r="K63" t="b">
        <v>0</v>
      </c>
      <c r="L63" t="b">
        <v>0</v>
      </c>
      <c r="M63" t="b">
        <v>0</v>
      </c>
    </row>
    <row r="64" spans="1:13" x14ac:dyDescent="0.2">
      <c r="A64" t="s">
        <v>13</v>
      </c>
      <c r="B64">
        <v>1</v>
      </c>
      <c r="C64">
        <v>200</v>
      </c>
      <c r="D64">
        <v>300</v>
      </c>
      <c r="E64">
        <v>0.98735098112236097</v>
      </c>
      <c r="F64">
        <v>3.0371821850961198</v>
      </c>
      <c r="G64">
        <v>1.5309898786120399</v>
      </c>
      <c r="H64">
        <v>1</v>
      </c>
      <c r="I64">
        <v>0</v>
      </c>
      <c r="J64" t="s">
        <v>26</v>
      </c>
      <c r="K64" t="b">
        <v>0</v>
      </c>
      <c r="L64" t="b">
        <v>0</v>
      </c>
      <c r="M64" t="b">
        <v>0</v>
      </c>
    </row>
    <row r="65" spans="1:13" x14ac:dyDescent="0.2">
      <c r="A65" t="s">
        <v>13</v>
      </c>
      <c r="B65">
        <v>1</v>
      </c>
      <c r="C65">
        <v>200</v>
      </c>
      <c r="D65">
        <v>300</v>
      </c>
      <c r="E65">
        <v>0.99272943706591599</v>
      </c>
      <c r="F65">
        <v>2.3329383901052299</v>
      </c>
      <c r="G65">
        <v>1.27000458665445</v>
      </c>
      <c r="H65">
        <v>0.97340425531914898</v>
      </c>
      <c r="I65">
        <v>0.8</v>
      </c>
      <c r="J65" t="s">
        <v>26</v>
      </c>
      <c r="K65" t="b">
        <v>0</v>
      </c>
      <c r="L65" t="b">
        <v>0</v>
      </c>
      <c r="M65" t="b">
        <v>0</v>
      </c>
    </row>
    <row r="66" spans="1:13" x14ac:dyDescent="0.2">
      <c r="A66" t="s">
        <v>13</v>
      </c>
      <c r="B66">
        <v>2</v>
      </c>
      <c r="C66">
        <v>200</v>
      </c>
      <c r="D66">
        <v>300</v>
      </c>
      <c r="E66">
        <v>0.99771029467810701</v>
      </c>
      <c r="F66">
        <v>1.4105504911534399</v>
      </c>
      <c r="G66">
        <v>1.0453705206133399</v>
      </c>
      <c r="H66">
        <v>1</v>
      </c>
      <c r="I66">
        <v>0</v>
      </c>
      <c r="J66" t="s">
        <v>26</v>
      </c>
      <c r="K66" t="b">
        <v>0</v>
      </c>
      <c r="L66" t="b">
        <v>0</v>
      </c>
      <c r="M66" t="b">
        <v>0</v>
      </c>
    </row>
    <row r="67" spans="1:13" x14ac:dyDescent="0.2">
      <c r="A67" t="s">
        <v>13</v>
      </c>
      <c r="B67">
        <v>2</v>
      </c>
      <c r="C67">
        <v>200</v>
      </c>
      <c r="D67">
        <v>300</v>
      </c>
      <c r="E67">
        <v>0.99771029467810701</v>
      </c>
      <c r="F67">
        <v>1.4105504911534399</v>
      </c>
      <c r="G67">
        <v>1.0453705206133399</v>
      </c>
      <c r="H67">
        <v>1</v>
      </c>
      <c r="I67">
        <v>0.8</v>
      </c>
      <c r="J67" t="s">
        <v>26</v>
      </c>
      <c r="K67" t="b">
        <v>0</v>
      </c>
      <c r="L67" t="b">
        <v>0</v>
      </c>
      <c r="M67" t="b">
        <v>0</v>
      </c>
    </row>
    <row r="68" spans="1:13" x14ac:dyDescent="0.2">
      <c r="A68" t="s">
        <v>13</v>
      </c>
      <c r="B68">
        <v>3</v>
      </c>
      <c r="C68">
        <v>200</v>
      </c>
      <c r="D68">
        <v>300</v>
      </c>
      <c r="E68">
        <v>0.98313469297646405</v>
      </c>
      <c r="F68">
        <v>3.1990261725092601</v>
      </c>
      <c r="G68">
        <v>1.6621021861857801</v>
      </c>
      <c r="H68">
        <v>1</v>
      </c>
      <c r="I68">
        <v>0</v>
      </c>
      <c r="J68" t="s">
        <v>26</v>
      </c>
      <c r="K68" t="b">
        <v>0</v>
      </c>
      <c r="L68" t="b">
        <v>0</v>
      </c>
      <c r="M68" t="b">
        <v>0</v>
      </c>
    </row>
    <row r="69" spans="1:13" x14ac:dyDescent="0.2">
      <c r="A69" t="s">
        <v>13</v>
      </c>
      <c r="B69">
        <v>3</v>
      </c>
      <c r="C69">
        <v>200</v>
      </c>
      <c r="D69">
        <v>300</v>
      </c>
      <c r="E69">
        <v>0.98521410445205304</v>
      </c>
      <c r="F69">
        <v>3.0037062623064199</v>
      </c>
      <c r="G69">
        <v>1.5233926439224399</v>
      </c>
      <c r="H69">
        <v>0.97883597883597795</v>
      </c>
      <c r="I69">
        <v>0.8</v>
      </c>
      <c r="J69" t="s">
        <v>26</v>
      </c>
      <c r="K69" t="b">
        <v>0</v>
      </c>
      <c r="L69" t="b">
        <v>0</v>
      </c>
      <c r="M69" t="b">
        <v>0</v>
      </c>
    </row>
    <row r="70" spans="1:13" x14ac:dyDescent="0.2">
      <c r="A70" t="s">
        <v>13</v>
      </c>
      <c r="B70">
        <v>4</v>
      </c>
      <c r="C70">
        <v>200</v>
      </c>
      <c r="D70">
        <v>300</v>
      </c>
      <c r="E70">
        <v>0.98791263239956695</v>
      </c>
      <c r="F70">
        <v>2.88470844968246</v>
      </c>
      <c r="G70">
        <v>1.4910557839684999</v>
      </c>
      <c r="H70">
        <v>1</v>
      </c>
      <c r="I70">
        <v>0</v>
      </c>
      <c r="J70" t="s">
        <v>26</v>
      </c>
      <c r="K70" t="b">
        <v>0</v>
      </c>
      <c r="L70" t="b">
        <v>0</v>
      </c>
      <c r="M70" t="b">
        <v>0</v>
      </c>
    </row>
    <row r="71" spans="1:13" x14ac:dyDescent="0.2">
      <c r="A71" t="s">
        <v>13</v>
      </c>
      <c r="B71">
        <v>4</v>
      </c>
      <c r="C71">
        <v>200</v>
      </c>
      <c r="D71">
        <v>300</v>
      </c>
      <c r="E71">
        <v>0.98874081720072404</v>
      </c>
      <c r="F71">
        <v>2.7931061837649902</v>
      </c>
      <c r="G71">
        <v>1.42726953655682</v>
      </c>
      <c r="H71">
        <v>0.98969072164948402</v>
      </c>
      <c r="I71">
        <v>0.8</v>
      </c>
      <c r="J71" t="s">
        <v>26</v>
      </c>
      <c r="K71" t="b">
        <v>0</v>
      </c>
      <c r="L71" t="b">
        <v>0</v>
      </c>
      <c r="M71" t="b">
        <v>0</v>
      </c>
    </row>
    <row r="72" spans="1:13" x14ac:dyDescent="0.2">
      <c r="A72" t="s">
        <v>13</v>
      </c>
      <c r="B72">
        <v>0</v>
      </c>
      <c r="C72">
        <v>200</v>
      </c>
      <c r="D72">
        <v>400</v>
      </c>
      <c r="E72">
        <v>0.980977643718141</v>
      </c>
      <c r="F72">
        <v>4.1069676207742303</v>
      </c>
      <c r="G72">
        <v>1.4286746107912101</v>
      </c>
      <c r="H72">
        <v>1</v>
      </c>
      <c r="I72">
        <v>0</v>
      </c>
      <c r="J72" t="s">
        <v>26</v>
      </c>
      <c r="K72" t="b">
        <v>0</v>
      </c>
      <c r="L72" t="b">
        <v>0</v>
      </c>
      <c r="M72" t="b">
        <v>0</v>
      </c>
    </row>
    <row r="73" spans="1:13" x14ac:dyDescent="0.2">
      <c r="A73" t="s">
        <v>13</v>
      </c>
      <c r="B73">
        <v>0</v>
      </c>
      <c r="C73">
        <v>200</v>
      </c>
      <c r="D73">
        <v>400</v>
      </c>
      <c r="E73">
        <v>0.98146046070224902</v>
      </c>
      <c r="F73">
        <v>4.0640092183121999</v>
      </c>
      <c r="G73">
        <v>1.3693243179689101</v>
      </c>
      <c r="H73">
        <v>0.98941798941798897</v>
      </c>
      <c r="I73">
        <v>0.8</v>
      </c>
      <c r="J73" t="s">
        <v>26</v>
      </c>
      <c r="K73" t="b">
        <v>0</v>
      </c>
      <c r="L73" t="b">
        <v>0</v>
      </c>
      <c r="M73" t="b">
        <v>0</v>
      </c>
    </row>
    <row r="74" spans="1:13" x14ac:dyDescent="0.2">
      <c r="A74" t="s">
        <v>13</v>
      </c>
      <c r="B74">
        <v>1</v>
      </c>
      <c r="C74">
        <v>200</v>
      </c>
      <c r="D74">
        <v>400</v>
      </c>
      <c r="E74">
        <v>0.97595302534936201</v>
      </c>
      <c r="F74">
        <v>4.2156417186791799</v>
      </c>
      <c r="G74">
        <v>1.63648537182288</v>
      </c>
      <c r="H74">
        <v>1</v>
      </c>
      <c r="I74">
        <v>0</v>
      </c>
      <c r="J74" t="s">
        <v>26</v>
      </c>
      <c r="K74" t="b">
        <v>0</v>
      </c>
      <c r="L74" t="b">
        <v>0</v>
      </c>
      <c r="M74" t="b">
        <v>0</v>
      </c>
    </row>
    <row r="75" spans="1:13" x14ac:dyDescent="0.2">
      <c r="A75" t="s">
        <v>13</v>
      </c>
      <c r="B75">
        <v>1</v>
      </c>
      <c r="C75">
        <v>200</v>
      </c>
      <c r="D75">
        <v>400</v>
      </c>
      <c r="E75">
        <v>0.97595302534936201</v>
      </c>
      <c r="F75">
        <v>4.2156417186791799</v>
      </c>
      <c r="G75">
        <v>1.63648537182288</v>
      </c>
      <c r="H75">
        <v>1</v>
      </c>
      <c r="I75">
        <v>0.8</v>
      </c>
      <c r="J75" t="s">
        <v>26</v>
      </c>
      <c r="K75" t="b">
        <v>0</v>
      </c>
      <c r="L75" t="b">
        <v>0</v>
      </c>
      <c r="M75" t="b">
        <v>0</v>
      </c>
    </row>
    <row r="76" spans="1:13" x14ac:dyDescent="0.2">
      <c r="A76" t="s">
        <v>13</v>
      </c>
      <c r="B76">
        <v>2</v>
      </c>
      <c r="C76">
        <v>200</v>
      </c>
      <c r="D76">
        <v>400</v>
      </c>
      <c r="E76">
        <v>0.99820357919214497</v>
      </c>
      <c r="F76">
        <v>1.28039669605077</v>
      </c>
      <c r="G76">
        <v>0.97237271171853501</v>
      </c>
      <c r="H76">
        <v>1</v>
      </c>
      <c r="I76">
        <v>0</v>
      </c>
      <c r="J76" t="s">
        <v>26</v>
      </c>
      <c r="K76" t="b">
        <v>0</v>
      </c>
      <c r="L76" t="b">
        <v>0</v>
      </c>
      <c r="M76" t="b">
        <v>0</v>
      </c>
    </row>
    <row r="77" spans="1:13" x14ac:dyDescent="0.2">
      <c r="A77" t="s">
        <v>13</v>
      </c>
      <c r="B77">
        <v>2</v>
      </c>
      <c r="C77">
        <v>200</v>
      </c>
      <c r="D77">
        <v>400</v>
      </c>
      <c r="E77">
        <v>0.99820357919214497</v>
      </c>
      <c r="F77">
        <v>1.28039669605077</v>
      </c>
      <c r="G77">
        <v>0.97237271171853501</v>
      </c>
      <c r="H77">
        <v>1</v>
      </c>
      <c r="I77">
        <v>0.8</v>
      </c>
      <c r="J77" t="s">
        <v>26</v>
      </c>
      <c r="K77" t="b">
        <v>0</v>
      </c>
      <c r="L77" t="b">
        <v>0</v>
      </c>
      <c r="M77" t="b">
        <v>0</v>
      </c>
    </row>
    <row r="78" spans="1:13" x14ac:dyDescent="0.2">
      <c r="A78" t="s">
        <v>13</v>
      </c>
      <c r="B78">
        <v>3</v>
      </c>
      <c r="C78">
        <v>200</v>
      </c>
      <c r="D78">
        <v>400</v>
      </c>
      <c r="E78">
        <v>0.98519155143119996</v>
      </c>
      <c r="F78">
        <v>2.9864586190431401</v>
      </c>
      <c r="G78">
        <v>1.48339612250905</v>
      </c>
      <c r="H78">
        <v>1</v>
      </c>
      <c r="I78">
        <v>0</v>
      </c>
      <c r="J78" t="s">
        <v>26</v>
      </c>
      <c r="K78" t="b">
        <v>0</v>
      </c>
      <c r="L78" t="b">
        <v>0</v>
      </c>
      <c r="M78" t="b">
        <v>0</v>
      </c>
    </row>
    <row r="79" spans="1:13" x14ac:dyDescent="0.2">
      <c r="A79" t="s">
        <v>13</v>
      </c>
      <c r="B79">
        <v>3</v>
      </c>
      <c r="C79">
        <v>200</v>
      </c>
      <c r="D79">
        <v>400</v>
      </c>
      <c r="E79">
        <v>0.99219836804296402</v>
      </c>
      <c r="F79">
        <v>2.1892593708578301</v>
      </c>
      <c r="G79">
        <v>1.2280560943322401</v>
      </c>
      <c r="H79">
        <v>0.97883597883597795</v>
      </c>
      <c r="I79">
        <v>0.8</v>
      </c>
      <c r="J79" t="s">
        <v>26</v>
      </c>
      <c r="K79" t="b">
        <v>0</v>
      </c>
      <c r="L79" t="b">
        <v>0</v>
      </c>
      <c r="M79" t="b">
        <v>0</v>
      </c>
    </row>
    <row r="80" spans="1:13" x14ac:dyDescent="0.2">
      <c r="A80" t="s">
        <v>13</v>
      </c>
      <c r="B80">
        <v>4</v>
      </c>
      <c r="C80">
        <v>200</v>
      </c>
      <c r="D80">
        <v>400</v>
      </c>
      <c r="E80">
        <v>0.99363747577546102</v>
      </c>
      <c r="F80">
        <v>2.1194092488137102</v>
      </c>
      <c r="G80">
        <v>1.22397416035253</v>
      </c>
      <c r="H80">
        <v>1</v>
      </c>
      <c r="I80">
        <v>0</v>
      </c>
      <c r="J80" t="s">
        <v>26</v>
      </c>
      <c r="K80" t="b">
        <v>0</v>
      </c>
      <c r="L80" t="b">
        <v>0</v>
      </c>
      <c r="M80" t="b">
        <v>0</v>
      </c>
    </row>
    <row r="81" spans="1:13" x14ac:dyDescent="0.2">
      <c r="A81" t="s">
        <v>13</v>
      </c>
      <c r="B81">
        <v>4</v>
      </c>
      <c r="C81">
        <v>200</v>
      </c>
      <c r="D81">
        <v>400</v>
      </c>
      <c r="E81">
        <v>0.99506312486223503</v>
      </c>
      <c r="F81">
        <v>1.89279940064664</v>
      </c>
      <c r="G81">
        <v>1.1095030626214</v>
      </c>
      <c r="H81">
        <v>0.97938144329896903</v>
      </c>
      <c r="I81">
        <v>0.8</v>
      </c>
      <c r="J81" t="s">
        <v>26</v>
      </c>
      <c r="K81" t="b">
        <v>0</v>
      </c>
      <c r="L81" t="b">
        <v>0</v>
      </c>
      <c r="M81" t="b">
        <v>0</v>
      </c>
    </row>
    <row r="82" spans="1:13" x14ac:dyDescent="0.2">
      <c r="A82" t="s">
        <v>13</v>
      </c>
      <c r="B82">
        <v>0</v>
      </c>
      <c r="C82">
        <v>300</v>
      </c>
      <c r="D82">
        <v>200</v>
      </c>
      <c r="E82">
        <v>0.93687266687595705</v>
      </c>
      <c r="F82">
        <v>6.7190574568872297</v>
      </c>
      <c r="G82">
        <v>3.1685520683244999</v>
      </c>
      <c r="H82">
        <v>1</v>
      </c>
      <c r="I82">
        <v>0</v>
      </c>
      <c r="J82" t="s">
        <v>26</v>
      </c>
      <c r="K82" t="b">
        <v>0</v>
      </c>
      <c r="L82" t="b">
        <v>0</v>
      </c>
      <c r="M82" t="b">
        <v>0</v>
      </c>
    </row>
    <row r="83" spans="1:13" x14ac:dyDescent="0.2">
      <c r="A83" t="s">
        <v>13</v>
      </c>
      <c r="B83">
        <v>0</v>
      </c>
      <c r="C83">
        <v>300</v>
      </c>
      <c r="D83">
        <v>200</v>
      </c>
      <c r="E83">
        <v>0.939863987620567</v>
      </c>
      <c r="F83">
        <v>6.5972448266707104</v>
      </c>
      <c r="G83">
        <v>2.9324648079220199</v>
      </c>
      <c r="H83">
        <v>0.95357142857142796</v>
      </c>
      <c r="I83">
        <v>0.8</v>
      </c>
      <c r="J83" t="s">
        <v>26</v>
      </c>
      <c r="K83" t="b">
        <v>0</v>
      </c>
      <c r="L83" t="b">
        <v>0</v>
      </c>
      <c r="M83" t="b">
        <v>0</v>
      </c>
    </row>
    <row r="84" spans="1:13" x14ac:dyDescent="0.2">
      <c r="A84" t="s">
        <v>13</v>
      </c>
      <c r="B84">
        <v>1</v>
      </c>
      <c r="C84">
        <v>300</v>
      </c>
      <c r="D84">
        <v>200</v>
      </c>
      <c r="E84">
        <v>0.92802449412766297</v>
      </c>
      <c r="F84">
        <v>7.2637945370736796</v>
      </c>
      <c r="G84">
        <v>3.7282183555967801</v>
      </c>
      <c r="H84">
        <v>1</v>
      </c>
      <c r="I84">
        <v>0</v>
      </c>
      <c r="J84" t="s">
        <v>26</v>
      </c>
      <c r="K84" t="b">
        <v>0</v>
      </c>
      <c r="L84" t="b">
        <v>0</v>
      </c>
      <c r="M84" t="b">
        <v>0</v>
      </c>
    </row>
    <row r="85" spans="1:13" x14ac:dyDescent="0.2">
      <c r="A85" t="s">
        <v>13</v>
      </c>
      <c r="B85">
        <v>1</v>
      </c>
      <c r="C85">
        <v>300</v>
      </c>
      <c r="D85">
        <v>200</v>
      </c>
      <c r="E85">
        <v>0.94031980055069198</v>
      </c>
      <c r="F85">
        <v>6.6798807153726703</v>
      </c>
      <c r="G85">
        <v>3.1759608569053399</v>
      </c>
      <c r="H85">
        <v>0.93617021276595702</v>
      </c>
      <c r="I85">
        <v>0.8</v>
      </c>
      <c r="J85" t="s">
        <v>26</v>
      </c>
      <c r="K85" t="b">
        <v>0</v>
      </c>
      <c r="L85" t="b">
        <v>0</v>
      </c>
      <c r="M85" t="b">
        <v>0</v>
      </c>
    </row>
    <row r="86" spans="1:13" x14ac:dyDescent="0.2">
      <c r="A86" t="s">
        <v>13</v>
      </c>
      <c r="B86">
        <v>2</v>
      </c>
      <c r="C86">
        <v>300</v>
      </c>
      <c r="D86">
        <v>200</v>
      </c>
      <c r="E86">
        <v>0.947674624035585</v>
      </c>
      <c r="F86">
        <v>6.1297523704645602</v>
      </c>
      <c r="G86">
        <v>3.0705503610851901</v>
      </c>
      <c r="H86">
        <v>1</v>
      </c>
      <c r="I86">
        <v>0</v>
      </c>
      <c r="J86" t="s">
        <v>26</v>
      </c>
      <c r="K86" t="b">
        <v>0</v>
      </c>
      <c r="L86" t="b">
        <v>0</v>
      </c>
      <c r="M86" t="b">
        <v>0</v>
      </c>
    </row>
    <row r="87" spans="1:13" x14ac:dyDescent="0.2">
      <c r="A87" t="s">
        <v>13</v>
      </c>
      <c r="B87">
        <v>2</v>
      </c>
      <c r="C87">
        <v>300</v>
      </c>
      <c r="D87">
        <v>200</v>
      </c>
      <c r="E87">
        <v>0.96678187583443498</v>
      </c>
      <c r="F87">
        <v>4.9095792921911103</v>
      </c>
      <c r="G87">
        <v>2.41612698887982</v>
      </c>
      <c r="H87">
        <v>0.94565217391304301</v>
      </c>
      <c r="I87">
        <v>0.8</v>
      </c>
      <c r="J87" t="s">
        <v>26</v>
      </c>
      <c r="K87" t="b">
        <v>0</v>
      </c>
      <c r="L87" t="b">
        <v>0</v>
      </c>
      <c r="M87" t="b">
        <v>0</v>
      </c>
    </row>
    <row r="88" spans="1:13" x14ac:dyDescent="0.2">
      <c r="A88" t="s">
        <v>13</v>
      </c>
      <c r="B88">
        <v>3</v>
      </c>
      <c r="C88">
        <v>300</v>
      </c>
      <c r="D88">
        <v>200</v>
      </c>
      <c r="E88">
        <v>0.92601325030729897</v>
      </c>
      <c r="F88">
        <v>6.9434114211748996</v>
      </c>
      <c r="G88">
        <v>3.6904447096099502</v>
      </c>
      <c r="H88">
        <v>1</v>
      </c>
      <c r="I88">
        <v>0</v>
      </c>
      <c r="J88" t="s">
        <v>26</v>
      </c>
      <c r="K88" t="b">
        <v>0</v>
      </c>
      <c r="L88" t="b">
        <v>0</v>
      </c>
      <c r="M88" t="b">
        <v>0</v>
      </c>
    </row>
    <row r="89" spans="1:13" x14ac:dyDescent="0.2">
      <c r="A89" t="s">
        <v>13</v>
      </c>
      <c r="B89">
        <v>3</v>
      </c>
      <c r="C89">
        <v>300</v>
      </c>
      <c r="D89">
        <v>200</v>
      </c>
      <c r="E89">
        <v>0.94131079835726506</v>
      </c>
      <c r="F89">
        <v>6.2140242352693802</v>
      </c>
      <c r="G89">
        <v>3.10372610926217</v>
      </c>
      <c r="H89">
        <v>0.91785714285714204</v>
      </c>
      <c r="I89">
        <v>0.8</v>
      </c>
      <c r="J89" t="s">
        <v>26</v>
      </c>
      <c r="K89" t="b">
        <v>0</v>
      </c>
      <c r="L89" t="b">
        <v>0</v>
      </c>
      <c r="M89" t="b">
        <v>0</v>
      </c>
    </row>
    <row r="90" spans="1:13" x14ac:dyDescent="0.2">
      <c r="A90" t="s">
        <v>13</v>
      </c>
      <c r="B90">
        <v>4</v>
      </c>
      <c r="C90">
        <v>300</v>
      </c>
      <c r="D90">
        <v>200</v>
      </c>
      <c r="E90">
        <v>0.88827288789573</v>
      </c>
      <c r="F90">
        <v>8.6775240968143006</v>
      </c>
      <c r="G90">
        <v>4.11448619708439</v>
      </c>
      <c r="H90">
        <v>1</v>
      </c>
      <c r="I90">
        <v>0</v>
      </c>
      <c r="J90" t="s">
        <v>26</v>
      </c>
      <c r="K90" t="b">
        <v>0</v>
      </c>
      <c r="L90" t="b">
        <v>0</v>
      </c>
      <c r="M90" t="b">
        <v>0</v>
      </c>
    </row>
    <row r="91" spans="1:13" x14ac:dyDescent="0.2">
      <c r="A91" t="s">
        <v>13</v>
      </c>
      <c r="B91">
        <v>4</v>
      </c>
      <c r="C91">
        <v>300</v>
      </c>
      <c r="D91">
        <v>200</v>
      </c>
      <c r="E91">
        <v>0.93116726974569897</v>
      </c>
      <c r="F91">
        <v>6.8260415595615296</v>
      </c>
      <c r="G91">
        <v>3.2425238243054899</v>
      </c>
      <c r="H91">
        <v>0.93448275862068897</v>
      </c>
      <c r="I91">
        <v>0.8</v>
      </c>
      <c r="J91" t="s">
        <v>26</v>
      </c>
      <c r="K91" t="b">
        <v>0</v>
      </c>
      <c r="L91" t="b">
        <v>0</v>
      </c>
      <c r="M91" t="b">
        <v>0</v>
      </c>
    </row>
    <row r="92" spans="1:13" x14ac:dyDescent="0.2">
      <c r="A92" t="s">
        <v>13</v>
      </c>
      <c r="B92">
        <v>0</v>
      </c>
      <c r="C92">
        <v>300</v>
      </c>
      <c r="D92">
        <v>300</v>
      </c>
      <c r="E92">
        <v>0.96381403684327405</v>
      </c>
      <c r="F92">
        <v>5.0904032768283596</v>
      </c>
      <c r="G92">
        <v>2.0006340533798199</v>
      </c>
      <c r="H92">
        <v>1</v>
      </c>
      <c r="I92">
        <v>0</v>
      </c>
      <c r="J92" t="s">
        <v>26</v>
      </c>
      <c r="K92" t="b">
        <v>0</v>
      </c>
      <c r="L92" t="b">
        <v>0</v>
      </c>
      <c r="M92" t="b">
        <v>0</v>
      </c>
    </row>
    <row r="93" spans="1:13" x14ac:dyDescent="0.2">
      <c r="A93" t="s">
        <v>13</v>
      </c>
      <c r="B93">
        <v>0</v>
      </c>
      <c r="C93">
        <v>300</v>
      </c>
      <c r="D93">
        <v>300</v>
      </c>
      <c r="E93">
        <v>0.96880753105263095</v>
      </c>
      <c r="F93">
        <v>4.7431244335198901</v>
      </c>
      <c r="G93">
        <v>1.70975098796541</v>
      </c>
      <c r="H93">
        <v>0.96785714285714197</v>
      </c>
      <c r="I93">
        <v>0.8</v>
      </c>
      <c r="J93" t="s">
        <v>26</v>
      </c>
      <c r="K93" t="b">
        <v>0</v>
      </c>
      <c r="L93" t="b">
        <v>0</v>
      </c>
      <c r="M93" t="b">
        <v>0</v>
      </c>
    </row>
    <row r="94" spans="1:13" x14ac:dyDescent="0.2">
      <c r="A94" t="s">
        <v>13</v>
      </c>
      <c r="B94">
        <v>1</v>
      </c>
      <c r="C94">
        <v>300</v>
      </c>
      <c r="D94">
        <v>300</v>
      </c>
      <c r="E94">
        <v>0.94385291518693304</v>
      </c>
      <c r="F94">
        <v>6.43090490154602</v>
      </c>
      <c r="G94">
        <v>2.8400170150110702</v>
      </c>
      <c r="H94">
        <v>1</v>
      </c>
      <c r="I94">
        <v>0</v>
      </c>
      <c r="J94" t="s">
        <v>26</v>
      </c>
      <c r="K94" t="b">
        <v>0</v>
      </c>
      <c r="L94" t="b">
        <v>0</v>
      </c>
      <c r="M94" t="b">
        <v>0</v>
      </c>
    </row>
    <row r="95" spans="1:13" x14ac:dyDescent="0.2">
      <c r="A95" t="s">
        <v>13</v>
      </c>
      <c r="B95">
        <v>1</v>
      </c>
      <c r="C95">
        <v>300</v>
      </c>
      <c r="D95">
        <v>300</v>
      </c>
      <c r="E95">
        <v>0.95520340872072296</v>
      </c>
      <c r="F95">
        <v>5.7596451570242202</v>
      </c>
      <c r="G95">
        <v>2.4719835971006101</v>
      </c>
      <c r="H95">
        <v>0.97163120567375805</v>
      </c>
      <c r="I95">
        <v>0.8</v>
      </c>
      <c r="J95" t="s">
        <v>26</v>
      </c>
      <c r="K95" t="b">
        <v>0</v>
      </c>
      <c r="L95" t="b">
        <v>0</v>
      </c>
      <c r="M95" t="b">
        <v>0</v>
      </c>
    </row>
    <row r="96" spans="1:13" x14ac:dyDescent="0.2">
      <c r="A96" t="s">
        <v>13</v>
      </c>
      <c r="B96">
        <v>2</v>
      </c>
      <c r="C96">
        <v>300</v>
      </c>
      <c r="D96">
        <v>300</v>
      </c>
      <c r="E96">
        <v>0.98504188796109005</v>
      </c>
      <c r="F96">
        <v>3.3420115405317801</v>
      </c>
      <c r="G96">
        <v>1.77758340932864</v>
      </c>
      <c r="H96">
        <v>1</v>
      </c>
      <c r="I96">
        <v>0</v>
      </c>
      <c r="J96" t="s">
        <v>26</v>
      </c>
      <c r="K96" t="b">
        <v>0</v>
      </c>
      <c r="L96" t="b">
        <v>0</v>
      </c>
      <c r="M96" t="b">
        <v>0</v>
      </c>
    </row>
    <row r="97" spans="1:13" x14ac:dyDescent="0.2">
      <c r="A97" t="s">
        <v>13</v>
      </c>
      <c r="B97">
        <v>2</v>
      </c>
      <c r="C97">
        <v>300</v>
      </c>
      <c r="D97">
        <v>300</v>
      </c>
      <c r="E97">
        <v>0.98672585282366199</v>
      </c>
      <c r="F97">
        <v>3.1594390317235201</v>
      </c>
      <c r="G97">
        <v>1.67740345221014</v>
      </c>
      <c r="H97">
        <v>0.985611510791366</v>
      </c>
      <c r="I97">
        <v>0.8</v>
      </c>
      <c r="J97" t="s">
        <v>26</v>
      </c>
      <c r="K97" t="b">
        <v>0</v>
      </c>
      <c r="L97" t="b">
        <v>0</v>
      </c>
      <c r="M97" t="b">
        <v>0</v>
      </c>
    </row>
    <row r="98" spans="1:13" x14ac:dyDescent="0.2">
      <c r="A98" t="s">
        <v>13</v>
      </c>
      <c r="B98">
        <v>3</v>
      </c>
      <c r="C98">
        <v>300</v>
      </c>
      <c r="D98">
        <v>300</v>
      </c>
      <c r="E98">
        <v>0.934807029785232</v>
      </c>
      <c r="F98">
        <v>6.6613787236858899</v>
      </c>
      <c r="G98">
        <v>3.0573712813369101</v>
      </c>
      <c r="H98">
        <v>1</v>
      </c>
      <c r="I98">
        <v>0</v>
      </c>
      <c r="J98" t="s">
        <v>26</v>
      </c>
      <c r="K98" t="b">
        <v>0</v>
      </c>
      <c r="L98" t="b">
        <v>0</v>
      </c>
      <c r="M98" t="b">
        <v>0</v>
      </c>
    </row>
    <row r="99" spans="1:13" x14ac:dyDescent="0.2">
      <c r="A99" t="s">
        <v>13</v>
      </c>
      <c r="B99">
        <v>3</v>
      </c>
      <c r="C99">
        <v>300</v>
      </c>
      <c r="D99">
        <v>300</v>
      </c>
      <c r="E99">
        <v>0.94501130488044305</v>
      </c>
      <c r="F99">
        <v>6.1847710174493598</v>
      </c>
      <c r="G99">
        <v>2.6491371496731602</v>
      </c>
      <c r="H99">
        <v>0.95070422535211196</v>
      </c>
      <c r="I99">
        <v>0.8</v>
      </c>
      <c r="J99" t="s">
        <v>26</v>
      </c>
      <c r="K99" t="b">
        <v>0</v>
      </c>
      <c r="L99" t="b">
        <v>0</v>
      </c>
      <c r="M99" t="b">
        <v>0</v>
      </c>
    </row>
    <row r="100" spans="1:13" x14ac:dyDescent="0.2">
      <c r="A100" t="s">
        <v>13</v>
      </c>
      <c r="B100">
        <v>4</v>
      </c>
      <c r="C100">
        <v>300</v>
      </c>
      <c r="D100">
        <v>300</v>
      </c>
      <c r="E100">
        <v>0.939831641268002</v>
      </c>
      <c r="F100">
        <v>6.3581074881337196</v>
      </c>
      <c r="G100">
        <v>2.9916969789672798</v>
      </c>
      <c r="H100">
        <v>1</v>
      </c>
      <c r="I100">
        <v>0</v>
      </c>
      <c r="J100" t="s">
        <v>26</v>
      </c>
      <c r="K100" t="b">
        <v>0</v>
      </c>
      <c r="L100" t="b">
        <v>0</v>
      </c>
      <c r="M100" t="b">
        <v>0</v>
      </c>
    </row>
    <row r="101" spans="1:13" x14ac:dyDescent="0.2">
      <c r="A101" t="s">
        <v>13</v>
      </c>
      <c r="B101">
        <v>4</v>
      </c>
      <c r="C101">
        <v>300</v>
      </c>
      <c r="D101">
        <v>300</v>
      </c>
      <c r="E101">
        <v>0.958031638452293</v>
      </c>
      <c r="F101">
        <v>5.2995099740719898</v>
      </c>
      <c r="G101">
        <v>2.3109234710480999</v>
      </c>
      <c r="H101">
        <v>0.93793103448275805</v>
      </c>
      <c r="I101">
        <v>0.8</v>
      </c>
      <c r="J101" t="s">
        <v>26</v>
      </c>
      <c r="K101" t="b">
        <v>0</v>
      </c>
      <c r="L101" t="b">
        <v>0</v>
      </c>
      <c r="M101" t="b">
        <v>0</v>
      </c>
    </row>
    <row r="102" spans="1:13" x14ac:dyDescent="0.2">
      <c r="A102" t="s">
        <v>13</v>
      </c>
      <c r="B102">
        <v>0</v>
      </c>
      <c r="C102">
        <v>300</v>
      </c>
      <c r="D102">
        <v>400</v>
      </c>
      <c r="E102">
        <v>0.99417502720916495</v>
      </c>
      <c r="F102">
        <v>2.0809933469306801</v>
      </c>
      <c r="G102">
        <v>1.1386766298211599</v>
      </c>
      <c r="H102">
        <v>1</v>
      </c>
      <c r="I102">
        <v>0</v>
      </c>
      <c r="J102" t="s">
        <v>26</v>
      </c>
      <c r="K102" t="b">
        <v>0</v>
      </c>
      <c r="L102" t="b">
        <v>0</v>
      </c>
      <c r="M102" t="b">
        <v>0</v>
      </c>
    </row>
    <row r="103" spans="1:13" x14ac:dyDescent="0.2">
      <c r="A103" t="s">
        <v>13</v>
      </c>
      <c r="B103">
        <v>0</v>
      </c>
      <c r="C103">
        <v>300</v>
      </c>
      <c r="D103">
        <v>400</v>
      </c>
      <c r="E103">
        <v>0.99475722751597095</v>
      </c>
      <c r="F103">
        <v>1.9847699908800001</v>
      </c>
      <c r="G103">
        <v>1.10106790444394</v>
      </c>
      <c r="H103">
        <v>0.992932862190812</v>
      </c>
      <c r="I103">
        <v>0.8</v>
      </c>
      <c r="J103" t="s">
        <v>26</v>
      </c>
      <c r="K103" t="b">
        <v>0</v>
      </c>
      <c r="L103" t="b">
        <v>0</v>
      </c>
      <c r="M103" t="b">
        <v>0</v>
      </c>
    </row>
    <row r="104" spans="1:13" x14ac:dyDescent="0.2">
      <c r="A104" t="s">
        <v>13</v>
      </c>
      <c r="B104">
        <v>1</v>
      </c>
      <c r="C104">
        <v>300</v>
      </c>
      <c r="D104">
        <v>400</v>
      </c>
      <c r="E104">
        <v>0.96319270790591005</v>
      </c>
      <c r="F104">
        <v>5.1369694811981601</v>
      </c>
      <c r="G104">
        <v>2.1261815424248298</v>
      </c>
      <c r="H104">
        <v>1</v>
      </c>
      <c r="I104">
        <v>0</v>
      </c>
      <c r="J104" t="s">
        <v>26</v>
      </c>
      <c r="K104" t="b">
        <v>0</v>
      </c>
      <c r="L104" t="b">
        <v>0</v>
      </c>
      <c r="M104" t="b">
        <v>0</v>
      </c>
    </row>
    <row r="105" spans="1:13" x14ac:dyDescent="0.2">
      <c r="A105" t="s">
        <v>13</v>
      </c>
      <c r="B105">
        <v>1</v>
      </c>
      <c r="C105">
        <v>300</v>
      </c>
      <c r="D105">
        <v>400</v>
      </c>
      <c r="E105">
        <v>0.97104780501585897</v>
      </c>
      <c r="F105">
        <v>4.6196969008671296</v>
      </c>
      <c r="G105">
        <v>1.7803901250331899</v>
      </c>
      <c r="H105">
        <v>0.96153846153846101</v>
      </c>
      <c r="I105">
        <v>0.8</v>
      </c>
      <c r="J105" t="s">
        <v>26</v>
      </c>
      <c r="K105" t="b">
        <v>0</v>
      </c>
      <c r="L105" t="b">
        <v>0</v>
      </c>
      <c r="M105" t="b">
        <v>0</v>
      </c>
    </row>
    <row r="106" spans="1:13" x14ac:dyDescent="0.2">
      <c r="A106" t="s">
        <v>13</v>
      </c>
      <c r="B106">
        <v>2</v>
      </c>
      <c r="C106">
        <v>300</v>
      </c>
      <c r="D106">
        <v>400</v>
      </c>
      <c r="E106">
        <v>0.98551201241861297</v>
      </c>
      <c r="F106">
        <v>3.2267275362619698</v>
      </c>
      <c r="G106">
        <v>1.5188330345759</v>
      </c>
      <c r="H106">
        <v>1</v>
      </c>
      <c r="I106">
        <v>0</v>
      </c>
      <c r="J106" t="s">
        <v>26</v>
      </c>
      <c r="K106" t="b">
        <v>0</v>
      </c>
      <c r="L106" t="b">
        <v>0</v>
      </c>
      <c r="M106" t="b">
        <v>0</v>
      </c>
    </row>
    <row r="107" spans="1:13" x14ac:dyDescent="0.2">
      <c r="A107" t="s">
        <v>13</v>
      </c>
      <c r="B107">
        <v>2</v>
      </c>
      <c r="C107">
        <v>300</v>
      </c>
      <c r="D107">
        <v>400</v>
      </c>
      <c r="E107">
        <v>0.98695583682211696</v>
      </c>
      <c r="F107">
        <v>3.0609429576543699</v>
      </c>
      <c r="G107">
        <v>1.4616805709095899</v>
      </c>
      <c r="H107">
        <v>0.99637681159420199</v>
      </c>
      <c r="I107">
        <v>0.8</v>
      </c>
      <c r="J107" t="s">
        <v>26</v>
      </c>
      <c r="K107" t="b">
        <v>0</v>
      </c>
      <c r="L107" t="b">
        <v>0</v>
      </c>
      <c r="M107" t="b">
        <v>0</v>
      </c>
    </row>
    <row r="108" spans="1:13" x14ac:dyDescent="0.2">
      <c r="A108" t="s">
        <v>13</v>
      </c>
      <c r="B108">
        <v>3</v>
      </c>
      <c r="C108">
        <v>300</v>
      </c>
      <c r="D108">
        <v>400</v>
      </c>
      <c r="E108">
        <v>0.96531222220458501</v>
      </c>
      <c r="F108">
        <v>4.8446189608855201</v>
      </c>
      <c r="G108">
        <v>2.15898194710581</v>
      </c>
      <c r="H108">
        <v>1</v>
      </c>
      <c r="I108">
        <v>0</v>
      </c>
      <c r="J108" t="s">
        <v>26</v>
      </c>
      <c r="K108" t="b">
        <v>0</v>
      </c>
      <c r="L108" t="b">
        <v>0</v>
      </c>
      <c r="M108" t="b">
        <v>0</v>
      </c>
    </row>
    <row r="109" spans="1:13" x14ac:dyDescent="0.2">
      <c r="A109" t="s">
        <v>13</v>
      </c>
      <c r="B109">
        <v>3</v>
      </c>
      <c r="C109">
        <v>300</v>
      </c>
      <c r="D109">
        <v>400</v>
      </c>
      <c r="E109">
        <v>0.98018682371699795</v>
      </c>
      <c r="F109">
        <v>3.6875307667412498</v>
      </c>
      <c r="G109">
        <v>1.6322520435453001</v>
      </c>
      <c r="H109">
        <v>0.95438596491228</v>
      </c>
      <c r="I109">
        <v>0.8</v>
      </c>
      <c r="J109" t="s">
        <v>26</v>
      </c>
      <c r="K109" t="b">
        <v>0</v>
      </c>
      <c r="L109" t="b">
        <v>0</v>
      </c>
      <c r="M109" t="b">
        <v>0</v>
      </c>
    </row>
    <row r="110" spans="1:13" x14ac:dyDescent="0.2">
      <c r="A110" t="s">
        <v>13</v>
      </c>
      <c r="B110">
        <v>4</v>
      </c>
      <c r="C110">
        <v>300</v>
      </c>
      <c r="D110">
        <v>400</v>
      </c>
      <c r="E110">
        <v>0.97093731200923905</v>
      </c>
      <c r="F110">
        <v>4.4868780334616298</v>
      </c>
      <c r="G110">
        <v>1.7865601515568701</v>
      </c>
      <c r="H110">
        <v>1</v>
      </c>
      <c r="I110">
        <v>0</v>
      </c>
      <c r="J110" t="s">
        <v>26</v>
      </c>
      <c r="K110" t="b">
        <v>0</v>
      </c>
      <c r="L110" t="b">
        <v>0</v>
      </c>
      <c r="M110" t="b">
        <v>0</v>
      </c>
    </row>
    <row r="111" spans="1:13" x14ac:dyDescent="0.2">
      <c r="A111" t="s">
        <v>13</v>
      </c>
      <c r="B111">
        <v>4</v>
      </c>
      <c r="C111">
        <v>300</v>
      </c>
      <c r="D111">
        <v>400</v>
      </c>
      <c r="E111">
        <v>0.98626316673306602</v>
      </c>
      <c r="F111">
        <v>3.07208565313972</v>
      </c>
      <c r="G111">
        <v>1.5330840678859901</v>
      </c>
      <c r="H111">
        <v>0.98969072164948402</v>
      </c>
      <c r="I111">
        <v>0.8</v>
      </c>
      <c r="J111" t="s">
        <v>26</v>
      </c>
      <c r="K111" t="b">
        <v>0</v>
      </c>
      <c r="L111" t="b">
        <v>0</v>
      </c>
      <c r="M111" t="b">
        <v>0</v>
      </c>
    </row>
    <row r="112" spans="1:13" x14ac:dyDescent="0.2">
      <c r="A112" t="s">
        <v>13</v>
      </c>
      <c r="B112">
        <v>0</v>
      </c>
      <c r="C112">
        <v>300</v>
      </c>
      <c r="D112">
        <v>500</v>
      </c>
      <c r="E112">
        <v>0.99046576882340498</v>
      </c>
      <c r="F112">
        <v>2.6739562472857901</v>
      </c>
      <c r="G112">
        <v>1.2116565409703901</v>
      </c>
      <c r="H112">
        <v>1</v>
      </c>
      <c r="I112">
        <v>0</v>
      </c>
      <c r="J112" t="s">
        <v>26</v>
      </c>
      <c r="K112" t="b">
        <v>0</v>
      </c>
      <c r="L112" t="b">
        <v>0</v>
      </c>
      <c r="M112" t="b">
        <v>0</v>
      </c>
    </row>
    <row r="113" spans="1:13" x14ac:dyDescent="0.2">
      <c r="A113" t="s">
        <v>13</v>
      </c>
      <c r="B113">
        <v>0</v>
      </c>
      <c r="C113">
        <v>300</v>
      </c>
      <c r="D113">
        <v>500</v>
      </c>
      <c r="E113">
        <v>0.99046576882340498</v>
      </c>
      <c r="F113">
        <v>2.6739562472857901</v>
      </c>
      <c r="G113">
        <v>1.2116565409703901</v>
      </c>
      <c r="H113">
        <v>1</v>
      </c>
      <c r="I113">
        <v>0.8</v>
      </c>
      <c r="J113" t="s">
        <v>26</v>
      </c>
      <c r="K113" t="b">
        <v>0</v>
      </c>
      <c r="L113" t="b">
        <v>0</v>
      </c>
      <c r="M113" t="b">
        <v>0</v>
      </c>
    </row>
    <row r="114" spans="1:13" x14ac:dyDescent="0.2">
      <c r="A114" t="s">
        <v>13</v>
      </c>
      <c r="B114">
        <v>1</v>
      </c>
      <c r="C114">
        <v>300</v>
      </c>
      <c r="D114">
        <v>500</v>
      </c>
      <c r="E114">
        <v>0.96561749402887498</v>
      </c>
      <c r="F114">
        <v>4.98209500093503</v>
      </c>
      <c r="G114">
        <v>1.8936742204776</v>
      </c>
      <c r="H114">
        <v>1</v>
      </c>
      <c r="I114">
        <v>0</v>
      </c>
      <c r="J114" t="s">
        <v>26</v>
      </c>
      <c r="K114" t="b">
        <v>0</v>
      </c>
      <c r="L114" t="b">
        <v>0</v>
      </c>
      <c r="M114" t="b">
        <v>0</v>
      </c>
    </row>
    <row r="115" spans="1:13" x14ac:dyDescent="0.2">
      <c r="A115" t="s">
        <v>13</v>
      </c>
      <c r="B115">
        <v>1</v>
      </c>
      <c r="C115">
        <v>300</v>
      </c>
      <c r="D115">
        <v>500</v>
      </c>
      <c r="E115">
        <v>0.97121771300968396</v>
      </c>
      <c r="F115">
        <v>4.5986586615011698</v>
      </c>
      <c r="G115">
        <v>1.68442149032316</v>
      </c>
      <c r="H115">
        <v>0.98251748251748205</v>
      </c>
      <c r="I115">
        <v>0.8</v>
      </c>
      <c r="J115" t="s">
        <v>26</v>
      </c>
      <c r="K115" t="b">
        <v>0</v>
      </c>
      <c r="L115" t="b">
        <v>0</v>
      </c>
      <c r="M115" t="b">
        <v>0</v>
      </c>
    </row>
    <row r="116" spans="1:13" x14ac:dyDescent="0.2">
      <c r="A116" t="s">
        <v>13</v>
      </c>
      <c r="B116">
        <v>2</v>
      </c>
      <c r="C116">
        <v>300</v>
      </c>
      <c r="D116">
        <v>500</v>
      </c>
      <c r="E116">
        <v>0.99303629260333504</v>
      </c>
      <c r="F116">
        <v>2.2561020991711298</v>
      </c>
      <c r="G116">
        <v>1.20626445672585</v>
      </c>
      <c r="H116">
        <v>1</v>
      </c>
      <c r="I116">
        <v>0</v>
      </c>
      <c r="J116" t="s">
        <v>26</v>
      </c>
      <c r="K116" t="b">
        <v>0</v>
      </c>
      <c r="L116" t="b">
        <v>0</v>
      </c>
      <c r="M116" t="b">
        <v>0</v>
      </c>
    </row>
    <row r="117" spans="1:13" x14ac:dyDescent="0.2">
      <c r="A117" t="s">
        <v>13</v>
      </c>
      <c r="B117">
        <v>2</v>
      </c>
      <c r="C117">
        <v>300</v>
      </c>
      <c r="D117">
        <v>500</v>
      </c>
      <c r="E117">
        <v>0.99303629260333504</v>
      </c>
      <c r="F117">
        <v>2.2561020991711298</v>
      </c>
      <c r="G117">
        <v>1.20626445672585</v>
      </c>
      <c r="H117">
        <v>1</v>
      </c>
      <c r="I117">
        <v>0.8</v>
      </c>
      <c r="J117" t="s">
        <v>26</v>
      </c>
      <c r="K117" t="b">
        <v>0</v>
      </c>
      <c r="L117" t="b">
        <v>0</v>
      </c>
      <c r="M117" t="b">
        <v>0</v>
      </c>
    </row>
    <row r="118" spans="1:13" x14ac:dyDescent="0.2">
      <c r="A118" t="s">
        <v>13</v>
      </c>
      <c r="B118">
        <v>3</v>
      </c>
      <c r="C118">
        <v>300</v>
      </c>
      <c r="D118">
        <v>500</v>
      </c>
      <c r="E118">
        <v>0.98264459355981204</v>
      </c>
      <c r="F118">
        <v>3.4620144561218198</v>
      </c>
      <c r="G118">
        <v>1.4372346880513001</v>
      </c>
      <c r="H118">
        <v>1</v>
      </c>
      <c r="I118">
        <v>0</v>
      </c>
      <c r="J118" t="s">
        <v>26</v>
      </c>
      <c r="K118" t="b">
        <v>0</v>
      </c>
      <c r="L118" t="b">
        <v>0</v>
      </c>
      <c r="M118" t="b">
        <v>0</v>
      </c>
    </row>
    <row r="119" spans="1:13" x14ac:dyDescent="0.2">
      <c r="A119" t="s">
        <v>13</v>
      </c>
      <c r="B119">
        <v>3</v>
      </c>
      <c r="C119">
        <v>300</v>
      </c>
      <c r="D119">
        <v>500</v>
      </c>
      <c r="E119">
        <v>0.98264459355981204</v>
      </c>
      <c r="F119">
        <v>3.4620144561218198</v>
      </c>
      <c r="G119">
        <v>1.4372346880513001</v>
      </c>
      <c r="H119">
        <v>1</v>
      </c>
      <c r="I119">
        <v>0.8</v>
      </c>
      <c r="J119" t="s">
        <v>26</v>
      </c>
      <c r="K119" t="b">
        <v>0</v>
      </c>
      <c r="L119" t="b">
        <v>0</v>
      </c>
      <c r="M119" t="b">
        <v>0</v>
      </c>
    </row>
    <row r="120" spans="1:13" x14ac:dyDescent="0.2">
      <c r="A120" t="s">
        <v>13</v>
      </c>
      <c r="B120">
        <v>4</v>
      </c>
      <c r="C120">
        <v>300</v>
      </c>
      <c r="D120">
        <v>500</v>
      </c>
      <c r="E120">
        <v>0.990562022720061</v>
      </c>
      <c r="F120">
        <v>2.5784933319262699</v>
      </c>
      <c r="G120">
        <v>1.3046270389446899</v>
      </c>
      <c r="H120">
        <v>1</v>
      </c>
      <c r="I120">
        <v>0</v>
      </c>
      <c r="J120" t="s">
        <v>26</v>
      </c>
      <c r="K120" t="b">
        <v>0</v>
      </c>
      <c r="L120" t="b">
        <v>0</v>
      </c>
      <c r="M120" t="b">
        <v>0</v>
      </c>
    </row>
    <row r="121" spans="1:13" x14ac:dyDescent="0.2">
      <c r="A121" t="s">
        <v>13</v>
      </c>
      <c r="B121">
        <v>4</v>
      </c>
      <c r="C121">
        <v>300</v>
      </c>
      <c r="D121">
        <v>500</v>
      </c>
      <c r="E121">
        <v>0.99214312434361096</v>
      </c>
      <c r="F121">
        <v>2.3582732128877302</v>
      </c>
      <c r="G121">
        <v>1.24588813570645</v>
      </c>
      <c r="H121">
        <v>0.99315068493150604</v>
      </c>
      <c r="I121">
        <v>0.8</v>
      </c>
      <c r="J121" t="s">
        <v>26</v>
      </c>
      <c r="K121" t="b">
        <v>0</v>
      </c>
      <c r="L121" t="b">
        <v>0</v>
      </c>
      <c r="M121" t="b">
        <v>0</v>
      </c>
    </row>
    <row r="122" spans="1:13" x14ac:dyDescent="0.2">
      <c r="A122" t="s">
        <v>13</v>
      </c>
      <c r="B122">
        <v>0</v>
      </c>
      <c r="C122">
        <v>400</v>
      </c>
      <c r="D122">
        <v>300</v>
      </c>
      <c r="E122">
        <v>0.94588464579439702</v>
      </c>
      <c r="F122">
        <v>6.3744113637581998</v>
      </c>
      <c r="G122">
        <v>3.0788967201376898</v>
      </c>
      <c r="H122">
        <v>1</v>
      </c>
      <c r="I122">
        <v>0</v>
      </c>
      <c r="J122" t="s">
        <v>26</v>
      </c>
      <c r="K122" t="b">
        <v>0</v>
      </c>
      <c r="L122" t="b">
        <v>0</v>
      </c>
      <c r="M122" t="b">
        <v>0</v>
      </c>
    </row>
    <row r="123" spans="1:13" x14ac:dyDescent="0.2">
      <c r="A123" t="s">
        <v>13</v>
      </c>
      <c r="B123">
        <v>0</v>
      </c>
      <c r="C123">
        <v>400</v>
      </c>
      <c r="D123">
        <v>300</v>
      </c>
      <c r="E123">
        <v>0.95753803218276001</v>
      </c>
      <c r="F123">
        <v>5.63357138644764</v>
      </c>
      <c r="G123">
        <v>2.6813557038927498</v>
      </c>
      <c r="H123">
        <v>0.96808510638297796</v>
      </c>
      <c r="I123">
        <v>0.8</v>
      </c>
      <c r="J123" t="s">
        <v>26</v>
      </c>
      <c r="K123" t="b">
        <v>0</v>
      </c>
      <c r="L123" t="b">
        <v>0</v>
      </c>
      <c r="M123" t="b">
        <v>0</v>
      </c>
    </row>
    <row r="124" spans="1:13" x14ac:dyDescent="0.2">
      <c r="A124" t="s">
        <v>13</v>
      </c>
      <c r="B124">
        <v>1</v>
      </c>
      <c r="C124">
        <v>400</v>
      </c>
      <c r="D124">
        <v>300</v>
      </c>
      <c r="E124">
        <v>0.90893168555720005</v>
      </c>
      <c r="F124">
        <v>8.0538038591459795</v>
      </c>
      <c r="G124">
        <v>4.0598288433157697</v>
      </c>
      <c r="H124">
        <v>1</v>
      </c>
      <c r="I124">
        <v>0</v>
      </c>
      <c r="J124" t="s">
        <v>26</v>
      </c>
      <c r="K124" t="b">
        <v>0</v>
      </c>
      <c r="L124" t="b">
        <v>0</v>
      </c>
      <c r="M124" t="b">
        <v>0</v>
      </c>
    </row>
    <row r="125" spans="1:13" x14ac:dyDescent="0.2">
      <c r="A125" t="s">
        <v>13</v>
      </c>
      <c r="B125">
        <v>1</v>
      </c>
      <c r="C125">
        <v>400</v>
      </c>
      <c r="D125">
        <v>300</v>
      </c>
      <c r="E125">
        <v>0.91781009970726801</v>
      </c>
      <c r="F125">
        <v>7.68142765426804</v>
      </c>
      <c r="G125">
        <v>3.6484473211530002</v>
      </c>
      <c r="H125">
        <v>0.93931398416886502</v>
      </c>
      <c r="I125">
        <v>0.8</v>
      </c>
      <c r="J125" t="s">
        <v>26</v>
      </c>
      <c r="K125" t="b">
        <v>0</v>
      </c>
      <c r="L125" t="b">
        <v>0</v>
      </c>
      <c r="M125" t="b">
        <v>0</v>
      </c>
    </row>
    <row r="126" spans="1:13" x14ac:dyDescent="0.2">
      <c r="A126" t="s">
        <v>13</v>
      </c>
      <c r="B126">
        <v>2</v>
      </c>
      <c r="C126">
        <v>400</v>
      </c>
      <c r="D126">
        <v>300</v>
      </c>
      <c r="E126">
        <v>0.95322510395316296</v>
      </c>
      <c r="F126">
        <v>5.9111920296861999</v>
      </c>
      <c r="G126">
        <v>2.82127697412214</v>
      </c>
      <c r="H126">
        <v>1</v>
      </c>
      <c r="I126">
        <v>0</v>
      </c>
      <c r="J126" t="s">
        <v>26</v>
      </c>
      <c r="K126" t="b">
        <v>0</v>
      </c>
      <c r="L126" t="b">
        <v>0</v>
      </c>
      <c r="M126" t="b">
        <v>0</v>
      </c>
    </row>
    <row r="127" spans="1:13" x14ac:dyDescent="0.2">
      <c r="A127" t="s">
        <v>13</v>
      </c>
      <c r="B127">
        <v>2</v>
      </c>
      <c r="C127">
        <v>400</v>
      </c>
      <c r="D127">
        <v>300</v>
      </c>
      <c r="E127">
        <v>0.97234584040389405</v>
      </c>
      <c r="F127">
        <v>4.5551053682279496</v>
      </c>
      <c r="G127">
        <v>2.1700105385807702</v>
      </c>
      <c r="H127">
        <v>0.95095367847411405</v>
      </c>
      <c r="I127">
        <v>0.8</v>
      </c>
      <c r="J127" t="s">
        <v>26</v>
      </c>
      <c r="K127" t="b">
        <v>0</v>
      </c>
      <c r="L127" t="b">
        <v>0</v>
      </c>
      <c r="M127" t="b">
        <v>0</v>
      </c>
    </row>
    <row r="128" spans="1:13" x14ac:dyDescent="0.2">
      <c r="A128" t="s">
        <v>13</v>
      </c>
      <c r="B128">
        <v>3</v>
      </c>
      <c r="C128">
        <v>400</v>
      </c>
      <c r="D128">
        <v>300</v>
      </c>
      <c r="E128">
        <v>0.94554686363023199</v>
      </c>
      <c r="F128">
        <v>6.1541618001811198</v>
      </c>
      <c r="G128">
        <v>3.0593224731128998</v>
      </c>
      <c r="H128">
        <v>1</v>
      </c>
      <c r="I128">
        <v>0</v>
      </c>
      <c r="J128" t="s">
        <v>26</v>
      </c>
      <c r="K128" t="b">
        <v>0</v>
      </c>
      <c r="L128" t="b">
        <v>0</v>
      </c>
      <c r="M128" t="b">
        <v>0</v>
      </c>
    </row>
    <row r="129" spans="1:13" x14ac:dyDescent="0.2">
      <c r="A129" t="s">
        <v>13</v>
      </c>
      <c r="B129">
        <v>3</v>
      </c>
      <c r="C129">
        <v>400</v>
      </c>
      <c r="D129">
        <v>300</v>
      </c>
      <c r="E129">
        <v>0.96042858478395499</v>
      </c>
      <c r="F129">
        <v>5.3416461336669396</v>
      </c>
      <c r="G129">
        <v>2.5768112208649701</v>
      </c>
      <c r="H129">
        <v>0.95121951219512102</v>
      </c>
      <c r="I129">
        <v>0.8</v>
      </c>
      <c r="J129" t="s">
        <v>26</v>
      </c>
      <c r="K129" t="b">
        <v>0</v>
      </c>
      <c r="L129" t="b">
        <v>0</v>
      </c>
      <c r="M129" t="b">
        <v>0</v>
      </c>
    </row>
    <row r="130" spans="1:13" x14ac:dyDescent="0.2">
      <c r="A130" t="s">
        <v>13</v>
      </c>
      <c r="B130">
        <v>4</v>
      </c>
      <c r="C130">
        <v>400</v>
      </c>
      <c r="D130">
        <v>300</v>
      </c>
      <c r="E130">
        <v>0.92118616269040499</v>
      </c>
      <c r="F130">
        <v>7.1441734872376204</v>
      </c>
      <c r="G130">
        <v>3.5161342987371</v>
      </c>
      <c r="H130">
        <v>1</v>
      </c>
      <c r="I130">
        <v>0</v>
      </c>
      <c r="J130" t="s">
        <v>26</v>
      </c>
      <c r="K130" t="b">
        <v>0</v>
      </c>
      <c r="L130" t="b">
        <v>0</v>
      </c>
      <c r="M130" t="b">
        <v>0</v>
      </c>
    </row>
    <row r="131" spans="1:13" x14ac:dyDescent="0.2">
      <c r="A131" t="s">
        <v>13</v>
      </c>
      <c r="B131">
        <v>4</v>
      </c>
      <c r="C131">
        <v>400</v>
      </c>
      <c r="D131">
        <v>300</v>
      </c>
      <c r="E131">
        <v>0.93970121326235301</v>
      </c>
      <c r="F131">
        <v>6.2970174581726699</v>
      </c>
      <c r="G131">
        <v>2.94533409195193</v>
      </c>
      <c r="H131">
        <v>0.94195250659630603</v>
      </c>
      <c r="I131">
        <v>0.8</v>
      </c>
      <c r="J131" t="s">
        <v>26</v>
      </c>
      <c r="K131" t="b">
        <v>0</v>
      </c>
      <c r="L131" t="b">
        <v>0</v>
      </c>
      <c r="M131" t="b">
        <v>0</v>
      </c>
    </row>
    <row r="132" spans="1:13" x14ac:dyDescent="0.2">
      <c r="A132" t="s">
        <v>13</v>
      </c>
      <c r="B132">
        <v>0</v>
      </c>
      <c r="C132">
        <v>400</v>
      </c>
      <c r="D132">
        <v>400</v>
      </c>
      <c r="E132">
        <v>0.96671244954548896</v>
      </c>
      <c r="F132">
        <v>5.0172134136781397</v>
      </c>
      <c r="G132">
        <v>2.23979614167256</v>
      </c>
      <c r="H132">
        <v>1</v>
      </c>
      <c r="I132">
        <v>0</v>
      </c>
      <c r="J132" t="s">
        <v>26</v>
      </c>
      <c r="K132" t="b">
        <v>0</v>
      </c>
      <c r="L132" t="b">
        <v>0</v>
      </c>
      <c r="M132" t="b">
        <v>0</v>
      </c>
    </row>
    <row r="133" spans="1:13" x14ac:dyDescent="0.2">
      <c r="A133" t="s">
        <v>13</v>
      </c>
      <c r="B133">
        <v>0</v>
      </c>
      <c r="C133">
        <v>400</v>
      </c>
      <c r="D133">
        <v>400</v>
      </c>
      <c r="E133">
        <v>0.97212595067885899</v>
      </c>
      <c r="F133">
        <v>4.6162912335444704</v>
      </c>
      <c r="G133">
        <v>2.0106696620618401</v>
      </c>
      <c r="H133">
        <v>0.97872340425531901</v>
      </c>
      <c r="I133">
        <v>0.8</v>
      </c>
      <c r="J133" t="s">
        <v>26</v>
      </c>
      <c r="K133" t="b">
        <v>0</v>
      </c>
      <c r="L133" t="b">
        <v>0</v>
      </c>
      <c r="M133" t="b">
        <v>0</v>
      </c>
    </row>
    <row r="134" spans="1:13" x14ac:dyDescent="0.2">
      <c r="A134" t="s">
        <v>13</v>
      </c>
      <c r="B134">
        <v>1</v>
      </c>
      <c r="C134">
        <v>400</v>
      </c>
      <c r="D134">
        <v>400</v>
      </c>
      <c r="E134">
        <v>0.94386904763191104</v>
      </c>
      <c r="F134">
        <v>6.3408334365755898</v>
      </c>
      <c r="G134">
        <v>2.7392785580236501</v>
      </c>
      <c r="H134">
        <v>1</v>
      </c>
      <c r="I134">
        <v>0</v>
      </c>
      <c r="J134" t="s">
        <v>26</v>
      </c>
      <c r="K134" t="b">
        <v>0</v>
      </c>
      <c r="L134" t="b">
        <v>0</v>
      </c>
      <c r="M134" t="b">
        <v>0</v>
      </c>
    </row>
    <row r="135" spans="1:13" x14ac:dyDescent="0.2">
      <c r="A135" t="s">
        <v>13</v>
      </c>
      <c r="B135">
        <v>1</v>
      </c>
      <c r="C135">
        <v>400</v>
      </c>
      <c r="D135">
        <v>400</v>
      </c>
      <c r="E135">
        <v>0.95223982169181398</v>
      </c>
      <c r="F135">
        <v>5.8816642792201899</v>
      </c>
      <c r="G135">
        <v>2.4126869293976001</v>
      </c>
      <c r="H135">
        <v>0.97340425531914898</v>
      </c>
      <c r="I135">
        <v>0.8</v>
      </c>
      <c r="J135" t="s">
        <v>26</v>
      </c>
      <c r="K135" t="b">
        <v>0</v>
      </c>
      <c r="L135" t="b">
        <v>0</v>
      </c>
      <c r="M135" t="b">
        <v>0</v>
      </c>
    </row>
    <row r="136" spans="1:13" x14ac:dyDescent="0.2">
      <c r="A136" t="s">
        <v>13</v>
      </c>
      <c r="B136">
        <v>2</v>
      </c>
      <c r="C136">
        <v>400</v>
      </c>
      <c r="D136">
        <v>400</v>
      </c>
      <c r="E136">
        <v>0.94613935443833996</v>
      </c>
      <c r="F136">
        <v>6.3927297480631502</v>
      </c>
      <c r="G136">
        <v>2.7172256406700201</v>
      </c>
      <c r="H136">
        <v>1</v>
      </c>
      <c r="I136">
        <v>0</v>
      </c>
      <c r="J136" t="s">
        <v>26</v>
      </c>
      <c r="K136" t="b">
        <v>0</v>
      </c>
      <c r="L136" t="b">
        <v>0</v>
      </c>
      <c r="M136" t="b">
        <v>0</v>
      </c>
    </row>
    <row r="137" spans="1:13" x14ac:dyDescent="0.2">
      <c r="A137" t="s">
        <v>13</v>
      </c>
      <c r="B137">
        <v>2</v>
      </c>
      <c r="C137">
        <v>400</v>
      </c>
      <c r="D137">
        <v>400</v>
      </c>
      <c r="E137">
        <v>0.95671898319211301</v>
      </c>
      <c r="F137">
        <v>5.7095088437339196</v>
      </c>
      <c r="G137">
        <v>2.4386160640051502</v>
      </c>
      <c r="H137">
        <v>0.98360655737704905</v>
      </c>
      <c r="I137">
        <v>0.8</v>
      </c>
      <c r="J137" t="s">
        <v>26</v>
      </c>
      <c r="K137" t="b">
        <v>0</v>
      </c>
      <c r="L137" t="b">
        <v>0</v>
      </c>
      <c r="M137" t="b">
        <v>0</v>
      </c>
    </row>
    <row r="138" spans="1:13" x14ac:dyDescent="0.2">
      <c r="A138" t="s">
        <v>13</v>
      </c>
      <c r="B138">
        <v>3</v>
      </c>
      <c r="C138">
        <v>400</v>
      </c>
      <c r="D138">
        <v>400</v>
      </c>
      <c r="E138">
        <v>0.94700607648236901</v>
      </c>
      <c r="F138">
        <v>6.0663517845726602</v>
      </c>
      <c r="G138">
        <v>2.6848914003620701</v>
      </c>
      <c r="H138">
        <v>1</v>
      </c>
      <c r="I138">
        <v>0</v>
      </c>
      <c r="J138" t="s">
        <v>26</v>
      </c>
      <c r="K138" t="b">
        <v>0</v>
      </c>
      <c r="L138" t="b">
        <v>0</v>
      </c>
      <c r="M138" t="b">
        <v>0</v>
      </c>
    </row>
    <row r="139" spans="1:13" x14ac:dyDescent="0.2">
      <c r="A139" t="s">
        <v>13</v>
      </c>
      <c r="B139">
        <v>3</v>
      </c>
      <c r="C139">
        <v>400</v>
      </c>
      <c r="D139">
        <v>400</v>
      </c>
      <c r="E139">
        <v>0.95684281868938803</v>
      </c>
      <c r="F139">
        <v>5.4860907077445704</v>
      </c>
      <c r="G139">
        <v>2.3925444694993199</v>
      </c>
      <c r="H139">
        <v>0.97304582210242496</v>
      </c>
      <c r="I139">
        <v>0.8</v>
      </c>
      <c r="J139" t="s">
        <v>26</v>
      </c>
      <c r="K139" t="b">
        <v>0</v>
      </c>
      <c r="L139" t="b">
        <v>0</v>
      </c>
      <c r="M139" t="b">
        <v>0</v>
      </c>
    </row>
    <row r="140" spans="1:13" x14ac:dyDescent="0.2">
      <c r="A140" t="s">
        <v>13</v>
      </c>
      <c r="B140">
        <v>4</v>
      </c>
      <c r="C140">
        <v>400</v>
      </c>
      <c r="D140">
        <v>400</v>
      </c>
      <c r="E140">
        <v>0.95195602888254405</v>
      </c>
      <c r="F140">
        <v>5.6515792815172201</v>
      </c>
      <c r="G140">
        <v>2.4703249274934298</v>
      </c>
      <c r="H140">
        <v>1</v>
      </c>
      <c r="I140">
        <v>0</v>
      </c>
      <c r="J140" t="s">
        <v>26</v>
      </c>
      <c r="K140" t="b">
        <v>0</v>
      </c>
      <c r="L140" t="b">
        <v>0</v>
      </c>
      <c r="M140" t="b">
        <v>0</v>
      </c>
    </row>
    <row r="141" spans="1:13" x14ac:dyDescent="0.2">
      <c r="A141" t="s">
        <v>13</v>
      </c>
      <c r="B141">
        <v>4</v>
      </c>
      <c r="C141">
        <v>400</v>
      </c>
      <c r="D141">
        <v>400</v>
      </c>
      <c r="E141">
        <v>0.95686827708970701</v>
      </c>
      <c r="F141">
        <v>5.37060642188806</v>
      </c>
      <c r="G141">
        <v>2.3004436735806402</v>
      </c>
      <c r="H141">
        <v>0.98162729658792602</v>
      </c>
      <c r="I141">
        <v>0.8</v>
      </c>
      <c r="J141" t="s">
        <v>26</v>
      </c>
      <c r="K141" t="b">
        <v>0</v>
      </c>
      <c r="L141" t="b">
        <v>0</v>
      </c>
      <c r="M141" t="b">
        <v>0</v>
      </c>
    </row>
    <row r="142" spans="1:13" x14ac:dyDescent="0.2">
      <c r="A142" t="s">
        <v>13</v>
      </c>
      <c r="B142">
        <v>0</v>
      </c>
      <c r="C142">
        <v>400</v>
      </c>
      <c r="D142">
        <v>500</v>
      </c>
      <c r="E142">
        <v>0.96134227816463402</v>
      </c>
      <c r="F142">
        <v>5.4006965170823298</v>
      </c>
      <c r="G142">
        <v>2.2543726499582801</v>
      </c>
      <c r="H142">
        <v>1</v>
      </c>
      <c r="I142">
        <v>0</v>
      </c>
      <c r="J142" t="s">
        <v>26</v>
      </c>
      <c r="K142" t="b">
        <v>0</v>
      </c>
      <c r="L142" t="b">
        <v>0</v>
      </c>
      <c r="M142" t="b">
        <v>0</v>
      </c>
    </row>
    <row r="143" spans="1:13" x14ac:dyDescent="0.2">
      <c r="A143" t="s">
        <v>13</v>
      </c>
      <c r="B143">
        <v>0</v>
      </c>
      <c r="C143">
        <v>400</v>
      </c>
      <c r="D143">
        <v>500</v>
      </c>
      <c r="E143">
        <v>0.969031091029389</v>
      </c>
      <c r="F143">
        <v>4.8636059163457199</v>
      </c>
      <c r="G143">
        <v>2.0070066895196401</v>
      </c>
      <c r="H143">
        <v>0.98153034300791497</v>
      </c>
      <c r="I143">
        <v>0.8</v>
      </c>
      <c r="J143" t="s">
        <v>26</v>
      </c>
      <c r="K143" t="b">
        <v>0</v>
      </c>
      <c r="L143" t="b">
        <v>0</v>
      </c>
      <c r="M143" t="b">
        <v>0</v>
      </c>
    </row>
    <row r="144" spans="1:13" x14ac:dyDescent="0.2">
      <c r="A144" t="s">
        <v>13</v>
      </c>
      <c r="B144">
        <v>1</v>
      </c>
      <c r="C144">
        <v>400</v>
      </c>
      <c r="D144">
        <v>500</v>
      </c>
      <c r="E144">
        <v>0.94908728168317302</v>
      </c>
      <c r="F144">
        <v>6.0602014680845997</v>
      </c>
      <c r="G144">
        <v>2.5683124347306898</v>
      </c>
      <c r="H144">
        <v>1</v>
      </c>
      <c r="I144">
        <v>0</v>
      </c>
      <c r="J144" t="s">
        <v>26</v>
      </c>
      <c r="K144" t="b">
        <v>0</v>
      </c>
      <c r="L144" t="b">
        <v>0</v>
      </c>
      <c r="M144" t="b">
        <v>0</v>
      </c>
    </row>
    <row r="145" spans="1:13" x14ac:dyDescent="0.2">
      <c r="A145" t="s">
        <v>13</v>
      </c>
      <c r="B145">
        <v>1</v>
      </c>
      <c r="C145">
        <v>400</v>
      </c>
      <c r="D145">
        <v>500</v>
      </c>
      <c r="E145">
        <v>0.96821350570985498</v>
      </c>
      <c r="F145">
        <v>4.7783478658026501</v>
      </c>
      <c r="G145">
        <v>2.1164773613251899</v>
      </c>
      <c r="H145">
        <v>0.97112860892388397</v>
      </c>
      <c r="I145">
        <v>0.8</v>
      </c>
      <c r="J145" t="s">
        <v>26</v>
      </c>
      <c r="K145" t="b">
        <v>0</v>
      </c>
      <c r="L145" t="b">
        <v>0</v>
      </c>
      <c r="M145" t="b">
        <v>0</v>
      </c>
    </row>
    <row r="146" spans="1:13" x14ac:dyDescent="0.2">
      <c r="A146" t="s">
        <v>13</v>
      </c>
      <c r="B146">
        <v>2</v>
      </c>
      <c r="C146">
        <v>400</v>
      </c>
      <c r="D146">
        <v>500</v>
      </c>
      <c r="E146">
        <v>0.97994989796593301</v>
      </c>
      <c r="F146">
        <v>3.8982077216462998</v>
      </c>
      <c r="G146">
        <v>1.7845473178696101</v>
      </c>
      <c r="H146">
        <v>1</v>
      </c>
      <c r="I146">
        <v>0</v>
      </c>
      <c r="J146" t="s">
        <v>26</v>
      </c>
      <c r="K146" t="b">
        <v>0</v>
      </c>
      <c r="L146" t="b">
        <v>0</v>
      </c>
      <c r="M146" t="b">
        <v>0</v>
      </c>
    </row>
    <row r="147" spans="1:13" x14ac:dyDescent="0.2">
      <c r="A147" t="s">
        <v>13</v>
      </c>
      <c r="B147">
        <v>2</v>
      </c>
      <c r="C147">
        <v>400</v>
      </c>
      <c r="D147">
        <v>500</v>
      </c>
      <c r="E147">
        <v>0.98467007878492296</v>
      </c>
      <c r="F147">
        <v>3.4167292988265499</v>
      </c>
      <c r="G147">
        <v>1.5803511570611399</v>
      </c>
      <c r="H147">
        <v>0.98382749326145502</v>
      </c>
      <c r="I147">
        <v>0.8</v>
      </c>
      <c r="J147" t="s">
        <v>26</v>
      </c>
      <c r="K147" t="b">
        <v>0</v>
      </c>
      <c r="L147" t="b">
        <v>0</v>
      </c>
      <c r="M147" t="b">
        <v>0</v>
      </c>
    </row>
    <row r="148" spans="1:13" x14ac:dyDescent="0.2">
      <c r="A148" t="s">
        <v>13</v>
      </c>
      <c r="B148">
        <v>3</v>
      </c>
      <c r="C148">
        <v>400</v>
      </c>
      <c r="D148">
        <v>500</v>
      </c>
      <c r="E148">
        <v>0.97584815679805104</v>
      </c>
      <c r="F148">
        <v>4.1374808016775804</v>
      </c>
      <c r="G148">
        <v>1.81141007252742</v>
      </c>
      <c r="H148">
        <v>1</v>
      </c>
      <c r="I148">
        <v>0</v>
      </c>
      <c r="J148" t="s">
        <v>26</v>
      </c>
      <c r="K148" t="b">
        <v>0</v>
      </c>
      <c r="L148" t="b">
        <v>0</v>
      </c>
      <c r="M148" t="b">
        <v>0</v>
      </c>
    </row>
    <row r="149" spans="1:13" x14ac:dyDescent="0.2">
      <c r="A149" t="s">
        <v>13</v>
      </c>
      <c r="B149">
        <v>3</v>
      </c>
      <c r="C149">
        <v>400</v>
      </c>
      <c r="D149">
        <v>500</v>
      </c>
      <c r="E149">
        <v>0.98192148844222005</v>
      </c>
      <c r="F149">
        <v>3.5759612666357299</v>
      </c>
      <c r="G149">
        <v>1.6747857772218999</v>
      </c>
      <c r="H149">
        <v>0.989247311827957</v>
      </c>
      <c r="I149">
        <v>0.8</v>
      </c>
      <c r="J149" t="s">
        <v>26</v>
      </c>
      <c r="K149" t="b">
        <v>0</v>
      </c>
      <c r="L149" t="b">
        <v>0</v>
      </c>
      <c r="M149" t="b">
        <v>0</v>
      </c>
    </row>
    <row r="150" spans="1:13" x14ac:dyDescent="0.2">
      <c r="A150" t="s">
        <v>13</v>
      </c>
      <c r="B150">
        <v>4</v>
      </c>
      <c r="C150">
        <v>400</v>
      </c>
      <c r="D150">
        <v>500</v>
      </c>
      <c r="E150">
        <v>0.96520504070483104</v>
      </c>
      <c r="F150">
        <v>4.7792386232557797</v>
      </c>
      <c r="G150">
        <v>2.1148924013050898</v>
      </c>
      <c r="H150">
        <v>1</v>
      </c>
      <c r="I150">
        <v>0</v>
      </c>
      <c r="J150" t="s">
        <v>26</v>
      </c>
      <c r="K150" t="b">
        <v>0</v>
      </c>
      <c r="L150" t="b">
        <v>0</v>
      </c>
      <c r="M150" t="b">
        <v>0</v>
      </c>
    </row>
    <row r="151" spans="1:13" x14ac:dyDescent="0.2">
      <c r="A151" t="s">
        <v>13</v>
      </c>
      <c r="B151">
        <v>4</v>
      </c>
      <c r="C151">
        <v>400</v>
      </c>
      <c r="D151">
        <v>500</v>
      </c>
      <c r="E151">
        <v>0.96977047087026402</v>
      </c>
      <c r="F151">
        <v>4.4438859171196201</v>
      </c>
      <c r="G151">
        <v>1.92861989043594</v>
      </c>
      <c r="H151">
        <v>0.98177083333333304</v>
      </c>
      <c r="I151">
        <v>0.8</v>
      </c>
      <c r="J151" t="s">
        <v>26</v>
      </c>
      <c r="K151" t="b">
        <v>0</v>
      </c>
      <c r="L151" t="b">
        <v>0</v>
      </c>
      <c r="M151" t="b">
        <v>0</v>
      </c>
    </row>
    <row r="152" spans="1:13" x14ac:dyDescent="0.2">
      <c r="A152" t="s">
        <v>13</v>
      </c>
      <c r="B152">
        <v>0</v>
      </c>
      <c r="C152">
        <v>400</v>
      </c>
      <c r="D152">
        <v>600</v>
      </c>
      <c r="E152">
        <v>0.97733214582392802</v>
      </c>
      <c r="F152">
        <v>4.0874486054203496</v>
      </c>
      <c r="G152">
        <v>1.60109397013303</v>
      </c>
      <c r="H152">
        <v>1</v>
      </c>
      <c r="I152">
        <v>0</v>
      </c>
      <c r="J152" t="s">
        <v>26</v>
      </c>
      <c r="K152" t="b">
        <v>0</v>
      </c>
      <c r="L152" t="b">
        <v>0</v>
      </c>
      <c r="M152" t="b">
        <v>0</v>
      </c>
    </row>
    <row r="153" spans="1:13" x14ac:dyDescent="0.2">
      <c r="A153" t="s">
        <v>13</v>
      </c>
      <c r="B153">
        <v>0</v>
      </c>
      <c r="C153">
        <v>400</v>
      </c>
      <c r="D153">
        <v>600</v>
      </c>
      <c r="E153">
        <v>0.98457931477861604</v>
      </c>
      <c r="F153">
        <v>3.3613076083667002</v>
      </c>
      <c r="G153">
        <v>1.46214330985482</v>
      </c>
      <c r="H153">
        <v>0.99469496021220105</v>
      </c>
      <c r="I153">
        <v>0.8</v>
      </c>
      <c r="J153" t="s">
        <v>26</v>
      </c>
      <c r="K153" t="b">
        <v>0</v>
      </c>
      <c r="L153" t="b">
        <v>0</v>
      </c>
      <c r="M153" t="b">
        <v>0</v>
      </c>
    </row>
    <row r="154" spans="1:13" x14ac:dyDescent="0.2">
      <c r="A154" t="s">
        <v>13</v>
      </c>
      <c r="B154">
        <v>1</v>
      </c>
      <c r="C154">
        <v>400</v>
      </c>
      <c r="D154">
        <v>600</v>
      </c>
      <c r="E154">
        <v>0.97003859262146697</v>
      </c>
      <c r="F154">
        <v>4.6747916835007199</v>
      </c>
      <c r="G154">
        <v>2.0592256101537001</v>
      </c>
      <c r="H154">
        <v>1</v>
      </c>
      <c r="I154">
        <v>0</v>
      </c>
      <c r="J154" t="s">
        <v>26</v>
      </c>
      <c r="K154" t="b">
        <v>0</v>
      </c>
      <c r="L154" t="b">
        <v>0</v>
      </c>
      <c r="M154" t="b">
        <v>0</v>
      </c>
    </row>
    <row r="155" spans="1:13" x14ac:dyDescent="0.2">
      <c r="A155" t="s">
        <v>13</v>
      </c>
      <c r="B155">
        <v>1</v>
      </c>
      <c r="C155">
        <v>400</v>
      </c>
      <c r="D155">
        <v>600</v>
      </c>
      <c r="E155">
        <v>0.97440673162464897</v>
      </c>
      <c r="F155">
        <v>4.3255947576212197</v>
      </c>
      <c r="G155">
        <v>1.89371728068692</v>
      </c>
      <c r="H155">
        <v>0.98162729658792602</v>
      </c>
      <c r="I155">
        <v>0.8</v>
      </c>
      <c r="J155" t="s">
        <v>26</v>
      </c>
      <c r="K155" t="b">
        <v>0</v>
      </c>
      <c r="L155" t="b">
        <v>0</v>
      </c>
      <c r="M155" t="b">
        <v>0</v>
      </c>
    </row>
    <row r="156" spans="1:13" x14ac:dyDescent="0.2">
      <c r="A156" t="s">
        <v>13</v>
      </c>
      <c r="B156">
        <v>2</v>
      </c>
      <c r="C156">
        <v>400</v>
      </c>
      <c r="D156">
        <v>600</v>
      </c>
      <c r="E156">
        <v>0.97211662893259199</v>
      </c>
      <c r="F156">
        <v>4.5955466238271203</v>
      </c>
      <c r="G156">
        <v>1.8064141816180299</v>
      </c>
      <c r="H156">
        <v>1</v>
      </c>
      <c r="I156">
        <v>0</v>
      </c>
      <c r="J156" t="s">
        <v>26</v>
      </c>
      <c r="K156" t="b">
        <v>0</v>
      </c>
      <c r="L156" t="b">
        <v>0</v>
      </c>
      <c r="M156" t="b">
        <v>0</v>
      </c>
    </row>
    <row r="157" spans="1:13" x14ac:dyDescent="0.2">
      <c r="A157" t="s">
        <v>13</v>
      </c>
      <c r="B157">
        <v>2</v>
      </c>
      <c r="C157">
        <v>400</v>
      </c>
      <c r="D157">
        <v>600</v>
      </c>
      <c r="E157">
        <v>0.97999453852134</v>
      </c>
      <c r="F157">
        <v>3.8750673744021702</v>
      </c>
      <c r="G157">
        <v>1.54827278783475</v>
      </c>
      <c r="H157">
        <v>0.98391420911528105</v>
      </c>
      <c r="I157">
        <v>0.8</v>
      </c>
      <c r="J157" t="s">
        <v>26</v>
      </c>
      <c r="K157" t="b">
        <v>0</v>
      </c>
      <c r="L157" t="b">
        <v>0</v>
      </c>
      <c r="M157" t="b">
        <v>0</v>
      </c>
    </row>
    <row r="158" spans="1:13" x14ac:dyDescent="0.2">
      <c r="A158" t="s">
        <v>13</v>
      </c>
      <c r="B158">
        <v>3</v>
      </c>
      <c r="C158">
        <v>400</v>
      </c>
      <c r="D158">
        <v>600</v>
      </c>
      <c r="E158">
        <v>0.97148529980910803</v>
      </c>
      <c r="F158">
        <v>4.4583002354784798</v>
      </c>
      <c r="G158">
        <v>1.8462173858695901</v>
      </c>
      <c r="H158">
        <v>1</v>
      </c>
      <c r="I158">
        <v>0</v>
      </c>
      <c r="J158" t="s">
        <v>26</v>
      </c>
      <c r="K158" t="b">
        <v>0</v>
      </c>
      <c r="L158" t="b">
        <v>0</v>
      </c>
      <c r="M158" t="b">
        <v>0</v>
      </c>
    </row>
    <row r="159" spans="1:13" x14ac:dyDescent="0.2">
      <c r="A159" t="s">
        <v>13</v>
      </c>
      <c r="B159">
        <v>3</v>
      </c>
      <c r="C159">
        <v>400</v>
      </c>
      <c r="D159">
        <v>600</v>
      </c>
      <c r="E159">
        <v>0.98731359980165501</v>
      </c>
      <c r="F159">
        <v>3.00574643669498</v>
      </c>
      <c r="G159">
        <v>1.5124202708666601</v>
      </c>
      <c r="H159">
        <v>0.98133333333333295</v>
      </c>
      <c r="I159">
        <v>0.8</v>
      </c>
      <c r="J159" t="s">
        <v>26</v>
      </c>
      <c r="K159" t="b">
        <v>0</v>
      </c>
      <c r="L159" t="b">
        <v>0</v>
      </c>
      <c r="M159" t="b">
        <v>0</v>
      </c>
    </row>
    <row r="160" spans="1:13" x14ac:dyDescent="0.2">
      <c r="A160" t="s">
        <v>13</v>
      </c>
      <c r="B160">
        <v>4</v>
      </c>
      <c r="C160">
        <v>400</v>
      </c>
      <c r="D160">
        <v>600</v>
      </c>
      <c r="E160">
        <v>0.96586504448772303</v>
      </c>
      <c r="F160">
        <v>4.71982702003125</v>
      </c>
      <c r="G160">
        <v>1.9024167577353099</v>
      </c>
      <c r="H160">
        <v>1</v>
      </c>
      <c r="I160">
        <v>0</v>
      </c>
      <c r="J160" t="s">
        <v>26</v>
      </c>
      <c r="K160" t="b">
        <v>0</v>
      </c>
      <c r="L160" t="b">
        <v>0</v>
      </c>
      <c r="M160" t="b">
        <v>0</v>
      </c>
    </row>
    <row r="161" spans="1:13" x14ac:dyDescent="0.2">
      <c r="A161" t="s">
        <v>13</v>
      </c>
      <c r="B161">
        <v>4</v>
      </c>
      <c r="C161">
        <v>400</v>
      </c>
      <c r="D161">
        <v>600</v>
      </c>
      <c r="E161">
        <v>0.98008057373635105</v>
      </c>
      <c r="F161">
        <v>3.6196499204561099</v>
      </c>
      <c r="G161">
        <v>1.5665138166935499</v>
      </c>
      <c r="H161">
        <v>0.97905759162303596</v>
      </c>
      <c r="I161">
        <v>0.8</v>
      </c>
      <c r="J161" t="s">
        <v>26</v>
      </c>
      <c r="K161" t="b">
        <v>0</v>
      </c>
      <c r="L161" t="b">
        <v>0</v>
      </c>
      <c r="M161" t="b">
        <v>0</v>
      </c>
    </row>
    <row r="162" spans="1:13" x14ac:dyDescent="0.2">
      <c r="A162" t="s">
        <v>13</v>
      </c>
      <c r="B162">
        <v>0</v>
      </c>
      <c r="C162">
        <v>500</v>
      </c>
      <c r="D162">
        <v>400</v>
      </c>
      <c r="E162">
        <v>0.92110768088705697</v>
      </c>
      <c r="F162">
        <v>7.6317239856002397</v>
      </c>
      <c r="G162">
        <v>3.4360440656742499</v>
      </c>
      <c r="H162">
        <v>1</v>
      </c>
      <c r="I162">
        <v>0</v>
      </c>
      <c r="J162" t="s">
        <v>26</v>
      </c>
      <c r="K162" t="b">
        <v>0</v>
      </c>
      <c r="L162" t="b">
        <v>0</v>
      </c>
      <c r="M162" t="b">
        <v>0</v>
      </c>
    </row>
    <row r="163" spans="1:13" x14ac:dyDescent="0.2">
      <c r="A163" t="s">
        <v>13</v>
      </c>
      <c r="B163">
        <v>0</v>
      </c>
      <c r="C163">
        <v>500</v>
      </c>
      <c r="D163">
        <v>400</v>
      </c>
      <c r="E163">
        <v>0.94807738265875596</v>
      </c>
      <c r="F163">
        <v>6.1939097715956102</v>
      </c>
      <c r="G163">
        <v>2.6169519559326799</v>
      </c>
      <c r="H163">
        <v>0.927659574468085</v>
      </c>
      <c r="I163">
        <v>0.8</v>
      </c>
      <c r="J163" t="s">
        <v>26</v>
      </c>
      <c r="K163" t="b">
        <v>0</v>
      </c>
      <c r="L163" t="b">
        <v>0</v>
      </c>
      <c r="M163" t="b">
        <v>0</v>
      </c>
    </row>
    <row r="164" spans="1:13" x14ac:dyDescent="0.2">
      <c r="A164" t="s">
        <v>13</v>
      </c>
      <c r="B164">
        <v>1</v>
      </c>
      <c r="C164">
        <v>500</v>
      </c>
      <c r="D164">
        <v>400</v>
      </c>
      <c r="E164">
        <v>0.92253149628639597</v>
      </c>
      <c r="F164">
        <v>7.6977066417880797</v>
      </c>
      <c r="G164">
        <v>3.8911353154600099</v>
      </c>
      <c r="H164">
        <v>1</v>
      </c>
      <c r="I164">
        <v>0</v>
      </c>
      <c r="J164" t="s">
        <v>26</v>
      </c>
      <c r="K164" t="b">
        <v>0</v>
      </c>
      <c r="L164" t="b">
        <v>0</v>
      </c>
      <c r="M164" t="b">
        <v>0</v>
      </c>
    </row>
    <row r="165" spans="1:13" x14ac:dyDescent="0.2">
      <c r="A165" t="s">
        <v>13</v>
      </c>
      <c r="B165">
        <v>1</v>
      </c>
      <c r="C165">
        <v>500</v>
      </c>
      <c r="D165">
        <v>400</v>
      </c>
      <c r="E165">
        <v>0.95585053135345499</v>
      </c>
      <c r="F165">
        <v>5.8541314325781597</v>
      </c>
      <c r="G165">
        <v>2.93467128699477</v>
      </c>
      <c r="H165">
        <v>0.93220338983050799</v>
      </c>
      <c r="I165">
        <v>0.8</v>
      </c>
      <c r="J165" t="s">
        <v>26</v>
      </c>
      <c r="K165" t="b">
        <v>0</v>
      </c>
      <c r="L165" t="b">
        <v>0</v>
      </c>
      <c r="M165" t="b">
        <v>0</v>
      </c>
    </row>
    <row r="166" spans="1:13" x14ac:dyDescent="0.2">
      <c r="A166" t="s">
        <v>13</v>
      </c>
      <c r="B166">
        <v>2</v>
      </c>
      <c r="C166">
        <v>500</v>
      </c>
      <c r="D166">
        <v>400</v>
      </c>
      <c r="E166">
        <v>0.95458343536940304</v>
      </c>
      <c r="F166">
        <v>5.7490230113096201</v>
      </c>
      <c r="G166">
        <v>2.77135143840689</v>
      </c>
      <c r="H166">
        <v>1</v>
      </c>
      <c r="I166">
        <v>0</v>
      </c>
      <c r="J166" t="s">
        <v>26</v>
      </c>
      <c r="K166" t="b">
        <v>0</v>
      </c>
      <c r="L166" t="b">
        <v>0</v>
      </c>
      <c r="M166" t="b">
        <v>0</v>
      </c>
    </row>
    <row r="167" spans="1:13" x14ac:dyDescent="0.2">
      <c r="A167" t="s">
        <v>13</v>
      </c>
      <c r="B167">
        <v>2</v>
      </c>
      <c r="C167">
        <v>500</v>
      </c>
      <c r="D167">
        <v>400</v>
      </c>
      <c r="E167">
        <v>0.95666482323457502</v>
      </c>
      <c r="F167">
        <v>5.6198651118689904</v>
      </c>
      <c r="G167">
        <v>2.6818394730048598</v>
      </c>
      <c r="H167">
        <v>0.98715203426124198</v>
      </c>
      <c r="I167">
        <v>0.8</v>
      </c>
      <c r="J167" t="s">
        <v>26</v>
      </c>
      <c r="K167" t="b">
        <v>0</v>
      </c>
      <c r="L167" t="b">
        <v>0</v>
      </c>
      <c r="M167" t="b">
        <v>0</v>
      </c>
    </row>
    <row r="168" spans="1:13" x14ac:dyDescent="0.2">
      <c r="A168" t="s">
        <v>13</v>
      </c>
      <c r="B168">
        <v>3</v>
      </c>
      <c r="C168">
        <v>500</v>
      </c>
      <c r="D168">
        <v>400</v>
      </c>
      <c r="E168">
        <v>0.91358980930795197</v>
      </c>
      <c r="F168">
        <v>7.9357576961921703</v>
      </c>
      <c r="G168">
        <v>3.7058954969851001</v>
      </c>
      <c r="H168">
        <v>1</v>
      </c>
      <c r="I168">
        <v>0</v>
      </c>
      <c r="J168" t="s">
        <v>26</v>
      </c>
      <c r="K168" t="b">
        <v>0</v>
      </c>
      <c r="L168" t="b">
        <v>0</v>
      </c>
      <c r="M168" t="b">
        <v>0</v>
      </c>
    </row>
    <row r="169" spans="1:13" x14ac:dyDescent="0.2">
      <c r="A169" t="s">
        <v>13</v>
      </c>
      <c r="B169">
        <v>3</v>
      </c>
      <c r="C169">
        <v>500</v>
      </c>
      <c r="D169">
        <v>400</v>
      </c>
      <c r="E169">
        <v>0.94184537061338702</v>
      </c>
      <c r="F169">
        <v>6.5281496983896803</v>
      </c>
      <c r="G169">
        <v>3.00053850213243</v>
      </c>
      <c r="H169">
        <v>0.96129032258064495</v>
      </c>
      <c r="I169">
        <v>0.8</v>
      </c>
      <c r="J169" t="s">
        <v>26</v>
      </c>
      <c r="K169" t="b">
        <v>0</v>
      </c>
      <c r="L169" t="b">
        <v>0</v>
      </c>
      <c r="M169" t="b">
        <v>0</v>
      </c>
    </row>
    <row r="170" spans="1:13" x14ac:dyDescent="0.2">
      <c r="A170" t="s">
        <v>13</v>
      </c>
      <c r="B170">
        <v>4</v>
      </c>
      <c r="C170">
        <v>500</v>
      </c>
      <c r="D170">
        <v>400</v>
      </c>
      <c r="E170">
        <v>0.93471757865029204</v>
      </c>
      <c r="F170">
        <v>6.48075113211413</v>
      </c>
      <c r="G170">
        <v>3.1692485193912598</v>
      </c>
      <c r="H170">
        <v>1</v>
      </c>
      <c r="I170">
        <v>0</v>
      </c>
      <c r="J170" t="s">
        <v>26</v>
      </c>
      <c r="K170" t="b">
        <v>0</v>
      </c>
      <c r="L170" t="b">
        <v>0</v>
      </c>
      <c r="M170" t="b">
        <v>0</v>
      </c>
    </row>
    <row r="171" spans="1:13" x14ac:dyDescent="0.2">
      <c r="A171" t="s">
        <v>13</v>
      </c>
      <c r="B171">
        <v>4</v>
      </c>
      <c r="C171">
        <v>500</v>
      </c>
      <c r="D171">
        <v>400</v>
      </c>
      <c r="E171">
        <v>0.94872483461667301</v>
      </c>
      <c r="F171">
        <v>5.7151020567624098</v>
      </c>
      <c r="G171">
        <v>2.6825228652304798</v>
      </c>
      <c r="H171">
        <v>0.95807127882599497</v>
      </c>
      <c r="I171">
        <v>0.8</v>
      </c>
      <c r="J171" t="s">
        <v>26</v>
      </c>
      <c r="K171" t="b">
        <v>0</v>
      </c>
      <c r="L171" t="b">
        <v>0</v>
      </c>
      <c r="M171" t="b">
        <v>0</v>
      </c>
    </row>
    <row r="172" spans="1:13" x14ac:dyDescent="0.2">
      <c r="A172" t="s">
        <v>13</v>
      </c>
      <c r="B172">
        <v>0</v>
      </c>
      <c r="C172">
        <v>500</v>
      </c>
      <c r="D172">
        <v>500</v>
      </c>
      <c r="E172">
        <v>0.97349587913124902</v>
      </c>
      <c r="F172">
        <v>4.43395763532091</v>
      </c>
      <c r="G172">
        <v>1.95292905037538</v>
      </c>
      <c r="H172">
        <v>1</v>
      </c>
      <c r="I172">
        <v>0</v>
      </c>
      <c r="J172" t="s">
        <v>26</v>
      </c>
      <c r="K172" t="b">
        <v>0</v>
      </c>
      <c r="L172" t="b">
        <v>0</v>
      </c>
      <c r="M172" t="b">
        <v>0</v>
      </c>
    </row>
    <row r="173" spans="1:13" x14ac:dyDescent="0.2">
      <c r="A173" t="s">
        <v>13</v>
      </c>
      <c r="B173">
        <v>0</v>
      </c>
      <c r="C173">
        <v>500</v>
      </c>
      <c r="D173">
        <v>500</v>
      </c>
      <c r="E173">
        <v>0.98526846627478804</v>
      </c>
      <c r="F173">
        <v>3.3100253197981702</v>
      </c>
      <c r="G173">
        <v>1.6544365419216001</v>
      </c>
      <c r="H173">
        <v>0.98308668076109895</v>
      </c>
      <c r="I173">
        <v>0.8</v>
      </c>
      <c r="J173" t="s">
        <v>26</v>
      </c>
      <c r="K173" t="b">
        <v>0</v>
      </c>
      <c r="L173" t="b">
        <v>0</v>
      </c>
      <c r="M173" t="b">
        <v>0</v>
      </c>
    </row>
    <row r="174" spans="1:13" x14ac:dyDescent="0.2">
      <c r="A174" t="s">
        <v>13</v>
      </c>
      <c r="B174">
        <v>1</v>
      </c>
      <c r="C174">
        <v>500</v>
      </c>
      <c r="D174">
        <v>500</v>
      </c>
      <c r="E174">
        <v>0.94995625527434002</v>
      </c>
      <c r="F174">
        <v>6.23196726256384</v>
      </c>
      <c r="G174">
        <v>2.87934479821774</v>
      </c>
      <c r="H174">
        <v>1</v>
      </c>
      <c r="I174">
        <v>0</v>
      </c>
      <c r="J174" t="s">
        <v>26</v>
      </c>
      <c r="K174" t="b">
        <v>0</v>
      </c>
      <c r="L174" t="b">
        <v>0</v>
      </c>
      <c r="M174" t="b">
        <v>0</v>
      </c>
    </row>
    <row r="175" spans="1:13" x14ac:dyDescent="0.2">
      <c r="A175" t="s">
        <v>13</v>
      </c>
      <c r="B175">
        <v>1</v>
      </c>
      <c r="C175">
        <v>500</v>
      </c>
      <c r="D175">
        <v>500</v>
      </c>
      <c r="E175">
        <v>0.95564999245067705</v>
      </c>
      <c r="F175">
        <v>5.8784262687395703</v>
      </c>
      <c r="G175">
        <v>2.5863791085368399</v>
      </c>
      <c r="H175">
        <v>0.96828752642706095</v>
      </c>
      <c r="I175">
        <v>0.8</v>
      </c>
      <c r="J175" t="s">
        <v>26</v>
      </c>
      <c r="K175" t="b">
        <v>0</v>
      </c>
      <c r="L175" t="b">
        <v>0</v>
      </c>
      <c r="M175" t="b">
        <v>0</v>
      </c>
    </row>
    <row r="176" spans="1:13" x14ac:dyDescent="0.2">
      <c r="A176" t="s">
        <v>13</v>
      </c>
      <c r="B176">
        <v>2</v>
      </c>
      <c r="C176">
        <v>500</v>
      </c>
      <c r="D176">
        <v>500</v>
      </c>
      <c r="E176">
        <v>0.92751352665159803</v>
      </c>
      <c r="F176">
        <v>7.3123477909430799</v>
      </c>
      <c r="G176">
        <v>2.98325263459731</v>
      </c>
      <c r="H176">
        <v>1</v>
      </c>
      <c r="I176">
        <v>0</v>
      </c>
      <c r="J176" t="s">
        <v>26</v>
      </c>
      <c r="K176" t="b">
        <v>0</v>
      </c>
      <c r="L176" t="b">
        <v>0</v>
      </c>
      <c r="M176" t="b">
        <v>0</v>
      </c>
    </row>
    <row r="177" spans="1:13" x14ac:dyDescent="0.2">
      <c r="A177" t="s">
        <v>13</v>
      </c>
      <c r="B177">
        <v>2</v>
      </c>
      <c r="C177">
        <v>500</v>
      </c>
      <c r="D177">
        <v>500</v>
      </c>
      <c r="E177">
        <v>0.947425299864601</v>
      </c>
      <c r="F177">
        <v>6.2693854220459997</v>
      </c>
      <c r="G177">
        <v>2.4094296218955802</v>
      </c>
      <c r="H177">
        <v>0.95948827292110805</v>
      </c>
      <c r="I177">
        <v>0.8</v>
      </c>
      <c r="J177" t="s">
        <v>26</v>
      </c>
      <c r="K177" t="b">
        <v>0</v>
      </c>
      <c r="L177" t="b">
        <v>0</v>
      </c>
      <c r="M177" t="b">
        <v>0</v>
      </c>
    </row>
    <row r="178" spans="1:13" x14ac:dyDescent="0.2">
      <c r="A178" t="s">
        <v>13</v>
      </c>
      <c r="B178">
        <v>3</v>
      </c>
      <c r="C178">
        <v>500</v>
      </c>
      <c r="D178">
        <v>500</v>
      </c>
      <c r="E178">
        <v>0.96292841218369996</v>
      </c>
      <c r="F178">
        <v>5.2476914367283696</v>
      </c>
      <c r="G178">
        <v>2.3876578297225199</v>
      </c>
      <c r="H178">
        <v>1</v>
      </c>
      <c r="I178">
        <v>0</v>
      </c>
      <c r="J178" t="s">
        <v>26</v>
      </c>
      <c r="K178" t="b">
        <v>0</v>
      </c>
      <c r="L178" t="b">
        <v>0</v>
      </c>
      <c r="M178" t="b">
        <v>0</v>
      </c>
    </row>
    <row r="179" spans="1:13" x14ac:dyDescent="0.2">
      <c r="A179" t="s">
        <v>13</v>
      </c>
      <c r="B179">
        <v>3</v>
      </c>
      <c r="C179">
        <v>500</v>
      </c>
      <c r="D179">
        <v>500</v>
      </c>
      <c r="E179">
        <v>0.97019521388402796</v>
      </c>
      <c r="F179">
        <v>4.7162322523234002</v>
      </c>
      <c r="G179">
        <v>2.0597694031134401</v>
      </c>
      <c r="H179">
        <v>0.967741935483871</v>
      </c>
      <c r="I179">
        <v>0.8</v>
      </c>
      <c r="J179" t="s">
        <v>26</v>
      </c>
      <c r="K179" t="b">
        <v>0</v>
      </c>
      <c r="L179" t="b">
        <v>0</v>
      </c>
      <c r="M179" t="b">
        <v>0</v>
      </c>
    </row>
    <row r="180" spans="1:13" x14ac:dyDescent="0.2">
      <c r="A180" t="s">
        <v>13</v>
      </c>
      <c r="B180">
        <v>4</v>
      </c>
      <c r="C180">
        <v>500</v>
      </c>
      <c r="D180">
        <v>500</v>
      </c>
      <c r="E180">
        <v>0.96214146920174104</v>
      </c>
      <c r="F180">
        <v>4.9768724063829204</v>
      </c>
      <c r="G180">
        <v>2.4382842320390101</v>
      </c>
      <c r="H180">
        <v>1</v>
      </c>
      <c r="I180">
        <v>0</v>
      </c>
      <c r="J180" t="s">
        <v>26</v>
      </c>
      <c r="K180" t="b">
        <v>0</v>
      </c>
      <c r="L180" t="b">
        <v>0</v>
      </c>
      <c r="M180" t="b">
        <v>0</v>
      </c>
    </row>
    <row r="181" spans="1:13" x14ac:dyDescent="0.2">
      <c r="A181" t="s">
        <v>13</v>
      </c>
      <c r="B181">
        <v>4</v>
      </c>
      <c r="C181">
        <v>500</v>
      </c>
      <c r="D181">
        <v>500</v>
      </c>
      <c r="E181">
        <v>0.96452058071056002</v>
      </c>
      <c r="F181">
        <v>4.8410409761201096</v>
      </c>
      <c r="G181">
        <v>2.2980526619792601</v>
      </c>
      <c r="H181">
        <v>0.97489539748953902</v>
      </c>
      <c r="I181">
        <v>0.8</v>
      </c>
      <c r="J181" t="s">
        <v>26</v>
      </c>
      <c r="K181" t="b">
        <v>0</v>
      </c>
      <c r="L181" t="b">
        <v>0</v>
      </c>
      <c r="M181" t="b">
        <v>0</v>
      </c>
    </row>
    <row r="182" spans="1:13" x14ac:dyDescent="0.2">
      <c r="A182" t="s">
        <v>13</v>
      </c>
      <c r="B182">
        <v>0</v>
      </c>
      <c r="C182">
        <v>500</v>
      </c>
      <c r="D182">
        <v>600</v>
      </c>
      <c r="E182">
        <v>0.96359409587858802</v>
      </c>
      <c r="F182">
        <v>5.19174092495805</v>
      </c>
      <c r="G182">
        <v>2.2529908730478301</v>
      </c>
      <c r="H182">
        <v>1</v>
      </c>
      <c r="I182">
        <v>0</v>
      </c>
      <c r="J182" t="s">
        <v>26</v>
      </c>
      <c r="K182" t="b">
        <v>0</v>
      </c>
      <c r="L182" t="b">
        <v>0</v>
      </c>
      <c r="M182" t="b">
        <v>0</v>
      </c>
    </row>
    <row r="183" spans="1:13" x14ac:dyDescent="0.2">
      <c r="A183" t="s">
        <v>13</v>
      </c>
      <c r="B183">
        <v>0</v>
      </c>
      <c r="C183">
        <v>500</v>
      </c>
      <c r="D183">
        <v>600</v>
      </c>
      <c r="E183">
        <v>0.96691754828660503</v>
      </c>
      <c r="F183">
        <v>4.9578059251715096</v>
      </c>
      <c r="G183">
        <v>2.0512086262540801</v>
      </c>
      <c r="H183">
        <v>0.97473684210526301</v>
      </c>
      <c r="I183">
        <v>0.8</v>
      </c>
      <c r="J183" t="s">
        <v>26</v>
      </c>
      <c r="K183" t="b">
        <v>0</v>
      </c>
      <c r="L183" t="b">
        <v>0</v>
      </c>
      <c r="M183" t="b">
        <v>0</v>
      </c>
    </row>
    <row r="184" spans="1:13" x14ac:dyDescent="0.2">
      <c r="A184" t="s">
        <v>13</v>
      </c>
      <c r="B184">
        <v>1</v>
      </c>
      <c r="C184">
        <v>500</v>
      </c>
      <c r="D184">
        <v>600</v>
      </c>
      <c r="E184">
        <v>0.97676936815203497</v>
      </c>
      <c r="F184">
        <v>4.2013434299618897</v>
      </c>
      <c r="G184">
        <v>1.94854878675528</v>
      </c>
      <c r="H184">
        <v>1</v>
      </c>
      <c r="I184">
        <v>0</v>
      </c>
      <c r="J184" t="s">
        <v>26</v>
      </c>
      <c r="K184" t="b">
        <v>0</v>
      </c>
      <c r="L184" t="b">
        <v>0</v>
      </c>
      <c r="M184" t="b">
        <v>0</v>
      </c>
    </row>
    <row r="185" spans="1:13" x14ac:dyDescent="0.2">
      <c r="A185" t="s">
        <v>13</v>
      </c>
      <c r="B185">
        <v>1</v>
      </c>
      <c r="C185">
        <v>500</v>
      </c>
      <c r="D185">
        <v>600</v>
      </c>
      <c r="E185">
        <v>0.98184476160180201</v>
      </c>
      <c r="F185">
        <v>3.7371522522757301</v>
      </c>
      <c r="G185">
        <v>1.72057765516179</v>
      </c>
      <c r="H185">
        <v>0.97881355932203296</v>
      </c>
      <c r="I185">
        <v>0.8</v>
      </c>
      <c r="J185" t="s">
        <v>26</v>
      </c>
      <c r="K185" t="b">
        <v>0</v>
      </c>
      <c r="L185" t="b">
        <v>0</v>
      </c>
      <c r="M185" t="b">
        <v>0</v>
      </c>
    </row>
    <row r="186" spans="1:13" x14ac:dyDescent="0.2">
      <c r="A186" t="s">
        <v>13</v>
      </c>
      <c r="B186">
        <v>2</v>
      </c>
      <c r="C186">
        <v>500</v>
      </c>
      <c r="D186">
        <v>600</v>
      </c>
      <c r="E186">
        <v>0.95930538814113597</v>
      </c>
      <c r="F186">
        <v>5.5992170277032098</v>
      </c>
      <c r="G186">
        <v>2.3600741471517899</v>
      </c>
      <c r="H186">
        <v>1</v>
      </c>
      <c r="I186">
        <v>0</v>
      </c>
      <c r="J186" t="s">
        <v>26</v>
      </c>
      <c r="K186" t="b">
        <v>0</v>
      </c>
      <c r="L186" t="b">
        <v>0</v>
      </c>
      <c r="M186" t="b">
        <v>0</v>
      </c>
    </row>
    <row r="187" spans="1:13" x14ac:dyDescent="0.2">
      <c r="A187" t="s">
        <v>13</v>
      </c>
      <c r="B187">
        <v>2</v>
      </c>
      <c r="C187">
        <v>500</v>
      </c>
      <c r="D187">
        <v>600</v>
      </c>
      <c r="E187">
        <v>0.96957967232435904</v>
      </c>
      <c r="F187">
        <v>4.8276097620480902</v>
      </c>
      <c r="G187">
        <v>2.00023894589587</v>
      </c>
      <c r="H187">
        <v>0.97239915074309902</v>
      </c>
      <c r="I187">
        <v>0.8</v>
      </c>
      <c r="J187" t="s">
        <v>26</v>
      </c>
      <c r="K187" t="b">
        <v>0</v>
      </c>
      <c r="L187" t="b">
        <v>0</v>
      </c>
      <c r="M187" t="b">
        <v>0</v>
      </c>
    </row>
    <row r="188" spans="1:13" x14ac:dyDescent="0.2">
      <c r="A188" t="s">
        <v>13</v>
      </c>
      <c r="B188">
        <v>3</v>
      </c>
      <c r="C188">
        <v>500</v>
      </c>
      <c r="D188">
        <v>600</v>
      </c>
      <c r="E188">
        <v>0.97011024305459104</v>
      </c>
      <c r="F188">
        <v>4.7414630761646199</v>
      </c>
      <c r="G188">
        <v>2.0700369915400998</v>
      </c>
      <c r="H188">
        <v>1</v>
      </c>
      <c r="I188">
        <v>0</v>
      </c>
      <c r="J188" t="s">
        <v>26</v>
      </c>
      <c r="K188" t="b">
        <v>0</v>
      </c>
      <c r="L188" t="b">
        <v>0</v>
      </c>
      <c r="M188" t="b">
        <v>0</v>
      </c>
    </row>
    <row r="189" spans="1:13" x14ac:dyDescent="0.2">
      <c r="A189" t="s">
        <v>13</v>
      </c>
      <c r="B189">
        <v>3</v>
      </c>
      <c r="C189">
        <v>500</v>
      </c>
      <c r="D189">
        <v>600</v>
      </c>
      <c r="E189">
        <v>0.97375952974775903</v>
      </c>
      <c r="F189">
        <v>4.4740671724162002</v>
      </c>
      <c r="G189">
        <v>1.90081314608662</v>
      </c>
      <c r="H189">
        <v>0.97854077253218796</v>
      </c>
      <c r="I189">
        <v>0.8</v>
      </c>
      <c r="J189" t="s">
        <v>26</v>
      </c>
      <c r="K189" t="b">
        <v>0</v>
      </c>
      <c r="L189" t="b">
        <v>0</v>
      </c>
      <c r="M189" t="b">
        <v>0</v>
      </c>
    </row>
    <row r="190" spans="1:13" x14ac:dyDescent="0.2">
      <c r="A190" t="s">
        <v>13</v>
      </c>
      <c r="B190">
        <v>4</v>
      </c>
      <c r="C190">
        <v>500</v>
      </c>
      <c r="D190">
        <v>600</v>
      </c>
      <c r="E190">
        <v>0.97850294980965202</v>
      </c>
      <c r="F190">
        <v>3.7818818090590001</v>
      </c>
      <c r="G190">
        <v>1.90064199645228</v>
      </c>
      <c r="H190">
        <v>1</v>
      </c>
      <c r="I190">
        <v>0</v>
      </c>
      <c r="J190" t="s">
        <v>26</v>
      </c>
      <c r="K190" t="b">
        <v>0</v>
      </c>
      <c r="L190" t="b">
        <v>0</v>
      </c>
      <c r="M190" t="b">
        <v>0</v>
      </c>
    </row>
    <row r="191" spans="1:13" x14ac:dyDescent="0.2">
      <c r="A191" t="s">
        <v>13</v>
      </c>
      <c r="B191">
        <v>4</v>
      </c>
      <c r="C191">
        <v>500</v>
      </c>
      <c r="D191">
        <v>600</v>
      </c>
      <c r="E191">
        <v>0.98035204006218302</v>
      </c>
      <c r="F191">
        <v>3.6126837337522599</v>
      </c>
      <c r="G191">
        <v>1.8029150697174201</v>
      </c>
      <c r="H191">
        <v>0.98747390396659696</v>
      </c>
      <c r="I191">
        <v>0.8</v>
      </c>
      <c r="J191" t="s">
        <v>26</v>
      </c>
      <c r="K191" t="b">
        <v>0</v>
      </c>
      <c r="L191" t="b">
        <v>0</v>
      </c>
      <c r="M191" t="b">
        <v>0</v>
      </c>
    </row>
    <row r="192" spans="1:13" x14ac:dyDescent="0.2">
      <c r="A192" t="s">
        <v>13</v>
      </c>
      <c r="B192">
        <v>0</v>
      </c>
      <c r="C192">
        <v>500</v>
      </c>
      <c r="D192">
        <v>700</v>
      </c>
      <c r="E192">
        <v>0.97280981721665205</v>
      </c>
      <c r="F192">
        <v>4.5169062891161396</v>
      </c>
      <c r="G192">
        <v>1.88755959629064</v>
      </c>
      <c r="H192">
        <v>1</v>
      </c>
      <c r="I192">
        <v>0</v>
      </c>
      <c r="J192" t="s">
        <v>26</v>
      </c>
      <c r="K192" t="b">
        <v>0</v>
      </c>
      <c r="L192" t="b">
        <v>0</v>
      </c>
      <c r="M192" t="b">
        <v>0</v>
      </c>
    </row>
    <row r="193" spans="1:13" x14ac:dyDescent="0.2">
      <c r="A193" t="s">
        <v>13</v>
      </c>
      <c r="B193">
        <v>0</v>
      </c>
      <c r="C193">
        <v>500</v>
      </c>
      <c r="D193">
        <v>700</v>
      </c>
      <c r="E193">
        <v>0.97953143045948599</v>
      </c>
      <c r="F193">
        <v>3.9219576209131</v>
      </c>
      <c r="G193">
        <v>1.63090400719949</v>
      </c>
      <c r="H193">
        <v>0.97689075630252098</v>
      </c>
      <c r="I193">
        <v>0.8</v>
      </c>
      <c r="J193" t="s">
        <v>26</v>
      </c>
      <c r="K193" t="b">
        <v>0</v>
      </c>
      <c r="L193" t="b">
        <v>0</v>
      </c>
      <c r="M193" t="b">
        <v>0</v>
      </c>
    </row>
    <row r="194" spans="1:13" x14ac:dyDescent="0.2">
      <c r="A194" t="s">
        <v>13</v>
      </c>
      <c r="B194">
        <v>1</v>
      </c>
      <c r="C194">
        <v>500</v>
      </c>
      <c r="D194">
        <v>700</v>
      </c>
      <c r="E194">
        <v>0.97670593961723196</v>
      </c>
      <c r="F194">
        <v>4.2191456034637502</v>
      </c>
      <c r="G194">
        <v>1.71830785647419</v>
      </c>
      <c r="H194">
        <v>1</v>
      </c>
      <c r="I194">
        <v>0</v>
      </c>
      <c r="J194" t="s">
        <v>26</v>
      </c>
      <c r="K194" t="b">
        <v>0</v>
      </c>
      <c r="L194" t="b">
        <v>0</v>
      </c>
      <c r="M194" t="b">
        <v>0</v>
      </c>
    </row>
    <row r="195" spans="1:13" x14ac:dyDescent="0.2">
      <c r="A195" t="s">
        <v>13</v>
      </c>
      <c r="B195">
        <v>1</v>
      </c>
      <c r="C195">
        <v>500</v>
      </c>
      <c r="D195">
        <v>700</v>
      </c>
      <c r="E195">
        <v>0.98639762895676597</v>
      </c>
      <c r="F195">
        <v>3.2247008128755801</v>
      </c>
      <c r="G195">
        <v>1.51205373230698</v>
      </c>
      <c r="H195">
        <v>0.993670886075949</v>
      </c>
      <c r="I195">
        <v>0.8</v>
      </c>
      <c r="J195" t="s">
        <v>26</v>
      </c>
      <c r="K195" t="b">
        <v>0</v>
      </c>
      <c r="L195" t="b">
        <v>0</v>
      </c>
      <c r="M195" t="b">
        <v>0</v>
      </c>
    </row>
    <row r="196" spans="1:13" x14ac:dyDescent="0.2">
      <c r="A196" t="s">
        <v>13</v>
      </c>
      <c r="B196">
        <v>2</v>
      </c>
      <c r="C196">
        <v>500</v>
      </c>
      <c r="D196">
        <v>700</v>
      </c>
      <c r="E196">
        <v>0.97277761550637798</v>
      </c>
      <c r="F196">
        <v>4.5828159357764502</v>
      </c>
      <c r="G196">
        <v>2.0407760340151802</v>
      </c>
      <c r="H196">
        <v>1</v>
      </c>
      <c r="I196">
        <v>0</v>
      </c>
      <c r="J196" t="s">
        <v>26</v>
      </c>
      <c r="K196" t="b">
        <v>0</v>
      </c>
      <c r="L196" t="b">
        <v>0</v>
      </c>
      <c r="M196" t="b">
        <v>0</v>
      </c>
    </row>
    <row r="197" spans="1:13" x14ac:dyDescent="0.2">
      <c r="A197" t="s">
        <v>13</v>
      </c>
      <c r="B197">
        <v>2</v>
      </c>
      <c r="C197">
        <v>500</v>
      </c>
      <c r="D197">
        <v>700</v>
      </c>
      <c r="E197">
        <v>0.97695819418475505</v>
      </c>
      <c r="F197">
        <v>4.2298591270474697</v>
      </c>
      <c r="G197">
        <v>1.8338056859096701</v>
      </c>
      <c r="H197">
        <v>0.98093220338983</v>
      </c>
      <c r="I197">
        <v>0.8</v>
      </c>
      <c r="J197" t="s">
        <v>26</v>
      </c>
      <c r="K197" t="b">
        <v>0</v>
      </c>
      <c r="L197" t="b">
        <v>0</v>
      </c>
      <c r="M197" t="b">
        <v>0</v>
      </c>
    </row>
    <row r="198" spans="1:13" x14ac:dyDescent="0.2">
      <c r="A198" t="s">
        <v>13</v>
      </c>
      <c r="B198">
        <v>3</v>
      </c>
      <c r="C198">
        <v>500</v>
      </c>
      <c r="D198">
        <v>700</v>
      </c>
      <c r="E198">
        <v>0.97992038351282995</v>
      </c>
      <c r="F198">
        <v>3.90717721363254</v>
      </c>
      <c r="G198">
        <v>1.67662111975261</v>
      </c>
      <c r="H198">
        <v>1</v>
      </c>
      <c r="I198">
        <v>0</v>
      </c>
      <c r="J198" t="s">
        <v>26</v>
      </c>
      <c r="K198" t="b">
        <v>0</v>
      </c>
      <c r="L198" t="b">
        <v>0</v>
      </c>
      <c r="M198" t="b">
        <v>0</v>
      </c>
    </row>
    <row r="199" spans="1:13" x14ac:dyDescent="0.2">
      <c r="A199" t="s">
        <v>13</v>
      </c>
      <c r="B199">
        <v>3</v>
      </c>
      <c r="C199">
        <v>500</v>
      </c>
      <c r="D199">
        <v>700</v>
      </c>
      <c r="E199">
        <v>0.98130125555520797</v>
      </c>
      <c r="F199">
        <v>3.7810455688126599</v>
      </c>
      <c r="G199">
        <v>1.60383462247054</v>
      </c>
      <c r="H199">
        <v>0.99145299145299104</v>
      </c>
      <c r="I199">
        <v>0.8</v>
      </c>
      <c r="J199" t="s">
        <v>26</v>
      </c>
      <c r="K199" t="b">
        <v>0</v>
      </c>
      <c r="L199" t="b">
        <v>0</v>
      </c>
      <c r="M199" t="b">
        <v>0</v>
      </c>
    </row>
    <row r="200" spans="1:13" x14ac:dyDescent="0.2">
      <c r="A200" t="s">
        <v>13</v>
      </c>
      <c r="B200">
        <v>4</v>
      </c>
      <c r="C200">
        <v>500</v>
      </c>
      <c r="D200">
        <v>700</v>
      </c>
      <c r="E200">
        <v>0.97582804111101595</v>
      </c>
      <c r="F200">
        <v>3.9981414430089699</v>
      </c>
      <c r="G200">
        <v>1.8170583628841199</v>
      </c>
      <c r="H200">
        <v>1</v>
      </c>
      <c r="I200">
        <v>0</v>
      </c>
      <c r="J200" t="s">
        <v>26</v>
      </c>
      <c r="K200" t="b">
        <v>0</v>
      </c>
      <c r="L200" t="b">
        <v>0</v>
      </c>
      <c r="M200" t="b">
        <v>0</v>
      </c>
    </row>
    <row r="201" spans="1:13" x14ac:dyDescent="0.2">
      <c r="A201" t="s">
        <v>13</v>
      </c>
      <c r="B201">
        <v>4</v>
      </c>
      <c r="C201">
        <v>500</v>
      </c>
      <c r="D201">
        <v>700</v>
      </c>
      <c r="E201">
        <v>0.97743488829129999</v>
      </c>
      <c r="F201">
        <v>3.8712451485155301</v>
      </c>
      <c r="G201">
        <v>1.7579679882152599</v>
      </c>
      <c r="H201">
        <v>0.99582463465553195</v>
      </c>
      <c r="I201">
        <v>0.8</v>
      </c>
      <c r="J201" t="s">
        <v>26</v>
      </c>
      <c r="K201" t="b">
        <v>0</v>
      </c>
      <c r="L201" t="b">
        <v>0</v>
      </c>
      <c r="M201" t="b">
        <v>0</v>
      </c>
    </row>
    <row r="202" spans="1:13" x14ac:dyDescent="0.2">
      <c r="A202" t="s">
        <v>15</v>
      </c>
      <c r="B202">
        <v>0</v>
      </c>
      <c r="C202">
        <v>100</v>
      </c>
      <c r="D202">
        <v>50</v>
      </c>
      <c r="E202">
        <v>0.92186863426107202</v>
      </c>
      <c r="F202">
        <v>7.12810919303001</v>
      </c>
      <c r="G202">
        <v>4.2204988576062696</v>
      </c>
      <c r="H202">
        <v>1</v>
      </c>
      <c r="I202">
        <v>0</v>
      </c>
      <c r="J202" t="s">
        <v>26</v>
      </c>
      <c r="K202" t="b">
        <v>0</v>
      </c>
      <c r="L202" t="b">
        <v>0</v>
      </c>
      <c r="M202" t="b">
        <v>0</v>
      </c>
    </row>
    <row r="203" spans="1:13" x14ac:dyDescent="0.2">
      <c r="A203" t="s">
        <v>15</v>
      </c>
      <c r="B203">
        <v>0</v>
      </c>
      <c r="C203">
        <v>100</v>
      </c>
      <c r="D203">
        <v>50</v>
      </c>
      <c r="E203">
        <v>0.95497803898336497</v>
      </c>
      <c r="F203">
        <v>5.4957371495343104</v>
      </c>
      <c r="G203">
        <v>3.3178186668887601</v>
      </c>
      <c r="H203">
        <v>0.87234042553191404</v>
      </c>
      <c r="I203">
        <v>0.8</v>
      </c>
      <c r="J203" t="s">
        <v>26</v>
      </c>
      <c r="K203" t="b">
        <v>0</v>
      </c>
      <c r="L203" t="b">
        <v>0</v>
      </c>
      <c r="M203" t="b">
        <v>0</v>
      </c>
    </row>
    <row r="204" spans="1:13" x14ac:dyDescent="0.2">
      <c r="A204" t="s">
        <v>15</v>
      </c>
      <c r="B204">
        <v>1</v>
      </c>
      <c r="C204">
        <v>100</v>
      </c>
      <c r="D204">
        <v>50</v>
      </c>
      <c r="E204">
        <v>0.93747609640755203</v>
      </c>
      <c r="F204">
        <v>7.0276230042210903</v>
      </c>
      <c r="G204">
        <v>5.0980684483297098</v>
      </c>
      <c r="H204">
        <v>1</v>
      </c>
      <c r="I204">
        <v>0</v>
      </c>
      <c r="J204" t="s">
        <v>26</v>
      </c>
      <c r="K204" t="b">
        <v>0</v>
      </c>
      <c r="L204" t="b">
        <v>0</v>
      </c>
      <c r="M204" t="b">
        <v>0</v>
      </c>
    </row>
    <row r="205" spans="1:13" x14ac:dyDescent="0.2">
      <c r="A205" t="s">
        <v>15</v>
      </c>
      <c r="B205">
        <v>1</v>
      </c>
      <c r="C205">
        <v>100</v>
      </c>
      <c r="D205">
        <v>50</v>
      </c>
      <c r="E205">
        <v>0.96809640799075902</v>
      </c>
      <c r="F205">
        <v>5.0325863322393403</v>
      </c>
      <c r="G205">
        <v>3.8670791129498001</v>
      </c>
      <c r="H205">
        <v>0.82022471910112305</v>
      </c>
      <c r="I205">
        <v>0.8</v>
      </c>
      <c r="J205" t="s">
        <v>26</v>
      </c>
      <c r="K205" t="b">
        <v>0</v>
      </c>
      <c r="L205" t="b">
        <v>0</v>
      </c>
      <c r="M205" t="b">
        <v>0</v>
      </c>
    </row>
    <row r="206" spans="1:13" x14ac:dyDescent="0.2">
      <c r="A206" t="s">
        <v>15</v>
      </c>
      <c r="B206">
        <v>2</v>
      </c>
      <c r="C206">
        <v>100</v>
      </c>
      <c r="D206">
        <v>50</v>
      </c>
      <c r="E206">
        <v>0.92945925705124699</v>
      </c>
      <c r="F206">
        <v>7.4466811907096302</v>
      </c>
      <c r="G206">
        <v>4.1325006250151803</v>
      </c>
      <c r="H206">
        <v>1</v>
      </c>
      <c r="I206">
        <v>0</v>
      </c>
      <c r="J206" t="s">
        <v>26</v>
      </c>
      <c r="K206" t="b">
        <v>0</v>
      </c>
      <c r="L206" t="b">
        <v>0</v>
      </c>
      <c r="M206" t="b">
        <v>0</v>
      </c>
    </row>
    <row r="207" spans="1:13" x14ac:dyDescent="0.2">
      <c r="A207" t="s">
        <v>15</v>
      </c>
      <c r="B207">
        <v>2</v>
      </c>
      <c r="C207">
        <v>100</v>
      </c>
      <c r="D207">
        <v>50</v>
      </c>
      <c r="E207">
        <v>0.96780411515804798</v>
      </c>
      <c r="F207">
        <v>5.0405972083288901</v>
      </c>
      <c r="G207">
        <v>3.0976934261589699</v>
      </c>
      <c r="H207">
        <v>0.93023255813953398</v>
      </c>
      <c r="I207">
        <v>0.8</v>
      </c>
      <c r="J207" t="s">
        <v>26</v>
      </c>
      <c r="K207" t="b">
        <v>0</v>
      </c>
      <c r="L207" t="b">
        <v>0</v>
      </c>
      <c r="M207" t="b">
        <v>0</v>
      </c>
    </row>
    <row r="208" spans="1:13" x14ac:dyDescent="0.2">
      <c r="A208" t="s">
        <v>15</v>
      </c>
      <c r="B208">
        <v>3</v>
      </c>
      <c r="C208">
        <v>100</v>
      </c>
      <c r="D208">
        <v>50</v>
      </c>
      <c r="E208">
        <v>0.92816671881894197</v>
      </c>
      <c r="F208">
        <v>6.5567421971081998</v>
      </c>
      <c r="G208">
        <v>4.4474180693535699</v>
      </c>
      <c r="H208">
        <v>1</v>
      </c>
      <c r="I208">
        <v>0</v>
      </c>
      <c r="J208" t="s">
        <v>26</v>
      </c>
      <c r="K208" t="b">
        <v>0</v>
      </c>
      <c r="L208" t="b">
        <v>0</v>
      </c>
      <c r="M208" t="b">
        <v>0</v>
      </c>
    </row>
    <row r="209" spans="1:13" x14ac:dyDescent="0.2">
      <c r="A209" t="s">
        <v>15</v>
      </c>
      <c r="B209">
        <v>3</v>
      </c>
      <c r="C209">
        <v>100</v>
      </c>
      <c r="D209">
        <v>50</v>
      </c>
      <c r="E209">
        <v>0.94486163361689901</v>
      </c>
      <c r="F209">
        <v>5.7013104878860803</v>
      </c>
      <c r="G209">
        <v>3.73528471666949</v>
      </c>
      <c r="H209">
        <v>0.89534883720930203</v>
      </c>
      <c r="I209">
        <v>0.8</v>
      </c>
      <c r="J209" t="s">
        <v>26</v>
      </c>
      <c r="K209" t="b">
        <v>0</v>
      </c>
      <c r="L209" t="b">
        <v>0</v>
      </c>
      <c r="M209" t="b">
        <v>0</v>
      </c>
    </row>
    <row r="210" spans="1:13" x14ac:dyDescent="0.2">
      <c r="A210" t="s">
        <v>15</v>
      </c>
      <c r="B210">
        <v>4</v>
      </c>
      <c r="C210">
        <v>100</v>
      </c>
      <c r="D210">
        <v>50</v>
      </c>
      <c r="E210">
        <v>0.88256323730687503</v>
      </c>
      <c r="F210">
        <v>9.3868989942017205</v>
      </c>
      <c r="G210">
        <v>5.15648665332162</v>
      </c>
      <c r="H210">
        <v>1</v>
      </c>
      <c r="I210">
        <v>0</v>
      </c>
      <c r="J210" t="s">
        <v>26</v>
      </c>
      <c r="K210" t="b">
        <v>0</v>
      </c>
      <c r="L210" t="b">
        <v>0</v>
      </c>
      <c r="M210" t="b">
        <v>0</v>
      </c>
    </row>
    <row r="211" spans="1:13" x14ac:dyDescent="0.2">
      <c r="A211" t="s">
        <v>15</v>
      </c>
      <c r="B211">
        <v>4</v>
      </c>
      <c r="C211">
        <v>100</v>
      </c>
      <c r="D211">
        <v>50</v>
      </c>
      <c r="E211">
        <v>0.90247601660878296</v>
      </c>
      <c r="F211">
        <v>8.8845244434255193</v>
      </c>
      <c r="G211">
        <v>4.2864152453225399</v>
      </c>
      <c r="H211">
        <v>0.83516483516483497</v>
      </c>
      <c r="I211">
        <v>0.8</v>
      </c>
      <c r="J211" t="s">
        <v>26</v>
      </c>
      <c r="K211" t="b">
        <v>0</v>
      </c>
      <c r="L211" t="b">
        <v>0</v>
      </c>
      <c r="M211" t="b">
        <v>0</v>
      </c>
    </row>
    <row r="212" spans="1:13" x14ac:dyDescent="0.2">
      <c r="A212" t="s">
        <v>15</v>
      </c>
      <c r="B212">
        <v>0</v>
      </c>
      <c r="C212">
        <v>100</v>
      </c>
      <c r="D212">
        <v>100</v>
      </c>
      <c r="E212">
        <v>0.98710469618489005</v>
      </c>
      <c r="F212">
        <v>2.9904151878759802</v>
      </c>
      <c r="G212">
        <v>2.0865444513098801</v>
      </c>
      <c r="H212">
        <v>1</v>
      </c>
      <c r="I212">
        <v>0</v>
      </c>
      <c r="J212" t="s">
        <v>26</v>
      </c>
      <c r="K212" t="b">
        <v>0</v>
      </c>
      <c r="L212" t="b">
        <v>0</v>
      </c>
      <c r="M212" t="b">
        <v>0</v>
      </c>
    </row>
    <row r="213" spans="1:13" x14ac:dyDescent="0.2">
      <c r="A213" t="s">
        <v>15</v>
      </c>
      <c r="B213">
        <v>0</v>
      </c>
      <c r="C213">
        <v>100</v>
      </c>
      <c r="D213">
        <v>100</v>
      </c>
      <c r="E213">
        <v>0.99156780053816596</v>
      </c>
      <c r="F213">
        <v>2.4267385405462298</v>
      </c>
      <c r="G213">
        <v>1.8077281697077701</v>
      </c>
      <c r="H213">
        <v>0.95789473684210502</v>
      </c>
      <c r="I213">
        <v>0.8</v>
      </c>
      <c r="J213" t="s">
        <v>26</v>
      </c>
      <c r="K213" t="b">
        <v>0</v>
      </c>
      <c r="L213" t="b">
        <v>0</v>
      </c>
      <c r="M213" t="b">
        <v>0</v>
      </c>
    </row>
    <row r="214" spans="1:13" x14ac:dyDescent="0.2">
      <c r="A214" t="s">
        <v>15</v>
      </c>
      <c r="B214">
        <v>1</v>
      </c>
      <c r="C214">
        <v>100</v>
      </c>
      <c r="D214">
        <v>100</v>
      </c>
      <c r="E214">
        <v>0.97825140308787095</v>
      </c>
      <c r="F214">
        <v>4.2475214727231299</v>
      </c>
      <c r="G214">
        <v>2.6001114954815199</v>
      </c>
      <c r="H214">
        <v>1</v>
      </c>
      <c r="I214">
        <v>0</v>
      </c>
      <c r="J214" t="s">
        <v>26</v>
      </c>
      <c r="K214" t="b">
        <v>0</v>
      </c>
      <c r="L214" t="b">
        <v>0</v>
      </c>
      <c r="M214" t="b">
        <v>0</v>
      </c>
    </row>
    <row r="215" spans="1:13" x14ac:dyDescent="0.2">
      <c r="A215" t="s">
        <v>15</v>
      </c>
      <c r="B215">
        <v>1</v>
      </c>
      <c r="C215">
        <v>100</v>
      </c>
      <c r="D215">
        <v>100</v>
      </c>
      <c r="E215">
        <v>0.98030822163096298</v>
      </c>
      <c r="F215">
        <v>4.0840886861288404</v>
      </c>
      <c r="G215">
        <v>2.4604402264659302</v>
      </c>
      <c r="H215">
        <v>0.97826086956521696</v>
      </c>
      <c r="I215">
        <v>0.8</v>
      </c>
      <c r="J215" t="s">
        <v>26</v>
      </c>
      <c r="K215" t="b">
        <v>0</v>
      </c>
      <c r="L215" t="b">
        <v>0</v>
      </c>
      <c r="M215" t="b">
        <v>0</v>
      </c>
    </row>
    <row r="216" spans="1:13" x14ac:dyDescent="0.2">
      <c r="A216" t="s">
        <v>15</v>
      </c>
      <c r="B216">
        <v>2</v>
      </c>
      <c r="C216">
        <v>100</v>
      </c>
      <c r="D216">
        <v>100</v>
      </c>
      <c r="E216">
        <v>0.97417449889447605</v>
      </c>
      <c r="F216">
        <v>4.5773820440261899</v>
      </c>
      <c r="G216">
        <v>2.8287331343929698</v>
      </c>
      <c r="H216">
        <v>1</v>
      </c>
      <c r="I216">
        <v>0</v>
      </c>
      <c r="J216" t="s">
        <v>26</v>
      </c>
      <c r="K216" t="b">
        <v>0</v>
      </c>
      <c r="L216" t="b">
        <v>0</v>
      </c>
      <c r="M216" t="b">
        <v>0</v>
      </c>
    </row>
    <row r="217" spans="1:13" x14ac:dyDescent="0.2">
      <c r="A217" t="s">
        <v>15</v>
      </c>
      <c r="B217">
        <v>2</v>
      </c>
      <c r="C217">
        <v>100</v>
      </c>
      <c r="D217">
        <v>100</v>
      </c>
      <c r="E217">
        <v>0.98873456638705703</v>
      </c>
      <c r="F217">
        <v>3.0810475331860601</v>
      </c>
      <c r="G217">
        <v>2.0937965334138799</v>
      </c>
      <c r="H217">
        <v>0.93258426966292096</v>
      </c>
      <c r="I217">
        <v>0.8</v>
      </c>
      <c r="J217" t="s">
        <v>26</v>
      </c>
      <c r="K217" t="b">
        <v>0</v>
      </c>
      <c r="L217" t="b">
        <v>0</v>
      </c>
      <c r="M217" t="b">
        <v>0</v>
      </c>
    </row>
    <row r="218" spans="1:13" x14ac:dyDescent="0.2">
      <c r="A218" t="s">
        <v>15</v>
      </c>
      <c r="B218">
        <v>3</v>
      </c>
      <c r="C218">
        <v>100</v>
      </c>
      <c r="D218">
        <v>100</v>
      </c>
      <c r="E218">
        <v>0.97868306259716598</v>
      </c>
      <c r="F218">
        <v>3.70391344260188</v>
      </c>
      <c r="G218">
        <v>2.4538421763984601</v>
      </c>
      <c r="H218">
        <v>1</v>
      </c>
      <c r="I218">
        <v>0</v>
      </c>
      <c r="J218" t="s">
        <v>26</v>
      </c>
      <c r="K218" t="b">
        <v>0</v>
      </c>
      <c r="L218" t="b">
        <v>0</v>
      </c>
      <c r="M218" t="b">
        <v>0</v>
      </c>
    </row>
    <row r="219" spans="1:13" x14ac:dyDescent="0.2">
      <c r="A219" t="s">
        <v>15</v>
      </c>
      <c r="B219">
        <v>3</v>
      </c>
      <c r="C219">
        <v>100</v>
      </c>
      <c r="D219">
        <v>100</v>
      </c>
      <c r="E219">
        <v>0.98495454569327001</v>
      </c>
      <c r="F219">
        <v>3.1632994079193399</v>
      </c>
      <c r="G219">
        <v>2.1600511652029701</v>
      </c>
      <c r="H219">
        <v>0.956989247311828</v>
      </c>
      <c r="I219">
        <v>0.8</v>
      </c>
      <c r="J219" t="s">
        <v>26</v>
      </c>
      <c r="K219" t="b">
        <v>0</v>
      </c>
      <c r="L219" t="b">
        <v>0</v>
      </c>
      <c r="M219" t="b">
        <v>0</v>
      </c>
    </row>
    <row r="220" spans="1:13" x14ac:dyDescent="0.2">
      <c r="A220" t="s">
        <v>15</v>
      </c>
      <c r="B220">
        <v>4</v>
      </c>
      <c r="C220">
        <v>100</v>
      </c>
      <c r="D220">
        <v>100</v>
      </c>
      <c r="E220">
        <v>0.92254020440144802</v>
      </c>
      <c r="F220">
        <v>7.7562448629805303</v>
      </c>
      <c r="G220">
        <v>3.89456317290785</v>
      </c>
      <c r="H220">
        <v>1</v>
      </c>
      <c r="I220">
        <v>0</v>
      </c>
      <c r="J220" t="s">
        <v>26</v>
      </c>
      <c r="K220" t="b">
        <v>0</v>
      </c>
      <c r="L220" t="b">
        <v>0</v>
      </c>
      <c r="M220" t="b">
        <v>0</v>
      </c>
    </row>
    <row r="221" spans="1:13" x14ac:dyDescent="0.2">
      <c r="A221" t="s">
        <v>15</v>
      </c>
      <c r="B221">
        <v>4</v>
      </c>
      <c r="C221">
        <v>100</v>
      </c>
      <c r="D221">
        <v>100</v>
      </c>
      <c r="E221">
        <v>0.96267912159237101</v>
      </c>
      <c r="F221">
        <v>5.4231677096261501</v>
      </c>
      <c r="G221">
        <v>2.5945589554433299</v>
      </c>
      <c r="H221">
        <v>0.91666666666666596</v>
      </c>
      <c r="I221">
        <v>0.8</v>
      </c>
      <c r="J221" t="s">
        <v>26</v>
      </c>
      <c r="K221" t="b">
        <v>0</v>
      </c>
      <c r="L221" t="b">
        <v>0</v>
      </c>
      <c r="M221" t="b">
        <v>0</v>
      </c>
    </row>
    <row r="222" spans="1:13" x14ac:dyDescent="0.2">
      <c r="A222" t="s">
        <v>15</v>
      </c>
      <c r="B222">
        <v>0</v>
      </c>
      <c r="C222">
        <v>100</v>
      </c>
      <c r="D222">
        <v>150</v>
      </c>
      <c r="E222">
        <v>0.99284140589766001</v>
      </c>
      <c r="F222">
        <v>2.2748681457405699</v>
      </c>
      <c r="G222">
        <v>1.5314394931437101</v>
      </c>
      <c r="H222">
        <v>1</v>
      </c>
      <c r="I222">
        <v>0</v>
      </c>
      <c r="J222" t="s">
        <v>26</v>
      </c>
      <c r="K222" t="b">
        <v>0</v>
      </c>
      <c r="L222" t="b">
        <v>0</v>
      </c>
      <c r="M222" t="b">
        <v>0</v>
      </c>
    </row>
    <row r="223" spans="1:13" x14ac:dyDescent="0.2">
      <c r="A223" t="s">
        <v>15</v>
      </c>
      <c r="B223">
        <v>0</v>
      </c>
      <c r="C223">
        <v>100</v>
      </c>
      <c r="D223">
        <v>150</v>
      </c>
      <c r="E223">
        <v>0.99605778025547498</v>
      </c>
      <c r="F223">
        <v>1.6974419011383599</v>
      </c>
      <c r="G223">
        <v>1.3033242832001499</v>
      </c>
      <c r="H223">
        <v>0.96842105263157896</v>
      </c>
      <c r="I223">
        <v>0.8</v>
      </c>
      <c r="J223" t="s">
        <v>26</v>
      </c>
      <c r="K223" t="b">
        <v>0</v>
      </c>
      <c r="L223" t="b">
        <v>0</v>
      </c>
      <c r="M223" t="b">
        <v>0</v>
      </c>
    </row>
    <row r="224" spans="1:13" x14ac:dyDescent="0.2">
      <c r="A224" t="s">
        <v>15</v>
      </c>
      <c r="B224">
        <v>1</v>
      </c>
      <c r="C224">
        <v>100</v>
      </c>
      <c r="D224">
        <v>150</v>
      </c>
      <c r="E224">
        <v>0.98979155179505296</v>
      </c>
      <c r="F224">
        <v>2.8750092342680702</v>
      </c>
      <c r="G224">
        <v>1.98549991899506</v>
      </c>
      <c r="H224">
        <v>1</v>
      </c>
      <c r="I224">
        <v>0</v>
      </c>
      <c r="J224" t="s">
        <v>26</v>
      </c>
      <c r="K224" t="b">
        <v>0</v>
      </c>
      <c r="L224" t="b">
        <v>0</v>
      </c>
      <c r="M224" t="b">
        <v>0</v>
      </c>
    </row>
    <row r="225" spans="1:13" x14ac:dyDescent="0.2">
      <c r="A225" t="s">
        <v>15</v>
      </c>
      <c r="B225">
        <v>1</v>
      </c>
      <c r="C225">
        <v>100</v>
      </c>
      <c r="D225">
        <v>150</v>
      </c>
      <c r="E225">
        <v>0.99256646648770896</v>
      </c>
      <c r="F225">
        <v>2.4673660892740799</v>
      </c>
      <c r="G225">
        <v>1.85008424361144</v>
      </c>
      <c r="H225">
        <v>0.989247311827957</v>
      </c>
      <c r="I225">
        <v>0.8</v>
      </c>
      <c r="J225" t="s">
        <v>26</v>
      </c>
      <c r="K225" t="b">
        <v>0</v>
      </c>
      <c r="L225" t="b">
        <v>0</v>
      </c>
      <c r="M225" t="b">
        <v>0</v>
      </c>
    </row>
    <row r="226" spans="1:13" x14ac:dyDescent="0.2">
      <c r="A226" t="s">
        <v>15</v>
      </c>
      <c r="B226">
        <v>2</v>
      </c>
      <c r="C226">
        <v>100</v>
      </c>
      <c r="D226">
        <v>150</v>
      </c>
      <c r="E226">
        <v>0.99656031677966195</v>
      </c>
      <c r="F226">
        <v>1.76177522750561</v>
      </c>
      <c r="G226">
        <v>1.3182362250100499</v>
      </c>
      <c r="H226">
        <v>1</v>
      </c>
      <c r="I226">
        <v>0</v>
      </c>
      <c r="J226" t="s">
        <v>26</v>
      </c>
      <c r="K226" t="b">
        <v>0</v>
      </c>
      <c r="L226" t="b">
        <v>0</v>
      </c>
      <c r="M226" t="b">
        <v>0</v>
      </c>
    </row>
    <row r="227" spans="1:13" x14ac:dyDescent="0.2">
      <c r="A227" t="s">
        <v>15</v>
      </c>
      <c r="B227">
        <v>2</v>
      </c>
      <c r="C227">
        <v>100</v>
      </c>
      <c r="D227">
        <v>150</v>
      </c>
      <c r="E227">
        <v>0.99656031677966195</v>
      </c>
      <c r="F227">
        <v>1.76177522750561</v>
      </c>
      <c r="G227">
        <v>1.3182362250100499</v>
      </c>
      <c r="H227">
        <v>1</v>
      </c>
      <c r="I227">
        <v>0.8</v>
      </c>
      <c r="J227" t="s">
        <v>26</v>
      </c>
      <c r="K227" t="b">
        <v>0</v>
      </c>
      <c r="L227" t="b">
        <v>0</v>
      </c>
      <c r="M227" t="b">
        <v>0</v>
      </c>
    </row>
    <row r="228" spans="1:13" x14ac:dyDescent="0.2">
      <c r="A228" t="s">
        <v>15</v>
      </c>
      <c r="B228">
        <v>3</v>
      </c>
      <c r="C228">
        <v>100</v>
      </c>
      <c r="D228">
        <v>150</v>
      </c>
      <c r="E228">
        <v>0.99179359590453597</v>
      </c>
      <c r="F228">
        <v>2.2656321762533298</v>
      </c>
      <c r="G228">
        <v>1.59895617551295</v>
      </c>
      <c r="H228">
        <v>1</v>
      </c>
      <c r="I228">
        <v>0</v>
      </c>
      <c r="J228" t="s">
        <v>26</v>
      </c>
      <c r="K228" t="b">
        <v>0</v>
      </c>
      <c r="L228" t="b">
        <v>0</v>
      </c>
      <c r="M228" t="b">
        <v>0</v>
      </c>
    </row>
    <row r="229" spans="1:13" x14ac:dyDescent="0.2">
      <c r="A229" t="s">
        <v>15</v>
      </c>
      <c r="B229">
        <v>3</v>
      </c>
      <c r="C229">
        <v>100</v>
      </c>
      <c r="D229">
        <v>150</v>
      </c>
      <c r="E229">
        <v>0.99554576879135004</v>
      </c>
      <c r="F229">
        <v>1.72205838255273</v>
      </c>
      <c r="G229">
        <v>1.3990571339333899</v>
      </c>
      <c r="H229">
        <v>0.967741935483871</v>
      </c>
      <c r="I229">
        <v>0.8</v>
      </c>
      <c r="J229" t="s">
        <v>26</v>
      </c>
      <c r="K229" t="b">
        <v>0</v>
      </c>
      <c r="L229" t="b">
        <v>0</v>
      </c>
      <c r="M229" t="b">
        <v>0</v>
      </c>
    </row>
    <row r="230" spans="1:13" x14ac:dyDescent="0.2">
      <c r="A230" t="s">
        <v>15</v>
      </c>
      <c r="B230">
        <v>4</v>
      </c>
      <c r="C230">
        <v>100</v>
      </c>
      <c r="D230">
        <v>150</v>
      </c>
      <c r="E230">
        <v>0.96835356469887701</v>
      </c>
      <c r="F230">
        <v>4.97259487114093</v>
      </c>
      <c r="G230">
        <v>2.3112785924061798</v>
      </c>
      <c r="H230">
        <v>1</v>
      </c>
      <c r="I230">
        <v>0</v>
      </c>
      <c r="J230" t="s">
        <v>26</v>
      </c>
      <c r="K230" t="b">
        <v>0</v>
      </c>
      <c r="L230" t="b">
        <v>0</v>
      </c>
      <c r="M230" t="b">
        <v>0</v>
      </c>
    </row>
    <row r="231" spans="1:13" x14ac:dyDescent="0.2">
      <c r="A231" t="s">
        <v>15</v>
      </c>
      <c r="B231">
        <v>4</v>
      </c>
      <c r="C231">
        <v>100</v>
      </c>
      <c r="D231">
        <v>150</v>
      </c>
      <c r="E231">
        <v>0.99641915816149895</v>
      </c>
      <c r="F231">
        <v>1.78540717525</v>
      </c>
      <c r="G231">
        <v>1.3767307663181301</v>
      </c>
      <c r="H231">
        <v>0.9375</v>
      </c>
      <c r="I231">
        <v>0.8</v>
      </c>
      <c r="J231" t="s">
        <v>26</v>
      </c>
      <c r="K231" t="b">
        <v>0</v>
      </c>
      <c r="L231" t="b">
        <v>0</v>
      </c>
      <c r="M231" t="b">
        <v>0</v>
      </c>
    </row>
    <row r="232" spans="1:13" x14ac:dyDescent="0.2">
      <c r="A232" t="s">
        <v>15</v>
      </c>
      <c r="B232">
        <v>0</v>
      </c>
      <c r="C232">
        <v>100</v>
      </c>
      <c r="D232">
        <v>200</v>
      </c>
      <c r="E232">
        <v>0.99472110903442101</v>
      </c>
      <c r="F232">
        <v>1.9426188008761101</v>
      </c>
      <c r="G232">
        <v>1.34776430029685</v>
      </c>
      <c r="H232">
        <v>1</v>
      </c>
      <c r="I232">
        <v>0</v>
      </c>
      <c r="J232" t="s">
        <v>26</v>
      </c>
      <c r="K232" t="b">
        <v>0</v>
      </c>
      <c r="L232" t="b">
        <v>0</v>
      </c>
      <c r="M232" t="b">
        <v>0</v>
      </c>
    </row>
    <row r="233" spans="1:13" x14ac:dyDescent="0.2">
      <c r="A233" t="s">
        <v>15</v>
      </c>
      <c r="B233">
        <v>0</v>
      </c>
      <c r="C233">
        <v>100</v>
      </c>
      <c r="D233">
        <v>200</v>
      </c>
      <c r="E233">
        <v>0.99652644179469796</v>
      </c>
      <c r="F233">
        <v>1.5928652549058</v>
      </c>
      <c r="G233">
        <v>1.21144910523147</v>
      </c>
      <c r="H233">
        <v>0.97894736842105201</v>
      </c>
      <c r="I233">
        <v>0.8</v>
      </c>
      <c r="J233" t="s">
        <v>26</v>
      </c>
      <c r="K233" t="b">
        <v>0</v>
      </c>
      <c r="L233" t="b">
        <v>0</v>
      </c>
      <c r="M233" t="b">
        <v>0</v>
      </c>
    </row>
    <row r="234" spans="1:13" x14ac:dyDescent="0.2">
      <c r="A234" t="s">
        <v>15</v>
      </c>
      <c r="B234">
        <v>1</v>
      </c>
      <c r="C234">
        <v>100</v>
      </c>
      <c r="D234">
        <v>200</v>
      </c>
      <c r="E234">
        <v>0.99182823648844398</v>
      </c>
      <c r="F234">
        <v>2.57224574863428</v>
      </c>
      <c r="G234">
        <v>1.7046404526138801</v>
      </c>
      <c r="H234">
        <v>1</v>
      </c>
      <c r="I234">
        <v>0</v>
      </c>
      <c r="J234" t="s">
        <v>26</v>
      </c>
      <c r="K234" t="b">
        <v>0</v>
      </c>
      <c r="L234" t="b">
        <v>0</v>
      </c>
      <c r="M234" t="b">
        <v>0</v>
      </c>
    </row>
    <row r="235" spans="1:13" x14ac:dyDescent="0.2">
      <c r="A235" t="s">
        <v>15</v>
      </c>
      <c r="B235">
        <v>1</v>
      </c>
      <c r="C235">
        <v>100</v>
      </c>
      <c r="D235">
        <v>200</v>
      </c>
      <c r="E235">
        <v>0.995106651250248</v>
      </c>
      <c r="F235">
        <v>2.0095043354689799</v>
      </c>
      <c r="G235">
        <v>1.55344244087454</v>
      </c>
      <c r="H235">
        <v>0.989247311827957</v>
      </c>
      <c r="I235">
        <v>0.8</v>
      </c>
      <c r="J235" t="s">
        <v>26</v>
      </c>
      <c r="K235" t="b">
        <v>0</v>
      </c>
      <c r="L235" t="b">
        <v>0</v>
      </c>
      <c r="M235" t="b">
        <v>0</v>
      </c>
    </row>
    <row r="236" spans="1:13" x14ac:dyDescent="0.2">
      <c r="A236" t="s">
        <v>15</v>
      </c>
      <c r="B236">
        <v>2</v>
      </c>
      <c r="C236">
        <v>100</v>
      </c>
      <c r="D236">
        <v>200</v>
      </c>
      <c r="E236">
        <v>0.99688708120869496</v>
      </c>
      <c r="F236">
        <v>1.6616772531083801</v>
      </c>
      <c r="G236">
        <v>1.3359247444119799</v>
      </c>
      <c r="H236">
        <v>1</v>
      </c>
      <c r="I236">
        <v>0</v>
      </c>
      <c r="J236" t="s">
        <v>26</v>
      </c>
      <c r="K236" t="b">
        <v>0</v>
      </c>
      <c r="L236" t="b">
        <v>0</v>
      </c>
      <c r="M236" t="b">
        <v>0</v>
      </c>
    </row>
    <row r="237" spans="1:13" x14ac:dyDescent="0.2">
      <c r="A237" t="s">
        <v>15</v>
      </c>
      <c r="B237">
        <v>2</v>
      </c>
      <c r="C237">
        <v>100</v>
      </c>
      <c r="D237">
        <v>200</v>
      </c>
      <c r="E237">
        <v>0.99688708120869496</v>
      </c>
      <c r="F237">
        <v>1.6616772531083801</v>
      </c>
      <c r="G237">
        <v>1.3359247444119799</v>
      </c>
      <c r="H237">
        <v>1</v>
      </c>
      <c r="I237">
        <v>0.8</v>
      </c>
      <c r="J237" t="s">
        <v>26</v>
      </c>
      <c r="K237" t="b">
        <v>0</v>
      </c>
      <c r="L237" t="b">
        <v>0</v>
      </c>
      <c r="M237" t="b">
        <v>0</v>
      </c>
    </row>
    <row r="238" spans="1:13" x14ac:dyDescent="0.2">
      <c r="A238" t="s">
        <v>15</v>
      </c>
      <c r="B238">
        <v>3</v>
      </c>
      <c r="C238">
        <v>100</v>
      </c>
      <c r="D238">
        <v>200</v>
      </c>
      <c r="E238">
        <v>0.97881951517085497</v>
      </c>
      <c r="F238">
        <v>3.5773791668100898</v>
      </c>
      <c r="G238">
        <v>1.6858415999829</v>
      </c>
      <c r="H238">
        <v>1</v>
      </c>
      <c r="I238">
        <v>0</v>
      </c>
      <c r="J238" t="s">
        <v>26</v>
      </c>
      <c r="K238" t="b">
        <v>0</v>
      </c>
      <c r="L238" t="b">
        <v>0</v>
      </c>
      <c r="M238" t="b">
        <v>0</v>
      </c>
    </row>
    <row r="239" spans="1:13" x14ac:dyDescent="0.2">
      <c r="A239" t="s">
        <v>15</v>
      </c>
      <c r="B239">
        <v>3</v>
      </c>
      <c r="C239">
        <v>100</v>
      </c>
      <c r="D239">
        <v>200</v>
      </c>
      <c r="E239">
        <v>0.99629627914893903</v>
      </c>
      <c r="F239">
        <v>1.5270004190270099</v>
      </c>
      <c r="G239">
        <v>1.23920745086633</v>
      </c>
      <c r="H239">
        <v>0.97872340425531901</v>
      </c>
      <c r="I239">
        <v>0.8</v>
      </c>
      <c r="J239" t="s">
        <v>26</v>
      </c>
      <c r="K239" t="b">
        <v>0</v>
      </c>
      <c r="L239" t="b">
        <v>0</v>
      </c>
      <c r="M239" t="b">
        <v>0</v>
      </c>
    </row>
    <row r="240" spans="1:13" x14ac:dyDescent="0.2">
      <c r="A240" t="s">
        <v>15</v>
      </c>
      <c r="B240">
        <v>4</v>
      </c>
      <c r="C240">
        <v>100</v>
      </c>
      <c r="D240">
        <v>200</v>
      </c>
      <c r="E240">
        <v>0.98817503595070899</v>
      </c>
      <c r="F240">
        <v>3.0686102236755999</v>
      </c>
      <c r="G240">
        <v>1.5827147571634701</v>
      </c>
      <c r="H240">
        <v>1</v>
      </c>
      <c r="I240">
        <v>0</v>
      </c>
      <c r="J240" t="s">
        <v>26</v>
      </c>
      <c r="K240" t="b">
        <v>0</v>
      </c>
      <c r="L240" t="b">
        <v>0</v>
      </c>
      <c r="M240" t="b">
        <v>0</v>
      </c>
    </row>
    <row r="241" spans="1:13" x14ac:dyDescent="0.2">
      <c r="A241" t="s">
        <v>15</v>
      </c>
      <c r="B241">
        <v>4</v>
      </c>
      <c r="C241">
        <v>100</v>
      </c>
      <c r="D241">
        <v>200</v>
      </c>
      <c r="E241">
        <v>0.99645078968190803</v>
      </c>
      <c r="F241">
        <v>1.7092988473029</v>
      </c>
      <c r="G241">
        <v>1.2398177600301901</v>
      </c>
      <c r="H241">
        <v>0.97916666666666596</v>
      </c>
      <c r="I241">
        <v>0.8</v>
      </c>
      <c r="J241" t="s">
        <v>26</v>
      </c>
      <c r="K241" t="b">
        <v>0</v>
      </c>
      <c r="L241" t="b">
        <v>0</v>
      </c>
      <c r="M241" t="b">
        <v>0</v>
      </c>
    </row>
    <row r="242" spans="1:13" x14ac:dyDescent="0.2">
      <c r="A242" t="s">
        <v>15</v>
      </c>
      <c r="B242">
        <v>0</v>
      </c>
      <c r="C242">
        <v>200</v>
      </c>
      <c r="D242">
        <v>100</v>
      </c>
      <c r="E242">
        <v>0.86907248410307902</v>
      </c>
      <c r="F242">
        <v>10.2849587211072</v>
      </c>
      <c r="G242">
        <v>5.9190917072912104</v>
      </c>
      <c r="H242">
        <v>1</v>
      </c>
      <c r="I242">
        <v>0</v>
      </c>
      <c r="J242" t="s">
        <v>26</v>
      </c>
      <c r="K242" t="b">
        <v>0</v>
      </c>
      <c r="L242" t="b">
        <v>0</v>
      </c>
      <c r="M242" t="b">
        <v>0</v>
      </c>
    </row>
    <row r="243" spans="1:13" x14ac:dyDescent="0.2">
      <c r="A243" t="s">
        <v>15</v>
      </c>
      <c r="B243">
        <v>0</v>
      </c>
      <c r="C243">
        <v>200</v>
      </c>
      <c r="D243">
        <v>100</v>
      </c>
      <c r="E243">
        <v>0.88653086455999397</v>
      </c>
      <c r="F243">
        <v>9.7247553472834696</v>
      </c>
      <c r="G243">
        <v>5.3901574070682097</v>
      </c>
      <c r="H243">
        <v>0.91935483870967705</v>
      </c>
      <c r="I243">
        <v>0.8</v>
      </c>
      <c r="J243" t="s">
        <v>26</v>
      </c>
      <c r="K243" t="b">
        <v>0</v>
      </c>
      <c r="L243" t="b">
        <v>0</v>
      </c>
      <c r="M243" t="b">
        <v>0</v>
      </c>
    </row>
    <row r="244" spans="1:13" x14ac:dyDescent="0.2">
      <c r="A244" t="s">
        <v>15</v>
      </c>
      <c r="B244">
        <v>1</v>
      </c>
      <c r="C244">
        <v>200</v>
      </c>
      <c r="D244">
        <v>100</v>
      </c>
      <c r="E244">
        <v>0.90617531059812795</v>
      </c>
      <c r="F244">
        <v>8.0988257655505809</v>
      </c>
      <c r="G244">
        <v>5.5231422241240899</v>
      </c>
      <c r="H244">
        <v>1</v>
      </c>
      <c r="I244">
        <v>0</v>
      </c>
      <c r="J244" t="s">
        <v>26</v>
      </c>
      <c r="K244" t="b">
        <v>0</v>
      </c>
      <c r="L244" t="b">
        <v>0</v>
      </c>
      <c r="M244" t="b">
        <v>0</v>
      </c>
    </row>
    <row r="245" spans="1:13" x14ac:dyDescent="0.2">
      <c r="A245" t="s">
        <v>15</v>
      </c>
      <c r="B245">
        <v>1</v>
      </c>
      <c r="C245">
        <v>200</v>
      </c>
      <c r="D245">
        <v>100</v>
      </c>
      <c r="E245">
        <v>0.93270546877849203</v>
      </c>
      <c r="F245">
        <v>6.9669360372582698</v>
      </c>
      <c r="G245">
        <v>4.4678767430421402</v>
      </c>
      <c r="H245">
        <v>0.86740331491712697</v>
      </c>
      <c r="I245">
        <v>0.8</v>
      </c>
      <c r="J245" t="s">
        <v>26</v>
      </c>
      <c r="K245" t="b">
        <v>0</v>
      </c>
      <c r="L245" t="b">
        <v>0</v>
      </c>
      <c r="M245" t="b">
        <v>0</v>
      </c>
    </row>
    <row r="246" spans="1:13" x14ac:dyDescent="0.2">
      <c r="A246" t="s">
        <v>15</v>
      </c>
      <c r="B246">
        <v>2</v>
      </c>
      <c r="C246">
        <v>200</v>
      </c>
      <c r="D246">
        <v>100</v>
      </c>
      <c r="E246">
        <v>0.87264279535136502</v>
      </c>
      <c r="F246">
        <v>9.6810135795852794</v>
      </c>
      <c r="G246">
        <v>5.4033246191033397</v>
      </c>
      <c r="H246">
        <v>1</v>
      </c>
      <c r="I246">
        <v>0</v>
      </c>
      <c r="J246" t="s">
        <v>26</v>
      </c>
      <c r="K246" t="b">
        <v>0</v>
      </c>
      <c r="L246" t="b">
        <v>0</v>
      </c>
      <c r="M246" t="b">
        <v>0</v>
      </c>
    </row>
    <row r="247" spans="1:13" x14ac:dyDescent="0.2">
      <c r="A247" t="s">
        <v>15</v>
      </c>
      <c r="B247">
        <v>2</v>
      </c>
      <c r="C247">
        <v>200</v>
      </c>
      <c r="D247">
        <v>100</v>
      </c>
      <c r="E247">
        <v>0.89679031711455004</v>
      </c>
      <c r="F247">
        <v>8.7755847475515907</v>
      </c>
      <c r="G247">
        <v>4.72885421109532</v>
      </c>
      <c r="H247">
        <v>0.89714285714285702</v>
      </c>
      <c r="I247">
        <v>0.8</v>
      </c>
      <c r="J247" t="s">
        <v>26</v>
      </c>
      <c r="K247" t="b">
        <v>0</v>
      </c>
      <c r="L247" t="b">
        <v>0</v>
      </c>
      <c r="M247" t="b">
        <v>0</v>
      </c>
    </row>
    <row r="248" spans="1:13" x14ac:dyDescent="0.2">
      <c r="A248" t="s">
        <v>15</v>
      </c>
      <c r="B248">
        <v>3</v>
      </c>
      <c r="C248">
        <v>200</v>
      </c>
      <c r="D248">
        <v>100</v>
      </c>
      <c r="E248">
        <v>0.93582078128562596</v>
      </c>
      <c r="F248">
        <v>6.14194823976863</v>
      </c>
      <c r="G248">
        <v>3.9568194083120098</v>
      </c>
      <c r="H248">
        <v>1</v>
      </c>
      <c r="I248">
        <v>0</v>
      </c>
      <c r="J248" t="s">
        <v>26</v>
      </c>
      <c r="K248" t="b">
        <v>0</v>
      </c>
      <c r="L248" t="b">
        <v>0</v>
      </c>
      <c r="M248" t="b">
        <v>0</v>
      </c>
    </row>
    <row r="249" spans="1:13" x14ac:dyDescent="0.2">
      <c r="A249" t="s">
        <v>15</v>
      </c>
      <c r="B249">
        <v>3</v>
      </c>
      <c r="C249">
        <v>200</v>
      </c>
      <c r="D249">
        <v>100</v>
      </c>
      <c r="E249">
        <v>0.94249056340485504</v>
      </c>
      <c r="F249">
        <v>5.8916047482370697</v>
      </c>
      <c r="G249">
        <v>3.71274350572082</v>
      </c>
      <c r="H249">
        <v>0.94444444444444398</v>
      </c>
      <c r="I249">
        <v>0.8</v>
      </c>
      <c r="J249" t="s">
        <v>26</v>
      </c>
      <c r="K249" t="b">
        <v>0</v>
      </c>
      <c r="L249" t="b">
        <v>0</v>
      </c>
      <c r="M249" t="b">
        <v>0</v>
      </c>
    </row>
    <row r="250" spans="1:13" x14ac:dyDescent="0.2">
      <c r="A250" t="s">
        <v>15</v>
      </c>
      <c r="B250">
        <v>4</v>
      </c>
      <c r="C250">
        <v>200</v>
      </c>
      <c r="D250">
        <v>100</v>
      </c>
      <c r="E250">
        <v>0.88487382180200902</v>
      </c>
      <c r="F250">
        <v>8.6905333568397403</v>
      </c>
      <c r="G250">
        <v>5.4753219614584596</v>
      </c>
      <c r="H250">
        <v>1</v>
      </c>
      <c r="I250">
        <v>0</v>
      </c>
      <c r="J250" t="s">
        <v>26</v>
      </c>
      <c r="K250" t="b">
        <v>0</v>
      </c>
      <c r="L250" t="b">
        <v>0</v>
      </c>
      <c r="M250" t="b">
        <v>0</v>
      </c>
    </row>
    <row r="251" spans="1:13" x14ac:dyDescent="0.2">
      <c r="A251" t="s">
        <v>15</v>
      </c>
      <c r="B251">
        <v>4</v>
      </c>
      <c r="C251">
        <v>200</v>
      </c>
      <c r="D251">
        <v>100</v>
      </c>
      <c r="E251">
        <v>0.93397616396182803</v>
      </c>
      <c r="F251">
        <v>6.5821913414354398</v>
      </c>
      <c r="G251">
        <v>3.9806924013214</v>
      </c>
      <c r="H251">
        <v>0.79670329670329598</v>
      </c>
      <c r="I251">
        <v>0.8</v>
      </c>
      <c r="J251" t="s">
        <v>26</v>
      </c>
      <c r="K251" t="b">
        <v>0</v>
      </c>
      <c r="L251" t="b">
        <v>0</v>
      </c>
      <c r="M251" t="b">
        <v>0</v>
      </c>
    </row>
    <row r="252" spans="1:13" x14ac:dyDescent="0.2">
      <c r="A252" t="s">
        <v>15</v>
      </c>
      <c r="B252">
        <v>0</v>
      </c>
      <c r="C252">
        <v>200</v>
      </c>
      <c r="D252">
        <v>200</v>
      </c>
      <c r="E252">
        <v>0.93453215909950405</v>
      </c>
      <c r="F252">
        <v>7.4502018343909198</v>
      </c>
      <c r="G252">
        <v>3.89019847100738</v>
      </c>
      <c r="H252">
        <v>1</v>
      </c>
      <c r="I252">
        <v>0</v>
      </c>
      <c r="J252" t="s">
        <v>26</v>
      </c>
      <c r="K252" t="b">
        <v>0</v>
      </c>
      <c r="L252" t="b">
        <v>0</v>
      </c>
      <c r="M252" t="b">
        <v>0</v>
      </c>
    </row>
    <row r="253" spans="1:13" x14ac:dyDescent="0.2">
      <c r="A253" t="s">
        <v>15</v>
      </c>
      <c r="B253">
        <v>0</v>
      </c>
      <c r="C253">
        <v>200</v>
      </c>
      <c r="D253">
        <v>200</v>
      </c>
      <c r="E253">
        <v>0.94036702988935605</v>
      </c>
      <c r="F253">
        <v>7.1435509371306596</v>
      </c>
      <c r="G253">
        <v>3.6769706530516002</v>
      </c>
      <c r="H253">
        <v>0.97883597883597795</v>
      </c>
      <c r="I253">
        <v>0.8</v>
      </c>
      <c r="J253" t="s">
        <v>26</v>
      </c>
      <c r="K253" t="b">
        <v>0</v>
      </c>
      <c r="L253" t="b">
        <v>0</v>
      </c>
      <c r="M253" t="b">
        <v>0</v>
      </c>
    </row>
    <row r="254" spans="1:13" x14ac:dyDescent="0.2">
      <c r="A254" t="s">
        <v>15</v>
      </c>
      <c r="B254">
        <v>1</v>
      </c>
      <c r="C254">
        <v>200</v>
      </c>
      <c r="D254">
        <v>200</v>
      </c>
      <c r="E254">
        <v>0.93582994004700903</v>
      </c>
      <c r="F254">
        <v>6.6812519223355196</v>
      </c>
      <c r="G254">
        <v>3.7144488121079098</v>
      </c>
      <c r="H254">
        <v>1</v>
      </c>
      <c r="I254">
        <v>0</v>
      </c>
      <c r="J254" t="s">
        <v>26</v>
      </c>
      <c r="K254" t="b">
        <v>0</v>
      </c>
      <c r="L254" t="b">
        <v>0</v>
      </c>
      <c r="M254" t="b">
        <v>0</v>
      </c>
    </row>
    <row r="255" spans="1:13" x14ac:dyDescent="0.2">
      <c r="A255" t="s">
        <v>15</v>
      </c>
      <c r="B255">
        <v>1</v>
      </c>
      <c r="C255">
        <v>200</v>
      </c>
      <c r="D255">
        <v>200</v>
      </c>
      <c r="E255">
        <v>0.94770374555808101</v>
      </c>
      <c r="F255">
        <v>6.0664279374694496</v>
      </c>
      <c r="G255">
        <v>3.2706402509513501</v>
      </c>
      <c r="H255">
        <v>0.95161290322580605</v>
      </c>
      <c r="I255">
        <v>0.8</v>
      </c>
      <c r="J255" t="s">
        <v>26</v>
      </c>
      <c r="K255" t="b">
        <v>0</v>
      </c>
      <c r="L255" t="b">
        <v>0</v>
      </c>
      <c r="M255" t="b">
        <v>0</v>
      </c>
    </row>
    <row r="256" spans="1:13" x14ac:dyDescent="0.2">
      <c r="A256" t="s">
        <v>15</v>
      </c>
      <c r="B256">
        <v>2</v>
      </c>
      <c r="C256">
        <v>200</v>
      </c>
      <c r="D256">
        <v>200</v>
      </c>
      <c r="E256">
        <v>0.91400406477382201</v>
      </c>
      <c r="F256">
        <v>8.0642818552743698</v>
      </c>
      <c r="G256">
        <v>3.8842272002731</v>
      </c>
      <c r="H256">
        <v>1</v>
      </c>
      <c r="I256">
        <v>0</v>
      </c>
      <c r="J256" t="s">
        <v>26</v>
      </c>
      <c r="K256" t="b">
        <v>0</v>
      </c>
      <c r="L256" t="b">
        <v>0</v>
      </c>
      <c r="M256" t="b">
        <v>0</v>
      </c>
    </row>
    <row r="257" spans="1:13" x14ac:dyDescent="0.2">
      <c r="A257" t="s">
        <v>15</v>
      </c>
      <c r="B257">
        <v>2</v>
      </c>
      <c r="C257">
        <v>200</v>
      </c>
      <c r="D257">
        <v>200</v>
      </c>
      <c r="E257">
        <v>0.92553903635411505</v>
      </c>
      <c r="F257">
        <v>7.46701089477917</v>
      </c>
      <c r="G257">
        <v>3.3319364748301101</v>
      </c>
      <c r="H257">
        <v>0.93442622950819598</v>
      </c>
      <c r="I257">
        <v>0.8</v>
      </c>
      <c r="J257" t="s">
        <v>26</v>
      </c>
      <c r="K257" t="b">
        <v>0</v>
      </c>
      <c r="L257" t="b">
        <v>0</v>
      </c>
      <c r="M257" t="b">
        <v>0</v>
      </c>
    </row>
    <row r="258" spans="1:13" x14ac:dyDescent="0.2">
      <c r="A258" t="s">
        <v>15</v>
      </c>
      <c r="B258">
        <v>3</v>
      </c>
      <c r="C258">
        <v>200</v>
      </c>
      <c r="D258">
        <v>200</v>
      </c>
      <c r="E258">
        <v>0.915553735079213</v>
      </c>
      <c r="F258">
        <v>7.1191897442608498</v>
      </c>
      <c r="G258">
        <v>3.62323251998856</v>
      </c>
      <c r="H258">
        <v>1</v>
      </c>
      <c r="I258">
        <v>0</v>
      </c>
      <c r="J258" t="s">
        <v>26</v>
      </c>
      <c r="K258" t="b">
        <v>0</v>
      </c>
      <c r="L258" t="b">
        <v>0</v>
      </c>
      <c r="M258" t="b">
        <v>0</v>
      </c>
    </row>
    <row r="259" spans="1:13" x14ac:dyDescent="0.2">
      <c r="A259" t="s">
        <v>15</v>
      </c>
      <c r="B259">
        <v>3</v>
      </c>
      <c r="C259">
        <v>200</v>
      </c>
      <c r="D259">
        <v>200</v>
      </c>
      <c r="E259">
        <v>0.92324444972060904</v>
      </c>
      <c r="F259">
        <v>6.8178988272812298</v>
      </c>
      <c r="G259">
        <v>3.48799715411316</v>
      </c>
      <c r="H259">
        <v>0.99468085106382897</v>
      </c>
      <c r="I259">
        <v>0.8</v>
      </c>
      <c r="J259" t="s">
        <v>26</v>
      </c>
      <c r="K259" t="b">
        <v>0</v>
      </c>
      <c r="L259" t="b">
        <v>0</v>
      </c>
      <c r="M259" t="b">
        <v>0</v>
      </c>
    </row>
    <row r="260" spans="1:13" x14ac:dyDescent="0.2">
      <c r="A260" t="s">
        <v>15</v>
      </c>
      <c r="B260">
        <v>4</v>
      </c>
      <c r="C260">
        <v>200</v>
      </c>
      <c r="D260">
        <v>200</v>
      </c>
      <c r="E260">
        <v>0.93244437327524199</v>
      </c>
      <c r="F260">
        <v>6.79483764224873</v>
      </c>
      <c r="G260">
        <v>3.7682111047102702</v>
      </c>
      <c r="H260">
        <v>1</v>
      </c>
      <c r="I260">
        <v>0</v>
      </c>
      <c r="J260" t="s">
        <v>26</v>
      </c>
      <c r="K260" t="b">
        <v>0</v>
      </c>
      <c r="L260" t="b">
        <v>0</v>
      </c>
      <c r="M260" t="b">
        <v>0</v>
      </c>
    </row>
    <row r="261" spans="1:13" x14ac:dyDescent="0.2">
      <c r="A261" t="s">
        <v>15</v>
      </c>
      <c r="B261">
        <v>4</v>
      </c>
      <c r="C261">
        <v>200</v>
      </c>
      <c r="D261">
        <v>200</v>
      </c>
      <c r="E261">
        <v>0.95311016821468197</v>
      </c>
      <c r="F261">
        <v>5.7972389419747703</v>
      </c>
      <c r="G261">
        <v>3.2186670048101398</v>
      </c>
      <c r="H261">
        <v>0.94818652849740903</v>
      </c>
      <c r="I261">
        <v>0.8</v>
      </c>
      <c r="J261" t="s">
        <v>26</v>
      </c>
      <c r="K261" t="b">
        <v>0</v>
      </c>
      <c r="L261" t="b">
        <v>0</v>
      </c>
      <c r="M261" t="b">
        <v>0</v>
      </c>
    </row>
    <row r="262" spans="1:13" x14ac:dyDescent="0.2">
      <c r="A262" t="s">
        <v>15</v>
      </c>
      <c r="B262">
        <v>0</v>
      </c>
      <c r="C262">
        <v>200</v>
      </c>
      <c r="D262">
        <v>300</v>
      </c>
      <c r="E262">
        <v>0.94330967642957997</v>
      </c>
      <c r="F262">
        <v>6.9199341780999104</v>
      </c>
      <c r="G262">
        <v>3.0345298249666102</v>
      </c>
      <c r="H262">
        <v>1</v>
      </c>
      <c r="I262">
        <v>0</v>
      </c>
      <c r="J262" t="s">
        <v>26</v>
      </c>
      <c r="K262" t="b">
        <v>0</v>
      </c>
      <c r="L262" t="b">
        <v>0</v>
      </c>
      <c r="M262" t="b">
        <v>0</v>
      </c>
    </row>
    <row r="263" spans="1:13" x14ac:dyDescent="0.2">
      <c r="A263" t="s">
        <v>15</v>
      </c>
      <c r="B263">
        <v>0</v>
      </c>
      <c r="C263">
        <v>200</v>
      </c>
      <c r="D263">
        <v>300</v>
      </c>
      <c r="E263">
        <v>0.96058066219973903</v>
      </c>
      <c r="F263">
        <v>5.81239369239852</v>
      </c>
      <c r="G263">
        <v>2.5661950926936798</v>
      </c>
      <c r="H263">
        <v>0.97354497354497305</v>
      </c>
      <c r="I263">
        <v>0.8</v>
      </c>
      <c r="J263" t="s">
        <v>26</v>
      </c>
      <c r="K263" t="b">
        <v>0</v>
      </c>
      <c r="L263" t="b">
        <v>0</v>
      </c>
      <c r="M263" t="b">
        <v>0</v>
      </c>
    </row>
    <row r="264" spans="1:13" x14ac:dyDescent="0.2">
      <c r="A264" t="s">
        <v>15</v>
      </c>
      <c r="B264">
        <v>1</v>
      </c>
      <c r="C264">
        <v>200</v>
      </c>
      <c r="D264">
        <v>300</v>
      </c>
      <c r="E264">
        <v>0.96777618989085201</v>
      </c>
      <c r="F264">
        <v>4.8061030023810698</v>
      </c>
      <c r="G264">
        <v>2.6160713061455301</v>
      </c>
      <c r="H264">
        <v>1</v>
      </c>
      <c r="I264">
        <v>0</v>
      </c>
      <c r="J264" t="s">
        <v>26</v>
      </c>
      <c r="K264" t="b">
        <v>0</v>
      </c>
      <c r="L264" t="b">
        <v>0</v>
      </c>
      <c r="M264" t="b">
        <v>0</v>
      </c>
    </row>
    <row r="265" spans="1:13" x14ac:dyDescent="0.2">
      <c r="A265" t="s">
        <v>15</v>
      </c>
      <c r="B265">
        <v>1</v>
      </c>
      <c r="C265">
        <v>200</v>
      </c>
      <c r="D265">
        <v>300</v>
      </c>
      <c r="E265">
        <v>0.96989031755381905</v>
      </c>
      <c r="F265">
        <v>4.6863886815294604</v>
      </c>
      <c r="G265">
        <v>2.5115753682943098</v>
      </c>
      <c r="H265">
        <v>0.97872340425531901</v>
      </c>
      <c r="I265">
        <v>0.8</v>
      </c>
      <c r="J265" t="s">
        <v>26</v>
      </c>
      <c r="K265" t="b">
        <v>0</v>
      </c>
      <c r="L265" t="b">
        <v>0</v>
      </c>
      <c r="M265" t="b">
        <v>0</v>
      </c>
    </row>
    <row r="266" spans="1:13" x14ac:dyDescent="0.2">
      <c r="A266" t="s">
        <v>15</v>
      </c>
      <c r="B266">
        <v>2</v>
      </c>
      <c r="C266">
        <v>200</v>
      </c>
      <c r="D266">
        <v>300</v>
      </c>
      <c r="E266">
        <v>0.96347250504827098</v>
      </c>
      <c r="F266">
        <v>5.28706411598501</v>
      </c>
      <c r="G266">
        <v>2.6631995648929201</v>
      </c>
      <c r="H266">
        <v>1</v>
      </c>
      <c r="I266">
        <v>0</v>
      </c>
      <c r="J266" t="s">
        <v>26</v>
      </c>
      <c r="K266" t="b">
        <v>0</v>
      </c>
      <c r="L266" t="b">
        <v>0</v>
      </c>
      <c r="M266" t="b">
        <v>0</v>
      </c>
    </row>
    <row r="267" spans="1:13" x14ac:dyDescent="0.2">
      <c r="A267" t="s">
        <v>15</v>
      </c>
      <c r="B267">
        <v>2</v>
      </c>
      <c r="C267">
        <v>200</v>
      </c>
      <c r="D267">
        <v>300</v>
      </c>
      <c r="E267">
        <v>0.97456953857353001</v>
      </c>
      <c r="F267">
        <v>4.42909555191072</v>
      </c>
      <c r="G267">
        <v>2.3836808039980699</v>
      </c>
      <c r="H267">
        <v>0.989071038251366</v>
      </c>
      <c r="I267">
        <v>0.8</v>
      </c>
      <c r="J267" t="s">
        <v>26</v>
      </c>
      <c r="K267" t="b">
        <v>0</v>
      </c>
      <c r="L267" t="b">
        <v>0</v>
      </c>
      <c r="M267" t="b">
        <v>0</v>
      </c>
    </row>
    <row r="268" spans="1:13" x14ac:dyDescent="0.2">
      <c r="A268" t="s">
        <v>15</v>
      </c>
      <c r="B268">
        <v>3</v>
      </c>
      <c r="C268">
        <v>200</v>
      </c>
      <c r="D268">
        <v>300</v>
      </c>
      <c r="E268">
        <v>0.95280420405629096</v>
      </c>
      <c r="F268">
        <v>5.2999093655315699</v>
      </c>
      <c r="G268">
        <v>2.8251498743444099</v>
      </c>
      <c r="H268">
        <v>1</v>
      </c>
      <c r="I268">
        <v>0</v>
      </c>
      <c r="J268" t="s">
        <v>26</v>
      </c>
      <c r="K268" t="b">
        <v>0</v>
      </c>
      <c r="L268" t="b">
        <v>0</v>
      </c>
      <c r="M268" t="b">
        <v>0</v>
      </c>
    </row>
    <row r="269" spans="1:13" x14ac:dyDescent="0.2">
      <c r="A269" t="s">
        <v>15</v>
      </c>
      <c r="B269">
        <v>3</v>
      </c>
      <c r="C269">
        <v>200</v>
      </c>
      <c r="D269">
        <v>300</v>
      </c>
      <c r="E269">
        <v>0.97284780183680897</v>
      </c>
      <c r="F269">
        <v>4.0449387418743896</v>
      </c>
      <c r="G269">
        <v>2.3675363393293498</v>
      </c>
      <c r="H269">
        <v>0.97354497354497305</v>
      </c>
      <c r="I269">
        <v>0.8</v>
      </c>
      <c r="J269" t="s">
        <v>26</v>
      </c>
      <c r="K269" t="b">
        <v>0</v>
      </c>
      <c r="L269" t="b">
        <v>0</v>
      </c>
      <c r="M269" t="b">
        <v>0</v>
      </c>
    </row>
    <row r="270" spans="1:13" x14ac:dyDescent="0.2">
      <c r="A270" t="s">
        <v>15</v>
      </c>
      <c r="B270">
        <v>4</v>
      </c>
      <c r="C270">
        <v>200</v>
      </c>
      <c r="D270">
        <v>300</v>
      </c>
      <c r="E270">
        <v>0.97781607180923602</v>
      </c>
      <c r="F270">
        <v>3.9479638532005801</v>
      </c>
      <c r="G270">
        <v>2.52309311840152</v>
      </c>
      <c r="H270">
        <v>1</v>
      </c>
      <c r="I270">
        <v>0</v>
      </c>
      <c r="J270" t="s">
        <v>26</v>
      </c>
      <c r="K270" t="b">
        <v>0</v>
      </c>
      <c r="L270" t="b">
        <v>0</v>
      </c>
      <c r="M270" t="b">
        <v>0</v>
      </c>
    </row>
    <row r="271" spans="1:13" x14ac:dyDescent="0.2">
      <c r="A271" t="s">
        <v>15</v>
      </c>
      <c r="B271">
        <v>4</v>
      </c>
      <c r="C271">
        <v>200</v>
      </c>
      <c r="D271">
        <v>300</v>
      </c>
      <c r="E271">
        <v>0.98095714846681603</v>
      </c>
      <c r="F271">
        <v>3.68473403256252</v>
      </c>
      <c r="G271">
        <v>2.3440583196604501</v>
      </c>
      <c r="H271">
        <v>0.97422680412371099</v>
      </c>
      <c r="I271">
        <v>0.8</v>
      </c>
      <c r="J271" t="s">
        <v>26</v>
      </c>
      <c r="K271" t="b">
        <v>0</v>
      </c>
      <c r="L271" t="b">
        <v>0</v>
      </c>
      <c r="M271" t="b">
        <v>0</v>
      </c>
    </row>
    <row r="272" spans="1:13" x14ac:dyDescent="0.2">
      <c r="A272" t="s">
        <v>15</v>
      </c>
      <c r="B272">
        <v>0</v>
      </c>
      <c r="C272">
        <v>200</v>
      </c>
      <c r="D272">
        <v>400</v>
      </c>
      <c r="E272">
        <v>0.96695652518048902</v>
      </c>
      <c r="F272">
        <v>5.37421050687436</v>
      </c>
      <c r="G272">
        <v>2.40481981893122</v>
      </c>
      <c r="H272">
        <v>1</v>
      </c>
      <c r="I272">
        <v>0</v>
      </c>
      <c r="J272" t="s">
        <v>26</v>
      </c>
      <c r="K272" t="b">
        <v>0</v>
      </c>
      <c r="L272" t="b">
        <v>0</v>
      </c>
      <c r="M272" t="b">
        <v>0</v>
      </c>
    </row>
    <row r="273" spans="1:13" x14ac:dyDescent="0.2">
      <c r="A273" t="s">
        <v>15</v>
      </c>
      <c r="B273">
        <v>0</v>
      </c>
      <c r="C273">
        <v>200</v>
      </c>
      <c r="D273">
        <v>400</v>
      </c>
      <c r="E273">
        <v>0.96695652518048902</v>
      </c>
      <c r="F273">
        <v>5.37421050687436</v>
      </c>
      <c r="G273">
        <v>2.40481981893122</v>
      </c>
      <c r="H273">
        <v>1</v>
      </c>
      <c r="I273">
        <v>0.8</v>
      </c>
      <c r="J273" t="s">
        <v>26</v>
      </c>
      <c r="K273" t="b">
        <v>0</v>
      </c>
      <c r="L273" t="b">
        <v>0</v>
      </c>
      <c r="M273" t="b">
        <v>0</v>
      </c>
    </row>
    <row r="274" spans="1:13" x14ac:dyDescent="0.2">
      <c r="A274" t="s">
        <v>15</v>
      </c>
      <c r="B274">
        <v>1</v>
      </c>
      <c r="C274">
        <v>200</v>
      </c>
      <c r="D274">
        <v>400</v>
      </c>
      <c r="E274">
        <v>0.95454624796333598</v>
      </c>
      <c r="F274">
        <v>5.6747228700737802</v>
      </c>
      <c r="G274">
        <v>2.6205647234624498</v>
      </c>
      <c r="H274">
        <v>1</v>
      </c>
      <c r="I274">
        <v>0</v>
      </c>
      <c r="J274" t="s">
        <v>26</v>
      </c>
      <c r="K274" t="b">
        <v>0</v>
      </c>
      <c r="L274" t="b">
        <v>0</v>
      </c>
      <c r="M274" t="b">
        <v>0</v>
      </c>
    </row>
    <row r="275" spans="1:13" x14ac:dyDescent="0.2">
      <c r="A275" t="s">
        <v>15</v>
      </c>
      <c r="B275">
        <v>1</v>
      </c>
      <c r="C275">
        <v>200</v>
      </c>
      <c r="D275">
        <v>400</v>
      </c>
      <c r="E275">
        <v>0.97681441211006603</v>
      </c>
      <c r="F275">
        <v>4.1091560934197702</v>
      </c>
      <c r="G275">
        <v>2.1603103816333298</v>
      </c>
      <c r="H275">
        <v>0.97872340425531901</v>
      </c>
      <c r="I275">
        <v>0.8</v>
      </c>
      <c r="J275" t="s">
        <v>26</v>
      </c>
      <c r="K275" t="b">
        <v>0</v>
      </c>
      <c r="L275" t="b">
        <v>0</v>
      </c>
      <c r="M275" t="b">
        <v>0</v>
      </c>
    </row>
    <row r="276" spans="1:13" x14ac:dyDescent="0.2">
      <c r="A276" t="s">
        <v>15</v>
      </c>
      <c r="B276">
        <v>2</v>
      </c>
      <c r="C276">
        <v>200</v>
      </c>
      <c r="D276">
        <v>400</v>
      </c>
      <c r="E276">
        <v>0.97956608372145504</v>
      </c>
      <c r="F276">
        <v>4.0452500089153496</v>
      </c>
      <c r="G276">
        <v>1.99299351603259</v>
      </c>
      <c r="H276">
        <v>1</v>
      </c>
      <c r="I276">
        <v>0</v>
      </c>
      <c r="J276" t="s">
        <v>26</v>
      </c>
      <c r="K276" t="b">
        <v>0</v>
      </c>
      <c r="L276" t="b">
        <v>0</v>
      </c>
      <c r="M276" t="b">
        <v>0</v>
      </c>
    </row>
    <row r="277" spans="1:13" x14ac:dyDescent="0.2">
      <c r="A277" t="s">
        <v>15</v>
      </c>
      <c r="B277">
        <v>2</v>
      </c>
      <c r="C277">
        <v>200</v>
      </c>
      <c r="D277">
        <v>400</v>
      </c>
      <c r="E277">
        <v>0.97956608372145504</v>
      </c>
      <c r="F277">
        <v>4.0452500089153496</v>
      </c>
      <c r="G277">
        <v>1.99299351603259</v>
      </c>
      <c r="H277">
        <v>1</v>
      </c>
      <c r="I277">
        <v>0.8</v>
      </c>
      <c r="J277" t="s">
        <v>26</v>
      </c>
      <c r="K277" t="b">
        <v>0</v>
      </c>
      <c r="L277" t="b">
        <v>0</v>
      </c>
      <c r="M277" t="b">
        <v>0</v>
      </c>
    </row>
    <row r="278" spans="1:13" x14ac:dyDescent="0.2">
      <c r="A278" t="s">
        <v>15</v>
      </c>
      <c r="B278">
        <v>3</v>
      </c>
      <c r="C278">
        <v>200</v>
      </c>
      <c r="D278">
        <v>400</v>
      </c>
      <c r="E278">
        <v>0.96578077715351995</v>
      </c>
      <c r="F278">
        <v>4.50724723016413</v>
      </c>
      <c r="G278">
        <v>2.1931403651673298</v>
      </c>
      <c r="H278">
        <v>1</v>
      </c>
      <c r="I278">
        <v>0</v>
      </c>
      <c r="J278" t="s">
        <v>26</v>
      </c>
      <c r="K278" t="b">
        <v>0</v>
      </c>
      <c r="L278" t="b">
        <v>0</v>
      </c>
      <c r="M278" t="b">
        <v>0</v>
      </c>
    </row>
    <row r="279" spans="1:13" x14ac:dyDescent="0.2">
      <c r="A279" t="s">
        <v>15</v>
      </c>
      <c r="B279">
        <v>3</v>
      </c>
      <c r="C279">
        <v>200</v>
      </c>
      <c r="D279">
        <v>400</v>
      </c>
      <c r="E279">
        <v>0.99186839803757998</v>
      </c>
      <c r="F279">
        <v>2.2295115577378501</v>
      </c>
      <c r="G279">
        <v>1.66675764141647</v>
      </c>
      <c r="H279">
        <v>0.97354497354497305</v>
      </c>
      <c r="I279">
        <v>0.8</v>
      </c>
      <c r="J279" t="s">
        <v>26</v>
      </c>
      <c r="K279" t="b">
        <v>0</v>
      </c>
      <c r="L279" t="b">
        <v>0</v>
      </c>
      <c r="M279" t="b">
        <v>0</v>
      </c>
    </row>
    <row r="280" spans="1:13" x14ac:dyDescent="0.2">
      <c r="A280" t="s">
        <v>15</v>
      </c>
      <c r="B280">
        <v>4</v>
      </c>
      <c r="C280">
        <v>200</v>
      </c>
      <c r="D280">
        <v>400</v>
      </c>
      <c r="E280">
        <v>0.98313644162000802</v>
      </c>
      <c r="F280">
        <v>3.42263398674213</v>
      </c>
      <c r="G280">
        <v>1.99313120275182</v>
      </c>
      <c r="H280">
        <v>1</v>
      </c>
      <c r="I280">
        <v>0</v>
      </c>
      <c r="J280" t="s">
        <v>26</v>
      </c>
      <c r="K280" t="b">
        <v>0</v>
      </c>
      <c r="L280" t="b">
        <v>0</v>
      </c>
      <c r="M280" t="b">
        <v>0</v>
      </c>
    </row>
    <row r="281" spans="1:13" x14ac:dyDescent="0.2">
      <c r="A281" t="s">
        <v>15</v>
      </c>
      <c r="B281">
        <v>4</v>
      </c>
      <c r="C281">
        <v>200</v>
      </c>
      <c r="D281">
        <v>400</v>
      </c>
      <c r="E281">
        <v>0.98354978541731097</v>
      </c>
      <c r="F281">
        <v>3.3830583183831902</v>
      </c>
      <c r="G281">
        <v>1.9621057654859799</v>
      </c>
      <c r="H281">
        <v>0.99484536082474195</v>
      </c>
      <c r="I281">
        <v>0.8</v>
      </c>
      <c r="J281" t="s">
        <v>26</v>
      </c>
      <c r="K281" t="b">
        <v>0</v>
      </c>
      <c r="L281" t="b">
        <v>0</v>
      </c>
      <c r="M281" t="b">
        <v>0</v>
      </c>
    </row>
    <row r="282" spans="1:13" x14ac:dyDescent="0.2">
      <c r="A282" t="s">
        <v>15</v>
      </c>
      <c r="B282">
        <v>0</v>
      </c>
      <c r="C282">
        <v>300</v>
      </c>
      <c r="D282">
        <v>200</v>
      </c>
      <c r="E282">
        <v>0.93108482457920805</v>
      </c>
      <c r="F282">
        <v>6.9918303711893</v>
      </c>
      <c r="G282">
        <v>3.9042893726313599</v>
      </c>
      <c r="H282">
        <v>1</v>
      </c>
      <c r="I282">
        <v>0</v>
      </c>
      <c r="J282" t="s">
        <v>26</v>
      </c>
      <c r="K282" t="b">
        <v>0</v>
      </c>
      <c r="L282" t="b">
        <v>0</v>
      </c>
      <c r="M282" t="b">
        <v>0</v>
      </c>
    </row>
    <row r="283" spans="1:13" x14ac:dyDescent="0.2">
      <c r="A283" t="s">
        <v>15</v>
      </c>
      <c r="B283">
        <v>0</v>
      </c>
      <c r="C283">
        <v>300</v>
      </c>
      <c r="D283">
        <v>200</v>
      </c>
      <c r="E283">
        <v>0.94594820553315695</v>
      </c>
      <c r="F283">
        <v>6.1735610733955699</v>
      </c>
      <c r="G283">
        <v>3.43491375288556</v>
      </c>
      <c r="H283">
        <v>0.93571428571428505</v>
      </c>
      <c r="I283">
        <v>0.8</v>
      </c>
      <c r="J283" t="s">
        <v>26</v>
      </c>
      <c r="K283" t="b">
        <v>0</v>
      </c>
      <c r="L283" t="b">
        <v>0</v>
      </c>
      <c r="M283" t="b">
        <v>0</v>
      </c>
    </row>
    <row r="284" spans="1:13" x14ac:dyDescent="0.2">
      <c r="A284" t="s">
        <v>15</v>
      </c>
      <c r="B284">
        <v>1</v>
      </c>
      <c r="C284">
        <v>300</v>
      </c>
      <c r="D284">
        <v>200</v>
      </c>
      <c r="E284">
        <v>0.89654399523933104</v>
      </c>
      <c r="F284">
        <v>8.5811737844294296</v>
      </c>
      <c r="G284">
        <v>4.9490846668073996</v>
      </c>
      <c r="H284">
        <v>1</v>
      </c>
      <c r="I284">
        <v>0</v>
      </c>
      <c r="J284" t="s">
        <v>26</v>
      </c>
      <c r="K284" t="b">
        <v>0</v>
      </c>
      <c r="L284" t="b">
        <v>0</v>
      </c>
      <c r="M284" t="b">
        <v>0</v>
      </c>
    </row>
    <row r="285" spans="1:13" x14ac:dyDescent="0.2">
      <c r="A285" t="s">
        <v>15</v>
      </c>
      <c r="B285">
        <v>1</v>
      </c>
      <c r="C285">
        <v>300</v>
      </c>
      <c r="D285">
        <v>200</v>
      </c>
      <c r="E285">
        <v>0.91425292638799105</v>
      </c>
      <c r="F285">
        <v>7.9254115327070798</v>
      </c>
      <c r="G285">
        <v>4.2779945306210703</v>
      </c>
      <c r="H285">
        <v>0.90780141843971596</v>
      </c>
      <c r="I285">
        <v>0.8</v>
      </c>
      <c r="J285" t="s">
        <v>26</v>
      </c>
      <c r="K285" t="b">
        <v>0</v>
      </c>
      <c r="L285" t="b">
        <v>0</v>
      </c>
      <c r="M285" t="b">
        <v>0</v>
      </c>
    </row>
    <row r="286" spans="1:13" x14ac:dyDescent="0.2">
      <c r="A286" t="s">
        <v>15</v>
      </c>
      <c r="B286">
        <v>2</v>
      </c>
      <c r="C286">
        <v>300</v>
      </c>
      <c r="D286">
        <v>200</v>
      </c>
      <c r="E286">
        <v>0.95511027998692</v>
      </c>
      <c r="F286">
        <v>5.6638970666941599</v>
      </c>
      <c r="G286">
        <v>3.8411305139506098</v>
      </c>
      <c r="H286">
        <v>1</v>
      </c>
      <c r="I286">
        <v>0</v>
      </c>
      <c r="J286" t="s">
        <v>26</v>
      </c>
      <c r="K286" t="b">
        <v>0</v>
      </c>
      <c r="L286" t="b">
        <v>0</v>
      </c>
      <c r="M286" t="b">
        <v>0</v>
      </c>
    </row>
    <row r="287" spans="1:13" x14ac:dyDescent="0.2">
      <c r="A287" t="s">
        <v>15</v>
      </c>
      <c r="B287">
        <v>2</v>
      </c>
      <c r="C287">
        <v>300</v>
      </c>
      <c r="D287">
        <v>200</v>
      </c>
      <c r="E287">
        <v>0.97149244662602496</v>
      </c>
      <c r="F287">
        <v>4.5688523263193499</v>
      </c>
      <c r="G287">
        <v>3.1414502356101499</v>
      </c>
      <c r="H287">
        <v>0.89492753623188404</v>
      </c>
      <c r="I287">
        <v>0.8</v>
      </c>
      <c r="J287" t="s">
        <v>26</v>
      </c>
      <c r="K287" t="b">
        <v>0</v>
      </c>
      <c r="L287" t="b">
        <v>0</v>
      </c>
      <c r="M287" t="b">
        <v>0</v>
      </c>
    </row>
    <row r="288" spans="1:13" x14ac:dyDescent="0.2">
      <c r="A288" t="s">
        <v>15</v>
      </c>
      <c r="B288">
        <v>3</v>
      </c>
      <c r="C288">
        <v>300</v>
      </c>
      <c r="D288">
        <v>200</v>
      </c>
      <c r="E288">
        <v>0.89251529559798204</v>
      </c>
      <c r="F288">
        <v>8.3496382157566398</v>
      </c>
      <c r="G288">
        <v>4.8721188502639903</v>
      </c>
      <c r="H288">
        <v>1</v>
      </c>
      <c r="I288">
        <v>0</v>
      </c>
      <c r="J288" t="s">
        <v>26</v>
      </c>
      <c r="K288" t="b">
        <v>0</v>
      </c>
      <c r="L288" t="b">
        <v>0</v>
      </c>
      <c r="M288" t="b">
        <v>0</v>
      </c>
    </row>
    <row r="289" spans="1:13" x14ac:dyDescent="0.2">
      <c r="A289" t="s">
        <v>15</v>
      </c>
      <c r="B289">
        <v>3</v>
      </c>
      <c r="C289">
        <v>300</v>
      </c>
      <c r="D289">
        <v>200</v>
      </c>
      <c r="E289">
        <v>0.90394907474177799</v>
      </c>
      <c r="F289">
        <v>7.9023605714622702</v>
      </c>
      <c r="G289">
        <v>4.3305324074838403</v>
      </c>
      <c r="H289">
        <v>0.92142857142857104</v>
      </c>
      <c r="I289">
        <v>0.8</v>
      </c>
      <c r="J289" t="s">
        <v>26</v>
      </c>
      <c r="K289" t="b">
        <v>0</v>
      </c>
      <c r="L289" t="b">
        <v>0</v>
      </c>
      <c r="M289" t="b">
        <v>0</v>
      </c>
    </row>
    <row r="290" spans="1:13" x14ac:dyDescent="0.2">
      <c r="A290" t="s">
        <v>15</v>
      </c>
      <c r="B290">
        <v>4</v>
      </c>
      <c r="C290">
        <v>300</v>
      </c>
      <c r="D290">
        <v>200</v>
      </c>
      <c r="E290">
        <v>0.865868741162658</v>
      </c>
      <c r="F290">
        <v>9.4418433797314805</v>
      </c>
      <c r="G290">
        <v>5.3164431049279699</v>
      </c>
      <c r="H290">
        <v>1</v>
      </c>
      <c r="I290">
        <v>0</v>
      </c>
      <c r="J290" t="s">
        <v>26</v>
      </c>
      <c r="K290" t="b">
        <v>0</v>
      </c>
      <c r="L290" t="b">
        <v>0</v>
      </c>
      <c r="M290" t="b">
        <v>0</v>
      </c>
    </row>
    <row r="291" spans="1:13" x14ac:dyDescent="0.2">
      <c r="A291" t="s">
        <v>15</v>
      </c>
      <c r="B291">
        <v>4</v>
      </c>
      <c r="C291">
        <v>300</v>
      </c>
      <c r="D291">
        <v>200</v>
      </c>
      <c r="E291">
        <v>0.91845645160338596</v>
      </c>
      <c r="F291">
        <v>7.3855367059165902</v>
      </c>
      <c r="G291">
        <v>4.2489824719988203</v>
      </c>
      <c r="H291">
        <v>0.89310344827586197</v>
      </c>
      <c r="I291">
        <v>0.8</v>
      </c>
      <c r="J291" t="s">
        <v>26</v>
      </c>
      <c r="K291" t="b">
        <v>0</v>
      </c>
      <c r="L291" t="b">
        <v>0</v>
      </c>
      <c r="M291" t="b">
        <v>0</v>
      </c>
    </row>
    <row r="292" spans="1:13" x14ac:dyDescent="0.2">
      <c r="A292" t="s">
        <v>15</v>
      </c>
      <c r="B292">
        <v>0</v>
      </c>
      <c r="C292">
        <v>300</v>
      </c>
      <c r="D292">
        <v>300</v>
      </c>
      <c r="E292">
        <v>0.90770297023100999</v>
      </c>
      <c r="F292">
        <v>8.1224638172122408</v>
      </c>
      <c r="G292">
        <v>3.7789502517132898</v>
      </c>
      <c r="H292">
        <v>1</v>
      </c>
      <c r="I292">
        <v>0</v>
      </c>
      <c r="J292" t="s">
        <v>26</v>
      </c>
      <c r="K292" t="b">
        <v>0</v>
      </c>
      <c r="L292" t="b">
        <v>0</v>
      </c>
      <c r="M292" t="b">
        <v>0</v>
      </c>
    </row>
    <row r="293" spans="1:13" x14ac:dyDescent="0.2">
      <c r="A293" t="s">
        <v>15</v>
      </c>
      <c r="B293">
        <v>0</v>
      </c>
      <c r="C293">
        <v>300</v>
      </c>
      <c r="D293">
        <v>300</v>
      </c>
      <c r="E293">
        <v>0.91741642401391899</v>
      </c>
      <c r="F293">
        <v>7.7354251521253197</v>
      </c>
      <c r="G293">
        <v>3.37801654660732</v>
      </c>
      <c r="H293">
        <v>0.96071428571428497</v>
      </c>
      <c r="I293">
        <v>0.8</v>
      </c>
      <c r="J293" t="s">
        <v>26</v>
      </c>
      <c r="K293" t="b">
        <v>0</v>
      </c>
      <c r="L293" t="b">
        <v>0</v>
      </c>
      <c r="M293" t="b">
        <v>0</v>
      </c>
    </row>
    <row r="294" spans="1:13" x14ac:dyDescent="0.2">
      <c r="A294" t="s">
        <v>15</v>
      </c>
      <c r="B294">
        <v>1</v>
      </c>
      <c r="C294">
        <v>300</v>
      </c>
      <c r="D294">
        <v>300</v>
      </c>
      <c r="E294">
        <v>0.94066809598960499</v>
      </c>
      <c r="F294">
        <v>6.5559638058736596</v>
      </c>
      <c r="G294">
        <v>3.7306357472215401</v>
      </c>
      <c r="H294">
        <v>1</v>
      </c>
      <c r="I294">
        <v>0</v>
      </c>
      <c r="J294" t="s">
        <v>26</v>
      </c>
      <c r="K294" t="b">
        <v>0</v>
      </c>
      <c r="L294" t="b">
        <v>0</v>
      </c>
      <c r="M294" t="b">
        <v>0</v>
      </c>
    </row>
    <row r="295" spans="1:13" x14ac:dyDescent="0.2">
      <c r="A295" t="s">
        <v>15</v>
      </c>
      <c r="B295">
        <v>1</v>
      </c>
      <c r="C295">
        <v>300</v>
      </c>
      <c r="D295">
        <v>300</v>
      </c>
      <c r="E295">
        <v>0.95777298319946902</v>
      </c>
      <c r="F295">
        <v>5.5850358939472304</v>
      </c>
      <c r="G295">
        <v>3.10998218895601</v>
      </c>
      <c r="H295">
        <v>0.94326241134751698</v>
      </c>
      <c r="I295">
        <v>0.8</v>
      </c>
      <c r="J295" t="s">
        <v>26</v>
      </c>
      <c r="K295" t="b">
        <v>0</v>
      </c>
      <c r="L295" t="b">
        <v>0</v>
      </c>
      <c r="M295" t="b">
        <v>0</v>
      </c>
    </row>
    <row r="296" spans="1:13" x14ac:dyDescent="0.2">
      <c r="A296" t="s">
        <v>15</v>
      </c>
      <c r="B296">
        <v>2</v>
      </c>
      <c r="C296">
        <v>300</v>
      </c>
      <c r="D296">
        <v>300</v>
      </c>
      <c r="E296">
        <v>0.97527390929348201</v>
      </c>
      <c r="F296">
        <v>4.33775811169457</v>
      </c>
      <c r="G296">
        <v>2.5466557618955199</v>
      </c>
      <c r="H296">
        <v>1</v>
      </c>
      <c r="I296">
        <v>0</v>
      </c>
      <c r="J296" t="s">
        <v>26</v>
      </c>
      <c r="K296" t="b">
        <v>0</v>
      </c>
      <c r="L296" t="b">
        <v>0</v>
      </c>
      <c r="M296" t="b">
        <v>0</v>
      </c>
    </row>
    <row r="297" spans="1:13" x14ac:dyDescent="0.2">
      <c r="A297" t="s">
        <v>15</v>
      </c>
      <c r="B297">
        <v>2</v>
      </c>
      <c r="C297">
        <v>300</v>
      </c>
      <c r="D297">
        <v>300</v>
      </c>
      <c r="E297">
        <v>0.98055495929916303</v>
      </c>
      <c r="F297">
        <v>3.8602355430472501</v>
      </c>
      <c r="G297">
        <v>2.3674633880204401</v>
      </c>
      <c r="H297">
        <v>0.98201438848920797</v>
      </c>
      <c r="I297">
        <v>0.8</v>
      </c>
      <c r="J297" t="s">
        <v>26</v>
      </c>
      <c r="K297" t="b">
        <v>0</v>
      </c>
      <c r="L297" t="b">
        <v>0</v>
      </c>
      <c r="M297" t="b">
        <v>0</v>
      </c>
    </row>
    <row r="298" spans="1:13" x14ac:dyDescent="0.2">
      <c r="A298" t="s">
        <v>15</v>
      </c>
      <c r="B298">
        <v>3</v>
      </c>
      <c r="C298">
        <v>300</v>
      </c>
      <c r="D298">
        <v>300</v>
      </c>
      <c r="E298">
        <v>0.927006834388028</v>
      </c>
      <c r="F298">
        <v>6.9969707142281896</v>
      </c>
      <c r="G298">
        <v>3.9341951995964899</v>
      </c>
      <c r="H298">
        <v>1</v>
      </c>
      <c r="I298">
        <v>0</v>
      </c>
      <c r="J298" t="s">
        <v>26</v>
      </c>
      <c r="K298" t="b">
        <v>0</v>
      </c>
      <c r="L298" t="b">
        <v>0</v>
      </c>
      <c r="M298" t="b">
        <v>0</v>
      </c>
    </row>
    <row r="299" spans="1:13" x14ac:dyDescent="0.2">
      <c r="A299" t="s">
        <v>15</v>
      </c>
      <c r="B299">
        <v>3</v>
      </c>
      <c r="C299">
        <v>300</v>
      </c>
      <c r="D299">
        <v>300</v>
      </c>
      <c r="E299">
        <v>0.941719237017552</v>
      </c>
      <c r="F299">
        <v>6.2845788446966298</v>
      </c>
      <c r="G299">
        <v>3.3945684456990102</v>
      </c>
      <c r="H299">
        <v>0.94366197183098499</v>
      </c>
      <c r="I299">
        <v>0.8</v>
      </c>
      <c r="J299" t="s">
        <v>26</v>
      </c>
      <c r="K299" t="b">
        <v>0</v>
      </c>
      <c r="L299" t="b">
        <v>0</v>
      </c>
      <c r="M299" t="b">
        <v>0</v>
      </c>
    </row>
    <row r="300" spans="1:13" x14ac:dyDescent="0.2">
      <c r="A300" t="s">
        <v>15</v>
      </c>
      <c r="B300">
        <v>4</v>
      </c>
      <c r="C300">
        <v>300</v>
      </c>
      <c r="D300">
        <v>300</v>
      </c>
      <c r="E300">
        <v>0.86909972178241301</v>
      </c>
      <c r="F300">
        <v>9.3914465549174793</v>
      </c>
      <c r="G300">
        <v>4.5616291250524599</v>
      </c>
      <c r="H300">
        <v>1</v>
      </c>
      <c r="I300">
        <v>0</v>
      </c>
      <c r="J300" t="s">
        <v>26</v>
      </c>
      <c r="K300" t="b">
        <v>0</v>
      </c>
      <c r="L300" t="b">
        <v>0</v>
      </c>
      <c r="M300" t="b">
        <v>0</v>
      </c>
    </row>
    <row r="301" spans="1:13" x14ac:dyDescent="0.2">
      <c r="A301" t="s">
        <v>15</v>
      </c>
      <c r="B301">
        <v>4</v>
      </c>
      <c r="C301">
        <v>300</v>
      </c>
      <c r="D301">
        <v>300</v>
      </c>
      <c r="E301">
        <v>0.89124330094204796</v>
      </c>
      <c r="F301">
        <v>8.5435489217726097</v>
      </c>
      <c r="G301">
        <v>4.0015296158714202</v>
      </c>
      <c r="H301">
        <v>0.95517241379310303</v>
      </c>
      <c r="I301">
        <v>0.8</v>
      </c>
      <c r="J301" t="s">
        <v>26</v>
      </c>
      <c r="K301" t="b">
        <v>0</v>
      </c>
      <c r="L301" t="b">
        <v>0</v>
      </c>
      <c r="M301" t="b">
        <v>0</v>
      </c>
    </row>
    <row r="302" spans="1:13" x14ac:dyDescent="0.2">
      <c r="A302" t="s">
        <v>15</v>
      </c>
      <c r="B302">
        <v>0</v>
      </c>
      <c r="C302">
        <v>300</v>
      </c>
      <c r="D302">
        <v>400</v>
      </c>
      <c r="E302">
        <v>0.98619375719538804</v>
      </c>
      <c r="F302">
        <v>3.2051203001525601</v>
      </c>
      <c r="G302">
        <v>1.9952031858372801</v>
      </c>
      <c r="H302">
        <v>1</v>
      </c>
      <c r="I302">
        <v>0</v>
      </c>
      <c r="J302" t="s">
        <v>26</v>
      </c>
      <c r="K302" t="b">
        <v>0</v>
      </c>
      <c r="L302" t="b">
        <v>0</v>
      </c>
      <c r="M302" t="b">
        <v>0</v>
      </c>
    </row>
    <row r="303" spans="1:13" x14ac:dyDescent="0.2">
      <c r="A303" t="s">
        <v>15</v>
      </c>
      <c r="B303">
        <v>0</v>
      </c>
      <c r="C303">
        <v>300</v>
      </c>
      <c r="D303">
        <v>400</v>
      </c>
      <c r="E303">
        <v>0.98751444503538799</v>
      </c>
      <c r="F303">
        <v>3.0483791275187602</v>
      </c>
      <c r="G303">
        <v>1.9195351656991799</v>
      </c>
      <c r="H303">
        <v>0.98233215547703101</v>
      </c>
      <c r="I303">
        <v>0.8</v>
      </c>
      <c r="J303" t="s">
        <v>26</v>
      </c>
      <c r="K303" t="b">
        <v>0</v>
      </c>
      <c r="L303" t="b">
        <v>0</v>
      </c>
      <c r="M303" t="b">
        <v>0</v>
      </c>
    </row>
    <row r="304" spans="1:13" x14ac:dyDescent="0.2">
      <c r="A304" t="s">
        <v>15</v>
      </c>
      <c r="B304">
        <v>1</v>
      </c>
      <c r="C304">
        <v>300</v>
      </c>
      <c r="D304">
        <v>400</v>
      </c>
      <c r="E304">
        <v>0.95348714749421504</v>
      </c>
      <c r="F304">
        <v>5.7585937228513098</v>
      </c>
      <c r="G304">
        <v>3.0784581851646</v>
      </c>
      <c r="H304">
        <v>1</v>
      </c>
      <c r="I304">
        <v>0</v>
      </c>
      <c r="J304" t="s">
        <v>26</v>
      </c>
      <c r="K304" t="b">
        <v>0</v>
      </c>
      <c r="L304" t="b">
        <v>0</v>
      </c>
      <c r="M304" t="b">
        <v>0</v>
      </c>
    </row>
    <row r="305" spans="1:13" x14ac:dyDescent="0.2">
      <c r="A305" t="s">
        <v>15</v>
      </c>
      <c r="B305">
        <v>1</v>
      </c>
      <c r="C305">
        <v>300</v>
      </c>
      <c r="D305">
        <v>400</v>
      </c>
      <c r="E305">
        <v>0.96279655016879195</v>
      </c>
      <c r="F305">
        <v>5.1947174172183903</v>
      </c>
      <c r="G305">
        <v>2.7954452861823098</v>
      </c>
      <c r="H305">
        <v>0.965034965034965</v>
      </c>
      <c r="I305">
        <v>0.8</v>
      </c>
      <c r="J305" t="s">
        <v>26</v>
      </c>
      <c r="K305" t="b">
        <v>0</v>
      </c>
      <c r="L305" t="b">
        <v>0</v>
      </c>
      <c r="M305" t="b">
        <v>0</v>
      </c>
    </row>
    <row r="306" spans="1:13" x14ac:dyDescent="0.2">
      <c r="A306" t="s">
        <v>15</v>
      </c>
      <c r="B306">
        <v>2</v>
      </c>
      <c r="C306">
        <v>300</v>
      </c>
      <c r="D306">
        <v>400</v>
      </c>
      <c r="E306">
        <v>0.97482858577676601</v>
      </c>
      <c r="F306">
        <v>4.2517265029872897</v>
      </c>
      <c r="G306">
        <v>2.3672076541895701</v>
      </c>
      <c r="H306">
        <v>1</v>
      </c>
      <c r="I306">
        <v>0</v>
      </c>
      <c r="J306" t="s">
        <v>26</v>
      </c>
      <c r="K306" t="b">
        <v>0</v>
      </c>
      <c r="L306" t="b">
        <v>0</v>
      </c>
      <c r="M306" t="b">
        <v>0</v>
      </c>
    </row>
    <row r="307" spans="1:13" x14ac:dyDescent="0.2">
      <c r="A307" t="s">
        <v>15</v>
      </c>
      <c r="B307">
        <v>2</v>
      </c>
      <c r="C307">
        <v>300</v>
      </c>
      <c r="D307">
        <v>400</v>
      </c>
      <c r="E307">
        <v>0.97660677885637703</v>
      </c>
      <c r="F307">
        <v>4.1206941808713902</v>
      </c>
      <c r="G307">
        <v>2.2583847284684699</v>
      </c>
      <c r="H307">
        <v>0.98188405797101397</v>
      </c>
      <c r="I307">
        <v>0.8</v>
      </c>
      <c r="J307" t="s">
        <v>26</v>
      </c>
      <c r="K307" t="b">
        <v>0</v>
      </c>
      <c r="L307" t="b">
        <v>0</v>
      </c>
      <c r="M307" t="b">
        <v>0</v>
      </c>
    </row>
    <row r="308" spans="1:13" x14ac:dyDescent="0.2">
      <c r="A308" t="s">
        <v>15</v>
      </c>
      <c r="B308">
        <v>3</v>
      </c>
      <c r="C308">
        <v>300</v>
      </c>
      <c r="D308">
        <v>400</v>
      </c>
      <c r="E308">
        <v>0.94539225693463802</v>
      </c>
      <c r="F308">
        <v>6.0888928775042599</v>
      </c>
      <c r="G308">
        <v>3.3311880929502902</v>
      </c>
      <c r="H308">
        <v>1</v>
      </c>
      <c r="I308">
        <v>0</v>
      </c>
      <c r="J308" t="s">
        <v>26</v>
      </c>
      <c r="K308" t="b">
        <v>0</v>
      </c>
      <c r="L308" t="b">
        <v>0</v>
      </c>
      <c r="M308" t="b">
        <v>0</v>
      </c>
    </row>
    <row r="309" spans="1:13" x14ac:dyDescent="0.2">
      <c r="A309" t="s">
        <v>15</v>
      </c>
      <c r="B309">
        <v>3</v>
      </c>
      <c r="C309">
        <v>300</v>
      </c>
      <c r="D309">
        <v>400</v>
      </c>
      <c r="E309">
        <v>0.94938107651925996</v>
      </c>
      <c r="F309">
        <v>5.8383243442377601</v>
      </c>
      <c r="G309">
        <v>3.1168179707197199</v>
      </c>
      <c r="H309">
        <v>0.97543859649122799</v>
      </c>
      <c r="I309">
        <v>0.8</v>
      </c>
      <c r="J309" t="s">
        <v>26</v>
      </c>
      <c r="K309" t="b">
        <v>0</v>
      </c>
      <c r="L309" t="b">
        <v>0</v>
      </c>
      <c r="M309" t="b">
        <v>0</v>
      </c>
    </row>
    <row r="310" spans="1:13" x14ac:dyDescent="0.2">
      <c r="A310" t="s">
        <v>15</v>
      </c>
      <c r="B310">
        <v>4</v>
      </c>
      <c r="C310">
        <v>300</v>
      </c>
      <c r="D310">
        <v>400</v>
      </c>
      <c r="E310">
        <v>0.96138868651963205</v>
      </c>
      <c r="F310">
        <v>5.2351817087536601</v>
      </c>
      <c r="G310">
        <v>2.8894941252022299</v>
      </c>
      <c r="H310">
        <v>1</v>
      </c>
      <c r="I310">
        <v>0</v>
      </c>
      <c r="J310" t="s">
        <v>26</v>
      </c>
      <c r="K310" t="b">
        <v>0</v>
      </c>
      <c r="L310" t="b">
        <v>0</v>
      </c>
      <c r="M310" t="b">
        <v>0</v>
      </c>
    </row>
    <row r="311" spans="1:13" x14ac:dyDescent="0.2">
      <c r="A311" t="s">
        <v>15</v>
      </c>
      <c r="B311">
        <v>4</v>
      </c>
      <c r="C311">
        <v>300</v>
      </c>
      <c r="D311">
        <v>400</v>
      </c>
      <c r="E311">
        <v>0.96434795036777798</v>
      </c>
      <c r="F311">
        <v>5.0433214613947603</v>
      </c>
      <c r="G311">
        <v>2.7713583650251601</v>
      </c>
      <c r="H311">
        <v>0.98625429553264599</v>
      </c>
      <c r="I311">
        <v>0.8</v>
      </c>
      <c r="J311" t="s">
        <v>26</v>
      </c>
      <c r="K311" t="b">
        <v>0</v>
      </c>
      <c r="L311" t="b">
        <v>0</v>
      </c>
      <c r="M311" t="b">
        <v>0</v>
      </c>
    </row>
    <row r="312" spans="1:13" x14ac:dyDescent="0.2">
      <c r="A312" t="s">
        <v>15</v>
      </c>
      <c r="B312">
        <v>0</v>
      </c>
      <c r="C312">
        <v>300</v>
      </c>
      <c r="D312">
        <v>500</v>
      </c>
      <c r="E312">
        <v>0.98452416989556402</v>
      </c>
      <c r="F312">
        <v>3.3738130337738399</v>
      </c>
      <c r="G312">
        <v>1.96841061710825</v>
      </c>
      <c r="H312">
        <v>1</v>
      </c>
      <c r="I312">
        <v>0</v>
      </c>
      <c r="J312" t="s">
        <v>26</v>
      </c>
      <c r="K312" t="b">
        <v>0</v>
      </c>
      <c r="L312" t="b">
        <v>0</v>
      </c>
      <c r="M312" t="b">
        <v>0</v>
      </c>
    </row>
    <row r="313" spans="1:13" x14ac:dyDescent="0.2">
      <c r="A313" t="s">
        <v>15</v>
      </c>
      <c r="B313">
        <v>0</v>
      </c>
      <c r="C313">
        <v>300</v>
      </c>
      <c r="D313">
        <v>500</v>
      </c>
      <c r="E313">
        <v>0.98452416989556402</v>
      </c>
      <c r="F313">
        <v>3.3738130337738399</v>
      </c>
      <c r="G313">
        <v>1.96841061710825</v>
      </c>
      <c r="H313">
        <v>1</v>
      </c>
      <c r="I313">
        <v>0.8</v>
      </c>
      <c r="J313" t="s">
        <v>26</v>
      </c>
      <c r="K313" t="b">
        <v>0</v>
      </c>
      <c r="L313" t="b">
        <v>0</v>
      </c>
      <c r="M313" t="b">
        <v>0</v>
      </c>
    </row>
    <row r="314" spans="1:13" x14ac:dyDescent="0.2">
      <c r="A314" t="s">
        <v>15</v>
      </c>
      <c r="B314">
        <v>1</v>
      </c>
      <c r="C314">
        <v>300</v>
      </c>
      <c r="D314">
        <v>500</v>
      </c>
      <c r="E314">
        <v>0.94888016766917704</v>
      </c>
      <c r="F314">
        <v>6.0336813341568396</v>
      </c>
      <c r="G314">
        <v>2.9505617583294899</v>
      </c>
      <c r="H314">
        <v>1</v>
      </c>
      <c r="I314">
        <v>0</v>
      </c>
      <c r="J314" t="s">
        <v>26</v>
      </c>
      <c r="K314" t="b">
        <v>0</v>
      </c>
      <c r="L314" t="b">
        <v>0</v>
      </c>
      <c r="M314" t="b">
        <v>0</v>
      </c>
    </row>
    <row r="315" spans="1:13" x14ac:dyDescent="0.2">
      <c r="A315" t="s">
        <v>15</v>
      </c>
      <c r="B315">
        <v>1</v>
      </c>
      <c r="C315">
        <v>300</v>
      </c>
      <c r="D315">
        <v>500</v>
      </c>
      <c r="E315">
        <v>0.96317155468371995</v>
      </c>
      <c r="F315">
        <v>5.18137821584381</v>
      </c>
      <c r="G315">
        <v>2.5452250846236102</v>
      </c>
      <c r="H315">
        <v>0.965034965034965</v>
      </c>
      <c r="I315">
        <v>0.8</v>
      </c>
      <c r="J315" t="s">
        <v>26</v>
      </c>
      <c r="K315" t="b">
        <v>0</v>
      </c>
      <c r="L315" t="b">
        <v>0</v>
      </c>
      <c r="M315" t="b">
        <v>0</v>
      </c>
    </row>
    <row r="316" spans="1:13" x14ac:dyDescent="0.2">
      <c r="A316" t="s">
        <v>15</v>
      </c>
      <c r="B316">
        <v>2</v>
      </c>
      <c r="C316">
        <v>300</v>
      </c>
      <c r="D316">
        <v>500</v>
      </c>
      <c r="E316">
        <v>0.97530913009257703</v>
      </c>
      <c r="F316">
        <v>4.2413617796486998</v>
      </c>
      <c r="G316">
        <v>2.18643520189852</v>
      </c>
      <c r="H316">
        <v>1</v>
      </c>
      <c r="I316">
        <v>0</v>
      </c>
      <c r="J316" t="s">
        <v>26</v>
      </c>
      <c r="K316" t="b">
        <v>0</v>
      </c>
      <c r="L316" t="b">
        <v>0</v>
      </c>
      <c r="M316" t="b">
        <v>0</v>
      </c>
    </row>
    <row r="317" spans="1:13" x14ac:dyDescent="0.2">
      <c r="A317" t="s">
        <v>15</v>
      </c>
      <c r="B317">
        <v>2</v>
      </c>
      <c r="C317">
        <v>300</v>
      </c>
      <c r="D317">
        <v>500</v>
      </c>
      <c r="E317">
        <v>0.97681542394535104</v>
      </c>
      <c r="F317">
        <v>4.1049387574568197</v>
      </c>
      <c r="G317">
        <v>2.1070202430631402</v>
      </c>
      <c r="H317">
        <v>0.99277978339350104</v>
      </c>
      <c r="I317">
        <v>0.8</v>
      </c>
      <c r="J317" t="s">
        <v>26</v>
      </c>
      <c r="K317" t="b">
        <v>0</v>
      </c>
      <c r="L317" t="b">
        <v>0</v>
      </c>
      <c r="M317" t="b">
        <v>0</v>
      </c>
    </row>
    <row r="318" spans="1:13" x14ac:dyDescent="0.2">
      <c r="A318" t="s">
        <v>15</v>
      </c>
      <c r="B318">
        <v>3</v>
      </c>
      <c r="C318">
        <v>300</v>
      </c>
      <c r="D318">
        <v>500</v>
      </c>
      <c r="E318">
        <v>0.97710658218816704</v>
      </c>
      <c r="F318">
        <v>3.9905892649776602</v>
      </c>
      <c r="G318">
        <v>2.3513295863116501</v>
      </c>
      <c r="H318">
        <v>1</v>
      </c>
      <c r="I318">
        <v>0</v>
      </c>
      <c r="J318" t="s">
        <v>26</v>
      </c>
      <c r="K318" t="b">
        <v>0</v>
      </c>
      <c r="L318" t="b">
        <v>0</v>
      </c>
      <c r="M318" t="b">
        <v>0</v>
      </c>
    </row>
    <row r="319" spans="1:13" x14ac:dyDescent="0.2">
      <c r="A319" t="s">
        <v>15</v>
      </c>
      <c r="B319">
        <v>3</v>
      </c>
      <c r="C319">
        <v>300</v>
      </c>
      <c r="D319">
        <v>500</v>
      </c>
      <c r="E319">
        <v>0.97740116296147295</v>
      </c>
      <c r="F319">
        <v>3.9711515774563702</v>
      </c>
      <c r="G319">
        <v>2.3323625774449699</v>
      </c>
      <c r="H319">
        <v>0.99649122807017498</v>
      </c>
      <c r="I319">
        <v>0.8</v>
      </c>
      <c r="J319" t="s">
        <v>26</v>
      </c>
      <c r="K319" t="b">
        <v>0</v>
      </c>
      <c r="L319" t="b">
        <v>0</v>
      </c>
      <c r="M319" t="b">
        <v>0</v>
      </c>
    </row>
    <row r="320" spans="1:13" x14ac:dyDescent="0.2">
      <c r="A320" t="s">
        <v>15</v>
      </c>
      <c r="B320">
        <v>4</v>
      </c>
      <c r="C320">
        <v>300</v>
      </c>
      <c r="D320">
        <v>500</v>
      </c>
      <c r="E320">
        <v>0.97917122387252797</v>
      </c>
      <c r="F320">
        <v>3.88418208614037</v>
      </c>
      <c r="G320">
        <v>2.32710720604668</v>
      </c>
      <c r="H320">
        <v>1</v>
      </c>
      <c r="I320">
        <v>0</v>
      </c>
      <c r="J320" t="s">
        <v>26</v>
      </c>
      <c r="K320" t="b">
        <v>0</v>
      </c>
      <c r="L320" t="b">
        <v>0</v>
      </c>
      <c r="M320" t="b">
        <v>0</v>
      </c>
    </row>
    <row r="321" spans="1:13" x14ac:dyDescent="0.2">
      <c r="A321" t="s">
        <v>15</v>
      </c>
      <c r="B321">
        <v>4</v>
      </c>
      <c r="C321">
        <v>300</v>
      </c>
      <c r="D321">
        <v>500</v>
      </c>
      <c r="E321">
        <v>0.98015209184463004</v>
      </c>
      <c r="F321">
        <v>3.7963978554256301</v>
      </c>
      <c r="G321">
        <v>2.2636270581855999</v>
      </c>
      <c r="H321">
        <v>0.98972602739726001</v>
      </c>
      <c r="I321">
        <v>0.8</v>
      </c>
      <c r="J321" t="s">
        <v>26</v>
      </c>
      <c r="K321" t="b">
        <v>0</v>
      </c>
      <c r="L321" t="b">
        <v>0</v>
      </c>
      <c r="M321" t="b">
        <v>0</v>
      </c>
    </row>
    <row r="322" spans="1:13" x14ac:dyDescent="0.2">
      <c r="A322" t="s">
        <v>15</v>
      </c>
      <c r="B322">
        <v>0</v>
      </c>
      <c r="C322">
        <v>400</v>
      </c>
      <c r="D322">
        <v>300</v>
      </c>
      <c r="E322">
        <v>0.93378817663313796</v>
      </c>
      <c r="F322">
        <v>7.0754240021741497</v>
      </c>
      <c r="G322">
        <v>4.1280531137553602</v>
      </c>
      <c r="H322">
        <v>1</v>
      </c>
      <c r="I322">
        <v>0</v>
      </c>
      <c r="J322" t="s">
        <v>26</v>
      </c>
      <c r="K322" t="b">
        <v>0</v>
      </c>
      <c r="L322" t="b">
        <v>0</v>
      </c>
      <c r="M322" t="b">
        <v>0</v>
      </c>
    </row>
    <row r="323" spans="1:13" x14ac:dyDescent="0.2">
      <c r="A323" t="s">
        <v>15</v>
      </c>
      <c r="B323">
        <v>0</v>
      </c>
      <c r="C323">
        <v>400</v>
      </c>
      <c r="D323">
        <v>300</v>
      </c>
      <c r="E323">
        <v>0.95806057688423796</v>
      </c>
      <c r="F323">
        <v>5.6690516783045002</v>
      </c>
      <c r="G323">
        <v>3.5142833312971198</v>
      </c>
      <c r="H323">
        <v>0.95744680851063801</v>
      </c>
      <c r="I323">
        <v>0.8</v>
      </c>
      <c r="J323" t="s">
        <v>26</v>
      </c>
      <c r="K323" t="b">
        <v>0</v>
      </c>
      <c r="L323" t="b">
        <v>0</v>
      </c>
      <c r="M323" t="b">
        <v>0</v>
      </c>
    </row>
    <row r="324" spans="1:13" x14ac:dyDescent="0.2">
      <c r="A324" t="s">
        <v>15</v>
      </c>
      <c r="B324">
        <v>1</v>
      </c>
      <c r="C324">
        <v>400</v>
      </c>
      <c r="D324">
        <v>300</v>
      </c>
      <c r="E324">
        <v>0.88741562437103405</v>
      </c>
      <c r="F324">
        <v>8.9211448868874506</v>
      </c>
      <c r="G324">
        <v>4.9928892534178697</v>
      </c>
      <c r="H324">
        <v>1</v>
      </c>
      <c r="I324">
        <v>0</v>
      </c>
      <c r="J324" t="s">
        <v>26</v>
      </c>
      <c r="K324" t="b">
        <v>0</v>
      </c>
      <c r="L324" t="b">
        <v>0</v>
      </c>
      <c r="M324" t="b">
        <v>0</v>
      </c>
    </row>
    <row r="325" spans="1:13" x14ac:dyDescent="0.2">
      <c r="A325" t="s">
        <v>15</v>
      </c>
      <c r="B325">
        <v>1</v>
      </c>
      <c r="C325">
        <v>400</v>
      </c>
      <c r="D325">
        <v>300</v>
      </c>
      <c r="E325">
        <v>0.90762432304470897</v>
      </c>
      <c r="F325">
        <v>8.1387198991281497</v>
      </c>
      <c r="G325">
        <v>4.2931761695570403</v>
      </c>
      <c r="H325">
        <v>0.91292875989445899</v>
      </c>
      <c r="I325">
        <v>0.8</v>
      </c>
      <c r="J325" t="s">
        <v>26</v>
      </c>
      <c r="K325" t="b">
        <v>0</v>
      </c>
      <c r="L325" t="b">
        <v>0</v>
      </c>
      <c r="M325" t="b">
        <v>0</v>
      </c>
    </row>
    <row r="326" spans="1:13" x14ac:dyDescent="0.2">
      <c r="A326" t="s">
        <v>15</v>
      </c>
      <c r="B326">
        <v>2</v>
      </c>
      <c r="C326">
        <v>400</v>
      </c>
      <c r="D326">
        <v>300</v>
      </c>
      <c r="E326">
        <v>0.95790476248001699</v>
      </c>
      <c r="F326">
        <v>5.6658197282632798</v>
      </c>
      <c r="G326">
        <v>3.4067734165320598</v>
      </c>
      <c r="H326">
        <v>1</v>
      </c>
      <c r="I326">
        <v>0</v>
      </c>
      <c r="J326" t="s">
        <v>26</v>
      </c>
      <c r="K326" t="b">
        <v>0</v>
      </c>
      <c r="L326" t="b">
        <v>0</v>
      </c>
      <c r="M326" t="b">
        <v>0</v>
      </c>
    </row>
    <row r="327" spans="1:13" x14ac:dyDescent="0.2">
      <c r="A327" t="s">
        <v>15</v>
      </c>
      <c r="B327">
        <v>2</v>
      </c>
      <c r="C327">
        <v>400</v>
      </c>
      <c r="D327">
        <v>300</v>
      </c>
      <c r="E327">
        <v>0.964909198371246</v>
      </c>
      <c r="F327">
        <v>5.1863035619654498</v>
      </c>
      <c r="G327">
        <v>3.1485474436638698</v>
      </c>
      <c r="H327">
        <v>0.97547683923705697</v>
      </c>
      <c r="I327">
        <v>0.8</v>
      </c>
      <c r="J327" t="s">
        <v>26</v>
      </c>
      <c r="K327" t="b">
        <v>0</v>
      </c>
      <c r="L327" t="b">
        <v>0</v>
      </c>
      <c r="M327" t="b">
        <v>0</v>
      </c>
    </row>
    <row r="328" spans="1:13" x14ac:dyDescent="0.2">
      <c r="A328" t="s">
        <v>15</v>
      </c>
      <c r="B328">
        <v>3</v>
      </c>
      <c r="C328">
        <v>400</v>
      </c>
      <c r="D328">
        <v>300</v>
      </c>
      <c r="E328">
        <v>0.93055244472036502</v>
      </c>
      <c r="F328">
        <v>6.9728975013204302</v>
      </c>
      <c r="G328">
        <v>4.29979050122052</v>
      </c>
      <c r="H328">
        <v>1</v>
      </c>
      <c r="I328">
        <v>0</v>
      </c>
      <c r="J328" t="s">
        <v>26</v>
      </c>
      <c r="K328" t="b">
        <v>0</v>
      </c>
      <c r="L328" t="b">
        <v>0</v>
      </c>
      <c r="M328" t="b">
        <v>0</v>
      </c>
    </row>
    <row r="329" spans="1:13" x14ac:dyDescent="0.2">
      <c r="A329" t="s">
        <v>15</v>
      </c>
      <c r="B329">
        <v>3</v>
      </c>
      <c r="C329">
        <v>400</v>
      </c>
      <c r="D329">
        <v>300</v>
      </c>
      <c r="E329">
        <v>0.95312346272179305</v>
      </c>
      <c r="F329">
        <v>5.7854548778427803</v>
      </c>
      <c r="G329">
        <v>3.5545011531143702</v>
      </c>
      <c r="H329">
        <v>0.913279132791327</v>
      </c>
      <c r="I329">
        <v>0.8</v>
      </c>
      <c r="J329" t="s">
        <v>26</v>
      </c>
      <c r="K329" t="b">
        <v>0</v>
      </c>
      <c r="L329" t="b">
        <v>0</v>
      </c>
      <c r="M329" t="b">
        <v>0</v>
      </c>
    </row>
    <row r="330" spans="1:13" x14ac:dyDescent="0.2">
      <c r="A330" t="s">
        <v>15</v>
      </c>
      <c r="B330">
        <v>4</v>
      </c>
      <c r="C330">
        <v>400</v>
      </c>
      <c r="D330">
        <v>300</v>
      </c>
      <c r="E330">
        <v>0.90815803714820198</v>
      </c>
      <c r="F330">
        <v>7.63176237257521</v>
      </c>
      <c r="G330">
        <v>4.44074443937052</v>
      </c>
      <c r="H330">
        <v>1</v>
      </c>
      <c r="I330">
        <v>0</v>
      </c>
      <c r="J330" t="s">
        <v>26</v>
      </c>
      <c r="K330" t="b">
        <v>0</v>
      </c>
      <c r="L330" t="b">
        <v>0</v>
      </c>
      <c r="M330" t="b">
        <v>0</v>
      </c>
    </row>
    <row r="331" spans="1:13" x14ac:dyDescent="0.2">
      <c r="A331" t="s">
        <v>15</v>
      </c>
      <c r="B331">
        <v>4</v>
      </c>
      <c r="C331">
        <v>400</v>
      </c>
      <c r="D331">
        <v>300</v>
      </c>
      <c r="E331">
        <v>0.92578512715928196</v>
      </c>
      <c r="F331">
        <v>7.0073744320186702</v>
      </c>
      <c r="G331">
        <v>3.8749381590836198</v>
      </c>
      <c r="H331">
        <v>0.91820580474933999</v>
      </c>
      <c r="I331">
        <v>0.8</v>
      </c>
      <c r="J331" t="s">
        <v>26</v>
      </c>
      <c r="K331" t="b">
        <v>0</v>
      </c>
      <c r="L331" t="b">
        <v>0</v>
      </c>
      <c r="M331" t="b">
        <v>0</v>
      </c>
    </row>
    <row r="332" spans="1:13" x14ac:dyDescent="0.2">
      <c r="A332" t="s">
        <v>15</v>
      </c>
      <c r="B332">
        <v>0</v>
      </c>
      <c r="C332">
        <v>400</v>
      </c>
      <c r="D332">
        <v>400</v>
      </c>
      <c r="E332">
        <v>0.95893211379432397</v>
      </c>
      <c r="F332">
        <v>5.5286810788174598</v>
      </c>
      <c r="G332">
        <v>3.07618948594014</v>
      </c>
      <c r="H332">
        <v>1</v>
      </c>
      <c r="I332">
        <v>0</v>
      </c>
      <c r="J332" t="s">
        <v>26</v>
      </c>
      <c r="K332" t="b">
        <v>0</v>
      </c>
      <c r="L332" t="b">
        <v>0</v>
      </c>
      <c r="M332" t="b">
        <v>0</v>
      </c>
    </row>
    <row r="333" spans="1:13" x14ac:dyDescent="0.2">
      <c r="A333" t="s">
        <v>15</v>
      </c>
      <c r="B333">
        <v>0</v>
      </c>
      <c r="C333">
        <v>400</v>
      </c>
      <c r="D333">
        <v>400</v>
      </c>
      <c r="E333">
        <v>0.96660232676461499</v>
      </c>
      <c r="F333">
        <v>5.0183227133057899</v>
      </c>
      <c r="G333">
        <v>2.7745041913011401</v>
      </c>
      <c r="H333">
        <v>0.96276595744680804</v>
      </c>
      <c r="I333">
        <v>0.8</v>
      </c>
      <c r="J333" t="s">
        <v>26</v>
      </c>
      <c r="K333" t="b">
        <v>0</v>
      </c>
      <c r="L333" t="b">
        <v>0</v>
      </c>
      <c r="M333" t="b">
        <v>0</v>
      </c>
    </row>
    <row r="334" spans="1:13" x14ac:dyDescent="0.2">
      <c r="A334" t="s">
        <v>15</v>
      </c>
      <c r="B334">
        <v>1</v>
      </c>
      <c r="C334">
        <v>400</v>
      </c>
      <c r="D334">
        <v>400</v>
      </c>
      <c r="E334">
        <v>0.91987429421193001</v>
      </c>
      <c r="F334">
        <v>7.5612916332827798</v>
      </c>
      <c r="G334">
        <v>4.0570299812466102</v>
      </c>
      <c r="H334">
        <v>1</v>
      </c>
      <c r="I334">
        <v>0</v>
      </c>
      <c r="J334" t="s">
        <v>26</v>
      </c>
      <c r="K334" t="b">
        <v>0</v>
      </c>
      <c r="L334" t="b">
        <v>0</v>
      </c>
      <c r="M334" t="b">
        <v>0</v>
      </c>
    </row>
    <row r="335" spans="1:13" x14ac:dyDescent="0.2">
      <c r="A335" t="s">
        <v>15</v>
      </c>
      <c r="B335">
        <v>1</v>
      </c>
      <c r="C335">
        <v>400</v>
      </c>
      <c r="D335">
        <v>400</v>
      </c>
      <c r="E335">
        <v>0.93525832413417598</v>
      </c>
      <c r="F335">
        <v>6.8722356799243398</v>
      </c>
      <c r="G335">
        <v>3.6382550145871799</v>
      </c>
      <c r="H335">
        <v>0.95744680851063801</v>
      </c>
      <c r="I335">
        <v>0.8</v>
      </c>
      <c r="J335" t="s">
        <v>26</v>
      </c>
      <c r="K335" t="b">
        <v>0</v>
      </c>
      <c r="L335" t="b">
        <v>0</v>
      </c>
      <c r="M335" t="b">
        <v>0</v>
      </c>
    </row>
    <row r="336" spans="1:13" x14ac:dyDescent="0.2">
      <c r="A336" t="s">
        <v>15</v>
      </c>
      <c r="B336">
        <v>2</v>
      </c>
      <c r="C336">
        <v>400</v>
      </c>
      <c r="D336">
        <v>400</v>
      </c>
      <c r="E336">
        <v>0.93769798427206796</v>
      </c>
      <c r="F336">
        <v>6.8946367292695099</v>
      </c>
      <c r="G336">
        <v>3.5266535455894799</v>
      </c>
      <c r="H336">
        <v>1</v>
      </c>
      <c r="I336">
        <v>0</v>
      </c>
      <c r="J336" t="s">
        <v>26</v>
      </c>
      <c r="K336" t="b">
        <v>0</v>
      </c>
      <c r="L336" t="b">
        <v>0</v>
      </c>
      <c r="M336" t="b">
        <v>0</v>
      </c>
    </row>
    <row r="337" spans="1:13" x14ac:dyDescent="0.2">
      <c r="A337" t="s">
        <v>15</v>
      </c>
      <c r="B337">
        <v>2</v>
      </c>
      <c r="C337">
        <v>400</v>
      </c>
      <c r="D337">
        <v>400</v>
      </c>
      <c r="E337">
        <v>0.94836422549634103</v>
      </c>
      <c r="F337">
        <v>6.3106796547192401</v>
      </c>
      <c r="G337">
        <v>3.11661174463234</v>
      </c>
      <c r="H337">
        <v>0.95355191256830596</v>
      </c>
      <c r="I337">
        <v>0.8</v>
      </c>
      <c r="J337" t="s">
        <v>26</v>
      </c>
      <c r="K337" t="b">
        <v>0</v>
      </c>
      <c r="L337" t="b">
        <v>0</v>
      </c>
      <c r="M337" t="b">
        <v>0</v>
      </c>
    </row>
    <row r="338" spans="1:13" x14ac:dyDescent="0.2">
      <c r="A338" t="s">
        <v>15</v>
      </c>
      <c r="B338">
        <v>3</v>
      </c>
      <c r="C338">
        <v>400</v>
      </c>
      <c r="D338">
        <v>400</v>
      </c>
      <c r="E338">
        <v>0.93778249117906098</v>
      </c>
      <c r="F338">
        <v>6.57507684278717</v>
      </c>
      <c r="G338">
        <v>3.6603943866934601</v>
      </c>
      <c r="H338">
        <v>1</v>
      </c>
      <c r="I338">
        <v>0</v>
      </c>
      <c r="J338" t="s">
        <v>26</v>
      </c>
      <c r="K338" t="b">
        <v>0</v>
      </c>
      <c r="L338" t="b">
        <v>0</v>
      </c>
      <c r="M338" t="b">
        <v>0</v>
      </c>
    </row>
    <row r="339" spans="1:13" x14ac:dyDescent="0.2">
      <c r="A339" t="s">
        <v>15</v>
      </c>
      <c r="B339">
        <v>3</v>
      </c>
      <c r="C339">
        <v>400</v>
      </c>
      <c r="D339">
        <v>400</v>
      </c>
      <c r="E339">
        <v>0.95527456721217496</v>
      </c>
      <c r="F339">
        <v>5.6170407781169098</v>
      </c>
      <c r="G339">
        <v>3.16963335716054</v>
      </c>
      <c r="H339">
        <v>0.95687331536388098</v>
      </c>
      <c r="I339">
        <v>0.8</v>
      </c>
      <c r="J339" t="s">
        <v>26</v>
      </c>
      <c r="K339" t="b">
        <v>0</v>
      </c>
      <c r="L339" t="b">
        <v>0</v>
      </c>
      <c r="M339" t="b">
        <v>0</v>
      </c>
    </row>
    <row r="340" spans="1:13" x14ac:dyDescent="0.2">
      <c r="A340" t="s">
        <v>15</v>
      </c>
      <c r="B340">
        <v>4</v>
      </c>
      <c r="C340">
        <v>400</v>
      </c>
      <c r="D340">
        <v>400</v>
      </c>
      <c r="E340">
        <v>0.95722566500363904</v>
      </c>
      <c r="F340">
        <v>5.3411287451438296</v>
      </c>
      <c r="G340">
        <v>2.9935989120039901</v>
      </c>
      <c r="H340">
        <v>1</v>
      </c>
      <c r="I340">
        <v>0</v>
      </c>
      <c r="J340" t="s">
        <v>26</v>
      </c>
      <c r="K340" t="b">
        <v>0</v>
      </c>
      <c r="L340" t="b">
        <v>0</v>
      </c>
      <c r="M340" t="b">
        <v>0</v>
      </c>
    </row>
    <row r="341" spans="1:13" x14ac:dyDescent="0.2">
      <c r="A341" t="s">
        <v>15</v>
      </c>
      <c r="B341">
        <v>4</v>
      </c>
      <c r="C341">
        <v>400</v>
      </c>
      <c r="D341">
        <v>400</v>
      </c>
      <c r="E341">
        <v>0.96157327574468199</v>
      </c>
      <c r="F341">
        <v>5.0671542331981403</v>
      </c>
      <c r="G341">
        <v>2.8204444924872698</v>
      </c>
      <c r="H341">
        <v>0.97900262467191601</v>
      </c>
      <c r="I341">
        <v>0.8</v>
      </c>
      <c r="J341" t="s">
        <v>26</v>
      </c>
      <c r="K341" t="b">
        <v>0</v>
      </c>
      <c r="L341" t="b">
        <v>0</v>
      </c>
      <c r="M341" t="b">
        <v>0</v>
      </c>
    </row>
    <row r="342" spans="1:13" x14ac:dyDescent="0.2">
      <c r="A342" t="s">
        <v>15</v>
      </c>
      <c r="B342">
        <v>0</v>
      </c>
      <c r="C342">
        <v>400</v>
      </c>
      <c r="D342">
        <v>500</v>
      </c>
      <c r="E342">
        <v>0.94824151828704295</v>
      </c>
      <c r="F342">
        <v>6.2660156323551899</v>
      </c>
      <c r="G342">
        <v>3.13983002132963</v>
      </c>
      <c r="H342">
        <v>1</v>
      </c>
      <c r="I342">
        <v>0</v>
      </c>
      <c r="J342" t="s">
        <v>26</v>
      </c>
      <c r="K342" t="b">
        <v>0</v>
      </c>
      <c r="L342" t="b">
        <v>0</v>
      </c>
      <c r="M342" t="b">
        <v>0</v>
      </c>
    </row>
    <row r="343" spans="1:13" x14ac:dyDescent="0.2">
      <c r="A343" t="s">
        <v>15</v>
      </c>
      <c r="B343">
        <v>0</v>
      </c>
      <c r="C343">
        <v>400</v>
      </c>
      <c r="D343">
        <v>500</v>
      </c>
      <c r="E343">
        <v>0.95344374349993499</v>
      </c>
      <c r="F343">
        <v>5.9891633345555002</v>
      </c>
      <c r="G343">
        <v>2.9627840007698598</v>
      </c>
      <c r="H343">
        <v>0.97889182058047497</v>
      </c>
      <c r="I343">
        <v>0.8</v>
      </c>
      <c r="J343" t="s">
        <v>26</v>
      </c>
      <c r="K343" t="b">
        <v>0</v>
      </c>
      <c r="L343" t="b">
        <v>0</v>
      </c>
      <c r="M343" t="b">
        <v>0</v>
      </c>
    </row>
    <row r="344" spans="1:13" x14ac:dyDescent="0.2">
      <c r="A344" t="s">
        <v>15</v>
      </c>
      <c r="B344">
        <v>1</v>
      </c>
      <c r="C344">
        <v>400</v>
      </c>
      <c r="D344">
        <v>500</v>
      </c>
      <c r="E344">
        <v>0.93934375132112102</v>
      </c>
      <c r="F344">
        <v>6.6256691906553797</v>
      </c>
      <c r="G344">
        <v>3.80128493285146</v>
      </c>
      <c r="H344">
        <v>1</v>
      </c>
      <c r="I344">
        <v>0</v>
      </c>
      <c r="J344" t="s">
        <v>26</v>
      </c>
      <c r="K344" t="b">
        <v>0</v>
      </c>
      <c r="L344" t="b">
        <v>0</v>
      </c>
      <c r="M344" t="b">
        <v>0</v>
      </c>
    </row>
    <row r="345" spans="1:13" x14ac:dyDescent="0.2">
      <c r="A345" t="s">
        <v>15</v>
      </c>
      <c r="B345">
        <v>1</v>
      </c>
      <c r="C345">
        <v>400</v>
      </c>
      <c r="D345">
        <v>500</v>
      </c>
      <c r="E345">
        <v>0.96107485068295995</v>
      </c>
      <c r="F345">
        <v>5.3253899867692498</v>
      </c>
      <c r="G345">
        <v>3.2031206460800901</v>
      </c>
      <c r="H345">
        <v>0.95800524934383202</v>
      </c>
      <c r="I345">
        <v>0.8</v>
      </c>
      <c r="J345" t="s">
        <v>26</v>
      </c>
      <c r="K345" t="b">
        <v>0</v>
      </c>
      <c r="L345" t="b">
        <v>0</v>
      </c>
      <c r="M345" t="b">
        <v>0</v>
      </c>
    </row>
    <row r="346" spans="1:13" x14ac:dyDescent="0.2">
      <c r="A346" t="s">
        <v>15</v>
      </c>
      <c r="B346">
        <v>2</v>
      </c>
      <c r="C346">
        <v>400</v>
      </c>
      <c r="D346">
        <v>500</v>
      </c>
      <c r="E346">
        <v>0.94500846748968903</v>
      </c>
      <c r="F346">
        <v>6.4230488574202402</v>
      </c>
      <c r="G346">
        <v>3.0982482392768702</v>
      </c>
      <c r="H346">
        <v>1</v>
      </c>
      <c r="I346">
        <v>0</v>
      </c>
      <c r="J346" t="s">
        <v>26</v>
      </c>
      <c r="K346" t="b">
        <v>0</v>
      </c>
      <c r="L346" t="b">
        <v>0</v>
      </c>
      <c r="M346" t="b">
        <v>0</v>
      </c>
    </row>
    <row r="347" spans="1:13" x14ac:dyDescent="0.2">
      <c r="A347" t="s">
        <v>15</v>
      </c>
      <c r="B347">
        <v>2</v>
      </c>
      <c r="C347">
        <v>400</v>
      </c>
      <c r="D347">
        <v>500</v>
      </c>
      <c r="E347">
        <v>0.96603615752064098</v>
      </c>
      <c r="F347">
        <v>5.0637672644510996</v>
      </c>
      <c r="G347">
        <v>2.5592984895297999</v>
      </c>
      <c r="H347">
        <v>0.96765498652291104</v>
      </c>
      <c r="I347">
        <v>0.8</v>
      </c>
      <c r="J347" t="s">
        <v>26</v>
      </c>
      <c r="K347" t="b">
        <v>0</v>
      </c>
      <c r="L347" t="b">
        <v>0</v>
      </c>
      <c r="M347" t="b">
        <v>0</v>
      </c>
    </row>
    <row r="348" spans="1:13" x14ac:dyDescent="0.2">
      <c r="A348" t="s">
        <v>15</v>
      </c>
      <c r="B348">
        <v>3</v>
      </c>
      <c r="C348">
        <v>400</v>
      </c>
      <c r="D348">
        <v>500</v>
      </c>
      <c r="E348">
        <v>0.97465423693700304</v>
      </c>
      <c r="F348">
        <v>4.2488247389186196</v>
      </c>
      <c r="G348">
        <v>2.7405200043959299</v>
      </c>
      <c r="H348">
        <v>1</v>
      </c>
      <c r="I348">
        <v>0</v>
      </c>
      <c r="J348" t="s">
        <v>26</v>
      </c>
      <c r="K348" t="b">
        <v>0</v>
      </c>
      <c r="L348" t="b">
        <v>0</v>
      </c>
      <c r="M348" t="b">
        <v>0</v>
      </c>
    </row>
    <row r="349" spans="1:13" x14ac:dyDescent="0.2">
      <c r="A349" t="s">
        <v>15</v>
      </c>
      <c r="B349">
        <v>3</v>
      </c>
      <c r="C349">
        <v>400</v>
      </c>
      <c r="D349">
        <v>500</v>
      </c>
      <c r="E349">
        <v>0.98007930883445504</v>
      </c>
      <c r="F349">
        <v>3.7716474627843799</v>
      </c>
      <c r="G349">
        <v>2.4918970471055202</v>
      </c>
      <c r="H349">
        <v>0.97043010752688097</v>
      </c>
      <c r="I349">
        <v>0.8</v>
      </c>
      <c r="J349" t="s">
        <v>26</v>
      </c>
      <c r="K349" t="b">
        <v>0</v>
      </c>
      <c r="L349" t="b">
        <v>0</v>
      </c>
      <c r="M349" t="b">
        <v>0</v>
      </c>
    </row>
    <row r="350" spans="1:13" x14ac:dyDescent="0.2">
      <c r="A350" t="s">
        <v>15</v>
      </c>
      <c r="B350">
        <v>4</v>
      </c>
      <c r="C350">
        <v>400</v>
      </c>
      <c r="D350">
        <v>500</v>
      </c>
      <c r="E350">
        <v>0.95066113012951403</v>
      </c>
      <c r="F350">
        <v>5.6977728606493097</v>
      </c>
      <c r="G350">
        <v>2.94786052066988</v>
      </c>
      <c r="H350">
        <v>1</v>
      </c>
      <c r="I350">
        <v>0</v>
      </c>
      <c r="J350" t="s">
        <v>26</v>
      </c>
      <c r="K350" t="b">
        <v>0</v>
      </c>
      <c r="L350" t="b">
        <v>0</v>
      </c>
      <c r="M350" t="b">
        <v>0</v>
      </c>
    </row>
    <row r="351" spans="1:13" x14ac:dyDescent="0.2">
      <c r="A351" t="s">
        <v>15</v>
      </c>
      <c r="B351">
        <v>4</v>
      </c>
      <c r="C351">
        <v>400</v>
      </c>
      <c r="D351">
        <v>500</v>
      </c>
      <c r="E351">
        <v>0.965412001208659</v>
      </c>
      <c r="F351">
        <v>4.7559425577094503</v>
      </c>
      <c r="G351">
        <v>2.64014455377235</v>
      </c>
      <c r="H351">
        <v>0.984375</v>
      </c>
      <c r="I351">
        <v>0.8</v>
      </c>
      <c r="J351" t="s">
        <v>26</v>
      </c>
      <c r="K351" t="b">
        <v>0</v>
      </c>
      <c r="L351" t="b">
        <v>0</v>
      </c>
      <c r="M351" t="b">
        <v>0</v>
      </c>
    </row>
    <row r="352" spans="1:13" x14ac:dyDescent="0.2">
      <c r="A352" t="s">
        <v>15</v>
      </c>
      <c r="B352">
        <v>0</v>
      </c>
      <c r="C352">
        <v>400</v>
      </c>
      <c r="D352">
        <v>600</v>
      </c>
      <c r="E352">
        <v>0.95187124728199601</v>
      </c>
      <c r="F352">
        <v>5.9841215388314799</v>
      </c>
      <c r="G352">
        <v>2.7195557375047699</v>
      </c>
      <c r="H352">
        <v>1</v>
      </c>
      <c r="I352">
        <v>0</v>
      </c>
      <c r="J352" t="s">
        <v>26</v>
      </c>
      <c r="K352" t="b">
        <v>0</v>
      </c>
      <c r="L352" t="b">
        <v>0</v>
      </c>
      <c r="M352" t="b">
        <v>0</v>
      </c>
    </row>
    <row r="353" spans="1:13" x14ac:dyDescent="0.2">
      <c r="A353" t="s">
        <v>15</v>
      </c>
      <c r="B353">
        <v>0</v>
      </c>
      <c r="C353">
        <v>400</v>
      </c>
      <c r="D353">
        <v>600</v>
      </c>
      <c r="E353">
        <v>0.95806414800833795</v>
      </c>
      <c r="F353">
        <v>5.6225187696244099</v>
      </c>
      <c r="G353">
        <v>2.5071410722226202</v>
      </c>
      <c r="H353">
        <v>0.97877984084880598</v>
      </c>
      <c r="I353">
        <v>0.8</v>
      </c>
      <c r="J353" t="s">
        <v>26</v>
      </c>
      <c r="K353" t="b">
        <v>0</v>
      </c>
      <c r="L353" t="b">
        <v>0</v>
      </c>
      <c r="M353" t="b">
        <v>0</v>
      </c>
    </row>
    <row r="354" spans="1:13" x14ac:dyDescent="0.2">
      <c r="A354" t="s">
        <v>15</v>
      </c>
      <c r="B354">
        <v>1</v>
      </c>
      <c r="C354">
        <v>400</v>
      </c>
      <c r="D354">
        <v>600</v>
      </c>
      <c r="E354">
        <v>0.96284802593565699</v>
      </c>
      <c r="F354">
        <v>5.2364642308439997</v>
      </c>
      <c r="G354">
        <v>2.9569101812874701</v>
      </c>
      <c r="H354">
        <v>1</v>
      </c>
      <c r="I354">
        <v>0</v>
      </c>
      <c r="J354" t="s">
        <v>26</v>
      </c>
      <c r="K354" t="b">
        <v>0</v>
      </c>
      <c r="L354" t="b">
        <v>0</v>
      </c>
      <c r="M354" t="b">
        <v>0</v>
      </c>
    </row>
    <row r="355" spans="1:13" x14ac:dyDescent="0.2">
      <c r="A355" t="s">
        <v>15</v>
      </c>
      <c r="B355">
        <v>1</v>
      </c>
      <c r="C355">
        <v>400</v>
      </c>
      <c r="D355">
        <v>600</v>
      </c>
      <c r="E355">
        <v>0.96497364274229402</v>
      </c>
      <c r="F355">
        <v>5.0704378598210704</v>
      </c>
      <c r="G355">
        <v>2.8443869653077098</v>
      </c>
      <c r="H355">
        <v>0.98687664041994705</v>
      </c>
      <c r="I355">
        <v>0.8</v>
      </c>
      <c r="J355" t="s">
        <v>26</v>
      </c>
      <c r="K355" t="b">
        <v>0</v>
      </c>
      <c r="L355" t="b">
        <v>0</v>
      </c>
      <c r="M355" t="b">
        <v>0</v>
      </c>
    </row>
    <row r="356" spans="1:13" x14ac:dyDescent="0.2">
      <c r="A356" t="s">
        <v>15</v>
      </c>
      <c r="B356">
        <v>2</v>
      </c>
      <c r="C356">
        <v>400</v>
      </c>
      <c r="D356">
        <v>600</v>
      </c>
      <c r="E356">
        <v>0.97714222751018098</v>
      </c>
      <c r="F356">
        <v>4.2442425442107501</v>
      </c>
      <c r="G356">
        <v>2.2869098789240998</v>
      </c>
      <c r="H356">
        <v>1</v>
      </c>
      <c r="I356">
        <v>0</v>
      </c>
      <c r="J356" t="s">
        <v>26</v>
      </c>
      <c r="K356" t="b">
        <v>0</v>
      </c>
      <c r="L356" t="b">
        <v>0</v>
      </c>
      <c r="M356" t="b">
        <v>0</v>
      </c>
    </row>
    <row r="357" spans="1:13" x14ac:dyDescent="0.2">
      <c r="A357" t="s">
        <v>15</v>
      </c>
      <c r="B357">
        <v>2</v>
      </c>
      <c r="C357">
        <v>400</v>
      </c>
      <c r="D357">
        <v>600</v>
      </c>
      <c r="E357">
        <v>0.98078738300956203</v>
      </c>
      <c r="F357">
        <v>3.8821747141674301</v>
      </c>
      <c r="G357">
        <v>2.104460798836</v>
      </c>
      <c r="H357">
        <v>0.98391420911528105</v>
      </c>
      <c r="I357">
        <v>0.8</v>
      </c>
      <c r="J357" t="s">
        <v>26</v>
      </c>
      <c r="K357" t="b">
        <v>0</v>
      </c>
      <c r="L357" t="b">
        <v>0</v>
      </c>
      <c r="M357" t="b">
        <v>0</v>
      </c>
    </row>
    <row r="358" spans="1:13" x14ac:dyDescent="0.2">
      <c r="A358" t="s">
        <v>15</v>
      </c>
      <c r="B358">
        <v>3</v>
      </c>
      <c r="C358">
        <v>400</v>
      </c>
      <c r="D358">
        <v>600</v>
      </c>
      <c r="E358">
        <v>0.971797869768115</v>
      </c>
      <c r="F358">
        <v>4.5035645945356304</v>
      </c>
      <c r="G358">
        <v>2.5702602319583301</v>
      </c>
      <c r="H358">
        <v>1</v>
      </c>
      <c r="I358">
        <v>0</v>
      </c>
      <c r="J358" t="s">
        <v>26</v>
      </c>
      <c r="K358" t="b">
        <v>0</v>
      </c>
      <c r="L358" t="b">
        <v>0</v>
      </c>
      <c r="M358" t="b">
        <v>0</v>
      </c>
    </row>
    <row r="359" spans="1:13" x14ac:dyDescent="0.2">
      <c r="A359" t="s">
        <v>15</v>
      </c>
      <c r="B359">
        <v>3</v>
      </c>
      <c r="C359">
        <v>400</v>
      </c>
      <c r="D359">
        <v>600</v>
      </c>
      <c r="E359">
        <v>0.97312400640725705</v>
      </c>
      <c r="F359">
        <v>4.3935620821207202</v>
      </c>
      <c r="G359">
        <v>2.4910528348225598</v>
      </c>
      <c r="H359">
        <v>0.98933333333333295</v>
      </c>
      <c r="I359">
        <v>0.8</v>
      </c>
      <c r="J359" t="s">
        <v>26</v>
      </c>
      <c r="K359" t="b">
        <v>0</v>
      </c>
      <c r="L359" t="b">
        <v>0</v>
      </c>
      <c r="M359" t="b">
        <v>0</v>
      </c>
    </row>
    <row r="360" spans="1:13" x14ac:dyDescent="0.2">
      <c r="A360" t="s">
        <v>15</v>
      </c>
      <c r="B360">
        <v>4</v>
      </c>
      <c r="C360">
        <v>400</v>
      </c>
      <c r="D360">
        <v>600</v>
      </c>
      <c r="E360">
        <v>0.95318517782133705</v>
      </c>
      <c r="F360">
        <v>5.5306235557507399</v>
      </c>
      <c r="G360">
        <v>2.8073216287576801</v>
      </c>
      <c r="H360">
        <v>1</v>
      </c>
      <c r="I360">
        <v>0</v>
      </c>
      <c r="J360" t="s">
        <v>26</v>
      </c>
      <c r="K360" t="b">
        <v>0</v>
      </c>
      <c r="L360" t="b">
        <v>0</v>
      </c>
      <c r="M360" t="b">
        <v>0</v>
      </c>
    </row>
    <row r="361" spans="1:13" x14ac:dyDescent="0.2">
      <c r="A361" t="s">
        <v>15</v>
      </c>
      <c r="B361">
        <v>4</v>
      </c>
      <c r="C361">
        <v>400</v>
      </c>
      <c r="D361">
        <v>600</v>
      </c>
      <c r="E361">
        <v>0.97693317017693404</v>
      </c>
      <c r="F361">
        <v>3.9345631758085502</v>
      </c>
      <c r="G361">
        <v>2.2839319810977101</v>
      </c>
      <c r="H361">
        <v>0.96858638743455405</v>
      </c>
      <c r="I361">
        <v>0.8</v>
      </c>
      <c r="J361" t="s">
        <v>26</v>
      </c>
      <c r="K361" t="b">
        <v>0</v>
      </c>
      <c r="L361" t="b">
        <v>0</v>
      </c>
      <c r="M361" t="b">
        <v>0</v>
      </c>
    </row>
    <row r="362" spans="1:13" x14ac:dyDescent="0.2">
      <c r="A362" t="s">
        <v>15</v>
      </c>
      <c r="B362">
        <v>0</v>
      </c>
      <c r="C362">
        <v>500</v>
      </c>
      <c r="D362">
        <v>400</v>
      </c>
      <c r="E362">
        <v>0.92410837904939702</v>
      </c>
      <c r="F362">
        <v>7.5715273116521198</v>
      </c>
      <c r="G362">
        <v>4.11953156816217</v>
      </c>
      <c r="H362">
        <v>1</v>
      </c>
      <c r="I362">
        <v>0</v>
      </c>
      <c r="J362" t="s">
        <v>26</v>
      </c>
      <c r="K362" t="b">
        <v>0</v>
      </c>
      <c r="L362" t="b">
        <v>0</v>
      </c>
      <c r="M362" t="b">
        <v>0</v>
      </c>
    </row>
    <row r="363" spans="1:13" x14ac:dyDescent="0.2">
      <c r="A363" t="s">
        <v>15</v>
      </c>
      <c r="B363">
        <v>0</v>
      </c>
      <c r="C363">
        <v>500</v>
      </c>
      <c r="D363">
        <v>400</v>
      </c>
      <c r="E363">
        <v>0.93482370806644799</v>
      </c>
      <c r="F363">
        <v>7.11720347681488</v>
      </c>
      <c r="G363">
        <v>3.69487569827412</v>
      </c>
      <c r="H363">
        <v>0.93829787234042505</v>
      </c>
      <c r="I363">
        <v>0.8</v>
      </c>
      <c r="J363" t="s">
        <v>26</v>
      </c>
      <c r="K363" t="b">
        <v>0</v>
      </c>
      <c r="L363" t="b">
        <v>0</v>
      </c>
      <c r="M363" t="b">
        <v>0</v>
      </c>
    </row>
    <row r="364" spans="1:13" x14ac:dyDescent="0.2">
      <c r="A364" t="s">
        <v>15</v>
      </c>
      <c r="B364">
        <v>1</v>
      </c>
      <c r="C364">
        <v>500</v>
      </c>
      <c r="D364">
        <v>400</v>
      </c>
      <c r="E364">
        <v>0.90000076689784803</v>
      </c>
      <c r="F364">
        <v>8.7718807164751205</v>
      </c>
      <c r="G364">
        <v>4.9662490995538802</v>
      </c>
      <c r="H364">
        <v>1</v>
      </c>
      <c r="I364">
        <v>0</v>
      </c>
      <c r="J364" t="s">
        <v>26</v>
      </c>
      <c r="K364" t="b">
        <v>0</v>
      </c>
      <c r="L364" t="b">
        <v>0</v>
      </c>
      <c r="M364" t="b">
        <v>0</v>
      </c>
    </row>
    <row r="365" spans="1:13" x14ac:dyDescent="0.2">
      <c r="A365" t="s">
        <v>15</v>
      </c>
      <c r="B365">
        <v>1</v>
      </c>
      <c r="C365">
        <v>500</v>
      </c>
      <c r="D365">
        <v>400</v>
      </c>
      <c r="E365">
        <v>0.93274838726411102</v>
      </c>
      <c r="F365">
        <v>7.2405059669884704</v>
      </c>
      <c r="G365">
        <v>4.0701031746259799</v>
      </c>
      <c r="H365">
        <v>0.91949152542372803</v>
      </c>
      <c r="I365">
        <v>0.8</v>
      </c>
      <c r="J365" t="s">
        <v>26</v>
      </c>
      <c r="K365" t="b">
        <v>0</v>
      </c>
      <c r="L365" t="b">
        <v>0</v>
      </c>
      <c r="M365" t="b">
        <v>0</v>
      </c>
    </row>
    <row r="366" spans="1:13" x14ac:dyDescent="0.2">
      <c r="A366" t="s">
        <v>15</v>
      </c>
      <c r="B366">
        <v>2</v>
      </c>
      <c r="C366">
        <v>500</v>
      </c>
      <c r="D366">
        <v>400</v>
      </c>
      <c r="E366">
        <v>0.936235965383587</v>
      </c>
      <c r="F366">
        <v>6.81975512813663</v>
      </c>
      <c r="G366">
        <v>4.2031802708580299</v>
      </c>
      <c r="H366">
        <v>1</v>
      </c>
      <c r="I366">
        <v>0</v>
      </c>
      <c r="J366" t="s">
        <v>26</v>
      </c>
      <c r="K366" t="b">
        <v>0</v>
      </c>
      <c r="L366" t="b">
        <v>0</v>
      </c>
      <c r="M366" t="b">
        <v>0</v>
      </c>
    </row>
    <row r="367" spans="1:13" x14ac:dyDescent="0.2">
      <c r="A367" t="s">
        <v>15</v>
      </c>
      <c r="B367">
        <v>2</v>
      </c>
      <c r="C367">
        <v>500</v>
      </c>
      <c r="D367">
        <v>400</v>
      </c>
      <c r="E367">
        <v>0.94791083442415602</v>
      </c>
      <c r="F367">
        <v>6.1691600621811702</v>
      </c>
      <c r="G367">
        <v>3.7136625537844901</v>
      </c>
      <c r="H367">
        <v>0.94646680942184103</v>
      </c>
      <c r="I367">
        <v>0.8</v>
      </c>
      <c r="J367" t="s">
        <v>26</v>
      </c>
      <c r="K367" t="b">
        <v>0</v>
      </c>
      <c r="L367" t="b">
        <v>0</v>
      </c>
      <c r="M367" t="b">
        <v>0</v>
      </c>
    </row>
    <row r="368" spans="1:13" x14ac:dyDescent="0.2">
      <c r="A368" t="s">
        <v>15</v>
      </c>
      <c r="B368">
        <v>3</v>
      </c>
      <c r="C368">
        <v>500</v>
      </c>
      <c r="D368">
        <v>400</v>
      </c>
      <c r="E368">
        <v>0.90789947991141795</v>
      </c>
      <c r="F368">
        <v>8.1690650536229299</v>
      </c>
      <c r="G368">
        <v>4.6068431378338897</v>
      </c>
      <c r="H368">
        <v>1</v>
      </c>
      <c r="I368">
        <v>0</v>
      </c>
      <c r="J368" t="s">
        <v>26</v>
      </c>
      <c r="K368" t="b">
        <v>0</v>
      </c>
      <c r="L368" t="b">
        <v>0</v>
      </c>
      <c r="M368" t="b">
        <v>0</v>
      </c>
    </row>
    <row r="369" spans="1:13" x14ac:dyDescent="0.2">
      <c r="A369" t="s">
        <v>15</v>
      </c>
      <c r="B369">
        <v>3</v>
      </c>
      <c r="C369">
        <v>500</v>
      </c>
      <c r="D369">
        <v>400</v>
      </c>
      <c r="E369">
        <v>0.93595568715138999</v>
      </c>
      <c r="F369">
        <v>6.8409533910974503</v>
      </c>
      <c r="G369">
        <v>3.8215475152277798</v>
      </c>
      <c r="H369">
        <v>0.92473118279569799</v>
      </c>
      <c r="I369">
        <v>0.8</v>
      </c>
      <c r="J369" t="s">
        <v>26</v>
      </c>
      <c r="K369" t="b">
        <v>0</v>
      </c>
      <c r="L369" t="b">
        <v>0</v>
      </c>
      <c r="M369" t="b">
        <v>0</v>
      </c>
    </row>
    <row r="370" spans="1:13" x14ac:dyDescent="0.2">
      <c r="A370" t="s">
        <v>15</v>
      </c>
      <c r="B370">
        <v>4</v>
      </c>
      <c r="C370">
        <v>500</v>
      </c>
      <c r="D370">
        <v>400</v>
      </c>
      <c r="E370">
        <v>0.91646964428476596</v>
      </c>
      <c r="F370">
        <v>7.3368100224283896</v>
      </c>
      <c r="G370">
        <v>4.1889327862874799</v>
      </c>
      <c r="H370">
        <v>1</v>
      </c>
      <c r="I370">
        <v>0</v>
      </c>
      <c r="J370" t="s">
        <v>26</v>
      </c>
      <c r="K370" t="b">
        <v>0</v>
      </c>
      <c r="L370" t="b">
        <v>0</v>
      </c>
      <c r="M370" t="b">
        <v>0</v>
      </c>
    </row>
    <row r="371" spans="1:13" x14ac:dyDescent="0.2">
      <c r="A371" t="s">
        <v>15</v>
      </c>
      <c r="B371">
        <v>4</v>
      </c>
      <c r="C371">
        <v>500</v>
      </c>
      <c r="D371">
        <v>400</v>
      </c>
      <c r="E371">
        <v>0.94213225783175603</v>
      </c>
      <c r="F371">
        <v>6.1461481396875497</v>
      </c>
      <c r="G371">
        <v>3.4862911682737701</v>
      </c>
      <c r="H371">
        <v>0.92872117400419196</v>
      </c>
      <c r="I371">
        <v>0.8</v>
      </c>
      <c r="J371" t="s">
        <v>26</v>
      </c>
      <c r="K371" t="b">
        <v>0</v>
      </c>
      <c r="L371" t="b">
        <v>0</v>
      </c>
      <c r="M371" t="b">
        <v>0</v>
      </c>
    </row>
    <row r="372" spans="1:13" x14ac:dyDescent="0.2">
      <c r="A372" t="s">
        <v>15</v>
      </c>
      <c r="B372">
        <v>0</v>
      </c>
      <c r="C372">
        <v>500</v>
      </c>
      <c r="D372">
        <v>500</v>
      </c>
      <c r="E372">
        <v>0.94815123847754001</v>
      </c>
      <c r="F372">
        <v>6.2587756680520696</v>
      </c>
      <c r="G372">
        <v>3.3797081843924</v>
      </c>
      <c r="H372">
        <v>1</v>
      </c>
      <c r="I372">
        <v>0</v>
      </c>
      <c r="J372" t="s">
        <v>26</v>
      </c>
      <c r="K372" t="b">
        <v>0</v>
      </c>
      <c r="L372" t="b">
        <v>0</v>
      </c>
      <c r="M372" t="b">
        <v>0</v>
      </c>
    </row>
    <row r="373" spans="1:13" x14ac:dyDescent="0.2">
      <c r="A373" t="s">
        <v>15</v>
      </c>
      <c r="B373">
        <v>0</v>
      </c>
      <c r="C373">
        <v>500</v>
      </c>
      <c r="D373">
        <v>500</v>
      </c>
      <c r="E373">
        <v>0.96367731488307795</v>
      </c>
      <c r="F373">
        <v>5.2630169645013396</v>
      </c>
      <c r="G373">
        <v>2.8920099193843898</v>
      </c>
      <c r="H373">
        <v>0.95983086680761098</v>
      </c>
      <c r="I373">
        <v>0.8</v>
      </c>
      <c r="J373" t="s">
        <v>26</v>
      </c>
      <c r="K373" t="b">
        <v>0</v>
      </c>
      <c r="L373" t="b">
        <v>0</v>
      </c>
      <c r="M373" t="b">
        <v>0</v>
      </c>
    </row>
    <row r="374" spans="1:13" x14ac:dyDescent="0.2">
      <c r="A374" t="s">
        <v>15</v>
      </c>
      <c r="B374">
        <v>1</v>
      </c>
      <c r="C374">
        <v>500</v>
      </c>
      <c r="D374">
        <v>500</v>
      </c>
      <c r="E374">
        <v>0.93767684059608603</v>
      </c>
      <c r="F374">
        <v>6.9264614974119203</v>
      </c>
      <c r="G374">
        <v>4.0709193568412196</v>
      </c>
      <c r="H374">
        <v>1</v>
      </c>
      <c r="I374">
        <v>0</v>
      </c>
      <c r="J374" t="s">
        <v>26</v>
      </c>
      <c r="K374" t="b">
        <v>0</v>
      </c>
      <c r="L374" t="b">
        <v>0</v>
      </c>
      <c r="M374" t="b">
        <v>0</v>
      </c>
    </row>
    <row r="375" spans="1:13" x14ac:dyDescent="0.2">
      <c r="A375" t="s">
        <v>15</v>
      </c>
      <c r="B375">
        <v>1</v>
      </c>
      <c r="C375">
        <v>500</v>
      </c>
      <c r="D375">
        <v>500</v>
      </c>
      <c r="E375">
        <v>0.95006188917588397</v>
      </c>
      <c r="F375">
        <v>6.2260886431502103</v>
      </c>
      <c r="G375">
        <v>3.5892944747656501</v>
      </c>
      <c r="H375">
        <v>0.94714587737843503</v>
      </c>
      <c r="I375">
        <v>0.8</v>
      </c>
      <c r="J375" t="s">
        <v>26</v>
      </c>
      <c r="K375" t="b">
        <v>0</v>
      </c>
      <c r="L375" t="b">
        <v>0</v>
      </c>
      <c r="M375" t="b">
        <v>0</v>
      </c>
    </row>
    <row r="376" spans="1:13" x14ac:dyDescent="0.2">
      <c r="A376" t="s">
        <v>15</v>
      </c>
      <c r="B376">
        <v>2</v>
      </c>
      <c r="C376">
        <v>500</v>
      </c>
      <c r="D376">
        <v>500</v>
      </c>
      <c r="E376">
        <v>0.92890148320649901</v>
      </c>
      <c r="F376">
        <v>7.23568124207232</v>
      </c>
      <c r="G376">
        <v>3.7574705350007198</v>
      </c>
      <c r="H376">
        <v>1</v>
      </c>
      <c r="I376">
        <v>0</v>
      </c>
      <c r="J376" t="s">
        <v>26</v>
      </c>
      <c r="K376" t="b">
        <v>0</v>
      </c>
      <c r="L376" t="b">
        <v>0</v>
      </c>
      <c r="M376" t="b">
        <v>0</v>
      </c>
    </row>
    <row r="377" spans="1:13" x14ac:dyDescent="0.2">
      <c r="A377" t="s">
        <v>15</v>
      </c>
      <c r="B377">
        <v>2</v>
      </c>
      <c r="C377">
        <v>500</v>
      </c>
      <c r="D377">
        <v>500</v>
      </c>
      <c r="E377">
        <v>0.94571449578132005</v>
      </c>
      <c r="F377">
        <v>6.3136724464787397</v>
      </c>
      <c r="G377">
        <v>3.1845861420614798</v>
      </c>
      <c r="H377">
        <v>0.94243070362473302</v>
      </c>
      <c r="I377">
        <v>0.8</v>
      </c>
      <c r="J377" t="s">
        <v>26</v>
      </c>
      <c r="K377" t="b">
        <v>0</v>
      </c>
      <c r="L377" t="b">
        <v>0</v>
      </c>
      <c r="M377" t="b">
        <v>0</v>
      </c>
    </row>
    <row r="378" spans="1:13" x14ac:dyDescent="0.2">
      <c r="A378" t="s">
        <v>15</v>
      </c>
      <c r="B378">
        <v>3</v>
      </c>
      <c r="C378">
        <v>500</v>
      </c>
      <c r="D378">
        <v>500</v>
      </c>
      <c r="E378">
        <v>0.94583622445742899</v>
      </c>
      <c r="F378">
        <v>6.3527973913918396</v>
      </c>
      <c r="G378">
        <v>3.5066949957898199</v>
      </c>
      <c r="H378">
        <v>1</v>
      </c>
      <c r="I378">
        <v>0</v>
      </c>
      <c r="J378" t="s">
        <v>26</v>
      </c>
      <c r="K378" t="b">
        <v>0</v>
      </c>
      <c r="L378" t="b">
        <v>0</v>
      </c>
      <c r="M378" t="b">
        <v>0</v>
      </c>
    </row>
    <row r="379" spans="1:13" x14ac:dyDescent="0.2">
      <c r="A379" t="s">
        <v>15</v>
      </c>
      <c r="B379">
        <v>3</v>
      </c>
      <c r="C379">
        <v>500</v>
      </c>
      <c r="D379">
        <v>500</v>
      </c>
      <c r="E379">
        <v>0.95620210862998101</v>
      </c>
      <c r="F379">
        <v>5.6854529724683101</v>
      </c>
      <c r="G379">
        <v>3.1655061698975002</v>
      </c>
      <c r="H379">
        <v>0.967741935483871</v>
      </c>
      <c r="I379">
        <v>0.8</v>
      </c>
      <c r="J379" t="s">
        <v>26</v>
      </c>
      <c r="K379" t="b">
        <v>0</v>
      </c>
      <c r="L379" t="b">
        <v>0</v>
      </c>
      <c r="M379" t="b">
        <v>0</v>
      </c>
    </row>
    <row r="380" spans="1:13" x14ac:dyDescent="0.2">
      <c r="A380" t="s">
        <v>15</v>
      </c>
      <c r="B380">
        <v>4</v>
      </c>
      <c r="C380">
        <v>500</v>
      </c>
      <c r="D380">
        <v>500</v>
      </c>
      <c r="E380">
        <v>0.94182308048265795</v>
      </c>
      <c r="F380">
        <v>6.1460061481821402</v>
      </c>
      <c r="G380">
        <v>3.5463113340529402</v>
      </c>
      <c r="H380">
        <v>1</v>
      </c>
      <c r="I380">
        <v>0</v>
      </c>
      <c r="J380" t="s">
        <v>26</v>
      </c>
      <c r="K380" t="b">
        <v>0</v>
      </c>
      <c r="L380" t="b">
        <v>0</v>
      </c>
      <c r="M380" t="b">
        <v>0</v>
      </c>
    </row>
    <row r="381" spans="1:13" x14ac:dyDescent="0.2">
      <c r="A381" t="s">
        <v>15</v>
      </c>
      <c r="B381">
        <v>4</v>
      </c>
      <c r="C381">
        <v>500</v>
      </c>
      <c r="D381">
        <v>500</v>
      </c>
      <c r="E381">
        <v>0.95571808256909996</v>
      </c>
      <c r="F381">
        <v>5.4222120025203404</v>
      </c>
      <c r="G381">
        <v>3.0637879039736999</v>
      </c>
      <c r="H381">
        <v>0.95188284518828403</v>
      </c>
      <c r="I381">
        <v>0.8</v>
      </c>
      <c r="J381" t="s">
        <v>26</v>
      </c>
      <c r="K381" t="b">
        <v>0</v>
      </c>
      <c r="L381" t="b">
        <v>0</v>
      </c>
      <c r="M381" t="b">
        <v>0</v>
      </c>
    </row>
    <row r="382" spans="1:13" x14ac:dyDescent="0.2">
      <c r="A382" t="s">
        <v>15</v>
      </c>
      <c r="B382">
        <v>0</v>
      </c>
      <c r="C382">
        <v>500</v>
      </c>
      <c r="D382">
        <v>600</v>
      </c>
      <c r="E382">
        <v>0.95875568321387095</v>
      </c>
      <c r="F382">
        <v>5.5944654790081998</v>
      </c>
      <c r="G382">
        <v>2.9501779792111398</v>
      </c>
      <c r="H382">
        <v>1</v>
      </c>
      <c r="I382">
        <v>0</v>
      </c>
      <c r="J382" t="s">
        <v>26</v>
      </c>
      <c r="K382" t="b">
        <v>0</v>
      </c>
      <c r="L382" t="b">
        <v>0</v>
      </c>
      <c r="M382" t="b">
        <v>0</v>
      </c>
    </row>
    <row r="383" spans="1:13" x14ac:dyDescent="0.2">
      <c r="A383" t="s">
        <v>15</v>
      </c>
      <c r="B383">
        <v>0</v>
      </c>
      <c r="C383">
        <v>500</v>
      </c>
      <c r="D383">
        <v>600</v>
      </c>
      <c r="E383">
        <v>0.96228754389161197</v>
      </c>
      <c r="F383">
        <v>5.3683398061419698</v>
      </c>
      <c r="G383">
        <v>2.7995786056129499</v>
      </c>
      <c r="H383">
        <v>0.98105263157894695</v>
      </c>
      <c r="I383">
        <v>0.8</v>
      </c>
      <c r="J383" t="s">
        <v>26</v>
      </c>
      <c r="K383" t="b">
        <v>0</v>
      </c>
      <c r="L383" t="b">
        <v>0</v>
      </c>
      <c r="M383" t="b">
        <v>0</v>
      </c>
    </row>
    <row r="384" spans="1:13" x14ac:dyDescent="0.2">
      <c r="A384" t="s">
        <v>15</v>
      </c>
      <c r="B384">
        <v>1</v>
      </c>
      <c r="C384">
        <v>500</v>
      </c>
      <c r="D384">
        <v>600</v>
      </c>
      <c r="E384">
        <v>0.961873701617037</v>
      </c>
      <c r="F384">
        <v>5.4269177980520302</v>
      </c>
      <c r="G384">
        <v>2.91387367708613</v>
      </c>
      <c r="H384">
        <v>1</v>
      </c>
      <c r="I384">
        <v>0</v>
      </c>
      <c r="J384" t="s">
        <v>26</v>
      </c>
      <c r="K384" t="b">
        <v>0</v>
      </c>
      <c r="L384" t="b">
        <v>0</v>
      </c>
      <c r="M384" t="b">
        <v>0</v>
      </c>
    </row>
    <row r="385" spans="1:13" x14ac:dyDescent="0.2">
      <c r="A385" t="s">
        <v>15</v>
      </c>
      <c r="B385">
        <v>1</v>
      </c>
      <c r="C385">
        <v>500</v>
      </c>
      <c r="D385">
        <v>600</v>
      </c>
      <c r="E385">
        <v>0.96702667205190995</v>
      </c>
      <c r="F385">
        <v>5.0919983486890903</v>
      </c>
      <c r="G385">
        <v>2.6812281312885302</v>
      </c>
      <c r="H385">
        <v>0.97245762711864403</v>
      </c>
      <c r="I385">
        <v>0.8</v>
      </c>
      <c r="J385" t="s">
        <v>26</v>
      </c>
      <c r="K385" t="b">
        <v>0</v>
      </c>
      <c r="L385" t="b">
        <v>0</v>
      </c>
      <c r="M385" t="b">
        <v>0</v>
      </c>
    </row>
    <row r="386" spans="1:13" x14ac:dyDescent="0.2">
      <c r="A386" t="s">
        <v>15</v>
      </c>
      <c r="B386">
        <v>2</v>
      </c>
      <c r="C386">
        <v>500</v>
      </c>
      <c r="D386">
        <v>600</v>
      </c>
      <c r="E386">
        <v>0.947119561006177</v>
      </c>
      <c r="F386">
        <v>6.4137282895638297</v>
      </c>
      <c r="G386">
        <v>3.4654390071228498</v>
      </c>
      <c r="H386">
        <v>1</v>
      </c>
      <c r="I386">
        <v>0</v>
      </c>
      <c r="J386" t="s">
        <v>26</v>
      </c>
      <c r="K386" t="b">
        <v>0</v>
      </c>
      <c r="L386" t="b">
        <v>0</v>
      </c>
      <c r="M386" t="b">
        <v>0</v>
      </c>
    </row>
    <row r="387" spans="1:13" x14ac:dyDescent="0.2">
      <c r="A387" t="s">
        <v>15</v>
      </c>
      <c r="B387">
        <v>2</v>
      </c>
      <c r="C387">
        <v>500</v>
      </c>
      <c r="D387">
        <v>600</v>
      </c>
      <c r="E387">
        <v>0.96080362157927801</v>
      </c>
      <c r="F387">
        <v>5.5143236518151397</v>
      </c>
      <c r="G387">
        <v>2.9740396024329301</v>
      </c>
      <c r="H387">
        <v>0.95966029723991497</v>
      </c>
      <c r="I387">
        <v>0.8</v>
      </c>
      <c r="J387" t="s">
        <v>26</v>
      </c>
      <c r="K387" t="b">
        <v>0</v>
      </c>
      <c r="L387" t="b">
        <v>0</v>
      </c>
      <c r="M387" t="b">
        <v>0</v>
      </c>
    </row>
    <row r="388" spans="1:13" x14ac:dyDescent="0.2">
      <c r="A388" t="s">
        <v>15</v>
      </c>
      <c r="B388">
        <v>3</v>
      </c>
      <c r="C388">
        <v>500</v>
      </c>
      <c r="D388">
        <v>600</v>
      </c>
      <c r="E388">
        <v>0.94383508434468</v>
      </c>
      <c r="F388">
        <v>6.4679700936115001</v>
      </c>
      <c r="G388">
        <v>3.3979547036071098</v>
      </c>
      <c r="H388">
        <v>1</v>
      </c>
      <c r="I388">
        <v>0</v>
      </c>
      <c r="J388" t="s">
        <v>26</v>
      </c>
      <c r="K388" t="b">
        <v>0</v>
      </c>
      <c r="L388" t="b">
        <v>0</v>
      </c>
      <c r="M388" t="b">
        <v>0</v>
      </c>
    </row>
    <row r="389" spans="1:13" x14ac:dyDescent="0.2">
      <c r="A389" t="s">
        <v>15</v>
      </c>
      <c r="B389">
        <v>3</v>
      </c>
      <c r="C389">
        <v>500</v>
      </c>
      <c r="D389">
        <v>600</v>
      </c>
      <c r="E389">
        <v>0.95264044997547104</v>
      </c>
      <c r="F389">
        <v>5.9920886271254004</v>
      </c>
      <c r="G389">
        <v>3.0754972210449898</v>
      </c>
      <c r="H389">
        <v>0.97424892703862598</v>
      </c>
      <c r="I389">
        <v>0.8</v>
      </c>
      <c r="J389" t="s">
        <v>26</v>
      </c>
      <c r="K389" t="b">
        <v>0</v>
      </c>
      <c r="L389" t="b">
        <v>0</v>
      </c>
      <c r="M389" t="b">
        <v>0</v>
      </c>
    </row>
    <row r="390" spans="1:13" x14ac:dyDescent="0.2">
      <c r="A390" t="s">
        <v>15</v>
      </c>
      <c r="B390">
        <v>4</v>
      </c>
      <c r="C390">
        <v>500</v>
      </c>
      <c r="D390">
        <v>600</v>
      </c>
      <c r="E390">
        <v>0.96320051282512398</v>
      </c>
      <c r="F390">
        <v>4.9714099561870002</v>
      </c>
      <c r="G390">
        <v>2.8244796933775098</v>
      </c>
      <c r="H390">
        <v>1</v>
      </c>
      <c r="I390">
        <v>0</v>
      </c>
      <c r="J390" t="s">
        <v>26</v>
      </c>
      <c r="K390" t="b">
        <v>0</v>
      </c>
      <c r="L390" t="b">
        <v>0</v>
      </c>
      <c r="M390" t="b">
        <v>0</v>
      </c>
    </row>
    <row r="391" spans="1:13" x14ac:dyDescent="0.2">
      <c r="A391" t="s">
        <v>15</v>
      </c>
      <c r="B391">
        <v>4</v>
      </c>
      <c r="C391">
        <v>500</v>
      </c>
      <c r="D391">
        <v>600</v>
      </c>
      <c r="E391">
        <v>0.96639888150485598</v>
      </c>
      <c r="F391">
        <v>4.7647305983582102</v>
      </c>
      <c r="G391">
        <v>2.7182899824561999</v>
      </c>
      <c r="H391">
        <v>0.98538622129436304</v>
      </c>
      <c r="I391">
        <v>0.8</v>
      </c>
      <c r="J391" t="s">
        <v>26</v>
      </c>
      <c r="K391" t="b">
        <v>0</v>
      </c>
      <c r="L391" t="b">
        <v>0</v>
      </c>
      <c r="M391" t="b">
        <v>0</v>
      </c>
    </row>
    <row r="392" spans="1:13" x14ac:dyDescent="0.2">
      <c r="A392" t="s">
        <v>15</v>
      </c>
      <c r="B392">
        <v>0</v>
      </c>
      <c r="C392">
        <v>500</v>
      </c>
      <c r="D392">
        <v>700</v>
      </c>
      <c r="E392">
        <v>0.95859078952098298</v>
      </c>
      <c r="F392">
        <v>5.5740509671566603</v>
      </c>
      <c r="G392">
        <v>2.6982616684271998</v>
      </c>
      <c r="H392">
        <v>1</v>
      </c>
      <c r="I392">
        <v>0</v>
      </c>
      <c r="J392" t="s">
        <v>26</v>
      </c>
      <c r="K392" t="b">
        <v>0</v>
      </c>
      <c r="L392" t="b">
        <v>0</v>
      </c>
      <c r="M392" t="b">
        <v>0</v>
      </c>
    </row>
    <row r="393" spans="1:13" x14ac:dyDescent="0.2">
      <c r="A393" t="s">
        <v>15</v>
      </c>
      <c r="B393">
        <v>0</v>
      </c>
      <c r="C393">
        <v>500</v>
      </c>
      <c r="D393">
        <v>700</v>
      </c>
      <c r="E393">
        <v>0.96831071432069005</v>
      </c>
      <c r="F393">
        <v>4.8653808633071502</v>
      </c>
      <c r="G393">
        <v>2.4496316711163999</v>
      </c>
      <c r="H393">
        <v>0.98319327731092399</v>
      </c>
      <c r="I393">
        <v>0.8</v>
      </c>
      <c r="J393" t="s">
        <v>26</v>
      </c>
      <c r="K393" t="b">
        <v>0</v>
      </c>
      <c r="L393" t="b">
        <v>0</v>
      </c>
      <c r="M393" t="b">
        <v>0</v>
      </c>
    </row>
    <row r="394" spans="1:13" x14ac:dyDescent="0.2">
      <c r="A394" t="s">
        <v>15</v>
      </c>
      <c r="B394">
        <v>1</v>
      </c>
      <c r="C394">
        <v>500</v>
      </c>
      <c r="D394">
        <v>700</v>
      </c>
      <c r="E394">
        <v>0.97365607171589197</v>
      </c>
      <c r="F394">
        <v>4.53933410917882</v>
      </c>
      <c r="G394">
        <v>2.5127440500086502</v>
      </c>
      <c r="H394">
        <v>1</v>
      </c>
      <c r="I394">
        <v>0</v>
      </c>
      <c r="J394" t="s">
        <v>26</v>
      </c>
      <c r="K394" t="b">
        <v>0</v>
      </c>
      <c r="L394" t="b">
        <v>0</v>
      </c>
      <c r="M394" t="b">
        <v>0</v>
      </c>
    </row>
    <row r="395" spans="1:13" x14ac:dyDescent="0.2">
      <c r="A395" t="s">
        <v>15</v>
      </c>
      <c r="B395">
        <v>1</v>
      </c>
      <c r="C395">
        <v>500</v>
      </c>
      <c r="D395">
        <v>700</v>
      </c>
      <c r="E395">
        <v>0.97544774325109496</v>
      </c>
      <c r="F395">
        <v>4.39273364055766</v>
      </c>
      <c r="G395">
        <v>2.4371339082390602</v>
      </c>
      <c r="H395">
        <v>0.993670886075949</v>
      </c>
      <c r="I395">
        <v>0.8</v>
      </c>
      <c r="J395" t="s">
        <v>26</v>
      </c>
      <c r="K395" t="b">
        <v>0</v>
      </c>
      <c r="L395" t="b">
        <v>0</v>
      </c>
      <c r="M395" t="b">
        <v>0</v>
      </c>
    </row>
    <row r="396" spans="1:13" x14ac:dyDescent="0.2">
      <c r="A396" t="s">
        <v>15</v>
      </c>
      <c r="B396">
        <v>2</v>
      </c>
      <c r="C396">
        <v>500</v>
      </c>
      <c r="D396">
        <v>700</v>
      </c>
      <c r="E396">
        <v>0.95042862139469897</v>
      </c>
      <c r="F396">
        <v>6.2099820624117799</v>
      </c>
      <c r="G396">
        <v>3.15792540513955</v>
      </c>
      <c r="H396">
        <v>1</v>
      </c>
      <c r="I396">
        <v>0</v>
      </c>
      <c r="J396" t="s">
        <v>26</v>
      </c>
      <c r="K396" t="b">
        <v>0</v>
      </c>
      <c r="L396" t="b">
        <v>0</v>
      </c>
      <c r="M396" t="b">
        <v>0</v>
      </c>
    </row>
    <row r="397" spans="1:13" x14ac:dyDescent="0.2">
      <c r="A397" t="s">
        <v>15</v>
      </c>
      <c r="B397">
        <v>2</v>
      </c>
      <c r="C397">
        <v>500</v>
      </c>
      <c r="D397">
        <v>700</v>
      </c>
      <c r="E397">
        <v>0.95540035888482799</v>
      </c>
      <c r="F397">
        <v>5.8838577627695301</v>
      </c>
      <c r="G397">
        <v>2.9496690242472501</v>
      </c>
      <c r="H397">
        <v>0.97881355932203296</v>
      </c>
      <c r="I397">
        <v>0.8</v>
      </c>
      <c r="J397" t="s">
        <v>26</v>
      </c>
      <c r="K397" t="b">
        <v>0</v>
      </c>
      <c r="L397" t="b">
        <v>0</v>
      </c>
      <c r="M397" t="b">
        <v>0</v>
      </c>
    </row>
    <row r="398" spans="1:13" x14ac:dyDescent="0.2">
      <c r="A398" t="s">
        <v>15</v>
      </c>
      <c r="B398">
        <v>3</v>
      </c>
      <c r="C398">
        <v>500</v>
      </c>
      <c r="D398">
        <v>700</v>
      </c>
      <c r="E398">
        <v>0.95651691839722996</v>
      </c>
      <c r="F398">
        <v>5.7719818042895996</v>
      </c>
      <c r="G398">
        <v>3.0465965910654602</v>
      </c>
      <c r="H398">
        <v>1</v>
      </c>
      <c r="I398">
        <v>0</v>
      </c>
      <c r="J398" t="s">
        <v>26</v>
      </c>
      <c r="K398" t="b">
        <v>0</v>
      </c>
      <c r="L398" t="b">
        <v>0</v>
      </c>
      <c r="M398" t="b">
        <v>0</v>
      </c>
    </row>
    <row r="399" spans="1:13" x14ac:dyDescent="0.2">
      <c r="A399" t="s">
        <v>15</v>
      </c>
      <c r="B399">
        <v>3</v>
      </c>
      <c r="C399">
        <v>500</v>
      </c>
      <c r="D399">
        <v>700</v>
      </c>
      <c r="E399">
        <v>0.965247577416252</v>
      </c>
      <c r="F399">
        <v>5.1924262900164404</v>
      </c>
      <c r="G399">
        <v>2.70116116219054</v>
      </c>
      <c r="H399">
        <v>0.96794871794871795</v>
      </c>
      <c r="I399">
        <v>0.8</v>
      </c>
      <c r="J399" t="s">
        <v>26</v>
      </c>
      <c r="K399" t="b">
        <v>0</v>
      </c>
      <c r="L399" t="b">
        <v>0</v>
      </c>
      <c r="M399" t="b">
        <v>0</v>
      </c>
    </row>
    <row r="400" spans="1:13" x14ac:dyDescent="0.2">
      <c r="A400" t="s">
        <v>15</v>
      </c>
      <c r="B400">
        <v>4</v>
      </c>
      <c r="C400">
        <v>500</v>
      </c>
      <c r="D400">
        <v>700</v>
      </c>
      <c r="E400">
        <v>0.97113413514693103</v>
      </c>
      <c r="F400">
        <v>4.41243675310439</v>
      </c>
      <c r="G400">
        <v>2.5031646905249101</v>
      </c>
      <c r="H400">
        <v>1</v>
      </c>
      <c r="I400">
        <v>0</v>
      </c>
      <c r="J400" t="s">
        <v>26</v>
      </c>
      <c r="K400" t="b">
        <v>0</v>
      </c>
      <c r="L400" t="b">
        <v>0</v>
      </c>
      <c r="M400" t="b">
        <v>0</v>
      </c>
    </row>
    <row r="401" spans="1:13" x14ac:dyDescent="0.2">
      <c r="A401" t="s">
        <v>15</v>
      </c>
      <c r="B401">
        <v>4</v>
      </c>
      <c r="C401">
        <v>500</v>
      </c>
      <c r="D401">
        <v>700</v>
      </c>
      <c r="E401">
        <v>0.97493532246107195</v>
      </c>
      <c r="F401">
        <v>4.1191811564310097</v>
      </c>
      <c r="G401">
        <v>2.3654101105122098</v>
      </c>
      <c r="H401">
        <v>0.98747390396659696</v>
      </c>
      <c r="I401">
        <v>0.8</v>
      </c>
      <c r="J401" t="s">
        <v>26</v>
      </c>
      <c r="K401" t="b">
        <v>0</v>
      </c>
      <c r="L401" t="b">
        <v>0</v>
      </c>
      <c r="M401" t="b">
        <v>0</v>
      </c>
    </row>
    <row r="402" spans="1:13" x14ac:dyDescent="0.2">
      <c r="A402" t="s">
        <v>16</v>
      </c>
      <c r="B402">
        <v>0</v>
      </c>
      <c r="C402">
        <v>100</v>
      </c>
      <c r="D402">
        <v>50</v>
      </c>
      <c r="E402">
        <v>0.90965398696399402</v>
      </c>
      <c r="F402">
        <v>7.6747033269718399</v>
      </c>
      <c r="G402">
        <v>4.7337018860873696</v>
      </c>
      <c r="H402">
        <v>1</v>
      </c>
      <c r="I402">
        <v>0</v>
      </c>
      <c r="J402" t="s">
        <v>26</v>
      </c>
      <c r="K402" t="b">
        <v>0</v>
      </c>
      <c r="L402" t="b">
        <v>0</v>
      </c>
      <c r="M402" t="b">
        <v>0</v>
      </c>
    </row>
    <row r="403" spans="1:13" x14ac:dyDescent="0.2">
      <c r="A403" t="s">
        <v>16</v>
      </c>
      <c r="B403">
        <v>0</v>
      </c>
      <c r="C403">
        <v>100</v>
      </c>
      <c r="D403">
        <v>50</v>
      </c>
      <c r="E403">
        <v>0.94302365775205998</v>
      </c>
      <c r="F403">
        <v>5.7947205068991101</v>
      </c>
      <c r="G403">
        <v>3.5968943324296898</v>
      </c>
      <c r="H403">
        <v>0.840425531914893</v>
      </c>
      <c r="I403">
        <v>0.8</v>
      </c>
      <c r="J403" t="s">
        <v>26</v>
      </c>
      <c r="K403" t="b">
        <v>0</v>
      </c>
      <c r="L403" t="b">
        <v>0</v>
      </c>
      <c r="M403" t="b">
        <v>0</v>
      </c>
    </row>
    <row r="404" spans="1:13" x14ac:dyDescent="0.2">
      <c r="A404" t="s">
        <v>16</v>
      </c>
      <c r="B404">
        <v>1</v>
      </c>
      <c r="C404">
        <v>100</v>
      </c>
      <c r="D404">
        <v>50</v>
      </c>
      <c r="E404">
        <v>0.90281922698544603</v>
      </c>
      <c r="F404">
        <v>8.6753458315989693</v>
      </c>
      <c r="G404">
        <v>5.9626074016685404</v>
      </c>
      <c r="H404">
        <v>1</v>
      </c>
      <c r="I404">
        <v>0</v>
      </c>
      <c r="J404" t="s">
        <v>26</v>
      </c>
      <c r="K404" t="b">
        <v>0</v>
      </c>
      <c r="L404" t="b">
        <v>0</v>
      </c>
      <c r="M404" t="b">
        <v>0</v>
      </c>
    </row>
    <row r="405" spans="1:13" x14ac:dyDescent="0.2">
      <c r="A405" t="s">
        <v>16</v>
      </c>
      <c r="B405">
        <v>1</v>
      </c>
      <c r="C405">
        <v>100</v>
      </c>
      <c r="D405">
        <v>50</v>
      </c>
      <c r="E405">
        <v>0.94240761576342202</v>
      </c>
      <c r="F405">
        <v>6.6755689494982899</v>
      </c>
      <c r="G405">
        <v>4.1349219605914396</v>
      </c>
      <c r="H405">
        <v>0.70786516853932502</v>
      </c>
      <c r="I405">
        <v>0.8</v>
      </c>
      <c r="J405" t="s">
        <v>26</v>
      </c>
      <c r="K405" t="b">
        <v>0</v>
      </c>
      <c r="L405" t="b">
        <v>0</v>
      </c>
      <c r="M405" t="b">
        <v>0</v>
      </c>
    </row>
    <row r="406" spans="1:13" x14ac:dyDescent="0.2">
      <c r="A406" t="s">
        <v>16</v>
      </c>
      <c r="B406">
        <v>2</v>
      </c>
      <c r="C406">
        <v>100</v>
      </c>
      <c r="D406">
        <v>50</v>
      </c>
      <c r="E406">
        <v>0.92465079118142302</v>
      </c>
      <c r="F406">
        <v>7.7153816127339301</v>
      </c>
      <c r="G406">
        <v>4.9196142085915602</v>
      </c>
      <c r="H406">
        <v>1</v>
      </c>
      <c r="I406">
        <v>0</v>
      </c>
      <c r="J406" t="s">
        <v>26</v>
      </c>
      <c r="K406" t="b">
        <v>0</v>
      </c>
      <c r="L406" t="b">
        <v>0</v>
      </c>
      <c r="M406" t="b">
        <v>0</v>
      </c>
    </row>
    <row r="407" spans="1:13" x14ac:dyDescent="0.2">
      <c r="A407" t="s">
        <v>16</v>
      </c>
      <c r="B407">
        <v>2</v>
      </c>
      <c r="C407">
        <v>100</v>
      </c>
      <c r="D407">
        <v>50</v>
      </c>
      <c r="E407">
        <v>0.96379062918071901</v>
      </c>
      <c r="F407">
        <v>5.5020307074827199</v>
      </c>
      <c r="G407">
        <v>3.6686607779800302</v>
      </c>
      <c r="H407">
        <v>0.84883720930232498</v>
      </c>
      <c r="I407">
        <v>0.8</v>
      </c>
      <c r="J407" t="s">
        <v>26</v>
      </c>
      <c r="K407" t="b">
        <v>0</v>
      </c>
      <c r="L407" t="b">
        <v>0</v>
      </c>
      <c r="M407" t="b">
        <v>0</v>
      </c>
    </row>
    <row r="408" spans="1:13" x14ac:dyDescent="0.2">
      <c r="A408" t="s">
        <v>16</v>
      </c>
      <c r="B408">
        <v>3</v>
      </c>
      <c r="C408">
        <v>100</v>
      </c>
      <c r="D408">
        <v>50</v>
      </c>
      <c r="E408">
        <v>0.91549848854660998</v>
      </c>
      <c r="F408">
        <v>7.0560407859866903</v>
      </c>
      <c r="G408">
        <v>4.8221870176896697</v>
      </c>
      <c r="H408">
        <v>1</v>
      </c>
      <c r="I408">
        <v>0</v>
      </c>
      <c r="J408" t="s">
        <v>26</v>
      </c>
      <c r="K408" t="b">
        <v>0</v>
      </c>
      <c r="L408" t="b">
        <v>0</v>
      </c>
      <c r="M408" t="b">
        <v>0</v>
      </c>
    </row>
    <row r="409" spans="1:13" x14ac:dyDescent="0.2">
      <c r="A409" t="s">
        <v>16</v>
      </c>
      <c r="B409">
        <v>3</v>
      </c>
      <c r="C409">
        <v>100</v>
      </c>
      <c r="D409">
        <v>50</v>
      </c>
      <c r="E409">
        <v>0.941885231303904</v>
      </c>
      <c r="F409">
        <v>6.0850449132647197</v>
      </c>
      <c r="G409">
        <v>3.8686357520876502</v>
      </c>
      <c r="H409">
        <v>0.76744186046511598</v>
      </c>
      <c r="I409">
        <v>0.8</v>
      </c>
      <c r="J409" t="s">
        <v>26</v>
      </c>
      <c r="K409" t="b">
        <v>0</v>
      </c>
      <c r="L409" t="b">
        <v>0</v>
      </c>
      <c r="M409" t="b">
        <v>0</v>
      </c>
    </row>
    <row r="410" spans="1:13" x14ac:dyDescent="0.2">
      <c r="A410" t="s">
        <v>16</v>
      </c>
      <c r="B410">
        <v>4</v>
      </c>
      <c r="C410">
        <v>100</v>
      </c>
      <c r="D410">
        <v>50</v>
      </c>
      <c r="E410">
        <v>0.89309721837381095</v>
      </c>
      <c r="F410">
        <v>8.8882366583198298</v>
      </c>
      <c r="G410">
        <v>5.6149022921013403</v>
      </c>
      <c r="H410">
        <v>1</v>
      </c>
      <c r="I410">
        <v>0</v>
      </c>
      <c r="J410" t="s">
        <v>26</v>
      </c>
      <c r="K410" t="b">
        <v>0</v>
      </c>
      <c r="L410" t="b">
        <v>0</v>
      </c>
      <c r="M410" t="b">
        <v>0</v>
      </c>
    </row>
    <row r="411" spans="1:13" x14ac:dyDescent="0.2">
      <c r="A411" t="s">
        <v>16</v>
      </c>
      <c r="B411">
        <v>4</v>
      </c>
      <c r="C411">
        <v>100</v>
      </c>
      <c r="D411">
        <v>50</v>
      </c>
      <c r="E411">
        <v>0.92724234081857204</v>
      </c>
      <c r="F411">
        <v>7.39502595181869</v>
      </c>
      <c r="G411">
        <v>4.5165173407771197</v>
      </c>
      <c r="H411">
        <v>0.73626373626373598</v>
      </c>
      <c r="I411">
        <v>0.8</v>
      </c>
      <c r="J411" t="s">
        <v>26</v>
      </c>
      <c r="K411" t="b">
        <v>0</v>
      </c>
      <c r="L411" t="b">
        <v>0</v>
      </c>
      <c r="M411" t="b">
        <v>0</v>
      </c>
    </row>
    <row r="412" spans="1:13" x14ac:dyDescent="0.2">
      <c r="A412" t="s">
        <v>16</v>
      </c>
      <c r="B412">
        <v>0</v>
      </c>
      <c r="C412">
        <v>100</v>
      </c>
      <c r="D412">
        <v>100</v>
      </c>
      <c r="E412">
        <v>0.95157376786137404</v>
      </c>
      <c r="F412">
        <v>5.7396851568823397</v>
      </c>
      <c r="G412">
        <v>3.7211759776278499</v>
      </c>
      <c r="H412">
        <v>1</v>
      </c>
      <c r="I412">
        <v>0</v>
      </c>
      <c r="J412" t="s">
        <v>26</v>
      </c>
      <c r="K412" t="b">
        <v>0</v>
      </c>
      <c r="L412" t="b">
        <v>0</v>
      </c>
      <c r="M412" t="b">
        <v>0</v>
      </c>
    </row>
    <row r="413" spans="1:13" x14ac:dyDescent="0.2">
      <c r="A413" t="s">
        <v>16</v>
      </c>
      <c r="B413">
        <v>0</v>
      </c>
      <c r="C413">
        <v>100</v>
      </c>
      <c r="D413">
        <v>100</v>
      </c>
      <c r="E413">
        <v>0.96543142108158098</v>
      </c>
      <c r="F413">
        <v>4.90854168994397</v>
      </c>
      <c r="G413">
        <v>2.9187472490870898</v>
      </c>
      <c r="H413">
        <v>0.83157894736842097</v>
      </c>
      <c r="I413">
        <v>0.8</v>
      </c>
      <c r="J413" t="s">
        <v>26</v>
      </c>
      <c r="K413" t="b">
        <v>0</v>
      </c>
      <c r="L413" t="b">
        <v>0</v>
      </c>
      <c r="M413" t="b">
        <v>0</v>
      </c>
    </row>
    <row r="414" spans="1:13" x14ac:dyDescent="0.2">
      <c r="A414" t="s">
        <v>16</v>
      </c>
      <c r="B414">
        <v>1</v>
      </c>
      <c r="C414">
        <v>100</v>
      </c>
      <c r="D414">
        <v>100</v>
      </c>
      <c r="E414">
        <v>0.95364078390489004</v>
      </c>
      <c r="F414">
        <v>6.0914965184594596</v>
      </c>
      <c r="G414">
        <v>4.1712870637367496</v>
      </c>
      <c r="H414">
        <v>1</v>
      </c>
      <c r="I414">
        <v>0</v>
      </c>
      <c r="J414" t="s">
        <v>26</v>
      </c>
      <c r="K414" t="b">
        <v>0</v>
      </c>
      <c r="L414" t="b">
        <v>0</v>
      </c>
      <c r="M414" t="b">
        <v>0</v>
      </c>
    </row>
    <row r="415" spans="1:13" x14ac:dyDescent="0.2">
      <c r="A415" t="s">
        <v>16</v>
      </c>
      <c r="B415">
        <v>1</v>
      </c>
      <c r="C415">
        <v>100</v>
      </c>
      <c r="D415">
        <v>100</v>
      </c>
      <c r="E415">
        <v>0.97278767682721201</v>
      </c>
      <c r="F415">
        <v>4.5022155893463198</v>
      </c>
      <c r="G415">
        <v>2.8315685079463901</v>
      </c>
      <c r="H415">
        <v>0.78260869565217395</v>
      </c>
      <c r="I415">
        <v>0.8</v>
      </c>
      <c r="J415" t="s">
        <v>26</v>
      </c>
      <c r="K415" t="b">
        <v>0</v>
      </c>
      <c r="L415" t="b">
        <v>0</v>
      </c>
      <c r="M415" t="b">
        <v>0</v>
      </c>
    </row>
    <row r="416" spans="1:13" x14ac:dyDescent="0.2">
      <c r="A416" t="s">
        <v>16</v>
      </c>
      <c r="B416">
        <v>2</v>
      </c>
      <c r="C416">
        <v>100</v>
      </c>
      <c r="D416">
        <v>100</v>
      </c>
      <c r="E416">
        <v>0.94924769772529105</v>
      </c>
      <c r="F416">
        <v>6.4048033927284402</v>
      </c>
      <c r="G416">
        <v>4.2459382223192899</v>
      </c>
      <c r="H416">
        <v>1</v>
      </c>
      <c r="I416">
        <v>0</v>
      </c>
      <c r="J416" t="s">
        <v>26</v>
      </c>
      <c r="K416" t="b">
        <v>0</v>
      </c>
      <c r="L416" t="b">
        <v>0</v>
      </c>
      <c r="M416" t="b">
        <v>0</v>
      </c>
    </row>
    <row r="417" spans="1:13" x14ac:dyDescent="0.2">
      <c r="A417" t="s">
        <v>16</v>
      </c>
      <c r="B417">
        <v>2</v>
      </c>
      <c r="C417">
        <v>100</v>
      </c>
      <c r="D417">
        <v>100</v>
      </c>
      <c r="E417">
        <v>0.97442119044418096</v>
      </c>
      <c r="F417">
        <v>5.0655658027363701</v>
      </c>
      <c r="G417">
        <v>3.0402179583034399</v>
      </c>
      <c r="H417">
        <v>0.78651685393258397</v>
      </c>
      <c r="I417">
        <v>0.8</v>
      </c>
      <c r="J417" t="s">
        <v>26</v>
      </c>
      <c r="K417" t="b">
        <v>0</v>
      </c>
      <c r="L417" t="b">
        <v>0</v>
      </c>
      <c r="M417" t="b">
        <v>0</v>
      </c>
    </row>
    <row r="418" spans="1:13" x14ac:dyDescent="0.2">
      <c r="A418" t="s">
        <v>16</v>
      </c>
      <c r="B418">
        <v>3</v>
      </c>
      <c r="C418">
        <v>100</v>
      </c>
      <c r="D418">
        <v>100</v>
      </c>
      <c r="E418">
        <v>0.94903081399748601</v>
      </c>
      <c r="F418">
        <v>5.5430836998365001</v>
      </c>
      <c r="G418">
        <v>3.6848563372861798</v>
      </c>
      <c r="H418">
        <v>1</v>
      </c>
      <c r="I418">
        <v>0</v>
      </c>
      <c r="J418" t="s">
        <v>26</v>
      </c>
      <c r="K418" t="b">
        <v>0</v>
      </c>
      <c r="L418" t="b">
        <v>0</v>
      </c>
      <c r="M418" t="b">
        <v>0</v>
      </c>
    </row>
    <row r="419" spans="1:13" x14ac:dyDescent="0.2">
      <c r="A419" t="s">
        <v>16</v>
      </c>
      <c r="B419">
        <v>3</v>
      </c>
      <c r="C419">
        <v>100</v>
      </c>
      <c r="D419">
        <v>100</v>
      </c>
      <c r="E419">
        <v>0.96778400732108605</v>
      </c>
      <c r="F419">
        <v>4.2783266299441101</v>
      </c>
      <c r="G419">
        <v>2.5435029794538599</v>
      </c>
      <c r="H419">
        <v>0.74193548387096697</v>
      </c>
      <c r="I419">
        <v>0.8</v>
      </c>
      <c r="J419" t="s">
        <v>26</v>
      </c>
      <c r="K419" t="b">
        <v>0</v>
      </c>
      <c r="L419" t="b">
        <v>0</v>
      </c>
      <c r="M419" t="b">
        <v>0</v>
      </c>
    </row>
    <row r="420" spans="1:13" x14ac:dyDescent="0.2">
      <c r="A420" t="s">
        <v>16</v>
      </c>
      <c r="B420">
        <v>4</v>
      </c>
      <c r="C420">
        <v>100</v>
      </c>
      <c r="D420">
        <v>100</v>
      </c>
      <c r="E420">
        <v>0.89895254005591596</v>
      </c>
      <c r="F420">
        <v>8.7739999545997396</v>
      </c>
      <c r="G420">
        <v>4.8480895842218699</v>
      </c>
      <c r="H420">
        <v>1</v>
      </c>
      <c r="I420">
        <v>0</v>
      </c>
      <c r="J420" t="s">
        <v>26</v>
      </c>
      <c r="K420" t="b">
        <v>0</v>
      </c>
      <c r="L420" t="b">
        <v>0</v>
      </c>
      <c r="M420" t="b">
        <v>0</v>
      </c>
    </row>
    <row r="421" spans="1:13" x14ac:dyDescent="0.2">
      <c r="A421" t="s">
        <v>16</v>
      </c>
      <c r="B421">
        <v>4</v>
      </c>
      <c r="C421">
        <v>100</v>
      </c>
      <c r="D421">
        <v>100</v>
      </c>
      <c r="E421">
        <v>0.95970337907620695</v>
      </c>
      <c r="F421">
        <v>5.5110473478493196</v>
      </c>
      <c r="G421">
        <v>3.1501857258244699</v>
      </c>
      <c r="H421">
        <v>0.78125</v>
      </c>
      <c r="I421">
        <v>0.8</v>
      </c>
      <c r="J421" t="s">
        <v>26</v>
      </c>
      <c r="K421" t="b">
        <v>0</v>
      </c>
      <c r="L421" t="b">
        <v>0</v>
      </c>
      <c r="M421" t="b">
        <v>0</v>
      </c>
    </row>
    <row r="422" spans="1:13" x14ac:dyDescent="0.2">
      <c r="A422" t="s">
        <v>16</v>
      </c>
      <c r="B422">
        <v>0</v>
      </c>
      <c r="C422">
        <v>100</v>
      </c>
      <c r="D422">
        <v>150</v>
      </c>
      <c r="E422">
        <v>0.95206632791700296</v>
      </c>
      <c r="F422">
        <v>5.7627884424864702</v>
      </c>
      <c r="G422">
        <v>3.6123834902246101</v>
      </c>
      <c r="H422">
        <v>1</v>
      </c>
      <c r="I422">
        <v>0</v>
      </c>
      <c r="J422" t="s">
        <v>26</v>
      </c>
      <c r="K422" t="b">
        <v>0</v>
      </c>
      <c r="L422" t="b">
        <v>0</v>
      </c>
      <c r="M422" t="b">
        <v>0</v>
      </c>
    </row>
    <row r="423" spans="1:13" x14ac:dyDescent="0.2">
      <c r="A423" t="s">
        <v>16</v>
      </c>
      <c r="B423">
        <v>0</v>
      </c>
      <c r="C423">
        <v>100</v>
      </c>
      <c r="D423">
        <v>150</v>
      </c>
      <c r="E423">
        <v>0.96885527000302196</v>
      </c>
      <c r="F423">
        <v>4.4830486769296298</v>
      </c>
      <c r="G423">
        <v>2.2986734431434099</v>
      </c>
      <c r="H423">
        <v>0.77894736842105206</v>
      </c>
      <c r="I423">
        <v>0.8</v>
      </c>
      <c r="J423" t="s">
        <v>26</v>
      </c>
      <c r="K423" t="b">
        <v>0</v>
      </c>
      <c r="L423" t="b">
        <v>0</v>
      </c>
      <c r="M423" t="b">
        <v>0</v>
      </c>
    </row>
    <row r="424" spans="1:13" x14ac:dyDescent="0.2">
      <c r="A424" t="s">
        <v>16</v>
      </c>
      <c r="B424">
        <v>1</v>
      </c>
      <c r="C424">
        <v>100</v>
      </c>
      <c r="D424">
        <v>150</v>
      </c>
      <c r="E424">
        <v>0.95897394926309398</v>
      </c>
      <c r="F424">
        <v>5.68206372415756</v>
      </c>
      <c r="G424">
        <v>3.6449075448087198</v>
      </c>
      <c r="H424">
        <v>1</v>
      </c>
      <c r="I424">
        <v>0</v>
      </c>
      <c r="J424" t="s">
        <v>26</v>
      </c>
      <c r="K424" t="b">
        <v>0</v>
      </c>
      <c r="L424" t="b">
        <v>0</v>
      </c>
      <c r="M424" t="b">
        <v>0</v>
      </c>
    </row>
    <row r="425" spans="1:13" x14ac:dyDescent="0.2">
      <c r="A425" t="s">
        <v>16</v>
      </c>
      <c r="B425">
        <v>1</v>
      </c>
      <c r="C425">
        <v>100</v>
      </c>
      <c r="D425">
        <v>150</v>
      </c>
      <c r="E425">
        <v>0.98322531236414501</v>
      </c>
      <c r="F425">
        <v>3.4091511264431</v>
      </c>
      <c r="G425">
        <v>1.9733271423246399</v>
      </c>
      <c r="H425">
        <v>0.78494623655913898</v>
      </c>
      <c r="I425">
        <v>0.8</v>
      </c>
      <c r="J425" t="s">
        <v>26</v>
      </c>
      <c r="K425" t="b">
        <v>0</v>
      </c>
      <c r="L425" t="b">
        <v>0</v>
      </c>
      <c r="M425" t="b">
        <v>0</v>
      </c>
    </row>
    <row r="426" spans="1:13" x14ac:dyDescent="0.2">
      <c r="A426" t="s">
        <v>16</v>
      </c>
      <c r="B426">
        <v>2</v>
      </c>
      <c r="C426">
        <v>100</v>
      </c>
      <c r="D426">
        <v>150</v>
      </c>
      <c r="E426">
        <v>0.95026724197966295</v>
      </c>
      <c r="F426">
        <v>6.42535566040051</v>
      </c>
      <c r="G426">
        <v>4.15894490418823</v>
      </c>
      <c r="H426">
        <v>1</v>
      </c>
      <c r="I426">
        <v>0</v>
      </c>
      <c r="J426" t="s">
        <v>26</v>
      </c>
      <c r="K426" t="b">
        <v>0</v>
      </c>
      <c r="L426" t="b">
        <v>0</v>
      </c>
      <c r="M426" t="b">
        <v>0</v>
      </c>
    </row>
    <row r="427" spans="1:13" x14ac:dyDescent="0.2">
      <c r="A427" t="s">
        <v>16</v>
      </c>
      <c r="B427">
        <v>2</v>
      </c>
      <c r="C427">
        <v>100</v>
      </c>
      <c r="D427">
        <v>150</v>
      </c>
      <c r="E427">
        <v>0.96830618318670303</v>
      </c>
      <c r="F427">
        <v>5.3066818816436099</v>
      </c>
      <c r="G427">
        <v>3.0995388070602798</v>
      </c>
      <c r="H427">
        <v>0.83333333333333304</v>
      </c>
      <c r="I427">
        <v>0.8</v>
      </c>
      <c r="J427" t="s">
        <v>26</v>
      </c>
      <c r="K427" t="b">
        <v>0</v>
      </c>
      <c r="L427" t="b">
        <v>0</v>
      </c>
      <c r="M427" t="b">
        <v>0</v>
      </c>
    </row>
    <row r="428" spans="1:13" x14ac:dyDescent="0.2">
      <c r="A428" t="s">
        <v>16</v>
      </c>
      <c r="B428">
        <v>3</v>
      </c>
      <c r="C428">
        <v>100</v>
      </c>
      <c r="D428">
        <v>150</v>
      </c>
      <c r="E428">
        <v>0.96322855214347003</v>
      </c>
      <c r="F428">
        <v>4.7520915312147096</v>
      </c>
      <c r="G428">
        <v>2.9480558738472</v>
      </c>
      <c r="H428">
        <v>1</v>
      </c>
      <c r="I428">
        <v>0</v>
      </c>
      <c r="J428" t="s">
        <v>26</v>
      </c>
      <c r="K428" t="b">
        <v>0</v>
      </c>
      <c r="L428" t="b">
        <v>0</v>
      </c>
      <c r="M428" t="b">
        <v>0</v>
      </c>
    </row>
    <row r="429" spans="1:13" x14ac:dyDescent="0.2">
      <c r="A429" t="s">
        <v>16</v>
      </c>
      <c r="B429">
        <v>3</v>
      </c>
      <c r="C429">
        <v>100</v>
      </c>
      <c r="D429">
        <v>150</v>
      </c>
      <c r="E429">
        <v>0.97224989228149095</v>
      </c>
      <c r="F429">
        <v>4.0297502871178299</v>
      </c>
      <c r="G429">
        <v>2.2466823892511001</v>
      </c>
      <c r="H429">
        <v>0.76344086021505297</v>
      </c>
      <c r="I429">
        <v>0.8</v>
      </c>
      <c r="J429" t="s">
        <v>26</v>
      </c>
      <c r="K429" t="b">
        <v>0</v>
      </c>
      <c r="L429" t="b">
        <v>0</v>
      </c>
      <c r="M429" t="b">
        <v>0</v>
      </c>
    </row>
    <row r="430" spans="1:13" x14ac:dyDescent="0.2">
      <c r="A430" t="s">
        <v>16</v>
      </c>
      <c r="B430">
        <v>4</v>
      </c>
      <c r="C430">
        <v>100</v>
      </c>
      <c r="D430">
        <v>150</v>
      </c>
      <c r="E430">
        <v>0.93691362358792496</v>
      </c>
      <c r="F430">
        <v>6.9410662290553899</v>
      </c>
      <c r="G430">
        <v>4.2040861817222304</v>
      </c>
      <c r="H430">
        <v>1</v>
      </c>
      <c r="I430">
        <v>0</v>
      </c>
      <c r="J430" t="s">
        <v>26</v>
      </c>
      <c r="K430" t="b">
        <v>0</v>
      </c>
      <c r="L430" t="b">
        <v>0</v>
      </c>
      <c r="M430" t="b">
        <v>0</v>
      </c>
    </row>
    <row r="431" spans="1:13" x14ac:dyDescent="0.2">
      <c r="A431" t="s">
        <v>16</v>
      </c>
      <c r="B431">
        <v>4</v>
      </c>
      <c r="C431">
        <v>100</v>
      </c>
      <c r="D431">
        <v>150</v>
      </c>
      <c r="E431">
        <v>0.98107937639263199</v>
      </c>
      <c r="F431">
        <v>3.8160145623377999</v>
      </c>
      <c r="G431">
        <v>2.3395560465657201</v>
      </c>
      <c r="H431">
        <v>0.73958333333333304</v>
      </c>
      <c r="I431">
        <v>0.8</v>
      </c>
      <c r="J431" t="s">
        <v>26</v>
      </c>
      <c r="K431" t="b">
        <v>0</v>
      </c>
      <c r="L431" t="b">
        <v>0</v>
      </c>
      <c r="M431" t="b">
        <v>0</v>
      </c>
    </row>
    <row r="432" spans="1:13" x14ac:dyDescent="0.2">
      <c r="A432" t="s">
        <v>16</v>
      </c>
      <c r="B432">
        <v>0</v>
      </c>
      <c r="C432">
        <v>100</v>
      </c>
      <c r="D432">
        <v>200</v>
      </c>
      <c r="E432">
        <v>0.95103397685024404</v>
      </c>
      <c r="F432">
        <v>5.8371473846216997</v>
      </c>
      <c r="G432">
        <v>3.5306821694222799</v>
      </c>
      <c r="H432">
        <v>1</v>
      </c>
      <c r="I432">
        <v>0</v>
      </c>
      <c r="J432" t="s">
        <v>26</v>
      </c>
      <c r="K432" t="b">
        <v>0</v>
      </c>
      <c r="L432" t="b">
        <v>0</v>
      </c>
      <c r="M432" t="b">
        <v>0</v>
      </c>
    </row>
    <row r="433" spans="1:13" x14ac:dyDescent="0.2">
      <c r="A433" t="s">
        <v>16</v>
      </c>
      <c r="B433">
        <v>0</v>
      </c>
      <c r="C433">
        <v>100</v>
      </c>
      <c r="D433">
        <v>200</v>
      </c>
      <c r="E433">
        <v>0.96386090184107998</v>
      </c>
      <c r="F433">
        <v>4.7943665572930803</v>
      </c>
      <c r="G433">
        <v>2.4585543324762398</v>
      </c>
      <c r="H433">
        <v>0.82105263157894703</v>
      </c>
      <c r="I433">
        <v>0.8</v>
      </c>
      <c r="J433" t="s">
        <v>26</v>
      </c>
      <c r="K433" t="b">
        <v>0</v>
      </c>
      <c r="L433" t="b">
        <v>0</v>
      </c>
      <c r="M433" t="b">
        <v>0</v>
      </c>
    </row>
    <row r="434" spans="1:13" x14ac:dyDescent="0.2">
      <c r="A434" t="s">
        <v>16</v>
      </c>
      <c r="B434">
        <v>1</v>
      </c>
      <c r="C434">
        <v>100</v>
      </c>
      <c r="D434">
        <v>200</v>
      </c>
      <c r="E434">
        <v>0.95773119522314698</v>
      </c>
      <c r="F434">
        <v>5.7900773409346904</v>
      </c>
      <c r="G434">
        <v>3.6278040537730498</v>
      </c>
      <c r="H434">
        <v>1</v>
      </c>
      <c r="I434">
        <v>0</v>
      </c>
      <c r="J434" t="s">
        <v>26</v>
      </c>
      <c r="K434" t="b">
        <v>0</v>
      </c>
      <c r="L434" t="b">
        <v>0</v>
      </c>
      <c r="M434" t="b">
        <v>0</v>
      </c>
    </row>
    <row r="435" spans="1:13" x14ac:dyDescent="0.2">
      <c r="A435" t="s">
        <v>16</v>
      </c>
      <c r="B435">
        <v>1</v>
      </c>
      <c r="C435">
        <v>100</v>
      </c>
      <c r="D435">
        <v>200</v>
      </c>
      <c r="E435">
        <v>0.97768265135015298</v>
      </c>
      <c r="F435">
        <v>3.8954225932810602</v>
      </c>
      <c r="G435">
        <v>2.08376121313308</v>
      </c>
      <c r="H435">
        <v>0.77419354838709598</v>
      </c>
      <c r="I435">
        <v>0.8</v>
      </c>
      <c r="J435" t="s">
        <v>26</v>
      </c>
      <c r="K435" t="b">
        <v>0</v>
      </c>
      <c r="L435" t="b">
        <v>0</v>
      </c>
      <c r="M435" t="b">
        <v>0</v>
      </c>
    </row>
    <row r="436" spans="1:13" x14ac:dyDescent="0.2">
      <c r="A436" t="s">
        <v>16</v>
      </c>
      <c r="B436">
        <v>2</v>
      </c>
      <c r="C436">
        <v>100</v>
      </c>
      <c r="D436">
        <v>200</v>
      </c>
      <c r="E436">
        <v>0.95299616956843602</v>
      </c>
      <c r="F436">
        <v>6.2261017271915096</v>
      </c>
      <c r="G436">
        <v>3.9356488407816101</v>
      </c>
      <c r="H436">
        <v>1</v>
      </c>
      <c r="I436">
        <v>0</v>
      </c>
      <c r="J436" t="s">
        <v>26</v>
      </c>
      <c r="K436" t="b">
        <v>0</v>
      </c>
      <c r="L436" t="b">
        <v>0</v>
      </c>
      <c r="M436" t="b">
        <v>0</v>
      </c>
    </row>
    <row r="437" spans="1:13" x14ac:dyDescent="0.2">
      <c r="A437" t="s">
        <v>16</v>
      </c>
      <c r="B437">
        <v>2</v>
      </c>
      <c r="C437">
        <v>100</v>
      </c>
      <c r="D437">
        <v>200</v>
      </c>
      <c r="E437">
        <v>0.97699122175195297</v>
      </c>
      <c r="F437">
        <v>4.5150170388691002</v>
      </c>
      <c r="G437">
        <v>2.4127030144578101</v>
      </c>
      <c r="H437">
        <v>0.8</v>
      </c>
      <c r="I437">
        <v>0.8</v>
      </c>
      <c r="J437" t="s">
        <v>26</v>
      </c>
      <c r="K437" t="b">
        <v>0</v>
      </c>
      <c r="L437" t="b">
        <v>0</v>
      </c>
      <c r="M437" t="b">
        <v>0</v>
      </c>
    </row>
    <row r="438" spans="1:13" x14ac:dyDescent="0.2">
      <c r="A438" t="s">
        <v>16</v>
      </c>
      <c r="B438">
        <v>3</v>
      </c>
      <c r="C438">
        <v>100</v>
      </c>
      <c r="D438">
        <v>200</v>
      </c>
      <c r="E438">
        <v>0.95104240347019997</v>
      </c>
      <c r="F438">
        <v>5.4510371089787704</v>
      </c>
      <c r="G438">
        <v>3.1742873604804198</v>
      </c>
      <c r="H438">
        <v>1</v>
      </c>
      <c r="I438">
        <v>0</v>
      </c>
      <c r="J438" t="s">
        <v>26</v>
      </c>
      <c r="K438" t="b">
        <v>0</v>
      </c>
      <c r="L438" t="b">
        <v>0</v>
      </c>
      <c r="M438" t="b">
        <v>0</v>
      </c>
    </row>
    <row r="439" spans="1:13" x14ac:dyDescent="0.2">
      <c r="A439" t="s">
        <v>16</v>
      </c>
      <c r="B439">
        <v>3</v>
      </c>
      <c r="C439">
        <v>100</v>
      </c>
      <c r="D439">
        <v>200</v>
      </c>
      <c r="E439">
        <v>0.97612961789212904</v>
      </c>
      <c r="F439">
        <v>3.7133332145065001</v>
      </c>
      <c r="G439">
        <v>2.0237021433649698</v>
      </c>
      <c r="H439">
        <v>0.78723404255319096</v>
      </c>
      <c r="I439">
        <v>0.8</v>
      </c>
      <c r="J439" t="s">
        <v>26</v>
      </c>
      <c r="K439" t="b">
        <v>0</v>
      </c>
      <c r="L439" t="b">
        <v>0</v>
      </c>
      <c r="M439" t="b">
        <v>0</v>
      </c>
    </row>
    <row r="440" spans="1:13" x14ac:dyDescent="0.2">
      <c r="A440" t="s">
        <v>16</v>
      </c>
      <c r="B440">
        <v>4</v>
      </c>
      <c r="C440">
        <v>100</v>
      </c>
      <c r="D440">
        <v>200</v>
      </c>
      <c r="E440">
        <v>0.96019062274807598</v>
      </c>
      <c r="F440">
        <v>5.5885854426870702</v>
      </c>
      <c r="G440">
        <v>3.58657912318797</v>
      </c>
      <c r="H440">
        <v>1</v>
      </c>
      <c r="I440">
        <v>0</v>
      </c>
      <c r="J440" t="s">
        <v>26</v>
      </c>
      <c r="K440" t="b">
        <v>0</v>
      </c>
      <c r="L440" t="b">
        <v>0</v>
      </c>
      <c r="M440" t="b">
        <v>0</v>
      </c>
    </row>
    <row r="441" spans="1:13" x14ac:dyDescent="0.2">
      <c r="A441" t="s">
        <v>16</v>
      </c>
      <c r="B441">
        <v>4</v>
      </c>
      <c r="C441">
        <v>100</v>
      </c>
      <c r="D441">
        <v>200</v>
      </c>
      <c r="E441">
        <v>0.97626107896980696</v>
      </c>
      <c r="F441">
        <v>4.3644491707235904</v>
      </c>
      <c r="G441">
        <v>2.6844017231609398</v>
      </c>
      <c r="H441">
        <v>0.8125</v>
      </c>
      <c r="I441">
        <v>0.8</v>
      </c>
      <c r="J441" t="s">
        <v>26</v>
      </c>
      <c r="K441" t="b">
        <v>0</v>
      </c>
      <c r="L441" t="b">
        <v>0</v>
      </c>
      <c r="M441" t="b">
        <v>0</v>
      </c>
    </row>
    <row r="442" spans="1:13" x14ac:dyDescent="0.2">
      <c r="A442" t="s">
        <v>16</v>
      </c>
      <c r="B442">
        <v>0</v>
      </c>
      <c r="C442">
        <v>200</v>
      </c>
      <c r="D442">
        <v>100</v>
      </c>
      <c r="E442">
        <v>0.87175131830191599</v>
      </c>
      <c r="F442">
        <v>10.1936570114985</v>
      </c>
      <c r="G442">
        <v>6.2417300941230396</v>
      </c>
      <c r="H442">
        <v>1</v>
      </c>
      <c r="I442">
        <v>0</v>
      </c>
      <c r="J442" t="s">
        <v>26</v>
      </c>
      <c r="K442" t="b">
        <v>0</v>
      </c>
      <c r="L442" t="b">
        <v>0</v>
      </c>
      <c r="M442" t="b">
        <v>0</v>
      </c>
    </row>
    <row r="443" spans="1:13" x14ac:dyDescent="0.2">
      <c r="A443" t="s">
        <v>16</v>
      </c>
      <c r="B443">
        <v>0</v>
      </c>
      <c r="C443">
        <v>200</v>
      </c>
      <c r="D443">
        <v>100</v>
      </c>
      <c r="E443">
        <v>0.88189131382615005</v>
      </c>
      <c r="F443">
        <v>9.9997147501740997</v>
      </c>
      <c r="G443">
        <v>5.7561934475390402</v>
      </c>
      <c r="H443">
        <v>0.87096774193548299</v>
      </c>
      <c r="I443">
        <v>0.8</v>
      </c>
      <c r="J443" t="s">
        <v>26</v>
      </c>
      <c r="K443" t="b">
        <v>0</v>
      </c>
      <c r="L443" t="b">
        <v>0</v>
      </c>
      <c r="M443" t="b">
        <v>0</v>
      </c>
    </row>
    <row r="444" spans="1:13" x14ac:dyDescent="0.2">
      <c r="A444" t="s">
        <v>16</v>
      </c>
      <c r="B444">
        <v>1</v>
      </c>
      <c r="C444">
        <v>200</v>
      </c>
      <c r="D444">
        <v>100</v>
      </c>
      <c r="E444">
        <v>0.89320766435309495</v>
      </c>
      <c r="F444">
        <v>8.5672489609155402</v>
      </c>
      <c r="G444">
        <v>5.8702175800978704</v>
      </c>
      <c r="H444">
        <v>1</v>
      </c>
      <c r="I444">
        <v>0</v>
      </c>
      <c r="J444" t="s">
        <v>26</v>
      </c>
      <c r="K444" t="b">
        <v>0</v>
      </c>
      <c r="L444" t="b">
        <v>0</v>
      </c>
      <c r="M444" t="b">
        <v>0</v>
      </c>
    </row>
    <row r="445" spans="1:13" x14ac:dyDescent="0.2">
      <c r="A445" t="s">
        <v>16</v>
      </c>
      <c r="B445">
        <v>1</v>
      </c>
      <c r="C445">
        <v>200</v>
      </c>
      <c r="D445">
        <v>100</v>
      </c>
      <c r="E445">
        <v>0.94863923872093403</v>
      </c>
      <c r="F445">
        <v>6.1593931579469698</v>
      </c>
      <c r="G445">
        <v>4.1796751433437596</v>
      </c>
      <c r="H445">
        <v>0.72928176795580102</v>
      </c>
      <c r="I445">
        <v>0.8</v>
      </c>
      <c r="J445" t="s">
        <v>26</v>
      </c>
      <c r="K445" t="b">
        <v>0</v>
      </c>
      <c r="L445" t="b">
        <v>0</v>
      </c>
      <c r="M445" t="b">
        <v>0</v>
      </c>
    </row>
    <row r="446" spans="1:13" x14ac:dyDescent="0.2">
      <c r="A446" t="s">
        <v>16</v>
      </c>
      <c r="B446">
        <v>2</v>
      </c>
      <c r="C446">
        <v>200</v>
      </c>
      <c r="D446">
        <v>100</v>
      </c>
      <c r="E446">
        <v>0.86485055915435105</v>
      </c>
      <c r="F446">
        <v>9.9505777102411397</v>
      </c>
      <c r="G446">
        <v>6.3382416175480696</v>
      </c>
      <c r="H446">
        <v>1</v>
      </c>
      <c r="I446">
        <v>0</v>
      </c>
      <c r="J446" t="s">
        <v>26</v>
      </c>
      <c r="K446" t="b">
        <v>0</v>
      </c>
      <c r="L446" t="b">
        <v>0</v>
      </c>
      <c r="M446" t="b">
        <v>0</v>
      </c>
    </row>
    <row r="447" spans="1:13" x14ac:dyDescent="0.2">
      <c r="A447" t="s">
        <v>16</v>
      </c>
      <c r="B447">
        <v>2</v>
      </c>
      <c r="C447">
        <v>200</v>
      </c>
      <c r="D447">
        <v>100</v>
      </c>
      <c r="E447">
        <v>0.88872817320205</v>
      </c>
      <c r="F447">
        <v>9.1223858661484805</v>
      </c>
      <c r="G447">
        <v>5.1928413758973297</v>
      </c>
      <c r="H447">
        <v>0.8</v>
      </c>
      <c r="I447">
        <v>0.8</v>
      </c>
      <c r="J447" t="s">
        <v>26</v>
      </c>
      <c r="K447" t="b">
        <v>0</v>
      </c>
      <c r="L447" t="b">
        <v>0</v>
      </c>
      <c r="M447" t="b">
        <v>0</v>
      </c>
    </row>
    <row r="448" spans="1:13" x14ac:dyDescent="0.2">
      <c r="A448" t="s">
        <v>16</v>
      </c>
      <c r="B448">
        <v>3</v>
      </c>
      <c r="C448">
        <v>200</v>
      </c>
      <c r="D448">
        <v>100</v>
      </c>
      <c r="E448">
        <v>0.91439705523911197</v>
      </c>
      <c r="F448">
        <v>6.97492451299052</v>
      </c>
      <c r="G448">
        <v>4.72351389395629</v>
      </c>
      <c r="H448">
        <v>1</v>
      </c>
      <c r="I448">
        <v>0</v>
      </c>
      <c r="J448" t="s">
        <v>26</v>
      </c>
      <c r="K448" t="b">
        <v>0</v>
      </c>
      <c r="L448" t="b">
        <v>0</v>
      </c>
      <c r="M448" t="b">
        <v>0</v>
      </c>
    </row>
    <row r="449" spans="1:13" x14ac:dyDescent="0.2">
      <c r="A449" t="s">
        <v>16</v>
      </c>
      <c r="B449">
        <v>3</v>
      </c>
      <c r="C449">
        <v>200</v>
      </c>
      <c r="D449">
        <v>100</v>
      </c>
      <c r="E449">
        <v>0.93032002267815905</v>
      </c>
      <c r="F449">
        <v>6.3890731887107597</v>
      </c>
      <c r="G449">
        <v>4.29954027548232</v>
      </c>
      <c r="H449">
        <v>0.82777777777777695</v>
      </c>
      <c r="I449">
        <v>0.8</v>
      </c>
      <c r="J449" t="s">
        <v>26</v>
      </c>
      <c r="K449" t="b">
        <v>0</v>
      </c>
      <c r="L449" t="b">
        <v>0</v>
      </c>
      <c r="M449" t="b">
        <v>0</v>
      </c>
    </row>
    <row r="450" spans="1:13" x14ac:dyDescent="0.2">
      <c r="A450" t="s">
        <v>16</v>
      </c>
      <c r="B450">
        <v>4</v>
      </c>
      <c r="C450">
        <v>200</v>
      </c>
      <c r="D450">
        <v>100</v>
      </c>
      <c r="E450">
        <v>0.87141412651113004</v>
      </c>
      <c r="F450">
        <v>9.2436445804122904</v>
      </c>
      <c r="G450">
        <v>5.5115396740487999</v>
      </c>
      <c r="H450">
        <v>1</v>
      </c>
      <c r="I450">
        <v>0</v>
      </c>
      <c r="J450" t="s">
        <v>26</v>
      </c>
      <c r="K450" t="b">
        <v>0</v>
      </c>
      <c r="L450" t="b">
        <v>0</v>
      </c>
      <c r="M450" t="b">
        <v>0</v>
      </c>
    </row>
    <row r="451" spans="1:13" x14ac:dyDescent="0.2">
      <c r="A451" t="s">
        <v>16</v>
      </c>
      <c r="B451">
        <v>4</v>
      </c>
      <c r="C451">
        <v>200</v>
      </c>
      <c r="D451">
        <v>100</v>
      </c>
      <c r="E451">
        <v>0.89683565584622305</v>
      </c>
      <c r="F451">
        <v>8.2795997002656101</v>
      </c>
      <c r="G451">
        <v>4.5779724891128204</v>
      </c>
      <c r="H451">
        <v>0.80769230769230704</v>
      </c>
      <c r="I451">
        <v>0.8</v>
      </c>
      <c r="J451" t="s">
        <v>26</v>
      </c>
      <c r="K451" t="b">
        <v>0</v>
      </c>
      <c r="L451" t="b">
        <v>0</v>
      </c>
      <c r="M451" t="b">
        <v>0</v>
      </c>
    </row>
    <row r="452" spans="1:13" x14ac:dyDescent="0.2">
      <c r="A452" t="s">
        <v>16</v>
      </c>
      <c r="B452">
        <v>0</v>
      </c>
      <c r="C452">
        <v>200</v>
      </c>
      <c r="D452">
        <v>200</v>
      </c>
      <c r="E452">
        <v>0.90832007775301604</v>
      </c>
      <c r="F452">
        <v>8.6879312029117806</v>
      </c>
      <c r="G452">
        <v>4.8750648789076498</v>
      </c>
      <c r="H452">
        <v>1</v>
      </c>
      <c r="I452">
        <v>0</v>
      </c>
      <c r="J452" t="s">
        <v>26</v>
      </c>
      <c r="K452" t="b">
        <v>0</v>
      </c>
      <c r="L452" t="b">
        <v>0</v>
      </c>
      <c r="M452" t="b">
        <v>0</v>
      </c>
    </row>
    <row r="453" spans="1:13" x14ac:dyDescent="0.2">
      <c r="A453" t="s">
        <v>16</v>
      </c>
      <c r="B453">
        <v>0</v>
      </c>
      <c r="C453">
        <v>200</v>
      </c>
      <c r="D453">
        <v>200</v>
      </c>
      <c r="E453">
        <v>0.907199661607625</v>
      </c>
      <c r="F453">
        <v>8.6081913564815409</v>
      </c>
      <c r="G453">
        <v>4.0097981806137497</v>
      </c>
      <c r="H453">
        <v>0.76719576719576699</v>
      </c>
      <c r="I453">
        <v>0.8</v>
      </c>
      <c r="J453" t="s">
        <v>26</v>
      </c>
      <c r="K453" t="b">
        <v>0</v>
      </c>
      <c r="L453" t="b">
        <v>0</v>
      </c>
      <c r="M453" t="b">
        <v>0</v>
      </c>
    </row>
    <row r="454" spans="1:13" x14ac:dyDescent="0.2">
      <c r="A454" t="s">
        <v>16</v>
      </c>
      <c r="B454">
        <v>1</v>
      </c>
      <c r="C454">
        <v>200</v>
      </c>
      <c r="D454">
        <v>200</v>
      </c>
      <c r="E454">
        <v>0.92297867238383802</v>
      </c>
      <c r="F454">
        <v>7.2724940144530397</v>
      </c>
      <c r="G454">
        <v>4.7633957060855501</v>
      </c>
      <c r="H454">
        <v>1</v>
      </c>
      <c r="I454">
        <v>0</v>
      </c>
      <c r="J454" t="s">
        <v>26</v>
      </c>
      <c r="K454" t="b">
        <v>0</v>
      </c>
      <c r="L454" t="b">
        <v>0</v>
      </c>
      <c r="M454" t="b">
        <v>0</v>
      </c>
    </row>
    <row r="455" spans="1:13" x14ac:dyDescent="0.2">
      <c r="A455" t="s">
        <v>16</v>
      </c>
      <c r="B455">
        <v>1</v>
      </c>
      <c r="C455">
        <v>200</v>
      </c>
      <c r="D455">
        <v>200</v>
      </c>
      <c r="E455">
        <v>0.95452291008285195</v>
      </c>
      <c r="F455">
        <v>5.5683475642283602</v>
      </c>
      <c r="G455">
        <v>3.2059448161857098</v>
      </c>
      <c r="H455">
        <v>0.73655913978494603</v>
      </c>
      <c r="I455">
        <v>0.8</v>
      </c>
      <c r="J455" t="s">
        <v>26</v>
      </c>
      <c r="K455" t="b">
        <v>0</v>
      </c>
      <c r="L455" t="b">
        <v>0</v>
      </c>
      <c r="M455" t="b">
        <v>0</v>
      </c>
    </row>
    <row r="456" spans="1:13" x14ac:dyDescent="0.2">
      <c r="A456" t="s">
        <v>16</v>
      </c>
      <c r="B456">
        <v>2</v>
      </c>
      <c r="C456">
        <v>200</v>
      </c>
      <c r="D456">
        <v>200</v>
      </c>
      <c r="E456">
        <v>0.92074061413342301</v>
      </c>
      <c r="F456">
        <v>7.7553782787874601</v>
      </c>
      <c r="G456">
        <v>4.7054040172471199</v>
      </c>
      <c r="H456">
        <v>1</v>
      </c>
      <c r="I456">
        <v>0</v>
      </c>
      <c r="J456" t="s">
        <v>26</v>
      </c>
      <c r="K456" t="b">
        <v>0</v>
      </c>
      <c r="L456" t="b">
        <v>0</v>
      </c>
      <c r="M456" t="b">
        <v>0</v>
      </c>
    </row>
    <row r="457" spans="1:13" x14ac:dyDescent="0.2">
      <c r="A457" t="s">
        <v>16</v>
      </c>
      <c r="B457">
        <v>2</v>
      </c>
      <c r="C457">
        <v>200</v>
      </c>
      <c r="D457">
        <v>200</v>
      </c>
      <c r="E457">
        <v>0.95980753787314999</v>
      </c>
      <c r="F457">
        <v>5.4194247620369804</v>
      </c>
      <c r="G457">
        <v>3.2102252394316801</v>
      </c>
      <c r="H457">
        <v>0.78142076502732205</v>
      </c>
      <c r="I457">
        <v>0.8</v>
      </c>
      <c r="J457" t="s">
        <v>26</v>
      </c>
      <c r="K457" t="b">
        <v>0</v>
      </c>
      <c r="L457" t="b">
        <v>0</v>
      </c>
      <c r="M457" t="b">
        <v>0</v>
      </c>
    </row>
    <row r="458" spans="1:13" x14ac:dyDescent="0.2">
      <c r="A458" t="s">
        <v>16</v>
      </c>
      <c r="B458">
        <v>3</v>
      </c>
      <c r="C458">
        <v>200</v>
      </c>
      <c r="D458">
        <v>200</v>
      </c>
      <c r="E458">
        <v>0.90904328575284998</v>
      </c>
      <c r="F458">
        <v>7.2045973938396797</v>
      </c>
      <c r="G458">
        <v>4.3144198116004704</v>
      </c>
      <c r="H458">
        <v>1</v>
      </c>
      <c r="I458">
        <v>0</v>
      </c>
      <c r="J458" t="s">
        <v>26</v>
      </c>
      <c r="K458" t="b">
        <v>0</v>
      </c>
      <c r="L458" t="b">
        <v>0</v>
      </c>
      <c r="M458" t="b">
        <v>0</v>
      </c>
    </row>
    <row r="459" spans="1:13" x14ac:dyDescent="0.2">
      <c r="A459" t="s">
        <v>16</v>
      </c>
      <c r="B459">
        <v>3</v>
      </c>
      <c r="C459">
        <v>200</v>
      </c>
      <c r="D459">
        <v>200</v>
      </c>
      <c r="E459">
        <v>0.91960384275490203</v>
      </c>
      <c r="F459">
        <v>6.7120998960399003</v>
      </c>
      <c r="G459">
        <v>3.4437581684393601</v>
      </c>
      <c r="H459">
        <v>0.72340425531914898</v>
      </c>
      <c r="I459">
        <v>0.8</v>
      </c>
      <c r="J459" t="s">
        <v>26</v>
      </c>
      <c r="K459" t="b">
        <v>0</v>
      </c>
      <c r="L459" t="b">
        <v>0</v>
      </c>
      <c r="M459" t="b">
        <v>0</v>
      </c>
    </row>
    <row r="460" spans="1:13" x14ac:dyDescent="0.2">
      <c r="A460" t="s">
        <v>16</v>
      </c>
      <c r="B460">
        <v>4</v>
      </c>
      <c r="C460">
        <v>200</v>
      </c>
      <c r="D460">
        <v>200</v>
      </c>
      <c r="E460">
        <v>0.91619437425132499</v>
      </c>
      <c r="F460">
        <v>7.4591841551849196</v>
      </c>
      <c r="G460">
        <v>4.6639939087181803</v>
      </c>
      <c r="H460">
        <v>1</v>
      </c>
      <c r="I460">
        <v>0</v>
      </c>
      <c r="J460" t="s">
        <v>26</v>
      </c>
      <c r="K460" t="b">
        <v>0</v>
      </c>
      <c r="L460" t="b">
        <v>0</v>
      </c>
      <c r="M460" t="b">
        <v>0</v>
      </c>
    </row>
    <row r="461" spans="1:13" x14ac:dyDescent="0.2">
      <c r="A461" t="s">
        <v>16</v>
      </c>
      <c r="B461">
        <v>4</v>
      </c>
      <c r="C461">
        <v>200</v>
      </c>
      <c r="D461">
        <v>200</v>
      </c>
      <c r="E461">
        <v>0.92773771762837998</v>
      </c>
      <c r="F461">
        <v>6.9791119628230698</v>
      </c>
      <c r="G461">
        <v>3.61374917019829</v>
      </c>
      <c r="H461">
        <v>0.71502590673575095</v>
      </c>
      <c r="I461">
        <v>0.8</v>
      </c>
      <c r="J461" t="s">
        <v>26</v>
      </c>
      <c r="K461" t="b">
        <v>0</v>
      </c>
      <c r="L461" t="b">
        <v>0</v>
      </c>
      <c r="M461" t="b">
        <v>0</v>
      </c>
    </row>
    <row r="462" spans="1:13" x14ac:dyDescent="0.2">
      <c r="A462" t="s">
        <v>16</v>
      </c>
      <c r="B462">
        <v>0</v>
      </c>
      <c r="C462">
        <v>200</v>
      </c>
      <c r="D462">
        <v>300</v>
      </c>
      <c r="E462">
        <v>0.93154704790902199</v>
      </c>
      <c r="F462">
        <v>7.5150968061743404</v>
      </c>
      <c r="G462">
        <v>4.2640217366069102</v>
      </c>
      <c r="H462">
        <v>1</v>
      </c>
      <c r="I462">
        <v>0</v>
      </c>
      <c r="J462" t="s">
        <v>26</v>
      </c>
      <c r="K462" t="b">
        <v>0</v>
      </c>
      <c r="L462" t="b">
        <v>0</v>
      </c>
      <c r="M462" t="b">
        <v>0</v>
      </c>
    </row>
    <row r="463" spans="1:13" x14ac:dyDescent="0.2">
      <c r="A463" t="s">
        <v>16</v>
      </c>
      <c r="B463">
        <v>0</v>
      </c>
      <c r="C463">
        <v>200</v>
      </c>
      <c r="D463">
        <v>300</v>
      </c>
      <c r="E463">
        <v>0.94582648207234199</v>
      </c>
      <c r="F463">
        <v>6.6712900542916502</v>
      </c>
      <c r="G463">
        <v>3.3939597398950898</v>
      </c>
      <c r="H463">
        <v>0.80952380952380898</v>
      </c>
      <c r="I463">
        <v>0.8</v>
      </c>
      <c r="J463" t="s">
        <v>26</v>
      </c>
      <c r="K463" t="b">
        <v>0</v>
      </c>
      <c r="L463" t="b">
        <v>0</v>
      </c>
      <c r="M463" t="b">
        <v>0</v>
      </c>
    </row>
    <row r="464" spans="1:13" x14ac:dyDescent="0.2">
      <c r="A464" t="s">
        <v>16</v>
      </c>
      <c r="B464">
        <v>1</v>
      </c>
      <c r="C464">
        <v>200</v>
      </c>
      <c r="D464">
        <v>300</v>
      </c>
      <c r="E464">
        <v>0.94949375018122695</v>
      </c>
      <c r="F464">
        <v>5.90148726587881</v>
      </c>
      <c r="G464">
        <v>3.8693752497350702</v>
      </c>
      <c r="H464">
        <v>1</v>
      </c>
      <c r="I464">
        <v>0</v>
      </c>
      <c r="J464" t="s">
        <v>26</v>
      </c>
      <c r="K464" t="b">
        <v>0</v>
      </c>
      <c r="L464" t="b">
        <v>0</v>
      </c>
      <c r="M464" t="b">
        <v>0</v>
      </c>
    </row>
    <row r="465" spans="1:13" x14ac:dyDescent="0.2">
      <c r="A465" t="s">
        <v>16</v>
      </c>
      <c r="B465">
        <v>1</v>
      </c>
      <c r="C465">
        <v>200</v>
      </c>
      <c r="D465">
        <v>300</v>
      </c>
      <c r="E465">
        <v>0.97253259833452299</v>
      </c>
      <c r="F465">
        <v>4.4723704398772002</v>
      </c>
      <c r="G465">
        <v>2.5791980868282298</v>
      </c>
      <c r="H465">
        <v>0.74468085106382897</v>
      </c>
      <c r="I465">
        <v>0.8</v>
      </c>
      <c r="J465" t="s">
        <v>26</v>
      </c>
      <c r="K465" t="b">
        <v>0</v>
      </c>
      <c r="L465" t="b">
        <v>0</v>
      </c>
      <c r="M465" t="b">
        <v>0</v>
      </c>
    </row>
    <row r="466" spans="1:13" x14ac:dyDescent="0.2">
      <c r="A466" t="s">
        <v>16</v>
      </c>
      <c r="B466">
        <v>2</v>
      </c>
      <c r="C466">
        <v>200</v>
      </c>
      <c r="D466">
        <v>300</v>
      </c>
      <c r="E466">
        <v>0.93466060782788296</v>
      </c>
      <c r="F466">
        <v>6.9684208450001499</v>
      </c>
      <c r="G466">
        <v>4.4395110604839401</v>
      </c>
      <c r="H466">
        <v>1</v>
      </c>
      <c r="I466">
        <v>0</v>
      </c>
      <c r="J466" t="s">
        <v>26</v>
      </c>
      <c r="K466" t="b">
        <v>0</v>
      </c>
      <c r="L466" t="b">
        <v>0</v>
      </c>
      <c r="M466" t="b">
        <v>0</v>
      </c>
    </row>
    <row r="467" spans="1:13" x14ac:dyDescent="0.2">
      <c r="A467" t="s">
        <v>16</v>
      </c>
      <c r="B467">
        <v>2</v>
      </c>
      <c r="C467">
        <v>200</v>
      </c>
      <c r="D467">
        <v>300</v>
      </c>
      <c r="E467">
        <v>0.95831451866482897</v>
      </c>
      <c r="F467">
        <v>5.4109182782064202</v>
      </c>
      <c r="G467">
        <v>2.87503793843192</v>
      </c>
      <c r="H467">
        <v>0.73224043715846998</v>
      </c>
      <c r="I467">
        <v>0.8</v>
      </c>
      <c r="J467" t="s">
        <v>26</v>
      </c>
      <c r="K467" t="b">
        <v>0</v>
      </c>
      <c r="L467" t="b">
        <v>0</v>
      </c>
      <c r="M467" t="b">
        <v>0</v>
      </c>
    </row>
    <row r="468" spans="1:13" x14ac:dyDescent="0.2">
      <c r="A468" t="s">
        <v>16</v>
      </c>
      <c r="B468">
        <v>3</v>
      </c>
      <c r="C468">
        <v>200</v>
      </c>
      <c r="D468">
        <v>300</v>
      </c>
      <c r="E468">
        <v>0.92734534369856503</v>
      </c>
      <c r="F468">
        <v>6.5254057109784602</v>
      </c>
      <c r="G468">
        <v>4.3668922979999998</v>
      </c>
      <c r="H468">
        <v>1</v>
      </c>
      <c r="I468">
        <v>0</v>
      </c>
      <c r="J468" t="s">
        <v>26</v>
      </c>
      <c r="K468" t="b">
        <v>0</v>
      </c>
      <c r="L468" t="b">
        <v>0</v>
      </c>
      <c r="M468" t="b">
        <v>0</v>
      </c>
    </row>
    <row r="469" spans="1:13" x14ac:dyDescent="0.2">
      <c r="A469" t="s">
        <v>16</v>
      </c>
      <c r="B469">
        <v>3</v>
      </c>
      <c r="C469">
        <v>200</v>
      </c>
      <c r="D469">
        <v>300</v>
      </c>
      <c r="E469">
        <v>0.95500261715187396</v>
      </c>
      <c r="F469">
        <v>5.1381221808303197</v>
      </c>
      <c r="G469">
        <v>3.06953688199436</v>
      </c>
      <c r="H469">
        <v>0.74074074074074003</v>
      </c>
      <c r="I469">
        <v>0.8</v>
      </c>
      <c r="J469" t="s">
        <v>26</v>
      </c>
      <c r="K469" t="b">
        <v>0</v>
      </c>
      <c r="L469" t="b">
        <v>0</v>
      </c>
      <c r="M469" t="b">
        <v>0</v>
      </c>
    </row>
    <row r="470" spans="1:13" x14ac:dyDescent="0.2">
      <c r="A470" t="s">
        <v>16</v>
      </c>
      <c r="B470">
        <v>4</v>
      </c>
      <c r="C470">
        <v>200</v>
      </c>
      <c r="D470">
        <v>300</v>
      </c>
      <c r="E470">
        <v>0.94900123540624304</v>
      </c>
      <c r="F470">
        <v>5.8243964047465404</v>
      </c>
      <c r="G470">
        <v>3.84395217785146</v>
      </c>
      <c r="H470">
        <v>1</v>
      </c>
      <c r="I470">
        <v>0</v>
      </c>
      <c r="J470" t="s">
        <v>26</v>
      </c>
      <c r="K470" t="b">
        <v>0</v>
      </c>
      <c r="L470" t="b">
        <v>0</v>
      </c>
      <c r="M470" t="b">
        <v>0</v>
      </c>
    </row>
    <row r="471" spans="1:13" x14ac:dyDescent="0.2">
      <c r="A471" t="s">
        <v>16</v>
      </c>
      <c r="B471">
        <v>4</v>
      </c>
      <c r="C471">
        <v>200</v>
      </c>
      <c r="D471">
        <v>300</v>
      </c>
      <c r="E471">
        <v>0.96108824071154098</v>
      </c>
      <c r="F471">
        <v>5.0417840094965696</v>
      </c>
      <c r="G471">
        <v>3.0732940095198402</v>
      </c>
      <c r="H471">
        <v>0.78865979381443296</v>
      </c>
      <c r="I471">
        <v>0.8</v>
      </c>
      <c r="J471" t="s">
        <v>26</v>
      </c>
      <c r="K471" t="b">
        <v>0</v>
      </c>
      <c r="L471" t="b">
        <v>0</v>
      </c>
      <c r="M471" t="b">
        <v>0</v>
      </c>
    </row>
    <row r="472" spans="1:13" x14ac:dyDescent="0.2">
      <c r="A472" t="s">
        <v>16</v>
      </c>
      <c r="B472">
        <v>0</v>
      </c>
      <c r="C472">
        <v>200</v>
      </c>
      <c r="D472">
        <v>400</v>
      </c>
      <c r="E472">
        <v>0.94312711881300904</v>
      </c>
      <c r="F472">
        <v>6.90835175987681</v>
      </c>
      <c r="G472">
        <v>3.9837767739816501</v>
      </c>
      <c r="H472">
        <v>1</v>
      </c>
      <c r="I472">
        <v>0</v>
      </c>
      <c r="J472" t="s">
        <v>26</v>
      </c>
      <c r="K472" t="b">
        <v>0</v>
      </c>
      <c r="L472" t="b">
        <v>0</v>
      </c>
      <c r="M472" t="b">
        <v>0</v>
      </c>
    </row>
    <row r="473" spans="1:13" x14ac:dyDescent="0.2">
      <c r="A473" t="s">
        <v>16</v>
      </c>
      <c r="B473">
        <v>0</v>
      </c>
      <c r="C473">
        <v>200</v>
      </c>
      <c r="D473">
        <v>400</v>
      </c>
      <c r="E473">
        <v>0.94689628101384704</v>
      </c>
      <c r="F473">
        <v>6.5460455445008998</v>
      </c>
      <c r="G473">
        <v>3.1672604048319899</v>
      </c>
      <c r="H473">
        <v>0.79365079365079305</v>
      </c>
      <c r="I473">
        <v>0.8</v>
      </c>
      <c r="J473" t="s">
        <v>26</v>
      </c>
      <c r="K473" t="b">
        <v>0</v>
      </c>
      <c r="L473" t="b">
        <v>0</v>
      </c>
      <c r="M473" t="b">
        <v>0</v>
      </c>
    </row>
    <row r="474" spans="1:13" x14ac:dyDescent="0.2">
      <c r="A474" t="s">
        <v>16</v>
      </c>
      <c r="B474">
        <v>1</v>
      </c>
      <c r="C474">
        <v>200</v>
      </c>
      <c r="D474">
        <v>400</v>
      </c>
      <c r="E474">
        <v>0.90527872335139004</v>
      </c>
      <c r="F474">
        <v>8.0474355640159398</v>
      </c>
      <c r="G474">
        <v>4.5083621082262004</v>
      </c>
      <c r="H474">
        <v>1</v>
      </c>
      <c r="I474">
        <v>0</v>
      </c>
      <c r="J474" t="s">
        <v>26</v>
      </c>
      <c r="K474" t="b">
        <v>0</v>
      </c>
      <c r="L474" t="b">
        <v>0</v>
      </c>
      <c r="M474" t="b">
        <v>0</v>
      </c>
    </row>
    <row r="475" spans="1:13" x14ac:dyDescent="0.2">
      <c r="A475" t="s">
        <v>16</v>
      </c>
      <c r="B475">
        <v>1</v>
      </c>
      <c r="C475">
        <v>200</v>
      </c>
      <c r="D475">
        <v>400</v>
      </c>
      <c r="E475">
        <v>0.93170885319898</v>
      </c>
      <c r="F475">
        <v>6.6975753850897402</v>
      </c>
      <c r="G475">
        <v>2.8624023057468002</v>
      </c>
      <c r="H475">
        <v>0.70744680851063801</v>
      </c>
      <c r="I475">
        <v>0.8</v>
      </c>
      <c r="J475" t="s">
        <v>26</v>
      </c>
      <c r="K475" t="b">
        <v>0</v>
      </c>
      <c r="L475" t="b">
        <v>0</v>
      </c>
      <c r="M475" t="b">
        <v>0</v>
      </c>
    </row>
    <row r="476" spans="1:13" x14ac:dyDescent="0.2">
      <c r="A476" t="s">
        <v>16</v>
      </c>
      <c r="B476">
        <v>2</v>
      </c>
      <c r="C476">
        <v>200</v>
      </c>
      <c r="D476">
        <v>400</v>
      </c>
      <c r="E476">
        <v>0.94616189255695804</v>
      </c>
      <c r="F476">
        <v>6.3650868303339401</v>
      </c>
      <c r="G476">
        <v>3.7485361289602901</v>
      </c>
      <c r="H476">
        <v>1</v>
      </c>
      <c r="I476">
        <v>0</v>
      </c>
      <c r="J476" t="s">
        <v>26</v>
      </c>
      <c r="K476" t="b">
        <v>0</v>
      </c>
      <c r="L476" t="b">
        <v>0</v>
      </c>
      <c r="M476" t="b">
        <v>0</v>
      </c>
    </row>
    <row r="477" spans="1:13" x14ac:dyDescent="0.2">
      <c r="A477" t="s">
        <v>16</v>
      </c>
      <c r="B477">
        <v>2</v>
      </c>
      <c r="C477">
        <v>200</v>
      </c>
      <c r="D477">
        <v>400</v>
      </c>
      <c r="E477">
        <v>0.96128570501919597</v>
      </c>
      <c r="F477">
        <v>5.3456251641577399</v>
      </c>
      <c r="G477">
        <v>2.59161684781188</v>
      </c>
      <c r="H477">
        <v>0.797814207650273</v>
      </c>
      <c r="I477">
        <v>0.8</v>
      </c>
      <c r="J477" t="s">
        <v>26</v>
      </c>
      <c r="K477" t="b">
        <v>0</v>
      </c>
      <c r="L477" t="b">
        <v>0</v>
      </c>
      <c r="M477" t="b">
        <v>0</v>
      </c>
    </row>
    <row r="478" spans="1:13" x14ac:dyDescent="0.2">
      <c r="A478" t="s">
        <v>16</v>
      </c>
      <c r="B478">
        <v>3</v>
      </c>
      <c r="C478">
        <v>200</v>
      </c>
      <c r="D478">
        <v>400</v>
      </c>
      <c r="E478">
        <v>0.89822139067880502</v>
      </c>
      <c r="F478">
        <v>7.6929663435469502</v>
      </c>
      <c r="G478">
        <v>4.4302283408073801</v>
      </c>
      <c r="H478">
        <v>1</v>
      </c>
      <c r="I478">
        <v>0</v>
      </c>
      <c r="J478" t="s">
        <v>26</v>
      </c>
      <c r="K478" t="b">
        <v>0</v>
      </c>
      <c r="L478" t="b">
        <v>0</v>
      </c>
      <c r="M478" t="b">
        <v>0</v>
      </c>
    </row>
    <row r="479" spans="1:13" x14ac:dyDescent="0.2">
      <c r="A479" t="s">
        <v>16</v>
      </c>
      <c r="B479">
        <v>3</v>
      </c>
      <c r="C479">
        <v>200</v>
      </c>
      <c r="D479">
        <v>400</v>
      </c>
      <c r="E479">
        <v>0.94173826496971003</v>
      </c>
      <c r="F479">
        <v>5.7297790633791097</v>
      </c>
      <c r="G479">
        <v>2.6905347957096102</v>
      </c>
      <c r="H479">
        <v>0.73544973544973502</v>
      </c>
      <c r="I479">
        <v>0.8</v>
      </c>
      <c r="J479" t="s">
        <v>26</v>
      </c>
      <c r="K479" t="b">
        <v>0</v>
      </c>
      <c r="L479" t="b">
        <v>0</v>
      </c>
      <c r="M479" t="b">
        <v>0</v>
      </c>
    </row>
    <row r="480" spans="1:13" x14ac:dyDescent="0.2">
      <c r="A480" t="s">
        <v>16</v>
      </c>
      <c r="B480">
        <v>4</v>
      </c>
      <c r="C480">
        <v>200</v>
      </c>
      <c r="D480">
        <v>400</v>
      </c>
      <c r="E480">
        <v>0.95747558621180096</v>
      </c>
      <c r="F480">
        <v>5.3140947661984601</v>
      </c>
      <c r="G480">
        <v>3.5379303896383898</v>
      </c>
      <c r="H480">
        <v>1</v>
      </c>
      <c r="I480">
        <v>0</v>
      </c>
      <c r="J480" t="s">
        <v>26</v>
      </c>
      <c r="K480" t="b">
        <v>0</v>
      </c>
      <c r="L480" t="b">
        <v>0</v>
      </c>
      <c r="M480" t="b">
        <v>0</v>
      </c>
    </row>
    <row r="481" spans="1:13" x14ac:dyDescent="0.2">
      <c r="A481" t="s">
        <v>16</v>
      </c>
      <c r="B481">
        <v>4</v>
      </c>
      <c r="C481">
        <v>200</v>
      </c>
      <c r="D481">
        <v>400</v>
      </c>
      <c r="E481">
        <v>0.97020649266666403</v>
      </c>
      <c r="F481">
        <v>4.3931930186702903</v>
      </c>
      <c r="G481">
        <v>2.6339623689507201</v>
      </c>
      <c r="H481">
        <v>0.768041237113402</v>
      </c>
      <c r="I481">
        <v>0.8</v>
      </c>
      <c r="J481" t="s">
        <v>26</v>
      </c>
      <c r="K481" t="b">
        <v>0</v>
      </c>
      <c r="L481" t="b">
        <v>0</v>
      </c>
      <c r="M481" t="b">
        <v>0</v>
      </c>
    </row>
    <row r="482" spans="1:13" x14ac:dyDescent="0.2">
      <c r="A482" t="s">
        <v>16</v>
      </c>
      <c r="B482">
        <v>0</v>
      </c>
      <c r="C482">
        <v>300</v>
      </c>
      <c r="D482">
        <v>200</v>
      </c>
      <c r="E482">
        <v>0.90475153401280195</v>
      </c>
      <c r="F482">
        <v>8.1019342615180694</v>
      </c>
      <c r="G482">
        <v>4.9352182566033003</v>
      </c>
      <c r="H482">
        <v>1</v>
      </c>
      <c r="I482">
        <v>0</v>
      </c>
      <c r="J482" t="s">
        <v>26</v>
      </c>
      <c r="K482" t="b">
        <v>0</v>
      </c>
      <c r="L482" t="b">
        <v>0</v>
      </c>
      <c r="M482" t="b">
        <v>0</v>
      </c>
    </row>
    <row r="483" spans="1:13" x14ac:dyDescent="0.2">
      <c r="A483" t="s">
        <v>16</v>
      </c>
      <c r="B483">
        <v>0</v>
      </c>
      <c r="C483">
        <v>300</v>
      </c>
      <c r="D483">
        <v>200</v>
      </c>
      <c r="E483">
        <v>0.911905585638209</v>
      </c>
      <c r="F483">
        <v>7.83018766315839</v>
      </c>
      <c r="G483">
        <v>4.2974294217557096</v>
      </c>
      <c r="H483">
        <v>0.80357142857142805</v>
      </c>
      <c r="I483">
        <v>0.8</v>
      </c>
      <c r="J483" t="s">
        <v>26</v>
      </c>
      <c r="K483" t="b">
        <v>0</v>
      </c>
      <c r="L483" t="b">
        <v>0</v>
      </c>
      <c r="M483" t="b">
        <v>0</v>
      </c>
    </row>
    <row r="484" spans="1:13" x14ac:dyDescent="0.2">
      <c r="A484" t="s">
        <v>16</v>
      </c>
      <c r="B484">
        <v>1</v>
      </c>
      <c r="C484">
        <v>300</v>
      </c>
      <c r="D484">
        <v>200</v>
      </c>
      <c r="E484">
        <v>0.88737219615262297</v>
      </c>
      <c r="F484">
        <v>8.8725329607676695</v>
      </c>
      <c r="G484">
        <v>5.8535670752797504</v>
      </c>
      <c r="H484">
        <v>1</v>
      </c>
      <c r="I484">
        <v>0</v>
      </c>
      <c r="J484" t="s">
        <v>26</v>
      </c>
      <c r="K484" t="b">
        <v>0</v>
      </c>
      <c r="L484" t="b">
        <v>0</v>
      </c>
      <c r="M484" t="b">
        <v>0</v>
      </c>
    </row>
    <row r="485" spans="1:13" x14ac:dyDescent="0.2">
      <c r="A485" t="s">
        <v>16</v>
      </c>
      <c r="B485">
        <v>1</v>
      </c>
      <c r="C485">
        <v>300</v>
      </c>
      <c r="D485">
        <v>200</v>
      </c>
      <c r="E485">
        <v>0.90802485638566199</v>
      </c>
      <c r="F485">
        <v>7.9574381006334098</v>
      </c>
      <c r="G485">
        <v>4.5536505525559896</v>
      </c>
      <c r="H485">
        <v>0.71631205673758802</v>
      </c>
      <c r="I485">
        <v>0.8</v>
      </c>
      <c r="J485" t="s">
        <v>26</v>
      </c>
      <c r="K485" t="b">
        <v>0</v>
      </c>
      <c r="L485" t="b">
        <v>0</v>
      </c>
      <c r="M485" t="b">
        <v>0</v>
      </c>
    </row>
    <row r="486" spans="1:13" x14ac:dyDescent="0.2">
      <c r="A486" t="s">
        <v>16</v>
      </c>
      <c r="B486">
        <v>2</v>
      </c>
      <c r="C486">
        <v>300</v>
      </c>
      <c r="D486">
        <v>200</v>
      </c>
      <c r="E486">
        <v>0.92534452682941504</v>
      </c>
      <c r="F486">
        <v>7.2705595122145397</v>
      </c>
      <c r="G486">
        <v>4.9828466116260604</v>
      </c>
      <c r="H486">
        <v>1</v>
      </c>
      <c r="I486">
        <v>0</v>
      </c>
      <c r="J486" t="s">
        <v>26</v>
      </c>
      <c r="K486" t="b">
        <v>0</v>
      </c>
      <c r="L486" t="b">
        <v>0</v>
      </c>
      <c r="M486" t="b">
        <v>0</v>
      </c>
    </row>
    <row r="487" spans="1:13" x14ac:dyDescent="0.2">
      <c r="A487" t="s">
        <v>16</v>
      </c>
      <c r="B487">
        <v>2</v>
      </c>
      <c r="C487">
        <v>300</v>
      </c>
      <c r="D487">
        <v>200</v>
      </c>
      <c r="E487">
        <v>0.94816512668271902</v>
      </c>
      <c r="F487">
        <v>6.2109937452936297</v>
      </c>
      <c r="G487">
        <v>3.8810722930559098</v>
      </c>
      <c r="H487">
        <v>0.78985507246376796</v>
      </c>
      <c r="I487">
        <v>0.8</v>
      </c>
      <c r="J487" t="s">
        <v>26</v>
      </c>
      <c r="K487" t="b">
        <v>0</v>
      </c>
      <c r="L487" t="b">
        <v>0</v>
      </c>
      <c r="M487" t="b">
        <v>0</v>
      </c>
    </row>
    <row r="488" spans="1:13" x14ac:dyDescent="0.2">
      <c r="A488" t="s">
        <v>16</v>
      </c>
      <c r="B488">
        <v>3</v>
      </c>
      <c r="C488">
        <v>300</v>
      </c>
      <c r="D488">
        <v>200</v>
      </c>
      <c r="E488">
        <v>0.87764924710206504</v>
      </c>
      <c r="F488">
        <v>8.7874780846060592</v>
      </c>
      <c r="G488">
        <v>5.82447076236281</v>
      </c>
      <c r="H488">
        <v>1</v>
      </c>
      <c r="I488">
        <v>0</v>
      </c>
      <c r="J488" t="s">
        <v>26</v>
      </c>
      <c r="K488" t="b">
        <v>0</v>
      </c>
      <c r="L488" t="b">
        <v>0</v>
      </c>
      <c r="M488" t="b">
        <v>0</v>
      </c>
    </row>
    <row r="489" spans="1:13" x14ac:dyDescent="0.2">
      <c r="A489" t="s">
        <v>16</v>
      </c>
      <c r="B489">
        <v>3</v>
      </c>
      <c r="C489">
        <v>300</v>
      </c>
      <c r="D489">
        <v>200</v>
      </c>
      <c r="E489">
        <v>0.90421435968545005</v>
      </c>
      <c r="F489">
        <v>7.8568008521286101</v>
      </c>
      <c r="G489">
        <v>4.6031708811803496</v>
      </c>
      <c r="H489">
        <v>0.71785714285714197</v>
      </c>
      <c r="I489">
        <v>0.8</v>
      </c>
      <c r="J489" t="s">
        <v>26</v>
      </c>
      <c r="K489" t="b">
        <v>0</v>
      </c>
      <c r="L489" t="b">
        <v>0</v>
      </c>
      <c r="M489" t="b">
        <v>0</v>
      </c>
    </row>
    <row r="490" spans="1:13" x14ac:dyDescent="0.2">
      <c r="A490" t="s">
        <v>16</v>
      </c>
      <c r="B490">
        <v>4</v>
      </c>
      <c r="C490">
        <v>300</v>
      </c>
      <c r="D490">
        <v>200</v>
      </c>
      <c r="E490">
        <v>0.87546443367125704</v>
      </c>
      <c r="F490">
        <v>9.0425396111297793</v>
      </c>
      <c r="G490">
        <v>5.5106354053350897</v>
      </c>
      <c r="H490">
        <v>1</v>
      </c>
      <c r="I490">
        <v>0</v>
      </c>
      <c r="J490" t="s">
        <v>26</v>
      </c>
      <c r="K490" t="b">
        <v>0</v>
      </c>
      <c r="L490" t="b">
        <v>0</v>
      </c>
      <c r="M490" t="b">
        <v>0</v>
      </c>
    </row>
    <row r="491" spans="1:13" x14ac:dyDescent="0.2">
      <c r="A491" t="s">
        <v>16</v>
      </c>
      <c r="B491">
        <v>4</v>
      </c>
      <c r="C491">
        <v>300</v>
      </c>
      <c r="D491">
        <v>200</v>
      </c>
      <c r="E491">
        <v>0.92187596272393801</v>
      </c>
      <c r="F491">
        <v>7.1514684343299804</v>
      </c>
      <c r="G491">
        <v>4.1567149680126203</v>
      </c>
      <c r="H491">
        <v>0.75862068965517204</v>
      </c>
      <c r="I491">
        <v>0.8</v>
      </c>
      <c r="J491" t="s">
        <v>26</v>
      </c>
      <c r="K491" t="b">
        <v>0</v>
      </c>
      <c r="L491" t="b">
        <v>0</v>
      </c>
      <c r="M491" t="b">
        <v>0</v>
      </c>
    </row>
    <row r="492" spans="1:13" x14ac:dyDescent="0.2">
      <c r="A492" t="s">
        <v>16</v>
      </c>
      <c r="B492">
        <v>0</v>
      </c>
      <c r="C492">
        <v>300</v>
      </c>
      <c r="D492">
        <v>300</v>
      </c>
      <c r="E492">
        <v>0.91334920809405296</v>
      </c>
      <c r="F492">
        <v>7.7289786102238596</v>
      </c>
      <c r="G492">
        <v>4.4193614628275304</v>
      </c>
      <c r="H492">
        <v>1</v>
      </c>
      <c r="I492">
        <v>0</v>
      </c>
      <c r="J492" t="s">
        <v>26</v>
      </c>
      <c r="K492" t="b">
        <v>0</v>
      </c>
      <c r="L492" t="b">
        <v>0</v>
      </c>
      <c r="M492" t="b">
        <v>0</v>
      </c>
    </row>
    <row r="493" spans="1:13" x14ac:dyDescent="0.2">
      <c r="A493" t="s">
        <v>16</v>
      </c>
      <c r="B493">
        <v>0</v>
      </c>
      <c r="C493">
        <v>300</v>
      </c>
      <c r="D493">
        <v>300</v>
      </c>
      <c r="E493">
        <v>0.92207123423484705</v>
      </c>
      <c r="F493">
        <v>7.1789063313803698</v>
      </c>
      <c r="G493">
        <v>3.5137442902254401</v>
      </c>
      <c r="H493">
        <v>0.77500000000000002</v>
      </c>
      <c r="I493">
        <v>0.8</v>
      </c>
      <c r="J493" t="s">
        <v>26</v>
      </c>
      <c r="K493" t="b">
        <v>0</v>
      </c>
      <c r="L493" t="b">
        <v>0</v>
      </c>
      <c r="M493" t="b">
        <v>0</v>
      </c>
    </row>
    <row r="494" spans="1:13" x14ac:dyDescent="0.2">
      <c r="A494" t="s">
        <v>16</v>
      </c>
      <c r="B494">
        <v>1</v>
      </c>
      <c r="C494">
        <v>300</v>
      </c>
      <c r="D494">
        <v>300</v>
      </c>
      <c r="E494">
        <v>0.87853033519986001</v>
      </c>
      <c r="F494">
        <v>9.1578948343516995</v>
      </c>
      <c r="G494">
        <v>5.6068318969211601</v>
      </c>
      <c r="H494">
        <v>1</v>
      </c>
      <c r="I494">
        <v>0</v>
      </c>
      <c r="J494" t="s">
        <v>26</v>
      </c>
      <c r="K494" t="b">
        <v>0</v>
      </c>
      <c r="L494" t="b">
        <v>0</v>
      </c>
      <c r="M494" t="b">
        <v>0</v>
      </c>
    </row>
    <row r="495" spans="1:13" x14ac:dyDescent="0.2">
      <c r="A495" t="s">
        <v>16</v>
      </c>
      <c r="B495">
        <v>1</v>
      </c>
      <c r="C495">
        <v>300</v>
      </c>
      <c r="D495">
        <v>300</v>
      </c>
      <c r="E495">
        <v>0.90401196384288396</v>
      </c>
      <c r="F495">
        <v>8.1196991200236397</v>
      </c>
      <c r="G495">
        <v>4.2762651780986998</v>
      </c>
      <c r="H495">
        <v>0.72695035460992896</v>
      </c>
      <c r="I495">
        <v>0.8</v>
      </c>
      <c r="J495" t="s">
        <v>26</v>
      </c>
      <c r="K495" t="b">
        <v>0</v>
      </c>
      <c r="L495" t="b">
        <v>0</v>
      </c>
      <c r="M495" t="b">
        <v>0</v>
      </c>
    </row>
    <row r="496" spans="1:13" x14ac:dyDescent="0.2">
      <c r="A496" t="s">
        <v>16</v>
      </c>
      <c r="B496">
        <v>2</v>
      </c>
      <c r="C496">
        <v>300</v>
      </c>
      <c r="D496">
        <v>300</v>
      </c>
      <c r="E496">
        <v>0.94330001416037401</v>
      </c>
      <c r="F496">
        <v>6.3941880207969302</v>
      </c>
      <c r="G496">
        <v>4.2246474066031103</v>
      </c>
      <c r="H496">
        <v>1</v>
      </c>
      <c r="I496">
        <v>0</v>
      </c>
      <c r="J496" t="s">
        <v>26</v>
      </c>
      <c r="K496" t="b">
        <v>0</v>
      </c>
      <c r="L496" t="b">
        <v>0</v>
      </c>
      <c r="M496" t="b">
        <v>0</v>
      </c>
    </row>
    <row r="497" spans="1:13" x14ac:dyDescent="0.2">
      <c r="A497" t="s">
        <v>16</v>
      </c>
      <c r="B497">
        <v>2</v>
      </c>
      <c r="C497">
        <v>300</v>
      </c>
      <c r="D497">
        <v>300</v>
      </c>
      <c r="E497">
        <v>0.96276629888955501</v>
      </c>
      <c r="F497">
        <v>5.2988624157405999</v>
      </c>
      <c r="G497">
        <v>3.1535749411219101</v>
      </c>
      <c r="H497">
        <v>0.80215827338129497</v>
      </c>
      <c r="I497">
        <v>0.8</v>
      </c>
      <c r="J497" t="s">
        <v>26</v>
      </c>
      <c r="K497" t="b">
        <v>0</v>
      </c>
      <c r="L497" t="b">
        <v>0</v>
      </c>
      <c r="M497" t="b">
        <v>0</v>
      </c>
    </row>
    <row r="498" spans="1:13" x14ac:dyDescent="0.2">
      <c r="A498" t="s">
        <v>16</v>
      </c>
      <c r="B498">
        <v>3</v>
      </c>
      <c r="C498">
        <v>300</v>
      </c>
      <c r="D498">
        <v>300</v>
      </c>
      <c r="E498">
        <v>0.899438955375645</v>
      </c>
      <c r="F498">
        <v>8.0658944514163498</v>
      </c>
      <c r="G498">
        <v>5.0758609513687496</v>
      </c>
      <c r="H498">
        <v>1</v>
      </c>
      <c r="I498">
        <v>0</v>
      </c>
      <c r="J498" t="s">
        <v>26</v>
      </c>
      <c r="K498" t="b">
        <v>0</v>
      </c>
      <c r="L498" t="b">
        <v>0</v>
      </c>
      <c r="M498" t="b">
        <v>0</v>
      </c>
    </row>
    <row r="499" spans="1:13" x14ac:dyDescent="0.2">
      <c r="A499" t="s">
        <v>16</v>
      </c>
      <c r="B499">
        <v>3</v>
      </c>
      <c r="C499">
        <v>300</v>
      </c>
      <c r="D499">
        <v>300</v>
      </c>
      <c r="E499">
        <v>0.92018585708185197</v>
      </c>
      <c r="F499">
        <v>7.47159106973323</v>
      </c>
      <c r="G499">
        <v>4.1033214436851999</v>
      </c>
      <c r="H499">
        <v>0.75352112676056304</v>
      </c>
      <c r="I499">
        <v>0.8</v>
      </c>
      <c r="J499" t="s">
        <v>26</v>
      </c>
      <c r="K499" t="b">
        <v>0</v>
      </c>
      <c r="L499" t="b">
        <v>0</v>
      </c>
      <c r="M499" t="b">
        <v>0</v>
      </c>
    </row>
    <row r="500" spans="1:13" x14ac:dyDescent="0.2">
      <c r="A500" t="s">
        <v>16</v>
      </c>
      <c r="B500">
        <v>4</v>
      </c>
      <c r="C500">
        <v>300</v>
      </c>
      <c r="D500">
        <v>300</v>
      </c>
      <c r="E500">
        <v>0.89639965230433805</v>
      </c>
      <c r="F500">
        <v>8.2056986841552906</v>
      </c>
      <c r="G500">
        <v>4.8903508529683899</v>
      </c>
      <c r="H500">
        <v>1</v>
      </c>
      <c r="I500">
        <v>0</v>
      </c>
      <c r="J500" t="s">
        <v>26</v>
      </c>
      <c r="K500" t="b">
        <v>0</v>
      </c>
      <c r="L500" t="b">
        <v>0</v>
      </c>
      <c r="M500" t="b">
        <v>0</v>
      </c>
    </row>
    <row r="501" spans="1:13" x14ac:dyDescent="0.2">
      <c r="A501" t="s">
        <v>16</v>
      </c>
      <c r="B501">
        <v>4</v>
      </c>
      <c r="C501">
        <v>300</v>
      </c>
      <c r="D501">
        <v>300</v>
      </c>
      <c r="E501">
        <v>0.92778370510972497</v>
      </c>
      <c r="F501">
        <v>6.6483644060684899</v>
      </c>
      <c r="G501">
        <v>3.61002394939712</v>
      </c>
      <c r="H501">
        <v>0.77586206896551702</v>
      </c>
      <c r="I501">
        <v>0.8</v>
      </c>
      <c r="J501" t="s">
        <v>26</v>
      </c>
      <c r="K501" t="b">
        <v>0</v>
      </c>
      <c r="L501" t="b">
        <v>0</v>
      </c>
      <c r="M501" t="b">
        <v>0</v>
      </c>
    </row>
    <row r="502" spans="1:13" x14ac:dyDescent="0.2">
      <c r="A502" t="s">
        <v>16</v>
      </c>
      <c r="B502">
        <v>0</v>
      </c>
      <c r="C502">
        <v>300</v>
      </c>
      <c r="D502">
        <v>400</v>
      </c>
      <c r="E502">
        <v>0.94561731922116299</v>
      </c>
      <c r="F502">
        <v>6.1756209842563097</v>
      </c>
      <c r="G502">
        <v>3.7302867649845699</v>
      </c>
      <c r="H502">
        <v>1</v>
      </c>
      <c r="I502">
        <v>0</v>
      </c>
      <c r="J502" t="s">
        <v>26</v>
      </c>
      <c r="K502" t="b">
        <v>0</v>
      </c>
      <c r="L502" t="b">
        <v>0</v>
      </c>
      <c r="M502" t="b">
        <v>0</v>
      </c>
    </row>
    <row r="503" spans="1:13" x14ac:dyDescent="0.2">
      <c r="A503" t="s">
        <v>16</v>
      </c>
      <c r="B503">
        <v>0</v>
      </c>
      <c r="C503">
        <v>300</v>
      </c>
      <c r="D503">
        <v>400</v>
      </c>
      <c r="E503">
        <v>0.95155877667080502</v>
      </c>
      <c r="F503">
        <v>5.7866657523325102</v>
      </c>
      <c r="G503">
        <v>3.01326190274346</v>
      </c>
      <c r="H503">
        <v>0.791519434628975</v>
      </c>
      <c r="I503">
        <v>0.8</v>
      </c>
      <c r="J503" t="s">
        <v>26</v>
      </c>
      <c r="K503" t="b">
        <v>0</v>
      </c>
      <c r="L503" t="b">
        <v>0</v>
      </c>
      <c r="M503" t="b">
        <v>0</v>
      </c>
    </row>
    <row r="504" spans="1:13" x14ac:dyDescent="0.2">
      <c r="A504" t="s">
        <v>16</v>
      </c>
      <c r="B504">
        <v>1</v>
      </c>
      <c r="C504">
        <v>300</v>
      </c>
      <c r="D504">
        <v>400</v>
      </c>
      <c r="E504">
        <v>0.91729364160639504</v>
      </c>
      <c r="F504">
        <v>7.5417967918204099</v>
      </c>
      <c r="G504">
        <v>4.7009990855208903</v>
      </c>
      <c r="H504">
        <v>1</v>
      </c>
      <c r="I504">
        <v>0</v>
      </c>
      <c r="J504" t="s">
        <v>26</v>
      </c>
      <c r="K504" t="b">
        <v>0</v>
      </c>
      <c r="L504" t="b">
        <v>0</v>
      </c>
      <c r="M504" t="b">
        <v>0</v>
      </c>
    </row>
    <row r="505" spans="1:13" x14ac:dyDescent="0.2">
      <c r="A505" t="s">
        <v>16</v>
      </c>
      <c r="B505">
        <v>1</v>
      </c>
      <c r="C505">
        <v>300</v>
      </c>
      <c r="D505">
        <v>400</v>
      </c>
      <c r="E505">
        <v>0.92718332928581404</v>
      </c>
      <c r="F505">
        <v>7.1414380391580297</v>
      </c>
      <c r="G505">
        <v>3.7814409124911101</v>
      </c>
      <c r="H505">
        <v>0.74475524475524402</v>
      </c>
      <c r="I505">
        <v>0.8</v>
      </c>
      <c r="J505" t="s">
        <v>26</v>
      </c>
      <c r="K505" t="b">
        <v>0</v>
      </c>
      <c r="L505" t="b">
        <v>0</v>
      </c>
      <c r="M505" t="b">
        <v>0</v>
      </c>
    </row>
    <row r="506" spans="1:13" x14ac:dyDescent="0.2">
      <c r="A506" t="s">
        <v>16</v>
      </c>
      <c r="B506">
        <v>2</v>
      </c>
      <c r="C506">
        <v>300</v>
      </c>
      <c r="D506">
        <v>400</v>
      </c>
      <c r="E506">
        <v>0.95163646252652001</v>
      </c>
      <c r="F506">
        <v>5.8277235611601998</v>
      </c>
      <c r="G506">
        <v>3.9543420669849101</v>
      </c>
      <c r="H506">
        <v>1</v>
      </c>
      <c r="I506">
        <v>0</v>
      </c>
      <c r="J506" t="s">
        <v>26</v>
      </c>
      <c r="K506" t="b">
        <v>0</v>
      </c>
      <c r="L506" t="b">
        <v>0</v>
      </c>
      <c r="M506" t="b">
        <v>0</v>
      </c>
    </row>
    <row r="507" spans="1:13" x14ac:dyDescent="0.2">
      <c r="A507" t="s">
        <v>16</v>
      </c>
      <c r="B507">
        <v>2</v>
      </c>
      <c r="C507">
        <v>300</v>
      </c>
      <c r="D507">
        <v>400</v>
      </c>
      <c r="E507">
        <v>0.96855041577626699</v>
      </c>
      <c r="F507">
        <v>4.7083169577860904</v>
      </c>
      <c r="G507">
        <v>2.9296774838448498</v>
      </c>
      <c r="H507">
        <v>0.77898550724637605</v>
      </c>
      <c r="I507">
        <v>0.8</v>
      </c>
      <c r="J507" t="s">
        <v>26</v>
      </c>
      <c r="K507" t="b">
        <v>0</v>
      </c>
      <c r="L507" t="b">
        <v>0</v>
      </c>
      <c r="M507" t="b">
        <v>0</v>
      </c>
    </row>
    <row r="508" spans="1:13" x14ac:dyDescent="0.2">
      <c r="A508" t="s">
        <v>16</v>
      </c>
      <c r="B508">
        <v>3</v>
      </c>
      <c r="C508">
        <v>300</v>
      </c>
      <c r="D508">
        <v>400</v>
      </c>
      <c r="E508">
        <v>0.91826642790222501</v>
      </c>
      <c r="F508">
        <v>7.3118423969919704</v>
      </c>
      <c r="G508">
        <v>4.6012129515882503</v>
      </c>
      <c r="H508">
        <v>1</v>
      </c>
      <c r="I508">
        <v>0</v>
      </c>
      <c r="J508" t="s">
        <v>26</v>
      </c>
      <c r="K508" t="b">
        <v>0</v>
      </c>
      <c r="L508" t="b">
        <v>0</v>
      </c>
      <c r="M508" t="b">
        <v>0</v>
      </c>
    </row>
    <row r="509" spans="1:13" x14ac:dyDescent="0.2">
      <c r="A509" t="s">
        <v>16</v>
      </c>
      <c r="B509">
        <v>3</v>
      </c>
      <c r="C509">
        <v>300</v>
      </c>
      <c r="D509">
        <v>400</v>
      </c>
      <c r="E509">
        <v>0.94536018931323096</v>
      </c>
      <c r="F509">
        <v>5.9740117129732102</v>
      </c>
      <c r="G509">
        <v>3.16922613622835</v>
      </c>
      <c r="H509">
        <v>0.71228070175438596</v>
      </c>
      <c r="I509">
        <v>0.8</v>
      </c>
      <c r="J509" t="s">
        <v>26</v>
      </c>
      <c r="K509" t="b">
        <v>0</v>
      </c>
      <c r="L509" t="b">
        <v>0</v>
      </c>
      <c r="M509" t="b">
        <v>0</v>
      </c>
    </row>
    <row r="510" spans="1:13" x14ac:dyDescent="0.2">
      <c r="A510" t="s">
        <v>16</v>
      </c>
      <c r="B510">
        <v>4</v>
      </c>
      <c r="C510">
        <v>300</v>
      </c>
      <c r="D510">
        <v>400</v>
      </c>
      <c r="E510">
        <v>0.92747948937442604</v>
      </c>
      <c r="F510">
        <v>6.9185576805418298</v>
      </c>
      <c r="G510">
        <v>3.88922700871202</v>
      </c>
      <c r="H510">
        <v>1</v>
      </c>
      <c r="I510">
        <v>0</v>
      </c>
      <c r="J510" t="s">
        <v>26</v>
      </c>
      <c r="K510" t="b">
        <v>0</v>
      </c>
      <c r="L510" t="b">
        <v>0</v>
      </c>
      <c r="M510" t="b">
        <v>0</v>
      </c>
    </row>
    <row r="511" spans="1:13" x14ac:dyDescent="0.2">
      <c r="A511" t="s">
        <v>16</v>
      </c>
      <c r="B511">
        <v>4</v>
      </c>
      <c r="C511">
        <v>300</v>
      </c>
      <c r="D511">
        <v>400</v>
      </c>
      <c r="E511">
        <v>0.95365014052255903</v>
      </c>
      <c r="F511">
        <v>5.3398775609201596</v>
      </c>
      <c r="G511">
        <v>2.7257252079558598</v>
      </c>
      <c r="H511">
        <v>0.75945017182130503</v>
      </c>
      <c r="I511">
        <v>0.8</v>
      </c>
      <c r="J511" t="s">
        <v>26</v>
      </c>
      <c r="K511" t="b">
        <v>0</v>
      </c>
      <c r="L511" t="b">
        <v>0</v>
      </c>
      <c r="M511" t="b">
        <v>0</v>
      </c>
    </row>
    <row r="512" spans="1:13" x14ac:dyDescent="0.2">
      <c r="A512" t="s">
        <v>16</v>
      </c>
      <c r="B512">
        <v>0</v>
      </c>
      <c r="C512">
        <v>300</v>
      </c>
      <c r="D512">
        <v>500</v>
      </c>
      <c r="E512">
        <v>0.95132272981389998</v>
      </c>
      <c r="F512">
        <v>5.8435998446672102</v>
      </c>
      <c r="G512">
        <v>3.5166200702419399</v>
      </c>
      <c r="H512">
        <v>1</v>
      </c>
      <c r="I512">
        <v>0</v>
      </c>
      <c r="J512" t="s">
        <v>26</v>
      </c>
      <c r="K512" t="b">
        <v>0</v>
      </c>
      <c r="L512" t="b">
        <v>0</v>
      </c>
      <c r="M512" t="b">
        <v>0</v>
      </c>
    </row>
    <row r="513" spans="1:13" x14ac:dyDescent="0.2">
      <c r="A513" t="s">
        <v>16</v>
      </c>
      <c r="B513">
        <v>0</v>
      </c>
      <c r="C513">
        <v>300</v>
      </c>
      <c r="D513">
        <v>500</v>
      </c>
      <c r="E513">
        <v>0.96236717879747802</v>
      </c>
      <c r="F513">
        <v>4.9944363488527301</v>
      </c>
      <c r="G513">
        <v>2.5973792450824398</v>
      </c>
      <c r="H513">
        <v>0.798586572438162</v>
      </c>
      <c r="I513">
        <v>0.8</v>
      </c>
      <c r="J513" t="s">
        <v>26</v>
      </c>
      <c r="K513" t="b">
        <v>0</v>
      </c>
      <c r="L513" t="b">
        <v>0</v>
      </c>
      <c r="M513" t="b">
        <v>0</v>
      </c>
    </row>
    <row r="514" spans="1:13" x14ac:dyDescent="0.2">
      <c r="A514" t="s">
        <v>16</v>
      </c>
      <c r="B514">
        <v>1</v>
      </c>
      <c r="C514">
        <v>300</v>
      </c>
      <c r="D514">
        <v>500</v>
      </c>
      <c r="E514">
        <v>0.92124507681193402</v>
      </c>
      <c r="F514">
        <v>7.3533550544502599</v>
      </c>
      <c r="G514">
        <v>4.4542514258380397</v>
      </c>
      <c r="H514">
        <v>1</v>
      </c>
      <c r="I514">
        <v>0</v>
      </c>
      <c r="J514" t="s">
        <v>26</v>
      </c>
      <c r="K514" t="b">
        <v>0</v>
      </c>
      <c r="L514" t="b">
        <v>0</v>
      </c>
      <c r="M514" t="b">
        <v>0</v>
      </c>
    </row>
    <row r="515" spans="1:13" x14ac:dyDescent="0.2">
      <c r="A515" t="s">
        <v>16</v>
      </c>
      <c r="B515">
        <v>1</v>
      </c>
      <c r="C515">
        <v>300</v>
      </c>
      <c r="D515">
        <v>500</v>
      </c>
      <c r="E515">
        <v>0.93572720090864303</v>
      </c>
      <c r="F515">
        <v>6.5711444121487697</v>
      </c>
      <c r="G515">
        <v>3.2511252053289699</v>
      </c>
      <c r="H515">
        <v>0.73426573426573405</v>
      </c>
      <c r="I515">
        <v>0.8</v>
      </c>
      <c r="J515" t="s">
        <v>26</v>
      </c>
      <c r="K515" t="b">
        <v>0</v>
      </c>
      <c r="L515" t="b">
        <v>0</v>
      </c>
      <c r="M515" t="b">
        <v>0</v>
      </c>
    </row>
    <row r="516" spans="1:13" x14ac:dyDescent="0.2">
      <c r="A516" t="s">
        <v>16</v>
      </c>
      <c r="B516">
        <v>2</v>
      </c>
      <c r="C516">
        <v>300</v>
      </c>
      <c r="D516">
        <v>500</v>
      </c>
      <c r="E516">
        <v>0.95734479119669802</v>
      </c>
      <c r="F516">
        <v>5.5006666391995598</v>
      </c>
      <c r="G516">
        <v>3.66670121455053</v>
      </c>
      <c r="H516">
        <v>1</v>
      </c>
      <c r="I516">
        <v>0</v>
      </c>
      <c r="J516" t="s">
        <v>26</v>
      </c>
      <c r="K516" t="b">
        <v>0</v>
      </c>
      <c r="L516" t="b">
        <v>0</v>
      </c>
      <c r="M516" t="b">
        <v>0</v>
      </c>
    </row>
    <row r="517" spans="1:13" x14ac:dyDescent="0.2">
      <c r="A517" t="s">
        <v>16</v>
      </c>
      <c r="B517">
        <v>2</v>
      </c>
      <c r="C517">
        <v>300</v>
      </c>
      <c r="D517">
        <v>500</v>
      </c>
      <c r="E517">
        <v>0.97255157212893695</v>
      </c>
      <c r="F517">
        <v>4.3871515563016503</v>
      </c>
      <c r="G517">
        <v>2.6898677390670902</v>
      </c>
      <c r="H517">
        <v>0.78339350180505396</v>
      </c>
      <c r="I517">
        <v>0.8</v>
      </c>
      <c r="J517" t="s">
        <v>26</v>
      </c>
      <c r="K517" t="b">
        <v>0</v>
      </c>
      <c r="L517" t="b">
        <v>0</v>
      </c>
      <c r="M517" t="b">
        <v>0</v>
      </c>
    </row>
    <row r="518" spans="1:13" x14ac:dyDescent="0.2">
      <c r="A518" t="s">
        <v>16</v>
      </c>
      <c r="B518">
        <v>3</v>
      </c>
      <c r="C518">
        <v>300</v>
      </c>
      <c r="D518">
        <v>500</v>
      </c>
      <c r="E518">
        <v>0.93237931608647395</v>
      </c>
      <c r="F518">
        <v>6.6520561065683603</v>
      </c>
      <c r="G518">
        <v>4.1702097301325596</v>
      </c>
      <c r="H518">
        <v>1</v>
      </c>
      <c r="I518">
        <v>0</v>
      </c>
      <c r="J518" t="s">
        <v>26</v>
      </c>
      <c r="K518" t="b">
        <v>0</v>
      </c>
      <c r="L518" t="b">
        <v>0</v>
      </c>
      <c r="M518" t="b">
        <v>0</v>
      </c>
    </row>
    <row r="519" spans="1:13" x14ac:dyDescent="0.2">
      <c r="A519" t="s">
        <v>16</v>
      </c>
      <c r="B519">
        <v>3</v>
      </c>
      <c r="C519">
        <v>300</v>
      </c>
      <c r="D519">
        <v>500</v>
      </c>
      <c r="E519">
        <v>0.951079160488421</v>
      </c>
      <c r="F519">
        <v>5.5331857962988797</v>
      </c>
      <c r="G519">
        <v>2.8751604422071599</v>
      </c>
      <c r="H519">
        <v>0.72631578947368403</v>
      </c>
      <c r="I519">
        <v>0.8</v>
      </c>
      <c r="J519" t="s">
        <v>26</v>
      </c>
      <c r="K519" t="b">
        <v>0</v>
      </c>
      <c r="L519" t="b">
        <v>0</v>
      </c>
      <c r="M519" t="b">
        <v>0</v>
      </c>
    </row>
    <row r="520" spans="1:13" x14ac:dyDescent="0.2">
      <c r="A520" t="s">
        <v>16</v>
      </c>
      <c r="B520">
        <v>4</v>
      </c>
      <c r="C520">
        <v>300</v>
      </c>
      <c r="D520">
        <v>500</v>
      </c>
      <c r="E520">
        <v>0.94443335720881005</v>
      </c>
      <c r="F520">
        <v>6.0628694091704904</v>
      </c>
      <c r="G520">
        <v>3.6229853838357902</v>
      </c>
      <c r="H520">
        <v>1</v>
      </c>
      <c r="I520">
        <v>0</v>
      </c>
      <c r="J520" t="s">
        <v>26</v>
      </c>
      <c r="K520" t="b">
        <v>0</v>
      </c>
      <c r="L520" t="b">
        <v>0</v>
      </c>
      <c r="M520" t="b">
        <v>0</v>
      </c>
    </row>
    <row r="521" spans="1:13" x14ac:dyDescent="0.2">
      <c r="A521" t="s">
        <v>16</v>
      </c>
      <c r="B521">
        <v>4</v>
      </c>
      <c r="C521">
        <v>300</v>
      </c>
      <c r="D521">
        <v>500</v>
      </c>
      <c r="E521">
        <v>0.957231718739181</v>
      </c>
      <c r="F521">
        <v>5.1896067360218003</v>
      </c>
      <c r="G521">
        <v>2.5274639914478598</v>
      </c>
      <c r="H521">
        <v>0.74657534246575297</v>
      </c>
      <c r="I521">
        <v>0.8</v>
      </c>
      <c r="J521" t="s">
        <v>26</v>
      </c>
      <c r="K521" t="b">
        <v>0</v>
      </c>
      <c r="L521" t="b">
        <v>0</v>
      </c>
      <c r="M521" t="b">
        <v>0</v>
      </c>
    </row>
    <row r="522" spans="1:13" x14ac:dyDescent="0.2">
      <c r="A522" t="s">
        <v>16</v>
      </c>
      <c r="B522">
        <v>0</v>
      </c>
      <c r="C522">
        <v>400</v>
      </c>
      <c r="D522">
        <v>300</v>
      </c>
      <c r="E522">
        <v>0.90542653206632795</v>
      </c>
      <c r="F522">
        <v>8.2211334478084996</v>
      </c>
      <c r="G522">
        <v>5.0382644427727099</v>
      </c>
      <c r="H522">
        <v>1</v>
      </c>
      <c r="I522">
        <v>0</v>
      </c>
      <c r="J522" t="s">
        <v>26</v>
      </c>
      <c r="K522" t="b">
        <v>0</v>
      </c>
      <c r="L522" t="b">
        <v>0</v>
      </c>
      <c r="M522" t="b">
        <v>0</v>
      </c>
    </row>
    <row r="523" spans="1:13" x14ac:dyDescent="0.2">
      <c r="A523" t="s">
        <v>16</v>
      </c>
      <c r="B523">
        <v>0</v>
      </c>
      <c r="C523">
        <v>400</v>
      </c>
      <c r="D523">
        <v>300</v>
      </c>
      <c r="E523">
        <v>0.93149617422646902</v>
      </c>
      <c r="F523">
        <v>6.7780323535635398</v>
      </c>
      <c r="G523">
        <v>3.8338486921907999</v>
      </c>
      <c r="H523">
        <v>0.784574468085106</v>
      </c>
      <c r="I523">
        <v>0.8</v>
      </c>
      <c r="J523" t="s">
        <v>26</v>
      </c>
      <c r="K523" t="b">
        <v>0</v>
      </c>
      <c r="L523" t="b">
        <v>0</v>
      </c>
      <c r="M523" t="b">
        <v>0</v>
      </c>
    </row>
    <row r="524" spans="1:13" x14ac:dyDescent="0.2">
      <c r="A524" t="s">
        <v>16</v>
      </c>
      <c r="B524">
        <v>1</v>
      </c>
      <c r="C524">
        <v>400</v>
      </c>
      <c r="D524">
        <v>300</v>
      </c>
      <c r="E524">
        <v>0.87554196396937101</v>
      </c>
      <c r="F524">
        <v>9.2190041102452103</v>
      </c>
      <c r="G524">
        <v>5.9697323733422198</v>
      </c>
      <c r="H524">
        <v>1</v>
      </c>
      <c r="I524">
        <v>0</v>
      </c>
      <c r="J524" t="s">
        <v>26</v>
      </c>
      <c r="K524" t="b">
        <v>0</v>
      </c>
      <c r="L524" t="b">
        <v>0</v>
      </c>
      <c r="M524" t="b">
        <v>0</v>
      </c>
    </row>
    <row r="525" spans="1:13" x14ac:dyDescent="0.2">
      <c r="A525" t="s">
        <v>16</v>
      </c>
      <c r="B525">
        <v>1</v>
      </c>
      <c r="C525">
        <v>400</v>
      </c>
      <c r="D525">
        <v>300</v>
      </c>
      <c r="E525">
        <v>0.91627521802200296</v>
      </c>
      <c r="F525">
        <v>7.5813371435182901</v>
      </c>
      <c r="G525">
        <v>4.4152839836652698</v>
      </c>
      <c r="H525">
        <v>0.71767810026385204</v>
      </c>
      <c r="I525">
        <v>0.8</v>
      </c>
      <c r="J525" t="s">
        <v>26</v>
      </c>
      <c r="K525" t="b">
        <v>0</v>
      </c>
      <c r="L525" t="b">
        <v>0</v>
      </c>
      <c r="M525" t="b">
        <v>0</v>
      </c>
    </row>
    <row r="526" spans="1:13" x14ac:dyDescent="0.2">
      <c r="A526" t="s">
        <v>16</v>
      </c>
      <c r="B526">
        <v>2</v>
      </c>
      <c r="C526">
        <v>400</v>
      </c>
      <c r="D526">
        <v>300</v>
      </c>
      <c r="E526">
        <v>0.91464906014359904</v>
      </c>
      <c r="F526">
        <v>7.8535946852951399</v>
      </c>
      <c r="G526">
        <v>4.9434734126093796</v>
      </c>
      <c r="H526">
        <v>1</v>
      </c>
      <c r="I526">
        <v>0</v>
      </c>
      <c r="J526" t="s">
        <v>26</v>
      </c>
      <c r="K526" t="b">
        <v>0</v>
      </c>
      <c r="L526" t="b">
        <v>0</v>
      </c>
      <c r="M526" t="b">
        <v>0</v>
      </c>
    </row>
    <row r="527" spans="1:13" x14ac:dyDescent="0.2">
      <c r="A527" t="s">
        <v>16</v>
      </c>
      <c r="B527">
        <v>2</v>
      </c>
      <c r="C527">
        <v>400</v>
      </c>
      <c r="D527">
        <v>300</v>
      </c>
      <c r="E527">
        <v>0.94425890084401298</v>
      </c>
      <c r="F527">
        <v>6.3399448951144297</v>
      </c>
      <c r="G527">
        <v>3.6561787811870801</v>
      </c>
      <c r="H527">
        <v>0.82016348773841896</v>
      </c>
      <c r="I527">
        <v>0.8</v>
      </c>
      <c r="J527" t="s">
        <v>26</v>
      </c>
      <c r="K527" t="b">
        <v>0</v>
      </c>
      <c r="L527" t="b">
        <v>0</v>
      </c>
      <c r="M527" t="b">
        <v>0</v>
      </c>
    </row>
    <row r="528" spans="1:13" x14ac:dyDescent="0.2">
      <c r="A528" t="s">
        <v>16</v>
      </c>
      <c r="B528">
        <v>3</v>
      </c>
      <c r="C528">
        <v>400</v>
      </c>
      <c r="D528">
        <v>300</v>
      </c>
      <c r="E528">
        <v>0.89459729980985003</v>
      </c>
      <c r="F528">
        <v>8.3598546406154295</v>
      </c>
      <c r="G528">
        <v>5.4478485883271599</v>
      </c>
      <c r="H528">
        <v>1</v>
      </c>
      <c r="I528">
        <v>0</v>
      </c>
      <c r="J528" t="s">
        <v>26</v>
      </c>
      <c r="K528" t="b">
        <v>0</v>
      </c>
      <c r="L528" t="b">
        <v>0</v>
      </c>
      <c r="M528" t="b">
        <v>0</v>
      </c>
    </row>
    <row r="529" spans="1:13" x14ac:dyDescent="0.2">
      <c r="A529" t="s">
        <v>16</v>
      </c>
      <c r="B529">
        <v>3</v>
      </c>
      <c r="C529">
        <v>400</v>
      </c>
      <c r="D529">
        <v>300</v>
      </c>
      <c r="E529">
        <v>0.91748571901002896</v>
      </c>
      <c r="F529">
        <v>7.3190476723010898</v>
      </c>
      <c r="G529">
        <v>4.1935122964588896</v>
      </c>
      <c r="H529">
        <v>0.72899728997289903</v>
      </c>
      <c r="I529">
        <v>0.8</v>
      </c>
      <c r="J529" t="s">
        <v>26</v>
      </c>
      <c r="K529" t="b">
        <v>0</v>
      </c>
      <c r="L529" t="b">
        <v>0</v>
      </c>
      <c r="M529" t="b">
        <v>0</v>
      </c>
    </row>
    <row r="530" spans="1:13" x14ac:dyDescent="0.2">
      <c r="A530" t="s">
        <v>16</v>
      </c>
      <c r="B530">
        <v>4</v>
      </c>
      <c r="C530">
        <v>400</v>
      </c>
      <c r="D530">
        <v>300</v>
      </c>
      <c r="E530">
        <v>0.90443014608474603</v>
      </c>
      <c r="F530">
        <v>7.7081001289563096</v>
      </c>
      <c r="G530">
        <v>4.9457358951287604</v>
      </c>
      <c r="H530">
        <v>1</v>
      </c>
      <c r="I530">
        <v>0</v>
      </c>
      <c r="J530" t="s">
        <v>26</v>
      </c>
      <c r="K530" t="b">
        <v>0</v>
      </c>
      <c r="L530" t="b">
        <v>0</v>
      </c>
      <c r="M530" t="b">
        <v>0</v>
      </c>
    </row>
    <row r="531" spans="1:13" x14ac:dyDescent="0.2">
      <c r="A531" t="s">
        <v>16</v>
      </c>
      <c r="B531">
        <v>4</v>
      </c>
      <c r="C531">
        <v>400</v>
      </c>
      <c r="D531">
        <v>300</v>
      </c>
      <c r="E531">
        <v>0.91821386798898097</v>
      </c>
      <c r="F531">
        <v>7.2363223895404296</v>
      </c>
      <c r="G531">
        <v>4.2024768771041403</v>
      </c>
      <c r="H531">
        <v>0.78891820580474903</v>
      </c>
      <c r="I531">
        <v>0.8</v>
      </c>
      <c r="J531" t="s">
        <v>26</v>
      </c>
      <c r="K531" t="b">
        <v>0</v>
      </c>
      <c r="L531" t="b">
        <v>0</v>
      </c>
      <c r="M531" t="b">
        <v>0</v>
      </c>
    </row>
    <row r="532" spans="1:13" x14ac:dyDescent="0.2">
      <c r="A532" t="s">
        <v>16</v>
      </c>
      <c r="B532">
        <v>0</v>
      </c>
      <c r="C532">
        <v>400</v>
      </c>
      <c r="D532">
        <v>400</v>
      </c>
      <c r="E532">
        <v>0.92909874941486603</v>
      </c>
      <c r="F532">
        <v>7.13380406100661</v>
      </c>
      <c r="G532">
        <v>4.1415738554259303</v>
      </c>
      <c r="H532">
        <v>1</v>
      </c>
      <c r="I532">
        <v>0</v>
      </c>
      <c r="J532" t="s">
        <v>26</v>
      </c>
      <c r="K532" t="b">
        <v>0</v>
      </c>
      <c r="L532" t="b">
        <v>0</v>
      </c>
      <c r="M532" t="b">
        <v>0</v>
      </c>
    </row>
    <row r="533" spans="1:13" x14ac:dyDescent="0.2">
      <c r="A533" t="s">
        <v>16</v>
      </c>
      <c r="B533">
        <v>0</v>
      </c>
      <c r="C533">
        <v>400</v>
      </c>
      <c r="D533">
        <v>400</v>
      </c>
      <c r="E533">
        <v>0.93112213155431001</v>
      </c>
      <c r="F533">
        <v>6.5887698326864301</v>
      </c>
      <c r="G533">
        <v>3.31514334042655</v>
      </c>
      <c r="H533">
        <v>0.80053191489361697</v>
      </c>
      <c r="I533">
        <v>0.8</v>
      </c>
      <c r="J533" t="s">
        <v>26</v>
      </c>
      <c r="K533" t="b">
        <v>0</v>
      </c>
      <c r="L533" t="b">
        <v>0</v>
      </c>
      <c r="M533" t="b">
        <v>0</v>
      </c>
    </row>
    <row r="534" spans="1:13" x14ac:dyDescent="0.2">
      <c r="A534" t="s">
        <v>16</v>
      </c>
      <c r="B534">
        <v>1</v>
      </c>
      <c r="C534">
        <v>400</v>
      </c>
      <c r="D534">
        <v>400</v>
      </c>
      <c r="E534">
        <v>0.87806059497354405</v>
      </c>
      <c r="F534">
        <v>9.1243516084592198</v>
      </c>
      <c r="G534">
        <v>5.8743210153454699</v>
      </c>
      <c r="H534">
        <v>1</v>
      </c>
      <c r="I534">
        <v>0</v>
      </c>
      <c r="J534" t="s">
        <v>26</v>
      </c>
      <c r="K534" t="b">
        <v>0</v>
      </c>
      <c r="L534" t="b">
        <v>0</v>
      </c>
      <c r="M534" t="b">
        <v>0</v>
      </c>
    </row>
    <row r="535" spans="1:13" x14ac:dyDescent="0.2">
      <c r="A535" t="s">
        <v>16</v>
      </c>
      <c r="B535">
        <v>1</v>
      </c>
      <c r="C535">
        <v>400</v>
      </c>
      <c r="D535">
        <v>400</v>
      </c>
      <c r="E535">
        <v>0.93847832761509098</v>
      </c>
      <c r="F535">
        <v>6.4977244057222601</v>
      </c>
      <c r="G535">
        <v>3.71075475668628</v>
      </c>
      <c r="H535">
        <v>0.69946808510638303</v>
      </c>
      <c r="I535">
        <v>0.8</v>
      </c>
      <c r="J535" t="s">
        <v>26</v>
      </c>
      <c r="K535" t="b">
        <v>0</v>
      </c>
      <c r="L535" t="b">
        <v>0</v>
      </c>
      <c r="M535" t="b">
        <v>0</v>
      </c>
    </row>
    <row r="536" spans="1:13" x14ac:dyDescent="0.2">
      <c r="A536" t="s">
        <v>16</v>
      </c>
      <c r="B536">
        <v>2</v>
      </c>
      <c r="C536">
        <v>400</v>
      </c>
      <c r="D536">
        <v>400</v>
      </c>
      <c r="E536">
        <v>0.92157705843413495</v>
      </c>
      <c r="F536">
        <v>7.5508529840306</v>
      </c>
      <c r="G536">
        <v>4.8153822635774199</v>
      </c>
      <c r="H536">
        <v>1</v>
      </c>
      <c r="I536">
        <v>0</v>
      </c>
      <c r="J536" t="s">
        <v>26</v>
      </c>
      <c r="K536" t="b">
        <v>0</v>
      </c>
      <c r="L536" t="b">
        <v>0</v>
      </c>
      <c r="M536" t="b">
        <v>0</v>
      </c>
    </row>
    <row r="537" spans="1:13" x14ac:dyDescent="0.2">
      <c r="A537" t="s">
        <v>16</v>
      </c>
      <c r="B537">
        <v>2</v>
      </c>
      <c r="C537">
        <v>400</v>
      </c>
      <c r="D537">
        <v>400</v>
      </c>
      <c r="E537">
        <v>0.93489957776510102</v>
      </c>
      <c r="F537">
        <v>6.7173412113599396</v>
      </c>
      <c r="G537">
        <v>3.7811288035383099</v>
      </c>
      <c r="H537">
        <v>0.808743169398907</v>
      </c>
      <c r="I537">
        <v>0.8</v>
      </c>
      <c r="J537" t="s">
        <v>26</v>
      </c>
      <c r="K537" t="b">
        <v>0</v>
      </c>
      <c r="L537" t="b">
        <v>0</v>
      </c>
      <c r="M537" t="b">
        <v>0</v>
      </c>
    </row>
    <row r="538" spans="1:13" x14ac:dyDescent="0.2">
      <c r="A538" t="s">
        <v>16</v>
      </c>
      <c r="B538">
        <v>3</v>
      </c>
      <c r="C538">
        <v>400</v>
      </c>
      <c r="D538">
        <v>400</v>
      </c>
      <c r="E538">
        <v>0.90247109136208403</v>
      </c>
      <c r="F538">
        <v>8.0378517347388101</v>
      </c>
      <c r="G538">
        <v>4.9944177937968401</v>
      </c>
      <c r="H538">
        <v>1</v>
      </c>
      <c r="I538">
        <v>0</v>
      </c>
      <c r="J538" t="s">
        <v>26</v>
      </c>
      <c r="K538" t="b">
        <v>0</v>
      </c>
      <c r="L538" t="b">
        <v>0</v>
      </c>
      <c r="M538" t="b">
        <v>0</v>
      </c>
    </row>
    <row r="539" spans="1:13" x14ac:dyDescent="0.2">
      <c r="A539" t="s">
        <v>16</v>
      </c>
      <c r="B539">
        <v>3</v>
      </c>
      <c r="C539">
        <v>400</v>
      </c>
      <c r="D539">
        <v>400</v>
      </c>
      <c r="E539">
        <v>0.92587550023328202</v>
      </c>
      <c r="F539">
        <v>6.7303218363374304</v>
      </c>
      <c r="G539">
        <v>3.7676937059240201</v>
      </c>
      <c r="H539">
        <v>0.75202156334231796</v>
      </c>
      <c r="I539">
        <v>0.8</v>
      </c>
      <c r="J539" t="s">
        <v>26</v>
      </c>
      <c r="K539" t="b">
        <v>0</v>
      </c>
      <c r="L539" t="b">
        <v>0</v>
      </c>
      <c r="M539" t="b">
        <v>0</v>
      </c>
    </row>
    <row r="540" spans="1:13" x14ac:dyDescent="0.2">
      <c r="A540" t="s">
        <v>16</v>
      </c>
      <c r="B540">
        <v>4</v>
      </c>
      <c r="C540">
        <v>400</v>
      </c>
      <c r="D540">
        <v>400</v>
      </c>
      <c r="E540">
        <v>0.91362079417785402</v>
      </c>
      <c r="F540">
        <v>7.3878091347583599</v>
      </c>
      <c r="G540">
        <v>4.4877422020856796</v>
      </c>
      <c r="H540">
        <v>1</v>
      </c>
      <c r="I540">
        <v>0</v>
      </c>
      <c r="J540" t="s">
        <v>26</v>
      </c>
      <c r="K540" t="b">
        <v>0</v>
      </c>
      <c r="L540" t="b">
        <v>0</v>
      </c>
      <c r="M540" t="b">
        <v>0</v>
      </c>
    </row>
    <row r="541" spans="1:13" x14ac:dyDescent="0.2">
      <c r="A541" t="s">
        <v>16</v>
      </c>
      <c r="B541">
        <v>4</v>
      </c>
      <c r="C541">
        <v>400</v>
      </c>
      <c r="D541">
        <v>400</v>
      </c>
      <c r="E541">
        <v>0.92389684554973295</v>
      </c>
      <c r="F541">
        <v>6.9453205505750297</v>
      </c>
      <c r="G541">
        <v>3.67528056619954</v>
      </c>
      <c r="H541">
        <v>0.77690288713910705</v>
      </c>
      <c r="I541">
        <v>0.8</v>
      </c>
      <c r="J541" t="s">
        <v>26</v>
      </c>
      <c r="K541" t="b">
        <v>0</v>
      </c>
      <c r="L541" t="b">
        <v>0</v>
      </c>
      <c r="M541" t="b">
        <v>0</v>
      </c>
    </row>
    <row r="542" spans="1:13" x14ac:dyDescent="0.2">
      <c r="A542" t="s">
        <v>16</v>
      </c>
      <c r="B542">
        <v>0</v>
      </c>
      <c r="C542">
        <v>400</v>
      </c>
      <c r="D542">
        <v>500</v>
      </c>
      <c r="E542">
        <v>0.91887638515637005</v>
      </c>
      <c r="F542">
        <v>7.6249486806749598</v>
      </c>
      <c r="G542">
        <v>4.3563417446187298</v>
      </c>
      <c r="H542">
        <v>1</v>
      </c>
      <c r="I542">
        <v>0</v>
      </c>
      <c r="J542" t="s">
        <v>26</v>
      </c>
      <c r="K542" t="b">
        <v>0</v>
      </c>
      <c r="L542" t="b">
        <v>0</v>
      </c>
      <c r="M542" t="b">
        <v>0</v>
      </c>
    </row>
    <row r="543" spans="1:13" x14ac:dyDescent="0.2">
      <c r="A543" t="s">
        <v>16</v>
      </c>
      <c r="B543">
        <v>0</v>
      </c>
      <c r="C543">
        <v>400</v>
      </c>
      <c r="D543">
        <v>500</v>
      </c>
      <c r="E543">
        <v>0.929841976857116</v>
      </c>
      <c r="F543">
        <v>6.7130856951144802</v>
      </c>
      <c r="G543">
        <v>3.30803263762329</v>
      </c>
      <c r="H543">
        <v>0.78891820580474903</v>
      </c>
      <c r="I543">
        <v>0.8</v>
      </c>
      <c r="J543" t="s">
        <v>26</v>
      </c>
      <c r="K543" t="b">
        <v>0</v>
      </c>
      <c r="L543" t="b">
        <v>0</v>
      </c>
      <c r="M543" t="b">
        <v>0</v>
      </c>
    </row>
    <row r="544" spans="1:13" x14ac:dyDescent="0.2">
      <c r="A544" t="s">
        <v>16</v>
      </c>
      <c r="B544">
        <v>1</v>
      </c>
      <c r="C544">
        <v>400</v>
      </c>
      <c r="D544">
        <v>500</v>
      </c>
      <c r="E544">
        <v>0.89842738822767299</v>
      </c>
      <c r="F544">
        <v>8.3781730728702506</v>
      </c>
      <c r="G544">
        <v>5.3326290758582102</v>
      </c>
      <c r="H544">
        <v>1</v>
      </c>
      <c r="I544">
        <v>0</v>
      </c>
      <c r="J544" t="s">
        <v>26</v>
      </c>
      <c r="K544" t="b">
        <v>0</v>
      </c>
      <c r="L544" t="b">
        <v>0</v>
      </c>
      <c r="M544" t="b">
        <v>0</v>
      </c>
    </row>
    <row r="545" spans="1:13" x14ac:dyDescent="0.2">
      <c r="A545" t="s">
        <v>16</v>
      </c>
      <c r="B545">
        <v>1</v>
      </c>
      <c r="C545">
        <v>400</v>
      </c>
      <c r="D545">
        <v>500</v>
      </c>
      <c r="E545">
        <v>0.92845666579330699</v>
      </c>
      <c r="F545">
        <v>7.0557286091444498</v>
      </c>
      <c r="G545">
        <v>3.9198701977609098</v>
      </c>
      <c r="H545">
        <v>0.71653543307086598</v>
      </c>
      <c r="I545">
        <v>0.8</v>
      </c>
      <c r="J545" t="s">
        <v>26</v>
      </c>
      <c r="K545" t="b">
        <v>0</v>
      </c>
      <c r="L545" t="b">
        <v>0</v>
      </c>
      <c r="M545" t="b">
        <v>0</v>
      </c>
    </row>
    <row r="546" spans="1:13" x14ac:dyDescent="0.2">
      <c r="A546" t="s">
        <v>16</v>
      </c>
      <c r="B546">
        <v>2</v>
      </c>
      <c r="C546">
        <v>400</v>
      </c>
      <c r="D546">
        <v>500</v>
      </c>
      <c r="E546">
        <v>0.93101097588647996</v>
      </c>
      <c r="F546">
        <v>7.0559143350766602</v>
      </c>
      <c r="G546">
        <v>4.3452399111694104</v>
      </c>
      <c r="H546">
        <v>1</v>
      </c>
      <c r="I546">
        <v>0</v>
      </c>
      <c r="J546" t="s">
        <v>26</v>
      </c>
      <c r="K546" t="b">
        <v>0</v>
      </c>
      <c r="L546" t="b">
        <v>0</v>
      </c>
      <c r="M546" t="b">
        <v>0</v>
      </c>
    </row>
    <row r="547" spans="1:13" x14ac:dyDescent="0.2">
      <c r="A547" t="s">
        <v>16</v>
      </c>
      <c r="B547">
        <v>2</v>
      </c>
      <c r="C547">
        <v>400</v>
      </c>
      <c r="D547">
        <v>500</v>
      </c>
      <c r="E547">
        <v>0.94779002153478997</v>
      </c>
      <c r="F547">
        <v>6.1828612755422503</v>
      </c>
      <c r="G547">
        <v>3.40237653215048</v>
      </c>
      <c r="H547">
        <v>0.83288409703503996</v>
      </c>
      <c r="I547">
        <v>0.8</v>
      </c>
      <c r="J547" t="s">
        <v>26</v>
      </c>
      <c r="K547" t="b">
        <v>0</v>
      </c>
      <c r="L547" t="b">
        <v>0</v>
      </c>
      <c r="M547" t="b">
        <v>0</v>
      </c>
    </row>
    <row r="548" spans="1:13" x14ac:dyDescent="0.2">
      <c r="A548" t="s">
        <v>16</v>
      </c>
      <c r="B548">
        <v>3</v>
      </c>
      <c r="C548">
        <v>400</v>
      </c>
      <c r="D548">
        <v>500</v>
      </c>
      <c r="E548">
        <v>0.94082880196700502</v>
      </c>
      <c r="F548">
        <v>6.2704094590317698</v>
      </c>
      <c r="G548">
        <v>4.1784440282654502</v>
      </c>
      <c r="H548">
        <v>1</v>
      </c>
      <c r="I548">
        <v>0</v>
      </c>
      <c r="J548" t="s">
        <v>26</v>
      </c>
      <c r="K548" t="b">
        <v>0</v>
      </c>
      <c r="L548" t="b">
        <v>0</v>
      </c>
      <c r="M548" t="b">
        <v>0</v>
      </c>
    </row>
    <row r="549" spans="1:13" x14ac:dyDescent="0.2">
      <c r="A549" t="s">
        <v>16</v>
      </c>
      <c r="B549">
        <v>3</v>
      </c>
      <c r="C549">
        <v>400</v>
      </c>
      <c r="D549">
        <v>500</v>
      </c>
      <c r="E549">
        <v>0.96787341193960297</v>
      </c>
      <c r="F549">
        <v>4.3671189756292099</v>
      </c>
      <c r="G549">
        <v>2.76749285735354</v>
      </c>
      <c r="H549">
        <v>0.73118279569892397</v>
      </c>
      <c r="I549">
        <v>0.8</v>
      </c>
      <c r="J549" t="s">
        <v>26</v>
      </c>
      <c r="K549" t="b">
        <v>0</v>
      </c>
      <c r="L549" t="b">
        <v>0</v>
      </c>
      <c r="M549" t="b">
        <v>0</v>
      </c>
    </row>
    <row r="550" spans="1:13" x14ac:dyDescent="0.2">
      <c r="A550" t="s">
        <v>16</v>
      </c>
      <c r="B550">
        <v>4</v>
      </c>
      <c r="C550">
        <v>400</v>
      </c>
      <c r="D550">
        <v>500</v>
      </c>
      <c r="E550">
        <v>0.91588980149062604</v>
      </c>
      <c r="F550">
        <v>7.2563281962360699</v>
      </c>
      <c r="G550">
        <v>4.4854460731424401</v>
      </c>
      <c r="H550">
        <v>1</v>
      </c>
      <c r="I550">
        <v>0</v>
      </c>
      <c r="J550" t="s">
        <v>26</v>
      </c>
      <c r="K550" t="b">
        <v>0</v>
      </c>
      <c r="L550" t="b">
        <v>0</v>
      </c>
      <c r="M550" t="b">
        <v>0</v>
      </c>
    </row>
    <row r="551" spans="1:13" x14ac:dyDescent="0.2">
      <c r="A551" t="s">
        <v>16</v>
      </c>
      <c r="B551">
        <v>4</v>
      </c>
      <c r="C551">
        <v>400</v>
      </c>
      <c r="D551">
        <v>500</v>
      </c>
      <c r="E551">
        <v>0.92948917454475799</v>
      </c>
      <c r="F551">
        <v>6.6548841106034402</v>
      </c>
      <c r="G551">
        <v>3.5674215205763802</v>
      </c>
      <c r="H551">
        <v>0.76041666666666596</v>
      </c>
      <c r="I551">
        <v>0.8</v>
      </c>
      <c r="J551" t="s">
        <v>26</v>
      </c>
      <c r="K551" t="b">
        <v>0</v>
      </c>
      <c r="L551" t="b">
        <v>0</v>
      </c>
      <c r="M551" t="b">
        <v>0</v>
      </c>
    </row>
    <row r="552" spans="1:13" x14ac:dyDescent="0.2">
      <c r="A552" t="s">
        <v>16</v>
      </c>
      <c r="B552">
        <v>0</v>
      </c>
      <c r="C552">
        <v>400</v>
      </c>
      <c r="D552">
        <v>600</v>
      </c>
      <c r="E552">
        <v>0.92514932160343999</v>
      </c>
      <c r="F552">
        <v>7.26968540364504</v>
      </c>
      <c r="G552">
        <v>4.0761578517087997</v>
      </c>
      <c r="H552">
        <v>1</v>
      </c>
      <c r="I552">
        <v>0</v>
      </c>
      <c r="J552" t="s">
        <v>26</v>
      </c>
      <c r="K552" t="b">
        <v>0</v>
      </c>
      <c r="L552" t="b">
        <v>0</v>
      </c>
      <c r="M552" t="b">
        <v>0</v>
      </c>
    </row>
    <row r="553" spans="1:13" x14ac:dyDescent="0.2">
      <c r="A553" t="s">
        <v>16</v>
      </c>
      <c r="B553">
        <v>0</v>
      </c>
      <c r="C553">
        <v>400</v>
      </c>
      <c r="D553">
        <v>600</v>
      </c>
      <c r="E553">
        <v>0.93096301681580096</v>
      </c>
      <c r="F553">
        <v>6.5146751318719502</v>
      </c>
      <c r="G553">
        <v>2.9856939685978601</v>
      </c>
      <c r="H553">
        <v>0.76127320954907096</v>
      </c>
      <c r="I553">
        <v>0.8</v>
      </c>
      <c r="J553" t="s">
        <v>26</v>
      </c>
      <c r="K553" t="b">
        <v>0</v>
      </c>
      <c r="L553" t="b">
        <v>0</v>
      </c>
      <c r="M553" t="b">
        <v>0</v>
      </c>
    </row>
    <row r="554" spans="1:13" x14ac:dyDescent="0.2">
      <c r="A554" t="s">
        <v>16</v>
      </c>
      <c r="B554">
        <v>1</v>
      </c>
      <c r="C554">
        <v>400</v>
      </c>
      <c r="D554">
        <v>600</v>
      </c>
      <c r="E554">
        <v>0.92661651401057299</v>
      </c>
      <c r="F554">
        <v>7.1491591445480296</v>
      </c>
      <c r="G554">
        <v>4.5943534618770396</v>
      </c>
      <c r="H554">
        <v>1</v>
      </c>
      <c r="I554">
        <v>0</v>
      </c>
      <c r="J554" t="s">
        <v>26</v>
      </c>
      <c r="K554" t="b">
        <v>0</v>
      </c>
      <c r="L554" t="b">
        <v>0</v>
      </c>
      <c r="M554" t="b">
        <v>0</v>
      </c>
    </row>
    <row r="555" spans="1:13" x14ac:dyDescent="0.2">
      <c r="A555" t="s">
        <v>16</v>
      </c>
      <c r="B555">
        <v>1</v>
      </c>
      <c r="C555">
        <v>400</v>
      </c>
      <c r="D555">
        <v>600</v>
      </c>
      <c r="E555">
        <v>0.94501321846320696</v>
      </c>
      <c r="F555">
        <v>6.1780755891912698</v>
      </c>
      <c r="G555">
        <v>3.3423690104765802</v>
      </c>
      <c r="H555">
        <v>0.70866141732283405</v>
      </c>
      <c r="I555">
        <v>0.8</v>
      </c>
      <c r="J555" t="s">
        <v>26</v>
      </c>
      <c r="K555" t="b">
        <v>0</v>
      </c>
      <c r="L555" t="b">
        <v>0</v>
      </c>
      <c r="M555" t="b">
        <v>0</v>
      </c>
    </row>
    <row r="556" spans="1:13" x14ac:dyDescent="0.2">
      <c r="A556" t="s">
        <v>16</v>
      </c>
      <c r="B556">
        <v>2</v>
      </c>
      <c r="C556">
        <v>400</v>
      </c>
      <c r="D556">
        <v>600</v>
      </c>
      <c r="E556">
        <v>0.93748753524061101</v>
      </c>
      <c r="F556">
        <v>6.75504874765761</v>
      </c>
      <c r="G556">
        <v>4.1031674451068199</v>
      </c>
      <c r="H556">
        <v>1</v>
      </c>
      <c r="I556">
        <v>0</v>
      </c>
      <c r="J556" t="s">
        <v>26</v>
      </c>
      <c r="K556" t="b">
        <v>0</v>
      </c>
      <c r="L556" t="b">
        <v>0</v>
      </c>
      <c r="M556" t="b">
        <v>0</v>
      </c>
    </row>
    <row r="557" spans="1:13" x14ac:dyDescent="0.2">
      <c r="A557" t="s">
        <v>16</v>
      </c>
      <c r="B557">
        <v>2</v>
      </c>
      <c r="C557">
        <v>400</v>
      </c>
      <c r="D557">
        <v>600</v>
      </c>
      <c r="E557">
        <v>0.94940156128737596</v>
      </c>
      <c r="F557">
        <v>5.9803172267690803</v>
      </c>
      <c r="G557">
        <v>3.0200014319678998</v>
      </c>
      <c r="H557">
        <v>0.79892761394101797</v>
      </c>
      <c r="I557">
        <v>0.8</v>
      </c>
      <c r="J557" t="s">
        <v>26</v>
      </c>
      <c r="K557" t="b">
        <v>0</v>
      </c>
      <c r="L557" t="b">
        <v>0</v>
      </c>
      <c r="M557" t="b">
        <v>0</v>
      </c>
    </row>
    <row r="558" spans="1:13" x14ac:dyDescent="0.2">
      <c r="A558" t="s">
        <v>16</v>
      </c>
      <c r="B558">
        <v>3</v>
      </c>
      <c r="C558">
        <v>400</v>
      </c>
      <c r="D558">
        <v>600</v>
      </c>
      <c r="E558">
        <v>0.94573165040726603</v>
      </c>
      <c r="F558">
        <v>6.0285943490409402</v>
      </c>
      <c r="G558">
        <v>3.8817667433620602</v>
      </c>
      <c r="H558">
        <v>1</v>
      </c>
      <c r="I558">
        <v>0</v>
      </c>
      <c r="J558" t="s">
        <v>26</v>
      </c>
      <c r="K558" t="b">
        <v>0</v>
      </c>
      <c r="L558" t="b">
        <v>0</v>
      </c>
      <c r="M558" t="b">
        <v>0</v>
      </c>
    </row>
    <row r="559" spans="1:13" x14ac:dyDescent="0.2">
      <c r="A559" t="s">
        <v>16</v>
      </c>
      <c r="B559">
        <v>3</v>
      </c>
      <c r="C559">
        <v>400</v>
      </c>
      <c r="D559">
        <v>600</v>
      </c>
      <c r="E559">
        <v>0.96501864258095504</v>
      </c>
      <c r="F559">
        <v>4.5833598613530597</v>
      </c>
      <c r="G559">
        <v>2.6179123734491898</v>
      </c>
      <c r="H559">
        <v>0.74666666666666603</v>
      </c>
      <c r="I559">
        <v>0.8</v>
      </c>
      <c r="J559" t="s">
        <v>26</v>
      </c>
      <c r="K559" t="b">
        <v>0</v>
      </c>
      <c r="L559" t="b">
        <v>0</v>
      </c>
      <c r="M559" t="b">
        <v>0</v>
      </c>
    </row>
    <row r="560" spans="1:13" x14ac:dyDescent="0.2">
      <c r="A560" t="s">
        <v>16</v>
      </c>
      <c r="B560">
        <v>4</v>
      </c>
      <c r="C560">
        <v>400</v>
      </c>
      <c r="D560">
        <v>600</v>
      </c>
      <c r="E560">
        <v>0.91014048354198196</v>
      </c>
      <c r="F560">
        <v>7.4887070474946702</v>
      </c>
      <c r="G560">
        <v>4.4203041012901103</v>
      </c>
      <c r="H560">
        <v>1</v>
      </c>
      <c r="I560">
        <v>0</v>
      </c>
      <c r="J560" t="s">
        <v>26</v>
      </c>
      <c r="K560" t="b">
        <v>0</v>
      </c>
      <c r="L560" t="b">
        <v>0</v>
      </c>
      <c r="M560" t="b">
        <v>0</v>
      </c>
    </row>
    <row r="561" spans="1:13" x14ac:dyDescent="0.2">
      <c r="A561" t="s">
        <v>16</v>
      </c>
      <c r="B561">
        <v>4</v>
      </c>
      <c r="C561">
        <v>400</v>
      </c>
      <c r="D561">
        <v>600</v>
      </c>
      <c r="E561">
        <v>0.92435368476799196</v>
      </c>
      <c r="F561">
        <v>6.9055130253432004</v>
      </c>
      <c r="G561">
        <v>3.4567622125276598</v>
      </c>
      <c r="H561">
        <v>0.764397905759162</v>
      </c>
      <c r="I561">
        <v>0.8</v>
      </c>
      <c r="J561" t="s">
        <v>26</v>
      </c>
      <c r="K561" t="b">
        <v>0</v>
      </c>
      <c r="L561" t="b">
        <v>0</v>
      </c>
      <c r="M561" t="b">
        <v>0</v>
      </c>
    </row>
    <row r="562" spans="1:13" x14ac:dyDescent="0.2">
      <c r="A562" t="s">
        <v>16</v>
      </c>
      <c r="B562">
        <v>0</v>
      </c>
      <c r="C562">
        <v>500</v>
      </c>
      <c r="D562">
        <v>400</v>
      </c>
      <c r="E562">
        <v>0.898401628819811</v>
      </c>
      <c r="F562">
        <v>8.5738874051736396</v>
      </c>
      <c r="G562">
        <v>5.2248044121714097</v>
      </c>
      <c r="H562">
        <v>1</v>
      </c>
      <c r="I562">
        <v>0</v>
      </c>
      <c r="J562" t="s">
        <v>26</v>
      </c>
      <c r="K562" t="b">
        <v>0</v>
      </c>
      <c r="L562" t="b">
        <v>0</v>
      </c>
      <c r="M562" t="b">
        <v>0</v>
      </c>
    </row>
    <row r="563" spans="1:13" x14ac:dyDescent="0.2">
      <c r="A563" t="s">
        <v>16</v>
      </c>
      <c r="B563">
        <v>0</v>
      </c>
      <c r="C563">
        <v>500</v>
      </c>
      <c r="D563">
        <v>400</v>
      </c>
      <c r="E563">
        <v>0.91803986008610605</v>
      </c>
      <c r="F563">
        <v>7.7363531330401596</v>
      </c>
      <c r="G563">
        <v>4.2332378273212301</v>
      </c>
      <c r="H563">
        <v>0.80638297872340403</v>
      </c>
      <c r="I563">
        <v>0.8</v>
      </c>
      <c r="J563" t="s">
        <v>26</v>
      </c>
      <c r="K563" t="b">
        <v>0</v>
      </c>
      <c r="L563" t="b">
        <v>0</v>
      </c>
      <c r="M563" t="b">
        <v>0</v>
      </c>
    </row>
    <row r="564" spans="1:13" x14ac:dyDescent="0.2">
      <c r="A564" t="s">
        <v>16</v>
      </c>
      <c r="B564">
        <v>1</v>
      </c>
      <c r="C564">
        <v>500</v>
      </c>
      <c r="D564">
        <v>400</v>
      </c>
      <c r="E564">
        <v>0.86830490313487996</v>
      </c>
      <c r="F564">
        <v>9.8277593588106207</v>
      </c>
      <c r="G564">
        <v>6.1600148703949298</v>
      </c>
      <c r="H564">
        <v>1</v>
      </c>
      <c r="I564">
        <v>0</v>
      </c>
      <c r="J564" t="s">
        <v>26</v>
      </c>
      <c r="K564" t="b">
        <v>0</v>
      </c>
      <c r="L564" t="b">
        <v>0</v>
      </c>
      <c r="M564" t="b">
        <v>0</v>
      </c>
    </row>
    <row r="565" spans="1:13" x14ac:dyDescent="0.2">
      <c r="A565" t="s">
        <v>16</v>
      </c>
      <c r="B565">
        <v>1</v>
      </c>
      <c r="C565">
        <v>500</v>
      </c>
      <c r="D565">
        <v>400</v>
      </c>
      <c r="E565">
        <v>0.90863211720710602</v>
      </c>
      <c r="F565">
        <v>8.1023520585209692</v>
      </c>
      <c r="G565">
        <v>4.6041387832309697</v>
      </c>
      <c r="H565">
        <v>0.73940677966101698</v>
      </c>
      <c r="I565">
        <v>0.8</v>
      </c>
      <c r="J565" t="s">
        <v>26</v>
      </c>
      <c r="K565" t="b">
        <v>0</v>
      </c>
      <c r="L565" t="b">
        <v>0</v>
      </c>
      <c r="M565" t="b">
        <v>0</v>
      </c>
    </row>
    <row r="566" spans="1:13" x14ac:dyDescent="0.2">
      <c r="A566" t="s">
        <v>16</v>
      </c>
      <c r="B566">
        <v>2</v>
      </c>
      <c r="C566">
        <v>500</v>
      </c>
      <c r="D566">
        <v>400</v>
      </c>
      <c r="E566">
        <v>0.91863175061370295</v>
      </c>
      <c r="F566">
        <v>7.5571484178916899</v>
      </c>
      <c r="G566">
        <v>4.9037543814662001</v>
      </c>
      <c r="H566">
        <v>1</v>
      </c>
      <c r="I566">
        <v>0</v>
      </c>
      <c r="J566" t="s">
        <v>26</v>
      </c>
      <c r="K566" t="b">
        <v>0</v>
      </c>
      <c r="L566" t="b">
        <v>0</v>
      </c>
      <c r="M566" t="b">
        <v>0</v>
      </c>
    </row>
    <row r="567" spans="1:13" x14ac:dyDescent="0.2">
      <c r="A567" t="s">
        <v>16</v>
      </c>
      <c r="B567">
        <v>2</v>
      </c>
      <c r="C567">
        <v>500</v>
      </c>
      <c r="D567">
        <v>400</v>
      </c>
      <c r="E567">
        <v>0.93819243705799005</v>
      </c>
      <c r="F567">
        <v>6.5051704976943903</v>
      </c>
      <c r="G567">
        <v>3.7911578223451499</v>
      </c>
      <c r="H567">
        <v>0.79871520342612401</v>
      </c>
      <c r="I567">
        <v>0.8</v>
      </c>
      <c r="J567" t="s">
        <v>26</v>
      </c>
      <c r="K567" t="b">
        <v>0</v>
      </c>
      <c r="L567" t="b">
        <v>0</v>
      </c>
      <c r="M567" t="b">
        <v>0</v>
      </c>
    </row>
    <row r="568" spans="1:13" x14ac:dyDescent="0.2">
      <c r="A568" t="s">
        <v>16</v>
      </c>
      <c r="B568">
        <v>3</v>
      </c>
      <c r="C568">
        <v>500</v>
      </c>
      <c r="D568">
        <v>400</v>
      </c>
      <c r="E568">
        <v>0.86768136499539905</v>
      </c>
      <c r="F568">
        <v>9.6424884090681804</v>
      </c>
      <c r="G568">
        <v>5.8964300777960501</v>
      </c>
      <c r="H568">
        <v>1</v>
      </c>
      <c r="I568">
        <v>0</v>
      </c>
      <c r="J568" t="s">
        <v>26</v>
      </c>
      <c r="K568" t="b">
        <v>0</v>
      </c>
      <c r="L568" t="b">
        <v>0</v>
      </c>
      <c r="M568" t="b">
        <v>0</v>
      </c>
    </row>
    <row r="569" spans="1:13" x14ac:dyDescent="0.2">
      <c r="A569" t="s">
        <v>16</v>
      </c>
      <c r="B569">
        <v>3</v>
      </c>
      <c r="C569">
        <v>500</v>
      </c>
      <c r="D569">
        <v>400</v>
      </c>
      <c r="E569">
        <v>0.908203548396048</v>
      </c>
      <c r="F569">
        <v>7.7717739523626204</v>
      </c>
      <c r="G569">
        <v>4.2179107426290798</v>
      </c>
      <c r="H569">
        <v>0.75268817204300997</v>
      </c>
      <c r="I569">
        <v>0.8</v>
      </c>
      <c r="J569" t="s">
        <v>26</v>
      </c>
      <c r="K569" t="b">
        <v>0</v>
      </c>
      <c r="L569" t="b">
        <v>0</v>
      </c>
      <c r="M569" t="b">
        <v>0</v>
      </c>
    </row>
    <row r="570" spans="1:13" x14ac:dyDescent="0.2">
      <c r="A570" t="s">
        <v>16</v>
      </c>
      <c r="B570">
        <v>4</v>
      </c>
      <c r="C570">
        <v>500</v>
      </c>
      <c r="D570">
        <v>400</v>
      </c>
      <c r="E570">
        <v>0.88486854611794596</v>
      </c>
      <c r="F570">
        <v>8.4518990478849005</v>
      </c>
      <c r="G570">
        <v>5.3269204200172098</v>
      </c>
      <c r="H570">
        <v>1</v>
      </c>
      <c r="I570">
        <v>0</v>
      </c>
      <c r="J570" t="s">
        <v>26</v>
      </c>
      <c r="K570" t="b">
        <v>0</v>
      </c>
      <c r="L570" t="b">
        <v>0</v>
      </c>
      <c r="M570" t="b">
        <v>0</v>
      </c>
    </row>
    <row r="571" spans="1:13" x14ac:dyDescent="0.2">
      <c r="A571" t="s">
        <v>16</v>
      </c>
      <c r="B571">
        <v>4</v>
      </c>
      <c r="C571">
        <v>500</v>
      </c>
      <c r="D571">
        <v>400</v>
      </c>
      <c r="E571">
        <v>0.91297262098721599</v>
      </c>
      <c r="F571">
        <v>7.4233537406041004</v>
      </c>
      <c r="G571">
        <v>4.3605005826966297</v>
      </c>
      <c r="H571">
        <v>0.77358490566037696</v>
      </c>
      <c r="I571">
        <v>0.8</v>
      </c>
      <c r="J571" t="s">
        <v>26</v>
      </c>
      <c r="K571" t="b">
        <v>0</v>
      </c>
      <c r="L571" t="b">
        <v>0</v>
      </c>
      <c r="M571" t="b">
        <v>0</v>
      </c>
    </row>
    <row r="572" spans="1:13" x14ac:dyDescent="0.2">
      <c r="A572" t="s">
        <v>16</v>
      </c>
      <c r="B572">
        <v>0</v>
      </c>
      <c r="C572">
        <v>500</v>
      </c>
      <c r="D572">
        <v>500</v>
      </c>
      <c r="E572">
        <v>0.93083509069277703</v>
      </c>
      <c r="F572">
        <v>6.9969413525682898</v>
      </c>
      <c r="G572">
        <v>4.3447399058375504</v>
      </c>
      <c r="H572">
        <v>1</v>
      </c>
      <c r="I572">
        <v>0</v>
      </c>
      <c r="J572" t="s">
        <v>26</v>
      </c>
      <c r="K572" t="b">
        <v>0</v>
      </c>
      <c r="L572" t="b">
        <v>0</v>
      </c>
      <c r="M572" t="b">
        <v>0</v>
      </c>
    </row>
    <row r="573" spans="1:13" x14ac:dyDescent="0.2">
      <c r="A573" t="s">
        <v>16</v>
      </c>
      <c r="B573">
        <v>0</v>
      </c>
      <c r="C573">
        <v>500</v>
      </c>
      <c r="D573">
        <v>500</v>
      </c>
      <c r="E573">
        <v>0.95600328815253399</v>
      </c>
      <c r="F573">
        <v>5.5415617390949796</v>
      </c>
      <c r="G573">
        <v>3.2113697111891502</v>
      </c>
      <c r="H573">
        <v>0.80126849894291696</v>
      </c>
      <c r="I573">
        <v>0.8</v>
      </c>
      <c r="J573" t="s">
        <v>26</v>
      </c>
      <c r="K573" t="b">
        <v>0</v>
      </c>
      <c r="L573" t="b">
        <v>0</v>
      </c>
      <c r="M573" t="b">
        <v>0</v>
      </c>
    </row>
    <row r="574" spans="1:13" x14ac:dyDescent="0.2">
      <c r="A574" t="s">
        <v>16</v>
      </c>
      <c r="B574">
        <v>1</v>
      </c>
      <c r="C574">
        <v>500</v>
      </c>
      <c r="D574">
        <v>500</v>
      </c>
      <c r="E574">
        <v>0.90633671381760395</v>
      </c>
      <c r="F574">
        <v>8.2847815701141005</v>
      </c>
      <c r="G574">
        <v>5.36624882749771</v>
      </c>
      <c r="H574">
        <v>1</v>
      </c>
      <c r="I574">
        <v>0</v>
      </c>
      <c r="J574" t="s">
        <v>26</v>
      </c>
      <c r="K574" t="b">
        <v>0</v>
      </c>
      <c r="L574" t="b">
        <v>0</v>
      </c>
      <c r="M574" t="b">
        <v>0</v>
      </c>
    </row>
    <row r="575" spans="1:13" x14ac:dyDescent="0.2">
      <c r="A575" t="s">
        <v>16</v>
      </c>
      <c r="B575">
        <v>1</v>
      </c>
      <c r="C575">
        <v>500</v>
      </c>
      <c r="D575">
        <v>500</v>
      </c>
      <c r="E575">
        <v>0.93389246104504897</v>
      </c>
      <c r="F575">
        <v>6.9284544642423302</v>
      </c>
      <c r="G575">
        <v>4.0496407430372203</v>
      </c>
      <c r="H575">
        <v>0.74207188160676496</v>
      </c>
      <c r="I575">
        <v>0.8</v>
      </c>
      <c r="J575" t="s">
        <v>26</v>
      </c>
      <c r="K575" t="b">
        <v>0</v>
      </c>
      <c r="L575" t="b">
        <v>0</v>
      </c>
      <c r="M575" t="b">
        <v>0</v>
      </c>
    </row>
    <row r="576" spans="1:13" x14ac:dyDescent="0.2">
      <c r="A576" t="s">
        <v>16</v>
      </c>
      <c r="B576">
        <v>2</v>
      </c>
      <c r="C576">
        <v>500</v>
      </c>
      <c r="D576">
        <v>500</v>
      </c>
      <c r="E576">
        <v>0.90698366623744497</v>
      </c>
      <c r="F576">
        <v>8.1333708495450399</v>
      </c>
      <c r="G576">
        <v>4.9848260530608801</v>
      </c>
      <c r="H576">
        <v>1</v>
      </c>
      <c r="I576">
        <v>0</v>
      </c>
      <c r="J576" t="s">
        <v>26</v>
      </c>
      <c r="K576" t="b">
        <v>0</v>
      </c>
      <c r="L576" t="b">
        <v>0</v>
      </c>
      <c r="M576" t="b">
        <v>0</v>
      </c>
    </row>
    <row r="577" spans="1:13" x14ac:dyDescent="0.2">
      <c r="A577" t="s">
        <v>16</v>
      </c>
      <c r="B577">
        <v>2</v>
      </c>
      <c r="C577">
        <v>500</v>
      </c>
      <c r="D577">
        <v>500</v>
      </c>
      <c r="E577">
        <v>0.92501777286706699</v>
      </c>
      <c r="F577">
        <v>7.3250480608171999</v>
      </c>
      <c r="G577">
        <v>3.8958721447302702</v>
      </c>
      <c r="H577">
        <v>0.79744136460554305</v>
      </c>
      <c r="I577">
        <v>0.8</v>
      </c>
      <c r="J577" t="s">
        <v>26</v>
      </c>
      <c r="K577" t="b">
        <v>0</v>
      </c>
      <c r="L577" t="b">
        <v>0</v>
      </c>
      <c r="M577" t="b">
        <v>0</v>
      </c>
    </row>
    <row r="578" spans="1:13" x14ac:dyDescent="0.2">
      <c r="A578" t="s">
        <v>16</v>
      </c>
      <c r="B578">
        <v>3</v>
      </c>
      <c r="C578">
        <v>500</v>
      </c>
      <c r="D578">
        <v>500</v>
      </c>
      <c r="E578">
        <v>0.90293605246744801</v>
      </c>
      <c r="F578">
        <v>8.3016884135124691</v>
      </c>
      <c r="G578">
        <v>4.9836187185888701</v>
      </c>
      <c r="H578">
        <v>1</v>
      </c>
      <c r="I578">
        <v>0</v>
      </c>
      <c r="J578" t="s">
        <v>26</v>
      </c>
      <c r="K578" t="b">
        <v>0</v>
      </c>
      <c r="L578" t="b">
        <v>0</v>
      </c>
      <c r="M578" t="b">
        <v>0</v>
      </c>
    </row>
    <row r="579" spans="1:13" x14ac:dyDescent="0.2">
      <c r="A579" t="s">
        <v>16</v>
      </c>
      <c r="B579">
        <v>3</v>
      </c>
      <c r="C579">
        <v>500</v>
      </c>
      <c r="D579">
        <v>500</v>
      </c>
      <c r="E579">
        <v>0.925228335262408</v>
      </c>
      <c r="F579">
        <v>7.0785997853157596</v>
      </c>
      <c r="G579">
        <v>3.63547120409459</v>
      </c>
      <c r="H579">
        <v>0.74408602150537595</v>
      </c>
      <c r="I579">
        <v>0.8</v>
      </c>
      <c r="J579" t="s">
        <v>26</v>
      </c>
      <c r="K579" t="b">
        <v>0</v>
      </c>
      <c r="L579" t="b">
        <v>0</v>
      </c>
      <c r="M579" t="b">
        <v>0</v>
      </c>
    </row>
    <row r="580" spans="1:13" x14ac:dyDescent="0.2">
      <c r="A580" t="s">
        <v>16</v>
      </c>
      <c r="B580">
        <v>4</v>
      </c>
      <c r="C580">
        <v>500</v>
      </c>
      <c r="D580">
        <v>500</v>
      </c>
      <c r="E580">
        <v>0.91445654066981896</v>
      </c>
      <c r="F580">
        <v>7.3262350825551499</v>
      </c>
      <c r="G580">
        <v>4.6690781351666502</v>
      </c>
      <c r="H580">
        <v>1</v>
      </c>
      <c r="I580">
        <v>0</v>
      </c>
      <c r="J580" t="s">
        <v>26</v>
      </c>
      <c r="K580" t="b">
        <v>0</v>
      </c>
      <c r="L580" t="b">
        <v>0</v>
      </c>
      <c r="M580" t="b">
        <v>0</v>
      </c>
    </row>
    <row r="581" spans="1:13" x14ac:dyDescent="0.2">
      <c r="A581" t="s">
        <v>16</v>
      </c>
      <c r="B581">
        <v>4</v>
      </c>
      <c r="C581">
        <v>500</v>
      </c>
      <c r="D581">
        <v>500</v>
      </c>
      <c r="E581">
        <v>0.92546398829520204</v>
      </c>
      <c r="F581">
        <v>6.7236712289358804</v>
      </c>
      <c r="G581">
        <v>3.77124051168872</v>
      </c>
      <c r="H581">
        <v>0.75313807531380705</v>
      </c>
      <c r="I581">
        <v>0.8</v>
      </c>
      <c r="J581" t="s">
        <v>26</v>
      </c>
      <c r="K581" t="b">
        <v>0</v>
      </c>
      <c r="L581" t="b">
        <v>0</v>
      </c>
      <c r="M581" t="b">
        <v>0</v>
      </c>
    </row>
    <row r="582" spans="1:13" x14ac:dyDescent="0.2">
      <c r="A582" t="s">
        <v>16</v>
      </c>
      <c r="B582">
        <v>0</v>
      </c>
      <c r="C582">
        <v>500</v>
      </c>
      <c r="D582">
        <v>600</v>
      </c>
      <c r="E582">
        <v>0.93129480868537695</v>
      </c>
      <c r="F582">
        <v>6.9877801624684297</v>
      </c>
      <c r="G582">
        <v>4.2798851254019796</v>
      </c>
      <c r="H582">
        <v>1</v>
      </c>
      <c r="I582">
        <v>0</v>
      </c>
      <c r="J582" t="s">
        <v>26</v>
      </c>
      <c r="K582" t="b">
        <v>0</v>
      </c>
      <c r="L582" t="b">
        <v>0</v>
      </c>
      <c r="M582" t="b">
        <v>0</v>
      </c>
    </row>
    <row r="583" spans="1:13" x14ac:dyDescent="0.2">
      <c r="A583" t="s">
        <v>16</v>
      </c>
      <c r="B583">
        <v>0</v>
      </c>
      <c r="C583">
        <v>500</v>
      </c>
      <c r="D583">
        <v>600</v>
      </c>
      <c r="E583">
        <v>0.94908457301922999</v>
      </c>
      <c r="F583">
        <v>5.7599451363469001</v>
      </c>
      <c r="G583">
        <v>3.0018906885879799</v>
      </c>
      <c r="H583">
        <v>0.74526315789473596</v>
      </c>
      <c r="I583">
        <v>0.8</v>
      </c>
      <c r="J583" t="s">
        <v>26</v>
      </c>
      <c r="K583" t="b">
        <v>0</v>
      </c>
      <c r="L583" t="b">
        <v>0</v>
      </c>
      <c r="M583" t="b">
        <v>0</v>
      </c>
    </row>
    <row r="584" spans="1:13" x14ac:dyDescent="0.2">
      <c r="A584" t="s">
        <v>16</v>
      </c>
      <c r="B584">
        <v>1</v>
      </c>
      <c r="C584">
        <v>500</v>
      </c>
      <c r="D584">
        <v>600</v>
      </c>
      <c r="E584">
        <v>0.91690647346664</v>
      </c>
      <c r="F584">
        <v>7.7672623446325604</v>
      </c>
      <c r="G584">
        <v>4.8925298885961599</v>
      </c>
      <c r="H584">
        <v>1</v>
      </c>
      <c r="I584">
        <v>0</v>
      </c>
      <c r="J584" t="s">
        <v>26</v>
      </c>
      <c r="K584" t="b">
        <v>0</v>
      </c>
      <c r="L584" t="b">
        <v>0</v>
      </c>
      <c r="M584" t="b">
        <v>0</v>
      </c>
    </row>
    <row r="585" spans="1:13" x14ac:dyDescent="0.2">
      <c r="A585" t="s">
        <v>16</v>
      </c>
      <c r="B585">
        <v>1</v>
      </c>
      <c r="C585">
        <v>500</v>
      </c>
      <c r="D585">
        <v>600</v>
      </c>
      <c r="E585">
        <v>0.93265422409714205</v>
      </c>
      <c r="F585">
        <v>6.9463226546016399</v>
      </c>
      <c r="G585">
        <v>3.7802644347873202</v>
      </c>
      <c r="H585">
        <v>0.76694915254237195</v>
      </c>
      <c r="I585">
        <v>0.8</v>
      </c>
      <c r="J585" t="s">
        <v>26</v>
      </c>
      <c r="K585" t="b">
        <v>0</v>
      </c>
      <c r="L585" t="b">
        <v>0</v>
      </c>
      <c r="M585" t="b">
        <v>0</v>
      </c>
    </row>
    <row r="586" spans="1:13" x14ac:dyDescent="0.2">
      <c r="A586" t="s">
        <v>16</v>
      </c>
      <c r="B586">
        <v>2</v>
      </c>
      <c r="C586">
        <v>500</v>
      </c>
      <c r="D586">
        <v>600</v>
      </c>
      <c r="E586">
        <v>0.91241621589037902</v>
      </c>
      <c r="F586">
        <v>7.9735314247482902</v>
      </c>
      <c r="G586">
        <v>5.00710038193795</v>
      </c>
      <c r="H586">
        <v>1</v>
      </c>
      <c r="I586">
        <v>0</v>
      </c>
      <c r="J586" t="s">
        <v>26</v>
      </c>
      <c r="K586" t="b">
        <v>0</v>
      </c>
      <c r="L586" t="b">
        <v>0</v>
      </c>
      <c r="M586" t="b">
        <v>0</v>
      </c>
    </row>
    <row r="587" spans="1:13" x14ac:dyDescent="0.2">
      <c r="A587" t="s">
        <v>16</v>
      </c>
      <c r="B587">
        <v>2</v>
      </c>
      <c r="C587">
        <v>500</v>
      </c>
      <c r="D587">
        <v>600</v>
      </c>
      <c r="E587">
        <v>0.93044040886506796</v>
      </c>
      <c r="F587">
        <v>7.0529649410115898</v>
      </c>
      <c r="G587">
        <v>3.71985187125162</v>
      </c>
      <c r="H587">
        <v>0.76857749469214398</v>
      </c>
      <c r="I587">
        <v>0.8</v>
      </c>
      <c r="J587" t="s">
        <v>26</v>
      </c>
      <c r="K587" t="b">
        <v>0</v>
      </c>
      <c r="L587" t="b">
        <v>0</v>
      </c>
      <c r="M587" t="b">
        <v>0</v>
      </c>
    </row>
    <row r="588" spans="1:13" x14ac:dyDescent="0.2">
      <c r="A588" t="s">
        <v>16</v>
      </c>
      <c r="B588">
        <v>3</v>
      </c>
      <c r="C588">
        <v>500</v>
      </c>
      <c r="D588">
        <v>600</v>
      </c>
      <c r="E588">
        <v>0.91998324592485003</v>
      </c>
      <c r="F588">
        <v>7.5527490666085999</v>
      </c>
      <c r="G588">
        <v>4.5718912384638202</v>
      </c>
      <c r="H588">
        <v>1</v>
      </c>
      <c r="I588">
        <v>0</v>
      </c>
      <c r="J588" t="s">
        <v>26</v>
      </c>
      <c r="K588" t="b">
        <v>0</v>
      </c>
      <c r="L588" t="b">
        <v>0</v>
      </c>
      <c r="M588" t="b">
        <v>0</v>
      </c>
    </row>
    <row r="589" spans="1:13" x14ac:dyDescent="0.2">
      <c r="A589" t="s">
        <v>16</v>
      </c>
      <c r="B589">
        <v>3</v>
      </c>
      <c r="C589">
        <v>500</v>
      </c>
      <c r="D589">
        <v>600</v>
      </c>
      <c r="E589">
        <v>0.93285020078984604</v>
      </c>
      <c r="F589">
        <v>6.5801630277870498</v>
      </c>
      <c r="G589">
        <v>3.1612376897546102</v>
      </c>
      <c r="H589">
        <v>0.72961373390557904</v>
      </c>
      <c r="I589">
        <v>0.8</v>
      </c>
      <c r="J589" t="s">
        <v>26</v>
      </c>
      <c r="K589" t="b">
        <v>0</v>
      </c>
      <c r="L589" t="b">
        <v>0</v>
      </c>
      <c r="M589" t="b">
        <v>0</v>
      </c>
    </row>
    <row r="590" spans="1:13" x14ac:dyDescent="0.2">
      <c r="A590" t="s">
        <v>16</v>
      </c>
      <c r="B590">
        <v>4</v>
      </c>
      <c r="C590">
        <v>500</v>
      </c>
      <c r="D590">
        <v>600</v>
      </c>
      <c r="E590">
        <v>0.92967900143457405</v>
      </c>
      <c r="F590">
        <v>6.6560394834743501</v>
      </c>
      <c r="G590">
        <v>4.2955328235270196</v>
      </c>
      <c r="H590">
        <v>1</v>
      </c>
      <c r="I590">
        <v>0</v>
      </c>
      <c r="J590" t="s">
        <v>26</v>
      </c>
      <c r="K590" t="b">
        <v>0</v>
      </c>
      <c r="L590" t="b">
        <v>0</v>
      </c>
      <c r="M590" t="b">
        <v>0</v>
      </c>
    </row>
    <row r="591" spans="1:13" x14ac:dyDescent="0.2">
      <c r="A591" t="s">
        <v>16</v>
      </c>
      <c r="B591">
        <v>4</v>
      </c>
      <c r="C591">
        <v>500</v>
      </c>
      <c r="D591">
        <v>600</v>
      </c>
      <c r="E591">
        <v>0.95301561280615699</v>
      </c>
      <c r="F591">
        <v>5.3207987224311299</v>
      </c>
      <c r="G591">
        <v>3.1435338069231298</v>
      </c>
      <c r="H591">
        <v>0.76409185803757795</v>
      </c>
      <c r="I591">
        <v>0.8</v>
      </c>
      <c r="J591" t="s">
        <v>26</v>
      </c>
      <c r="K591" t="b">
        <v>0</v>
      </c>
      <c r="L591" t="b">
        <v>0</v>
      </c>
      <c r="M591" t="b">
        <v>0</v>
      </c>
    </row>
    <row r="592" spans="1:13" x14ac:dyDescent="0.2">
      <c r="A592" t="s">
        <v>16</v>
      </c>
      <c r="B592">
        <v>0</v>
      </c>
      <c r="C592">
        <v>500</v>
      </c>
      <c r="D592">
        <v>700</v>
      </c>
      <c r="E592">
        <v>0.91458571876602801</v>
      </c>
      <c r="F592">
        <v>7.8080752555378696</v>
      </c>
      <c r="G592">
        <v>4.5147410687936498</v>
      </c>
      <c r="H592">
        <v>1</v>
      </c>
      <c r="I592">
        <v>0</v>
      </c>
      <c r="J592" t="s">
        <v>26</v>
      </c>
      <c r="K592" t="b">
        <v>0</v>
      </c>
      <c r="L592" t="b">
        <v>0</v>
      </c>
      <c r="M592" t="b">
        <v>0</v>
      </c>
    </row>
    <row r="593" spans="1:13" x14ac:dyDescent="0.2">
      <c r="A593" t="s">
        <v>16</v>
      </c>
      <c r="B593">
        <v>0</v>
      </c>
      <c r="C593">
        <v>500</v>
      </c>
      <c r="D593">
        <v>700</v>
      </c>
      <c r="E593">
        <v>0.93414506290007604</v>
      </c>
      <c r="F593">
        <v>6.3932684364567898</v>
      </c>
      <c r="G593">
        <v>3.1388098245631602</v>
      </c>
      <c r="H593">
        <v>0.754201680672268</v>
      </c>
      <c r="I593">
        <v>0.8</v>
      </c>
      <c r="J593" t="s">
        <v>26</v>
      </c>
      <c r="K593" t="b">
        <v>0</v>
      </c>
      <c r="L593" t="b">
        <v>0</v>
      </c>
      <c r="M593" t="b">
        <v>0</v>
      </c>
    </row>
    <row r="594" spans="1:13" x14ac:dyDescent="0.2">
      <c r="A594" t="s">
        <v>16</v>
      </c>
      <c r="B594">
        <v>1</v>
      </c>
      <c r="C594">
        <v>500</v>
      </c>
      <c r="D594">
        <v>700</v>
      </c>
      <c r="E594">
        <v>0.91623985012850895</v>
      </c>
      <c r="F594">
        <v>7.8381689521468996</v>
      </c>
      <c r="G594">
        <v>4.6239797889617202</v>
      </c>
      <c r="H594">
        <v>1</v>
      </c>
      <c r="I594">
        <v>0</v>
      </c>
      <c r="J594" t="s">
        <v>26</v>
      </c>
      <c r="K594" t="b">
        <v>0</v>
      </c>
      <c r="L594" t="b">
        <v>0</v>
      </c>
      <c r="M594" t="b">
        <v>0</v>
      </c>
    </row>
    <row r="595" spans="1:13" x14ac:dyDescent="0.2">
      <c r="A595" t="s">
        <v>16</v>
      </c>
      <c r="B595">
        <v>1</v>
      </c>
      <c r="C595">
        <v>500</v>
      </c>
      <c r="D595">
        <v>700</v>
      </c>
      <c r="E595">
        <v>0.93154586001139605</v>
      </c>
      <c r="F595">
        <v>6.9033496621677903</v>
      </c>
      <c r="G595">
        <v>3.3581165884198798</v>
      </c>
      <c r="H595">
        <v>0.759493670886076</v>
      </c>
      <c r="I595">
        <v>0.8</v>
      </c>
      <c r="J595" t="s">
        <v>26</v>
      </c>
      <c r="K595" t="b">
        <v>0</v>
      </c>
      <c r="L595" t="b">
        <v>0</v>
      </c>
      <c r="M595" t="b">
        <v>0</v>
      </c>
    </row>
    <row r="596" spans="1:13" x14ac:dyDescent="0.2">
      <c r="A596" t="s">
        <v>16</v>
      </c>
      <c r="B596">
        <v>2</v>
      </c>
      <c r="C596">
        <v>500</v>
      </c>
      <c r="D596">
        <v>700</v>
      </c>
      <c r="E596">
        <v>0.88832801120279703</v>
      </c>
      <c r="F596">
        <v>8.9562862189720498</v>
      </c>
      <c r="G596">
        <v>5.1871145281859903</v>
      </c>
      <c r="H596">
        <v>1</v>
      </c>
      <c r="I596">
        <v>0</v>
      </c>
      <c r="J596" t="s">
        <v>26</v>
      </c>
      <c r="K596" t="b">
        <v>0</v>
      </c>
      <c r="L596" t="b">
        <v>0</v>
      </c>
      <c r="M596" t="b">
        <v>0</v>
      </c>
    </row>
    <row r="597" spans="1:13" x14ac:dyDescent="0.2">
      <c r="A597" t="s">
        <v>16</v>
      </c>
      <c r="B597">
        <v>2</v>
      </c>
      <c r="C597">
        <v>500</v>
      </c>
      <c r="D597">
        <v>700</v>
      </c>
      <c r="E597">
        <v>0.89897539632457701</v>
      </c>
      <c r="F597">
        <v>8.4170484231618605</v>
      </c>
      <c r="G597">
        <v>4.2494474838573897</v>
      </c>
      <c r="H597">
        <v>0.80720338983050799</v>
      </c>
      <c r="I597">
        <v>0.8</v>
      </c>
      <c r="J597" t="s">
        <v>26</v>
      </c>
      <c r="K597" t="b">
        <v>0</v>
      </c>
      <c r="L597" t="b">
        <v>0</v>
      </c>
      <c r="M597" t="b">
        <v>0</v>
      </c>
    </row>
    <row r="598" spans="1:13" x14ac:dyDescent="0.2">
      <c r="A598" t="s">
        <v>16</v>
      </c>
      <c r="B598">
        <v>3</v>
      </c>
      <c r="C598">
        <v>500</v>
      </c>
      <c r="D598">
        <v>700</v>
      </c>
      <c r="E598">
        <v>0.93030381047045996</v>
      </c>
      <c r="F598">
        <v>7.0795689176313497</v>
      </c>
      <c r="G598">
        <v>4.2783751840553697</v>
      </c>
      <c r="H598">
        <v>1</v>
      </c>
      <c r="I598">
        <v>0</v>
      </c>
      <c r="J598" t="s">
        <v>26</v>
      </c>
      <c r="K598" t="b">
        <v>0</v>
      </c>
      <c r="L598" t="b">
        <v>0</v>
      </c>
      <c r="M598" t="b">
        <v>0</v>
      </c>
    </row>
    <row r="599" spans="1:13" x14ac:dyDescent="0.2">
      <c r="A599" t="s">
        <v>16</v>
      </c>
      <c r="B599">
        <v>3</v>
      </c>
      <c r="C599">
        <v>500</v>
      </c>
      <c r="D599">
        <v>700</v>
      </c>
      <c r="E599">
        <v>0.948910507020159</v>
      </c>
      <c r="F599">
        <v>5.6521200861889502</v>
      </c>
      <c r="G599">
        <v>2.93118762360197</v>
      </c>
      <c r="H599">
        <v>0.74572649572649496</v>
      </c>
      <c r="I599">
        <v>0.8</v>
      </c>
      <c r="J599" t="s">
        <v>26</v>
      </c>
      <c r="K599" t="b">
        <v>0</v>
      </c>
      <c r="L599" t="b">
        <v>0</v>
      </c>
      <c r="M599" t="b">
        <v>0</v>
      </c>
    </row>
    <row r="600" spans="1:13" x14ac:dyDescent="0.2">
      <c r="A600" t="s">
        <v>16</v>
      </c>
      <c r="B600">
        <v>4</v>
      </c>
      <c r="C600">
        <v>500</v>
      </c>
      <c r="D600">
        <v>700</v>
      </c>
      <c r="E600">
        <v>0.92884204089825395</v>
      </c>
      <c r="F600">
        <v>6.70403124314244</v>
      </c>
      <c r="G600">
        <v>4.1607761075055896</v>
      </c>
      <c r="H600">
        <v>1</v>
      </c>
      <c r="I600">
        <v>0</v>
      </c>
      <c r="J600" t="s">
        <v>26</v>
      </c>
      <c r="K600" t="b">
        <v>0</v>
      </c>
      <c r="L600" t="b">
        <v>0</v>
      </c>
      <c r="M600" t="b">
        <v>0</v>
      </c>
    </row>
    <row r="601" spans="1:13" x14ac:dyDescent="0.2">
      <c r="A601" t="s">
        <v>16</v>
      </c>
      <c r="B601">
        <v>4</v>
      </c>
      <c r="C601">
        <v>500</v>
      </c>
      <c r="D601">
        <v>700</v>
      </c>
      <c r="E601">
        <v>0.94569663587599295</v>
      </c>
      <c r="F601">
        <v>5.6756055402779104</v>
      </c>
      <c r="G601">
        <v>3.1130143041074398</v>
      </c>
      <c r="H601">
        <v>0.76409185803757795</v>
      </c>
      <c r="I601">
        <v>0.8</v>
      </c>
      <c r="J601" t="s">
        <v>26</v>
      </c>
      <c r="K601" t="b">
        <v>0</v>
      </c>
      <c r="L601" t="b">
        <v>0</v>
      </c>
      <c r="M601" t="b">
        <v>0</v>
      </c>
    </row>
    <row r="602" spans="1:13" x14ac:dyDescent="0.2">
      <c r="A602" t="s">
        <v>17</v>
      </c>
      <c r="B602">
        <v>0</v>
      </c>
      <c r="C602">
        <v>100</v>
      </c>
      <c r="D602">
        <v>50</v>
      </c>
      <c r="E602">
        <v>0.87005893190879702</v>
      </c>
      <c r="F602">
        <v>9.1391969479233701</v>
      </c>
      <c r="G602">
        <v>6.0943892109238202</v>
      </c>
      <c r="H602">
        <v>1</v>
      </c>
      <c r="I602">
        <v>0</v>
      </c>
      <c r="J602" t="s">
        <v>26</v>
      </c>
      <c r="K602" t="b">
        <v>0</v>
      </c>
      <c r="L602" t="b">
        <v>0</v>
      </c>
      <c r="M602" t="b">
        <v>0</v>
      </c>
    </row>
    <row r="603" spans="1:13" x14ac:dyDescent="0.2">
      <c r="A603" t="s">
        <v>17</v>
      </c>
      <c r="B603">
        <v>0</v>
      </c>
      <c r="C603">
        <v>100</v>
      </c>
      <c r="D603">
        <v>50</v>
      </c>
      <c r="E603">
        <v>0.93037735913198305</v>
      </c>
      <c r="F603">
        <v>6.5654436914019403</v>
      </c>
      <c r="G603">
        <v>4.4156585691188299</v>
      </c>
      <c r="H603">
        <v>0.71276595744680804</v>
      </c>
      <c r="I603">
        <v>0.8</v>
      </c>
      <c r="J603" t="s">
        <v>26</v>
      </c>
      <c r="K603" t="b">
        <v>0</v>
      </c>
      <c r="L603" t="b">
        <v>0</v>
      </c>
      <c r="M603" t="b">
        <v>0</v>
      </c>
    </row>
    <row r="604" spans="1:13" x14ac:dyDescent="0.2">
      <c r="A604" t="s">
        <v>17</v>
      </c>
      <c r="B604">
        <v>1</v>
      </c>
      <c r="C604">
        <v>100</v>
      </c>
      <c r="D604">
        <v>50</v>
      </c>
      <c r="E604">
        <v>0.87647488987440703</v>
      </c>
      <c r="F604">
        <v>9.7133066344679797</v>
      </c>
      <c r="G604">
        <v>7.2114947396864402</v>
      </c>
      <c r="H604">
        <v>1</v>
      </c>
      <c r="I604">
        <v>0</v>
      </c>
      <c r="J604" t="s">
        <v>26</v>
      </c>
      <c r="K604" t="b">
        <v>0</v>
      </c>
      <c r="L604" t="b">
        <v>0</v>
      </c>
      <c r="M604" t="b">
        <v>0</v>
      </c>
    </row>
    <row r="605" spans="1:13" x14ac:dyDescent="0.2">
      <c r="A605" t="s">
        <v>17</v>
      </c>
      <c r="B605">
        <v>1</v>
      </c>
      <c r="C605">
        <v>100</v>
      </c>
      <c r="D605">
        <v>50</v>
      </c>
      <c r="E605">
        <v>0.91390687674547799</v>
      </c>
      <c r="F605">
        <v>8.2177404906364693</v>
      </c>
      <c r="G605">
        <v>5.1688641429449902</v>
      </c>
      <c r="H605">
        <v>0.48314606741573002</v>
      </c>
      <c r="I605">
        <v>0.8</v>
      </c>
      <c r="J605" t="s">
        <v>26</v>
      </c>
      <c r="K605" t="b">
        <v>0</v>
      </c>
      <c r="L605" t="b">
        <v>0</v>
      </c>
      <c r="M605" t="b">
        <v>0</v>
      </c>
    </row>
    <row r="606" spans="1:13" x14ac:dyDescent="0.2">
      <c r="A606" t="s">
        <v>17</v>
      </c>
      <c r="B606">
        <v>2</v>
      </c>
      <c r="C606">
        <v>100</v>
      </c>
      <c r="D606">
        <v>50</v>
      </c>
      <c r="E606">
        <v>0.91629025223343596</v>
      </c>
      <c r="F606">
        <v>8.1553758607825699</v>
      </c>
      <c r="G606">
        <v>5.8031788769341501</v>
      </c>
      <c r="H606">
        <v>1</v>
      </c>
      <c r="I606">
        <v>0</v>
      </c>
      <c r="J606" t="s">
        <v>26</v>
      </c>
      <c r="K606" t="b">
        <v>0</v>
      </c>
      <c r="L606" t="b">
        <v>0</v>
      </c>
      <c r="M606" t="b">
        <v>0</v>
      </c>
    </row>
    <row r="607" spans="1:13" x14ac:dyDescent="0.2">
      <c r="A607" t="s">
        <v>17</v>
      </c>
      <c r="B607">
        <v>2</v>
      </c>
      <c r="C607">
        <v>100</v>
      </c>
      <c r="D607">
        <v>50</v>
      </c>
      <c r="E607">
        <v>0.94872367816906</v>
      </c>
      <c r="F607">
        <v>6.5209137418610101</v>
      </c>
      <c r="G607">
        <v>4.6713612631115797</v>
      </c>
      <c r="H607">
        <v>0.77906976744185996</v>
      </c>
      <c r="I607">
        <v>0.8</v>
      </c>
      <c r="J607" t="s">
        <v>26</v>
      </c>
      <c r="K607" t="b">
        <v>0</v>
      </c>
      <c r="L607" t="b">
        <v>0</v>
      </c>
      <c r="M607" t="b">
        <v>0</v>
      </c>
    </row>
    <row r="608" spans="1:13" x14ac:dyDescent="0.2">
      <c r="A608" t="s">
        <v>17</v>
      </c>
      <c r="B608">
        <v>3</v>
      </c>
      <c r="C608">
        <v>100</v>
      </c>
      <c r="D608">
        <v>50</v>
      </c>
      <c r="E608">
        <v>0.87170765924034499</v>
      </c>
      <c r="F608">
        <v>8.5377185956189905</v>
      </c>
      <c r="G608">
        <v>6.4141461418428802</v>
      </c>
      <c r="H608">
        <v>1</v>
      </c>
      <c r="I608">
        <v>0</v>
      </c>
      <c r="J608" t="s">
        <v>26</v>
      </c>
      <c r="K608" t="b">
        <v>0</v>
      </c>
      <c r="L608" t="b">
        <v>0</v>
      </c>
      <c r="M608" t="b">
        <v>0</v>
      </c>
    </row>
    <row r="609" spans="1:13" x14ac:dyDescent="0.2">
      <c r="A609" t="s">
        <v>17</v>
      </c>
      <c r="B609">
        <v>3</v>
      </c>
      <c r="C609">
        <v>100</v>
      </c>
      <c r="D609">
        <v>50</v>
      </c>
      <c r="E609">
        <v>0.92271673985154901</v>
      </c>
      <c r="F609">
        <v>7.0067549742513098</v>
      </c>
      <c r="G609">
        <v>4.9505070451648798</v>
      </c>
      <c r="H609">
        <v>0.60465116279069697</v>
      </c>
      <c r="I609">
        <v>0.8</v>
      </c>
      <c r="J609" t="s">
        <v>26</v>
      </c>
      <c r="K609" t="b">
        <v>0</v>
      </c>
      <c r="L609" t="b">
        <v>0</v>
      </c>
      <c r="M609" t="b">
        <v>0</v>
      </c>
    </row>
    <row r="610" spans="1:13" x14ac:dyDescent="0.2">
      <c r="A610" t="s">
        <v>17</v>
      </c>
      <c r="B610">
        <v>4</v>
      </c>
      <c r="C610">
        <v>100</v>
      </c>
      <c r="D610">
        <v>50</v>
      </c>
      <c r="E610">
        <v>0.88871988843576399</v>
      </c>
      <c r="F610">
        <v>9.04735395472124</v>
      </c>
      <c r="G610">
        <v>6.2841320235976799</v>
      </c>
      <c r="H610">
        <v>1</v>
      </c>
      <c r="I610">
        <v>0</v>
      </c>
      <c r="J610" t="s">
        <v>26</v>
      </c>
      <c r="K610" t="b">
        <v>0</v>
      </c>
      <c r="L610" t="b">
        <v>0</v>
      </c>
      <c r="M610" t="b">
        <v>0</v>
      </c>
    </row>
    <row r="611" spans="1:13" x14ac:dyDescent="0.2">
      <c r="A611" t="s">
        <v>17</v>
      </c>
      <c r="B611">
        <v>4</v>
      </c>
      <c r="C611">
        <v>100</v>
      </c>
      <c r="D611">
        <v>50</v>
      </c>
      <c r="E611">
        <v>0.929845141147709</v>
      </c>
      <c r="F611">
        <v>7.4893072472273401</v>
      </c>
      <c r="G611">
        <v>4.8058748205977704</v>
      </c>
      <c r="H611">
        <v>0.61538461538461497</v>
      </c>
      <c r="I611">
        <v>0.8</v>
      </c>
      <c r="J611" t="s">
        <v>26</v>
      </c>
      <c r="K611" t="b">
        <v>0</v>
      </c>
      <c r="L611" t="b">
        <v>0</v>
      </c>
      <c r="M611" t="b">
        <v>0</v>
      </c>
    </row>
    <row r="612" spans="1:13" x14ac:dyDescent="0.2">
      <c r="A612" t="s">
        <v>17</v>
      </c>
      <c r="B612">
        <v>0</v>
      </c>
      <c r="C612">
        <v>100</v>
      </c>
      <c r="D612">
        <v>100</v>
      </c>
      <c r="E612">
        <v>0.90588919477514596</v>
      </c>
      <c r="F612">
        <v>7.9026183193332802</v>
      </c>
      <c r="G612">
        <v>5.4885262104214796</v>
      </c>
      <c r="H612">
        <v>1</v>
      </c>
      <c r="I612">
        <v>0</v>
      </c>
      <c r="J612" t="s">
        <v>26</v>
      </c>
      <c r="K612" t="b">
        <v>0</v>
      </c>
      <c r="L612" t="b">
        <v>0</v>
      </c>
      <c r="M612" t="b">
        <v>0</v>
      </c>
    </row>
    <row r="613" spans="1:13" x14ac:dyDescent="0.2">
      <c r="A613" t="s">
        <v>17</v>
      </c>
      <c r="B613">
        <v>0</v>
      </c>
      <c r="C613">
        <v>100</v>
      </c>
      <c r="D613">
        <v>100</v>
      </c>
      <c r="E613">
        <v>0.94926185546599096</v>
      </c>
      <c r="F613">
        <v>5.1841089076812903</v>
      </c>
      <c r="G613">
        <v>3.1412991883168599</v>
      </c>
      <c r="H613">
        <v>0.61052631578947303</v>
      </c>
      <c r="I613">
        <v>0.8</v>
      </c>
      <c r="J613" t="s">
        <v>26</v>
      </c>
      <c r="K613" t="b">
        <v>0</v>
      </c>
      <c r="L613" t="b">
        <v>0</v>
      </c>
      <c r="M613" t="b">
        <v>0</v>
      </c>
    </row>
    <row r="614" spans="1:13" x14ac:dyDescent="0.2">
      <c r="A614" t="s">
        <v>17</v>
      </c>
      <c r="B614">
        <v>1</v>
      </c>
      <c r="C614">
        <v>100</v>
      </c>
      <c r="D614">
        <v>100</v>
      </c>
      <c r="E614">
        <v>0.91267825127721602</v>
      </c>
      <c r="F614">
        <v>8.2761479816549492</v>
      </c>
      <c r="G614">
        <v>5.8805868006579196</v>
      </c>
      <c r="H614">
        <v>1</v>
      </c>
      <c r="I614">
        <v>0</v>
      </c>
      <c r="J614" t="s">
        <v>26</v>
      </c>
      <c r="K614" t="b">
        <v>0</v>
      </c>
      <c r="L614" t="b">
        <v>0</v>
      </c>
      <c r="M614" t="b">
        <v>0</v>
      </c>
    </row>
    <row r="615" spans="1:13" x14ac:dyDescent="0.2">
      <c r="A615" t="s">
        <v>17</v>
      </c>
      <c r="B615">
        <v>1</v>
      </c>
      <c r="C615">
        <v>100</v>
      </c>
      <c r="D615">
        <v>100</v>
      </c>
      <c r="E615">
        <v>0.94451764552032003</v>
      </c>
      <c r="F615">
        <v>6.1299733394878801</v>
      </c>
      <c r="G615">
        <v>3.8156819131255402</v>
      </c>
      <c r="H615">
        <v>0.59782608695652095</v>
      </c>
      <c r="I615">
        <v>0.8</v>
      </c>
      <c r="J615" t="s">
        <v>26</v>
      </c>
      <c r="K615" t="b">
        <v>0</v>
      </c>
      <c r="L615" t="b">
        <v>0</v>
      </c>
      <c r="M615" t="b">
        <v>0</v>
      </c>
    </row>
    <row r="616" spans="1:13" x14ac:dyDescent="0.2">
      <c r="A616" t="s">
        <v>17</v>
      </c>
      <c r="B616">
        <v>2</v>
      </c>
      <c r="C616">
        <v>100</v>
      </c>
      <c r="D616">
        <v>100</v>
      </c>
      <c r="E616">
        <v>0.91186544482861098</v>
      </c>
      <c r="F616">
        <v>8.4108349628795906</v>
      </c>
      <c r="G616">
        <v>5.9859096218087302</v>
      </c>
      <c r="H616">
        <v>1</v>
      </c>
      <c r="I616">
        <v>0</v>
      </c>
      <c r="J616" t="s">
        <v>26</v>
      </c>
      <c r="K616" t="b">
        <v>0</v>
      </c>
      <c r="L616" t="b">
        <v>0</v>
      </c>
      <c r="M616" t="b">
        <v>0</v>
      </c>
    </row>
    <row r="617" spans="1:13" x14ac:dyDescent="0.2">
      <c r="A617" t="s">
        <v>17</v>
      </c>
      <c r="B617">
        <v>2</v>
      </c>
      <c r="C617">
        <v>100</v>
      </c>
      <c r="D617">
        <v>100</v>
      </c>
      <c r="E617">
        <v>0.98152094085206398</v>
      </c>
      <c r="F617">
        <v>3.7110902364946301</v>
      </c>
      <c r="G617">
        <v>2.3323132842855401</v>
      </c>
      <c r="H617">
        <v>0.47191011235954999</v>
      </c>
      <c r="I617">
        <v>0.8</v>
      </c>
      <c r="J617" t="s">
        <v>26</v>
      </c>
      <c r="K617" t="b">
        <v>0</v>
      </c>
      <c r="L617" t="b">
        <v>0</v>
      </c>
      <c r="M617" t="b">
        <v>0</v>
      </c>
    </row>
    <row r="618" spans="1:13" x14ac:dyDescent="0.2">
      <c r="A618" t="s">
        <v>17</v>
      </c>
      <c r="B618">
        <v>3</v>
      </c>
      <c r="C618">
        <v>100</v>
      </c>
      <c r="D618">
        <v>100</v>
      </c>
      <c r="E618">
        <v>0.92393426447455596</v>
      </c>
      <c r="F618">
        <v>6.7157947927149602</v>
      </c>
      <c r="G618">
        <v>4.7797630558452902</v>
      </c>
      <c r="H618">
        <v>1</v>
      </c>
      <c r="I618">
        <v>0</v>
      </c>
      <c r="J618" t="s">
        <v>26</v>
      </c>
      <c r="K618" t="b">
        <v>0</v>
      </c>
      <c r="L618" t="b">
        <v>0</v>
      </c>
      <c r="M618" t="b">
        <v>0</v>
      </c>
    </row>
    <row r="619" spans="1:13" x14ac:dyDescent="0.2">
      <c r="A619" t="s">
        <v>17</v>
      </c>
      <c r="B619">
        <v>3</v>
      </c>
      <c r="C619">
        <v>100</v>
      </c>
      <c r="D619">
        <v>100</v>
      </c>
      <c r="E619">
        <v>0.96356067945504698</v>
      </c>
      <c r="F619">
        <v>4.2060036501415503</v>
      </c>
      <c r="G619">
        <v>2.2449334946798301</v>
      </c>
      <c r="H619">
        <v>0.52688172043010695</v>
      </c>
      <c r="I619">
        <v>0.8</v>
      </c>
      <c r="J619" t="s">
        <v>26</v>
      </c>
      <c r="K619" t="b">
        <v>0</v>
      </c>
      <c r="L619" t="b">
        <v>0</v>
      </c>
      <c r="M619" t="b">
        <v>0</v>
      </c>
    </row>
    <row r="620" spans="1:13" x14ac:dyDescent="0.2">
      <c r="A620" t="s">
        <v>17</v>
      </c>
      <c r="B620">
        <v>4</v>
      </c>
      <c r="C620">
        <v>100</v>
      </c>
      <c r="D620">
        <v>100</v>
      </c>
      <c r="E620">
        <v>0.892185825684226</v>
      </c>
      <c r="F620">
        <v>9.0011768425636802</v>
      </c>
      <c r="G620">
        <v>5.8875439131621699</v>
      </c>
      <c r="H620">
        <v>1</v>
      </c>
      <c r="I620">
        <v>0</v>
      </c>
      <c r="J620" t="s">
        <v>26</v>
      </c>
      <c r="K620" t="b">
        <v>0</v>
      </c>
      <c r="L620" t="b">
        <v>0</v>
      </c>
      <c r="M620" t="b">
        <v>0</v>
      </c>
    </row>
    <row r="621" spans="1:13" x14ac:dyDescent="0.2">
      <c r="A621" t="s">
        <v>17</v>
      </c>
      <c r="B621">
        <v>4</v>
      </c>
      <c r="C621">
        <v>100</v>
      </c>
      <c r="D621">
        <v>100</v>
      </c>
      <c r="E621">
        <v>0.94738472085055703</v>
      </c>
      <c r="F621">
        <v>5.9472356241264901</v>
      </c>
      <c r="G621">
        <v>3.2137496091408102</v>
      </c>
      <c r="H621">
        <v>0.60416666666666596</v>
      </c>
      <c r="I621">
        <v>0.8</v>
      </c>
      <c r="J621" t="s">
        <v>26</v>
      </c>
      <c r="K621" t="b">
        <v>0</v>
      </c>
      <c r="L621" t="b">
        <v>0</v>
      </c>
      <c r="M621" t="b">
        <v>0</v>
      </c>
    </row>
    <row r="622" spans="1:13" x14ac:dyDescent="0.2">
      <c r="A622" t="s">
        <v>17</v>
      </c>
      <c r="B622">
        <v>0</v>
      </c>
      <c r="C622">
        <v>100</v>
      </c>
      <c r="D622">
        <v>150</v>
      </c>
      <c r="E622">
        <v>0.91729537389744797</v>
      </c>
      <c r="F622">
        <v>7.5332994736251804</v>
      </c>
      <c r="G622">
        <v>4.9809078927044599</v>
      </c>
      <c r="H622">
        <v>1</v>
      </c>
      <c r="I622">
        <v>0</v>
      </c>
      <c r="J622" t="s">
        <v>26</v>
      </c>
      <c r="K622" t="b">
        <v>0</v>
      </c>
      <c r="L622" t="b">
        <v>0</v>
      </c>
      <c r="M622" t="b">
        <v>0</v>
      </c>
    </row>
    <row r="623" spans="1:13" x14ac:dyDescent="0.2">
      <c r="A623" t="s">
        <v>17</v>
      </c>
      <c r="B623">
        <v>0</v>
      </c>
      <c r="C623">
        <v>100</v>
      </c>
      <c r="D623">
        <v>150</v>
      </c>
      <c r="E623">
        <v>0.96332337573726801</v>
      </c>
      <c r="F623">
        <v>3.7729462215246299</v>
      </c>
      <c r="G623">
        <v>1.7882483687658699</v>
      </c>
      <c r="H623">
        <v>0.54736842105263095</v>
      </c>
      <c r="I623">
        <v>0.8</v>
      </c>
      <c r="J623" t="s">
        <v>26</v>
      </c>
      <c r="K623" t="b">
        <v>0</v>
      </c>
      <c r="L623" t="b">
        <v>0</v>
      </c>
      <c r="M623" t="b">
        <v>0</v>
      </c>
    </row>
    <row r="624" spans="1:13" x14ac:dyDescent="0.2">
      <c r="A624" t="s">
        <v>17</v>
      </c>
      <c r="B624">
        <v>1</v>
      </c>
      <c r="C624">
        <v>100</v>
      </c>
      <c r="D624">
        <v>150</v>
      </c>
      <c r="E624">
        <v>0.90566634324349005</v>
      </c>
      <c r="F624">
        <v>8.5026481185632097</v>
      </c>
      <c r="G624">
        <v>5.9956562994201104</v>
      </c>
      <c r="H624">
        <v>1</v>
      </c>
      <c r="I624">
        <v>0</v>
      </c>
      <c r="J624" t="s">
        <v>26</v>
      </c>
      <c r="K624" t="b">
        <v>0</v>
      </c>
      <c r="L624" t="b">
        <v>0</v>
      </c>
      <c r="M624" t="b">
        <v>0</v>
      </c>
    </row>
    <row r="625" spans="1:13" x14ac:dyDescent="0.2">
      <c r="A625" t="s">
        <v>17</v>
      </c>
      <c r="B625">
        <v>1</v>
      </c>
      <c r="C625">
        <v>100</v>
      </c>
      <c r="D625">
        <v>150</v>
      </c>
      <c r="E625">
        <v>0.96168790267864801</v>
      </c>
      <c r="F625">
        <v>4.5198763920434404</v>
      </c>
      <c r="G625">
        <v>2.1881250206617402</v>
      </c>
      <c r="H625">
        <v>0.52688172043010695</v>
      </c>
      <c r="I625">
        <v>0.8</v>
      </c>
      <c r="J625" t="s">
        <v>26</v>
      </c>
      <c r="K625" t="b">
        <v>0</v>
      </c>
      <c r="L625" t="b">
        <v>0</v>
      </c>
      <c r="M625" t="b">
        <v>0</v>
      </c>
    </row>
    <row r="626" spans="1:13" x14ac:dyDescent="0.2">
      <c r="A626" t="s">
        <v>17</v>
      </c>
      <c r="B626">
        <v>2</v>
      </c>
      <c r="C626">
        <v>100</v>
      </c>
      <c r="D626">
        <v>150</v>
      </c>
      <c r="E626">
        <v>0.92162189320769305</v>
      </c>
      <c r="F626">
        <v>8.0961145748123808</v>
      </c>
      <c r="G626">
        <v>5.7742997639940299</v>
      </c>
      <c r="H626">
        <v>1</v>
      </c>
      <c r="I626">
        <v>0</v>
      </c>
      <c r="J626" t="s">
        <v>26</v>
      </c>
      <c r="K626" t="b">
        <v>0</v>
      </c>
      <c r="L626" t="b">
        <v>0</v>
      </c>
      <c r="M626" t="b">
        <v>0</v>
      </c>
    </row>
    <row r="627" spans="1:13" x14ac:dyDescent="0.2">
      <c r="A627" t="s">
        <v>17</v>
      </c>
      <c r="B627">
        <v>2</v>
      </c>
      <c r="C627">
        <v>100</v>
      </c>
      <c r="D627">
        <v>150</v>
      </c>
      <c r="E627">
        <v>0.96557364054984296</v>
      </c>
      <c r="F627">
        <v>4.7442734984296697</v>
      </c>
      <c r="G627">
        <v>2.7246856127333299</v>
      </c>
      <c r="H627">
        <v>0.54444444444444395</v>
      </c>
      <c r="I627">
        <v>0.8</v>
      </c>
      <c r="J627" t="s">
        <v>26</v>
      </c>
      <c r="K627" t="b">
        <v>0</v>
      </c>
      <c r="L627" t="b">
        <v>0</v>
      </c>
      <c r="M627" t="b">
        <v>0</v>
      </c>
    </row>
    <row r="628" spans="1:13" x14ac:dyDescent="0.2">
      <c r="A628" t="s">
        <v>17</v>
      </c>
      <c r="B628">
        <v>3</v>
      </c>
      <c r="C628">
        <v>100</v>
      </c>
      <c r="D628">
        <v>150</v>
      </c>
      <c r="E628">
        <v>0.92529595552244503</v>
      </c>
      <c r="F628">
        <v>6.6800171336807601</v>
      </c>
      <c r="G628">
        <v>4.5736469412585601</v>
      </c>
      <c r="H628">
        <v>1</v>
      </c>
      <c r="I628">
        <v>0</v>
      </c>
      <c r="J628" t="s">
        <v>26</v>
      </c>
      <c r="K628" t="b">
        <v>0</v>
      </c>
      <c r="L628" t="b">
        <v>0</v>
      </c>
      <c r="M628" t="b">
        <v>0</v>
      </c>
    </row>
    <row r="629" spans="1:13" x14ac:dyDescent="0.2">
      <c r="A629" t="s">
        <v>17</v>
      </c>
      <c r="B629">
        <v>3</v>
      </c>
      <c r="C629">
        <v>100</v>
      </c>
      <c r="D629">
        <v>150</v>
      </c>
      <c r="E629">
        <v>0.98601956274596803</v>
      </c>
      <c r="F629">
        <v>2.0876682060698002</v>
      </c>
      <c r="G629">
        <v>1.23296506567937</v>
      </c>
      <c r="H629">
        <v>0.51612903225806395</v>
      </c>
      <c r="I629">
        <v>0.8</v>
      </c>
      <c r="J629" t="s">
        <v>26</v>
      </c>
      <c r="K629" t="b">
        <v>0</v>
      </c>
      <c r="L629" t="b">
        <v>0</v>
      </c>
      <c r="M629" t="b">
        <v>0</v>
      </c>
    </row>
    <row r="630" spans="1:13" x14ac:dyDescent="0.2">
      <c r="A630" t="s">
        <v>17</v>
      </c>
      <c r="B630">
        <v>4</v>
      </c>
      <c r="C630">
        <v>100</v>
      </c>
      <c r="D630">
        <v>150</v>
      </c>
      <c r="E630">
        <v>0.91240863074693201</v>
      </c>
      <c r="F630">
        <v>8.1069667697851795</v>
      </c>
      <c r="G630">
        <v>5.2916327488128596</v>
      </c>
      <c r="H630">
        <v>1</v>
      </c>
      <c r="I630">
        <v>0</v>
      </c>
      <c r="J630" t="s">
        <v>26</v>
      </c>
      <c r="K630" t="b">
        <v>0</v>
      </c>
      <c r="L630" t="b">
        <v>0</v>
      </c>
      <c r="M630" t="b">
        <v>0</v>
      </c>
    </row>
    <row r="631" spans="1:13" x14ac:dyDescent="0.2">
      <c r="A631" t="s">
        <v>17</v>
      </c>
      <c r="B631">
        <v>4</v>
      </c>
      <c r="C631">
        <v>100</v>
      </c>
      <c r="D631">
        <v>150</v>
      </c>
      <c r="E631">
        <v>0.95990256675325103</v>
      </c>
      <c r="F631">
        <v>5.0059244917639196</v>
      </c>
      <c r="G631">
        <v>2.04115504967795</v>
      </c>
      <c r="H631">
        <v>0.52083333333333304</v>
      </c>
      <c r="I631">
        <v>0.8</v>
      </c>
      <c r="J631" t="s">
        <v>26</v>
      </c>
      <c r="K631" t="b">
        <v>0</v>
      </c>
      <c r="L631" t="b">
        <v>0</v>
      </c>
      <c r="M631" t="b">
        <v>0</v>
      </c>
    </row>
    <row r="632" spans="1:13" x14ac:dyDescent="0.2">
      <c r="A632" t="s">
        <v>17</v>
      </c>
      <c r="B632">
        <v>0</v>
      </c>
      <c r="C632">
        <v>100</v>
      </c>
      <c r="D632">
        <v>200</v>
      </c>
      <c r="E632">
        <v>0.92152933130622405</v>
      </c>
      <c r="F632">
        <v>7.3873681241823803</v>
      </c>
      <c r="G632">
        <v>4.7648440469324296</v>
      </c>
      <c r="H632">
        <v>1</v>
      </c>
      <c r="I632">
        <v>0</v>
      </c>
      <c r="J632" t="s">
        <v>26</v>
      </c>
      <c r="K632" t="b">
        <v>0</v>
      </c>
      <c r="L632" t="b">
        <v>0</v>
      </c>
      <c r="M632" t="b">
        <v>0</v>
      </c>
    </row>
    <row r="633" spans="1:13" x14ac:dyDescent="0.2">
      <c r="A633" t="s">
        <v>17</v>
      </c>
      <c r="B633">
        <v>0</v>
      </c>
      <c r="C633">
        <v>100</v>
      </c>
      <c r="D633">
        <v>200</v>
      </c>
      <c r="E633">
        <v>0.98354210350176996</v>
      </c>
      <c r="F633">
        <v>2.6506836992440101</v>
      </c>
      <c r="G633">
        <v>1.2240124761491</v>
      </c>
      <c r="H633">
        <v>0.54736842105263095</v>
      </c>
      <c r="I633">
        <v>0.8</v>
      </c>
      <c r="J633" t="s">
        <v>26</v>
      </c>
      <c r="K633" t="b">
        <v>0</v>
      </c>
      <c r="L633" t="b">
        <v>0</v>
      </c>
      <c r="M633" t="b">
        <v>0</v>
      </c>
    </row>
    <row r="634" spans="1:13" x14ac:dyDescent="0.2">
      <c r="A634" t="s">
        <v>17</v>
      </c>
      <c r="B634">
        <v>1</v>
      </c>
      <c r="C634">
        <v>100</v>
      </c>
      <c r="D634">
        <v>200</v>
      </c>
      <c r="E634">
        <v>0.92456222879128402</v>
      </c>
      <c r="F634">
        <v>7.6399299543902401</v>
      </c>
      <c r="G634">
        <v>5.3505505193860499</v>
      </c>
      <c r="H634">
        <v>1</v>
      </c>
      <c r="I634">
        <v>0</v>
      </c>
      <c r="J634" t="s">
        <v>26</v>
      </c>
      <c r="K634" t="b">
        <v>0</v>
      </c>
      <c r="L634" t="b">
        <v>0</v>
      </c>
      <c r="M634" t="b">
        <v>0</v>
      </c>
    </row>
    <row r="635" spans="1:13" x14ac:dyDescent="0.2">
      <c r="A635" t="s">
        <v>17</v>
      </c>
      <c r="B635">
        <v>1</v>
      </c>
      <c r="C635">
        <v>100</v>
      </c>
      <c r="D635">
        <v>200</v>
      </c>
      <c r="E635">
        <v>0.99252706845709304</v>
      </c>
      <c r="F635">
        <v>1.27599558180527</v>
      </c>
      <c r="G635">
        <v>0.92488409886011003</v>
      </c>
      <c r="H635">
        <v>0.494623655913978</v>
      </c>
      <c r="I635">
        <v>0.8</v>
      </c>
      <c r="J635" t="s">
        <v>26</v>
      </c>
      <c r="K635" t="b">
        <v>0</v>
      </c>
      <c r="L635" t="b">
        <v>0</v>
      </c>
      <c r="M635" t="b">
        <v>0</v>
      </c>
    </row>
    <row r="636" spans="1:13" x14ac:dyDescent="0.2">
      <c r="A636" t="s">
        <v>17</v>
      </c>
      <c r="B636">
        <v>2</v>
      </c>
      <c r="C636">
        <v>100</v>
      </c>
      <c r="D636">
        <v>200</v>
      </c>
      <c r="E636">
        <v>0.92600785760106297</v>
      </c>
      <c r="F636">
        <v>7.7491563055327104</v>
      </c>
      <c r="G636">
        <v>5.3829933351987798</v>
      </c>
      <c r="H636">
        <v>1</v>
      </c>
      <c r="I636">
        <v>0</v>
      </c>
      <c r="J636" t="s">
        <v>26</v>
      </c>
      <c r="K636" t="b">
        <v>0</v>
      </c>
      <c r="L636" t="b">
        <v>0</v>
      </c>
      <c r="M636" t="b">
        <v>0</v>
      </c>
    </row>
    <row r="637" spans="1:13" x14ac:dyDescent="0.2">
      <c r="A637" t="s">
        <v>17</v>
      </c>
      <c r="B637">
        <v>2</v>
      </c>
      <c r="C637">
        <v>100</v>
      </c>
      <c r="D637">
        <v>200</v>
      </c>
      <c r="E637">
        <v>0.98559572580728005</v>
      </c>
      <c r="F637">
        <v>2.6101103435705801</v>
      </c>
      <c r="G637">
        <v>1.3645216767620001</v>
      </c>
      <c r="H637">
        <v>0.47777777777777702</v>
      </c>
      <c r="I637">
        <v>0.8</v>
      </c>
      <c r="J637" t="s">
        <v>26</v>
      </c>
      <c r="K637" t="b">
        <v>0</v>
      </c>
      <c r="L637" t="b">
        <v>0</v>
      </c>
      <c r="M637" t="b">
        <v>0</v>
      </c>
    </row>
    <row r="638" spans="1:13" x14ac:dyDescent="0.2">
      <c r="A638" t="s">
        <v>17</v>
      </c>
      <c r="B638">
        <v>3</v>
      </c>
      <c r="C638">
        <v>100</v>
      </c>
      <c r="D638">
        <v>200</v>
      </c>
      <c r="E638">
        <v>0.91529806374432798</v>
      </c>
      <c r="F638">
        <v>7.04386733915584</v>
      </c>
      <c r="G638">
        <v>4.8438705320888298</v>
      </c>
      <c r="H638">
        <v>1</v>
      </c>
      <c r="I638">
        <v>0</v>
      </c>
      <c r="J638" t="s">
        <v>26</v>
      </c>
      <c r="K638" t="b">
        <v>0</v>
      </c>
      <c r="L638" t="b">
        <v>0</v>
      </c>
      <c r="M638" t="b">
        <v>0</v>
      </c>
    </row>
    <row r="639" spans="1:13" x14ac:dyDescent="0.2">
      <c r="A639" t="s">
        <v>17</v>
      </c>
      <c r="B639">
        <v>3</v>
      </c>
      <c r="C639">
        <v>100</v>
      </c>
      <c r="D639">
        <v>200</v>
      </c>
      <c r="E639">
        <v>0.99137314140886601</v>
      </c>
      <c r="F639">
        <v>1.71784245834148</v>
      </c>
      <c r="G639">
        <v>0.87702311578768399</v>
      </c>
      <c r="H639">
        <v>0.489361702127659</v>
      </c>
      <c r="I639">
        <v>0.8</v>
      </c>
      <c r="J639" t="s">
        <v>26</v>
      </c>
      <c r="K639" t="b">
        <v>0</v>
      </c>
      <c r="L639" t="b">
        <v>0</v>
      </c>
      <c r="M639" t="b">
        <v>0</v>
      </c>
    </row>
    <row r="640" spans="1:13" x14ac:dyDescent="0.2">
      <c r="A640" t="s">
        <v>17</v>
      </c>
      <c r="B640">
        <v>4</v>
      </c>
      <c r="C640">
        <v>100</v>
      </c>
      <c r="D640">
        <v>200</v>
      </c>
      <c r="E640">
        <v>0.93171661738359901</v>
      </c>
      <c r="F640">
        <v>7.2091458030691298</v>
      </c>
      <c r="G640">
        <v>4.7056933482715797</v>
      </c>
      <c r="H640">
        <v>1</v>
      </c>
      <c r="I640">
        <v>0</v>
      </c>
      <c r="J640" t="s">
        <v>26</v>
      </c>
      <c r="K640" t="b">
        <v>0</v>
      </c>
      <c r="L640" t="b">
        <v>0</v>
      </c>
      <c r="M640" t="b">
        <v>0</v>
      </c>
    </row>
    <row r="641" spans="1:13" x14ac:dyDescent="0.2">
      <c r="A641" t="s">
        <v>17</v>
      </c>
      <c r="B641">
        <v>4</v>
      </c>
      <c r="C641">
        <v>100</v>
      </c>
      <c r="D641">
        <v>200</v>
      </c>
      <c r="E641">
        <v>0.98014422482968899</v>
      </c>
      <c r="F641">
        <v>3.21253643376913</v>
      </c>
      <c r="G641">
        <v>1.31891569615635</v>
      </c>
      <c r="H641">
        <v>0.47916666666666602</v>
      </c>
      <c r="I641">
        <v>0.8</v>
      </c>
      <c r="J641" t="s">
        <v>26</v>
      </c>
      <c r="K641" t="b">
        <v>0</v>
      </c>
      <c r="L641" t="b">
        <v>0</v>
      </c>
      <c r="M641" t="b">
        <v>0</v>
      </c>
    </row>
    <row r="642" spans="1:13" x14ac:dyDescent="0.2">
      <c r="A642" t="s">
        <v>17</v>
      </c>
      <c r="B642">
        <v>0</v>
      </c>
      <c r="C642">
        <v>200</v>
      </c>
      <c r="D642">
        <v>100</v>
      </c>
      <c r="E642">
        <v>0.79537482229464795</v>
      </c>
      <c r="F642">
        <v>12.658006474339601</v>
      </c>
      <c r="G642">
        <v>8.6127002888408093</v>
      </c>
      <c r="H642">
        <v>1</v>
      </c>
      <c r="I642">
        <v>0</v>
      </c>
      <c r="J642" t="s">
        <v>26</v>
      </c>
      <c r="K642" t="b">
        <v>0</v>
      </c>
      <c r="L642" t="b">
        <v>0</v>
      </c>
      <c r="M642" t="b">
        <v>0</v>
      </c>
    </row>
    <row r="643" spans="1:13" x14ac:dyDescent="0.2">
      <c r="A643" t="s">
        <v>17</v>
      </c>
      <c r="B643">
        <v>0</v>
      </c>
      <c r="C643">
        <v>200</v>
      </c>
      <c r="D643">
        <v>100</v>
      </c>
      <c r="E643">
        <v>0.82572641463152896</v>
      </c>
      <c r="F643">
        <v>12.2561320489165</v>
      </c>
      <c r="G643">
        <v>7.6323241678912304</v>
      </c>
      <c r="H643">
        <v>0.71505376344086002</v>
      </c>
      <c r="I643">
        <v>0.8</v>
      </c>
      <c r="J643" t="s">
        <v>26</v>
      </c>
      <c r="K643" t="b">
        <v>0</v>
      </c>
      <c r="L643" t="b">
        <v>0</v>
      </c>
      <c r="M643" t="b">
        <v>0</v>
      </c>
    </row>
    <row r="644" spans="1:13" x14ac:dyDescent="0.2">
      <c r="A644" t="s">
        <v>17</v>
      </c>
      <c r="B644">
        <v>1</v>
      </c>
      <c r="C644">
        <v>200</v>
      </c>
      <c r="D644">
        <v>100</v>
      </c>
      <c r="E644">
        <v>0.87647917621405602</v>
      </c>
      <c r="F644">
        <v>9.1097002170433292</v>
      </c>
      <c r="G644">
        <v>6.8175772173624898</v>
      </c>
      <c r="H644">
        <v>1</v>
      </c>
      <c r="I644">
        <v>0</v>
      </c>
      <c r="J644" t="s">
        <v>26</v>
      </c>
      <c r="K644" t="b">
        <v>0</v>
      </c>
      <c r="L644" t="b">
        <v>0</v>
      </c>
      <c r="M644" t="b">
        <v>0</v>
      </c>
    </row>
    <row r="645" spans="1:13" x14ac:dyDescent="0.2">
      <c r="A645" t="s">
        <v>17</v>
      </c>
      <c r="B645">
        <v>1</v>
      </c>
      <c r="C645">
        <v>200</v>
      </c>
      <c r="D645">
        <v>100</v>
      </c>
      <c r="E645">
        <v>0.93582017386818395</v>
      </c>
      <c r="F645">
        <v>6.6926612260363303</v>
      </c>
      <c r="G645">
        <v>4.7501422428953903</v>
      </c>
      <c r="H645">
        <v>0.524861878453038</v>
      </c>
      <c r="I645">
        <v>0.8</v>
      </c>
      <c r="J645" t="s">
        <v>26</v>
      </c>
      <c r="K645" t="b">
        <v>0</v>
      </c>
      <c r="L645" t="b">
        <v>0</v>
      </c>
      <c r="M645" t="b">
        <v>0</v>
      </c>
    </row>
    <row r="646" spans="1:13" x14ac:dyDescent="0.2">
      <c r="A646" t="s">
        <v>17</v>
      </c>
      <c r="B646">
        <v>2</v>
      </c>
      <c r="C646">
        <v>200</v>
      </c>
      <c r="D646">
        <v>100</v>
      </c>
      <c r="E646">
        <v>0.84064462495600201</v>
      </c>
      <c r="F646">
        <v>10.8059126059786</v>
      </c>
      <c r="G646">
        <v>7.4835997491416801</v>
      </c>
      <c r="H646">
        <v>1</v>
      </c>
      <c r="I646">
        <v>0</v>
      </c>
      <c r="J646" t="s">
        <v>26</v>
      </c>
      <c r="K646" t="b">
        <v>0</v>
      </c>
      <c r="L646" t="b">
        <v>0</v>
      </c>
      <c r="M646" t="b">
        <v>0</v>
      </c>
    </row>
    <row r="647" spans="1:13" x14ac:dyDescent="0.2">
      <c r="A647" t="s">
        <v>17</v>
      </c>
      <c r="B647">
        <v>2</v>
      </c>
      <c r="C647">
        <v>200</v>
      </c>
      <c r="D647">
        <v>100</v>
      </c>
      <c r="E647">
        <v>0.8661499018073</v>
      </c>
      <c r="F647">
        <v>10.1207048237588</v>
      </c>
      <c r="G647">
        <v>5.9718620121442196</v>
      </c>
      <c r="H647">
        <v>0.68571428571428505</v>
      </c>
      <c r="I647">
        <v>0.8</v>
      </c>
      <c r="J647" t="s">
        <v>26</v>
      </c>
      <c r="K647" t="b">
        <v>0</v>
      </c>
      <c r="L647" t="b">
        <v>0</v>
      </c>
      <c r="M647" t="b">
        <v>0</v>
      </c>
    </row>
    <row r="648" spans="1:13" x14ac:dyDescent="0.2">
      <c r="A648" t="s">
        <v>17</v>
      </c>
      <c r="B648">
        <v>3</v>
      </c>
      <c r="C648">
        <v>200</v>
      </c>
      <c r="D648">
        <v>100</v>
      </c>
      <c r="E648">
        <v>0.87929853409095404</v>
      </c>
      <c r="F648">
        <v>8.2177892979617209</v>
      </c>
      <c r="G648">
        <v>6.0180030616099502</v>
      </c>
      <c r="H648">
        <v>1</v>
      </c>
      <c r="I648">
        <v>0</v>
      </c>
      <c r="J648" t="s">
        <v>26</v>
      </c>
      <c r="K648" t="b">
        <v>0</v>
      </c>
      <c r="L648" t="b">
        <v>0</v>
      </c>
      <c r="M648" t="b">
        <v>0</v>
      </c>
    </row>
    <row r="649" spans="1:13" x14ac:dyDescent="0.2">
      <c r="A649" t="s">
        <v>17</v>
      </c>
      <c r="B649">
        <v>3</v>
      </c>
      <c r="C649">
        <v>200</v>
      </c>
      <c r="D649">
        <v>100</v>
      </c>
      <c r="E649">
        <v>0.92151469636109196</v>
      </c>
      <c r="F649">
        <v>6.8054771549446498</v>
      </c>
      <c r="G649">
        <v>4.4281844225731604</v>
      </c>
      <c r="H649">
        <v>0.58333333333333304</v>
      </c>
      <c r="I649">
        <v>0.8</v>
      </c>
      <c r="J649" t="s">
        <v>26</v>
      </c>
      <c r="K649" t="b">
        <v>0</v>
      </c>
      <c r="L649" t="b">
        <v>0</v>
      </c>
      <c r="M649" t="b">
        <v>0</v>
      </c>
    </row>
    <row r="650" spans="1:13" x14ac:dyDescent="0.2">
      <c r="A650" t="s">
        <v>17</v>
      </c>
      <c r="B650">
        <v>4</v>
      </c>
      <c r="C650">
        <v>200</v>
      </c>
      <c r="D650">
        <v>100</v>
      </c>
      <c r="E650">
        <v>0.85540341015320498</v>
      </c>
      <c r="F650">
        <v>9.7129153498799905</v>
      </c>
      <c r="G650">
        <v>6.4427080146357598</v>
      </c>
      <c r="H650">
        <v>1</v>
      </c>
      <c r="I650">
        <v>0</v>
      </c>
      <c r="J650" t="s">
        <v>26</v>
      </c>
      <c r="K650" t="b">
        <v>0</v>
      </c>
      <c r="L650" t="b">
        <v>0</v>
      </c>
      <c r="M650" t="b">
        <v>0</v>
      </c>
    </row>
    <row r="651" spans="1:13" x14ac:dyDescent="0.2">
      <c r="A651" t="s">
        <v>17</v>
      </c>
      <c r="B651">
        <v>4</v>
      </c>
      <c r="C651">
        <v>200</v>
      </c>
      <c r="D651">
        <v>100</v>
      </c>
      <c r="E651">
        <v>0.89216411611539104</v>
      </c>
      <c r="F651">
        <v>8.5331785112209193</v>
      </c>
      <c r="G651">
        <v>4.8266345177470003</v>
      </c>
      <c r="H651">
        <v>0.59890109890109799</v>
      </c>
      <c r="I651">
        <v>0.8</v>
      </c>
      <c r="J651" t="s">
        <v>26</v>
      </c>
      <c r="K651" t="b">
        <v>0</v>
      </c>
      <c r="L651" t="b">
        <v>0</v>
      </c>
      <c r="M651" t="b">
        <v>0</v>
      </c>
    </row>
    <row r="652" spans="1:13" x14ac:dyDescent="0.2">
      <c r="A652" t="s">
        <v>17</v>
      </c>
      <c r="B652">
        <v>0</v>
      </c>
      <c r="C652">
        <v>200</v>
      </c>
      <c r="D652">
        <v>200</v>
      </c>
      <c r="E652">
        <v>0.88557270021904699</v>
      </c>
      <c r="F652">
        <v>9.56477031259152</v>
      </c>
      <c r="G652">
        <v>6.5218643492468997</v>
      </c>
      <c r="H652">
        <v>1</v>
      </c>
      <c r="I652">
        <v>0</v>
      </c>
      <c r="J652" t="s">
        <v>26</v>
      </c>
      <c r="K652" t="b">
        <v>0</v>
      </c>
      <c r="L652" t="b">
        <v>0</v>
      </c>
      <c r="M652" t="b">
        <v>0</v>
      </c>
    </row>
    <row r="653" spans="1:13" x14ac:dyDescent="0.2">
      <c r="A653" t="s">
        <v>17</v>
      </c>
      <c r="B653">
        <v>0</v>
      </c>
      <c r="C653">
        <v>200</v>
      </c>
      <c r="D653">
        <v>200</v>
      </c>
      <c r="E653">
        <v>0.925340332857292</v>
      </c>
      <c r="F653">
        <v>7.0194817683116497</v>
      </c>
      <c r="G653">
        <v>3.4233200938636101</v>
      </c>
      <c r="H653">
        <v>0.52910052910052896</v>
      </c>
      <c r="I653">
        <v>0.8</v>
      </c>
      <c r="J653" t="s">
        <v>26</v>
      </c>
      <c r="K653" t="b">
        <v>0</v>
      </c>
      <c r="L653" t="b">
        <v>0</v>
      </c>
      <c r="M653" t="b">
        <v>0</v>
      </c>
    </row>
    <row r="654" spans="1:13" x14ac:dyDescent="0.2">
      <c r="A654" t="s">
        <v>17</v>
      </c>
      <c r="B654">
        <v>1</v>
      </c>
      <c r="C654">
        <v>200</v>
      </c>
      <c r="D654">
        <v>200</v>
      </c>
      <c r="E654">
        <v>0.87945832092653098</v>
      </c>
      <c r="F654">
        <v>8.9478312768683406</v>
      </c>
      <c r="G654">
        <v>6.3374427651213399</v>
      </c>
      <c r="H654">
        <v>1</v>
      </c>
      <c r="I654">
        <v>0</v>
      </c>
      <c r="J654" t="s">
        <v>26</v>
      </c>
      <c r="K654" t="b">
        <v>0</v>
      </c>
      <c r="L654" t="b">
        <v>0</v>
      </c>
      <c r="M654" t="b">
        <v>0</v>
      </c>
    </row>
    <row r="655" spans="1:13" x14ac:dyDescent="0.2">
      <c r="A655" t="s">
        <v>17</v>
      </c>
      <c r="B655">
        <v>1</v>
      </c>
      <c r="C655">
        <v>200</v>
      </c>
      <c r="D655">
        <v>200</v>
      </c>
      <c r="E655">
        <v>0.934138789833723</v>
      </c>
      <c r="F655">
        <v>6.3358588241495504</v>
      </c>
      <c r="G655">
        <v>3.6524334970569798</v>
      </c>
      <c r="H655">
        <v>0.50537634408602095</v>
      </c>
      <c r="I655">
        <v>0.8</v>
      </c>
      <c r="J655" t="s">
        <v>26</v>
      </c>
      <c r="K655" t="b">
        <v>0</v>
      </c>
      <c r="L655" t="b">
        <v>0</v>
      </c>
      <c r="M655" t="b">
        <v>0</v>
      </c>
    </row>
    <row r="656" spans="1:13" x14ac:dyDescent="0.2">
      <c r="A656" t="s">
        <v>17</v>
      </c>
      <c r="B656">
        <v>2</v>
      </c>
      <c r="C656">
        <v>200</v>
      </c>
      <c r="D656">
        <v>200</v>
      </c>
      <c r="E656">
        <v>0.879906275138293</v>
      </c>
      <c r="F656">
        <v>9.4530457094259699</v>
      </c>
      <c r="G656">
        <v>6.3248379199184503</v>
      </c>
      <c r="H656">
        <v>1</v>
      </c>
      <c r="I656">
        <v>0</v>
      </c>
      <c r="J656" t="s">
        <v>26</v>
      </c>
      <c r="K656" t="b">
        <v>0</v>
      </c>
      <c r="L656" t="b">
        <v>0</v>
      </c>
      <c r="M656" t="b">
        <v>0</v>
      </c>
    </row>
    <row r="657" spans="1:13" x14ac:dyDescent="0.2">
      <c r="A657" t="s">
        <v>17</v>
      </c>
      <c r="B657">
        <v>2</v>
      </c>
      <c r="C657">
        <v>200</v>
      </c>
      <c r="D657">
        <v>200</v>
      </c>
      <c r="E657">
        <v>0.89612457943854396</v>
      </c>
      <c r="F657">
        <v>8.2135367336574205</v>
      </c>
      <c r="G657">
        <v>4.1833872058197201</v>
      </c>
      <c r="H657">
        <v>0.55737704918032704</v>
      </c>
      <c r="I657">
        <v>0.8</v>
      </c>
      <c r="J657" t="s">
        <v>26</v>
      </c>
      <c r="K657" t="b">
        <v>0</v>
      </c>
      <c r="L657" t="b">
        <v>0</v>
      </c>
      <c r="M657" t="b">
        <v>0</v>
      </c>
    </row>
    <row r="658" spans="1:13" x14ac:dyDescent="0.2">
      <c r="A658" t="s">
        <v>17</v>
      </c>
      <c r="B658">
        <v>3</v>
      </c>
      <c r="C658">
        <v>200</v>
      </c>
      <c r="D658">
        <v>200</v>
      </c>
      <c r="E658">
        <v>0.79099137525415097</v>
      </c>
      <c r="F658">
        <v>10.7360671158788</v>
      </c>
      <c r="G658">
        <v>7.3307181468792502</v>
      </c>
      <c r="H658">
        <v>1</v>
      </c>
      <c r="I658">
        <v>0</v>
      </c>
      <c r="J658" t="s">
        <v>26</v>
      </c>
      <c r="K658" t="b">
        <v>0</v>
      </c>
      <c r="L658" t="b">
        <v>0</v>
      </c>
      <c r="M658" t="b">
        <v>0</v>
      </c>
    </row>
    <row r="659" spans="1:13" x14ac:dyDescent="0.2">
      <c r="A659" t="s">
        <v>17</v>
      </c>
      <c r="B659">
        <v>3</v>
      </c>
      <c r="C659">
        <v>200</v>
      </c>
      <c r="D659">
        <v>200</v>
      </c>
      <c r="E659">
        <v>0.81763195072680805</v>
      </c>
      <c r="F659">
        <v>9.7833646631606506</v>
      </c>
      <c r="G659">
        <v>4.6305509512592398</v>
      </c>
      <c r="H659">
        <v>0.44148936170212699</v>
      </c>
      <c r="I659">
        <v>0.8</v>
      </c>
      <c r="J659" t="s">
        <v>26</v>
      </c>
      <c r="K659" t="b">
        <v>0</v>
      </c>
      <c r="L659" t="b">
        <v>0</v>
      </c>
      <c r="M659" t="b">
        <v>0</v>
      </c>
    </row>
    <row r="660" spans="1:13" x14ac:dyDescent="0.2">
      <c r="A660" t="s">
        <v>17</v>
      </c>
      <c r="B660">
        <v>4</v>
      </c>
      <c r="C660">
        <v>200</v>
      </c>
      <c r="D660">
        <v>200</v>
      </c>
      <c r="E660">
        <v>0.85411993268019204</v>
      </c>
      <c r="F660">
        <v>9.7606419782417806</v>
      </c>
      <c r="G660">
        <v>6.6003357829926497</v>
      </c>
      <c r="H660">
        <v>1</v>
      </c>
      <c r="I660">
        <v>0</v>
      </c>
      <c r="J660" t="s">
        <v>26</v>
      </c>
      <c r="K660" t="b">
        <v>0</v>
      </c>
      <c r="L660" t="b">
        <v>0</v>
      </c>
      <c r="M660" t="b">
        <v>0</v>
      </c>
    </row>
    <row r="661" spans="1:13" x14ac:dyDescent="0.2">
      <c r="A661" t="s">
        <v>17</v>
      </c>
      <c r="B661">
        <v>4</v>
      </c>
      <c r="C661">
        <v>200</v>
      </c>
      <c r="D661">
        <v>200</v>
      </c>
      <c r="E661">
        <v>0.90131838981985601</v>
      </c>
      <c r="F661">
        <v>7.9505679902774604</v>
      </c>
      <c r="G661">
        <v>4.1727496711929399</v>
      </c>
      <c r="H661">
        <v>0.55440414507771996</v>
      </c>
      <c r="I661">
        <v>0.8</v>
      </c>
      <c r="J661" t="s">
        <v>26</v>
      </c>
      <c r="K661" t="b">
        <v>0</v>
      </c>
      <c r="L661" t="b">
        <v>0</v>
      </c>
      <c r="M661" t="b">
        <v>0</v>
      </c>
    </row>
    <row r="662" spans="1:13" x14ac:dyDescent="0.2">
      <c r="A662" t="s">
        <v>17</v>
      </c>
      <c r="B662">
        <v>0</v>
      </c>
      <c r="C662">
        <v>200</v>
      </c>
      <c r="D662">
        <v>300</v>
      </c>
      <c r="E662">
        <v>0.88190499119016397</v>
      </c>
      <c r="F662">
        <v>9.7834327929046108</v>
      </c>
      <c r="G662">
        <v>6.28293069039138</v>
      </c>
      <c r="H662">
        <v>1</v>
      </c>
      <c r="I662">
        <v>0</v>
      </c>
      <c r="J662" t="s">
        <v>26</v>
      </c>
      <c r="K662" t="b">
        <v>0</v>
      </c>
      <c r="L662" t="b">
        <v>0</v>
      </c>
      <c r="M662" t="b">
        <v>0</v>
      </c>
    </row>
    <row r="663" spans="1:13" x14ac:dyDescent="0.2">
      <c r="A663" t="s">
        <v>17</v>
      </c>
      <c r="B663">
        <v>0</v>
      </c>
      <c r="C663">
        <v>200</v>
      </c>
      <c r="D663">
        <v>300</v>
      </c>
      <c r="E663">
        <v>0.87885413028434201</v>
      </c>
      <c r="F663">
        <v>9.05385426895959</v>
      </c>
      <c r="G663">
        <v>3.8789326565616902</v>
      </c>
      <c r="H663">
        <v>0.53968253968253899</v>
      </c>
      <c r="I663">
        <v>0.8</v>
      </c>
      <c r="J663" t="s">
        <v>26</v>
      </c>
      <c r="K663" t="b">
        <v>0</v>
      </c>
      <c r="L663" t="b">
        <v>0</v>
      </c>
      <c r="M663" t="b">
        <v>0</v>
      </c>
    </row>
    <row r="664" spans="1:13" x14ac:dyDescent="0.2">
      <c r="A664" t="s">
        <v>17</v>
      </c>
      <c r="B664">
        <v>1</v>
      </c>
      <c r="C664">
        <v>200</v>
      </c>
      <c r="D664">
        <v>300</v>
      </c>
      <c r="E664">
        <v>0.863000012225414</v>
      </c>
      <c r="F664">
        <v>9.5527915965845693</v>
      </c>
      <c r="G664">
        <v>6.2623682197375397</v>
      </c>
      <c r="H664">
        <v>1</v>
      </c>
      <c r="I664">
        <v>0</v>
      </c>
      <c r="J664" t="s">
        <v>26</v>
      </c>
      <c r="K664" t="b">
        <v>0</v>
      </c>
      <c r="L664" t="b">
        <v>0</v>
      </c>
      <c r="M664" t="b">
        <v>0</v>
      </c>
    </row>
    <row r="665" spans="1:13" x14ac:dyDescent="0.2">
      <c r="A665" t="s">
        <v>17</v>
      </c>
      <c r="B665">
        <v>1</v>
      </c>
      <c r="C665">
        <v>200</v>
      </c>
      <c r="D665">
        <v>300</v>
      </c>
      <c r="E665">
        <v>0.91676518359063697</v>
      </c>
      <c r="F665">
        <v>6.7743910401885596</v>
      </c>
      <c r="G665">
        <v>2.5231867185688599</v>
      </c>
      <c r="H665">
        <v>0.45744680851063801</v>
      </c>
      <c r="I665">
        <v>0.8</v>
      </c>
      <c r="J665" t="s">
        <v>26</v>
      </c>
      <c r="K665" t="b">
        <v>0</v>
      </c>
      <c r="L665" t="b">
        <v>0</v>
      </c>
      <c r="M665" t="b">
        <v>0</v>
      </c>
    </row>
    <row r="666" spans="1:13" x14ac:dyDescent="0.2">
      <c r="A666" t="s">
        <v>17</v>
      </c>
      <c r="B666">
        <v>2</v>
      </c>
      <c r="C666">
        <v>200</v>
      </c>
      <c r="D666">
        <v>300</v>
      </c>
      <c r="E666">
        <v>0.90831499514134595</v>
      </c>
      <c r="F666">
        <v>8.2321941731207797</v>
      </c>
      <c r="G666">
        <v>5.7820091551159596</v>
      </c>
      <c r="H666">
        <v>1</v>
      </c>
      <c r="I666">
        <v>0</v>
      </c>
      <c r="J666" t="s">
        <v>26</v>
      </c>
      <c r="K666" t="b">
        <v>0</v>
      </c>
      <c r="L666" t="b">
        <v>0</v>
      </c>
      <c r="M666" t="b">
        <v>0</v>
      </c>
    </row>
    <row r="667" spans="1:13" x14ac:dyDescent="0.2">
      <c r="A667" t="s">
        <v>17</v>
      </c>
      <c r="B667">
        <v>2</v>
      </c>
      <c r="C667">
        <v>200</v>
      </c>
      <c r="D667">
        <v>300</v>
      </c>
      <c r="E667">
        <v>0.951346779197627</v>
      </c>
      <c r="F667">
        <v>4.8609868106261498</v>
      </c>
      <c r="G667">
        <v>2.3267364443615599</v>
      </c>
      <c r="H667">
        <v>0.51366120218579203</v>
      </c>
      <c r="I667">
        <v>0.8</v>
      </c>
      <c r="J667" t="s">
        <v>26</v>
      </c>
      <c r="K667" t="b">
        <v>0</v>
      </c>
      <c r="L667" t="b">
        <v>0</v>
      </c>
      <c r="M667" t="b">
        <v>0</v>
      </c>
    </row>
    <row r="668" spans="1:13" x14ac:dyDescent="0.2">
      <c r="A668" t="s">
        <v>17</v>
      </c>
      <c r="B668">
        <v>3</v>
      </c>
      <c r="C668">
        <v>200</v>
      </c>
      <c r="D668">
        <v>300</v>
      </c>
      <c r="E668">
        <v>0.85536761497656899</v>
      </c>
      <c r="F668">
        <v>9.1286508595484506</v>
      </c>
      <c r="G668">
        <v>6.3117378690233901</v>
      </c>
      <c r="H668">
        <v>1</v>
      </c>
      <c r="I668">
        <v>0</v>
      </c>
      <c r="J668" t="s">
        <v>26</v>
      </c>
      <c r="K668" t="b">
        <v>0</v>
      </c>
      <c r="L668" t="b">
        <v>0</v>
      </c>
      <c r="M668" t="b">
        <v>0</v>
      </c>
    </row>
    <row r="669" spans="1:13" x14ac:dyDescent="0.2">
      <c r="A669" t="s">
        <v>17</v>
      </c>
      <c r="B669">
        <v>3</v>
      </c>
      <c r="C669">
        <v>200</v>
      </c>
      <c r="D669">
        <v>300</v>
      </c>
      <c r="E669">
        <v>0.87042898241848399</v>
      </c>
      <c r="F669">
        <v>6.4039495923591003</v>
      </c>
      <c r="G669">
        <v>2.5715532169383102</v>
      </c>
      <c r="H669">
        <v>0.41798941798941702</v>
      </c>
      <c r="I669">
        <v>0.8</v>
      </c>
      <c r="J669" t="s">
        <v>26</v>
      </c>
      <c r="K669" t="b">
        <v>0</v>
      </c>
      <c r="L669" t="b">
        <v>0</v>
      </c>
      <c r="M669" t="b">
        <v>0</v>
      </c>
    </row>
    <row r="670" spans="1:13" x14ac:dyDescent="0.2">
      <c r="A670" t="s">
        <v>17</v>
      </c>
      <c r="B670">
        <v>4</v>
      </c>
      <c r="C670">
        <v>200</v>
      </c>
      <c r="D670">
        <v>300</v>
      </c>
      <c r="E670">
        <v>0.90510072532628405</v>
      </c>
      <c r="F670">
        <v>7.8539829706251103</v>
      </c>
      <c r="G670">
        <v>5.5255912963319496</v>
      </c>
      <c r="H670">
        <v>1</v>
      </c>
      <c r="I670">
        <v>0</v>
      </c>
      <c r="J670" t="s">
        <v>26</v>
      </c>
      <c r="K670" t="b">
        <v>0</v>
      </c>
      <c r="L670" t="b">
        <v>0</v>
      </c>
      <c r="M670" t="b">
        <v>0</v>
      </c>
    </row>
    <row r="671" spans="1:13" x14ac:dyDescent="0.2">
      <c r="A671" t="s">
        <v>17</v>
      </c>
      <c r="B671">
        <v>4</v>
      </c>
      <c r="C671">
        <v>200</v>
      </c>
      <c r="D671">
        <v>300</v>
      </c>
      <c r="E671">
        <v>0.93628726590030698</v>
      </c>
      <c r="F671">
        <v>5.2689537399201898</v>
      </c>
      <c r="G671">
        <v>2.6297098397082102</v>
      </c>
      <c r="H671">
        <v>0.52061855670103097</v>
      </c>
      <c r="I671">
        <v>0.8</v>
      </c>
      <c r="J671" t="s">
        <v>26</v>
      </c>
      <c r="K671" t="b">
        <v>0</v>
      </c>
      <c r="L671" t="b">
        <v>0</v>
      </c>
      <c r="M671" t="b">
        <v>0</v>
      </c>
    </row>
    <row r="672" spans="1:13" x14ac:dyDescent="0.2">
      <c r="A672" t="s">
        <v>17</v>
      </c>
      <c r="B672">
        <v>0</v>
      </c>
      <c r="C672">
        <v>200</v>
      </c>
      <c r="D672">
        <v>400</v>
      </c>
      <c r="E672">
        <v>0.89634236938281997</v>
      </c>
      <c r="F672">
        <v>9.2076263083177992</v>
      </c>
      <c r="G672">
        <v>5.7499508579211396</v>
      </c>
      <c r="H672">
        <v>1</v>
      </c>
      <c r="I672">
        <v>0</v>
      </c>
      <c r="J672" t="s">
        <v>26</v>
      </c>
      <c r="K672" t="b">
        <v>0</v>
      </c>
      <c r="L672" t="b">
        <v>0</v>
      </c>
      <c r="M672" t="b">
        <v>0</v>
      </c>
    </row>
    <row r="673" spans="1:13" x14ac:dyDescent="0.2">
      <c r="A673" t="s">
        <v>17</v>
      </c>
      <c r="B673">
        <v>0</v>
      </c>
      <c r="C673">
        <v>200</v>
      </c>
      <c r="D673">
        <v>400</v>
      </c>
      <c r="E673">
        <v>0.87281932163396503</v>
      </c>
      <c r="F673">
        <v>8.2019717500972806</v>
      </c>
      <c r="G673">
        <v>2.9407580925793599</v>
      </c>
      <c r="H673">
        <v>0.51322751322751303</v>
      </c>
      <c r="I673">
        <v>0.8</v>
      </c>
      <c r="J673" t="s">
        <v>26</v>
      </c>
      <c r="K673" t="b">
        <v>0</v>
      </c>
      <c r="L673" t="b">
        <v>0</v>
      </c>
      <c r="M673" t="b">
        <v>0</v>
      </c>
    </row>
    <row r="674" spans="1:13" x14ac:dyDescent="0.2">
      <c r="A674" t="s">
        <v>17</v>
      </c>
      <c r="B674">
        <v>1</v>
      </c>
      <c r="C674">
        <v>200</v>
      </c>
      <c r="D674">
        <v>400</v>
      </c>
      <c r="E674">
        <v>0.87155070626379405</v>
      </c>
      <c r="F674">
        <v>9.2697247874928692</v>
      </c>
      <c r="G674">
        <v>5.9475857022217697</v>
      </c>
      <c r="H674">
        <v>1</v>
      </c>
      <c r="I674">
        <v>0</v>
      </c>
      <c r="J674" t="s">
        <v>26</v>
      </c>
      <c r="K674" t="b">
        <v>0</v>
      </c>
      <c r="L674" t="b">
        <v>0</v>
      </c>
      <c r="M674" t="b">
        <v>0</v>
      </c>
    </row>
    <row r="675" spans="1:13" x14ac:dyDescent="0.2">
      <c r="A675" t="s">
        <v>17</v>
      </c>
      <c r="B675">
        <v>1</v>
      </c>
      <c r="C675">
        <v>200</v>
      </c>
      <c r="D675">
        <v>400</v>
      </c>
      <c r="E675">
        <v>0.87258856163079701</v>
      </c>
      <c r="F675">
        <v>7.2079477690610601</v>
      </c>
      <c r="G675">
        <v>2.4132051407951498</v>
      </c>
      <c r="H675">
        <v>0.46808510638297801</v>
      </c>
      <c r="I675">
        <v>0.8</v>
      </c>
      <c r="J675" t="s">
        <v>26</v>
      </c>
      <c r="K675" t="b">
        <v>0</v>
      </c>
      <c r="L675" t="b">
        <v>0</v>
      </c>
      <c r="M675" t="b">
        <v>0</v>
      </c>
    </row>
    <row r="676" spans="1:13" x14ac:dyDescent="0.2">
      <c r="A676" t="s">
        <v>17</v>
      </c>
      <c r="B676">
        <v>2</v>
      </c>
      <c r="C676">
        <v>200</v>
      </c>
      <c r="D676">
        <v>400</v>
      </c>
      <c r="E676">
        <v>0.91616674714590396</v>
      </c>
      <c r="F676">
        <v>7.84897170439059</v>
      </c>
      <c r="G676">
        <v>5.6146022628538299</v>
      </c>
      <c r="H676">
        <v>1</v>
      </c>
      <c r="I676">
        <v>0</v>
      </c>
      <c r="J676" t="s">
        <v>26</v>
      </c>
      <c r="K676" t="b">
        <v>0</v>
      </c>
      <c r="L676" t="b">
        <v>0</v>
      </c>
      <c r="M676" t="b">
        <v>0</v>
      </c>
    </row>
    <row r="677" spans="1:13" x14ac:dyDescent="0.2">
      <c r="A677" t="s">
        <v>17</v>
      </c>
      <c r="B677">
        <v>2</v>
      </c>
      <c r="C677">
        <v>200</v>
      </c>
      <c r="D677">
        <v>400</v>
      </c>
      <c r="E677">
        <v>0.96592697207379896</v>
      </c>
      <c r="F677">
        <v>3.91336278527293</v>
      </c>
      <c r="G677">
        <v>2.1298509981970399</v>
      </c>
      <c r="H677">
        <v>0.50819672131147497</v>
      </c>
      <c r="I677">
        <v>0.8</v>
      </c>
      <c r="J677" t="s">
        <v>26</v>
      </c>
      <c r="K677" t="b">
        <v>0</v>
      </c>
      <c r="L677" t="b">
        <v>0</v>
      </c>
      <c r="M677" t="b">
        <v>0</v>
      </c>
    </row>
    <row r="678" spans="1:13" x14ac:dyDescent="0.2">
      <c r="A678" t="s">
        <v>17</v>
      </c>
      <c r="B678">
        <v>3</v>
      </c>
      <c r="C678">
        <v>200</v>
      </c>
      <c r="D678">
        <v>400</v>
      </c>
      <c r="E678">
        <v>0.87480327049581297</v>
      </c>
      <c r="F678">
        <v>8.5372166851222406</v>
      </c>
      <c r="G678">
        <v>5.8694664962524499</v>
      </c>
      <c r="H678">
        <v>1</v>
      </c>
      <c r="I678">
        <v>0</v>
      </c>
      <c r="J678" t="s">
        <v>26</v>
      </c>
      <c r="K678" t="b">
        <v>0</v>
      </c>
      <c r="L678" t="b">
        <v>0</v>
      </c>
      <c r="M678" t="b">
        <v>0</v>
      </c>
    </row>
    <row r="679" spans="1:13" x14ac:dyDescent="0.2">
      <c r="A679" t="s">
        <v>17</v>
      </c>
      <c r="B679">
        <v>3</v>
      </c>
      <c r="C679">
        <v>200</v>
      </c>
      <c r="D679">
        <v>400</v>
      </c>
      <c r="E679">
        <v>0.92116947260405002</v>
      </c>
      <c r="F679">
        <v>4.9396057109258598</v>
      </c>
      <c r="G679">
        <v>1.94251471828078</v>
      </c>
      <c r="H679">
        <v>0.42328042328042298</v>
      </c>
      <c r="I679">
        <v>0.8</v>
      </c>
      <c r="J679" t="s">
        <v>26</v>
      </c>
      <c r="K679" t="b">
        <v>0</v>
      </c>
      <c r="L679" t="b">
        <v>0</v>
      </c>
      <c r="M679" t="b">
        <v>0</v>
      </c>
    </row>
    <row r="680" spans="1:13" x14ac:dyDescent="0.2">
      <c r="A680" t="s">
        <v>17</v>
      </c>
      <c r="B680">
        <v>4</v>
      </c>
      <c r="C680">
        <v>200</v>
      </c>
      <c r="D680">
        <v>400</v>
      </c>
      <c r="E680">
        <v>0.90524086197362796</v>
      </c>
      <c r="F680">
        <v>7.856191460852</v>
      </c>
      <c r="G680">
        <v>5.4453426568591201</v>
      </c>
      <c r="H680">
        <v>1</v>
      </c>
      <c r="I680">
        <v>0</v>
      </c>
      <c r="J680" t="s">
        <v>26</v>
      </c>
      <c r="K680" t="b">
        <v>0</v>
      </c>
      <c r="L680" t="b">
        <v>0</v>
      </c>
      <c r="M680" t="b">
        <v>0</v>
      </c>
    </row>
    <row r="681" spans="1:13" x14ac:dyDescent="0.2">
      <c r="A681" t="s">
        <v>17</v>
      </c>
      <c r="B681">
        <v>4</v>
      </c>
      <c r="C681">
        <v>200</v>
      </c>
      <c r="D681">
        <v>400</v>
      </c>
      <c r="E681">
        <v>0.91606035219731097</v>
      </c>
      <c r="F681">
        <v>5.1691088440133903</v>
      </c>
      <c r="G681">
        <v>2.30540359261679</v>
      </c>
      <c r="H681">
        <v>0.48453608247422603</v>
      </c>
      <c r="I681">
        <v>0.8</v>
      </c>
      <c r="J681" t="s">
        <v>26</v>
      </c>
      <c r="K681" t="b">
        <v>0</v>
      </c>
      <c r="L681" t="b">
        <v>0</v>
      </c>
      <c r="M681" t="b">
        <v>0</v>
      </c>
    </row>
    <row r="682" spans="1:13" x14ac:dyDescent="0.2">
      <c r="A682" t="s">
        <v>17</v>
      </c>
      <c r="B682">
        <v>0</v>
      </c>
      <c r="C682">
        <v>300</v>
      </c>
      <c r="D682">
        <v>200</v>
      </c>
      <c r="E682">
        <v>0.87799487932014597</v>
      </c>
      <c r="F682">
        <v>9.0801541190066697</v>
      </c>
      <c r="G682">
        <v>6.0478611935104203</v>
      </c>
      <c r="H682">
        <v>1</v>
      </c>
      <c r="I682">
        <v>0</v>
      </c>
      <c r="J682" t="s">
        <v>26</v>
      </c>
      <c r="K682" t="b">
        <v>0</v>
      </c>
      <c r="L682" t="b">
        <v>0</v>
      </c>
      <c r="M682" t="b">
        <v>0</v>
      </c>
    </row>
    <row r="683" spans="1:13" x14ac:dyDescent="0.2">
      <c r="A683" t="s">
        <v>17</v>
      </c>
      <c r="B683">
        <v>0</v>
      </c>
      <c r="C683">
        <v>300</v>
      </c>
      <c r="D683">
        <v>200</v>
      </c>
      <c r="E683">
        <v>0.90617699494433501</v>
      </c>
      <c r="F683">
        <v>8.03062316088279</v>
      </c>
      <c r="G683">
        <v>4.7449872523705796</v>
      </c>
      <c r="H683">
        <v>0.66428571428571404</v>
      </c>
      <c r="I683">
        <v>0.8</v>
      </c>
      <c r="J683" t="s">
        <v>26</v>
      </c>
      <c r="K683" t="b">
        <v>0</v>
      </c>
      <c r="L683" t="b">
        <v>0</v>
      </c>
      <c r="M683" t="b">
        <v>0</v>
      </c>
    </row>
    <row r="684" spans="1:13" x14ac:dyDescent="0.2">
      <c r="A684" t="s">
        <v>17</v>
      </c>
      <c r="B684">
        <v>1</v>
      </c>
      <c r="C684">
        <v>300</v>
      </c>
      <c r="D684">
        <v>200</v>
      </c>
      <c r="E684">
        <v>0.84815154314928598</v>
      </c>
      <c r="F684">
        <v>10.170549975258201</v>
      </c>
      <c r="G684">
        <v>7.1847429209221199</v>
      </c>
      <c r="H684">
        <v>1</v>
      </c>
      <c r="I684">
        <v>0</v>
      </c>
      <c r="J684" t="s">
        <v>26</v>
      </c>
      <c r="K684" t="b">
        <v>0</v>
      </c>
      <c r="L684" t="b">
        <v>0</v>
      </c>
      <c r="M684" t="b">
        <v>0</v>
      </c>
    </row>
    <row r="685" spans="1:13" x14ac:dyDescent="0.2">
      <c r="A685" t="s">
        <v>17</v>
      </c>
      <c r="B685">
        <v>1</v>
      </c>
      <c r="C685">
        <v>300</v>
      </c>
      <c r="D685">
        <v>200</v>
      </c>
      <c r="E685">
        <v>0.881057381195676</v>
      </c>
      <c r="F685">
        <v>9.2284605589816593</v>
      </c>
      <c r="G685">
        <v>5.2730399948097304</v>
      </c>
      <c r="H685">
        <v>0.54964539007092195</v>
      </c>
      <c r="I685">
        <v>0.8</v>
      </c>
      <c r="J685" t="s">
        <v>26</v>
      </c>
      <c r="K685" t="b">
        <v>0</v>
      </c>
      <c r="L685" t="b">
        <v>0</v>
      </c>
      <c r="M685" t="b">
        <v>0</v>
      </c>
    </row>
    <row r="686" spans="1:13" x14ac:dyDescent="0.2">
      <c r="A686" t="s">
        <v>17</v>
      </c>
      <c r="B686">
        <v>2</v>
      </c>
      <c r="C686">
        <v>300</v>
      </c>
      <c r="D686">
        <v>200</v>
      </c>
      <c r="E686">
        <v>0.87194887172137303</v>
      </c>
      <c r="F686">
        <v>9.3521014072011504</v>
      </c>
      <c r="G686">
        <v>6.6485843112585004</v>
      </c>
      <c r="H686">
        <v>1</v>
      </c>
      <c r="I686">
        <v>0</v>
      </c>
      <c r="J686" t="s">
        <v>26</v>
      </c>
      <c r="K686" t="b">
        <v>0</v>
      </c>
      <c r="L686" t="b">
        <v>0</v>
      </c>
      <c r="M686" t="b">
        <v>0</v>
      </c>
    </row>
    <row r="687" spans="1:13" x14ac:dyDescent="0.2">
      <c r="A687" t="s">
        <v>17</v>
      </c>
      <c r="B687">
        <v>2</v>
      </c>
      <c r="C687">
        <v>300</v>
      </c>
      <c r="D687">
        <v>200</v>
      </c>
      <c r="E687">
        <v>0.91275643687441499</v>
      </c>
      <c r="F687">
        <v>7.7120347703910204</v>
      </c>
      <c r="G687">
        <v>4.3641075488263796</v>
      </c>
      <c r="H687">
        <v>0.56521739130434701</v>
      </c>
      <c r="I687">
        <v>0.8</v>
      </c>
      <c r="J687" t="s">
        <v>26</v>
      </c>
      <c r="K687" t="b">
        <v>0</v>
      </c>
      <c r="L687" t="b">
        <v>0</v>
      </c>
      <c r="M687" t="b">
        <v>0</v>
      </c>
    </row>
    <row r="688" spans="1:13" x14ac:dyDescent="0.2">
      <c r="A688" t="s">
        <v>17</v>
      </c>
      <c r="B688">
        <v>3</v>
      </c>
      <c r="C688">
        <v>300</v>
      </c>
      <c r="D688">
        <v>200</v>
      </c>
      <c r="E688">
        <v>0.81184750165858899</v>
      </c>
      <c r="F688">
        <v>10.777147181831999</v>
      </c>
      <c r="G688">
        <v>7.7606854869115303</v>
      </c>
      <c r="H688">
        <v>1</v>
      </c>
      <c r="I688">
        <v>0</v>
      </c>
      <c r="J688" t="s">
        <v>26</v>
      </c>
      <c r="K688" t="b">
        <v>0</v>
      </c>
      <c r="L688" t="b">
        <v>0</v>
      </c>
      <c r="M688" t="b">
        <v>0</v>
      </c>
    </row>
    <row r="689" spans="1:13" x14ac:dyDescent="0.2">
      <c r="A689" t="s">
        <v>17</v>
      </c>
      <c r="B689">
        <v>3</v>
      </c>
      <c r="C689">
        <v>300</v>
      </c>
      <c r="D689">
        <v>200</v>
      </c>
      <c r="E689">
        <v>0.86458141223337204</v>
      </c>
      <c r="F689">
        <v>9.4370368417885704</v>
      </c>
      <c r="G689">
        <v>5.7531580513648803</v>
      </c>
      <c r="H689">
        <v>0.53214285714285703</v>
      </c>
      <c r="I689">
        <v>0.8</v>
      </c>
      <c r="J689" t="s">
        <v>26</v>
      </c>
      <c r="K689" t="b">
        <v>0</v>
      </c>
      <c r="L689" t="b">
        <v>0</v>
      </c>
      <c r="M689" t="b">
        <v>0</v>
      </c>
    </row>
    <row r="690" spans="1:13" x14ac:dyDescent="0.2">
      <c r="A690" t="s">
        <v>17</v>
      </c>
      <c r="B690">
        <v>4</v>
      </c>
      <c r="C690">
        <v>300</v>
      </c>
      <c r="D690">
        <v>200</v>
      </c>
      <c r="E690">
        <v>0.806983183582763</v>
      </c>
      <c r="F690">
        <v>11.152509284891201</v>
      </c>
      <c r="G690">
        <v>7.1210848398317301</v>
      </c>
      <c r="H690">
        <v>1</v>
      </c>
      <c r="I690">
        <v>0</v>
      </c>
      <c r="J690" t="s">
        <v>26</v>
      </c>
      <c r="K690" t="b">
        <v>0</v>
      </c>
      <c r="L690" t="b">
        <v>0</v>
      </c>
      <c r="M690" t="b">
        <v>0</v>
      </c>
    </row>
    <row r="691" spans="1:13" x14ac:dyDescent="0.2">
      <c r="A691" t="s">
        <v>17</v>
      </c>
      <c r="B691">
        <v>4</v>
      </c>
      <c r="C691">
        <v>300</v>
      </c>
      <c r="D691">
        <v>200</v>
      </c>
      <c r="E691">
        <v>0.83148795808104603</v>
      </c>
      <c r="F691">
        <v>10.5980496907638</v>
      </c>
      <c r="G691">
        <v>5.8409839850581102</v>
      </c>
      <c r="H691">
        <v>0.65862068965517195</v>
      </c>
      <c r="I691">
        <v>0.8</v>
      </c>
      <c r="J691" t="s">
        <v>26</v>
      </c>
      <c r="K691" t="b">
        <v>0</v>
      </c>
      <c r="L691" t="b">
        <v>0</v>
      </c>
      <c r="M691" t="b">
        <v>0</v>
      </c>
    </row>
    <row r="692" spans="1:13" x14ac:dyDescent="0.2">
      <c r="A692" t="s">
        <v>17</v>
      </c>
      <c r="B692">
        <v>0</v>
      </c>
      <c r="C692">
        <v>300</v>
      </c>
      <c r="D692">
        <v>300</v>
      </c>
      <c r="E692">
        <v>0.872059399570564</v>
      </c>
      <c r="F692">
        <v>9.2957578137460999</v>
      </c>
      <c r="G692">
        <v>6.0592839048380096</v>
      </c>
      <c r="H692">
        <v>1</v>
      </c>
      <c r="I692">
        <v>0</v>
      </c>
      <c r="J692" t="s">
        <v>26</v>
      </c>
      <c r="K692" t="b">
        <v>0</v>
      </c>
      <c r="L692" t="b">
        <v>0</v>
      </c>
      <c r="M692" t="b">
        <v>0</v>
      </c>
    </row>
    <row r="693" spans="1:13" x14ac:dyDescent="0.2">
      <c r="A693" t="s">
        <v>17</v>
      </c>
      <c r="B693">
        <v>0</v>
      </c>
      <c r="C693">
        <v>300</v>
      </c>
      <c r="D693">
        <v>300</v>
      </c>
      <c r="E693">
        <v>0.88129676364126097</v>
      </c>
      <c r="F693">
        <v>7.8841035498756602</v>
      </c>
      <c r="G693">
        <v>3.8608141550828199</v>
      </c>
      <c r="H693">
        <v>0.57142857142857095</v>
      </c>
      <c r="I693">
        <v>0.8</v>
      </c>
      <c r="J693" t="s">
        <v>26</v>
      </c>
      <c r="K693" t="b">
        <v>0</v>
      </c>
      <c r="L693" t="b">
        <v>0</v>
      </c>
      <c r="M693" t="b">
        <v>0</v>
      </c>
    </row>
    <row r="694" spans="1:13" x14ac:dyDescent="0.2">
      <c r="A694" t="s">
        <v>17</v>
      </c>
      <c r="B694">
        <v>1</v>
      </c>
      <c r="C694">
        <v>300</v>
      </c>
      <c r="D694">
        <v>300</v>
      </c>
      <c r="E694">
        <v>0.85059721023684798</v>
      </c>
      <c r="F694">
        <v>10.0347709739041</v>
      </c>
      <c r="G694">
        <v>6.8960243773174303</v>
      </c>
      <c r="H694">
        <v>1</v>
      </c>
      <c r="I694">
        <v>0</v>
      </c>
      <c r="J694" t="s">
        <v>26</v>
      </c>
      <c r="K694" t="b">
        <v>0</v>
      </c>
      <c r="L694" t="b">
        <v>0</v>
      </c>
      <c r="M694" t="b">
        <v>0</v>
      </c>
    </row>
    <row r="695" spans="1:13" x14ac:dyDescent="0.2">
      <c r="A695" t="s">
        <v>17</v>
      </c>
      <c r="B695">
        <v>1</v>
      </c>
      <c r="C695">
        <v>300</v>
      </c>
      <c r="D695">
        <v>300</v>
      </c>
      <c r="E695">
        <v>0.87080444553757796</v>
      </c>
      <c r="F695">
        <v>8.4357147978097693</v>
      </c>
      <c r="G695">
        <v>4.0758386719507396</v>
      </c>
      <c r="H695">
        <v>0.46453900709219798</v>
      </c>
      <c r="I695">
        <v>0.8</v>
      </c>
      <c r="J695" t="s">
        <v>26</v>
      </c>
      <c r="K695" t="b">
        <v>0</v>
      </c>
      <c r="L695" t="b">
        <v>0</v>
      </c>
      <c r="M695" t="b">
        <v>0</v>
      </c>
    </row>
    <row r="696" spans="1:13" x14ac:dyDescent="0.2">
      <c r="A696" t="s">
        <v>17</v>
      </c>
      <c r="B696">
        <v>2</v>
      </c>
      <c r="C696">
        <v>300</v>
      </c>
      <c r="D696">
        <v>300</v>
      </c>
      <c r="E696">
        <v>0.92050010082939204</v>
      </c>
      <c r="F696">
        <v>7.4545495692145396</v>
      </c>
      <c r="G696">
        <v>5.2651932676823501</v>
      </c>
      <c r="H696">
        <v>1</v>
      </c>
      <c r="I696">
        <v>0</v>
      </c>
      <c r="J696" t="s">
        <v>26</v>
      </c>
      <c r="K696" t="b">
        <v>0</v>
      </c>
      <c r="L696" t="b">
        <v>0</v>
      </c>
      <c r="M696" t="b">
        <v>0</v>
      </c>
    </row>
    <row r="697" spans="1:13" x14ac:dyDescent="0.2">
      <c r="A697" t="s">
        <v>17</v>
      </c>
      <c r="B697">
        <v>2</v>
      </c>
      <c r="C697">
        <v>300</v>
      </c>
      <c r="D697">
        <v>300</v>
      </c>
      <c r="E697">
        <v>0.96338535607242604</v>
      </c>
      <c r="F697">
        <v>4.9874188347871602</v>
      </c>
      <c r="G697">
        <v>2.9036289703241298</v>
      </c>
      <c r="H697">
        <v>0.55755395683453202</v>
      </c>
      <c r="I697">
        <v>0.8</v>
      </c>
      <c r="J697" t="s">
        <v>26</v>
      </c>
      <c r="K697" t="b">
        <v>0</v>
      </c>
      <c r="L697" t="b">
        <v>0</v>
      </c>
      <c r="M697" t="b">
        <v>0</v>
      </c>
    </row>
    <row r="698" spans="1:13" x14ac:dyDescent="0.2">
      <c r="A698" t="s">
        <v>17</v>
      </c>
      <c r="B698">
        <v>3</v>
      </c>
      <c r="C698">
        <v>300</v>
      </c>
      <c r="D698">
        <v>300</v>
      </c>
      <c r="E698">
        <v>0.86104509248053196</v>
      </c>
      <c r="F698">
        <v>9.35496778666033</v>
      </c>
      <c r="G698">
        <v>6.5616664747832196</v>
      </c>
      <c r="H698">
        <v>1</v>
      </c>
      <c r="I698">
        <v>0</v>
      </c>
      <c r="J698" t="s">
        <v>26</v>
      </c>
      <c r="K698" t="b">
        <v>0</v>
      </c>
      <c r="L698" t="b">
        <v>0</v>
      </c>
      <c r="M698" t="b">
        <v>0</v>
      </c>
    </row>
    <row r="699" spans="1:13" x14ac:dyDescent="0.2">
      <c r="A699" t="s">
        <v>17</v>
      </c>
      <c r="B699">
        <v>3</v>
      </c>
      <c r="C699">
        <v>300</v>
      </c>
      <c r="D699">
        <v>300</v>
      </c>
      <c r="E699">
        <v>0.91776727389733304</v>
      </c>
      <c r="F699">
        <v>7.5708955462294201</v>
      </c>
      <c r="G699">
        <v>3.9437429980246002</v>
      </c>
      <c r="H699">
        <v>0.485915492957746</v>
      </c>
      <c r="I699">
        <v>0.8</v>
      </c>
      <c r="J699" t="s">
        <v>26</v>
      </c>
      <c r="K699" t="b">
        <v>0</v>
      </c>
      <c r="L699" t="b">
        <v>0</v>
      </c>
      <c r="M699" t="b">
        <v>0</v>
      </c>
    </row>
    <row r="700" spans="1:13" x14ac:dyDescent="0.2">
      <c r="A700" t="s">
        <v>17</v>
      </c>
      <c r="B700">
        <v>4</v>
      </c>
      <c r="C700">
        <v>300</v>
      </c>
      <c r="D700">
        <v>300</v>
      </c>
      <c r="E700">
        <v>0.84826624749548996</v>
      </c>
      <c r="F700">
        <v>9.8320103459009403</v>
      </c>
      <c r="G700">
        <v>6.0782736757252902</v>
      </c>
      <c r="H700">
        <v>1</v>
      </c>
      <c r="I700">
        <v>0</v>
      </c>
      <c r="J700" t="s">
        <v>26</v>
      </c>
      <c r="K700" t="b">
        <v>0</v>
      </c>
      <c r="L700" t="b">
        <v>0</v>
      </c>
      <c r="M700" t="b">
        <v>0</v>
      </c>
    </row>
    <row r="701" spans="1:13" x14ac:dyDescent="0.2">
      <c r="A701" t="s">
        <v>17</v>
      </c>
      <c r="B701">
        <v>4</v>
      </c>
      <c r="C701">
        <v>300</v>
      </c>
      <c r="D701">
        <v>300</v>
      </c>
      <c r="E701">
        <v>0.85303064236961301</v>
      </c>
      <c r="F701">
        <v>8.6095796247086405</v>
      </c>
      <c r="G701">
        <v>3.9958253200066198</v>
      </c>
      <c r="H701">
        <v>0.57241379310344798</v>
      </c>
      <c r="I701">
        <v>0.8</v>
      </c>
      <c r="J701" t="s">
        <v>26</v>
      </c>
      <c r="K701" t="b">
        <v>0</v>
      </c>
      <c r="L701" t="b">
        <v>0</v>
      </c>
      <c r="M701" t="b">
        <v>0</v>
      </c>
    </row>
    <row r="702" spans="1:13" x14ac:dyDescent="0.2">
      <c r="A702" t="s">
        <v>17</v>
      </c>
      <c r="B702">
        <v>0</v>
      </c>
      <c r="C702">
        <v>300</v>
      </c>
      <c r="D702">
        <v>400</v>
      </c>
      <c r="E702">
        <v>0.90114977886497705</v>
      </c>
      <c r="F702">
        <v>8.2362559862207707</v>
      </c>
      <c r="G702">
        <v>5.3129120266559697</v>
      </c>
      <c r="H702">
        <v>1</v>
      </c>
      <c r="I702">
        <v>0</v>
      </c>
      <c r="J702" t="s">
        <v>26</v>
      </c>
      <c r="K702" t="b">
        <v>0</v>
      </c>
      <c r="L702" t="b">
        <v>0</v>
      </c>
      <c r="M702" t="b">
        <v>0</v>
      </c>
    </row>
    <row r="703" spans="1:13" x14ac:dyDescent="0.2">
      <c r="A703" t="s">
        <v>17</v>
      </c>
      <c r="B703">
        <v>0</v>
      </c>
      <c r="C703">
        <v>300</v>
      </c>
      <c r="D703">
        <v>400</v>
      </c>
      <c r="E703">
        <v>0.94686377790675802</v>
      </c>
      <c r="F703">
        <v>4.2486762826115303</v>
      </c>
      <c r="G703">
        <v>2.0193558166425398</v>
      </c>
      <c r="H703">
        <v>0.53710247349823304</v>
      </c>
      <c r="I703">
        <v>0.8</v>
      </c>
      <c r="J703" t="s">
        <v>26</v>
      </c>
      <c r="K703" t="b">
        <v>0</v>
      </c>
      <c r="L703" t="b">
        <v>0</v>
      </c>
      <c r="M703" t="b">
        <v>0</v>
      </c>
    </row>
    <row r="704" spans="1:13" x14ac:dyDescent="0.2">
      <c r="A704" t="s">
        <v>17</v>
      </c>
      <c r="B704">
        <v>1</v>
      </c>
      <c r="C704">
        <v>300</v>
      </c>
      <c r="D704">
        <v>400</v>
      </c>
      <c r="E704">
        <v>0.87723358155034303</v>
      </c>
      <c r="F704">
        <v>9.0780737817448607</v>
      </c>
      <c r="G704">
        <v>6.4834615839321001</v>
      </c>
      <c r="H704">
        <v>1</v>
      </c>
      <c r="I704">
        <v>0</v>
      </c>
      <c r="J704" t="s">
        <v>26</v>
      </c>
      <c r="K704" t="b">
        <v>0</v>
      </c>
      <c r="L704" t="b">
        <v>0</v>
      </c>
      <c r="M704" t="b">
        <v>0</v>
      </c>
    </row>
    <row r="705" spans="1:13" x14ac:dyDescent="0.2">
      <c r="A705" t="s">
        <v>17</v>
      </c>
      <c r="B705">
        <v>1</v>
      </c>
      <c r="C705">
        <v>300</v>
      </c>
      <c r="D705">
        <v>400</v>
      </c>
      <c r="E705">
        <v>0.90563866472406396</v>
      </c>
      <c r="F705">
        <v>7.0068078440382404</v>
      </c>
      <c r="G705">
        <v>3.5194339055278401</v>
      </c>
      <c r="H705">
        <v>0.46153846153846101</v>
      </c>
      <c r="I705">
        <v>0.8</v>
      </c>
      <c r="J705" t="s">
        <v>26</v>
      </c>
      <c r="K705" t="b">
        <v>0</v>
      </c>
      <c r="L705" t="b">
        <v>0</v>
      </c>
      <c r="M705" t="b">
        <v>0</v>
      </c>
    </row>
    <row r="706" spans="1:13" x14ac:dyDescent="0.2">
      <c r="A706" t="s">
        <v>17</v>
      </c>
      <c r="B706">
        <v>2</v>
      </c>
      <c r="C706">
        <v>300</v>
      </c>
      <c r="D706">
        <v>400</v>
      </c>
      <c r="E706">
        <v>0.90323727369057505</v>
      </c>
      <c r="F706">
        <v>8.0836230115830698</v>
      </c>
      <c r="G706">
        <v>5.7295882471489596</v>
      </c>
      <c r="H706">
        <v>1</v>
      </c>
      <c r="I706">
        <v>0</v>
      </c>
      <c r="J706" t="s">
        <v>26</v>
      </c>
      <c r="K706" t="b">
        <v>0</v>
      </c>
      <c r="L706" t="b">
        <v>0</v>
      </c>
      <c r="M706" t="b">
        <v>0</v>
      </c>
    </row>
    <row r="707" spans="1:13" x14ac:dyDescent="0.2">
      <c r="A707" t="s">
        <v>17</v>
      </c>
      <c r="B707">
        <v>2</v>
      </c>
      <c r="C707">
        <v>300</v>
      </c>
      <c r="D707">
        <v>400</v>
      </c>
      <c r="E707">
        <v>0.94712287977658305</v>
      </c>
      <c r="F707">
        <v>4.9534682684555698</v>
      </c>
      <c r="G707">
        <v>2.5918856755222199</v>
      </c>
      <c r="H707">
        <v>0.5</v>
      </c>
      <c r="I707">
        <v>0.8</v>
      </c>
      <c r="J707" t="s">
        <v>26</v>
      </c>
      <c r="K707" t="b">
        <v>0</v>
      </c>
      <c r="L707" t="b">
        <v>0</v>
      </c>
      <c r="M707" t="b">
        <v>0</v>
      </c>
    </row>
    <row r="708" spans="1:13" x14ac:dyDescent="0.2">
      <c r="A708" t="s">
        <v>17</v>
      </c>
      <c r="B708">
        <v>3</v>
      </c>
      <c r="C708">
        <v>300</v>
      </c>
      <c r="D708">
        <v>400</v>
      </c>
      <c r="E708">
        <v>0.84936221487572805</v>
      </c>
      <c r="F708">
        <v>9.757095800199</v>
      </c>
      <c r="G708">
        <v>6.7917510231343297</v>
      </c>
      <c r="H708">
        <v>1</v>
      </c>
      <c r="I708">
        <v>0</v>
      </c>
      <c r="J708" t="s">
        <v>26</v>
      </c>
      <c r="K708" t="b">
        <v>0</v>
      </c>
      <c r="L708" t="b">
        <v>0</v>
      </c>
      <c r="M708" t="b">
        <v>0</v>
      </c>
    </row>
    <row r="709" spans="1:13" x14ac:dyDescent="0.2">
      <c r="A709" t="s">
        <v>17</v>
      </c>
      <c r="B709">
        <v>3</v>
      </c>
      <c r="C709">
        <v>300</v>
      </c>
      <c r="D709">
        <v>400</v>
      </c>
      <c r="E709">
        <v>0.87325778135187904</v>
      </c>
      <c r="F709">
        <v>7.5415478429092797</v>
      </c>
      <c r="G709">
        <v>3.5605020232146898</v>
      </c>
      <c r="H709">
        <v>0.44912280701754298</v>
      </c>
      <c r="I709">
        <v>0.8</v>
      </c>
      <c r="J709" t="s">
        <v>26</v>
      </c>
      <c r="K709" t="b">
        <v>0</v>
      </c>
      <c r="L709" t="b">
        <v>0</v>
      </c>
      <c r="M709" t="b">
        <v>0</v>
      </c>
    </row>
    <row r="710" spans="1:13" x14ac:dyDescent="0.2">
      <c r="A710" t="s">
        <v>17</v>
      </c>
      <c r="B710">
        <v>4</v>
      </c>
      <c r="C710">
        <v>300</v>
      </c>
      <c r="D710">
        <v>400</v>
      </c>
      <c r="E710">
        <v>0.907256307424258</v>
      </c>
      <c r="F710">
        <v>7.78817060718535</v>
      </c>
      <c r="G710">
        <v>5.0954183093374699</v>
      </c>
      <c r="H710">
        <v>1</v>
      </c>
      <c r="I710">
        <v>0</v>
      </c>
      <c r="J710" t="s">
        <v>26</v>
      </c>
      <c r="K710" t="b">
        <v>0</v>
      </c>
      <c r="L710" t="b">
        <v>0</v>
      </c>
      <c r="M710" t="b">
        <v>0</v>
      </c>
    </row>
    <row r="711" spans="1:13" x14ac:dyDescent="0.2">
      <c r="A711" t="s">
        <v>17</v>
      </c>
      <c r="B711">
        <v>4</v>
      </c>
      <c r="C711">
        <v>300</v>
      </c>
      <c r="D711">
        <v>400</v>
      </c>
      <c r="E711">
        <v>0.91228006775167003</v>
      </c>
      <c r="F711">
        <v>5.7559127968697901</v>
      </c>
      <c r="G711">
        <v>2.66567927179605</v>
      </c>
      <c r="H711">
        <v>0.54639175257731898</v>
      </c>
      <c r="I711">
        <v>0.8</v>
      </c>
      <c r="J711" t="s">
        <v>26</v>
      </c>
      <c r="K711" t="b">
        <v>0</v>
      </c>
      <c r="L711" t="b">
        <v>0</v>
      </c>
      <c r="M711" t="b">
        <v>0</v>
      </c>
    </row>
    <row r="712" spans="1:13" x14ac:dyDescent="0.2">
      <c r="A712" t="s">
        <v>17</v>
      </c>
      <c r="B712">
        <v>0</v>
      </c>
      <c r="C712">
        <v>300</v>
      </c>
      <c r="D712">
        <v>500</v>
      </c>
      <c r="E712">
        <v>0.92132872423010603</v>
      </c>
      <c r="F712">
        <v>7.3420540634979403</v>
      </c>
      <c r="G712">
        <v>4.8239209127308502</v>
      </c>
      <c r="H712">
        <v>1</v>
      </c>
      <c r="I712">
        <v>0</v>
      </c>
      <c r="J712" t="s">
        <v>26</v>
      </c>
      <c r="K712" t="b">
        <v>0</v>
      </c>
      <c r="L712" t="b">
        <v>0</v>
      </c>
      <c r="M712" t="b">
        <v>0</v>
      </c>
    </row>
    <row r="713" spans="1:13" x14ac:dyDescent="0.2">
      <c r="A713" t="s">
        <v>17</v>
      </c>
      <c r="B713">
        <v>0</v>
      </c>
      <c r="C713">
        <v>300</v>
      </c>
      <c r="D713">
        <v>500</v>
      </c>
      <c r="E713">
        <v>0.97345525729988602</v>
      </c>
      <c r="F713">
        <v>2.5948579547507702</v>
      </c>
      <c r="G713">
        <v>1.3125159665705399</v>
      </c>
      <c r="H713">
        <v>0.50530035335689005</v>
      </c>
      <c r="I713">
        <v>0.8</v>
      </c>
      <c r="J713" t="s">
        <v>26</v>
      </c>
      <c r="K713" t="b">
        <v>0</v>
      </c>
      <c r="L713" t="b">
        <v>0</v>
      </c>
      <c r="M713" t="b">
        <v>0</v>
      </c>
    </row>
    <row r="714" spans="1:13" x14ac:dyDescent="0.2">
      <c r="A714" t="s">
        <v>17</v>
      </c>
      <c r="B714">
        <v>1</v>
      </c>
      <c r="C714">
        <v>300</v>
      </c>
      <c r="D714">
        <v>500</v>
      </c>
      <c r="E714">
        <v>0.86880174497538198</v>
      </c>
      <c r="F714">
        <v>9.3758500175524802</v>
      </c>
      <c r="G714">
        <v>6.3454809051528498</v>
      </c>
      <c r="H714">
        <v>1</v>
      </c>
      <c r="I714">
        <v>0</v>
      </c>
      <c r="J714" t="s">
        <v>26</v>
      </c>
      <c r="K714" t="b">
        <v>0</v>
      </c>
      <c r="L714" t="b">
        <v>0</v>
      </c>
      <c r="M714" t="b">
        <v>0</v>
      </c>
    </row>
    <row r="715" spans="1:13" x14ac:dyDescent="0.2">
      <c r="A715" t="s">
        <v>17</v>
      </c>
      <c r="B715">
        <v>1</v>
      </c>
      <c r="C715">
        <v>300</v>
      </c>
      <c r="D715">
        <v>500</v>
      </c>
      <c r="E715">
        <v>0.88274479261494199</v>
      </c>
      <c r="F715">
        <v>7.5398139474730197</v>
      </c>
      <c r="G715">
        <v>3.1880480776533999</v>
      </c>
      <c r="H715">
        <v>0.45454545454545398</v>
      </c>
      <c r="I715">
        <v>0.8</v>
      </c>
      <c r="J715" t="s">
        <v>26</v>
      </c>
      <c r="K715" t="b">
        <v>0</v>
      </c>
      <c r="L715" t="b">
        <v>0</v>
      </c>
      <c r="M715" t="b">
        <v>0</v>
      </c>
    </row>
    <row r="716" spans="1:13" x14ac:dyDescent="0.2">
      <c r="A716" t="s">
        <v>17</v>
      </c>
      <c r="B716">
        <v>2</v>
      </c>
      <c r="C716">
        <v>300</v>
      </c>
      <c r="D716">
        <v>500</v>
      </c>
      <c r="E716">
        <v>0.90871175543763305</v>
      </c>
      <c r="F716">
        <v>7.9203324517669698</v>
      </c>
      <c r="G716">
        <v>5.3244531515113103</v>
      </c>
      <c r="H716">
        <v>1</v>
      </c>
      <c r="I716">
        <v>0</v>
      </c>
      <c r="J716" t="s">
        <v>26</v>
      </c>
      <c r="K716" t="b">
        <v>0</v>
      </c>
      <c r="L716" t="b">
        <v>0</v>
      </c>
      <c r="M716" t="b">
        <v>0</v>
      </c>
    </row>
    <row r="717" spans="1:13" x14ac:dyDescent="0.2">
      <c r="A717" t="s">
        <v>17</v>
      </c>
      <c r="B717">
        <v>2</v>
      </c>
      <c r="C717">
        <v>300</v>
      </c>
      <c r="D717">
        <v>500</v>
      </c>
      <c r="E717">
        <v>0.96262713215089202</v>
      </c>
      <c r="F717">
        <v>4.22525705128262</v>
      </c>
      <c r="G717">
        <v>2.0928286216496601</v>
      </c>
      <c r="H717">
        <v>0.51985559566786999</v>
      </c>
      <c r="I717">
        <v>0.8</v>
      </c>
      <c r="J717" t="s">
        <v>26</v>
      </c>
      <c r="K717" t="b">
        <v>0</v>
      </c>
      <c r="L717" t="b">
        <v>0</v>
      </c>
      <c r="M717" t="b">
        <v>0</v>
      </c>
    </row>
    <row r="718" spans="1:13" x14ac:dyDescent="0.2">
      <c r="A718" t="s">
        <v>17</v>
      </c>
      <c r="B718">
        <v>3</v>
      </c>
      <c r="C718">
        <v>300</v>
      </c>
      <c r="D718">
        <v>500</v>
      </c>
      <c r="E718">
        <v>0.876143631853043</v>
      </c>
      <c r="F718">
        <v>8.88910883018589</v>
      </c>
      <c r="G718">
        <v>6.1242655636118997</v>
      </c>
      <c r="H718">
        <v>1</v>
      </c>
      <c r="I718">
        <v>0</v>
      </c>
      <c r="J718" t="s">
        <v>26</v>
      </c>
      <c r="K718" t="b">
        <v>0</v>
      </c>
      <c r="L718" t="b">
        <v>0</v>
      </c>
      <c r="M718" t="b">
        <v>0</v>
      </c>
    </row>
    <row r="719" spans="1:13" x14ac:dyDescent="0.2">
      <c r="A719" t="s">
        <v>17</v>
      </c>
      <c r="B719">
        <v>3</v>
      </c>
      <c r="C719">
        <v>300</v>
      </c>
      <c r="D719">
        <v>500</v>
      </c>
      <c r="E719">
        <v>0.90192407540595498</v>
      </c>
      <c r="F719">
        <v>5.6454282359558201</v>
      </c>
      <c r="G719">
        <v>2.0950098623476801</v>
      </c>
      <c r="H719">
        <v>0.442105263157894</v>
      </c>
      <c r="I719">
        <v>0.8</v>
      </c>
      <c r="J719" t="s">
        <v>26</v>
      </c>
      <c r="K719" t="b">
        <v>0</v>
      </c>
      <c r="L719" t="b">
        <v>0</v>
      </c>
      <c r="M719" t="b">
        <v>0</v>
      </c>
    </row>
    <row r="720" spans="1:13" x14ac:dyDescent="0.2">
      <c r="A720" t="s">
        <v>17</v>
      </c>
      <c r="B720">
        <v>4</v>
      </c>
      <c r="C720">
        <v>300</v>
      </c>
      <c r="D720">
        <v>500</v>
      </c>
      <c r="E720">
        <v>0.91594851949919398</v>
      </c>
      <c r="F720">
        <v>7.4047725434869598</v>
      </c>
      <c r="G720">
        <v>4.8333072397806101</v>
      </c>
      <c r="H720">
        <v>1</v>
      </c>
      <c r="I720">
        <v>0</v>
      </c>
      <c r="J720" t="s">
        <v>26</v>
      </c>
      <c r="K720" t="b">
        <v>0</v>
      </c>
      <c r="L720" t="b">
        <v>0</v>
      </c>
      <c r="M720" t="b">
        <v>0</v>
      </c>
    </row>
    <row r="721" spans="1:13" x14ac:dyDescent="0.2">
      <c r="A721" t="s">
        <v>17</v>
      </c>
      <c r="B721">
        <v>4</v>
      </c>
      <c r="C721">
        <v>300</v>
      </c>
      <c r="D721">
        <v>500</v>
      </c>
      <c r="E721">
        <v>0.93422608672652796</v>
      </c>
      <c r="F721">
        <v>5.0002138899305004</v>
      </c>
      <c r="G721">
        <v>2.26200199777539</v>
      </c>
      <c r="H721">
        <v>0.54109589041095896</v>
      </c>
      <c r="I721">
        <v>0.8</v>
      </c>
      <c r="J721" t="s">
        <v>26</v>
      </c>
      <c r="K721" t="b">
        <v>0</v>
      </c>
      <c r="L721" t="b">
        <v>0</v>
      </c>
      <c r="M721" t="b">
        <v>0</v>
      </c>
    </row>
    <row r="722" spans="1:13" x14ac:dyDescent="0.2">
      <c r="A722" t="s">
        <v>17</v>
      </c>
      <c r="B722">
        <v>0</v>
      </c>
      <c r="C722">
        <v>400</v>
      </c>
      <c r="D722">
        <v>300</v>
      </c>
      <c r="E722">
        <v>0.85413973523508802</v>
      </c>
      <c r="F722">
        <v>10.088006226549901</v>
      </c>
      <c r="G722">
        <v>6.6269427272950603</v>
      </c>
      <c r="H722">
        <v>1</v>
      </c>
      <c r="I722">
        <v>0</v>
      </c>
      <c r="J722" t="s">
        <v>26</v>
      </c>
      <c r="K722" t="b">
        <v>0</v>
      </c>
      <c r="L722" t="b">
        <v>0</v>
      </c>
      <c r="M722" t="b">
        <v>0</v>
      </c>
    </row>
    <row r="723" spans="1:13" x14ac:dyDescent="0.2">
      <c r="A723" t="s">
        <v>17</v>
      </c>
      <c r="B723">
        <v>0</v>
      </c>
      <c r="C723">
        <v>400</v>
      </c>
      <c r="D723">
        <v>300</v>
      </c>
      <c r="E723">
        <v>0.87525497173564804</v>
      </c>
      <c r="F723">
        <v>8.8916065446010695</v>
      </c>
      <c r="G723">
        <v>4.8778605154108199</v>
      </c>
      <c r="H723">
        <v>0.64893617021276595</v>
      </c>
      <c r="I723">
        <v>0.8</v>
      </c>
      <c r="J723" t="s">
        <v>26</v>
      </c>
      <c r="K723" t="b">
        <v>0</v>
      </c>
      <c r="L723" t="b">
        <v>0</v>
      </c>
      <c r="M723" t="b">
        <v>0</v>
      </c>
    </row>
    <row r="724" spans="1:13" x14ac:dyDescent="0.2">
      <c r="A724" t="s">
        <v>17</v>
      </c>
      <c r="B724">
        <v>1</v>
      </c>
      <c r="C724">
        <v>400</v>
      </c>
      <c r="D724">
        <v>300</v>
      </c>
      <c r="E724">
        <v>0.84850902720683696</v>
      </c>
      <c r="F724">
        <v>10.101087960259999</v>
      </c>
      <c r="G724">
        <v>6.9064516149241602</v>
      </c>
      <c r="H724">
        <v>1</v>
      </c>
      <c r="I724">
        <v>0</v>
      </c>
      <c r="J724" t="s">
        <v>26</v>
      </c>
      <c r="K724" t="b">
        <v>0</v>
      </c>
      <c r="L724" t="b">
        <v>0</v>
      </c>
      <c r="M724" t="b">
        <v>0</v>
      </c>
    </row>
    <row r="725" spans="1:13" x14ac:dyDescent="0.2">
      <c r="A725" t="s">
        <v>17</v>
      </c>
      <c r="B725">
        <v>1</v>
      </c>
      <c r="C725">
        <v>400</v>
      </c>
      <c r="D725">
        <v>300</v>
      </c>
      <c r="E725">
        <v>0.88859999237041498</v>
      </c>
      <c r="F725">
        <v>8.6985365417811007</v>
      </c>
      <c r="G725">
        <v>5.0012282271917501</v>
      </c>
      <c r="H725">
        <v>0.55936675461741403</v>
      </c>
      <c r="I725">
        <v>0.8</v>
      </c>
      <c r="J725" t="s">
        <v>26</v>
      </c>
      <c r="K725" t="b">
        <v>0</v>
      </c>
      <c r="L725" t="b">
        <v>0</v>
      </c>
      <c r="M725" t="b">
        <v>0</v>
      </c>
    </row>
    <row r="726" spans="1:13" x14ac:dyDescent="0.2">
      <c r="A726" t="s">
        <v>17</v>
      </c>
      <c r="B726">
        <v>2</v>
      </c>
      <c r="C726">
        <v>400</v>
      </c>
      <c r="D726">
        <v>300</v>
      </c>
      <c r="E726">
        <v>0.877005300370025</v>
      </c>
      <c r="F726">
        <v>9.3098728568290401</v>
      </c>
      <c r="G726">
        <v>6.8282569790819698</v>
      </c>
      <c r="H726">
        <v>1</v>
      </c>
      <c r="I726">
        <v>0</v>
      </c>
      <c r="J726" t="s">
        <v>26</v>
      </c>
      <c r="K726" t="b">
        <v>0</v>
      </c>
      <c r="L726" t="b">
        <v>0</v>
      </c>
      <c r="M726" t="b">
        <v>0</v>
      </c>
    </row>
    <row r="727" spans="1:13" x14ac:dyDescent="0.2">
      <c r="A727" t="s">
        <v>17</v>
      </c>
      <c r="B727">
        <v>2</v>
      </c>
      <c r="C727">
        <v>400</v>
      </c>
      <c r="D727">
        <v>300</v>
      </c>
      <c r="E727">
        <v>0.927568858704793</v>
      </c>
      <c r="F727">
        <v>7.0024671222473804</v>
      </c>
      <c r="G727">
        <v>4.2773216004740702</v>
      </c>
      <c r="H727">
        <v>0.55585831062670299</v>
      </c>
      <c r="I727">
        <v>0.8</v>
      </c>
      <c r="J727" t="s">
        <v>26</v>
      </c>
      <c r="K727" t="b">
        <v>0</v>
      </c>
      <c r="L727" t="b">
        <v>0</v>
      </c>
      <c r="M727" t="b">
        <v>0</v>
      </c>
    </row>
    <row r="728" spans="1:13" x14ac:dyDescent="0.2">
      <c r="A728" t="s">
        <v>17</v>
      </c>
      <c r="B728">
        <v>3</v>
      </c>
      <c r="C728">
        <v>400</v>
      </c>
      <c r="D728">
        <v>300</v>
      </c>
      <c r="E728">
        <v>0.84658643049913596</v>
      </c>
      <c r="F728">
        <v>9.9136799729767606</v>
      </c>
      <c r="G728">
        <v>7.1868873884686097</v>
      </c>
      <c r="H728">
        <v>1</v>
      </c>
      <c r="I728">
        <v>0</v>
      </c>
      <c r="J728" t="s">
        <v>26</v>
      </c>
      <c r="K728" t="b">
        <v>0</v>
      </c>
      <c r="L728" t="b">
        <v>0</v>
      </c>
      <c r="M728" t="b">
        <v>0</v>
      </c>
    </row>
    <row r="729" spans="1:13" x14ac:dyDescent="0.2">
      <c r="A729" t="s">
        <v>17</v>
      </c>
      <c r="B729">
        <v>3</v>
      </c>
      <c r="C729">
        <v>400</v>
      </c>
      <c r="D729">
        <v>300</v>
      </c>
      <c r="E729">
        <v>0.88634458929832205</v>
      </c>
      <c r="F729">
        <v>8.6473257453311998</v>
      </c>
      <c r="G729">
        <v>5.1151316398521596</v>
      </c>
      <c r="H729">
        <v>0.53116531165311598</v>
      </c>
      <c r="I729">
        <v>0.8</v>
      </c>
      <c r="J729" t="s">
        <v>26</v>
      </c>
      <c r="K729" t="b">
        <v>0</v>
      </c>
      <c r="L729" t="b">
        <v>0</v>
      </c>
      <c r="M729" t="b">
        <v>0</v>
      </c>
    </row>
    <row r="730" spans="1:13" x14ac:dyDescent="0.2">
      <c r="A730" t="s">
        <v>17</v>
      </c>
      <c r="B730">
        <v>4</v>
      </c>
      <c r="C730">
        <v>400</v>
      </c>
      <c r="D730">
        <v>300</v>
      </c>
      <c r="E730">
        <v>0.85005974317608801</v>
      </c>
      <c r="F730">
        <v>9.5178095040479693</v>
      </c>
      <c r="G730">
        <v>6.6231570681721701</v>
      </c>
      <c r="H730">
        <v>1</v>
      </c>
      <c r="I730">
        <v>0</v>
      </c>
      <c r="J730" t="s">
        <v>26</v>
      </c>
      <c r="K730" t="b">
        <v>0</v>
      </c>
      <c r="L730" t="b">
        <v>0</v>
      </c>
      <c r="M730" t="b">
        <v>0</v>
      </c>
    </row>
    <row r="731" spans="1:13" x14ac:dyDescent="0.2">
      <c r="A731" t="s">
        <v>17</v>
      </c>
      <c r="B731">
        <v>4</v>
      </c>
      <c r="C731">
        <v>400</v>
      </c>
      <c r="D731">
        <v>300</v>
      </c>
      <c r="E731">
        <v>0.90195560689812704</v>
      </c>
      <c r="F731">
        <v>7.8808029347824702</v>
      </c>
      <c r="G731">
        <v>4.6024575275164397</v>
      </c>
      <c r="H731">
        <v>0.59630606860158297</v>
      </c>
      <c r="I731">
        <v>0.8</v>
      </c>
      <c r="J731" t="s">
        <v>26</v>
      </c>
      <c r="K731" t="b">
        <v>0</v>
      </c>
      <c r="L731" t="b">
        <v>0</v>
      </c>
      <c r="M731" t="b">
        <v>0</v>
      </c>
    </row>
    <row r="732" spans="1:13" x14ac:dyDescent="0.2">
      <c r="A732" t="s">
        <v>17</v>
      </c>
      <c r="B732">
        <v>0</v>
      </c>
      <c r="C732">
        <v>400</v>
      </c>
      <c r="D732">
        <v>400</v>
      </c>
      <c r="E732">
        <v>0.88128702220522204</v>
      </c>
      <c r="F732">
        <v>9.1214303963372299</v>
      </c>
      <c r="G732">
        <v>6.02600099964795</v>
      </c>
      <c r="H732">
        <v>1</v>
      </c>
      <c r="I732">
        <v>0</v>
      </c>
      <c r="J732" t="s">
        <v>26</v>
      </c>
      <c r="K732" t="b">
        <v>0</v>
      </c>
      <c r="L732" t="b">
        <v>0</v>
      </c>
      <c r="M732" t="b">
        <v>0</v>
      </c>
    </row>
    <row r="733" spans="1:13" x14ac:dyDescent="0.2">
      <c r="A733" t="s">
        <v>17</v>
      </c>
      <c r="B733">
        <v>0</v>
      </c>
      <c r="C733">
        <v>400</v>
      </c>
      <c r="D733">
        <v>400</v>
      </c>
      <c r="E733">
        <v>0.89669320516101603</v>
      </c>
      <c r="F733">
        <v>7.6400480894451102</v>
      </c>
      <c r="G733">
        <v>4.0591762182025803</v>
      </c>
      <c r="H733">
        <v>0.63563829787234005</v>
      </c>
      <c r="I733">
        <v>0.8</v>
      </c>
      <c r="J733" t="s">
        <v>26</v>
      </c>
      <c r="K733" t="b">
        <v>0</v>
      </c>
      <c r="L733" t="b">
        <v>0</v>
      </c>
      <c r="M733" t="b">
        <v>0</v>
      </c>
    </row>
    <row r="734" spans="1:13" x14ac:dyDescent="0.2">
      <c r="A734" t="s">
        <v>17</v>
      </c>
      <c r="B734">
        <v>1</v>
      </c>
      <c r="C734">
        <v>400</v>
      </c>
      <c r="D734">
        <v>400</v>
      </c>
      <c r="E734">
        <v>0.84357816936373498</v>
      </c>
      <c r="F734">
        <v>10.231406076494199</v>
      </c>
      <c r="G734">
        <v>7.05803343317484</v>
      </c>
      <c r="H734">
        <v>1</v>
      </c>
      <c r="I734">
        <v>0</v>
      </c>
      <c r="J734" t="s">
        <v>26</v>
      </c>
      <c r="K734" t="b">
        <v>0</v>
      </c>
      <c r="L734" t="b">
        <v>0</v>
      </c>
      <c r="M734" t="b">
        <v>0</v>
      </c>
    </row>
    <row r="735" spans="1:13" x14ac:dyDescent="0.2">
      <c r="A735" t="s">
        <v>17</v>
      </c>
      <c r="B735">
        <v>1</v>
      </c>
      <c r="C735">
        <v>400</v>
      </c>
      <c r="D735">
        <v>400</v>
      </c>
      <c r="E735">
        <v>0.90487217068843395</v>
      </c>
      <c r="F735">
        <v>7.44848829876595</v>
      </c>
      <c r="G735">
        <v>4.0914514745685802</v>
      </c>
      <c r="H735">
        <v>0.49202127659574402</v>
      </c>
      <c r="I735">
        <v>0.8</v>
      </c>
      <c r="J735" t="s">
        <v>26</v>
      </c>
      <c r="K735" t="b">
        <v>0</v>
      </c>
      <c r="L735" t="b">
        <v>0</v>
      </c>
      <c r="M735" t="b">
        <v>0</v>
      </c>
    </row>
    <row r="736" spans="1:13" x14ac:dyDescent="0.2">
      <c r="A736" t="s">
        <v>17</v>
      </c>
      <c r="B736">
        <v>2</v>
      </c>
      <c r="C736">
        <v>400</v>
      </c>
      <c r="D736">
        <v>400</v>
      </c>
      <c r="E736">
        <v>0.88878114762928895</v>
      </c>
      <c r="F736">
        <v>8.8863333402336</v>
      </c>
      <c r="G736">
        <v>6.4587474702255996</v>
      </c>
      <c r="H736">
        <v>1</v>
      </c>
      <c r="I736">
        <v>0</v>
      </c>
      <c r="J736" t="s">
        <v>26</v>
      </c>
      <c r="K736" t="b">
        <v>0</v>
      </c>
      <c r="L736" t="b">
        <v>0</v>
      </c>
      <c r="M736" t="b">
        <v>0</v>
      </c>
    </row>
    <row r="737" spans="1:13" x14ac:dyDescent="0.2">
      <c r="A737" t="s">
        <v>17</v>
      </c>
      <c r="B737">
        <v>2</v>
      </c>
      <c r="C737">
        <v>400</v>
      </c>
      <c r="D737">
        <v>400</v>
      </c>
      <c r="E737">
        <v>0.95100668497740004</v>
      </c>
      <c r="F737">
        <v>5.5735376978409299</v>
      </c>
      <c r="G737">
        <v>3.4117583095661801</v>
      </c>
      <c r="H737">
        <v>0.54644808743169404</v>
      </c>
      <c r="I737">
        <v>0.8</v>
      </c>
      <c r="J737" t="s">
        <v>26</v>
      </c>
      <c r="K737" t="b">
        <v>0</v>
      </c>
      <c r="L737" t="b">
        <v>0</v>
      </c>
      <c r="M737" t="b">
        <v>0</v>
      </c>
    </row>
    <row r="738" spans="1:13" x14ac:dyDescent="0.2">
      <c r="A738" t="s">
        <v>17</v>
      </c>
      <c r="B738">
        <v>3</v>
      </c>
      <c r="C738">
        <v>400</v>
      </c>
      <c r="D738">
        <v>400</v>
      </c>
      <c r="E738">
        <v>0.84088935907872098</v>
      </c>
      <c r="F738">
        <v>10.1056875766959</v>
      </c>
      <c r="G738">
        <v>6.9846107548260798</v>
      </c>
      <c r="H738">
        <v>1</v>
      </c>
      <c r="I738">
        <v>0</v>
      </c>
      <c r="J738" t="s">
        <v>26</v>
      </c>
      <c r="K738" t="b">
        <v>0</v>
      </c>
      <c r="L738" t="b">
        <v>0</v>
      </c>
      <c r="M738" t="b">
        <v>0</v>
      </c>
    </row>
    <row r="739" spans="1:13" x14ac:dyDescent="0.2">
      <c r="A739" t="s">
        <v>17</v>
      </c>
      <c r="B739">
        <v>3</v>
      </c>
      <c r="C739">
        <v>400</v>
      </c>
      <c r="D739">
        <v>400</v>
      </c>
      <c r="E739">
        <v>0.85424948747933505</v>
      </c>
      <c r="F739">
        <v>8.2532333838868102</v>
      </c>
      <c r="G739">
        <v>4.2545158224691102</v>
      </c>
      <c r="H739">
        <v>0.50134770889487801</v>
      </c>
      <c r="I739">
        <v>0.8</v>
      </c>
      <c r="J739" t="s">
        <v>26</v>
      </c>
      <c r="K739" t="b">
        <v>0</v>
      </c>
      <c r="L739" t="b">
        <v>0</v>
      </c>
      <c r="M739" t="b">
        <v>0</v>
      </c>
    </row>
    <row r="740" spans="1:13" x14ac:dyDescent="0.2">
      <c r="A740" t="s">
        <v>17</v>
      </c>
      <c r="B740">
        <v>4</v>
      </c>
      <c r="C740">
        <v>400</v>
      </c>
      <c r="D740">
        <v>400</v>
      </c>
      <c r="E740">
        <v>0.87135284500391996</v>
      </c>
      <c r="F740">
        <v>8.9451660550572107</v>
      </c>
      <c r="G740">
        <v>5.9773053917396899</v>
      </c>
      <c r="H740">
        <v>1</v>
      </c>
      <c r="I740">
        <v>0</v>
      </c>
      <c r="J740" t="s">
        <v>26</v>
      </c>
      <c r="K740" t="b">
        <v>0</v>
      </c>
      <c r="L740" t="b">
        <v>0</v>
      </c>
      <c r="M740" t="b">
        <v>0</v>
      </c>
    </row>
    <row r="741" spans="1:13" x14ac:dyDescent="0.2">
      <c r="A741" t="s">
        <v>17</v>
      </c>
      <c r="B741">
        <v>4</v>
      </c>
      <c r="C741">
        <v>400</v>
      </c>
      <c r="D741">
        <v>400</v>
      </c>
      <c r="E741">
        <v>0.89153848341798503</v>
      </c>
      <c r="F741">
        <v>7.9838762600583504</v>
      </c>
      <c r="G741">
        <v>4.0643930684906904</v>
      </c>
      <c r="H741">
        <v>0.56955380577427805</v>
      </c>
      <c r="I741">
        <v>0.8</v>
      </c>
      <c r="J741" t="s">
        <v>26</v>
      </c>
      <c r="K741" t="b">
        <v>0</v>
      </c>
      <c r="L741" t="b">
        <v>0</v>
      </c>
      <c r="M741" t="b">
        <v>0</v>
      </c>
    </row>
    <row r="742" spans="1:13" x14ac:dyDescent="0.2">
      <c r="A742" t="s">
        <v>17</v>
      </c>
      <c r="B742">
        <v>0</v>
      </c>
      <c r="C742">
        <v>400</v>
      </c>
      <c r="D742">
        <v>500</v>
      </c>
      <c r="E742">
        <v>0.864549662887102</v>
      </c>
      <c r="F742">
        <v>9.7510886700901107</v>
      </c>
      <c r="G742">
        <v>6.2723656365560503</v>
      </c>
      <c r="H742">
        <v>1</v>
      </c>
      <c r="I742">
        <v>0</v>
      </c>
      <c r="J742" t="s">
        <v>26</v>
      </c>
      <c r="K742" t="b">
        <v>0</v>
      </c>
      <c r="L742" t="b">
        <v>0</v>
      </c>
      <c r="M742" t="b">
        <v>0</v>
      </c>
    </row>
    <row r="743" spans="1:13" x14ac:dyDescent="0.2">
      <c r="A743" t="s">
        <v>17</v>
      </c>
      <c r="B743">
        <v>0</v>
      </c>
      <c r="C743">
        <v>400</v>
      </c>
      <c r="D743">
        <v>500</v>
      </c>
      <c r="E743">
        <v>0.83931286659158899</v>
      </c>
      <c r="F743">
        <v>8.5584010750921493</v>
      </c>
      <c r="G743">
        <v>4.1288020364414599</v>
      </c>
      <c r="H743">
        <v>0.59102902374670097</v>
      </c>
      <c r="I743">
        <v>0.8</v>
      </c>
      <c r="J743" t="s">
        <v>26</v>
      </c>
      <c r="K743" t="b">
        <v>0</v>
      </c>
      <c r="L743" t="b">
        <v>0</v>
      </c>
      <c r="M743" t="b">
        <v>0</v>
      </c>
    </row>
    <row r="744" spans="1:13" x14ac:dyDescent="0.2">
      <c r="A744" t="s">
        <v>17</v>
      </c>
      <c r="B744">
        <v>1</v>
      </c>
      <c r="C744">
        <v>400</v>
      </c>
      <c r="D744">
        <v>500</v>
      </c>
      <c r="E744">
        <v>0.86383449509913401</v>
      </c>
      <c r="F744">
        <v>9.6052038589807704</v>
      </c>
      <c r="G744">
        <v>6.6068453012784696</v>
      </c>
      <c r="H744">
        <v>1</v>
      </c>
      <c r="I744">
        <v>0</v>
      </c>
      <c r="J744" t="s">
        <v>26</v>
      </c>
      <c r="K744" t="b">
        <v>0</v>
      </c>
      <c r="L744" t="b">
        <v>0</v>
      </c>
      <c r="M744" t="b">
        <v>0</v>
      </c>
    </row>
    <row r="745" spans="1:13" x14ac:dyDescent="0.2">
      <c r="A745" t="s">
        <v>17</v>
      </c>
      <c r="B745">
        <v>1</v>
      </c>
      <c r="C745">
        <v>400</v>
      </c>
      <c r="D745">
        <v>500</v>
      </c>
      <c r="E745">
        <v>0.92620307999325702</v>
      </c>
      <c r="F745">
        <v>6.4986596817218096</v>
      </c>
      <c r="G745">
        <v>3.4372429170439101</v>
      </c>
      <c r="H745">
        <v>0.47244094488188898</v>
      </c>
      <c r="I745">
        <v>0.8</v>
      </c>
      <c r="J745" t="s">
        <v>26</v>
      </c>
      <c r="K745" t="b">
        <v>0</v>
      </c>
      <c r="L745" t="b">
        <v>0</v>
      </c>
      <c r="M745" t="b">
        <v>0</v>
      </c>
    </row>
    <row r="746" spans="1:13" x14ac:dyDescent="0.2">
      <c r="A746" t="s">
        <v>17</v>
      </c>
      <c r="B746">
        <v>2</v>
      </c>
      <c r="C746">
        <v>400</v>
      </c>
      <c r="D746">
        <v>500</v>
      </c>
      <c r="E746">
        <v>0.88987041291267199</v>
      </c>
      <c r="F746">
        <v>8.7987757408710792</v>
      </c>
      <c r="G746">
        <v>6.0598477497192498</v>
      </c>
      <c r="H746">
        <v>1</v>
      </c>
      <c r="I746">
        <v>0</v>
      </c>
      <c r="J746" t="s">
        <v>26</v>
      </c>
      <c r="K746" t="b">
        <v>0</v>
      </c>
      <c r="L746" t="b">
        <v>0</v>
      </c>
      <c r="M746" t="b">
        <v>0</v>
      </c>
    </row>
    <row r="747" spans="1:13" x14ac:dyDescent="0.2">
      <c r="A747" t="s">
        <v>17</v>
      </c>
      <c r="B747">
        <v>2</v>
      </c>
      <c r="C747">
        <v>400</v>
      </c>
      <c r="D747">
        <v>500</v>
      </c>
      <c r="E747">
        <v>0.94329862544200005</v>
      </c>
      <c r="F747">
        <v>5.7069034833774399</v>
      </c>
      <c r="G747">
        <v>2.9818806063780499</v>
      </c>
      <c r="H747">
        <v>0.53638814016172498</v>
      </c>
      <c r="I747">
        <v>0.8</v>
      </c>
      <c r="J747" t="s">
        <v>26</v>
      </c>
      <c r="K747" t="b">
        <v>0</v>
      </c>
      <c r="L747" t="b">
        <v>0</v>
      </c>
      <c r="M747" t="b">
        <v>0</v>
      </c>
    </row>
    <row r="748" spans="1:13" x14ac:dyDescent="0.2">
      <c r="A748" t="s">
        <v>17</v>
      </c>
      <c r="B748">
        <v>3</v>
      </c>
      <c r="C748">
        <v>400</v>
      </c>
      <c r="D748">
        <v>500</v>
      </c>
      <c r="E748">
        <v>0.88339956904412098</v>
      </c>
      <c r="F748">
        <v>8.66628563438009</v>
      </c>
      <c r="G748">
        <v>6.2298746570581702</v>
      </c>
      <c r="H748">
        <v>1</v>
      </c>
      <c r="I748">
        <v>0</v>
      </c>
      <c r="J748" t="s">
        <v>26</v>
      </c>
      <c r="K748" t="b">
        <v>0</v>
      </c>
      <c r="L748" t="b">
        <v>0</v>
      </c>
      <c r="M748" t="b">
        <v>0</v>
      </c>
    </row>
    <row r="749" spans="1:13" x14ac:dyDescent="0.2">
      <c r="A749" t="s">
        <v>17</v>
      </c>
      <c r="B749">
        <v>3</v>
      </c>
      <c r="C749">
        <v>400</v>
      </c>
      <c r="D749">
        <v>500</v>
      </c>
      <c r="E749">
        <v>0.94264377225936402</v>
      </c>
      <c r="F749">
        <v>5.1139722302728501</v>
      </c>
      <c r="G749">
        <v>2.6473668460335702</v>
      </c>
      <c r="H749">
        <v>0.473118279569892</v>
      </c>
      <c r="I749">
        <v>0.8</v>
      </c>
      <c r="J749" t="s">
        <v>26</v>
      </c>
      <c r="K749" t="b">
        <v>0</v>
      </c>
      <c r="L749" t="b">
        <v>0</v>
      </c>
      <c r="M749" t="b">
        <v>0</v>
      </c>
    </row>
    <row r="750" spans="1:13" x14ac:dyDescent="0.2">
      <c r="A750" t="s">
        <v>17</v>
      </c>
      <c r="B750">
        <v>4</v>
      </c>
      <c r="C750">
        <v>400</v>
      </c>
      <c r="D750">
        <v>500</v>
      </c>
      <c r="E750">
        <v>0.88809804351067001</v>
      </c>
      <c r="F750">
        <v>8.2774241270573992</v>
      </c>
      <c r="G750">
        <v>5.6831518795837903</v>
      </c>
      <c r="H750">
        <v>1</v>
      </c>
      <c r="I750">
        <v>0</v>
      </c>
      <c r="J750" t="s">
        <v>26</v>
      </c>
      <c r="K750" t="b">
        <v>0</v>
      </c>
      <c r="L750" t="b">
        <v>0</v>
      </c>
      <c r="M750" t="b">
        <v>0</v>
      </c>
    </row>
    <row r="751" spans="1:13" x14ac:dyDescent="0.2">
      <c r="A751" t="s">
        <v>17</v>
      </c>
      <c r="B751">
        <v>4</v>
      </c>
      <c r="C751">
        <v>400</v>
      </c>
      <c r="D751">
        <v>500</v>
      </c>
      <c r="E751">
        <v>0.90060621664839802</v>
      </c>
      <c r="F751">
        <v>6.2477896878367902</v>
      </c>
      <c r="G751">
        <v>3.0257252055439001</v>
      </c>
      <c r="H751">
        <v>0.51041666666666596</v>
      </c>
      <c r="I751">
        <v>0.8</v>
      </c>
      <c r="J751" t="s">
        <v>26</v>
      </c>
      <c r="K751" t="b">
        <v>0</v>
      </c>
      <c r="L751" t="b">
        <v>0</v>
      </c>
      <c r="M751" t="b">
        <v>0</v>
      </c>
    </row>
    <row r="752" spans="1:13" x14ac:dyDescent="0.2">
      <c r="A752" t="s">
        <v>17</v>
      </c>
      <c r="B752">
        <v>0</v>
      </c>
      <c r="C752">
        <v>400</v>
      </c>
      <c r="D752">
        <v>600</v>
      </c>
      <c r="E752">
        <v>0.88503848992143797</v>
      </c>
      <c r="F752">
        <v>8.8966486047446196</v>
      </c>
      <c r="G752">
        <v>5.5914029523317801</v>
      </c>
      <c r="H752">
        <v>1</v>
      </c>
      <c r="I752">
        <v>0</v>
      </c>
      <c r="J752" t="s">
        <v>26</v>
      </c>
      <c r="K752" t="b">
        <v>0</v>
      </c>
      <c r="L752" t="b">
        <v>0</v>
      </c>
      <c r="M752" t="b">
        <v>0</v>
      </c>
    </row>
    <row r="753" spans="1:13" x14ac:dyDescent="0.2">
      <c r="A753" t="s">
        <v>17</v>
      </c>
      <c r="B753">
        <v>0</v>
      </c>
      <c r="C753">
        <v>400</v>
      </c>
      <c r="D753">
        <v>600</v>
      </c>
      <c r="E753">
        <v>0.86543381637855499</v>
      </c>
      <c r="F753">
        <v>6.6736876680180099</v>
      </c>
      <c r="G753">
        <v>2.69876389874922</v>
      </c>
      <c r="H753">
        <v>0.54111405835543702</v>
      </c>
      <c r="I753">
        <v>0.8</v>
      </c>
      <c r="J753" t="s">
        <v>26</v>
      </c>
      <c r="K753" t="b">
        <v>0</v>
      </c>
      <c r="L753" t="b">
        <v>0</v>
      </c>
      <c r="M753" t="b">
        <v>0</v>
      </c>
    </row>
    <row r="754" spans="1:13" x14ac:dyDescent="0.2">
      <c r="A754" t="s">
        <v>17</v>
      </c>
      <c r="B754">
        <v>1</v>
      </c>
      <c r="C754">
        <v>400</v>
      </c>
      <c r="D754">
        <v>600</v>
      </c>
      <c r="E754">
        <v>0.872366495536261</v>
      </c>
      <c r="F754">
        <v>9.3210693773961992</v>
      </c>
      <c r="G754">
        <v>6.4270820958251802</v>
      </c>
      <c r="H754">
        <v>1</v>
      </c>
      <c r="I754">
        <v>0</v>
      </c>
      <c r="J754" t="s">
        <v>26</v>
      </c>
      <c r="K754" t="b">
        <v>0</v>
      </c>
      <c r="L754" t="b">
        <v>0</v>
      </c>
      <c r="M754" t="b">
        <v>0</v>
      </c>
    </row>
    <row r="755" spans="1:13" x14ac:dyDescent="0.2">
      <c r="A755" t="s">
        <v>17</v>
      </c>
      <c r="B755">
        <v>1</v>
      </c>
      <c r="C755">
        <v>400</v>
      </c>
      <c r="D755">
        <v>600</v>
      </c>
      <c r="E755">
        <v>0.89283991975981702</v>
      </c>
      <c r="F755">
        <v>6.9902746039757702</v>
      </c>
      <c r="G755">
        <v>3.4024767492803201</v>
      </c>
      <c r="H755">
        <v>0.46719160104986801</v>
      </c>
      <c r="I755">
        <v>0.8</v>
      </c>
      <c r="J755" t="s">
        <v>26</v>
      </c>
      <c r="K755" t="b">
        <v>0</v>
      </c>
      <c r="L755" t="b">
        <v>0</v>
      </c>
      <c r="M755" t="b">
        <v>0</v>
      </c>
    </row>
    <row r="756" spans="1:13" x14ac:dyDescent="0.2">
      <c r="A756" t="s">
        <v>17</v>
      </c>
      <c r="B756">
        <v>2</v>
      </c>
      <c r="C756">
        <v>400</v>
      </c>
      <c r="D756">
        <v>600</v>
      </c>
      <c r="E756">
        <v>0.902218421240917</v>
      </c>
      <c r="F756">
        <v>8.3336445762459004</v>
      </c>
      <c r="G756">
        <v>5.9327962339242903</v>
      </c>
      <c r="H756">
        <v>1</v>
      </c>
      <c r="I756">
        <v>0</v>
      </c>
      <c r="J756" t="s">
        <v>26</v>
      </c>
      <c r="K756" t="b">
        <v>0</v>
      </c>
      <c r="L756" t="b">
        <v>0</v>
      </c>
      <c r="M756" t="b">
        <v>0</v>
      </c>
    </row>
    <row r="757" spans="1:13" x14ac:dyDescent="0.2">
      <c r="A757" t="s">
        <v>17</v>
      </c>
      <c r="B757">
        <v>2</v>
      </c>
      <c r="C757">
        <v>400</v>
      </c>
      <c r="D757">
        <v>600</v>
      </c>
      <c r="E757">
        <v>0.95928592553762204</v>
      </c>
      <c r="F757">
        <v>4.4908673291669601</v>
      </c>
      <c r="G757">
        <v>2.39919749930805</v>
      </c>
      <c r="H757">
        <v>0.51742627345844505</v>
      </c>
      <c r="I757">
        <v>0.8</v>
      </c>
      <c r="J757" t="s">
        <v>26</v>
      </c>
      <c r="K757" t="b">
        <v>0</v>
      </c>
      <c r="L757" t="b">
        <v>0</v>
      </c>
      <c r="M757" t="b">
        <v>0</v>
      </c>
    </row>
    <row r="758" spans="1:13" x14ac:dyDescent="0.2">
      <c r="A758" t="s">
        <v>17</v>
      </c>
      <c r="B758">
        <v>3</v>
      </c>
      <c r="C758">
        <v>400</v>
      </c>
      <c r="D758">
        <v>600</v>
      </c>
      <c r="E758">
        <v>0.89254241698650305</v>
      </c>
      <c r="F758">
        <v>8.3510261991870909</v>
      </c>
      <c r="G758">
        <v>5.84267121578113</v>
      </c>
      <c r="H758">
        <v>1</v>
      </c>
      <c r="I758">
        <v>0</v>
      </c>
      <c r="J758" t="s">
        <v>26</v>
      </c>
      <c r="K758" t="b">
        <v>0</v>
      </c>
      <c r="L758" t="b">
        <v>0</v>
      </c>
      <c r="M758" t="b">
        <v>0</v>
      </c>
    </row>
    <row r="759" spans="1:13" x14ac:dyDescent="0.2">
      <c r="A759" t="s">
        <v>17</v>
      </c>
      <c r="B759">
        <v>3</v>
      </c>
      <c r="C759">
        <v>400</v>
      </c>
      <c r="D759">
        <v>600</v>
      </c>
      <c r="E759">
        <v>0.94952375762562402</v>
      </c>
      <c r="F759">
        <v>4.6234529517838503</v>
      </c>
      <c r="G759">
        <v>2.3006027701334202</v>
      </c>
      <c r="H759">
        <v>0.50133333333333296</v>
      </c>
      <c r="I759">
        <v>0.8</v>
      </c>
      <c r="J759" t="s">
        <v>26</v>
      </c>
      <c r="K759" t="b">
        <v>0</v>
      </c>
      <c r="L759" t="b">
        <v>0</v>
      </c>
      <c r="M759" t="b">
        <v>0</v>
      </c>
    </row>
    <row r="760" spans="1:13" x14ac:dyDescent="0.2">
      <c r="A760" t="s">
        <v>17</v>
      </c>
      <c r="B760">
        <v>4</v>
      </c>
      <c r="C760">
        <v>400</v>
      </c>
      <c r="D760">
        <v>600</v>
      </c>
      <c r="E760">
        <v>0.87647728304536499</v>
      </c>
      <c r="F760">
        <v>8.6981776153661592</v>
      </c>
      <c r="G760">
        <v>5.7243338331666198</v>
      </c>
      <c r="H760">
        <v>1</v>
      </c>
      <c r="I760">
        <v>0</v>
      </c>
      <c r="J760" t="s">
        <v>26</v>
      </c>
      <c r="K760" t="b">
        <v>0</v>
      </c>
      <c r="L760" t="b">
        <v>0</v>
      </c>
      <c r="M760" t="b">
        <v>0</v>
      </c>
    </row>
    <row r="761" spans="1:13" x14ac:dyDescent="0.2">
      <c r="A761" t="s">
        <v>17</v>
      </c>
      <c r="B761">
        <v>4</v>
      </c>
      <c r="C761">
        <v>400</v>
      </c>
      <c r="D761">
        <v>600</v>
      </c>
      <c r="E761">
        <v>0.89520387470670004</v>
      </c>
      <c r="F761">
        <v>6.8982161879460504</v>
      </c>
      <c r="G761">
        <v>3.0563215366568</v>
      </c>
      <c r="H761">
        <v>0.51570680628272203</v>
      </c>
      <c r="I761">
        <v>0.8</v>
      </c>
      <c r="J761" t="s">
        <v>26</v>
      </c>
      <c r="K761" t="b">
        <v>0</v>
      </c>
      <c r="L761" t="b">
        <v>0</v>
      </c>
      <c r="M761" t="b">
        <v>0</v>
      </c>
    </row>
    <row r="762" spans="1:13" x14ac:dyDescent="0.2">
      <c r="A762" t="s">
        <v>17</v>
      </c>
      <c r="B762">
        <v>0</v>
      </c>
      <c r="C762">
        <v>500</v>
      </c>
      <c r="D762">
        <v>400</v>
      </c>
      <c r="E762">
        <v>0.84835354722271095</v>
      </c>
      <c r="F762">
        <v>10.28007819219</v>
      </c>
      <c r="G762">
        <v>7.0164935635614896</v>
      </c>
      <c r="H762">
        <v>1</v>
      </c>
      <c r="I762">
        <v>0</v>
      </c>
      <c r="J762" t="s">
        <v>26</v>
      </c>
      <c r="K762" t="b">
        <v>0</v>
      </c>
      <c r="L762" t="b">
        <v>0</v>
      </c>
      <c r="M762" t="b">
        <v>0</v>
      </c>
    </row>
    <row r="763" spans="1:13" x14ac:dyDescent="0.2">
      <c r="A763" t="s">
        <v>17</v>
      </c>
      <c r="B763">
        <v>0</v>
      </c>
      <c r="C763">
        <v>500</v>
      </c>
      <c r="D763">
        <v>400</v>
      </c>
      <c r="E763">
        <v>0.88132454318168196</v>
      </c>
      <c r="F763">
        <v>8.9676691937111705</v>
      </c>
      <c r="G763">
        <v>5.1425289442002802</v>
      </c>
      <c r="H763">
        <v>0.58936170212765904</v>
      </c>
      <c r="I763">
        <v>0.8</v>
      </c>
      <c r="J763" t="s">
        <v>26</v>
      </c>
      <c r="K763" t="b">
        <v>0</v>
      </c>
      <c r="L763" t="b">
        <v>0</v>
      </c>
      <c r="M763" t="b">
        <v>0</v>
      </c>
    </row>
    <row r="764" spans="1:13" x14ac:dyDescent="0.2">
      <c r="A764" t="s">
        <v>17</v>
      </c>
      <c r="B764">
        <v>1</v>
      </c>
      <c r="C764">
        <v>500</v>
      </c>
      <c r="D764">
        <v>400</v>
      </c>
      <c r="E764">
        <v>0.84248880488772804</v>
      </c>
      <c r="F764">
        <v>10.6736700033475</v>
      </c>
      <c r="G764">
        <v>7.4090207486331998</v>
      </c>
      <c r="H764">
        <v>1</v>
      </c>
      <c r="I764">
        <v>0</v>
      </c>
      <c r="J764" t="s">
        <v>26</v>
      </c>
      <c r="K764" t="b">
        <v>0</v>
      </c>
      <c r="L764" t="b">
        <v>0</v>
      </c>
      <c r="M764" t="b">
        <v>0</v>
      </c>
    </row>
    <row r="765" spans="1:13" x14ac:dyDescent="0.2">
      <c r="A765" t="s">
        <v>17</v>
      </c>
      <c r="B765">
        <v>1</v>
      </c>
      <c r="C765">
        <v>500</v>
      </c>
      <c r="D765">
        <v>400</v>
      </c>
      <c r="E765">
        <v>0.88861970688994796</v>
      </c>
      <c r="F765">
        <v>8.5258537977229096</v>
      </c>
      <c r="G765">
        <v>5.04521061256093</v>
      </c>
      <c r="H765">
        <v>0.53389830508474501</v>
      </c>
      <c r="I765">
        <v>0.8</v>
      </c>
      <c r="J765" t="s">
        <v>26</v>
      </c>
      <c r="K765" t="b">
        <v>0</v>
      </c>
      <c r="L765" t="b">
        <v>0</v>
      </c>
      <c r="M765" t="b">
        <v>0</v>
      </c>
    </row>
    <row r="766" spans="1:13" x14ac:dyDescent="0.2">
      <c r="A766" t="s">
        <v>17</v>
      </c>
      <c r="B766">
        <v>2</v>
      </c>
      <c r="C766">
        <v>500</v>
      </c>
      <c r="D766">
        <v>400</v>
      </c>
      <c r="E766">
        <v>0.86787058573051301</v>
      </c>
      <c r="F766">
        <v>9.5123898045722104</v>
      </c>
      <c r="G766">
        <v>6.6981665390264702</v>
      </c>
      <c r="H766">
        <v>1</v>
      </c>
      <c r="I766">
        <v>0</v>
      </c>
      <c r="J766" t="s">
        <v>26</v>
      </c>
      <c r="K766" t="b">
        <v>0</v>
      </c>
      <c r="L766" t="b">
        <v>0</v>
      </c>
      <c r="M766" t="b">
        <v>0</v>
      </c>
    </row>
    <row r="767" spans="1:13" x14ac:dyDescent="0.2">
      <c r="A767" t="s">
        <v>17</v>
      </c>
      <c r="B767">
        <v>2</v>
      </c>
      <c r="C767">
        <v>500</v>
      </c>
      <c r="D767">
        <v>400</v>
      </c>
      <c r="E767">
        <v>0.92177929854143303</v>
      </c>
      <c r="F767">
        <v>7.1646470899018402</v>
      </c>
      <c r="G767">
        <v>4.3424246515925997</v>
      </c>
      <c r="H767">
        <v>0.58886509635974305</v>
      </c>
      <c r="I767">
        <v>0.8</v>
      </c>
      <c r="J767" t="s">
        <v>26</v>
      </c>
      <c r="K767" t="b">
        <v>0</v>
      </c>
      <c r="L767" t="b">
        <v>0</v>
      </c>
      <c r="M767" t="b">
        <v>0</v>
      </c>
    </row>
    <row r="768" spans="1:13" x14ac:dyDescent="0.2">
      <c r="A768" t="s">
        <v>17</v>
      </c>
      <c r="B768">
        <v>3</v>
      </c>
      <c r="C768">
        <v>500</v>
      </c>
      <c r="D768">
        <v>400</v>
      </c>
      <c r="E768">
        <v>0.83291930445541895</v>
      </c>
      <c r="F768">
        <v>10.690528307467799</v>
      </c>
      <c r="G768">
        <v>7.2424634332732403</v>
      </c>
      <c r="H768">
        <v>1</v>
      </c>
      <c r="I768">
        <v>0</v>
      </c>
      <c r="J768" t="s">
        <v>26</v>
      </c>
      <c r="K768" t="b">
        <v>0</v>
      </c>
      <c r="L768" t="b">
        <v>0</v>
      </c>
      <c r="M768" t="b">
        <v>0</v>
      </c>
    </row>
    <row r="769" spans="1:13" x14ac:dyDescent="0.2">
      <c r="A769" t="s">
        <v>17</v>
      </c>
      <c r="B769">
        <v>3</v>
      </c>
      <c r="C769">
        <v>500</v>
      </c>
      <c r="D769">
        <v>400</v>
      </c>
      <c r="E769">
        <v>0.88021812572259694</v>
      </c>
      <c r="F769">
        <v>8.2718427453886996</v>
      </c>
      <c r="G769">
        <v>4.3866394778231399</v>
      </c>
      <c r="H769">
        <v>0.53763440860214995</v>
      </c>
      <c r="I769">
        <v>0.8</v>
      </c>
      <c r="J769" t="s">
        <v>26</v>
      </c>
      <c r="K769" t="b">
        <v>0</v>
      </c>
      <c r="L769" t="b">
        <v>0</v>
      </c>
      <c r="M769" t="b">
        <v>0</v>
      </c>
    </row>
    <row r="770" spans="1:13" x14ac:dyDescent="0.2">
      <c r="A770" t="s">
        <v>17</v>
      </c>
      <c r="B770">
        <v>4</v>
      </c>
      <c r="C770">
        <v>500</v>
      </c>
      <c r="D770">
        <v>400</v>
      </c>
      <c r="E770">
        <v>0.83609552971759205</v>
      </c>
      <c r="F770">
        <v>9.9597879858271696</v>
      </c>
      <c r="G770">
        <v>6.8604148134907099</v>
      </c>
      <c r="H770">
        <v>1</v>
      </c>
      <c r="I770">
        <v>0</v>
      </c>
      <c r="J770" t="s">
        <v>26</v>
      </c>
      <c r="K770" t="b">
        <v>0</v>
      </c>
      <c r="L770" t="b">
        <v>0</v>
      </c>
      <c r="M770" t="b">
        <v>0</v>
      </c>
    </row>
    <row r="771" spans="1:13" x14ac:dyDescent="0.2">
      <c r="A771" t="s">
        <v>17</v>
      </c>
      <c r="B771">
        <v>4</v>
      </c>
      <c r="C771">
        <v>500</v>
      </c>
      <c r="D771">
        <v>400</v>
      </c>
      <c r="E771">
        <v>0.87063121954063505</v>
      </c>
      <c r="F771">
        <v>8.4617989921960195</v>
      </c>
      <c r="G771">
        <v>5.0518498230147904</v>
      </c>
      <c r="H771">
        <v>0.58071278825995798</v>
      </c>
      <c r="I771">
        <v>0.8</v>
      </c>
      <c r="J771" t="s">
        <v>26</v>
      </c>
      <c r="K771" t="b">
        <v>0</v>
      </c>
      <c r="L771" t="b">
        <v>0</v>
      </c>
      <c r="M771" t="b">
        <v>0</v>
      </c>
    </row>
    <row r="772" spans="1:13" x14ac:dyDescent="0.2">
      <c r="A772" t="s">
        <v>17</v>
      </c>
      <c r="B772">
        <v>0</v>
      </c>
      <c r="C772">
        <v>500</v>
      </c>
      <c r="D772">
        <v>500</v>
      </c>
      <c r="E772">
        <v>0.88584470461972398</v>
      </c>
      <c r="F772">
        <v>8.8719181041482393</v>
      </c>
      <c r="G772">
        <v>6.1129845057446097</v>
      </c>
      <c r="H772">
        <v>1</v>
      </c>
      <c r="I772">
        <v>0</v>
      </c>
      <c r="J772" t="s">
        <v>26</v>
      </c>
      <c r="K772" t="b">
        <v>0</v>
      </c>
      <c r="L772" t="b">
        <v>0</v>
      </c>
      <c r="M772" t="b">
        <v>0</v>
      </c>
    </row>
    <row r="773" spans="1:13" x14ac:dyDescent="0.2">
      <c r="A773" t="s">
        <v>17</v>
      </c>
      <c r="B773">
        <v>0</v>
      </c>
      <c r="C773">
        <v>500</v>
      </c>
      <c r="D773">
        <v>500</v>
      </c>
      <c r="E773">
        <v>0.91767688159438598</v>
      </c>
      <c r="F773">
        <v>6.8827755636684698</v>
      </c>
      <c r="G773">
        <v>3.79169791864242</v>
      </c>
      <c r="H773">
        <v>0.57716701902748402</v>
      </c>
      <c r="I773">
        <v>0.8</v>
      </c>
      <c r="J773" t="s">
        <v>26</v>
      </c>
      <c r="K773" t="b">
        <v>0</v>
      </c>
      <c r="L773" t="b">
        <v>0</v>
      </c>
      <c r="M773" t="b">
        <v>0</v>
      </c>
    </row>
    <row r="774" spans="1:13" x14ac:dyDescent="0.2">
      <c r="A774" t="s">
        <v>17</v>
      </c>
      <c r="B774">
        <v>1</v>
      </c>
      <c r="C774">
        <v>500</v>
      </c>
      <c r="D774">
        <v>500</v>
      </c>
      <c r="E774">
        <v>0.88436797715882098</v>
      </c>
      <c r="F774">
        <v>9.1438157731612506</v>
      </c>
      <c r="G774">
        <v>6.5936688979631004</v>
      </c>
      <c r="H774">
        <v>1</v>
      </c>
      <c r="I774">
        <v>0</v>
      </c>
      <c r="J774" t="s">
        <v>26</v>
      </c>
      <c r="K774" t="b">
        <v>0</v>
      </c>
      <c r="L774" t="b">
        <v>0</v>
      </c>
      <c r="M774" t="b">
        <v>0</v>
      </c>
    </row>
    <row r="775" spans="1:13" x14ac:dyDescent="0.2">
      <c r="A775" t="s">
        <v>17</v>
      </c>
      <c r="B775">
        <v>1</v>
      </c>
      <c r="C775">
        <v>500</v>
      </c>
      <c r="D775">
        <v>500</v>
      </c>
      <c r="E775">
        <v>0.93638282506797099</v>
      </c>
      <c r="F775">
        <v>6.2982871086832599</v>
      </c>
      <c r="G775">
        <v>3.6859333150211202</v>
      </c>
      <c r="H775">
        <v>0.52008456659619395</v>
      </c>
      <c r="I775">
        <v>0.8</v>
      </c>
      <c r="J775" t="s">
        <v>26</v>
      </c>
      <c r="K775" t="b">
        <v>0</v>
      </c>
      <c r="L775" t="b">
        <v>0</v>
      </c>
      <c r="M775" t="b">
        <v>0</v>
      </c>
    </row>
    <row r="776" spans="1:13" x14ac:dyDescent="0.2">
      <c r="A776" t="s">
        <v>17</v>
      </c>
      <c r="B776">
        <v>2</v>
      </c>
      <c r="C776">
        <v>500</v>
      </c>
      <c r="D776">
        <v>500</v>
      </c>
      <c r="E776">
        <v>0.87027429827428604</v>
      </c>
      <c r="F776">
        <v>9.4851117381573502</v>
      </c>
      <c r="G776">
        <v>6.5344645031002297</v>
      </c>
      <c r="H776">
        <v>1</v>
      </c>
      <c r="I776">
        <v>0</v>
      </c>
      <c r="J776" t="s">
        <v>26</v>
      </c>
      <c r="K776" t="b">
        <v>0</v>
      </c>
      <c r="L776" t="b">
        <v>0</v>
      </c>
      <c r="M776" t="b">
        <v>0</v>
      </c>
    </row>
    <row r="777" spans="1:13" x14ac:dyDescent="0.2">
      <c r="A777" t="s">
        <v>17</v>
      </c>
      <c r="B777">
        <v>2</v>
      </c>
      <c r="C777">
        <v>500</v>
      </c>
      <c r="D777">
        <v>500</v>
      </c>
      <c r="E777">
        <v>0.91679348634430202</v>
      </c>
      <c r="F777">
        <v>7.21280026768728</v>
      </c>
      <c r="G777">
        <v>3.7248340594459801</v>
      </c>
      <c r="H777">
        <v>0.52452025586353901</v>
      </c>
      <c r="I777">
        <v>0.8</v>
      </c>
      <c r="J777" t="s">
        <v>26</v>
      </c>
      <c r="K777" t="b">
        <v>0</v>
      </c>
      <c r="L777" t="b">
        <v>0</v>
      </c>
      <c r="M777" t="b">
        <v>0</v>
      </c>
    </row>
    <row r="778" spans="1:13" x14ac:dyDescent="0.2">
      <c r="A778" t="s">
        <v>17</v>
      </c>
      <c r="B778">
        <v>3</v>
      </c>
      <c r="C778">
        <v>500</v>
      </c>
      <c r="D778">
        <v>500</v>
      </c>
      <c r="E778">
        <v>0.874933809220928</v>
      </c>
      <c r="F778">
        <v>9.3601642239102798</v>
      </c>
      <c r="G778">
        <v>6.6435543705750399</v>
      </c>
      <c r="H778">
        <v>1</v>
      </c>
      <c r="I778">
        <v>0</v>
      </c>
      <c r="J778" t="s">
        <v>26</v>
      </c>
      <c r="K778" t="b">
        <v>0</v>
      </c>
      <c r="L778" t="b">
        <v>0</v>
      </c>
      <c r="M778" t="b">
        <v>0</v>
      </c>
    </row>
    <row r="779" spans="1:13" x14ac:dyDescent="0.2">
      <c r="A779" t="s">
        <v>17</v>
      </c>
      <c r="B779">
        <v>3</v>
      </c>
      <c r="C779">
        <v>500</v>
      </c>
      <c r="D779">
        <v>500</v>
      </c>
      <c r="E779">
        <v>0.90748175784023499</v>
      </c>
      <c r="F779">
        <v>7.6266453931995501</v>
      </c>
      <c r="G779">
        <v>4.3399827195851204</v>
      </c>
      <c r="H779">
        <v>0.58064516129032195</v>
      </c>
      <c r="I779">
        <v>0.8</v>
      </c>
      <c r="J779" t="s">
        <v>26</v>
      </c>
      <c r="K779" t="b">
        <v>0</v>
      </c>
      <c r="L779" t="b">
        <v>0</v>
      </c>
      <c r="M779" t="b">
        <v>0</v>
      </c>
    </row>
    <row r="780" spans="1:13" x14ac:dyDescent="0.2">
      <c r="A780" t="s">
        <v>17</v>
      </c>
      <c r="B780">
        <v>4</v>
      </c>
      <c r="C780">
        <v>500</v>
      </c>
      <c r="D780">
        <v>500</v>
      </c>
      <c r="E780">
        <v>0.87039106568148294</v>
      </c>
      <c r="F780">
        <v>8.9160711027621904</v>
      </c>
      <c r="G780">
        <v>6.0939540751166899</v>
      </c>
      <c r="H780">
        <v>1</v>
      </c>
      <c r="I780">
        <v>0</v>
      </c>
      <c r="J780" t="s">
        <v>26</v>
      </c>
      <c r="K780" t="b">
        <v>0</v>
      </c>
      <c r="L780" t="b">
        <v>0</v>
      </c>
      <c r="M780" t="b">
        <v>0</v>
      </c>
    </row>
    <row r="781" spans="1:13" x14ac:dyDescent="0.2">
      <c r="A781" t="s">
        <v>17</v>
      </c>
      <c r="B781">
        <v>4</v>
      </c>
      <c r="C781">
        <v>500</v>
      </c>
      <c r="D781">
        <v>500</v>
      </c>
      <c r="E781">
        <v>0.90666974820784396</v>
      </c>
      <c r="F781">
        <v>6.8704687264425202</v>
      </c>
      <c r="G781">
        <v>3.6749651051160801</v>
      </c>
      <c r="H781">
        <v>0.53974895397489497</v>
      </c>
      <c r="I781">
        <v>0.8</v>
      </c>
      <c r="J781" t="s">
        <v>26</v>
      </c>
      <c r="K781" t="b">
        <v>0</v>
      </c>
      <c r="L781" t="b">
        <v>0</v>
      </c>
      <c r="M781" t="b">
        <v>0</v>
      </c>
    </row>
    <row r="782" spans="1:13" x14ac:dyDescent="0.2">
      <c r="A782" t="s">
        <v>17</v>
      </c>
      <c r="B782">
        <v>0</v>
      </c>
      <c r="C782">
        <v>500</v>
      </c>
      <c r="D782">
        <v>600</v>
      </c>
      <c r="E782">
        <v>0.85151089009293701</v>
      </c>
      <c r="F782">
        <v>10.1090180934985</v>
      </c>
      <c r="G782">
        <v>6.7756902396611904</v>
      </c>
      <c r="H782">
        <v>1</v>
      </c>
      <c r="I782">
        <v>0</v>
      </c>
      <c r="J782" t="s">
        <v>26</v>
      </c>
      <c r="K782" t="b">
        <v>0</v>
      </c>
      <c r="L782" t="b">
        <v>0</v>
      </c>
      <c r="M782" t="b">
        <v>0</v>
      </c>
    </row>
    <row r="783" spans="1:13" x14ac:dyDescent="0.2">
      <c r="A783" t="s">
        <v>17</v>
      </c>
      <c r="B783">
        <v>0</v>
      </c>
      <c r="C783">
        <v>500</v>
      </c>
      <c r="D783">
        <v>600</v>
      </c>
      <c r="E783">
        <v>0.90333018874507898</v>
      </c>
      <c r="F783">
        <v>6.7575898953211997</v>
      </c>
      <c r="G783">
        <v>3.4086548438470898</v>
      </c>
      <c r="H783">
        <v>0.52</v>
      </c>
      <c r="I783">
        <v>0.8</v>
      </c>
      <c r="J783" t="s">
        <v>26</v>
      </c>
      <c r="K783" t="b">
        <v>0</v>
      </c>
      <c r="L783" t="b">
        <v>0</v>
      </c>
      <c r="M783" t="b">
        <v>0</v>
      </c>
    </row>
    <row r="784" spans="1:13" x14ac:dyDescent="0.2">
      <c r="A784" t="s">
        <v>17</v>
      </c>
      <c r="B784">
        <v>1</v>
      </c>
      <c r="C784">
        <v>500</v>
      </c>
      <c r="D784">
        <v>600</v>
      </c>
      <c r="E784">
        <v>0.87652039419297501</v>
      </c>
      <c r="F784">
        <v>9.3882931954226603</v>
      </c>
      <c r="G784">
        <v>6.3405604702829699</v>
      </c>
      <c r="H784">
        <v>1</v>
      </c>
      <c r="I784">
        <v>0</v>
      </c>
      <c r="J784" t="s">
        <v>26</v>
      </c>
      <c r="K784" t="b">
        <v>0</v>
      </c>
      <c r="L784" t="b">
        <v>0</v>
      </c>
      <c r="M784" t="b">
        <v>0</v>
      </c>
    </row>
    <row r="785" spans="1:13" x14ac:dyDescent="0.2">
      <c r="A785" t="s">
        <v>17</v>
      </c>
      <c r="B785">
        <v>1</v>
      </c>
      <c r="C785">
        <v>500</v>
      </c>
      <c r="D785">
        <v>600</v>
      </c>
      <c r="E785">
        <v>0.88581925839409004</v>
      </c>
      <c r="F785">
        <v>7.6992532271813898</v>
      </c>
      <c r="G785">
        <v>3.3902209167606498</v>
      </c>
      <c r="H785">
        <v>0.483050847457627</v>
      </c>
      <c r="I785">
        <v>0.8</v>
      </c>
      <c r="J785" t="s">
        <v>26</v>
      </c>
      <c r="K785" t="b">
        <v>0</v>
      </c>
      <c r="L785" t="b">
        <v>0</v>
      </c>
      <c r="M785" t="b">
        <v>0</v>
      </c>
    </row>
    <row r="786" spans="1:13" x14ac:dyDescent="0.2">
      <c r="A786" t="s">
        <v>17</v>
      </c>
      <c r="B786">
        <v>2</v>
      </c>
      <c r="C786">
        <v>500</v>
      </c>
      <c r="D786">
        <v>600</v>
      </c>
      <c r="E786">
        <v>0.88228993882701601</v>
      </c>
      <c r="F786">
        <v>9.1229922581881997</v>
      </c>
      <c r="G786">
        <v>6.32362277883181</v>
      </c>
      <c r="H786">
        <v>1</v>
      </c>
      <c r="I786">
        <v>0</v>
      </c>
      <c r="J786" t="s">
        <v>26</v>
      </c>
      <c r="K786" t="b">
        <v>0</v>
      </c>
      <c r="L786" t="b">
        <v>0</v>
      </c>
      <c r="M786" t="b">
        <v>0</v>
      </c>
    </row>
    <row r="787" spans="1:13" x14ac:dyDescent="0.2">
      <c r="A787" t="s">
        <v>17</v>
      </c>
      <c r="B787">
        <v>2</v>
      </c>
      <c r="C787">
        <v>500</v>
      </c>
      <c r="D787">
        <v>600</v>
      </c>
      <c r="E787">
        <v>0.91750093690237</v>
      </c>
      <c r="F787">
        <v>6.64309296824214</v>
      </c>
      <c r="G787">
        <v>3.1869489778047302</v>
      </c>
      <c r="H787">
        <v>0.50743099787685697</v>
      </c>
      <c r="I787">
        <v>0.8</v>
      </c>
      <c r="J787" t="s">
        <v>26</v>
      </c>
      <c r="K787" t="b">
        <v>0</v>
      </c>
      <c r="L787" t="b">
        <v>0</v>
      </c>
      <c r="M787" t="b">
        <v>0</v>
      </c>
    </row>
    <row r="788" spans="1:13" x14ac:dyDescent="0.2">
      <c r="A788" t="s">
        <v>17</v>
      </c>
      <c r="B788">
        <v>3</v>
      </c>
      <c r="C788">
        <v>500</v>
      </c>
      <c r="D788">
        <v>600</v>
      </c>
      <c r="E788">
        <v>0.87983042070638795</v>
      </c>
      <c r="F788">
        <v>9.1707738078653804</v>
      </c>
      <c r="G788">
        <v>6.1239283123745896</v>
      </c>
      <c r="H788">
        <v>1</v>
      </c>
      <c r="I788">
        <v>0</v>
      </c>
      <c r="J788" t="s">
        <v>26</v>
      </c>
      <c r="K788" t="b">
        <v>0</v>
      </c>
      <c r="L788" t="b">
        <v>0</v>
      </c>
      <c r="M788" t="b">
        <v>0</v>
      </c>
    </row>
    <row r="789" spans="1:13" x14ac:dyDescent="0.2">
      <c r="A789" t="s">
        <v>17</v>
      </c>
      <c r="B789">
        <v>3</v>
      </c>
      <c r="C789">
        <v>500</v>
      </c>
      <c r="D789">
        <v>600</v>
      </c>
      <c r="E789">
        <v>0.91534879572633798</v>
      </c>
      <c r="F789">
        <v>6.4503787072111303</v>
      </c>
      <c r="G789">
        <v>3.0906834473499099</v>
      </c>
      <c r="H789">
        <v>0.549356223175965</v>
      </c>
      <c r="I789">
        <v>0.8</v>
      </c>
      <c r="J789" t="s">
        <v>26</v>
      </c>
      <c r="K789" t="b">
        <v>0</v>
      </c>
      <c r="L789" t="b">
        <v>0</v>
      </c>
      <c r="M789" t="b">
        <v>0</v>
      </c>
    </row>
    <row r="790" spans="1:13" x14ac:dyDescent="0.2">
      <c r="A790" t="s">
        <v>17</v>
      </c>
      <c r="B790">
        <v>4</v>
      </c>
      <c r="C790">
        <v>500</v>
      </c>
      <c r="D790">
        <v>600</v>
      </c>
      <c r="E790">
        <v>0.90508172527111497</v>
      </c>
      <c r="F790">
        <v>7.6856644362209297</v>
      </c>
      <c r="G790">
        <v>5.2585757849960704</v>
      </c>
      <c r="H790">
        <v>1</v>
      </c>
      <c r="I790">
        <v>0</v>
      </c>
      <c r="J790" t="s">
        <v>26</v>
      </c>
      <c r="K790" t="b">
        <v>0</v>
      </c>
      <c r="L790" t="b">
        <v>0</v>
      </c>
      <c r="M790" t="b">
        <v>0</v>
      </c>
    </row>
    <row r="791" spans="1:13" x14ac:dyDescent="0.2">
      <c r="A791" t="s">
        <v>17</v>
      </c>
      <c r="B791">
        <v>4</v>
      </c>
      <c r="C791">
        <v>500</v>
      </c>
      <c r="D791">
        <v>600</v>
      </c>
      <c r="E791">
        <v>0.94322107542853295</v>
      </c>
      <c r="F791">
        <v>5.1459482563888397</v>
      </c>
      <c r="G791">
        <v>2.8229277191627999</v>
      </c>
      <c r="H791">
        <v>0.53653444676409101</v>
      </c>
      <c r="I791">
        <v>0.8</v>
      </c>
      <c r="J791" t="s">
        <v>26</v>
      </c>
      <c r="K791" t="b">
        <v>0</v>
      </c>
      <c r="L791" t="b">
        <v>0</v>
      </c>
      <c r="M791" t="b">
        <v>0</v>
      </c>
    </row>
    <row r="792" spans="1:13" x14ac:dyDescent="0.2">
      <c r="A792" t="s">
        <v>17</v>
      </c>
      <c r="B792">
        <v>0</v>
      </c>
      <c r="C792">
        <v>500</v>
      </c>
      <c r="D792">
        <v>700</v>
      </c>
      <c r="E792">
        <v>0.87620694742060501</v>
      </c>
      <c r="F792">
        <v>9.2691174349999503</v>
      </c>
      <c r="G792">
        <v>6.0090028897269301</v>
      </c>
      <c r="H792">
        <v>1</v>
      </c>
      <c r="I792">
        <v>0</v>
      </c>
      <c r="J792" t="s">
        <v>26</v>
      </c>
      <c r="K792" t="b">
        <v>0</v>
      </c>
      <c r="L792" t="b">
        <v>0</v>
      </c>
      <c r="M792" t="b">
        <v>0</v>
      </c>
    </row>
    <row r="793" spans="1:13" x14ac:dyDescent="0.2">
      <c r="A793" t="s">
        <v>17</v>
      </c>
      <c r="B793">
        <v>0</v>
      </c>
      <c r="C793">
        <v>500</v>
      </c>
      <c r="D793">
        <v>700</v>
      </c>
      <c r="E793">
        <v>0.89408747518720999</v>
      </c>
      <c r="F793">
        <v>7.2013508417084404</v>
      </c>
      <c r="G793">
        <v>3.1440344504146598</v>
      </c>
      <c r="H793">
        <v>0.53991596638655404</v>
      </c>
      <c r="I793">
        <v>0.8</v>
      </c>
      <c r="J793" t="s">
        <v>26</v>
      </c>
      <c r="K793" t="b">
        <v>0</v>
      </c>
      <c r="L793" t="b">
        <v>0</v>
      </c>
      <c r="M793" t="b">
        <v>0</v>
      </c>
    </row>
    <row r="794" spans="1:13" x14ac:dyDescent="0.2">
      <c r="A794" t="s">
        <v>17</v>
      </c>
      <c r="B794">
        <v>1</v>
      </c>
      <c r="C794">
        <v>500</v>
      </c>
      <c r="D794">
        <v>700</v>
      </c>
      <c r="E794">
        <v>0.88921823055558102</v>
      </c>
      <c r="F794">
        <v>8.9392239386403407</v>
      </c>
      <c r="G794">
        <v>5.949888280893</v>
      </c>
      <c r="H794">
        <v>1</v>
      </c>
      <c r="I794">
        <v>0</v>
      </c>
      <c r="J794" t="s">
        <v>26</v>
      </c>
      <c r="K794" t="b">
        <v>0</v>
      </c>
      <c r="L794" t="b">
        <v>0</v>
      </c>
      <c r="M794" t="b">
        <v>0</v>
      </c>
    </row>
    <row r="795" spans="1:13" x14ac:dyDescent="0.2">
      <c r="A795" t="s">
        <v>17</v>
      </c>
      <c r="B795">
        <v>1</v>
      </c>
      <c r="C795">
        <v>500</v>
      </c>
      <c r="D795">
        <v>700</v>
      </c>
      <c r="E795">
        <v>0.89776128291530799</v>
      </c>
      <c r="F795">
        <v>6.6898994630124102</v>
      </c>
      <c r="G795">
        <v>2.72898707765779</v>
      </c>
      <c r="H795">
        <v>0.48312236286919802</v>
      </c>
      <c r="I795">
        <v>0.8</v>
      </c>
      <c r="J795" t="s">
        <v>26</v>
      </c>
      <c r="K795" t="b">
        <v>0</v>
      </c>
      <c r="L795" t="b">
        <v>0</v>
      </c>
      <c r="M795" t="b">
        <v>0</v>
      </c>
    </row>
    <row r="796" spans="1:13" x14ac:dyDescent="0.2">
      <c r="A796" t="s">
        <v>17</v>
      </c>
      <c r="B796">
        <v>2</v>
      </c>
      <c r="C796">
        <v>500</v>
      </c>
      <c r="D796">
        <v>700</v>
      </c>
      <c r="E796">
        <v>0.87175163430453295</v>
      </c>
      <c r="F796">
        <v>9.4752713248810192</v>
      </c>
      <c r="G796">
        <v>6.3721937418249297</v>
      </c>
      <c r="H796">
        <v>1</v>
      </c>
      <c r="I796">
        <v>0</v>
      </c>
      <c r="J796" t="s">
        <v>26</v>
      </c>
      <c r="K796" t="b">
        <v>0</v>
      </c>
      <c r="L796" t="b">
        <v>0</v>
      </c>
      <c r="M796" t="b">
        <v>0</v>
      </c>
    </row>
    <row r="797" spans="1:13" x14ac:dyDescent="0.2">
      <c r="A797" t="s">
        <v>17</v>
      </c>
      <c r="B797">
        <v>2</v>
      </c>
      <c r="C797">
        <v>500</v>
      </c>
      <c r="D797">
        <v>700</v>
      </c>
      <c r="E797">
        <v>0.89455489956902401</v>
      </c>
      <c r="F797">
        <v>7.4862029107977497</v>
      </c>
      <c r="G797">
        <v>3.3225982503289102</v>
      </c>
      <c r="H797">
        <v>0.51059322033898302</v>
      </c>
      <c r="I797">
        <v>0.8</v>
      </c>
      <c r="J797" t="s">
        <v>26</v>
      </c>
      <c r="K797" t="b">
        <v>0</v>
      </c>
      <c r="L797" t="b">
        <v>0</v>
      </c>
      <c r="M797" t="b">
        <v>0</v>
      </c>
    </row>
    <row r="798" spans="1:13" x14ac:dyDescent="0.2">
      <c r="A798" t="s">
        <v>17</v>
      </c>
      <c r="B798">
        <v>3</v>
      </c>
      <c r="C798">
        <v>500</v>
      </c>
      <c r="D798">
        <v>700</v>
      </c>
      <c r="E798">
        <v>0.87860841352823105</v>
      </c>
      <c r="F798">
        <v>9.2297357851557198</v>
      </c>
      <c r="G798">
        <v>6.1852476509819398</v>
      </c>
      <c r="H798">
        <v>1</v>
      </c>
      <c r="I798">
        <v>0</v>
      </c>
      <c r="J798" t="s">
        <v>26</v>
      </c>
      <c r="K798" t="b">
        <v>0</v>
      </c>
      <c r="L798" t="b">
        <v>0</v>
      </c>
      <c r="M798" t="b">
        <v>0</v>
      </c>
    </row>
    <row r="799" spans="1:13" x14ac:dyDescent="0.2">
      <c r="A799" t="s">
        <v>17</v>
      </c>
      <c r="B799">
        <v>3</v>
      </c>
      <c r="C799">
        <v>500</v>
      </c>
      <c r="D799">
        <v>700</v>
      </c>
      <c r="E799">
        <v>0.89267436159174096</v>
      </c>
      <c r="F799">
        <v>7.4778001075426301</v>
      </c>
      <c r="G799">
        <v>3.3527297565927099</v>
      </c>
      <c r="H799">
        <v>0.53418803418803396</v>
      </c>
      <c r="I799">
        <v>0.8</v>
      </c>
      <c r="J799" t="s">
        <v>26</v>
      </c>
      <c r="K799" t="b">
        <v>0</v>
      </c>
      <c r="L799" t="b">
        <v>0</v>
      </c>
      <c r="M799" t="b">
        <v>0</v>
      </c>
    </row>
    <row r="800" spans="1:13" x14ac:dyDescent="0.2">
      <c r="A800" t="s">
        <v>17</v>
      </c>
      <c r="B800">
        <v>4</v>
      </c>
      <c r="C800">
        <v>500</v>
      </c>
      <c r="D800">
        <v>700</v>
      </c>
      <c r="E800">
        <v>0.90660229742626797</v>
      </c>
      <c r="F800">
        <v>7.6256613069308203</v>
      </c>
      <c r="G800">
        <v>5.17538059930994</v>
      </c>
      <c r="H800">
        <v>1</v>
      </c>
      <c r="I800">
        <v>0</v>
      </c>
      <c r="J800" t="s">
        <v>26</v>
      </c>
      <c r="K800" t="b">
        <v>0</v>
      </c>
      <c r="L800" t="b">
        <v>0</v>
      </c>
      <c r="M800" t="b">
        <v>0</v>
      </c>
    </row>
    <row r="801" spans="1:13" x14ac:dyDescent="0.2">
      <c r="A801" t="s">
        <v>17</v>
      </c>
      <c r="B801">
        <v>4</v>
      </c>
      <c r="C801">
        <v>500</v>
      </c>
      <c r="D801">
        <v>700</v>
      </c>
      <c r="E801">
        <v>0.94376877653524105</v>
      </c>
      <c r="F801">
        <v>4.7932727651732199</v>
      </c>
      <c r="G801">
        <v>2.4424831059107599</v>
      </c>
      <c r="H801">
        <v>0.51565762004175297</v>
      </c>
      <c r="I801">
        <v>0.8</v>
      </c>
      <c r="J801" t="s">
        <v>26</v>
      </c>
      <c r="K801" t="b">
        <v>0</v>
      </c>
      <c r="L801" t="b">
        <v>0</v>
      </c>
      <c r="M801" t="b">
        <v>0</v>
      </c>
    </row>
    <row r="802" spans="1:13" x14ac:dyDescent="0.2">
      <c r="A802" t="s">
        <v>18</v>
      </c>
      <c r="B802">
        <v>0</v>
      </c>
      <c r="C802">
        <v>100</v>
      </c>
      <c r="D802">
        <v>50</v>
      </c>
      <c r="E802">
        <v>0.75165562895259597</v>
      </c>
      <c r="F802">
        <v>13.624889531865</v>
      </c>
      <c r="G802">
        <v>9.4480842033298398</v>
      </c>
      <c r="H802">
        <v>1</v>
      </c>
      <c r="I802">
        <v>0</v>
      </c>
      <c r="J802" t="s">
        <v>26</v>
      </c>
      <c r="K802" t="b">
        <v>0</v>
      </c>
      <c r="L802" t="b">
        <v>0</v>
      </c>
      <c r="M802" t="b">
        <v>0</v>
      </c>
    </row>
    <row r="803" spans="1:13" x14ac:dyDescent="0.2">
      <c r="A803" t="s">
        <v>18</v>
      </c>
      <c r="B803">
        <v>0</v>
      </c>
      <c r="C803">
        <v>100</v>
      </c>
      <c r="D803">
        <v>50</v>
      </c>
      <c r="E803">
        <v>0.82645894156798905</v>
      </c>
      <c r="F803">
        <v>9.0715034381352098</v>
      </c>
      <c r="G803">
        <v>5.08957880969204</v>
      </c>
      <c r="H803">
        <v>0.44680851063829702</v>
      </c>
      <c r="I803">
        <v>0.8</v>
      </c>
      <c r="J803" t="s">
        <v>26</v>
      </c>
      <c r="K803" t="b">
        <v>0</v>
      </c>
      <c r="L803" t="b">
        <v>0</v>
      </c>
      <c r="M803" t="b">
        <v>0</v>
      </c>
    </row>
    <row r="804" spans="1:13" x14ac:dyDescent="0.2">
      <c r="A804" t="s">
        <v>18</v>
      </c>
      <c r="B804">
        <v>1</v>
      </c>
      <c r="C804">
        <v>100</v>
      </c>
      <c r="D804">
        <v>50</v>
      </c>
      <c r="E804">
        <v>0.78302946027668396</v>
      </c>
      <c r="F804">
        <v>15.0938744476175</v>
      </c>
      <c r="G804">
        <v>11.303749798875099</v>
      </c>
      <c r="H804">
        <v>1</v>
      </c>
      <c r="I804">
        <v>0</v>
      </c>
      <c r="J804" t="s">
        <v>26</v>
      </c>
      <c r="K804" t="b">
        <v>0</v>
      </c>
      <c r="L804" t="b">
        <v>0</v>
      </c>
      <c r="M804" t="b">
        <v>0</v>
      </c>
    </row>
    <row r="805" spans="1:13" x14ac:dyDescent="0.2">
      <c r="A805" t="s">
        <v>18</v>
      </c>
      <c r="B805">
        <v>1</v>
      </c>
      <c r="C805">
        <v>100</v>
      </c>
      <c r="D805">
        <v>50</v>
      </c>
      <c r="E805">
        <v>0.87304831088917501</v>
      </c>
      <c r="F805">
        <v>8.7156530653200495</v>
      </c>
      <c r="G805">
        <v>5.7821227022200103</v>
      </c>
      <c r="H805">
        <v>0.37078651685393199</v>
      </c>
      <c r="I805">
        <v>0.8</v>
      </c>
      <c r="J805" t="s">
        <v>26</v>
      </c>
      <c r="K805" t="b">
        <v>0</v>
      </c>
      <c r="L805" t="b">
        <v>0</v>
      </c>
      <c r="M805" t="b">
        <v>0</v>
      </c>
    </row>
    <row r="806" spans="1:13" x14ac:dyDescent="0.2">
      <c r="A806" t="s">
        <v>18</v>
      </c>
      <c r="B806">
        <v>2</v>
      </c>
      <c r="C806">
        <v>100</v>
      </c>
      <c r="D806">
        <v>50</v>
      </c>
      <c r="E806">
        <v>0.75547571910998101</v>
      </c>
      <c r="F806">
        <v>13.899293073653499</v>
      </c>
      <c r="G806">
        <v>10.019629641159099</v>
      </c>
      <c r="H806">
        <v>1</v>
      </c>
      <c r="I806">
        <v>0</v>
      </c>
      <c r="J806" t="s">
        <v>26</v>
      </c>
      <c r="K806" t="b">
        <v>0</v>
      </c>
      <c r="L806" t="b">
        <v>0</v>
      </c>
      <c r="M806" t="b">
        <v>0</v>
      </c>
    </row>
    <row r="807" spans="1:13" x14ac:dyDescent="0.2">
      <c r="A807" t="s">
        <v>18</v>
      </c>
      <c r="B807">
        <v>2</v>
      </c>
      <c r="C807">
        <v>100</v>
      </c>
      <c r="D807">
        <v>50</v>
      </c>
      <c r="E807">
        <v>0.75559204195797303</v>
      </c>
      <c r="F807">
        <v>6.5213307648086998</v>
      </c>
      <c r="G807">
        <v>4.7772393208806401</v>
      </c>
      <c r="H807">
        <v>0.26744186046511598</v>
      </c>
      <c r="I807">
        <v>0.8</v>
      </c>
      <c r="J807" t="s">
        <v>26</v>
      </c>
      <c r="K807" t="b">
        <v>0</v>
      </c>
      <c r="L807" t="b">
        <v>0</v>
      </c>
      <c r="M807" t="b">
        <v>0</v>
      </c>
    </row>
    <row r="808" spans="1:13" x14ac:dyDescent="0.2">
      <c r="A808" t="s">
        <v>18</v>
      </c>
      <c r="B808">
        <v>3</v>
      </c>
      <c r="C808">
        <v>100</v>
      </c>
      <c r="D808">
        <v>50</v>
      </c>
      <c r="E808">
        <v>0.79086640088301396</v>
      </c>
      <c r="F808">
        <v>13.4416950132849</v>
      </c>
      <c r="G808">
        <v>9.5920528652128692</v>
      </c>
      <c r="H808">
        <v>1</v>
      </c>
      <c r="I808">
        <v>0</v>
      </c>
      <c r="J808" t="s">
        <v>26</v>
      </c>
      <c r="K808" t="b">
        <v>0</v>
      </c>
      <c r="L808" t="b">
        <v>0</v>
      </c>
      <c r="M808" t="b">
        <v>0</v>
      </c>
    </row>
    <row r="809" spans="1:13" x14ac:dyDescent="0.2">
      <c r="A809" t="s">
        <v>18</v>
      </c>
      <c r="B809">
        <v>3</v>
      </c>
      <c r="C809">
        <v>100</v>
      </c>
      <c r="D809">
        <v>50</v>
      </c>
      <c r="E809">
        <v>0.85036294359466102</v>
      </c>
      <c r="F809">
        <v>9.2402075006716</v>
      </c>
      <c r="G809">
        <v>6.1967864293454102</v>
      </c>
      <c r="H809">
        <v>0.43023255813953398</v>
      </c>
      <c r="I809">
        <v>0.8</v>
      </c>
      <c r="J809" t="s">
        <v>26</v>
      </c>
      <c r="K809" t="b">
        <v>0</v>
      </c>
      <c r="L809" t="b">
        <v>0</v>
      </c>
      <c r="M809" t="b">
        <v>0</v>
      </c>
    </row>
    <row r="810" spans="1:13" x14ac:dyDescent="0.2">
      <c r="A810" t="s">
        <v>18</v>
      </c>
      <c r="B810">
        <v>4</v>
      </c>
      <c r="C810">
        <v>100</v>
      </c>
      <c r="D810">
        <v>50</v>
      </c>
      <c r="E810">
        <v>0.812263225568994</v>
      </c>
      <c r="F810">
        <v>14.681801305376</v>
      </c>
      <c r="G810">
        <v>11.472778747713701</v>
      </c>
      <c r="H810">
        <v>1</v>
      </c>
      <c r="I810">
        <v>0</v>
      </c>
      <c r="J810" t="s">
        <v>26</v>
      </c>
      <c r="K810" t="b">
        <v>0</v>
      </c>
      <c r="L810" t="b">
        <v>0</v>
      </c>
      <c r="M810" t="b">
        <v>0</v>
      </c>
    </row>
    <row r="811" spans="1:13" x14ac:dyDescent="0.2">
      <c r="A811" t="s">
        <v>18</v>
      </c>
      <c r="B811">
        <v>4</v>
      </c>
      <c r="C811">
        <v>100</v>
      </c>
      <c r="D811">
        <v>50</v>
      </c>
      <c r="E811">
        <v>0.816933347658099</v>
      </c>
      <c r="F811">
        <v>11.421123111996099</v>
      </c>
      <c r="G811">
        <v>7.7865644352493204</v>
      </c>
      <c r="H811">
        <v>0.31868131868131799</v>
      </c>
      <c r="I811">
        <v>0.8</v>
      </c>
      <c r="J811" t="s">
        <v>26</v>
      </c>
      <c r="K811" t="b">
        <v>0</v>
      </c>
      <c r="L811" t="b">
        <v>0</v>
      </c>
      <c r="M811" t="b">
        <v>0</v>
      </c>
    </row>
    <row r="812" spans="1:13" x14ac:dyDescent="0.2">
      <c r="A812" t="s">
        <v>18</v>
      </c>
      <c r="B812">
        <v>0</v>
      </c>
      <c r="C812">
        <v>100</v>
      </c>
      <c r="D812">
        <v>100</v>
      </c>
      <c r="E812">
        <v>0.74921762578894102</v>
      </c>
      <c r="F812">
        <v>12.8021309646209</v>
      </c>
      <c r="G812">
        <v>8.9694692857633598</v>
      </c>
      <c r="H812">
        <v>1</v>
      </c>
      <c r="I812">
        <v>0</v>
      </c>
      <c r="J812" t="s">
        <v>26</v>
      </c>
      <c r="K812" t="b">
        <v>0</v>
      </c>
      <c r="L812" t="b">
        <v>0</v>
      </c>
      <c r="M812" t="b">
        <v>0</v>
      </c>
    </row>
    <row r="813" spans="1:13" x14ac:dyDescent="0.2">
      <c r="A813" t="s">
        <v>18</v>
      </c>
      <c r="B813">
        <v>0</v>
      </c>
      <c r="C813">
        <v>100</v>
      </c>
      <c r="D813">
        <v>100</v>
      </c>
      <c r="E813">
        <v>0.77839818131878302</v>
      </c>
      <c r="F813">
        <v>4.6924590019341901</v>
      </c>
      <c r="G813">
        <v>3.4514394448640799</v>
      </c>
      <c r="H813">
        <v>0.442105263157894</v>
      </c>
      <c r="I813">
        <v>0.8</v>
      </c>
      <c r="J813" t="s">
        <v>26</v>
      </c>
      <c r="K813" t="b">
        <v>0</v>
      </c>
      <c r="L813" t="b">
        <v>0</v>
      </c>
      <c r="M813" t="b">
        <v>0</v>
      </c>
    </row>
    <row r="814" spans="1:13" x14ac:dyDescent="0.2">
      <c r="A814" t="s">
        <v>18</v>
      </c>
      <c r="B814">
        <v>1</v>
      </c>
      <c r="C814">
        <v>100</v>
      </c>
      <c r="D814">
        <v>100</v>
      </c>
      <c r="E814">
        <v>0.84111449497701796</v>
      </c>
      <c r="F814">
        <v>11.9746034741384</v>
      </c>
      <c r="G814">
        <v>8.9732226280650504</v>
      </c>
      <c r="H814">
        <v>1</v>
      </c>
      <c r="I814">
        <v>0</v>
      </c>
      <c r="J814" t="s">
        <v>26</v>
      </c>
      <c r="K814" t="b">
        <v>0</v>
      </c>
      <c r="L814" t="b">
        <v>0</v>
      </c>
      <c r="M814" t="b">
        <v>0</v>
      </c>
    </row>
    <row r="815" spans="1:13" x14ac:dyDescent="0.2">
      <c r="A815" t="s">
        <v>18</v>
      </c>
      <c r="B815">
        <v>1</v>
      </c>
      <c r="C815">
        <v>100</v>
      </c>
      <c r="D815">
        <v>100</v>
      </c>
      <c r="E815">
        <v>0.86157270023703902</v>
      </c>
      <c r="F815">
        <v>4.8278881331780896</v>
      </c>
      <c r="G815">
        <v>3.7235208041583001</v>
      </c>
      <c r="H815">
        <v>0.44565217391304301</v>
      </c>
      <c r="I815">
        <v>0.8</v>
      </c>
      <c r="J815" t="s">
        <v>26</v>
      </c>
      <c r="K815" t="b">
        <v>0</v>
      </c>
      <c r="L815" t="b">
        <v>0</v>
      </c>
      <c r="M815" t="b">
        <v>0</v>
      </c>
    </row>
    <row r="816" spans="1:13" x14ac:dyDescent="0.2">
      <c r="A816" t="s">
        <v>18</v>
      </c>
      <c r="B816">
        <v>2</v>
      </c>
      <c r="C816">
        <v>100</v>
      </c>
      <c r="D816">
        <v>100</v>
      </c>
      <c r="E816">
        <v>0.776247166146807</v>
      </c>
      <c r="F816">
        <v>14.275121317942499</v>
      </c>
      <c r="G816">
        <v>10.727020945654999</v>
      </c>
      <c r="H816">
        <v>1</v>
      </c>
      <c r="I816">
        <v>0</v>
      </c>
      <c r="J816" t="s">
        <v>26</v>
      </c>
      <c r="K816" t="b">
        <v>0</v>
      </c>
      <c r="L816" t="b">
        <v>0</v>
      </c>
      <c r="M816" t="b">
        <v>0</v>
      </c>
    </row>
    <row r="817" spans="1:13" x14ac:dyDescent="0.2">
      <c r="A817" t="s">
        <v>18</v>
      </c>
      <c r="B817">
        <v>2</v>
      </c>
      <c r="C817">
        <v>100</v>
      </c>
      <c r="D817">
        <v>100</v>
      </c>
      <c r="E817">
        <v>0.70675030321612498</v>
      </c>
      <c r="F817">
        <v>5.5608306924353403</v>
      </c>
      <c r="G817">
        <v>4.3099891132801398</v>
      </c>
      <c r="H817">
        <v>0.31460674157303298</v>
      </c>
      <c r="I817">
        <v>0.8</v>
      </c>
      <c r="J817" t="s">
        <v>26</v>
      </c>
      <c r="K817" t="b">
        <v>0</v>
      </c>
      <c r="L817" t="b">
        <v>0</v>
      </c>
      <c r="M817" t="b">
        <v>0</v>
      </c>
    </row>
    <row r="818" spans="1:13" x14ac:dyDescent="0.2">
      <c r="A818" t="s">
        <v>18</v>
      </c>
      <c r="B818">
        <v>3</v>
      </c>
      <c r="C818">
        <v>100</v>
      </c>
      <c r="D818">
        <v>100</v>
      </c>
      <c r="E818">
        <v>0.844179500078164</v>
      </c>
      <c r="F818">
        <v>13.2128217161913</v>
      </c>
      <c r="G818">
        <v>9.3901862318098797</v>
      </c>
      <c r="H818">
        <v>1</v>
      </c>
      <c r="I818">
        <v>0</v>
      </c>
      <c r="J818" t="s">
        <v>26</v>
      </c>
      <c r="K818" t="b">
        <v>0</v>
      </c>
      <c r="L818" t="b">
        <v>0</v>
      </c>
      <c r="M818" t="b">
        <v>0</v>
      </c>
    </row>
    <row r="819" spans="1:13" x14ac:dyDescent="0.2">
      <c r="A819" t="s">
        <v>18</v>
      </c>
      <c r="B819">
        <v>3</v>
      </c>
      <c r="C819">
        <v>100</v>
      </c>
      <c r="D819">
        <v>100</v>
      </c>
      <c r="E819">
        <v>0.76652869632158105</v>
      </c>
      <c r="F819">
        <v>4.0534795197055997</v>
      </c>
      <c r="G819">
        <v>2.9526087113461901</v>
      </c>
      <c r="H819">
        <v>0.473118279569892</v>
      </c>
      <c r="I819">
        <v>0.8</v>
      </c>
      <c r="J819" t="s">
        <v>26</v>
      </c>
      <c r="K819" t="b">
        <v>0</v>
      </c>
      <c r="L819" t="b">
        <v>0</v>
      </c>
      <c r="M819" t="b">
        <v>0</v>
      </c>
    </row>
    <row r="820" spans="1:13" x14ac:dyDescent="0.2">
      <c r="A820" t="s">
        <v>18</v>
      </c>
      <c r="B820">
        <v>4</v>
      </c>
      <c r="C820">
        <v>100</v>
      </c>
      <c r="D820">
        <v>100</v>
      </c>
      <c r="E820">
        <v>0.81607270307038904</v>
      </c>
      <c r="F820">
        <v>12.9239304089004</v>
      </c>
      <c r="G820">
        <v>9.3889928591346301</v>
      </c>
      <c r="H820">
        <v>1</v>
      </c>
      <c r="I820">
        <v>0</v>
      </c>
      <c r="J820" t="s">
        <v>26</v>
      </c>
      <c r="K820" t="b">
        <v>0</v>
      </c>
      <c r="L820" t="b">
        <v>0</v>
      </c>
      <c r="M820" t="b">
        <v>0</v>
      </c>
    </row>
    <row r="821" spans="1:13" x14ac:dyDescent="0.2">
      <c r="A821" t="s">
        <v>18</v>
      </c>
      <c r="B821">
        <v>4</v>
      </c>
      <c r="C821">
        <v>100</v>
      </c>
      <c r="D821">
        <v>100</v>
      </c>
      <c r="E821">
        <v>0.88173180043658805</v>
      </c>
      <c r="F821">
        <v>3.9735015183020699</v>
      </c>
      <c r="G821">
        <v>3.0392500636866999</v>
      </c>
      <c r="H821">
        <v>0.46875</v>
      </c>
      <c r="I821">
        <v>0.8</v>
      </c>
      <c r="J821" t="s">
        <v>26</v>
      </c>
      <c r="K821" t="b">
        <v>0</v>
      </c>
      <c r="L821" t="b">
        <v>0</v>
      </c>
      <c r="M821" t="b">
        <v>0</v>
      </c>
    </row>
    <row r="822" spans="1:13" x14ac:dyDescent="0.2">
      <c r="A822" t="s">
        <v>18</v>
      </c>
      <c r="B822">
        <v>0</v>
      </c>
      <c r="C822">
        <v>100</v>
      </c>
      <c r="D822">
        <v>150</v>
      </c>
      <c r="E822">
        <v>0.80698950196687202</v>
      </c>
      <c r="F822">
        <v>11.8148788951424</v>
      </c>
      <c r="G822">
        <v>8.2348895263378097</v>
      </c>
      <c r="H822">
        <v>1</v>
      </c>
      <c r="I822">
        <v>0</v>
      </c>
      <c r="J822" t="s">
        <v>26</v>
      </c>
      <c r="K822" t="b">
        <v>0</v>
      </c>
      <c r="L822" t="b">
        <v>0</v>
      </c>
      <c r="M822" t="b">
        <v>0</v>
      </c>
    </row>
    <row r="823" spans="1:13" x14ac:dyDescent="0.2">
      <c r="A823" t="s">
        <v>18</v>
      </c>
      <c r="B823">
        <v>0</v>
      </c>
      <c r="C823">
        <v>100</v>
      </c>
      <c r="D823">
        <v>150</v>
      </c>
      <c r="E823">
        <v>0.900716607504922</v>
      </c>
      <c r="F823">
        <v>3.5032167900432398</v>
      </c>
      <c r="G823">
        <v>2.8258257020564299</v>
      </c>
      <c r="H823">
        <v>0.51578947368421002</v>
      </c>
      <c r="I823">
        <v>0.8</v>
      </c>
      <c r="J823" t="s">
        <v>26</v>
      </c>
      <c r="K823" t="b">
        <v>0</v>
      </c>
      <c r="L823" t="b">
        <v>0</v>
      </c>
      <c r="M823" t="b">
        <v>0</v>
      </c>
    </row>
    <row r="824" spans="1:13" x14ac:dyDescent="0.2">
      <c r="A824" t="s">
        <v>18</v>
      </c>
      <c r="B824">
        <v>1</v>
      </c>
      <c r="C824">
        <v>100</v>
      </c>
      <c r="D824">
        <v>150</v>
      </c>
      <c r="E824">
        <v>0.84217316090660799</v>
      </c>
      <c r="F824">
        <v>11.673314292483999</v>
      </c>
      <c r="G824">
        <v>8.1062681794931795</v>
      </c>
      <c r="H824">
        <v>1</v>
      </c>
      <c r="I824">
        <v>0</v>
      </c>
      <c r="J824" t="s">
        <v>26</v>
      </c>
      <c r="K824" t="b">
        <v>0</v>
      </c>
      <c r="L824" t="b">
        <v>0</v>
      </c>
      <c r="M824" t="b">
        <v>0</v>
      </c>
    </row>
    <row r="825" spans="1:13" x14ac:dyDescent="0.2">
      <c r="A825" t="s">
        <v>18</v>
      </c>
      <c r="B825">
        <v>1</v>
      </c>
      <c r="C825">
        <v>100</v>
      </c>
      <c r="D825">
        <v>150</v>
      </c>
      <c r="E825">
        <v>0.92476454738140701</v>
      </c>
      <c r="F825">
        <v>3.8753198520938601</v>
      </c>
      <c r="G825">
        <v>3.1899753754845799</v>
      </c>
      <c r="H825">
        <v>0.60215053763440796</v>
      </c>
      <c r="I825">
        <v>0.8</v>
      </c>
      <c r="J825" t="s">
        <v>26</v>
      </c>
      <c r="K825" t="b">
        <v>0</v>
      </c>
      <c r="L825" t="b">
        <v>0</v>
      </c>
      <c r="M825" t="b">
        <v>0</v>
      </c>
    </row>
    <row r="826" spans="1:13" x14ac:dyDescent="0.2">
      <c r="A826" t="s">
        <v>18</v>
      </c>
      <c r="B826">
        <v>2</v>
      </c>
      <c r="C826">
        <v>100</v>
      </c>
      <c r="D826">
        <v>150</v>
      </c>
      <c r="E826">
        <v>0.85666063672793702</v>
      </c>
      <c r="F826">
        <v>12.885288663850099</v>
      </c>
      <c r="G826">
        <v>9.8128172231564594</v>
      </c>
      <c r="H826">
        <v>1</v>
      </c>
      <c r="I826">
        <v>0</v>
      </c>
      <c r="J826" t="s">
        <v>26</v>
      </c>
      <c r="K826" t="b">
        <v>0</v>
      </c>
      <c r="L826" t="b">
        <v>0</v>
      </c>
      <c r="M826" t="b">
        <v>0</v>
      </c>
    </row>
    <row r="827" spans="1:13" x14ac:dyDescent="0.2">
      <c r="A827" t="s">
        <v>18</v>
      </c>
      <c r="B827">
        <v>2</v>
      </c>
      <c r="C827">
        <v>100</v>
      </c>
      <c r="D827">
        <v>150</v>
      </c>
      <c r="E827">
        <v>0.89680623286091599</v>
      </c>
      <c r="F827">
        <v>5.13422022297397</v>
      </c>
      <c r="G827">
        <v>4.0101694470015499</v>
      </c>
      <c r="H827">
        <v>0.43333333333333302</v>
      </c>
      <c r="I827">
        <v>0.8</v>
      </c>
      <c r="J827" t="s">
        <v>26</v>
      </c>
      <c r="K827" t="b">
        <v>0</v>
      </c>
      <c r="L827" t="b">
        <v>0</v>
      </c>
      <c r="M827" t="b">
        <v>0</v>
      </c>
    </row>
    <row r="828" spans="1:13" x14ac:dyDescent="0.2">
      <c r="A828" t="s">
        <v>18</v>
      </c>
      <c r="B828">
        <v>3</v>
      </c>
      <c r="C828">
        <v>100</v>
      </c>
      <c r="D828">
        <v>150</v>
      </c>
      <c r="E828">
        <v>0.826609412491356</v>
      </c>
      <c r="F828">
        <v>13.2127133236714</v>
      </c>
      <c r="G828">
        <v>8.7709221266044697</v>
      </c>
      <c r="H828">
        <v>1</v>
      </c>
      <c r="I828">
        <v>0</v>
      </c>
      <c r="J828" t="s">
        <v>26</v>
      </c>
      <c r="K828" t="b">
        <v>0</v>
      </c>
      <c r="L828" t="b">
        <v>0</v>
      </c>
      <c r="M828" t="b">
        <v>0</v>
      </c>
    </row>
    <row r="829" spans="1:13" x14ac:dyDescent="0.2">
      <c r="A829" t="s">
        <v>18</v>
      </c>
      <c r="B829">
        <v>3</v>
      </c>
      <c r="C829">
        <v>100</v>
      </c>
      <c r="D829">
        <v>150</v>
      </c>
      <c r="E829">
        <v>0.81850578452592604</v>
      </c>
      <c r="F829">
        <v>3.7044725296336698</v>
      </c>
      <c r="G829">
        <v>2.8370626698937298</v>
      </c>
      <c r="H829">
        <v>0.64516129032257996</v>
      </c>
      <c r="I829">
        <v>0.8</v>
      </c>
      <c r="J829" t="s">
        <v>26</v>
      </c>
      <c r="K829" t="b">
        <v>0</v>
      </c>
      <c r="L829" t="b">
        <v>0</v>
      </c>
      <c r="M829" t="b">
        <v>0</v>
      </c>
    </row>
    <row r="830" spans="1:13" x14ac:dyDescent="0.2">
      <c r="A830" t="s">
        <v>18</v>
      </c>
      <c r="B830">
        <v>4</v>
      </c>
      <c r="C830">
        <v>100</v>
      </c>
      <c r="D830">
        <v>150</v>
      </c>
      <c r="E830">
        <v>0.84357771671508697</v>
      </c>
      <c r="F830">
        <v>12.8493068930033</v>
      </c>
      <c r="G830">
        <v>8.9064177427636206</v>
      </c>
      <c r="H830">
        <v>1</v>
      </c>
      <c r="I830">
        <v>0</v>
      </c>
      <c r="J830" t="s">
        <v>26</v>
      </c>
      <c r="K830" t="b">
        <v>0</v>
      </c>
      <c r="L830" t="b">
        <v>0</v>
      </c>
      <c r="M830" t="b">
        <v>0</v>
      </c>
    </row>
    <row r="831" spans="1:13" x14ac:dyDescent="0.2">
      <c r="A831" t="s">
        <v>18</v>
      </c>
      <c r="B831">
        <v>4</v>
      </c>
      <c r="C831">
        <v>100</v>
      </c>
      <c r="D831">
        <v>150</v>
      </c>
      <c r="E831">
        <v>0.90919671068002805</v>
      </c>
      <c r="F831">
        <v>3.5068534693945801</v>
      </c>
      <c r="G831">
        <v>2.69505647255937</v>
      </c>
      <c r="H831">
        <v>0.58333333333333304</v>
      </c>
      <c r="I831">
        <v>0.8</v>
      </c>
      <c r="J831" t="s">
        <v>26</v>
      </c>
      <c r="K831" t="b">
        <v>0</v>
      </c>
      <c r="L831" t="b">
        <v>0</v>
      </c>
      <c r="M831" t="b">
        <v>0</v>
      </c>
    </row>
    <row r="832" spans="1:13" x14ac:dyDescent="0.2">
      <c r="A832" t="s">
        <v>18</v>
      </c>
      <c r="B832">
        <v>0</v>
      </c>
      <c r="C832">
        <v>100</v>
      </c>
      <c r="D832">
        <v>200</v>
      </c>
      <c r="E832">
        <v>0.829856497950895</v>
      </c>
      <c r="F832">
        <v>11.371543136276699</v>
      </c>
      <c r="G832">
        <v>7.8980399204187801</v>
      </c>
      <c r="H832">
        <v>1</v>
      </c>
      <c r="I832">
        <v>0</v>
      </c>
      <c r="J832" t="s">
        <v>26</v>
      </c>
      <c r="K832" t="b">
        <v>0</v>
      </c>
      <c r="L832" t="b">
        <v>0</v>
      </c>
      <c r="M832" t="b">
        <v>0</v>
      </c>
    </row>
    <row r="833" spans="1:13" x14ac:dyDescent="0.2">
      <c r="A833" t="s">
        <v>18</v>
      </c>
      <c r="B833">
        <v>0</v>
      </c>
      <c r="C833">
        <v>100</v>
      </c>
      <c r="D833">
        <v>200</v>
      </c>
      <c r="E833">
        <v>0.88806881390367998</v>
      </c>
      <c r="F833">
        <v>3.5970410393898802</v>
      </c>
      <c r="G833">
        <v>2.92610193148451</v>
      </c>
      <c r="H833">
        <v>0.6</v>
      </c>
      <c r="I833">
        <v>0.8</v>
      </c>
      <c r="J833" t="s">
        <v>26</v>
      </c>
      <c r="K833" t="b">
        <v>0</v>
      </c>
      <c r="L833" t="b">
        <v>0</v>
      </c>
      <c r="M833" t="b">
        <v>0</v>
      </c>
    </row>
    <row r="834" spans="1:13" x14ac:dyDescent="0.2">
      <c r="A834" t="s">
        <v>18</v>
      </c>
      <c r="B834">
        <v>1</v>
      </c>
      <c r="C834">
        <v>100</v>
      </c>
      <c r="D834">
        <v>200</v>
      </c>
      <c r="E834">
        <v>0.90538294515205098</v>
      </c>
      <c r="F834">
        <v>10.7126292825384</v>
      </c>
      <c r="G834">
        <v>7.9988236252254499</v>
      </c>
      <c r="H834">
        <v>1</v>
      </c>
      <c r="I834">
        <v>0</v>
      </c>
      <c r="J834" t="s">
        <v>26</v>
      </c>
      <c r="K834" t="b">
        <v>0</v>
      </c>
      <c r="L834" t="b">
        <v>0</v>
      </c>
      <c r="M834" t="b">
        <v>0</v>
      </c>
    </row>
    <row r="835" spans="1:13" x14ac:dyDescent="0.2">
      <c r="A835" t="s">
        <v>18</v>
      </c>
      <c r="B835">
        <v>1</v>
      </c>
      <c r="C835">
        <v>100</v>
      </c>
      <c r="D835">
        <v>200</v>
      </c>
      <c r="E835">
        <v>0.91096735927665995</v>
      </c>
      <c r="F835">
        <v>4.2341379483397104</v>
      </c>
      <c r="G835">
        <v>3.6018837386662201</v>
      </c>
      <c r="H835">
        <v>0.60215053763440796</v>
      </c>
      <c r="I835">
        <v>0.8</v>
      </c>
      <c r="J835" t="s">
        <v>26</v>
      </c>
      <c r="K835" t="b">
        <v>0</v>
      </c>
      <c r="L835" t="b">
        <v>0</v>
      </c>
      <c r="M835" t="b">
        <v>0</v>
      </c>
    </row>
    <row r="836" spans="1:13" x14ac:dyDescent="0.2">
      <c r="A836" t="s">
        <v>18</v>
      </c>
      <c r="B836">
        <v>2</v>
      </c>
      <c r="C836">
        <v>100</v>
      </c>
      <c r="D836">
        <v>200</v>
      </c>
      <c r="E836">
        <v>0.80258008155882699</v>
      </c>
      <c r="F836">
        <v>13.5882303796171</v>
      </c>
      <c r="G836">
        <v>9.64167379103875</v>
      </c>
      <c r="H836">
        <v>1</v>
      </c>
      <c r="I836">
        <v>0</v>
      </c>
      <c r="J836" t="s">
        <v>26</v>
      </c>
      <c r="K836" t="b">
        <v>0</v>
      </c>
      <c r="L836" t="b">
        <v>0</v>
      </c>
      <c r="M836" t="b">
        <v>0</v>
      </c>
    </row>
    <row r="837" spans="1:13" x14ac:dyDescent="0.2">
      <c r="A837" t="s">
        <v>18</v>
      </c>
      <c r="B837">
        <v>2</v>
      </c>
      <c r="C837">
        <v>100</v>
      </c>
      <c r="D837">
        <v>200</v>
      </c>
      <c r="E837">
        <v>0.91239912650964505</v>
      </c>
      <c r="F837">
        <v>4.58835292241183</v>
      </c>
      <c r="G837">
        <v>3.3968925463270301</v>
      </c>
      <c r="H837">
        <v>0.5</v>
      </c>
      <c r="I837">
        <v>0.8</v>
      </c>
      <c r="J837" t="s">
        <v>26</v>
      </c>
      <c r="K837" t="b">
        <v>0</v>
      </c>
      <c r="L837" t="b">
        <v>0</v>
      </c>
      <c r="M837" t="b">
        <v>0</v>
      </c>
    </row>
    <row r="838" spans="1:13" x14ac:dyDescent="0.2">
      <c r="A838" t="s">
        <v>18</v>
      </c>
      <c r="B838">
        <v>3</v>
      </c>
      <c r="C838">
        <v>100</v>
      </c>
      <c r="D838">
        <v>200</v>
      </c>
      <c r="E838">
        <v>0.86313751838953201</v>
      </c>
      <c r="F838">
        <v>11.6338605676803</v>
      </c>
      <c r="G838">
        <v>7.6461524422746496</v>
      </c>
      <c r="H838">
        <v>1</v>
      </c>
      <c r="I838">
        <v>0</v>
      </c>
      <c r="J838" t="s">
        <v>26</v>
      </c>
      <c r="K838" t="b">
        <v>0</v>
      </c>
      <c r="L838" t="b">
        <v>0</v>
      </c>
      <c r="M838" t="b">
        <v>0</v>
      </c>
    </row>
    <row r="839" spans="1:13" x14ac:dyDescent="0.2">
      <c r="A839" t="s">
        <v>18</v>
      </c>
      <c r="B839">
        <v>3</v>
      </c>
      <c r="C839">
        <v>100</v>
      </c>
      <c r="D839">
        <v>200</v>
      </c>
      <c r="E839">
        <v>0.87978603472249295</v>
      </c>
      <c r="F839">
        <v>2.8673354147622101</v>
      </c>
      <c r="G839">
        <v>2.2641013483362298</v>
      </c>
      <c r="H839">
        <v>0.63829787234042501</v>
      </c>
      <c r="I839">
        <v>0.8</v>
      </c>
      <c r="J839" t="s">
        <v>26</v>
      </c>
      <c r="K839" t="b">
        <v>0</v>
      </c>
      <c r="L839" t="b">
        <v>0</v>
      </c>
      <c r="M839" t="b">
        <v>0</v>
      </c>
    </row>
    <row r="840" spans="1:13" x14ac:dyDescent="0.2">
      <c r="A840" t="s">
        <v>18</v>
      </c>
      <c r="B840">
        <v>4</v>
      </c>
      <c r="C840">
        <v>100</v>
      </c>
      <c r="D840">
        <v>200</v>
      </c>
      <c r="E840">
        <v>0.81934046252422199</v>
      </c>
      <c r="F840">
        <v>12.873732892107499</v>
      </c>
      <c r="G840">
        <v>9.0329163043785901</v>
      </c>
      <c r="H840">
        <v>1</v>
      </c>
      <c r="I840">
        <v>0</v>
      </c>
      <c r="J840" t="s">
        <v>26</v>
      </c>
      <c r="K840" t="b">
        <v>0</v>
      </c>
      <c r="L840" t="b">
        <v>0</v>
      </c>
      <c r="M840" t="b">
        <v>0</v>
      </c>
    </row>
    <row r="841" spans="1:13" x14ac:dyDescent="0.2">
      <c r="A841" t="s">
        <v>18</v>
      </c>
      <c r="B841">
        <v>4</v>
      </c>
      <c r="C841">
        <v>100</v>
      </c>
      <c r="D841">
        <v>200</v>
      </c>
      <c r="E841">
        <v>0.86057278503964196</v>
      </c>
      <c r="F841">
        <v>4.1467460297957102</v>
      </c>
      <c r="G841">
        <v>3.05967216665027</v>
      </c>
      <c r="H841">
        <v>0.59375</v>
      </c>
      <c r="I841">
        <v>0.8</v>
      </c>
      <c r="J841" t="s">
        <v>26</v>
      </c>
      <c r="K841" t="b">
        <v>0</v>
      </c>
      <c r="L841" t="b">
        <v>0</v>
      </c>
      <c r="M841" t="b">
        <v>0</v>
      </c>
    </row>
    <row r="842" spans="1:13" x14ac:dyDescent="0.2">
      <c r="A842" t="s">
        <v>18</v>
      </c>
      <c r="B842">
        <v>0</v>
      </c>
      <c r="C842">
        <v>200</v>
      </c>
      <c r="D842">
        <v>100</v>
      </c>
      <c r="E842">
        <v>0.67826667258538897</v>
      </c>
      <c r="F842">
        <v>14.1219256913273</v>
      </c>
      <c r="G842">
        <v>10.582362300618</v>
      </c>
      <c r="H842">
        <v>1</v>
      </c>
      <c r="I842">
        <v>0</v>
      </c>
      <c r="J842" t="s">
        <v>26</v>
      </c>
      <c r="K842" t="b">
        <v>0</v>
      </c>
      <c r="L842" t="b">
        <v>0</v>
      </c>
      <c r="M842" t="b">
        <v>0</v>
      </c>
    </row>
    <row r="843" spans="1:13" x14ac:dyDescent="0.2">
      <c r="A843" t="s">
        <v>18</v>
      </c>
      <c r="B843">
        <v>0</v>
      </c>
      <c r="C843">
        <v>200</v>
      </c>
      <c r="D843">
        <v>100</v>
      </c>
      <c r="E843">
        <v>0.72244294822511301</v>
      </c>
      <c r="F843">
        <v>10.5677674964315</v>
      </c>
      <c r="G843">
        <v>7.1509616945510102</v>
      </c>
      <c r="H843">
        <v>0.36021505376343999</v>
      </c>
      <c r="I843">
        <v>0.8</v>
      </c>
      <c r="J843" t="s">
        <v>26</v>
      </c>
      <c r="K843" t="b">
        <v>0</v>
      </c>
      <c r="L843" t="b">
        <v>0</v>
      </c>
      <c r="M843" t="b">
        <v>0</v>
      </c>
    </row>
    <row r="844" spans="1:13" x14ac:dyDescent="0.2">
      <c r="A844" t="s">
        <v>18</v>
      </c>
      <c r="B844">
        <v>1</v>
      </c>
      <c r="C844">
        <v>200</v>
      </c>
      <c r="D844">
        <v>100</v>
      </c>
      <c r="E844">
        <v>0.71166190046379096</v>
      </c>
      <c r="F844">
        <v>15.044748674147799</v>
      </c>
      <c r="G844">
        <v>11.3882095280914</v>
      </c>
      <c r="H844">
        <v>1</v>
      </c>
      <c r="I844">
        <v>0</v>
      </c>
      <c r="J844" t="s">
        <v>26</v>
      </c>
      <c r="K844" t="b">
        <v>0</v>
      </c>
      <c r="L844" t="b">
        <v>0</v>
      </c>
      <c r="M844" t="b">
        <v>0</v>
      </c>
    </row>
    <row r="845" spans="1:13" x14ac:dyDescent="0.2">
      <c r="A845" t="s">
        <v>18</v>
      </c>
      <c r="B845">
        <v>1</v>
      </c>
      <c r="C845">
        <v>200</v>
      </c>
      <c r="D845">
        <v>100</v>
      </c>
      <c r="E845">
        <v>0.75201908257606997</v>
      </c>
      <c r="F845">
        <v>7.3176305300679401</v>
      </c>
      <c r="G845">
        <v>4.9982689837732401</v>
      </c>
      <c r="H845">
        <v>0.27624309392265101</v>
      </c>
      <c r="I845">
        <v>0.8</v>
      </c>
      <c r="J845" t="s">
        <v>26</v>
      </c>
      <c r="K845" t="b">
        <v>0</v>
      </c>
      <c r="L845" t="b">
        <v>0</v>
      </c>
      <c r="M845" t="b">
        <v>0</v>
      </c>
    </row>
    <row r="846" spans="1:13" x14ac:dyDescent="0.2">
      <c r="A846" t="s">
        <v>18</v>
      </c>
      <c r="B846">
        <v>2</v>
      </c>
      <c r="C846">
        <v>200</v>
      </c>
      <c r="D846">
        <v>100</v>
      </c>
      <c r="E846">
        <v>0.658891782938263</v>
      </c>
      <c r="F846">
        <v>13.5686970305701</v>
      </c>
      <c r="G846">
        <v>10.144442589244701</v>
      </c>
      <c r="H846">
        <v>1</v>
      </c>
      <c r="I846">
        <v>0</v>
      </c>
      <c r="J846" t="s">
        <v>26</v>
      </c>
      <c r="K846" t="b">
        <v>0</v>
      </c>
      <c r="L846" t="b">
        <v>0</v>
      </c>
      <c r="M846" t="b">
        <v>0</v>
      </c>
    </row>
    <row r="847" spans="1:13" x14ac:dyDescent="0.2">
      <c r="A847" t="s">
        <v>18</v>
      </c>
      <c r="B847">
        <v>2</v>
      </c>
      <c r="C847">
        <v>200</v>
      </c>
      <c r="D847">
        <v>100</v>
      </c>
      <c r="E847">
        <v>0.58984343922101101</v>
      </c>
      <c r="F847">
        <v>10.207584940664301</v>
      </c>
      <c r="G847">
        <v>7.1261264622848604</v>
      </c>
      <c r="H847">
        <v>0.27428571428571402</v>
      </c>
      <c r="I847">
        <v>0.8</v>
      </c>
      <c r="J847" t="s">
        <v>26</v>
      </c>
      <c r="K847" t="b">
        <v>0</v>
      </c>
      <c r="L847" t="b">
        <v>0</v>
      </c>
      <c r="M847" t="b">
        <v>0</v>
      </c>
    </row>
    <row r="848" spans="1:13" x14ac:dyDescent="0.2">
      <c r="A848" t="s">
        <v>18</v>
      </c>
      <c r="B848">
        <v>3</v>
      </c>
      <c r="C848">
        <v>200</v>
      </c>
      <c r="D848">
        <v>100</v>
      </c>
      <c r="E848">
        <v>0.80973398332470303</v>
      </c>
      <c r="F848">
        <v>11.659949142696201</v>
      </c>
      <c r="G848">
        <v>8.3718063172776809</v>
      </c>
      <c r="H848">
        <v>1</v>
      </c>
      <c r="I848">
        <v>0</v>
      </c>
      <c r="J848" t="s">
        <v>26</v>
      </c>
      <c r="K848" t="b">
        <v>0</v>
      </c>
      <c r="L848" t="b">
        <v>0</v>
      </c>
      <c r="M848" t="b">
        <v>0</v>
      </c>
    </row>
    <row r="849" spans="1:13" x14ac:dyDescent="0.2">
      <c r="A849" t="s">
        <v>18</v>
      </c>
      <c r="B849">
        <v>3</v>
      </c>
      <c r="C849">
        <v>200</v>
      </c>
      <c r="D849">
        <v>100</v>
      </c>
      <c r="E849">
        <v>0.81549412702618596</v>
      </c>
      <c r="F849">
        <v>7.4506637590002596</v>
      </c>
      <c r="G849">
        <v>4.8388629020830001</v>
      </c>
      <c r="H849">
        <v>0.50555555555555498</v>
      </c>
      <c r="I849">
        <v>0.8</v>
      </c>
      <c r="J849" t="s">
        <v>26</v>
      </c>
      <c r="K849" t="b">
        <v>0</v>
      </c>
      <c r="L849" t="b">
        <v>0</v>
      </c>
      <c r="M849" t="b">
        <v>0</v>
      </c>
    </row>
    <row r="850" spans="1:13" x14ac:dyDescent="0.2">
      <c r="A850" t="s">
        <v>18</v>
      </c>
      <c r="B850">
        <v>4</v>
      </c>
      <c r="C850">
        <v>200</v>
      </c>
      <c r="D850">
        <v>100</v>
      </c>
      <c r="E850">
        <v>0.72811432686188504</v>
      </c>
      <c r="F850">
        <v>12.203525986244401</v>
      </c>
      <c r="G850">
        <v>9.4875725262411805</v>
      </c>
      <c r="H850">
        <v>1</v>
      </c>
      <c r="I850">
        <v>0</v>
      </c>
      <c r="J850" t="s">
        <v>26</v>
      </c>
      <c r="K850" t="b">
        <v>0</v>
      </c>
      <c r="L850" t="b">
        <v>0</v>
      </c>
      <c r="M850" t="b">
        <v>0</v>
      </c>
    </row>
    <row r="851" spans="1:13" x14ac:dyDescent="0.2">
      <c r="A851" t="s">
        <v>18</v>
      </c>
      <c r="B851">
        <v>4</v>
      </c>
      <c r="C851">
        <v>200</v>
      </c>
      <c r="D851">
        <v>100</v>
      </c>
      <c r="E851">
        <v>0.73517255578853302</v>
      </c>
      <c r="F851">
        <v>7.40472842115995</v>
      </c>
      <c r="G851">
        <v>5.3763607536238602</v>
      </c>
      <c r="H851">
        <v>0.28021978021978</v>
      </c>
      <c r="I851">
        <v>0.8</v>
      </c>
      <c r="J851" t="s">
        <v>26</v>
      </c>
      <c r="K851" t="b">
        <v>0</v>
      </c>
      <c r="L851" t="b">
        <v>0</v>
      </c>
      <c r="M851" t="b">
        <v>0</v>
      </c>
    </row>
    <row r="852" spans="1:13" x14ac:dyDescent="0.2">
      <c r="A852" t="s">
        <v>18</v>
      </c>
      <c r="B852">
        <v>0</v>
      </c>
      <c r="C852">
        <v>200</v>
      </c>
      <c r="D852">
        <v>200</v>
      </c>
      <c r="E852">
        <v>0.77470253259778898</v>
      </c>
      <c r="F852">
        <v>12.9932454039406</v>
      </c>
      <c r="G852">
        <v>9.6893252526815896</v>
      </c>
      <c r="H852">
        <v>1</v>
      </c>
      <c r="I852">
        <v>0</v>
      </c>
      <c r="J852" t="s">
        <v>26</v>
      </c>
      <c r="K852" t="b">
        <v>0</v>
      </c>
      <c r="L852" t="b">
        <v>0</v>
      </c>
      <c r="M852" t="b">
        <v>0</v>
      </c>
    </row>
    <row r="853" spans="1:13" x14ac:dyDescent="0.2">
      <c r="A853" t="s">
        <v>18</v>
      </c>
      <c r="B853">
        <v>0</v>
      </c>
      <c r="C853">
        <v>200</v>
      </c>
      <c r="D853">
        <v>200</v>
      </c>
      <c r="E853">
        <v>0.54435259763240096</v>
      </c>
      <c r="F853">
        <v>6.2722308012245804</v>
      </c>
      <c r="G853">
        <v>4.7390028383883003</v>
      </c>
      <c r="H853">
        <v>0.41269841269841201</v>
      </c>
      <c r="I853">
        <v>0.8</v>
      </c>
      <c r="J853" t="s">
        <v>26</v>
      </c>
      <c r="K853" t="b">
        <v>0</v>
      </c>
      <c r="L853" t="b">
        <v>0</v>
      </c>
      <c r="M853" t="b">
        <v>0</v>
      </c>
    </row>
    <row r="854" spans="1:13" x14ac:dyDescent="0.2">
      <c r="A854" t="s">
        <v>18</v>
      </c>
      <c r="B854">
        <v>1</v>
      </c>
      <c r="C854">
        <v>200</v>
      </c>
      <c r="D854">
        <v>200</v>
      </c>
      <c r="E854">
        <v>0.78562483560329899</v>
      </c>
      <c r="F854">
        <v>12.8291435251134</v>
      </c>
      <c r="G854">
        <v>9.6959775704299496</v>
      </c>
      <c r="H854">
        <v>1</v>
      </c>
      <c r="I854">
        <v>0</v>
      </c>
      <c r="J854" t="s">
        <v>26</v>
      </c>
      <c r="K854" t="b">
        <v>0</v>
      </c>
      <c r="L854" t="b">
        <v>0</v>
      </c>
      <c r="M854" t="b">
        <v>0</v>
      </c>
    </row>
    <row r="855" spans="1:13" x14ac:dyDescent="0.2">
      <c r="A855" t="s">
        <v>18</v>
      </c>
      <c r="B855">
        <v>1</v>
      </c>
      <c r="C855">
        <v>200</v>
      </c>
      <c r="D855">
        <v>200</v>
      </c>
      <c r="E855">
        <v>0.80576446203996699</v>
      </c>
      <c r="F855">
        <v>5.4859507908824998</v>
      </c>
      <c r="G855">
        <v>3.9059550602258502</v>
      </c>
      <c r="H855">
        <v>0.41935483870967699</v>
      </c>
      <c r="I855">
        <v>0.8</v>
      </c>
      <c r="J855" t="s">
        <v>26</v>
      </c>
      <c r="K855" t="b">
        <v>0</v>
      </c>
      <c r="L855" t="b">
        <v>0</v>
      </c>
      <c r="M855" t="b">
        <v>0</v>
      </c>
    </row>
    <row r="856" spans="1:13" x14ac:dyDescent="0.2">
      <c r="A856" t="s">
        <v>18</v>
      </c>
      <c r="B856">
        <v>2</v>
      </c>
      <c r="C856">
        <v>200</v>
      </c>
      <c r="D856">
        <v>200</v>
      </c>
      <c r="E856">
        <v>0.78244734809007499</v>
      </c>
      <c r="F856">
        <v>12.1276425378206</v>
      </c>
      <c r="G856">
        <v>9.01805190081358</v>
      </c>
      <c r="H856">
        <v>1</v>
      </c>
      <c r="I856">
        <v>0</v>
      </c>
      <c r="J856" t="s">
        <v>26</v>
      </c>
      <c r="K856" t="b">
        <v>0</v>
      </c>
      <c r="L856" t="b">
        <v>0</v>
      </c>
      <c r="M856" t="b">
        <v>0</v>
      </c>
    </row>
    <row r="857" spans="1:13" x14ac:dyDescent="0.2">
      <c r="A857" t="s">
        <v>18</v>
      </c>
      <c r="B857">
        <v>2</v>
      </c>
      <c r="C857">
        <v>200</v>
      </c>
      <c r="D857">
        <v>200</v>
      </c>
      <c r="E857">
        <v>0.79212531415446796</v>
      </c>
      <c r="F857">
        <v>5.6523149603274003</v>
      </c>
      <c r="G857">
        <v>4.3001929316577003</v>
      </c>
      <c r="H857">
        <v>0.49726775956284103</v>
      </c>
      <c r="I857">
        <v>0.8</v>
      </c>
      <c r="J857" t="s">
        <v>26</v>
      </c>
      <c r="K857" t="b">
        <v>0</v>
      </c>
      <c r="L857" t="b">
        <v>0</v>
      </c>
      <c r="M857" t="b">
        <v>0</v>
      </c>
    </row>
    <row r="858" spans="1:13" x14ac:dyDescent="0.2">
      <c r="A858" t="s">
        <v>18</v>
      </c>
      <c r="B858">
        <v>3</v>
      </c>
      <c r="C858">
        <v>200</v>
      </c>
      <c r="D858">
        <v>200</v>
      </c>
      <c r="E858">
        <v>0.750948935007828</v>
      </c>
      <c r="F858">
        <v>11.5896502546442</v>
      </c>
      <c r="G858">
        <v>8.6450980810988796</v>
      </c>
      <c r="H858">
        <v>1</v>
      </c>
      <c r="I858">
        <v>0</v>
      </c>
      <c r="J858" t="s">
        <v>26</v>
      </c>
      <c r="K858" t="b">
        <v>0</v>
      </c>
      <c r="L858" t="b">
        <v>0</v>
      </c>
      <c r="M858" t="b">
        <v>0</v>
      </c>
    </row>
    <row r="859" spans="1:13" x14ac:dyDescent="0.2">
      <c r="A859" t="s">
        <v>18</v>
      </c>
      <c r="B859">
        <v>3</v>
      </c>
      <c r="C859">
        <v>200</v>
      </c>
      <c r="D859">
        <v>200</v>
      </c>
      <c r="E859">
        <v>0.78540278484647397</v>
      </c>
      <c r="F859">
        <v>4.1844005394012003</v>
      </c>
      <c r="G859">
        <v>3.2341634224950702</v>
      </c>
      <c r="H859">
        <v>0.42553191489361702</v>
      </c>
      <c r="I859">
        <v>0.8</v>
      </c>
      <c r="J859" t="s">
        <v>26</v>
      </c>
      <c r="K859" t="b">
        <v>0</v>
      </c>
      <c r="L859" t="b">
        <v>0</v>
      </c>
      <c r="M859" t="b">
        <v>0</v>
      </c>
    </row>
    <row r="860" spans="1:13" x14ac:dyDescent="0.2">
      <c r="A860" t="s">
        <v>18</v>
      </c>
      <c r="B860">
        <v>4</v>
      </c>
      <c r="C860">
        <v>200</v>
      </c>
      <c r="D860">
        <v>200</v>
      </c>
      <c r="E860">
        <v>0.69504896156297002</v>
      </c>
      <c r="F860">
        <v>11.6286817178005</v>
      </c>
      <c r="G860">
        <v>8.5959428002521108</v>
      </c>
      <c r="H860">
        <v>1</v>
      </c>
      <c r="I860">
        <v>0</v>
      </c>
      <c r="J860" t="s">
        <v>26</v>
      </c>
      <c r="K860" t="b">
        <v>0</v>
      </c>
      <c r="L860" t="b">
        <v>0</v>
      </c>
      <c r="M860" t="b">
        <v>0</v>
      </c>
    </row>
    <row r="861" spans="1:13" x14ac:dyDescent="0.2">
      <c r="A861" t="s">
        <v>18</v>
      </c>
      <c r="B861">
        <v>4</v>
      </c>
      <c r="C861">
        <v>200</v>
      </c>
      <c r="D861">
        <v>200</v>
      </c>
      <c r="E861">
        <v>0.71430848980462303</v>
      </c>
      <c r="F861">
        <v>5.6218121214250001</v>
      </c>
      <c r="G861">
        <v>4.3095096648749598</v>
      </c>
      <c r="H861">
        <v>0.44559585492227899</v>
      </c>
      <c r="I861">
        <v>0.8</v>
      </c>
      <c r="J861" t="s">
        <v>26</v>
      </c>
      <c r="K861" t="b">
        <v>0</v>
      </c>
      <c r="L861" t="b">
        <v>0</v>
      </c>
      <c r="M861" t="b">
        <v>0</v>
      </c>
    </row>
    <row r="862" spans="1:13" x14ac:dyDescent="0.2">
      <c r="A862" t="s">
        <v>18</v>
      </c>
      <c r="B862">
        <v>0</v>
      </c>
      <c r="C862">
        <v>200</v>
      </c>
      <c r="D862">
        <v>300</v>
      </c>
      <c r="E862">
        <v>0.76073163408594502</v>
      </c>
      <c r="F862">
        <v>12.2693543110584</v>
      </c>
      <c r="G862">
        <v>9.2217707119287002</v>
      </c>
      <c r="H862">
        <v>1</v>
      </c>
      <c r="I862">
        <v>0</v>
      </c>
      <c r="J862" t="s">
        <v>26</v>
      </c>
      <c r="K862" t="b">
        <v>0</v>
      </c>
      <c r="L862" t="b">
        <v>0</v>
      </c>
      <c r="M862" t="b">
        <v>0</v>
      </c>
    </row>
    <row r="863" spans="1:13" x14ac:dyDescent="0.2">
      <c r="A863" t="s">
        <v>18</v>
      </c>
      <c r="B863">
        <v>0</v>
      </c>
      <c r="C863">
        <v>200</v>
      </c>
      <c r="D863">
        <v>300</v>
      </c>
      <c r="E863">
        <v>0.647492612078022</v>
      </c>
      <c r="F863">
        <v>6.7728800170335397</v>
      </c>
      <c r="G863">
        <v>4.8801761804954698</v>
      </c>
      <c r="H863">
        <v>0.51322751322751303</v>
      </c>
      <c r="I863">
        <v>0.8</v>
      </c>
      <c r="J863" t="s">
        <v>26</v>
      </c>
      <c r="K863" t="b">
        <v>0</v>
      </c>
      <c r="L863" t="b">
        <v>0</v>
      </c>
      <c r="M863" t="b">
        <v>0</v>
      </c>
    </row>
    <row r="864" spans="1:13" x14ac:dyDescent="0.2">
      <c r="A864" t="s">
        <v>18</v>
      </c>
      <c r="B864">
        <v>1</v>
      </c>
      <c r="C864">
        <v>200</v>
      </c>
      <c r="D864">
        <v>300</v>
      </c>
      <c r="E864">
        <v>0.78632266425119501</v>
      </c>
      <c r="F864">
        <v>12.6312787649097</v>
      </c>
      <c r="G864">
        <v>9.6125395669266105</v>
      </c>
      <c r="H864">
        <v>1</v>
      </c>
      <c r="I864">
        <v>0</v>
      </c>
      <c r="J864" t="s">
        <v>26</v>
      </c>
      <c r="K864" t="b">
        <v>0</v>
      </c>
      <c r="L864" t="b">
        <v>0</v>
      </c>
      <c r="M864" t="b">
        <v>0</v>
      </c>
    </row>
    <row r="865" spans="1:13" x14ac:dyDescent="0.2">
      <c r="A865" t="s">
        <v>18</v>
      </c>
      <c r="B865">
        <v>1</v>
      </c>
      <c r="C865">
        <v>200</v>
      </c>
      <c r="D865">
        <v>300</v>
      </c>
      <c r="E865">
        <v>0.69154817400301904</v>
      </c>
      <c r="F865">
        <v>5.7101827491044999</v>
      </c>
      <c r="G865">
        <v>4.1069273241542703</v>
      </c>
      <c r="H865">
        <v>0.47872340425531901</v>
      </c>
      <c r="I865">
        <v>0.8</v>
      </c>
      <c r="J865" t="s">
        <v>26</v>
      </c>
      <c r="K865" t="b">
        <v>0</v>
      </c>
      <c r="L865" t="b">
        <v>0</v>
      </c>
      <c r="M865" t="b">
        <v>0</v>
      </c>
    </row>
    <row r="866" spans="1:13" x14ac:dyDescent="0.2">
      <c r="A866" t="s">
        <v>18</v>
      </c>
      <c r="B866">
        <v>2</v>
      </c>
      <c r="C866">
        <v>200</v>
      </c>
      <c r="D866">
        <v>300</v>
      </c>
      <c r="E866">
        <v>0.82153998333168099</v>
      </c>
      <c r="F866">
        <v>11.6684729411493</v>
      </c>
      <c r="G866">
        <v>8.8189291832671604</v>
      </c>
      <c r="H866">
        <v>1</v>
      </c>
      <c r="I866">
        <v>0</v>
      </c>
      <c r="J866" t="s">
        <v>26</v>
      </c>
      <c r="K866" t="b">
        <v>0</v>
      </c>
      <c r="L866" t="b">
        <v>0</v>
      </c>
      <c r="M866" t="b">
        <v>0</v>
      </c>
    </row>
    <row r="867" spans="1:13" x14ac:dyDescent="0.2">
      <c r="A867" t="s">
        <v>18</v>
      </c>
      <c r="B867">
        <v>2</v>
      </c>
      <c r="C867">
        <v>200</v>
      </c>
      <c r="D867">
        <v>300</v>
      </c>
      <c r="E867">
        <v>0.81055641736139294</v>
      </c>
      <c r="F867">
        <v>4.87291350563346</v>
      </c>
      <c r="G867">
        <v>3.97187617221718</v>
      </c>
      <c r="H867">
        <v>0.53551912568306004</v>
      </c>
      <c r="I867">
        <v>0.8</v>
      </c>
      <c r="J867" t="s">
        <v>26</v>
      </c>
      <c r="K867" t="b">
        <v>0</v>
      </c>
      <c r="L867" t="b">
        <v>0</v>
      </c>
      <c r="M867" t="b">
        <v>0</v>
      </c>
    </row>
    <row r="868" spans="1:13" x14ac:dyDescent="0.2">
      <c r="A868" t="s">
        <v>18</v>
      </c>
      <c r="B868">
        <v>3</v>
      </c>
      <c r="C868">
        <v>200</v>
      </c>
      <c r="D868">
        <v>300</v>
      </c>
      <c r="E868">
        <v>0.82472316480955399</v>
      </c>
      <c r="F868">
        <v>11.2407954869765</v>
      </c>
      <c r="G868">
        <v>8.5805692476259896</v>
      </c>
      <c r="H868">
        <v>1</v>
      </c>
      <c r="I868">
        <v>0</v>
      </c>
      <c r="J868" t="s">
        <v>26</v>
      </c>
      <c r="K868" t="b">
        <v>0</v>
      </c>
      <c r="L868" t="b">
        <v>0</v>
      </c>
      <c r="M868" t="b">
        <v>0</v>
      </c>
    </row>
    <row r="869" spans="1:13" x14ac:dyDescent="0.2">
      <c r="A869" t="s">
        <v>18</v>
      </c>
      <c r="B869">
        <v>3</v>
      </c>
      <c r="C869">
        <v>200</v>
      </c>
      <c r="D869">
        <v>300</v>
      </c>
      <c r="E869">
        <v>0.8727809260071</v>
      </c>
      <c r="F869">
        <v>3.8173169875877999</v>
      </c>
      <c r="G869">
        <v>3.1044872604506302</v>
      </c>
      <c r="H869">
        <v>0.42328042328042298</v>
      </c>
      <c r="I869">
        <v>0.8</v>
      </c>
      <c r="J869" t="s">
        <v>26</v>
      </c>
      <c r="K869" t="b">
        <v>0</v>
      </c>
      <c r="L869" t="b">
        <v>0</v>
      </c>
      <c r="M869" t="b">
        <v>0</v>
      </c>
    </row>
    <row r="870" spans="1:13" x14ac:dyDescent="0.2">
      <c r="A870" t="s">
        <v>18</v>
      </c>
      <c r="B870">
        <v>4</v>
      </c>
      <c r="C870">
        <v>200</v>
      </c>
      <c r="D870">
        <v>300</v>
      </c>
      <c r="E870">
        <v>0.79021407078247397</v>
      </c>
      <c r="F870">
        <v>11.3591230356417</v>
      </c>
      <c r="G870">
        <v>8.5402704614264593</v>
      </c>
      <c r="H870">
        <v>1</v>
      </c>
      <c r="I870">
        <v>0</v>
      </c>
      <c r="J870" t="s">
        <v>26</v>
      </c>
      <c r="K870" t="b">
        <v>0</v>
      </c>
      <c r="L870" t="b">
        <v>0</v>
      </c>
      <c r="M870" t="b">
        <v>0</v>
      </c>
    </row>
    <row r="871" spans="1:13" x14ac:dyDescent="0.2">
      <c r="A871" t="s">
        <v>18</v>
      </c>
      <c r="B871">
        <v>4</v>
      </c>
      <c r="C871">
        <v>200</v>
      </c>
      <c r="D871">
        <v>300</v>
      </c>
      <c r="E871">
        <v>0.76201448372640201</v>
      </c>
      <c r="F871">
        <v>4.9020984916534003</v>
      </c>
      <c r="G871">
        <v>3.68645262791062</v>
      </c>
      <c r="H871">
        <v>0.47938144329896898</v>
      </c>
      <c r="I871">
        <v>0.8</v>
      </c>
      <c r="J871" t="s">
        <v>26</v>
      </c>
      <c r="K871" t="b">
        <v>0</v>
      </c>
      <c r="L871" t="b">
        <v>0</v>
      </c>
      <c r="M871" t="b">
        <v>0</v>
      </c>
    </row>
    <row r="872" spans="1:13" x14ac:dyDescent="0.2">
      <c r="A872" t="s">
        <v>18</v>
      </c>
      <c r="B872">
        <v>0</v>
      </c>
      <c r="C872">
        <v>200</v>
      </c>
      <c r="D872">
        <v>400</v>
      </c>
      <c r="E872">
        <v>0.81572607507839401</v>
      </c>
      <c r="F872">
        <v>11.896559896146799</v>
      </c>
      <c r="G872">
        <v>9.0690710759271695</v>
      </c>
      <c r="H872">
        <v>1</v>
      </c>
      <c r="I872">
        <v>0</v>
      </c>
      <c r="J872" t="s">
        <v>26</v>
      </c>
      <c r="K872" t="b">
        <v>0</v>
      </c>
      <c r="L872" t="b">
        <v>0</v>
      </c>
      <c r="M872" t="b">
        <v>0</v>
      </c>
    </row>
    <row r="873" spans="1:13" x14ac:dyDescent="0.2">
      <c r="A873" t="s">
        <v>18</v>
      </c>
      <c r="B873">
        <v>0</v>
      </c>
      <c r="C873">
        <v>200</v>
      </c>
      <c r="D873">
        <v>400</v>
      </c>
      <c r="E873">
        <v>0.69083556405433</v>
      </c>
      <c r="F873">
        <v>5.7025454496691497</v>
      </c>
      <c r="G873">
        <v>4.3612652835545997</v>
      </c>
      <c r="H873">
        <v>0.50793650793650702</v>
      </c>
      <c r="I873">
        <v>0.8</v>
      </c>
      <c r="J873" t="s">
        <v>26</v>
      </c>
      <c r="K873" t="b">
        <v>0</v>
      </c>
      <c r="L873" t="b">
        <v>0</v>
      </c>
      <c r="M873" t="b">
        <v>0</v>
      </c>
    </row>
    <row r="874" spans="1:13" x14ac:dyDescent="0.2">
      <c r="A874" t="s">
        <v>18</v>
      </c>
      <c r="B874">
        <v>1</v>
      </c>
      <c r="C874">
        <v>200</v>
      </c>
      <c r="D874">
        <v>400</v>
      </c>
      <c r="E874">
        <v>0.80747560763182002</v>
      </c>
      <c r="F874">
        <v>12.163388750859999</v>
      </c>
      <c r="G874">
        <v>8.8215384798264491</v>
      </c>
      <c r="H874">
        <v>1</v>
      </c>
      <c r="I874">
        <v>0</v>
      </c>
      <c r="J874" t="s">
        <v>26</v>
      </c>
      <c r="K874" t="b">
        <v>0</v>
      </c>
      <c r="L874" t="b">
        <v>0</v>
      </c>
      <c r="M874" t="b">
        <v>0</v>
      </c>
    </row>
    <row r="875" spans="1:13" x14ac:dyDescent="0.2">
      <c r="A875" t="s">
        <v>18</v>
      </c>
      <c r="B875">
        <v>1</v>
      </c>
      <c r="C875">
        <v>200</v>
      </c>
      <c r="D875">
        <v>400</v>
      </c>
      <c r="E875">
        <v>0.78063394865840896</v>
      </c>
      <c r="F875">
        <v>4.4967593984177903</v>
      </c>
      <c r="G875">
        <v>3.4370898677369</v>
      </c>
      <c r="H875">
        <v>0.54787234042553101</v>
      </c>
      <c r="I875">
        <v>0.8</v>
      </c>
      <c r="J875" t="s">
        <v>26</v>
      </c>
      <c r="K875" t="b">
        <v>0</v>
      </c>
      <c r="L875" t="b">
        <v>0</v>
      </c>
      <c r="M875" t="b">
        <v>0</v>
      </c>
    </row>
    <row r="876" spans="1:13" x14ac:dyDescent="0.2">
      <c r="A876" t="s">
        <v>18</v>
      </c>
      <c r="B876">
        <v>2</v>
      </c>
      <c r="C876">
        <v>200</v>
      </c>
      <c r="D876">
        <v>400</v>
      </c>
      <c r="E876">
        <v>0.82351832833458205</v>
      </c>
      <c r="F876">
        <v>11.934381981364</v>
      </c>
      <c r="G876">
        <v>8.8240973989617792</v>
      </c>
      <c r="H876">
        <v>1</v>
      </c>
      <c r="I876">
        <v>0</v>
      </c>
      <c r="J876" t="s">
        <v>26</v>
      </c>
      <c r="K876" t="b">
        <v>0</v>
      </c>
      <c r="L876" t="b">
        <v>0</v>
      </c>
      <c r="M876" t="b">
        <v>0</v>
      </c>
    </row>
    <row r="877" spans="1:13" x14ac:dyDescent="0.2">
      <c r="A877" t="s">
        <v>18</v>
      </c>
      <c r="B877">
        <v>2</v>
      </c>
      <c r="C877">
        <v>200</v>
      </c>
      <c r="D877">
        <v>400</v>
      </c>
      <c r="E877">
        <v>0.790640744303859</v>
      </c>
      <c r="F877">
        <v>5.0655637504748103</v>
      </c>
      <c r="G877">
        <v>4.0278682848906202</v>
      </c>
      <c r="H877">
        <v>0.56830601092896105</v>
      </c>
      <c r="I877">
        <v>0.8</v>
      </c>
      <c r="J877" t="s">
        <v>26</v>
      </c>
      <c r="K877" t="b">
        <v>0</v>
      </c>
      <c r="L877" t="b">
        <v>0</v>
      </c>
      <c r="M877" t="b">
        <v>0</v>
      </c>
    </row>
    <row r="878" spans="1:13" x14ac:dyDescent="0.2">
      <c r="A878" t="s">
        <v>18</v>
      </c>
      <c r="B878">
        <v>3</v>
      </c>
      <c r="C878">
        <v>200</v>
      </c>
      <c r="D878">
        <v>400</v>
      </c>
      <c r="E878">
        <v>0.83191075923402402</v>
      </c>
      <c r="F878">
        <v>10.6456202553726</v>
      </c>
      <c r="G878">
        <v>8.1713037548540104</v>
      </c>
      <c r="H878">
        <v>1</v>
      </c>
      <c r="I878">
        <v>0</v>
      </c>
      <c r="J878" t="s">
        <v>26</v>
      </c>
      <c r="K878" t="b">
        <v>0</v>
      </c>
      <c r="L878" t="b">
        <v>0</v>
      </c>
      <c r="M878" t="b">
        <v>0</v>
      </c>
    </row>
    <row r="879" spans="1:13" x14ac:dyDescent="0.2">
      <c r="A879" t="s">
        <v>18</v>
      </c>
      <c r="B879">
        <v>3</v>
      </c>
      <c r="C879">
        <v>200</v>
      </c>
      <c r="D879">
        <v>400</v>
      </c>
      <c r="E879">
        <v>0.84701670663914097</v>
      </c>
      <c r="F879">
        <v>3.6325307919615799</v>
      </c>
      <c r="G879">
        <v>2.9404431191919098</v>
      </c>
      <c r="H879">
        <v>0.46031746031746001</v>
      </c>
      <c r="I879">
        <v>0.8</v>
      </c>
      <c r="J879" t="s">
        <v>26</v>
      </c>
      <c r="K879" t="b">
        <v>0</v>
      </c>
      <c r="L879" t="b">
        <v>0</v>
      </c>
      <c r="M879" t="b">
        <v>0</v>
      </c>
    </row>
    <row r="880" spans="1:13" x14ac:dyDescent="0.2">
      <c r="A880" t="s">
        <v>18</v>
      </c>
      <c r="B880">
        <v>4</v>
      </c>
      <c r="C880">
        <v>200</v>
      </c>
      <c r="D880">
        <v>400</v>
      </c>
      <c r="E880">
        <v>0.828689972270925</v>
      </c>
      <c r="F880">
        <v>10.7055693082368</v>
      </c>
      <c r="G880">
        <v>7.8690416337351197</v>
      </c>
      <c r="H880">
        <v>1</v>
      </c>
      <c r="I880">
        <v>0</v>
      </c>
      <c r="J880" t="s">
        <v>26</v>
      </c>
      <c r="K880" t="b">
        <v>0</v>
      </c>
      <c r="L880" t="b">
        <v>0</v>
      </c>
      <c r="M880" t="b">
        <v>0</v>
      </c>
    </row>
    <row r="881" spans="1:13" x14ac:dyDescent="0.2">
      <c r="A881" t="s">
        <v>18</v>
      </c>
      <c r="B881">
        <v>4</v>
      </c>
      <c r="C881">
        <v>200</v>
      </c>
      <c r="D881">
        <v>400</v>
      </c>
      <c r="E881">
        <v>0.78764580310275001</v>
      </c>
      <c r="F881">
        <v>4.5592755696093299</v>
      </c>
      <c r="G881">
        <v>3.4840777398754299</v>
      </c>
      <c r="H881">
        <v>0.56701030927835006</v>
      </c>
      <c r="I881">
        <v>0.8</v>
      </c>
      <c r="J881" t="s">
        <v>26</v>
      </c>
      <c r="K881" t="b">
        <v>0</v>
      </c>
      <c r="L881" t="b">
        <v>0</v>
      </c>
      <c r="M881" t="b">
        <v>0</v>
      </c>
    </row>
    <row r="882" spans="1:13" x14ac:dyDescent="0.2">
      <c r="A882" t="s">
        <v>18</v>
      </c>
      <c r="B882">
        <v>0</v>
      </c>
      <c r="C882">
        <v>300</v>
      </c>
      <c r="D882">
        <v>200</v>
      </c>
      <c r="E882">
        <v>0.71820367130396401</v>
      </c>
      <c r="F882">
        <v>12.2364359585244</v>
      </c>
      <c r="G882">
        <v>9.4443494966624399</v>
      </c>
      <c r="H882">
        <v>1</v>
      </c>
      <c r="I882">
        <v>0</v>
      </c>
      <c r="J882" t="s">
        <v>26</v>
      </c>
      <c r="K882" t="b">
        <v>0</v>
      </c>
      <c r="L882" t="b">
        <v>0</v>
      </c>
      <c r="M882" t="b">
        <v>0</v>
      </c>
    </row>
    <row r="883" spans="1:13" x14ac:dyDescent="0.2">
      <c r="A883" t="s">
        <v>18</v>
      </c>
      <c r="B883">
        <v>0</v>
      </c>
      <c r="C883">
        <v>300</v>
      </c>
      <c r="D883">
        <v>200</v>
      </c>
      <c r="E883">
        <v>0.71256798340534</v>
      </c>
      <c r="F883">
        <v>7.9445589604453604</v>
      </c>
      <c r="G883">
        <v>5.6768269381824998</v>
      </c>
      <c r="H883">
        <v>0.29285714285714198</v>
      </c>
      <c r="I883">
        <v>0.8</v>
      </c>
      <c r="J883" t="s">
        <v>26</v>
      </c>
      <c r="K883" t="b">
        <v>0</v>
      </c>
      <c r="L883" t="b">
        <v>0</v>
      </c>
      <c r="M883" t="b">
        <v>0</v>
      </c>
    </row>
    <row r="884" spans="1:13" x14ac:dyDescent="0.2">
      <c r="A884" t="s">
        <v>18</v>
      </c>
      <c r="B884">
        <v>1</v>
      </c>
      <c r="C884">
        <v>300</v>
      </c>
      <c r="D884">
        <v>200</v>
      </c>
      <c r="E884">
        <v>0.77200185043279201</v>
      </c>
      <c r="F884">
        <v>12.6684300772929</v>
      </c>
      <c r="G884">
        <v>9.4369922216313906</v>
      </c>
      <c r="H884">
        <v>1</v>
      </c>
      <c r="I884">
        <v>0</v>
      </c>
      <c r="J884" t="s">
        <v>26</v>
      </c>
      <c r="K884" t="b">
        <v>0</v>
      </c>
      <c r="L884" t="b">
        <v>0</v>
      </c>
      <c r="M884" t="b">
        <v>0</v>
      </c>
    </row>
    <row r="885" spans="1:13" x14ac:dyDescent="0.2">
      <c r="A885" t="s">
        <v>18</v>
      </c>
      <c r="B885">
        <v>1</v>
      </c>
      <c r="C885">
        <v>300</v>
      </c>
      <c r="D885">
        <v>200</v>
      </c>
      <c r="E885">
        <v>0.78881958766612703</v>
      </c>
      <c r="F885">
        <v>6.3537258556780802</v>
      </c>
      <c r="G885">
        <v>4.4693268265097803</v>
      </c>
      <c r="H885">
        <v>0.41489361702127597</v>
      </c>
      <c r="I885">
        <v>0.8</v>
      </c>
      <c r="J885" t="s">
        <v>26</v>
      </c>
      <c r="K885" t="b">
        <v>0</v>
      </c>
      <c r="L885" t="b">
        <v>0</v>
      </c>
      <c r="M885" t="b">
        <v>0</v>
      </c>
    </row>
    <row r="886" spans="1:13" x14ac:dyDescent="0.2">
      <c r="A886" t="s">
        <v>18</v>
      </c>
      <c r="B886">
        <v>2</v>
      </c>
      <c r="C886">
        <v>300</v>
      </c>
      <c r="D886">
        <v>200</v>
      </c>
      <c r="E886">
        <v>0.76259095746369998</v>
      </c>
      <c r="F886">
        <v>12.208880643164299</v>
      </c>
      <c r="G886">
        <v>9.3747106900398105</v>
      </c>
      <c r="H886">
        <v>1</v>
      </c>
      <c r="I886">
        <v>0</v>
      </c>
      <c r="J886" t="s">
        <v>26</v>
      </c>
      <c r="K886" t="b">
        <v>0</v>
      </c>
      <c r="L886" t="b">
        <v>0</v>
      </c>
      <c r="M886" t="b">
        <v>0</v>
      </c>
    </row>
    <row r="887" spans="1:13" x14ac:dyDescent="0.2">
      <c r="A887" t="s">
        <v>18</v>
      </c>
      <c r="B887">
        <v>2</v>
      </c>
      <c r="C887">
        <v>300</v>
      </c>
      <c r="D887">
        <v>200</v>
      </c>
      <c r="E887">
        <v>0.75111071297462695</v>
      </c>
      <c r="F887">
        <v>5.6595391658343699</v>
      </c>
      <c r="G887">
        <v>4.5763470175882599</v>
      </c>
      <c r="H887">
        <v>0.36231884057970998</v>
      </c>
      <c r="I887">
        <v>0.8</v>
      </c>
      <c r="J887" t="s">
        <v>26</v>
      </c>
      <c r="K887" t="b">
        <v>0</v>
      </c>
      <c r="L887" t="b">
        <v>0</v>
      </c>
      <c r="M887" t="b">
        <v>0</v>
      </c>
    </row>
    <row r="888" spans="1:13" x14ac:dyDescent="0.2">
      <c r="A888" t="s">
        <v>18</v>
      </c>
      <c r="B888">
        <v>3</v>
      </c>
      <c r="C888">
        <v>300</v>
      </c>
      <c r="D888">
        <v>200</v>
      </c>
      <c r="E888">
        <v>0.77445740058600199</v>
      </c>
      <c r="F888">
        <v>12.149299700153399</v>
      </c>
      <c r="G888">
        <v>9.2064397862045393</v>
      </c>
      <c r="H888">
        <v>1</v>
      </c>
      <c r="I888">
        <v>0</v>
      </c>
      <c r="J888" t="s">
        <v>26</v>
      </c>
      <c r="K888" t="b">
        <v>0</v>
      </c>
      <c r="L888" t="b">
        <v>0</v>
      </c>
      <c r="M888" t="b">
        <v>0</v>
      </c>
    </row>
    <row r="889" spans="1:13" x14ac:dyDescent="0.2">
      <c r="A889" t="s">
        <v>18</v>
      </c>
      <c r="B889">
        <v>3</v>
      </c>
      <c r="C889">
        <v>300</v>
      </c>
      <c r="D889">
        <v>200</v>
      </c>
      <c r="E889">
        <v>0.731338054049254</v>
      </c>
      <c r="F889">
        <v>7.4010850893626801</v>
      </c>
      <c r="G889">
        <v>5.0378480273515196</v>
      </c>
      <c r="H889">
        <v>0.39642857142857102</v>
      </c>
      <c r="I889">
        <v>0.8</v>
      </c>
      <c r="J889" t="s">
        <v>26</v>
      </c>
      <c r="K889" t="b">
        <v>0</v>
      </c>
      <c r="L889" t="b">
        <v>0</v>
      </c>
      <c r="M889" t="b">
        <v>0</v>
      </c>
    </row>
    <row r="890" spans="1:13" x14ac:dyDescent="0.2">
      <c r="A890" t="s">
        <v>18</v>
      </c>
      <c r="B890">
        <v>4</v>
      </c>
      <c r="C890">
        <v>300</v>
      </c>
      <c r="D890">
        <v>200</v>
      </c>
      <c r="E890">
        <v>0.73899526953676398</v>
      </c>
      <c r="F890">
        <v>11.6648088758105</v>
      </c>
      <c r="G890">
        <v>8.7032967066105709</v>
      </c>
      <c r="H890">
        <v>1</v>
      </c>
      <c r="I890">
        <v>0</v>
      </c>
      <c r="J890" t="s">
        <v>26</v>
      </c>
      <c r="K890" t="b">
        <v>0</v>
      </c>
      <c r="L890" t="b">
        <v>0</v>
      </c>
      <c r="M890" t="b">
        <v>0</v>
      </c>
    </row>
    <row r="891" spans="1:13" x14ac:dyDescent="0.2">
      <c r="A891" t="s">
        <v>18</v>
      </c>
      <c r="B891">
        <v>4</v>
      </c>
      <c r="C891">
        <v>300</v>
      </c>
      <c r="D891">
        <v>200</v>
      </c>
      <c r="E891">
        <v>0.71480183609659997</v>
      </c>
      <c r="F891">
        <v>5.1978542466422697</v>
      </c>
      <c r="G891">
        <v>4.0156378240065296</v>
      </c>
      <c r="H891">
        <v>0.37586206896551699</v>
      </c>
      <c r="I891">
        <v>0.8</v>
      </c>
      <c r="J891" t="s">
        <v>26</v>
      </c>
      <c r="K891" t="b">
        <v>0</v>
      </c>
      <c r="L891" t="b">
        <v>0</v>
      </c>
      <c r="M891" t="b">
        <v>0</v>
      </c>
    </row>
    <row r="892" spans="1:13" x14ac:dyDescent="0.2">
      <c r="A892" t="s">
        <v>18</v>
      </c>
      <c r="B892">
        <v>0</v>
      </c>
      <c r="C892">
        <v>300</v>
      </c>
      <c r="D892">
        <v>300</v>
      </c>
      <c r="E892">
        <v>0.75783073869834605</v>
      </c>
      <c r="F892">
        <v>11.8757566725986</v>
      </c>
      <c r="G892">
        <v>8.9569975138236106</v>
      </c>
      <c r="H892">
        <v>1</v>
      </c>
      <c r="I892">
        <v>0</v>
      </c>
      <c r="J892" t="s">
        <v>26</v>
      </c>
      <c r="K892" t="b">
        <v>0</v>
      </c>
      <c r="L892" t="b">
        <v>0</v>
      </c>
      <c r="M892" t="b">
        <v>0</v>
      </c>
    </row>
    <row r="893" spans="1:13" x14ac:dyDescent="0.2">
      <c r="A893" t="s">
        <v>18</v>
      </c>
      <c r="B893">
        <v>0</v>
      </c>
      <c r="C893">
        <v>300</v>
      </c>
      <c r="D893">
        <v>300</v>
      </c>
      <c r="E893">
        <v>0.69304215178667905</v>
      </c>
      <c r="F893">
        <v>5.6100836517435102</v>
      </c>
      <c r="G893">
        <v>4.3158966213698804</v>
      </c>
      <c r="H893">
        <v>0.375</v>
      </c>
      <c r="I893">
        <v>0.8</v>
      </c>
      <c r="J893" t="s">
        <v>26</v>
      </c>
      <c r="K893" t="b">
        <v>0</v>
      </c>
      <c r="L893" t="b">
        <v>0</v>
      </c>
      <c r="M893" t="b">
        <v>0</v>
      </c>
    </row>
    <row r="894" spans="1:13" x14ac:dyDescent="0.2">
      <c r="A894" t="s">
        <v>18</v>
      </c>
      <c r="B894">
        <v>1</v>
      </c>
      <c r="C894">
        <v>300</v>
      </c>
      <c r="D894">
        <v>300</v>
      </c>
      <c r="E894">
        <v>0.76929464613804099</v>
      </c>
      <c r="F894">
        <v>12.506372211981301</v>
      </c>
      <c r="G894">
        <v>9.3424675985714103</v>
      </c>
      <c r="H894">
        <v>1</v>
      </c>
      <c r="I894">
        <v>0</v>
      </c>
      <c r="J894" t="s">
        <v>26</v>
      </c>
      <c r="K894" t="b">
        <v>0</v>
      </c>
      <c r="L894" t="b">
        <v>0</v>
      </c>
      <c r="M894" t="b">
        <v>0</v>
      </c>
    </row>
    <row r="895" spans="1:13" x14ac:dyDescent="0.2">
      <c r="A895" t="s">
        <v>18</v>
      </c>
      <c r="B895">
        <v>1</v>
      </c>
      <c r="C895">
        <v>300</v>
      </c>
      <c r="D895">
        <v>300</v>
      </c>
      <c r="E895">
        <v>0.79792429949212396</v>
      </c>
      <c r="F895">
        <v>4.9787509942607402</v>
      </c>
      <c r="G895">
        <v>3.6356978942296099</v>
      </c>
      <c r="H895">
        <v>0.44326241134751698</v>
      </c>
      <c r="I895">
        <v>0.8</v>
      </c>
      <c r="J895" t="s">
        <v>26</v>
      </c>
      <c r="K895" t="b">
        <v>0</v>
      </c>
      <c r="L895" t="b">
        <v>0</v>
      </c>
      <c r="M895" t="b">
        <v>0</v>
      </c>
    </row>
    <row r="896" spans="1:13" x14ac:dyDescent="0.2">
      <c r="A896" t="s">
        <v>18</v>
      </c>
      <c r="B896">
        <v>2</v>
      </c>
      <c r="C896">
        <v>300</v>
      </c>
      <c r="D896">
        <v>300</v>
      </c>
      <c r="E896">
        <v>0.79724271571097505</v>
      </c>
      <c r="F896">
        <v>12.0279082706151</v>
      </c>
      <c r="G896">
        <v>9.40242082486151</v>
      </c>
      <c r="H896">
        <v>1</v>
      </c>
      <c r="I896">
        <v>0</v>
      </c>
      <c r="J896" t="s">
        <v>26</v>
      </c>
      <c r="K896" t="b">
        <v>0</v>
      </c>
      <c r="L896" t="b">
        <v>0</v>
      </c>
      <c r="M896" t="b">
        <v>0</v>
      </c>
    </row>
    <row r="897" spans="1:13" x14ac:dyDescent="0.2">
      <c r="A897" t="s">
        <v>18</v>
      </c>
      <c r="B897">
        <v>2</v>
      </c>
      <c r="C897">
        <v>300</v>
      </c>
      <c r="D897">
        <v>300</v>
      </c>
      <c r="E897">
        <v>0.75754317453714004</v>
      </c>
      <c r="F897">
        <v>6.0767174283304097</v>
      </c>
      <c r="G897">
        <v>4.6250378244041803</v>
      </c>
      <c r="H897">
        <v>0.33812949640287698</v>
      </c>
      <c r="I897">
        <v>0.8</v>
      </c>
      <c r="J897" t="s">
        <v>26</v>
      </c>
      <c r="K897" t="b">
        <v>0</v>
      </c>
      <c r="L897" t="b">
        <v>0</v>
      </c>
      <c r="M897" t="b">
        <v>0</v>
      </c>
    </row>
    <row r="898" spans="1:13" x14ac:dyDescent="0.2">
      <c r="A898" t="s">
        <v>18</v>
      </c>
      <c r="B898">
        <v>3</v>
      </c>
      <c r="C898">
        <v>300</v>
      </c>
      <c r="D898">
        <v>300</v>
      </c>
      <c r="E898">
        <v>0.75194123742851404</v>
      </c>
      <c r="F898">
        <v>12.1240182538165</v>
      </c>
      <c r="G898">
        <v>9.1433671152633806</v>
      </c>
      <c r="H898">
        <v>1</v>
      </c>
      <c r="I898">
        <v>0</v>
      </c>
      <c r="J898" t="s">
        <v>26</v>
      </c>
      <c r="K898" t="b">
        <v>0</v>
      </c>
      <c r="L898" t="b">
        <v>0</v>
      </c>
      <c r="M898" t="b">
        <v>0</v>
      </c>
    </row>
    <row r="899" spans="1:13" x14ac:dyDescent="0.2">
      <c r="A899" t="s">
        <v>18</v>
      </c>
      <c r="B899">
        <v>3</v>
      </c>
      <c r="C899">
        <v>300</v>
      </c>
      <c r="D899">
        <v>300</v>
      </c>
      <c r="E899">
        <v>0.74652910112190796</v>
      </c>
      <c r="F899">
        <v>5.0311721680002996</v>
      </c>
      <c r="G899">
        <v>3.7682615854302299</v>
      </c>
      <c r="H899">
        <v>0.440140845070422</v>
      </c>
      <c r="I899">
        <v>0.8</v>
      </c>
      <c r="J899" t="s">
        <v>26</v>
      </c>
      <c r="K899" t="b">
        <v>0</v>
      </c>
      <c r="L899" t="b">
        <v>0</v>
      </c>
      <c r="M899" t="b">
        <v>0</v>
      </c>
    </row>
    <row r="900" spans="1:13" x14ac:dyDescent="0.2">
      <c r="A900" t="s">
        <v>18</v>
      </c>
      <c r="B900">
        <v>4</v>
      </c>
      <c r="C900">
        <v>300</v>
      </c>
      <c r="D900">
        <v>300</v>
      </c>
      <c r="E900">
        <v>0.76092002129357295</v>
      </c>
      <c r="F900">
        <v>12.086225446537799</v>
      </c>
      <c r="G900">
        <v>8.7926309013805994</v>
      </c>
      <c r="H900">
        <v>1</v>
      </c>
      <c r="I900">
        <v>0</v>
      </c>
      <c r="J900" t="s">
        <v>26</v>
      </c>
      <c r="K900" t="b">
        <v>0</v>
      </c>
      <c r="L900" t="b">
        <v>0</v>
      </c>
      <c r="M900" t="b">
        <v>0</v>
      </c>
    </row>
    <row r="901" spans="1:13" x14ac:dyDescent="0.2">
      <c r="A901" t="s">
        <v>18</v>
      </c>
      <c r="B901">
        <v>4</v>
      </c>
      <c r="C901">
        <v>300</v>
      </c>
      <c r="D901">
        <v>300</v>
      </c>
      <c r="E901">
        <v>0.68769744506724095</v>
      </c>
      <c r="F901">
        <v>5.82974880694848</v>
      </c>
      <c r="G901">
        <v>4.10002705481158</v>
      </c>
      <c r="H901">
        <v>0.458620689655172</v>
      </c>
      <c r="I901">
        <v>0.8</v>
      </c>
      <c r="J901" t="s">
        <v>26</v>
      </c>
      <c r="K901" t="b">
        <v>0</v>
      </c>
      <c r="L901" t="b">
        <v>0</v>
      </c>
      <c r="M901" t="b">
        <v>0</v>
      </c>
    </row>
    <row r="902" spans="1:13" x14ac:dyDescent="0.2">
      <c r="A902" t="s">
        <v>18</v>
      </c>
      <c r="B902">
        <v>0</v>
      </c>
      <c r="C902">
        <v>300</v>
      </c>
      <c r="D902">
        <v>400</v>
      </c>
      <c r="E902">
        <v>0.80412185167683503</v>
      </c>
      <c r="F902">
        <v>11.4161345296175</v>
      </c>
      <c r="G902">
        <v>8.4837416123599798</v>
      </c>
      <c r="H902">
        <v>1</v>
      </c>
      <c r="I902">
        <v>0</v>
      </c>
      <c r="J902" t="s">
        <v>26</v>
      </c>
      <c r="K902" t="b">
        <v>0</v>
      </c>
      <c r="L902" t="b">
        <v>0</v>
      </c>
      <c r="M902" t="b">
        <v>0</v>
      </c>
    </row>
    <row r="903" spans="1:13" x14ac:dyDescent="0.2">
      <c r="A903" t="s">
        <v>18</v>
      </c>
      <c r="B903">
        <v>0</v>
      </c>
      <c r="C903">
        <v>300</v>
      </c>
      <c r="D903">
        <v>400</v>
      </c>
      <c r="E903">
        <v>0.74629778887119402</v>
      </c>
      <c r="F903">
        <v>5.2910968573069503</v>
      </c>
      <c r="G903">
        <v>3.94465955904082</v>
      </c>
      <c r="H903">
        <v>0.51943462897526504</v>
      </c>
      <c r="I903">
        <v>0.8</v>
      </c>
      <c r="J903" t="s">
        <v>26</v>
      </c>
      <c r="K903" t="b">
        <v>0</v>
      </c>
      <c r="L903" t="b">
        <v>0</v>
      </c>
      <c r="M903" t="b">
        <v>0</v>
      </c>
    </row>
    <row r="904" spans="1:13" x14ac:dyDescent="0.2">
      <c r="A904" t="s">
        <v>18</v>
      </c>
      <c r="B904">
        <v>1</v>
      </c>
      <c r="C904">
        <v>300</v>
      </c>
      <c r="D904">
        <v>400</v>
      </c>
      <c r="E904">
        <v>0.82149932255712299</v>
      </c>
      <c r="F904">
        <v>11.9706068026195</v>
      </c>
      <c r="G904">
        <v>8.7343005842333294</v>
      </c>
      <c r="H904">
        <v>1</v>
      </c>
      <c r="I904">
        <v>0</v>
      </c>
      <c r="J904" t="s">
        <v>26</v>
      </c>
      <c r="K904" t="b">
        <v>0</v>
      </c>
      <c r="L904" t="b">
        <v>0</v>
      </c>
      <c r="M904" t="b">
        <v>0</v>
      </c>
    </row>
    <row r="905" spans="1:13" x14ac:dyDescent="0.2">
      <c r="A905" t="s">
        <v>18</v>
      </c>
      <c r="B905">
        <v>1</v>
      </c>
      <c r="C905">
        <v>300</v>
      </c>
      <c r="D905">
        <v>400</v>
      </c>
      <c r="E905">
        <v>0.84994587325259996</v>
      </c>
      <c r="F905">
        <v>4.3840026054809398</v>
      </c>
      <c r="G905">
        <v>3.38020476209803</v>
      </c>
      <c r="H905">
        <v>0.53846153846153799</v>
      </c>
      <c r="I905">
        <v>0.8</v>
      </c>
      <c r="J905" t="s">
        <v>26</v>
      </c>
      <c r="K905" t="b">
        <v>0</v>
      </c>
      <c r="L905" t="b">
        <v>0</v>
      </c>
      <c r="M905" t="b">
        <v>0</v>
      </c>
    </row>
    <row r="906" spans="1:13" x14ac:dyDescent="0.2">
      <c r="A906" t="s">
        <v>18</v>
      </c>
      <c r="B906">
        <v>2</v>
      </c>
      <c r="C906">
        <v>300</v>
      </c>
      <c r="D906">
        <v>400</v>
      </c>
      <c r="E906">
        <v>0.77882913743972104</v>
      </c>
      <c r="F906">
        <v>12.5058356362866</v>
      </c>
      <c r="G906">
        <v>9.9392792180187399</v>
      </c>
      <c r="H906">
        <v>1</v>
      </c>
      <c r="I906">
        <v>0</v>
      </c>
      <c r="J906" t="s">
        <v>26</v>
      </c>
      <c r="K906" t="b">
        <v>0</v>
      </c>
      <c r="L906" t="b">
        <v>0</v>
      </c>
      <c r="M906" t="b">
        <v>0</v>
      </c>
    </row>
    <row r="907" spans="1:13" x14ac:dyDescent="0.2">
      <c r="A907" t="s">
        <v>18</v>
      </c>
      <c r="B907">
        <v>2</v>
      </c>
      <c r="C907">
        <v>300</v>
      </c>
      <c r="D907">
        <v>400</v>
      </c>
      <c r="E907">
        <v>0.74165492500221897</v>
      </c>
      <c r="F907">
        <v>5.7396221686613602</v>
      </c>
      <c r="G907">
        <v>4.8457084796021803</v>
      </c>
      <c r="H907">
        <v>0.39855072463768099</v>
      </c>
      <c r="I907">
        <v>0.8</v>
      </c>
      <c r="J907" t="s">
        <v>26</v>
      </c>
      <c r="K907" t="b">
        <v>0</v>
      </c>
      <c r="L907" t="b">
        <v>0</v>
      </c>
      <c r="M907" t="b">
        <v>0</v>
      </c>
    </row>
    <row r="908" spans="1:13" x14ac:dyDescent="0.2">
      <c r="A908" t="s">
        <v>18</v>
      </c>
      <c r="B908">
        <v>3</v>
      </c>
      <c r="C908">
        <v>300</v>
      </c>
      <c r="D908">
        <v>400</v>
      </c>
      <c r="E908">
        <v>0.80225791818166503</v>
      </c>
      <c r="F908">
        <v>11.534992305246501</v>
      </c>
      <c r="G908">
        <v>8.7786586987578197</v>
      </c>
      <c r="H908">
        <v>1</v>
      </c>
      <c r="I908">
        <v>0</v>
      </c>
      <c r="J908" t="s">
        <v>26</v>
      </c>
      <c r="K908" t="b">
        <v>0</v>
      </c>
      <c r="L908" t="b">
        <v>0</v>
      </c>
      <c r="M908" t="b">
        <v>0</v>
      </c>
    </row>
    <row r="909" spans="1:13" x14ac:dyDescent="0.2">
      <c r="A909" t="s">
        <v>18</v>
      </c>
      <c r="B909">
        <v>3</v>
      </c>
      <c r="C909">
        <v>300</v>
      </c>
      <c r="D909">
        <v>400</v>
      </c>
      <c r="E909">
        <v>0.78788257114747196</v>
      </c>
      <c r="F909">
        <v>4.4502792843042798</v>
      </c>
      <c r="G909">
        <v>3.46695066959008</v>
      </c>
      <c r="H909">
        <v>0.45964912280701697</v>
      </c>
      <c r="I909">
        <v>0.8</v>
      </c>
      <c r="J909" t="s">
        <v>26</v>
      </c>
      <c r="K909" t="b">
        <v>0</v>
      </c>
      <c r="L909" t="b">
        <v>0</v>
      </c>
      <c r="M909" t="b">
        <v>0</v>
      </c>
    </row>
    <row r="910" spans="1:13" x14ac:dyDescent="0.2">
      <c r="A910" t="s">
        <v>18</v>
      </c>
      <c r="B910">
        <v>4</v>
      </c>
      <c r="C910">
        <v>300</v>
      </c>
      <c r="D910">
        <v>400</v>
      </c>
      <c r="E910">
        <v>0.80416345889482999</v>
      </c>
      <c r="F910">
        <v>11.0139059870538</v>
      </c>
      <c r="G910">
        <v>7.9536325264967704</v>
      </c>
      <c r="H910">
        <v>1</v>
      </c>
      <c r="I910">
        <v>0</v>
      </c>
      <c r="J910" t="s">
        <v>26</v>
      </c>
      <c r="K910" t="b">
        <v>0</v>
      </c>
      <c r="L910" t="b">
        <v>0</v>
      </c>
      <c r="M910" t="b">
        <v>0</v>
      </c>
    </row>
    <row r="911" spans="1:13" x14ac:dyDescent="0.2">
      <c r="A911" t="s">
        <v>18</v>
      </c>
      <c r="B911">
        <v>4</v>
      </c>
      <c r="C911">
        <v>300</v>
      </c>
      <c r="D911">
        <v>400</v>
      </c>
      <c r="E911">
        <v>0.70735166490064705</v>
      </c>
      <c r="F911">
        <v>5.04240391274916</v>
      </c>
      <c r="G911">
        <v>3.6156384182043699</v>
      </c>
      <c r="H911">
        <v>0.54639175257731898</v>
      </c>
      <c r="I911">
        <v>0.8</v>
      </c>
      <c r="J911" t="s">
        <v>26</v>
      </c>
      <c r="K911" t="b">
        <v>0</v>
      </c>
      <c r="L911" t="b">
        <v>0</v>
      </c>
      <c r="M911" t="b">
        <v>0</v>
      </c>
    </row>
    <row r="912" spans="1:13" x14ac:dyDescent="0.2">
      <c r="A912" t="s">
        <v>18</v>
      </c>
      <c r="B912">
        <v>0</v>
      </c>
      <c r="C912">
        <v>300</v>
      </c>
      <c r="D912">
        <v>500</v>
      </c>
      <c r="E912">
        <v>0.79182874211668297</v>
      </c>
      <c r="F912">
        <v>11.6934843505597</v>
      </c>
      <c r="G912">
        <v>8.5003770426939909</v>
      </c>
      <c r="H912">
        <v>1</v>
      </c>
      <c r="I912">
        <v>0</v>
      </c>
      <c r="J912" t="s">
        <v>26</v>
      </c>
      <c r="K912" t="b">
        <v>0</v>
      </c>
      <c r="L912" t="b">
        <v>0</v>
      </c>
      <c r="M912" t="b">
        <v>0</v>
      </c>
    </row>
    <row r="913" spans="1:13" x14ac:dyDescent="0.2">
      <c r="A913" t="s">
        <v>18</v>
      </c>
      <c r="B913">
        <v>0</v>
      </c>
      <c r="C913">
        <v>300</v>
      </c>
      <c r="D913">
        <v>500</v>
      </c>
      <c r="E913">
        <v>0.68455102111156696</v>
      </c>
      <c r="F913">
        <v>5.28457758432564</v>
      </c>
      <c r="G913">
        <v>3.7836687202387198</v>
      </c>
      <c r="H913">
        <v>0.55123674911660703</v>
      </c>
      <c r="I913">
        <v>0.8</v>
      </c>
      <c r="J913" t="s">
        <v>26</v>
      </c>
      <c r="K913" t="b">
        <v>0</v>
      </c>
      <c r="L913" t="b">
        <v>0</v>
      </c>
      <c r="M913" t="b">
        <v>0</v>
      </c>
    </row>
    <row r="914" spans="1:13" x14ac:dyDescent="0.2">
      <c r="A914" t="s">
        <v>18</v>
      </c>
      <c r="B914">
        <v>1</v>
      </c>
      <c r="C914">
        <v>300</v>
      </c>
      <c r="D914">
        <v>500</v>
      </c>
      <c r="E914">
        <v>0.83084029627658895</v>
      </c>
      <c r="F914">
        <v>11.6963911189779</v>
      </c>
      <c r="G914">
        <v>8.41836902332909</v>
      </c>
      <c r="H914">
        <v>1</v>
      </c>
      <c r="I914">
        <v>0</v>
      </c>
      <c r="J914" t="s">
        <v>26</v>
      </c>
      <c r="K914" t="b">
        <v>0</v>
      </c>
      <c r="L914" t="b">
        <v>0</v>
      </c>
      <c r="M914" t="b">
        <v>0</v>
      </c>
    </row>
    <row r="915" spans="1:13" x14ac:dyDescent="0.2">
      <c r="A915" t="s">
        <v>18</v>
      </c>
      <c r="B915">
        <v>1</v>
      </c>
      <c r="C915">
        <v>300</v>
      </c>
      <c r="D915">
        <v>500</v>
      </c>
      <c r="E915">
        <v>0.80726192986195699</v>
      </c>
      <c r="F915">
        <v>4.4590949466993601</v>
      </c>
      <c r="G915">
        <v>3.3439851786396102</v>
      </c>
      <c r="H915">
        <v>0.57342657342657299</v>
      </c>
      <c r="I915">
        <v>0.8</v>
      </c>
      <c r="J915" t="s">
        <v>26</v>
      </c>
      <c r="K915" t="b">
        <v>0</v>
      </c>
      <c r="L915" t="b">
        <v>0</v>
      </c>
      <c r="M915" t="b">
        <v>0</v>
      </c>
    </row>
    <row r="916" spans="1:13" x14ac:dyDescent="0.2">
      <c r="A916" t="s">
        <v>18</v>
      </c>
      <c r="B916">
        <v>2</v>
      </c>
      <c r="C916">
        <v>300</v>
      </c>
      <c r="D916">
        <v>500</v>
      </c>
      <c r="E916">
        <v>0.81647931650757499</v>
      </c>
      <c r="F916">
        <v>12.384123677126301</v>
      </c>
      <c r="G916">
        <v>9.5903738103125509</v>
      </c>
      <c r="H916">
        <v>1</v>
      </c>
      <c r="I916">
        <v>0</v>
      </c>
      <c r="J916" t="s">
        <v>26</v>
      </c>
      <c r="K916" t="b">
        <v>0</v>
      </c>
      <c r="L916" t="b">
        <v>0</v>
      </c>
      <c r="M916" t="b">
        <v>0</v>
      </c>
    </row>
    <row r="917" spans="1:13" x14ac:dyDescent="0.2">
      <c r="A917" t="s">
        <v>18</v>
      </c>
      <c r="B917">
        <v>2</v>
      </c>
      <c r="C917">
        <v>300</v>
      </c>
      <c r="D917">
        <v>500</v>
      </c>
      <c r="E917">
        <v>0.79800773501816402</v>
      </c>
      <c r="F917">
        <v>5.1704894100351098</v>
      </c>
      <c r="G917">
        <v>4.2663500385888904</v>
      </c>
      <c r="H917">
        <v>0.404332129963898</v>
      </c>
      <c r="I917">
        <v>0.8</v>
      </c>
      <c r="J917" t="s">
        <v>26</v>
      </c>
      <c r="K917" t="b">
        <v>0</v>
      </c>
      <c r="L917" t="b">
        <v>0</v>
      </c>
      <c r="M917" t="b">
        <v>0</v>
      </c>
    </row>
    <row r="918" spans="1:13" x14ac:dyDescent="0.2">
      <c r="A918" t="s">
        <v>18</v>
      </c>
      <c r="B918">
        <v>3</v>
      </c>
      <c r="C918">
        <v>300</v>
      </c>
      <c r="D918">
        <v>500</v>
      </c>
      <c r="E918">
        <v>0.83903945253679002</v>
      </c>
      <c r="F918">
        <v>11.3032095238806</v>
      </c>
      <c r="G918">
        <v>8.1858875320161708</v>
      </c>
      <c r="H918">
        <v>1</v>
      </c>
      <c r="I918">
        <v>0</v>
      </c>
      <c r="J918" t="s">
        <v>26</v>
      </c>
      <c r="K918" t="b">
        <v>0</v>
      </c>
      <c r="L918" t="b">
        <v>0</v>
      </c>
      <c r="M918" t="b">
        <v>0</v>
      </c>
    </row>
    <row r="919" spans="1:13" x14ac:dyDescent="0.2">
      <c r="A919" t="s">
        <v>18</v>
      </c>
      <c r="B919">
        <v>3</v>
      </c>
      <c r="C919">
        <v>300</v>
      </c>
      <c r="D919">
        <v>500</v>
      </c>
      <c r="E919">
        <v>0.81521646504967704</v>
      </c>
      <c r="F919">
        <v>4.1698514416148598</v>
      </c>
      <c r="G919">
        <v>3.0917824129883602</v>
      </c>
      <c r="H919">
        <v>0.557894736842105</v>
      </c>
      <c r="I919">
        <v>0.8</v>
      </c>
      <c r="J919" t="s">
        <v>26</v>
      </c>
      <c r="K919" t="b">
        <v>0</v>
      </c>
      <c r="L919" t="b">
        <v>0</v>
      </c>
      <c r="M919" t="b">
        <v>0</v>
      </c>
    </row>
    <row r="920" spans="1:13" x14ac:dyDescent="0.2">
      <c r="A920" t="s">
        <v>18</v>
      </c>
      <c r="B920">
        <v>4</v>
      </c>
      <c r="C920">
        <v>300</v>
      </c>
      <c r="D920">
        <v>500</v>
      </c>
      <c r="E920">
        <v>0.83007975766337405</v>
      </c>
      <c r="F920">
        <v>10.5210017289597</v>
      </c>
      <c r="G920">
        <v>7.6335691014596003</v>
      </c>
      <c r="H920">
        <v>1</v>
      </c>
      <c r="I920">
        <v>0</v>
      </c>
      <c r="J920" t="s">
        <v>26</v>
      </c>
      <c r="K920" t="b">
        <v>0</v>
      </c>
      <c r="L920" t="b">
        <v>0</v>
      </c>
      <c r="M920" t="b">
        <v>0</v>
      </c>
    </row>
    <row r="921" spans="1:13" x14ac:dyDescent="0.2">
      <c r="A921" t="s">
        <v>18</v>
      </c>
      <c r="B921">
        <v>4</v>
      </c>
      <c r="C921">
        <v>300</v>
      </c>
      <c r="D921">
        <v>500</v>
      </c>
      <c r="E921">
        <v>0.79256835678450999</v>
      </c>
      <c r="F921">
        <v>4.2381550585996397</v>
      </c>
      <c r="G921">
        <v>3.2549090381727601</v>
      </c>
      <c r="H921">
        <v>0.56506849315068497</v>
      </c>
      <c r="I921">
        <v>0.8</v>
      </c>
      <c r="J921" t="s">
        <v>26</v>
      </c>
      <c r="K921" t="b">
        <v>0</v>
      </c>
      <c r="L921" t="b">
        <v>0</v>
      </c>
      <c r="M921" t="b">
        <v>0</v>
      </c>
    </row>
    <row r="922" spans="1:13" x14ac:dyDescent="0.2">
      <c r="A922" t="s">
        <v>18</v>
      </c>
      <c r="B922">
        <v>0</v>
      </c>
      <c r="C922">
        <v>400</v>
      </c>
      <c r="D922">
        <v>300</v>
      </c>
      <c r="E922">
        <v>0.76588231207341395</v>
      </c>
      <c r="F922">
        <v>11.6487133310457</v>
      </c>
      <c r="G922">
        <v>8.9633682553560892</v>
      </c>
      <c r="H922">
        <v>1</v>
      </c>
      <c r="I922">
        <v>0</v>
      </c>
      <c r="J922" t="s">
        <v>26</v>
      </c>
      <c r="K922" t="b">
        <v>0</v>
      </c>
      <c r="L922" t="b">
        <v>0</v>
      </c>
      <c r="M922" t="b">
        <v>0</v>
      </c>
    </row>
    <row r="923" spans="1:13" x14ac:dyDescent="0.2">
      <c r="A923" t="s">
        <v>18</v>
      </c>
      <c r="B923">
        <v>0</v>
      </c>
      <c r="C923">
        <v>400</v>
      </c>
      <c r="D923">
        <v>300</v>
      </c>
      <c r="E923">
        <v>0.64272620573621497</v>
      </c>
      <c r="F923">
        <v>7.0002559267622599</v>
      </c>
      <c r="G923">
        <v>5.1841905785808597</v>
      </c>
      <c r="H923">
        <v>0.38563829787234</v>
      </c>
      <c r="I923">
        <v>0.8</v>
      </c>
      <c r="J923" t="s">
        <v>26</v>
      </c>
      <c r="K923" t="b">
        <v>0</v>
      </c>
      <c r="L923" t="b">
        <v>0</v>
      </c>
      <c r="M923" t="b">
        <v>0</v>
      </c>
    </row>
    <row r="924" spans="1:13" x14ac:dyDescent="0.2">
      <c r="A924" t="s">
        <v>18</v>
      </c>
      <c r="B924">
        <v>1</v>
      </c>
      <c r="C924">
        <v>400</v>
      </c>
      <c r="D924">
        <v>300</v>
      </c>
      <c r="E924">
        <v>0.74655127946046396</v>
      </c>
      <c r="F924">
        <v>12.887598217591099</v>
      </c>
      <c r="G924">
        <v>9.6497666638303592</v>
      </c>
      <c r="H924">
        <v>1</v>
      </c>
      <c r="I924">
        <v>0</v>
      </c>
      <c r="J924" t="s">
        <v>26</v>
      </c>
      <c r="K924" t="b">
        <v>0</v>
      </c>
      <c r="L924" t="b">
        <v>0</v>
      </c>
      <c r="M924" t="b">
        <v>0</v>
      </c>
    </row>
    <row r="925" spans="1:13" x14ac:dyDescent="0.2">
      <c r="A925" t="s">
        <v>18</v>
      </c>
      <c r="B925">
        <v>1</v>
      </c>
      <c r="C925">
        <v>400</v>
      </c>
      <c r="D925">
        <v>300</v>
      </c>
      <c r="E925">
        <v>0.76131555386865102</v>
      </c>
      <c r="F925">
        <v>6.2626509351897299</v>
      </c>
      <c r="G925">
        <v>4.3690242535263</v>
      </c>
      <c r="H925">
        <v>0.40105540897097602</v>
      </c>
      <c r="I925">
        <v>0.8</v>
      </c>
      <c r="J925" t="s">
        <v>26</v>
      </c>
      <c r="K925" t="b">
        <v>0</v>
      </c>
      <c r="L925" t="b">
        <v>0</v>
      </c>
      <c r="M925" t="b">
        <v>0</v>
      </c>
    </row>
    <row r="926" spans="1:13" x14ac:dyDescent="0.2">
      <c r="A926" t="s">
        <v>18</v>
      </c>
      <c r="B926">
        <v>2</v>
      </c>
      <c r="C926">
        <v>400</v>
      </c>
      <c r="D926">
        <v>300</v>
      </c>
      <c r="E926">
        <v>0.742331967330501</v>
      </c>
      <c r="F926">
        <v>13.1599545448518</v>
      </c>
      <c r="G926">
        <v>10.1779981482747</v>
      </c>
      <c r="H926">
        <v>1</v>
      </c>
      <c r="I926">
        <v>0</v>
      </c>
      <c r="J926" t="s">
        <v>26</v>
      </c>
      <c r="K926" t="b">
        <v>0</v>
      </c>
      <c r="L926" t="b">
        <v>0</v>
      </c>
      <c r="M926" t="b">
        <v>0</v>
      </c>
    </row>
    <row r="927" spans="1:13" x14ac:dyDescent="0.2">
      <c r="A927" t="s">
        <v>18</v>
      </c>
      <c r="B927">
        <v>2</v>
      </c>
      <c r="C927">
        <v>400</v>
      </c>
      <c r="D927">
        <v>300</v>
      </c>
      <c r="E927">
        <v>0.62455514660117595</v>
      </c>
      <c r="F927">
        <v>6.6227723412954598</v>
      </c>
      <c r="G927">
        <v>4.8885316107130397</v>
      </c>
      <c r="H927">
        <v>0.31880108991825601</v>
      </c>
      <c r="I927">
        <v>0.8</v>
      </c>
      <c r="J927" t="s">
        <v>26</v>
      </c>
      <c r="K927" t="b">
        <v>0</v>
      </c>
      <c r="L927" t="b">
        <v>0</v>
      </c>
      <c r="M927" t="b">
        <v>0</v>
      </c>
    </row>
    <row r="928" spans="1:13" x14ac:dyDescent="0.2">
      <c r="A928" t="s">
        <v>18</v>
      </c>
      <c r="B928">
        <v>3</v>
      </c>
      <c r="C928">
        <v>400</v>
      </c>
      <c r="D928">
        <v>300</v>
      </c>
      <c r="E928">
        <v>0.76531796418836995</v>
      </c>
      <c r="F928">
        <v>11.2360579726437</v>
      </c>
      <c r="G928">
        <v>8.4838453222616206</v>
      </c>
      <c r="H928">
        <v>1</v>
      </c>
      <c r="I928">
        <v>0</v>
      </c>
      <c r="J928" t="s">
        <v>26</v>
      </c>
      <c r="K928" t="b">
        <v>0</v>
      </c>
      <c r="L928" t="b">
        <v>0</v>
      </c>
      <c r="M928" t="b">
        <v>0</v>
      </c>
    </row>
    <row r="929" spans="1:13" x14ac:dyDescent="0.2">
      <c r="A929" t="s">
        <v>18</v>
      </c>
      <c r="B929">
        <v>3</v>
      </c>
      <c r="C929">
        <v>400</v>
      </c>
      <c r="D929">
        <v>300</v>
      </c>
      <c r="E929">
        <v>0.75844339165769703</v>
      </c>
      <c r="F929">
        <v>6.6369040490110898</v>
      </c>
      <c r="G929">
        <v>4.4723059548643498</v>
      </c>
      <c r="H929">
        <v>0.40379403794037899</v>
      </c>
      <c r="I929">
        <v>0.8</v>
      </c>
      <c r="J929" t="s">
        <v>26</v>
      </c>
      <c r="K929" t="b">
        <v>0</v>
      </c>
      <c r="L929" t="b">
        <v>0</v>
      </c>
      <c r="M929" t="b">
        <v>0</v>
      </c>
    </row>
    <row r="930" spans="1:13" x14ac:dyDescent="0.2">
      <c r="A930" t="s">
        <v>18</v>
      </c>
      <c r="B930">
        <v>4</v>
      </c>
      <c r="C930">
        <v>400</v>
      </c>
      <c r="D930">
        <v>300</v>
      </c>
      <c r="E930">
        <v>0.78888339270201802</v>
      </c>
      <c r="F930">
        <v>10.6059514719879</v>
      </c>
      <c r="G930">
        <v>7.8319875149480804</v>
      </c>
      <c r="H930">
        <v>1</v>
      </c>
      <c r="I930">
        <v>0</v>
      </c>
      <c r="J930" t="s">
        <v>26</v>
      </c>
      <c r="K930" t="b">
        <v>0</v>
      </c>
      <c r="L930" t="b">
        <v>0</v>
      </c>
      <c r="M930" t="b">
        <v>0</v>
      </c>
    </row>
    <row r="931" spans="1:13" x14ac:dyDescent="0.2">
      <c r="A931" t="s">
        <v>18</v>
      </c>
      <c r="B931">
        <v>4</v>
      </c>
      <c r="C931">
        <v>400</v>
      </c>
      <c r="D931">
        <v>300</v>
      </c>
      <c r="E931">
        <v>0.81804821604649203</v>
      </c>
      <c r="F931">
        <v>4.7467536499259104</v>
      </c>
      <c r="G931">
        <v>3.6312321389791902</v>
      </c>
      <c r="H931">
        <v>0.46701846965699201</v>
      </c>
      <c r="I931">
        <v>0.8</v>
      </c>
      <c r="J931" t="s">
        <v>26</v>
      </c>
      <c r="K931" t="b">
        <v>0</v>
      </c>
      <c r="L931" t="b">
        <v>0</v>
      </c>
      <c r="M931" t="b">
        <v>0</v>
      </c>
    </row>
    <row r="932" spans="1:13" x14ac:dyDescent="0.2">
      <c r="A932" t="s">
        <v>18</v>
      </c>
      <c r="B932">
        <v>0</v>
      </c>
      <c r="C932">
        <v>400</v>
      </c>
      <c r="D932">
        <v>400</v>
      </c>
      <c r="E932">
        <v>0.75878970035127102</v>
      </c>
      <c r="F932">
        <v>11.686609270367899</v>
      </c>
      <c r="G932">
        <v>8.6921229733505392</v>
      </c>
      <c r="H932">
        <v>1</v>
      </c>
      <c r="I932">
        <v>0</v>
      </c>
      <c r="J932" t="s">
        <v>26</v>
      </c>
      <c r="K932" t="b">
        <v>0</v>
      </c>
      <c r="L932" t="b">
        <v>0</v>
      </c>
      <c r="M932" t="b">
        <v>0</v>
      </c>
    </row>
    <row r="933" spans="1:13" x14ac:dyDescent="0.2">
      <c r="A933" t="s">
        <v>18</v>
      </c>
      <c r="B933">
        <v>0</v>
      </c>
      <c r="C933">
        <v>400</v>
      </c>
      <c r="D933">
        <v>400</v>
      </c>
      <c r="E933">
        <v>0.75613229222572997</v>
      </c>
      <c r="F933">
        <v>5.2287216510577297</v>
      </c>
      <c r="G933">
        <v>4.1743032807363196</v>
      </c>
      <c r="H933">
        <v>0.409574468085106</v>
      </c>
      <c r="I933">
        <v>0.8</v>
      </c>
      <c r="J933" t="s">
        <v>26</v>
      </c>
      <c r="K933" t="b">
        <v>0</v>
      </c>
      <c r="L933" t="b">
        <v>0</v>
      </c>
      <c r="M933" t="b">
        <v>0</v>
      </c>
    </row>
    <row r="934" spans="1:13" x14ac:dyDescent="0.2">
      <c r="A934" t="s">
        <v>18</v>
      </c>
      <c r="B934">
        <v>1</v>
      </c>
      <c r="C934">
        <v>400</v>
      </c>
      <c r="D934">
        <v>400</v>
      </c>
      <c r="E934">
        <v>0.74776849513046395</v>
      </c>
      <c r="F934">
        <v>12.885201152085701</v>
      </c>
      <c r="G934">
        <v>9.7404888283575009</v>
      </c>
      <c r="H934">
        <v>1</v>
      </c>
      <c r="I934">
        <v>0</v>
      </c>
      <c r="J934" t="s">
        <v>26</v>
      </c>
      <c r="K934" t="b">
        <v>0</v>
      </c>
      <c r="L934" t="b">
        <v>0</v>
      </c>
      <c r="M934" t="b">
        <v>0</v>
      </c>
    </row>
    <row r="935" spans="1:13" x14ac:dyDescent="0.2">
      <c r="A935" t="s">
        <v>18</v>
      </c>
      <c r="B935">
        <v>1</v>
      </c>
      <c r="C935">
        <v>400</v>
      </c>
      <c r="D935">
        <v>400</v>
      </c>
      <c r="E935">
        <v>0.71061430928104596</v>
      </c>
      <c r="F935">
        <v>5.54181627951204</v>
      </c>
      <c r="G935">
        <v>4.00115366465538</v>
      </c>
      <c r="H935">
        <v>0.40425531914893598</v>
      </c>
      <c r="I935">
        <v>0.8</v>
      </c>
      <c r="J935" t="s">
        <v>26</v>
      </c>
      <c r="K935" t="b">
        <v>0</v>
      </c>
      <c r="L935" t="b">
        <v>0</v>
      </c>
      <c r="M935" t="b">
        <v>0</v>
      </c>
    </row>
    <row r="936" spans="1:13" x14ac:dyDescent="0.2">
      <c r="A936" t="s">
        <v>18</v>
      </c>
      <c r="B936">
        <v>2</v>
      </c>
      <c r="C936">
        <v>400</v>
      </c>
      <c r="D936">
        <v>400</v>
      </c>
      <c r="E936">
        <v>0.73171299133094303</v>
      </c>
      <c r="F936">
        <v>13.2603180327114</v>
      </c>
      <c r="G936">
        <v>10.3229917836494</v>
      </c>
      <c r="H936">
        <v>1</v>
      </c>
      <c r="I936">
        <v>0</v>
      </c>
      <c r="J936" t="s">
        <v>26</v>
      </c>
      <c r="K936" t="b">
        <v>0</v>
      </c>
      <c r="L936" t="b">
        <v>0</v>
      </c>
      <c r="M936" t="b">
        <v>0</v>
      </c>
    </row>
    <row r="937" spans="1:13" x14ac:dyDescent="0.2">
      <c r="A937" t="s">
        <v>18</v>
      </c>
      <c r="B937">
        <v>2</v>
      </c>
      <c r="C937">
        <v>400</v>
      </c>
      <c r="D937">
        <v>400</v>
      </c>
      <c r="E937">
        <v>0.68168447021484702</v>
      </c>
      <c r="F937">
        <v>6.4301157775179796</v>
      </c>
      <c r="G937">
        <v>4.7736808937334096</v>
      </c>
      <c r="H937">
        <v>0.281420765027322</v>
      </c>
      <c r="I937">
        <v>0.8</v>
      </c>
      <c r="J937" t="s">
        <v>26</v>
      </c>
      <c r="K937" t="b">
        <v>0</v>
      </c>
      <c r="L937" t="b">
        <v>0</v>
      </c>
      <c r="M937" t="b">
        <v>0</v>
      </c>
    </row>
    <row r="938" spans="1:13" x14ac:dyDescent="0.2">
      <c r="A938" t="s">
        <v>18</v>
      </c>
      <c r="B938">
        <v>3</v>
      </c>
      <c r="C938">
        <v>400</v>
      </c>
      <c r="D938">
        <v>400</v>
      </c>
      <c r="E938">
        <v>0.68374802204422502</v>
      </c>
      <c r="F938">
        <v>12.273964135183499</v>
      </c>
      <c r="G938">
        <v>9.2306010929010291</v>
      </c>
      <c r="H938">
        <v>1</v>
      </c>
      <c r="I938">
        <v>0</v>
      </c>
      <c r="J938" t="s">
        <v>26</v>
      </c>
      <c r="K938" t="b">
        <v>0</v>
      </c>
      <c r="L938" t="b">
        <v>0</v>
      </c>
      <c r="M938" t="b">
        <v>0</v>
      </c>
    </row>
    <row r="939" spans="1:13" x14ac:dyDescent="0.2">
      <c r="A939" t="s">
        <v>18</v>
      </c>
      <c r="B939">
        <v>3</v>
      </c>
      <c r="C939">
        <v>400</v>
      </c>
      <c r="D939">
        <v>400</v>
      </c>
      <c r="E939">
        <v>0.71550327368099198</v>
      </c>
      <c r="F939">
        <v>5.5703617508596404</v>
      </c>
      <c r="G939">
        <v>4.1299730588806103</v>
      </c>
      <c r="H939">
        <v>0.39622641509433898</v>
      </c>
      <c r="I939">
        <v>0.8</v>
      </c>
      <c r="J939" t="s">
        <v>26</v>
      </c>
      <c r="K939" t="b">
        <v>0</v>
      </c>
      <c r="L939" t="b">
        <v>0</v>
      </c>
      <c r="M939" t="b">
        <v>0</v>
      </c>
    </row>
    <row r="940" spans="1:13" x14ac:dyDescent="0.2">
      <c r="A940" t="s">
        <v>18</v>
      </c>
      <c r="B940">
        <v>4</v>
      </c>
      <c r="C940">
        <v>400</v>
      </c>
      <c r="D940">
        <v>400</v>
      </c>
      <c r="E940">
        <v>0.74279784113130098</v>
      </c>
      <c r="F940">
        <v>11.568258686907599</v>
      </c>
      <c r="G940">
        <v>8.5982982283209903</v>
      </c>
      <c r="H940">
        <v>1</v>
      </c>
      <c r="I940">
        <v>0</v>
      </c>
      <c r="J940" t="s">
        <v>26</v>
      </c>
      <c r="K940" t="b">
        <v>0</v>
      </c>
      <c r="L940" t="b">
        <v>0</v>
      </c>
      <c r="M940" t="b">
        <v>0</v>
      </c>
    </row>
    <row r="941" spans="1:13" x14ac:dyDescent="0.2">
      <c r="A941" t="s">
        <v>18</v>
      </c>
      <c r="B941">
        <v>4</v>
      </c>
      <c r="C941">
        <v>400</v>
      </c>
      <c r="D941">
        <v>400</v>
      </c>
      <c r="E941">
        <v>0.69050436642638102</v>
      </c>
      <c r="F941">
        <v>5.8500203245910196</v>
      </c>
      <c r="G941">
        <v>4.1033470327991104</v>
      </c>
      <c r="H941">
        <v>0.45931758530183697</v>
      </c>
      <c r="I941">
        <v>0.8</v>
      </c>
      <c r="J941" t="s">
        <v>26</v>
      </c>
      <c r="K941" t="b">
        <v>0</v>
      </c>
      <c r="L941" t="b">
        <v>0</v>
      </c>
      <c r="M941" t="b">
        <v>0</v>
      </c>
    </row>
    <row r="942" spans="1:13" x14ac:dyDescent="0.2">
      <c r="A942" t="s">
        <v>18</v>
      </c>
      <c r="B942">
        <v>0</v>
      </c>
      <c r="C942">
        <v>400</v>
      </c>
      <c r="D942">
        <v>500</v>
      </c>
      <c r="E942">
        <v>0.77282280928971003</v>
      </c>
      <c r="F942">
        <v>11.309374778550399</v>
      </c>
      <c r="G942">
        <v>8.3349633557000793</v>
      </c>
      <c r="H942">
        <v>1</v>
      </c>
      <c r="I942">
        <v>0</v>
      </c>
      <c r="J942" t="s">
        <v>26</v>
      </c>
      <c r="K942" t="b">
        <v>0</v>
      </c>
      <c r="L942" t="b">
        <v>0</v>
      </c>
      <c r="M942" t="b">
        <v>0</v>
      </c>
    </row>
    <row r="943" spans="1:13" x14ac:dyDescent="0.2">
      <c r="A943" t="s">
        <v>18</v>
      </c>
      <c r="B943">
        <v>0</v>
      </c>
      <c r="C943">
        <v>400</v>
      </c>
      <c r="D943">
        <v>500</v>
      </c>
      <c r="E943">
        <v>0.73813644788614297</v>
      </c>
      <c r="F943">
        <v>5.1248855302275</v>
      </c>
      <c r="G943">
        <v>4.0161670356825603</v>
      </c>
      <c r="H943">
        <v>0.45646437994722899</v>
      </c>
      <c r="I943">
        <v>0.8</v>
      </c>
      <c r="J943" t="s">
        <v>26</v>
      </c>
      <c r="K943" t="b">
        <v>0</v>
      </c>
      <c r="L943" t="b">
        <v>0</v>
      </c>
      <c r="M943" t="b">
        <v>0</v>
      </c>
    </row>
    <row r="944" spans="1:13" x14ac:dyDescent="0.2">
      <c r="A944" t="s">
        <v>18</v>
      </c>
      <c r="B944">
        <v>1</v>
      </c>
      <c r="C944">
        <v>400</v>
      </c>
      <c r="D944">
        <v>500</v>
      </c>
      <c r="E944">
        <v>0.79421809063277304</v>
      </c>
      <c r="F944">
        <v>12.372594283519399</v>
      </c>
      <c r="G944">
        <v>9.0551119970910499</v>
      </c>
      <c r="H944">
        <v>1</v>
      </c>
      <c r="I944">
        <v>0</v>
      </c>
      <c r="J944" t="s">
        <v>26</v>
      </c>
      <c r="K944" t="b">
        <v>0</v>
      </c>
      <c r="L944" t="b">
        <v>0</v>
      </c>
      <c r="M944" t="b">
        <v>0</v>
      </c>
    </row>
    <row r="945" spans="1:13" x14ac:dyDescent="0.2">
      <c r="A945" t="s">
        <v>18</v>
      </c>
      <c r="B945">
        <v>1</v>
      </c>
      <c r="C945">
        <v>400</v>
      </c>
      <c r="D945">
        <v>500</v>
      </c>
      <c r="E945">
        <v>0.79320899304745496</v>
      </c>
      <c r="F945">
        <v>4.5759167230361504</v>
      </c>
      <c r="G945">
        <v>3.4632748471150698</v>
      </c>
      <c r="H945">
        <v>0.464566929133858</v>
      </c>
      <c r="I945">
        <v>0.8</v>
      </c>
      <c r="J945" t="s">
        <v>26</v>
      </c>
      <c r="K945" t="b">
        <v>0</v>
      </c>
      <c r="L945" t="b">
        <v>0</v>
      </c>
      <c r="M945" t="b">
        <v>0</v>
      </c>
    </row>
    <row r="946" spans="1:13" x14ac:dyDescent="0.2">
      <c r="A946" t="s">
        <v>18</v>
      </c>
      <c r="B946">
        <v>2</v>
      </c>
      <c r="C946">
        <v>400</v>
      </c>
      <c r="D946">
        <v>500</v>
      </c>
      <c r="E946">
        <v>0.78370274564415598</v>
      </c>
      <c r="F946">
        <v>12.617316284704399</v>
      </c>
      <c r="G946">
        <v>9.6166706723912192</v>
      </c>
      <c r="H946">
        <v>1</v>
      </c>
      <c r="I946">
        <v>0</v>
      </c>
      <c r="J946" t="s">
        <v>26</v>
      </c>
      <c r="K946" t="b">
        <v>0</v>
      </c>
      <c r="L946" t="b">
        <v>0</v>
      </c>
      <c r="M946" t="b">
        <v>0</v>
      </c>
    </row>
    <row r="947" spans="1:13" x14ac:dyDescent="0.2">
      <c r="A947" t="s">
        <v>18</v>
      </c>
      <c r="B947">
        <v>2</v>
      </c>
      <c r="C947">
        <v>400</v>
      </c>
      <c r="D947">
        <v>500</v>
      </c>
      <c r="E947">
        <v>0.77951051416922701</v>
      </c>
      <c r="F947">
        <v>5.05355224125719</v>
      </c>
      <c r="G947">
        <v>4.0012729354382701</v>
      </c>
      <c r="H947">
        <v>0.42587601078167098</v>
      </c>
      <c r="I947">
        <v>0.8</v>
      </c>
      <c r="J947" t="s">
        <v>26</v>
      </c>
      <c r="K947" t="b">
        <v>0</v>
      </c>
      <c r="L947" t="b">
        <v>0</v>
      </c>
      <c r="M947" t="b">
        <v>0</v>
      </c>
    </row>
    <row r="948" spans="1:13" x14ac:dyDescent="0.2">
      <c r="A948" t="s">
        <v>18</v>
      </c>
      <c r="B948">
        <v>3</v>
      </c>
      <c r="C948">
        <v>400</v>
      </c>
      <c r="D948">
        <v>500</v>
      </c>
      <c r="E948">
        <v>0.77088721987432995</v>
      </c>
      <c r="F948">
        <v>11.660080734872301</v>
      </c>
      <c r="G948">
        <v>8.8317214786516995</v>
      </c>
      <c r="H948">
        <v>1</v>
      </c>
      <c r="I948">
        <v>0</v>
      </c>
      <c r="J948" t="s">
        <v>26</v>
      </c>
      <c r="K948" t="b">
        <v>0</v>
      </c>
      <c r="L948" t="b">
        <v>0</v>
      </c>
      <c r="M948" t="b">
        <v>0</v>
      </c>
    </row>
    <row r="949" spans="1:13" x14ac:dyDescent="0.2">
      <c r="A949" t="s">
        <v>18</v>
      </c>
      <c r="B949">
        <v>3</v>
      </c>
      <c r="C949">
        <v>400</v>
      </c>
      <c r="D949">
        <v>500</v>
      </c>
      <c r="E949">
        <v>0.79949751565556004</v>
      </c>
      <c r="F949">
        <v>4.8107713050401397</v>
      </c>
      <c r="G949">
        <v>3.6654331956692001</v>
      </c>
      <c r="H949">
        <v>0.45161290322580599</v>
      </c>
      <c r="I949">
        <v>0.8</v>
      </c>
      <c r="J949" t="s">
        <v>26</v>
      </c>
      <c r="K949" t="b">
        <v>0</v>
      </c>
      <c r="L949" t="b">
        <v>0</v>
      </c>
      <c r="M949" t="b">
        <v>0</v>
      </c>
    </row>
    <row r="950" spans="1:13" x14ac:dyDescent="0.2">
      <c r="A950" t="s">
        <v>18</v>
      </c>
      <c r="B950">
        <v>4</v>
      </c>
      <c r="C950">
        <v>400</v>
      </c>
      <c r="D950">
        <v>500</v>
      </c>
      <c r="E950">
        <v>0.80445735301023402</v>
      </c>
      <c r="F950">
        <v>10.770653053022899</v>
      </c>
      <c r="G950">
        <v>8.0634920435317401</v>
      </c>
      <c r="H950">
        <v>1</v>
      </c>
      <c r="I950">
        <v>0</v>
      </c>
      <c r="J950" t="s">
        <v>26</v>
      </c>
      <c r="K950" t="b">
        <v>0</v>
      </c>
      <c r="L950" t="b">
        <v>0</v>
      </c>
      <c r="M950" t="b">
        <v>0</v>
      </c>
    </row>
    <row r="951" spans="1:13" x14ac:dyDescent="0.2">
      <c r="A951" t="s">
        <v>18</v>
      </c>
      <c r="B951">
        <v>4</v>
      </c>
      <c r="C951">
        <v>400</v>
      </c>
      <c r="D951">
        <v>500</v>
      </c>
      <c r="E951">
        <v>0.80701352709378305</v>
      </c>
      <c r="F951">
        <v>4.4790485881071298</v>
      </c>
      <c r="G951">
        <v>3.4636755425007402</v>
      </c>
      <c r="H951">
        <v>0.49739583333333298</v>
      </c>
      <c r="I951">
        <v>0.8</v>
      </c>
      <c r="J951" t="s">
        <v>26</v>
      </c>
      <c r="K951" t="b">
        <v>0</v>
      </c>
      <c r="L951" t="b">
        <v>0</v>
      </c>
      <c r="M951" t="b">
        <v>0</v>
      </c>
    </row>
    <row r="952" spans="1:13" x14ac:dyDescent="0.2">
      <c r="A952" t="s">
        <v>18</v>
      </c>
      <c r="B952">
        <v>0</v>
      </c>
      <c r="C952">
        <v>400</v>
      </c>
      <c r="D952">
        <v>600</v>
      </c>
      <c r="E952">
        <v>0.79684068149306198</v>
      </c>
      <c r="F952">
        <v>10.897030154032899</v>
      </c>
      <c r="G952">
        <v>8.3273429541900708</v>
      </c>
      <c r="H952">
        <v>1</v>
      </c>
      <c r="I952">
        <v>0</v>
      </c>
      <c r="J952" t="s">
        <v>26</v>
      </c>
      <c r="K952" t="b">
        <v>0</v>
      </c>
      <c r="L952" t="b">
        <v>0</v>
      </c>
      <c r="M952" t="b">
        <v>0</v>
      </c>
    </row>
    <row r="953" spans="1:13" x14ac:dyDescent="0.2">
      <c r="A953" t="s">
        <v>18</v>
      </c>
      <c r="B953">
        <v>0</v>
      </c>
      <c r="C953">
        <v>400</v>
      </c>
      <c r="D953">
        <v>600</v>
      </c>
      <c r="E953">
        <v>0.74437553959922398</v>
      </c>
      <c r="F953">
        <v>5.1089368121463403</v>
      </c>
      <c r="G953">
        <v>3.94473328550797</v>
      </c>
      <c r="H953">
        <v>0.445623342175066</v>
      </c>
      <c r="I953">
        <v>0.8</v>
      </c>
      <c r="J953" t="s">
        <v>26</v>
      </c>
      <c r="K953" t="b">
        <v>0</v>
      </c>
      <c r="L953" t="b">
        <v>0</v>
      </c>
      <c r="M953" t="b">
        <v>0</v>
      </c>
    </row>
    <row r="954" spans="1:13" x14ac:dyDescent="0.2">
      <c r="A954" t="s">
        <v>18</v>
      </c>
      <c r="B954">
        <v>1</v>
      </c>
      <c r="C954">
        <v>400</v>
      </c>
      <c r="D954">
        <v>600</v>
      </c>
      <c r="E954">
        <v>0.80649136429186197</v>
      </c>
      <c r="F954">
        <v>12.168691779906499</v>
      </c>
      <c r="G954">
        <v>8.8792483000849192</v>
      </c>
      <c r="H954">
        <v>1</v>
      </c>
      <c r="I954">
        <v>0</v>
      </c>
      <c r="J954" t="s">
        <v>26</v>
      </c>
      <c r="K954" t="b">
        <v>0</v>
      </c>
      <c r="L954" t="b">
        <v>0</v>
      </c>
      <c r="M954" t="b">
        <v>0</v>
      </c>
    </row>
    <row r="955" spans="1:13" x14ac:dyDescent="0.2">
      <c r="A955" t="s">
        <v>18</v>
      </c>
      <c r="B955">
        <v>1</v>
      </c>
      <c r="C955">
        <v>400</v>
      </c>
      <c r="D955">
        <v>600</v>
      </c>
      <c r="E955">
        <v>0.78854544084753497</v>
      </c>
      <c r="F955">
        <v>4.6004408931790604</v>
      </c>
      <c r="G955">
        <v>3.4327532386985999</v>
      </c>
      <c r="H955">
        <v>0.53018372703411998</v>
      </c>
      <c r="I955">
        <v>0.8</v>
      </c>
      <c r="J955" t="s">
        <v>26</v>
      </c>
      <c r="K955" t="b">
        <v>0</v>
      </c>
      <c r="L955" t="b">
        <v>0</v>
      </c>
      <c r="M955" t="b">
        <v>0</v>
      </c>
    </row>
    <row r="956" spans="1:13" x14ac:dyDescent="0.2">
      <c r="A956" t="s">
        <v>18</v>
      </c>
      <c r="B956">
        <v>2</v>
      </c>
      <c r="C956">
        <v>400</v>
      </c>
      <c r="D956">
        <v>600</v>
      </c>
      <c r="E956">
        <v>0.78931850019130201</v>
      </c>
      <c r="F956">
        <v>12.516018571177099</v>
      </c>
      <c r="G956">
        <v>9.7470112343337991</v>
      </c>
      <c r="H956">
        <v>1</v>
      </c>
      <c r="I956">
        <v>0</v>
      </c>
      <c r="J956" t="s">
        <v>26</v>
      </c>
      <c r="K956" t="b">
        <v>0</v>
      </c>
      <c r="L956" t="b">
        <v>0</v>
      </c>
      <c r="M956" t="b">
        <v>0</v>
      </c>
    </row>
    <row r="957" spans="1:13" x14ac:dyDescent="0.2">
      <c r="A957" t="s">
        <v>18</v>
      </c>
      <c r="B957">
        <v>2</v>
      </c>
      <c r="C957">
        <v>400</v>
      </c>
      <c r="D957">
        <v>600</v>
      </c>
      <c r="E957">
        <v>0.77787266178704095</v>
      </c>
      <c r="F957">
        <v>4.7294480712240103</v>
      </c>
      <c r="G957">
        <v>3.8377219361166701</v>
      </c>
      <c r="H957">
        <v>0.39410187667560298</v>
      </c>
      <c r="I957">
        <v>0.8</v>
      </c>
      <c r="J957" t="s">
        <v>26</v>
      </c>
      <c r="K957" t="b">
        <v>0</v>
      </c>
      <c r="L957" t="b">
        <v>0</v>
      </c>
      <c r="M957" t="b">
        <v>0</v>
      </c>
    </row>
    <row r="958" spans="1:13" x14ac:dyDescent="0.2">
      <c r="A958" t="s">
        <v>18</v>
      </c>
      <c r="B958">
        <v>3</v>
      </c>
      <c r="C958">
        <v>400</v>
      </c>
      <c r="D958">
        <v>600</v>
      </c>
      <c r="E958">
        <v>0.804647117480489</v>
      </c>
      <c r="F958">
        <v>10.896037934365999</v>
      </c>
      <c r="G958">
        <v>8.2476580856227208</v>
      </c>
      <c r="H958">
        <v>1</v>
      </c>
      <c r="I958">
        <v>0</v>
      </c>
      <c r="J958" t="s">
        <v>26</v>
      </c>
      <c r="K958" t="b">
        <v>0</v>
      </c>
      <c r="L958" t="b">
        <v>0</v>
      </c>
      <c r="M958" t="b">
        <v>0</v>
      </c>
    </row>
    <row r="959" spans="1:13" x14ac:dyDescent="0.2">
      <c r="A959" t="s">
        <v>18</v>
      </c>
      <c r="B959">
        <v>3</v>
      </c>
      <c r="C959">
        <v>400</v>
      </c>
      <c r="D959">
        <v>600</v>
      </c>
      <c r="E959">
        <v>0.82300254792737804</v>
      </c>
      <c r="F959">
        <v>4.5529276229730797</v>
      </c>
      <c r="G959">
        <v>3.62890706284798</v>
      </c>
      <c r="H959">
        <v>0.50933333333333297</v>
      </c>
      <c r="I959">
        <v>0.8</v>
      </c>
      <c r="J959" t="s">
        <v>26</v>
      </c>
      <c r="K959" t="b">
        <v>0</v>
      </c>
      <c r="L959" t="b">
        <v>0</v>
      </c>
      <c r="M959" t="b">
        <v>0</v>
      </c>
    </row>
    <row r="960" spans="1:13" x14ac:dyDescent="0.2">
      <c r="A960" t="s">
        <v>18</v>
      </c>
      <c r="B960">
        <v>4</v>
      </c>
      <c r="C960">
        <v>400</v>
      </c>
      <c r="D960">
        <v>600</v>
      </c>
      <c r="E960">
        <v>0.776885212424411</v>
      </c>
      <c r="F960">
        <v>10.7230137879945</v>
      </c>
      <c r="G960">
        <v>8.0059709957090508</v>
      </c>
      <c r="H960">
        <v>1</v>
      </c>
      <c r="I960">
        <v>0</v>
      </c>
      <c r="J960" t="s">
        <v>26</v>
      </c>
      <c r="K960" t="b">
        <v>0</v>
      </c>
      <c r="L960" t="b">
        <v>0</v>
      </c>
      <c r="M960" t="b">
        <v>0</v>
      </c>
    </row>
    <row r="961" spans="1:13" x14ac:dyDescent="0.2">
      <c r="A961" t="s">
        <v>18</v>
      </c>
      <c r="B961">
        <v>4</v>
      </c>
      <c r="C961">
        <v>400</v>
      </c>
      <c r="D961">
        <v>600</v>
      </c>
      <c r="E961">
        <v>0.79191753119467601</v>
      </c>
      <c r="F961">
        <v>4.4869017424689401</v>
      </c>
      <c r="G961">
        <v>3.4400514182709898</v>
      </c>
      <c r="H961">
        <v>0.50261780104711995</v>
      </c>
      <c r="I961">
        <v>0.8</v>
      </c>
      <c r="J961" t="s">
        <v>26</v>
      </c>
      <c r="K961" t="b">
        <v>0</v>
      </c>
      <c r="L961" t="b">
        <v>0</v>
      </c>
      <c r="M961" t="b">
        <v>0</v>
      </c>
    </row>
    <row r="962" spans="1:13" x14ac:dyDescent="0.2">
      <c r="A962" t="s">
        <v>18</v>
      </c>
      <c r="B962">
        <v>0</v>
      </c>
      <c r="C962">
        <v>500</v>
      </c>
      <c r="D962">
        <v>400</v>
      </c>
      <c r="E962">
        <v>0.72347365267059305</v>
      </c>
      <c r="F962">
        <v>12.195363702126</v>
      </c>
      <c r="G962">
        <v>9.2090487403736496</v>
      </c>
      <c r="H962">
        <v>1</v>
      </c>
      <c r="I962">
        <v>0</v>
      </c>
      <c r="J962" t="s">
        <v>26</v>
      </c>
      <c r="K962" t="b">
        <v>0</v>
      </c>
      <c r="L962" t="b">
        <v>0</v>
      </c>
      <c r="M962" t="b">
        <v>0</v>
      </c>
    </row>
    <row r="963" spans="1:13" x14ac:dyDescent="0.2">
      <c r="A963" t="s">
        <v>18</v>
      </c>
      <c r="B963">
        <v>0</v>
      </c>
      <c r="C963">
        <v>500</v>
      </c>
      <c r="D963">
        <v>400</v>
      </c>
      <c r="E963">
        <v>0.69897609229478697</v>
      </c>
      <c r="F963">
        <v>5.6651203254952502</v>
      </c>
      <c r="G963">
        <v>4.6000444039030199</v>
      </c>
      <c r="H963">
        <v>0.36808510638297798</v>
      </c>
      <c r="I963">
        <v>0.8</v>
      </c>
      <c r="J963" t="s">
        <v>26</v>
      </c>
      <c r="K963" t="b">
        <v>0</v>
      </c>
      <c r="L963" t="b">
        <v>0</v>
      </c>
      <c r="M963" t="b">
        <v>0</v>
      </c>
    </row>
    <row r="964" spans="1:13" x14ac:dyDescent="0.2">
      <c r="A964" t="s">
        <v>18</v>
      </c>
      <c r="B964">
        <v>1</v>
      </c>
      <c r="C964">
        <v>500</v>
      </c>
      <c r="D964">
        <v>400</v>
      </c>
      <c r="E964">
        <v>0.748683231899817</v>
      </c>
      <c r="F964">
        <v>12.584661880627699</v>
      </c>
      <c r="G964">
        <v>9.3274868943743297</v>
      </c>
      <c r="H964">
        <v>1</v>
      </c>
      <c r="I964">
        <v>0</v>
      </c>
      <c r="J964" t="s">
        <v>26</v>
      </c>
      <c r="K964" t="b">
        <v>0</v>
      </c>
      <c r="L964" t="b">
        <v>0</v>
      </c>
      <c r="M964" t="b">
        <v>0</v>
      </c>
    </row>
    <row r="965" spans="1:13" x14ac:dyDescent="0.2">
      <c r="A965" t="s">
        <v>18</v>
      </c>
      <c r="B965">
        <v>1</v>
      </c>
      <c r="C965">
        <v>500</v>
      </c>
      <c r="D965">
        <v>400</v>
      </c>
      <c r="E965">
        <v>0.697255172828388</v>
      </c>
      <c r="F965">
        <v>6.1065034581047302</v>
      </c>
      <c r="G965">
        <v>4.4838427663911897</v>
      </c>
      <c r="H965">
        <v>0.38771186440677902</v>
      </c>
      <c r="I965">
        <v>0.8</v>
      </c>
      <c r="J965" t="s">
        <v>26</v>
      </c>
      <c r="K965" t="b">
        <v>0</v>
      </c>
      <c r="L965" t="b">
        <v>0</v>
      </c>
      <c r="M965" t="b">
        <v>0</v>
      </c>
    </row>
    <row r="966" spans="1:13" x14ac:dyDescent="0.2">
      <c r="A966" t="s">
        <v>18</v>
      </c>
      <c r="B966">
        <v>2</v>
      </c>
      <c r="C966">
        <v>500</v>
      </c>
      <c r="D966">
        <v>400</v>
      </c>
      <c r="E966">
        <v>0.728803727031065</v>
      </c>
      <c r="F966">
        <v>12.210873866641901</v>
      </c>
      <c r="G966">
        <v>9.3443675010322096</v>
      </c>
      <c r="H966">
        <v>1</v>
      </c>
      <c r="I966">
        <v>0</v>
      </c>
      <c r="J966" t="s">
        <v>26</v>
      </c>
      <c r="K966" t="b">
        <v>0</v>
      </c>
      <c r="L966" t="b">
        <v>0</v>
      </c>
      <c r="M966" t="b">
        <v>0</v>
      </c>
    </row>
    <row r="967" spans="1:13" x14ac:dyDescent="0.2">
      <c r="A967" t="s">
        <v>18</v>
      </c>
      <c r="B967">
        <v>2</v>
      </c>
      <c r="C967">
        <v>500</v>
      </c>
      <c r="D967">
        <v>400</v>
      </c>
      <c r="E967">
        <v>0.66031343912899798</v>
      </c>
      <c r="F967">
        <v>6.8438978075491201</v>
      </c>
      <c r="G967">
        <v>4.9564238128372899</v>
      </c>
      <c r="H967">
        <v>0.35117773019271897</v>
      </c>
      <c r="I967">
        <v>0.8</v>
      </c>
      <c r="J967" t="s">
        <v>26</v>
      </c>
      <c r="K967" t="b">
        <v>0</v>
      </c>
      <c r="L967" t="b">
        <v>0</v>
      </c>
      <c r="M967" t="b">
        <v>0</v>
      </c>
    </row>
    <row r="968" spans="1:13" x14ac:dyDescent="0.2">
      <c r="A968" t="s">
        <v>18</v>
      </c>
      <c r="B968">
        <v>3</v>
      </c>
      <c r="C968">
        <v>500</v>
      </c>
      <c r="D968">
        <v>400</v>
      </c>
      <c r="E968">
        <v>0.75478724901921102</v>
      </c>
      <c r="F968">
        <v>11.298533544391301</v>
      </c>
      <c r="G968">
        <v>8.6188338660198909</v>
      </c>
      <c r="H968">
        <v>1</v>
      </c>
      <c r="I968">
        <v>0</v>
      </c>
      <c r="J968" t="s">
        <v>26</v>
      </c>
      <c r="K968" t="b">
        <v>0</v>
      </c>
      <c r="L968" t="b">
        <v>0</v>
      </c>
      <c r="M968" t="b">
        <v>0</v>
      </c>
    </row>
    <row r="969" spans="1:13" x14ac:dyDescent="0.2">
      <c r="A969" t="s">
        <v>18</v>
      </c>
      <c r="B969">
        <v>3</v>
      </c>
      <c r="C969">
        <v>500</v>
      </c>
      <c r="D969">
        <v>400</v>
      </c>
      <c r="E969">
        <v>0.75038659014521403</v>
      </c>
      <c r="F969">
        <v>5.3625420380590301</v>
      </c>
      <c r="G969">
        <v>4.2659404753631103</v>
      </c>
      <c r="H969">
        <v>0.41720430107526801</v>
      </c>
      <c r="I969">
        <v>0.8</v>
      </c>
      <c r="J969" t="s">
        <v>26</v>
      </c>
      <c r="K969" t="b">
        <v>0</v>
      </c>
      <c r="L969" t="b">
        <v>0</v>
      </c>
      <c r="M969" t="b">
        <v>0</v>
      </c>
    </row>
    <row r="970" spans="1:13" x14ac:dyDescent="0.2">
      <c r="A970" t="s">
        <v>18</v>
      </c>
      <c r="B970">
        <v>4</v>
      </c>
      <c r="C970">
        <v>500</v>
      </c>
      <c r="D970">
        <v>400</v>
      </c>
      <c r="E970">
        <v>0.74813657689084301</v>
      </c>
      <c r="F970">
        <v>11.665658940415801</v>
      </c>
      <c r="G970">
        <v>8.5433938678768904</v>
      </c>
      <c r="H970">
        <v>1</v>
      </c>
      <c r="I970">
        <v>0</v>
      </c>
      <c r="J970" t="s">
        <v>26</v>
      </c>
      <c r="K970" t="b">
        <v>0</v>
      </c>
      <c r="L970" t="b">
        <v>0</v>
      </c>
      <c r="M970" t="b">
        <v>0</v>
      </c>
    </row>
    <row r="971" spans="1:13" x14ac:dyDescent="0.2">
      <c r="A971" t="s">
        <v>18</v>
      </c>
      <c r="B971">
        <v>4</v>
      </c>
      <c r="C971">
        <v>500</v>
      </c>
      <c r="D971">
        <v>400</v>
      </c>
      <c r="E971">
        <v>0.73854457312944599</v>
      </c>
      <c r="F971">
        <v>4.9776717730942304</v>
      </c>
      <c r="G971">
        <v>3.69663282533139</v>
      </c>
      <c r="H971">
        <v>0.41928721174004102</v>
      </c>
      <c r="I971">
        <v>0.8</v>
      </c>
      <c r="J971" t="s">
        <v>26</v>
      </c>
      <c r="K971" t="b">
        <v>0</v>
      </c>
      <c r="L971" t="b">
        <v>0</v>
      </c>
      <c r="M971" t="b">
        <v>0</v>
      </c>
    </row>
    <row r="972" spans="1:13" x14ac:dyDescent="0.2">
      <c r="A972" t="s">
        <v>18</v>
      </c>
      <c r="B972">
        <v>0</v>
      </c>
      <c r="C972">
        <v>500</v>
      </c>
      <c r="D972">
        <v>500</v>
      </c>
      <c r="E972">
        <v>0.73262255744345695</v>
      </c>
      <c r="F972">
        <v>12.079285684218901</v>
      </c>
      <c r="G972">
        <v>9.2367465410474097</v>
      </c>
      <c r="H972">
        <v>1</v>
      </c>
      <c r="I972">
        <v>0</v>
      </c>
      <c r="J972" t="s">
        <v>26</v>
      </c>
      <c r="K972" t="b">
        <v>0</v>
      </c>
      <c r="L972" t="b">
        <v>0</v>
      </c>
      <c r="M972" t="b">
        <v>0</v>
      </c>
    </row>
    <row r="973" spans="1:13" x14ac:dyDescent="0.2">
      <c r="A973" t="s">
        <v>18</v>
      </c>
      <c r="B973">
        <v>0</v>
      </c>
      <c r="C973">
        <v>500</v>
      </c>
      <c r="D973">
        <v>500</v>
      </c>
      <c r="E973">
        <v>0.75090599413525305</v>
      </c>
      <c r="F973">
        <v>5.4313958259017099</v>
      </c>
      <c r="G973">
        <v>4.3219648722114901</v>
      </c>
      <c r="H973">
        <v>0.38054968287526397</v>
      </c>
      <c r="I973">
        <v>0.8</v>
      </c>
      <c r="J973" t="s">
        <v>26</v>
      </c>
      <c r="K973" t="b">
        <v>0</v>
      </c>
      <c r="L973" t="b">
        <v>0</v>
      </c>
      <c r="M973" t="b">
        <v>0</v>
      </c>
    </row>
    <row r="974" spans="1:13" x14ac:dyDescent="0.2">
      <c r="A974" t="s">
        <v>18</v>
      </c>
      <c r="B974">
        <v>1</v>
      </c>
      <c r="C974">
        <v>500</v>
      </c>
      <c r="D974">
        <v>500</v>
      </c>
      <c r="E974">
        <v>0.79848364615020195</v>
      </c>
      <c r="F974">
        <v>12.105513786926601</v>
      </c>
      <c r="G974">
        <v>9.0696960387646701</v>
      </c>
      <c r="H974">
        <v>1</v>
      </c>
      <c r="I974">
        <v>0</v>
      </c>
      <c r="J974" t="s">
        <v>26</v>
      </c>
      <c r="K974" t="b">
        <v>0</v>
      </c>
      <c r="L974" t="b">
        <v>0</v>
      </c>
      <c r="M974" t="b">
        <v>0</v>
      </c>
    </row>
    <row r="975" spans="1:13" x14ac:dyDescent="0.2">
      <c r="A975" t="s">
        <v>18</v>
      </c>
      <c r="B975">
        <v>1</v>
      </c>
      <c r="C975">
        <v>500</v>
      </c>
      <c r="D975">
        <v>500</v>
      </c>
      <c r="E975">
        <v>0.79352235411253902</v>
      </c>
      <c r="F975">
        <v>4.3888212272351499</v>
      </c>
      <c r="G975">
        <v>3.5123562055456898</v>
      </c>
      <c r="H975">
        <v>0.39957716701902701</v>
      </c>
      <c r="I975">
        <v>0.8</v>
      </c>
      <c r="J975" t="s">
        <v>26</v>
      </c>
      <c r="K975" t="b">
        <v>0</v>
      </c>
      <c r="L975" t="b">
        <v>0</v>
      </c>
      <c r="M975" t="b">
        <v>0</v>
      </c>
    </row>
    <row r="976" spans="1:13" x14ac:dyDescent="0.2">
      <c r="A976" t="s">
        <v>18</v>
      </c>
      <c r="B976">
        <v>2</v>
      </c>
      <c r="C976">
        <v>500</v>
      </c>
      <c r="D976">
        <v>500</v>
      </c>
      <c r="E976">
        <v>0.73312288294557504</v>
      </c>
      <c r="F976">
        <v>12.815306802022199</v>
      </c>
      <c r="G976">
        <v>9.9679362547833996</v>
      </c>
      <c r="H976">
        <v>1</v>
      </c>
      <c r="I976">
        <v>0</v>
      </c>
      <c r="J976" t="s">
        <v>26</v>
      </c>
      <c r="K976" t="b">
        <v>0</v>
      </c>
      <c r="L976" t="b">
        <v>0</v>
      </c>
      <c r="M976" t="b">
        <v>0</v>
      </c>
    </row>
    <row r="977" spans="1:13" x14ac:dyDescent="0.2">
      <c r="A977" t="s">
        <v>18</v>
      </c>
      <c r="B977">
        <v>2</v>
      </c>
      <c r="C977">
        <v>500</v>
      </c>
      <c r="D977">
        <v>500</v>
      </c>
      <c r="E977">
        <v>0.75268017649197905</v>
      </c>
      <c r="F977">
        <v>5.7718798586683002</v>
      </c>
      <c r="G977">
        <v>4.5430106796576899</v>
      </c>
      <c r="H977">
        <v>0.35820895522388002</v>
      </c>
      <c r="I977">
        <v>0.8</v>
      </c>
      <c r="J977" t="s">
        <v>26</v>
      </c>
      <c r="K977" t="b">
        <v>0</v>
      </c>
      <c r="L977" t="b">
        <v>0</v>
      </c>
      <c r="M977" t="b">
        <v>0</v>
      </c>
    </row>
    <row r="978" spans="1:13" x14ac:dyDescent="0.2">
      <c r="A978" t="s">
        <v>18</v>
      </c>
      <c r="B978">
        <v>3</v>
      </c>
      <c r="C978">
        <v>500</v>
      </c>
      <c r="D978">
        <v>500</v>
      </c>
      <c r="E978">
        <v>0.78250123443500097</v>
      </c>
      <c r="F978">
        <v>11.2015987564575</v>
      </c>
      <c r="G978">
        <v>8.1247909655061097</v>
      </c>
      <c r="H978">
        <v>1</v>
      </c>
      <c r="I978">
        <v>0</v>
      </c>
      <c r="J978" t="s">
        <v>26</v>
      </c>
      <c r="K978" t="b">
        <v>0</v>
      </c>
      <c r="L978" t="b">
        <v>0</v>
      </c>
      <c r="M978" t="b">
        <v>0</v>
      </c>
    </row>
    <row r="979" spans="1:13" x14ac:dyDescent="0.2">
      <c r="A979" t="s">
        <v>18</v>
      </c>
      <c r="B979">
        <v>3</v>
      </c>
      <c r="C979">
        <v>500</v>
      </c>
      <c r="D979">
        <v>500</v>
      </c>
      <c r="E979">
        <v>0.81332888995550101</v>
      </c>
      <c r="F979">
        <v>4.9512092671996397</v>
      </c>
      <c r="G979">
        <v>3.7767975877839799</v>
      </c>
      <c r="H979">
        <v>0.50537634408602095</v>
      </c>
      <c r="I979">
        <v>0.8</v>
      </c>
      <c r="J979" t="s">
        <v>26</v>
      </c>
      <c r="K979" t="b">
        <v>0</v>
      </c>
      <c r="L979" t="b">
        <v>0</v>
      </c>
      <c r="M979" t="b">
        <v>0</v>
      </c>
    </row>
    <row r="980" spans="1:13" x14ac:dyDescent="0.2">
      <c r="A980" t="s">
        <v>18</v>
      </c>
      <c r="B980">
        <v>4</v>
      </c>
      <c r="C980">
        <v>500</v>
      </c>
      <c r="D980">
        <v>500</v>
      </c>
      <c r="E980">
        <v>0.780070116386954</v>
      </c>
      <c r="F980">
        <v>10.9922378045638</v>
      </c>
      <c r="G980">
        <v>8.1990473948718297</v>
      </c>
      <c r="H980">
        <v>1</v>
      </c>
      <c r="I980">
        <v>0</v>
      </c>
      <c r="J980" t="s">
        <v>26</v>
      </c>
      <c r="K980" t="b">
        <v>0</v>
      </c>
      <c r="L980" t="b">
        <v>0</v>
      </c>
      <c r="M980" t="b">
        <v>0</v>
      </c>
    </row>
    <row r="981" spans="1:13" x14ac:dyDescent="0.2">
      <c r="A981" t="s">
        <v>18</v>
      </c>
      <c r="B981">
        <v>4</v>
      </c>
      <c r="C981">
        <v>500</v>
      </c>
      <c r="D981">
        <v>500</v>
      </c>
      <c r="E981">
        <v>0.73527856718601203</v>
      </c>
      <c r="F981">
        <v>5.6933267286996498</v>
      </c>
      <c r="G981">
        <v>4.1252711117079697</v>
      </c>
      <c r="H981">
        <v>0.48535564853556401</v>
      </c>
      <c r="I981">
        <v>0.8</v>
      </c>
      <c r="J981" t="s">
        <v>26</v>
      </c>
      <c r="K981" t="b">
        <v>0</v>
      </c>
      <c r="L981" t="b">
        <v>0</v>
      </c>
      <c r="M981" t="b">
        <v>0</v>
      </c>
    </row>
    <row r="982" spans="1:13" x14ac:dyDescent="0.2">
      <c r="A982" t="s">
        <v>18</v>
      </c>
      <c r="B982">
        <v>0</v>
      </c>
      <c r="C982">
        <v>500</v>
      </c>
      <c r="D982">
        <v>600</v>
      </c>
      <c r="E982">
        <v>0.74122592320833902</v>
      </c>
      <c r="F982">
        <v>11.9567108085038</v>
      </c>
      <c r="G982">
        <v>9.3592969127665402</v>
      </c>
      <c r="H982">
        <v>1</v>
      </c>
      <c r="I982">
        <v>0</v>
      </c>
      <c r="J982" t="s">
        <v>26</v>
      </c>
      <c r="K982" t="b">
        <v>0</v>
      </c>
      <c r="L982" t="b">
        <v>0</v>
      </c>
      <c r="M982" t="b">
        <v>0</v>
      </c>
    </row>
    <row r="983" spans="1:13" x14ac:dyDescent="0.2">
      <c r="A983" t="s">
        <v>18</v>
      </c>
      <c r="B983">
        <v>0</v>
      </c>
      <c r="C983">
        <v>500</v>
      </c>
      <c r="D983">
        <v>600</v>
      </c>
      <c r="E983">
        <v>0.689667664185319</v>
      </c>
      <c r="F983">
        <v>5.7366178635618201</v>
      </c>
      <c r="G983">
        <v>4.4153234283799403</v>
      </c>
      <c r="H983">
        <v>0.40631578947368402</v>
      </c>
      <c r="I983">
        <v>0.8</v>
      </c>
      <c r="J983" t="s">
        <v>26</v>
      </c>
      <c r="K983" t="b">
        <v>0</v>
      </c>
      <c r="L983" t="b">
        <v>0</v>
      </c>
      <c r="M983" t="b">
        <v>0</v>
      </c>
    </row>
    <row r="984" spans="1:13" x14ac:dyDescent="0.2">
      <c r="A984" t="s">
        <v>18</v>
      </c>
      <c r="B984">
        <v>1</v>
      </c>
      <c r="C984">
        <v>500</v>
      </c>
      <c r="D984">
        <v>600</v>
      </c>
      <c r="E984">
        <v>0.78429443115555997</v>
      </c>
      <c r="F984">
        <v>11.8893774432921</v>
      </c>
      <c r="G984">
        <v>8.6849491601872995</v>
      </c>
      <c r="H984">
        <v>1</v>
      </c>
      <c r="I984">
        <v>0</v>
      </c>
      <c r="J984" t="s">
        <v>26</v>
      </c>
      <c r="K984" t="b">
        <v>0</v>
      </c>
      <c r="L984" t="b">
        <v>0</v>
      </c>
      <c r="M984" t="b">
        <v>0</v>
      </c>
    </row>
    <row r="985" spans="1:13" x14ac:dyDescent="0.2">
      <c r="A985" t="s">
        <v>18</v>
      </c>
      <c r="B985">
        <v>1</v>
      </c>
      <c r="C985">
        <v>500</v>
      </c>
      <c r="D985">
        <v>600</v>
      </c>
      <c r="E985">
        <v>0.78731468406161798</v>
      </c>
      <c r="F985">
        <v>4.8648928529901099</v>
      </c>
      <c r="G985">
        <v>3.6292376285146202</v>
      </c>
      <c r="H985">
        <v>0.50635593220338904</v>
      </c>
      <c r="I985">
        <v>0.8</v>
      </c>
      <c r="J985" t="s">
        <v>26</v>
      </c>
      <c r="K985" t="b">
        <v>0</v>
      </c>
      <c r="L985" t="b">
        <v>0</v>
      </c>
      <c r="M985" t="b">
        <v>0</v>
      </c>
    </row>
    <row r="986" spans="1:13" x14ac:dyDescent="0.2">
      <c r="A986" t="s">
        <v>18</v>
      </c>
      <c r="B986">
        <v>2</v>
      </c>
      <c r="C986">
        <v>500</v>
      </c>
      <c r="D986">
        <v>600</v>
      </c>
      <c r="E986">
        <v>0.80350928042383296</v>
      </c>
      <c r="F986">
        <v>11.8372422072619</v>
      </c>
      <c r="G986">
        <v>9.4030167128750701</v>
      </c>
      <c r="H986">
        <v>1</v>
      </c>
      <c r="I986">
        <v>0</v>
      </c>
      <c r="J986" t="s">
        <v>26</v>
      </c>
      <c r="K986" t="b">
        <v>0</v>
      </c>
      <c r="L986" t="b">
        <v>0</v>
      </c>
      <c r="M986" t="b">
        <v>0</v>
      </c>
    </row>
    <row r="987" spans="1:13" x14ac:dyDescent="0.2">
      <c r="A987" t="s">
        <v>18</v>
      </c>
      <c r="B987">
        <v>2</v>
      </c>
      <c r="C987">
        <v>500</v>
      </c>
      <c r="D987">
        <v>600</v>
      </c>
      <c r="E987">
        <v>0.75045785586374403</v>
      </c>
      <c r="F987">
        <v>5.6686736713593797</v>
      </c>
      <c r="G987">
        <v>4.49111693205686</v>
      </c>
      <c r="H987">
        <v>0.369426751592356</v>
      </c>
      <c r="I987">
        <v>0.8</v>
      </c>
      <c r="J987" t="s">
        <v>26</v>
      </c>
      <c r="K987" t="b">
        <v>0</v>
      </c>
      <c r="L987" t="b">
        <v>0</v>
      </c>
      <c r="M987" t="b">
        <v>0</v>
      </c>
    </row>
    <row r="988" spans="1:13" x14ac:dyDescent="0.2">
      <c r="A988" t="s">
        <v>18</v>
      </c>
      <c r="B988">
        <v>3</v>
      </c>
      <c r="C988">
        <v>500</v>
      </c>
      <c r="D988">
        <v>600</v>
      </c>
      <c r="E988">
        <v>0.81253022004629605</v>
      </c>
      <c r="F988">
        <v>10.792629663620801</v>
      </c>
      <c r="G988">
        <v>7.9515583619391803</v>
      </c>
      <c r="H988">
        <v>1</v>
      </c>
      <c r="I988">
        <v>0</v>
      </c>
      <c r="J988" t="s">
        <v>26</v>
      </c>
      <c r="K988" t="b">
        <v>0</v>
      </c>
      <c r="L988" t="b">
        <v>0</v>
      </c>
      <c r="M988" t="b">
        <v>0</v>
      </c>
    </row>
    <row r="989" spans="1:13" x14ac:dyDescent="0.2">
      <c r="A989" t="s">
        <v>18</v>
      </c>
      <c r="B989">
        <v>3</v>
      </c>
      <c r="C989">
        <v>500</v>
      </c>
      <c r="D989">
        <v>600</v>
      </c>
      <c r="E989">
        <v>0.80802286121329103</v>
      </c>
      <c r="F989">
        <v>4.7524849253719097</v>
      </c>
      <c r="G989">
        <v>3.8057434972602602</v>
      </c>
      <c r="H989">
        <v>0.52575107296137302</v>
      </c>
      <c r="I989">
        <v>0.8</v>
      </c>
      <c r="J989" t="s">
        <v>26</v>
      </c>
      <c r="K989" t="b">
        <v>0</v>
      </c>
      <c r="L989" t="b">
        <v>0</v>
      </c>
      <c r="M989" t="b">
        <v>0</v>
      </c>
    </row>
    <row r="990" spans="1:13" x14ac:dyDescent="0.2">
      <c r="A990" t="s">
        <v>18</v>
      </c>
      <c r="B990">
        <v>4</v>
      </c>
      <c r="C990">
        <v>500</v>
      </c>
      <c r="D990">
        <v>600</v>
      </c>
      <c r="E990">
        <v>0.76916138945156998</v>
      </c>
      <c r="F990">
        <v>10.7410134872946</v>
      </c>
      <c r="G990">
        <v>7.7515423120815701</v>
      </c>
      <c r="H990">
        <v>1</v>
      </c>
      <c r="I990">
        <v>0</v>
      </c>
      <c r="J990" t="s">
        <v>26</v>
      </c>
      <c r="K990" t="b">
        <v>0</v>
      </c>
      <c r="L990" t="b">
        <v>0</v>
      </c>
      <c r="M990" t="b">
        <v>0</v>
      </c>
    </row>
    <row r="991" spans="1:13" x14ac:dyDescent="0.2">
      <c r="A991" t="s">
        <v>18</v>
      </c>
      <c r="B991">
        <v>4</v>
      </c>
      <c r="C991">
        <v>500</v>
      </c>
      <c r="D991">
        <v>600</v>
      </c>
      <c r="E991">
        <v>0.76464982345618504</v>
      </c>
      <c r="F991">
        <v>4.8747870235447399</v>
      </c>
      <c r="G991">
        <v>3.6606110631843198</v>
      </c>
      <c r="H991">
        <v>0.53862212943632504</v>
      </c>
      <c r="I991">
        <v>0.8</v>
      </c>
      <c r="J991" t="s">
        <v>26</v>
      </c>
      <c r="K991" t="b">
        <v>0</v>
      </c>
      <c r="L991" t="b">
        <v>0</v>
      </c>
      <c r="M991" t="b">
        <v>0</v>
      </c>
    </row>
    <row r="992" spans="1:13" x14ac:dyDescent="0.2">
      <c r="A992" t="s">
        <v>18</v>
      </c>
      <c r="B992">
        <v>0</v>
      </c>
      <c r="C992">
        <v>500</v>
      </c>
      <c r="D992">
        <v>700</v>
      </c>
      <c r="E992">
        <v>0.78289050144172401</v>
      </c>
      <c r="F992">
        <v>11.509734700634899</v>
      </c>
      <c r="G992">
        <v>9.0913522951470398</v>
      </c>
      <c r="H992">
        <v>1</v>
      </c>
      <c r="I992">
        <v>0</v>
      </c>
      <c r="J992" t="s">
        <v>26</v>
      </c>
      <c r="K992" t="b">
        <v>0</v>
      </c>
      <c r="L992" t="b">
        <v>0</v>
      </c>
      <c r="M992" t="b">
        <v>0</v>
      </c>
    </row>
    <row r="993" spans="1:13" x14ac:dyDescent="0.2">
      <c r="A993" t="s">
        <v>18</v>
      </c>
      <c r="B993">
        <v>0</v>
      </c>
      <c r="C993">
        <v>500</v>
      </c>
      <c r="D993">
        <v>700</v>
      </c>
      <c r="E993">
        <v>0.74441322605431404</v>
      </c>
      <c r="F993">
        <v>5.43862966934803</v>
      </c>
      <c r="G993">
        <v>4.2407313692380502</v>
      </c>
      <c r="H993">
        <v>0.41596638655462098</v>
      </c>
      <c r="I993">
        <v>0.8</v>
      </c>
      <c r="J993" t="s">
        <v>26</v>
      </c>
      <c r="K993" t="b">
        <v>0</v>
      </c>
      <c r="L993" t="b">
        <v>0</v>
      </c>
      <c r="M993" t="b">
        <v>0</v>
      </c>
    </row>
    <row r="994" spans="1:13" x14ac:dyDescent="0.2">
      <c r="A994" t="s">
        <v>18</v>
      </c>
      <c r="B994">
        <v>1</v>
      </c>
      <c r="C994">
        <v>500</v>
      </c>
      <c r="D994">
        <v>700</v>
      </c>
      <c r="E994">
        <v>0.79627770896496697</v>
      </c>
      <c r="F994">
        <v>11.833206599873501</v>
      </c>
      <c r="G994">
        <v>8.5771819452704108</v>
      </c>
      <c r="H994">
        <v>1</v>
      </c>
      <c r="I994">
        <v>0</v>
      </c>
      <c r="J994" t="s">
        <v>26</v>
      </c>
      <c r="K994" t="b">
        <v>0</v>
      </c>
      <c r="L994" t="b">
        <v>0</v>
      </c>
      <c r="M994" t="b">
        <v>0</v>
      </c>
    </row>
    <row r="995" spans="1:13" x14ac:dyDescent="0.2">
      <c r="A995" t="s">
        <v>18</v>
      </c>
      <c r="B995">
        <v>1</v>
      </c>
      <c r="C995">
        <v>500</v>
      </c>
      <c r="D995">
        <v>700</v>
      </c>
      <c r="E995">
        <v>0.77666714704747797</v>
      </c>
      <c r="F995">
        <v>4.8494402809344903</v>
      </c>
      <c r="G995">
        <v>3.5775012825415198</v>
      </c>
      <c r="H995">
        <v>0.544303797468354</v>
      </c>
      <c r="I995">
        <v>0.8</v>
      </c>
      <c r="J995" t="s">
        <v>26</v>
      </c>
      <c r="K995" t="b">
        <v>0</v>
      </c>
      <c r="L995" t="b">
        <v>0</v>
      </c>
      <c r="M995" t="b">
        <v>0</v>
      </c>
    </row>
    <row r="996" spans="1:13" x14ac:dyDescent="0.2">
      <c r="A996" t="s">
        <v>18</v>
      </c>
      <c r="B996">
        <v>2</v>
      </c>
      <c r="C996">
        <v>500</v>
      </c>
      <c r="D996">
        <v>700</v>
      </c>
      <c r="E996">
        <v>0.78074192723577496</v>
      </c>
      <c r="F996">
        <v>11.784676105616001</v>
      </c>
      <c r="G996">
        <v>9.1899338236725399</v>
      </c>
      <c r="H996">
        <v>1</v>
      </c>
      <c r="I996">
        <v>0</v>
      </c>
      <c r="J996" t="s">
        <v>26</v>
      </c>
      <c r="K996" t="b">
        <v>0</v>
      </c>
      <c r="L996" t="b">
        <v>0</v>
      </c>
      <c r="M996" t="b">
        <v>0</v>
      </c>
    </row>
    <row r="997" spans="1:13" x14ac:dyDescent="0.2">
      <c r="A997" t="s">
        <v>18</v>
      </c>
      <c r="B997">
        <v>2</v>
      </c>
      <c r="C997">
        <v>500</v>
      </c>
      <c r="D997">
        <v>700</v>
      </c>
      <c r="E997">
        <v>0.753463949478961</v>
      </c>
      <c r="F997">
        <v>5.49396391812272</v>
      </c>
      <c r="G997">
        <v>4.3438811257615297</v>
      </c>
      <c r="H997">
        <v>0.40677966101694901</v>
      </c>
      <c r="I997">
        <v>0.8</v>
      </c>
      <c r="J997" t="s">
        <v>26</v>
      </c>
      <c r="K997" t="b">
        <v>0</v>
      </c>
      <c r="L997" t="b">
        <v>0</v>
      </c>
      <c r="M997" t="b">
        <v>0</v>
      </c>
    </row>
    <row r="998" spans="1:13" x14ac:dyDescent="0.2">
      <c r="A998" t="s">
        <v>18</v>
      </c>
      <c r="B998">
        <v>3</v>
      </c>
      <c r="C998">
        <v>500</v>
      </c>
      <c r="D998">
        <v>700</v>
      </c>
      <c r="E998">
        <v>0.79875550878097401</v>
      </c>
      <c r="F998">
        <v>10.8019663536601</v>
      </c>
      <c r="G998">
        <v>8.0141719423310693</v>
      </c>
      <c r="H998">
        <v>1</v>
      </c>
      <c r="I998">
        <v>0</v>
      </c>
      <c r="J998" t="s">
        <v>26</v>
      </c>
      <c r="K998" t="b">
        <v>0</v>
      </c>
      <c r="L998" t="b">
        <v>0</v>
      </c>
      <c r="M998" t="b">
        <v>0</v>
      </c>
    </row>
    <row r="999" spans="1:13" x14ac:dyDescent="0.2">
      <c r="A999" t="s">
        <v>18</v>
      </c>
      <c r="B999">
        <v>3</v>
      </c>
      <c r="C999">
        <v>500</v>
      </c>
      <c r="D999">
        <v>700</v>
      </c>
      <c r="E999">
        <v>0.72772683100757096</v>
      </c>
      <c r="F999">
        <v>5.4386333620757803</v>
      </c>
      <c r="G999">
        <v>4.1007182161949398</v>
      </c>
      <c r="H999">
        <v>0.56837606837606802</v>
      </c>
      <c r="I999">
        <v>0.8</v>
      </c>
      <c r="J999" t="s">
        <v>26</v>
      </c>
      <c r="K999" t="b">
        <v>0</v>
      </c>
      <c r="L999" t="b">
        <v>0</v>
      </c>
      <c r="M999" t="b">
        <v>0</v>
      </c>
    </row>
    <row r="1000" spans="1:13" x14ac:dyDescent="0.2">
      <c r="A1000" t="s">
        <v>18</v>
      </c>
      <c r="B1000">
        <v>4</v>
      </c>
      <c r="C1000">
        <v>500</v>
      </c>
      <c r="D1000">
        <v>700</v>
      </c>
      <c r="E1000">
        <v>0.81118052655572903</v>
      </c>
      <c r="F1000">
        <v>10.1573798742126</v>
      </c>
      <c r="G1000">
        <v>7.4208970512288897</v>
      </c>
      <c r="H1000">
        <v>1</v>
      </c>
      <c r="I1000">
        <v>0</v>
      </c>
      <c r="J1000" t="s">
        <v>26</v>
      </c>
      <c r="K1000" t="b">
        <v>0</v>
      </c>
      <c r="L1000" t="b">
        <v>0</v>
      </c>
      <c r="M1000" t="b">
        <v>0</v>
      </c>
    </row>
    <row r="1001" spans="1:13" x14ac:dyDescent="0.2">
      <c r="A1001" t="s">
        <v>18</v>
      </c>
      <c r="B1001">
        <v>4</v>
      </c>
      <c r="C1001">
        <v>500</v>
      </c>
      <c r="D1001">
        <v>700</v>
      </c>
      <c r="E1001">
        <v>0.824205059393331</v>
      </c>
      <c r="F1001">
        <v>4.3420599712041499</v>
      </c>
      <c r="G1001">
        <v>3.3936340812191998</v>
      </c>
      <c r="H1001">
        <v>0.55949895615866296</v>
      </c>
      <c r="I1001">
        <v>0.8</v>
      </c>
      <c r="J1001" t="s">
        <v>26</v>
      </c>
      <c r="K1001" t="b">
        <v>0</v>
      </c>
      <c r="L1001" t="b">
        <v>0</v>
      </c>
      <c r="M1001" t="b">
        <v>0</v>
      </c>
    </row>
    <row r="1002" spans="1:13" x14ac:dyDescent="0.2">
      <c r="A1002" t="s">
        <v>19</v>
      </c>
      <c r="B1002">
        <v>0</v>
      </c>
      <c r="C1002">
        <v>100</v>
      </c>
      <c r="D1002">
        <v>50</v>
      </c>
      <c r="E1002">
        <v>0.97374119027622497</v>
      </c>
      <c r="F1002">
        <v>4.2313155667080302</v>
      </c>
      <c r="G1002">
        <v>2.2924022914500499</v>
      </c>
      <c r="H1002">
        <v>1</v>
      </c>
      <c r="I1002">
        <v>0</v>
      </c>
      <c r="J1002" t="s">
        <v>26</v>
      </c>
      <c r="K1002" t="b">
        <v>0</v>
      </c>
      <c r="L1002" t="b">
        <v>0</v>
      </c>
      <c r="M1002" t="b">
        <v>0</v>
      </c>
    </row>
    <row r="1003" spans="1:13" x14ac:dyDescent="0.2">
      <c r="A1003" t="s">
        <v>19</v>
      </c>
      <c r="B1003">
        <v>0</v>
      </c>
      <c r="C1003">
        <v>100</v>
      </c>
      <c r="D1003">
        <v>50</v>
      </c>
      <c r="E1003">
        <v>0.98369487663769395</v>
      </c>
      <c r="F1003">
        <v>3.2817989289691099</v>
      </c>
      <c r="G1003">
        <v>1.78876068096844</v>
      </c>
      <c r="H1003">
        <v>0.94680851063829696</v>
      </c>
      <c r="I1003">
        <v>0.8</v>
      </c>
      <c r="J1003" t="s">
        <v>26</v>
      </c>
      <c r="K1003" t="b">
        <v>0</v>
      </c>
      <c r="L1003" t="b">
        <v>0</v>
      </c>
      <c r="M1003" t="b">
        <v>0</v>
      </c>
    </row>
    <row r="1004" spans="1:13" x14ac:dyDescent="0.2">
      <c r="A1004" t="s">
        <v>19</v>
      </c>
      <c r="B1004">
        <v>1</v>
      </c>
      <c r="C1004">
        <v>100</v>
      </c>
      <c r="D1004">
        <v>50</v>
      </c>
      <c r="E1004">
        <v>0.92504389731041303</v>
      </c>
      <c r="F1004">
        <v>7.7773724964888498</v>
      </c>
      <c r="G1004">
        <v>3.6770069207622198</v>
      </c>
      <c r="H1004">
        <v>1</v>
      </c>
      <c r="I1004">
        <v>0</v>
      </c>
      <c r="J1004" t="s">
        <v>26</v>
      </c>
      <c r="K1004" t="b">
        <v>0</v>
      </c>
      <c r="L1004" t="b">
        <v>0</v>
      </c>
      <c r="M1004" t="b">
        <v>0</v>
      </c>
    </row>
    <row r="1005" spans="1:13" x14ac:dyDescent="0.2">
      <c r="A1005" t="s">
        <v>19</v>
      </c>
      <c r="B1005">
        <v>1</v>
      </c>
      <c r="C1005">
        <v>100</v>
      </c>
      <c r="D1005">
        <v>50</v>
      </c>
      <c r="E1005">
        <v>0.93601588692776305</v>
      </c>
      <c r="F1005">
        <v>7.2929707075158703</v>
      </c>
      <c r="G1005">
        <v>3.0960802221656198</v>
      </c>
      <c r="H1005">
        <v>0.87640449438202195</v>
      </c>
      <c r="I1005">
        <v>0.8</v>
      </c>
      <c r="J1005" t="s">
        <v>26</v>
      </c>
      <c r="K1005" t="b">
        <v>0</v>
      </c>
      <c r="L1005" t="b">
        <v>0</v>
      </c>
      <c r="M1005" t="b">
        <v>0</v>
      </c>
    </row>
    <row r="1006" spans="1:13" x14ac:dyDescent="0.2">
      <c r="A1006" t="s">
        <v>19</v>
      </c>
      <c r="B1006">
        <v>2</v>
      </c>
      <c r="C1006">
        <v>100</v>
      </c>
      <c r="D1006">
        <v>50</v>
      </c>
      <c r="E1006">
        <v>0.92756697110637298</v>
      </c>
      <c r="F1006">
        <v>7.5328998018956304</v>
      </c>
      <c r="G1006">
        <v>3.3920412753378799</v>
      </c>
      <c r="H1006">
        <v>1</v>
      </c>
      <c r="I1006">
        <v>0</v>
      </c>
      <c r="J1006" t="s">
        <v>26</v>
      </c>
      <c r="K1006" t="b">
        <v>0</v>
      </c>
      <c r="L1006" t="b">
        <v>0</v>
      </c>
      <c r="M1006" t="b">
        <v>0</v>
      </c>
    </row>
    <row r="1007" spans="1:13" x14ac:dyDescent="0.2">
      <c r="A1007" t="s">
        <v>19</v>
      </c>
      <c r="B1007">
        <v>2</v>
      </c>
      <c r="C1007">
        <v>100</v>
      </c>
      <c r="D1007">
        <v>50</v>
      </c>
      <c r="E1007">
        <v>0.99057575522574604</v>
      </c>
      <c r="F1007">
        <v>2.6103076860222201</v>
      </c>
      <c r="G1007">
        <v>1.75067503367071</v>
      </c>
      <c r="H1007">
        <v>0.89534883720930203</v>
      </c>
      <c r="I1007">
        <v>0.8</v>
      </c>
      <c r="J1007" t="s">
        <v>26</v>
      </c>
      <c r="K1007" t="b">
        <v>0</v>
      </c>
      <c r="L1007" t="b">
        <v>0</v>
      </c>
      <c r="M1007" t="b">
        <v>0</v>
      </c>
    </row>
    <row r="1008" spans="1:13" x14ac:dyDescent="0.2">
      <c r="A1008" t="s">
        <v>19</v>
      </c>
      <c r="B1008">
        <v>3</v>
      </c>
      <c r="C1008">
        <v>100</v>
      </c>
      <c r="D1008">
        <v>50</v>
      </c>
      <c r="E1008">
        <v>0.96185462225613905</v>
      </c>
      <c r="F1008">
        <v>4.8479518561379296</v>
      </c>
      <c r="G1008">
        <v>2.7584799624513501</v>
      </c>
      <c r="H1008">
        <v>1</v>
      </c>
      <c r="I1008">
        <v>0</v>
      </c>
      <c r="J1008" t="s">
        <v>26</v>
      </c>
      <c r="K1008" t="b">
        <v>0</v>
      </c>
      <c r="L1008" t="b">
        <v>0</v>
      </c>
      <c r="M1008" t="b">
        <v>0</v>
      </c>
    </row>
    <row r="1009" spans="1:13" x14ac:dyDescent="0.2">
      <c r="A1009" t="s">
        <v>19</v>
      </c>
      <c r="B1009">
        <v>3</v>
      </c>
      <c r="C1009">
        <v>100</v>
      </c>
      <c r="D1009">
        <v>50</v>
      </c>
      <c r="E1009">
        <v>0.988691872436532</v>
      </c>
      <c r="F1009">
        <v>2.6369380356534098</v>
      </c>
      <c r="G1009">
        <v>1.71360947697046</v>
      </c>
      <c r="H1009">
        <v>0.86046511627906896</v>
      </c>
      <c r="I1009">
        <v>0.8</v>
      </c>
      <c r="J1009" t="s">
        <v>26</v>
      </c>
      <c r="K1009" t="b">
        <v>0</v>
      </c>
      <c r="L1009" t="b">
        <v>0</v>
      </c>
      <c r="M1009" t="b">
        <v>0</v>
      </c>
    </row>
    <row r="1010" spans="1:13" x14ac:dyDescent="0.2">
      <c r="A1010" t="s">
        <v>19</v>
      </c>
      <c r="B1010">
        <v>4</v>
      </c>
      <c r="C1010">
        <v>100</v>
      </c>
      <c r="D1010">
        <v>50</v>
      </c>
      <c r="E1010">
        <v>0.90329994377981704</v>
      </c>
      <c r="F1010">
        <v>8.5419102654788404</v>
      </c>
      <c r="G1010">
        <v>4.16715961060435</v>
      </c>
      <c r="H1010">
        <v>1</v>
      </c>
      <c r="I1010">
        <v>0</v>
      </c>
      <c r="J1010" t="s">
        <v>26</v>
      </c>
      <c r="K1010" t="b">
        <v>0</v>
      </c>
      <c r="L1010" t="b">
        <v>0</v>
      </c>
      <c r="M1010" t="b">
        <v>0</v>
      </c>
    </row>
    <row r="1011" spans="1:13" x14ac:dyDescent="0.2">
      <c r="A1011" t="s">
        <v>19</v>
      </c>
      <c r="B1011">
        <v>4</v>
      </c>
      <c r="C1011">
        <v>100</v>
      </c>
      <c r="D1011">
        <v>50</v>
      </c>
      <c r="E1011">
        <v>0.94903844642124702</v>
      </c>
      <c r="F1011">
        <v>6.2928969991175796</v>
      </c>
      <c r="G1011">
        <v>3.1397633442985402</v>
      </c>
      <c r="H1011">
        <v>0.86813186813186805</v>
      </c>
      <c r="I1011">
        <v>0.8</v>
      </c>
      <c r="J1011" t="s">
        <v>26</v>
      </c>
      <c r="K1011" t="b">
        <v>0</v>
      </c>
      <c r="L1011" t="b">
        <v>0</v>
      </c>
      <c r="M1011" t="b">
        <v>0</v>
      </c>
    </row>
    <row r="1012" spans="1:13" x14ac:dyDescent="0.2">
      <c r="A1012" t="s">
        <v>19</v>
      </c>
      <c r="B1012">
        <v>0</v>
      </c>
      <c r="C1012">
        <v>100</v>
      </c>
      <c r="D1012">
        <v>100</v>
      </c>
      <c r="E1012">
        <v>0.99503294283978905</v>
      </c>
      <c r="F1012">
        <v>1.8716646353027899</v>
      </c>
      <c r="G1012">
        <v>1.1678634662121401</v>
      </c>
      <c r="H1012">
        <v>1</v>
      </c>
      <c r="I1012">
        <v>0</v>
      </c>
      <c r="J1012" t="s">
        <v>26</v>
      </c>
      <c r="K1012" t="b">
        <v>0</v>
      </c>
      <c r="L1012" t="b">
        <v>0</v>
      </c>
      <c r="M1012" t="b">
        <v>0</v>
      </c>
    </row>
    <row r="1013" spans="1:13" x14ac:dyDescent="0.2">
      <c r="A1013" t="s">
        <v>19</v>
      </c>
      <c r="B1013">
        <v>0</v>
      </c>
      <c r="C1013">
        <v>100</v>
      </c>
      <c r="D1013">
        <v>100</v>
      </c>
      <c r="E1013">
        <v>0.99503294283978905</v>
      </c>
      <c r="F1013">
        <v>1.8716646353027899</v>
      </c>
      <c r="G1013">
        <v>1.1678634662121401</v>
      </c>
      <c r="H1013">
        <v>1</v>
      </c>
      <c r="I1013">
        <v>0.8</v>
      </c>
      <c r="J1013" t="s">
        <v>26</v>
      </c>
      <c r="K1013" t="b">
        <v>0</v>
      </c>
      <c r="L1013" t="b">
        <v>0</v>
      </c>
      <c r="M1013" t="b">
        <v>0</v>
      </c>
    </row>
    <row r="1014" spans="1:13" x14ac:dyDescent="0.2">
      <c r="A1014" t="s">
        <v>19</v>
      </c>
      <c r="B1014">
        <v>1</v>
      </c>
      <c r="C1014">
        <v>100</v>
      </c>
      <c r="D1014">
        <v>100</v>
      </c>
      <c r="E1014">
        <v>0.99099187014385104</v>
      </c>
      <c r="F1014">
        <v>2.72960259732162</v>
      </c>
      <c r="G1014">
        <v>1.6958103915103799</v>
      </c>
      <c r="H1014">
        <v>1</v>
      </c>
      <c r="I1014">
        <v>0</v>
      </c>
      <c r="J1014" t="s">
        <v>26</v>
      </c>
      <c r="K1014" t="b">
        <v>0</v>
      </c>
      <c r="L1014" t="b">
        <v>0</v>
      </c>
      <c r="M1014" t="b">
        <v>0</v>
      </c>
    </row>
    <row r="1015" spans="1:13" x14ac:dyDescent="0.2">
      <c r="A1015" t="s">
        <v>19</v>
      </c>
      <c r="B1015">
        <v>1</v>
      </c>
      <c r="C1015">
        <v>100</v>
      </c>
      <c r="D1015">
        <v>100</v>
      </c>
      <c r="E1015">
        <v>0.99404764895809095</v>
      </c>
      <c r="F1015">
        <v>2.2426843892015298</v>
      </c>
      <c r="G1015">
        <v>1.45850821665404</v>
      </c>
      <c r="H1015">
        <v>0.96739130434782605</v>
      </c>
      <c r="I1015">
        <v>0.8</v>
      </c>
      <c r="J1015" t="s">
        <v>26</v>
      </c>
      <c r="K1015" t="b">
        <v>0</v>
      </c>
      <c r="L1015" t="b">
        <v>0</v>
      </c>
      <c r="M1015" t="b">
        <v>0</v>
      </c>
    </row>
    <row r="1016" spans="1:13" x14ac:dyDescent="0.2">
      <c r="A1016" t="s">
        <v>19</v>
      </c>
      <c r="B1016">
        <v>2</v>
      </c>
      <c r="C1016">
        <v>100</v>
      </c>
      <c r="D1016">
        <v>100</v>
      </c>
      <c r="E1016">
        <v>0.98989806688611903</v>
      </c>
      <c r="F1016">
        <v>2.9452100171350302</v>
      </c>
      <c r="G1016">
        <v>1.5186550781350501</v>
      </c>
      <c r="H1016">
        <v>1</v>
      </c>
      <c r="I1016">
        <v>0</v>
      </c>
      <c r="J1016" t="s">
        <v>26</v>
      </c>
      <c r="K1016" t="b">
        <v>0</v>
      </c>
      <c r="L1016" t="b">
        <v>0</v>
      </c>
      <c r="M1016" t="b">
        <v>0</v>
      </c>
    </row>
    <row r="1017" spans="1:13" x14ac:dyDescent="0.2">
      <c r="A1017" t="s">
        <v>19</v>
      </c>
      <c r="B1017">
        <v>2</v>
      </c>
      <c r="C1017">
        <v>100</v>
      </c>
      <c r="D1017">
        <v>100</v>
      </c>
      <c r="E1017">
        <v>0.99606147334018802</v>
      </c>
      <c r="F1017">
        <v>1.8598267227030501</v>
      </c>
      <c r="G1017">
        <v>1.21412907328954</v>
      </c>
      <c r="H1017">
        <v>0.97752808988763995</v>
      </c>
      <c r="I1017">
        <v>0.8</v>
      </c>
      <c r="J1017" t="s">
        <v>26</v>
      </c>
      <c r="K1017" t="b">
        <v>0</v>
      </c>
      <c r="L1017" t="b">
        <v>0</v>
      </c>
      <c r="M1017" t="b">
        <v>0</v>
      </c>
    </row>
    <row r="1018" spans="1:13" x14ac:dyDescent="0.2">
      <c r="A1018" t="s">
        <v>19</v>
      </c>
      <c r="B1018">
        <v>3</v>
      </c>
      <c r="C1018">
        <v>100</v>
      </c>
      <c r="D1018">
        <v>100</v>
      </c>
      <c r="E1018">
        <v>0.98944971266786497</v>
      </c>
      <c r="F1018">
        <v>2.5572276315221001</v>
      </c>
      <c r="G1018">
        <v>1.4049969177217001</v>
      </c>
      <c r="H1018">
        <v>1</v>
      </c>
      <c r="I1018">
        <v>0</v>
      </c>
      <c r="J1018" t="s">
        <v>26</v>
      </c>
      <c r="K1018" t="b">
        <v>0</v>
      </c>
      <c r="L1018" t="b">
        <v>0</v>
      </c>
      <c r="M1018" t="b">
        <v>0</v>
      </c>
    </row>
    <row r="1019" spans="1:13" x14ac:dyDescent="0.2">
      <c r="A1019" t="s">
        <v>19</v>
      </c>
      <c r="B1019">
        <v>3</v>
      </c>
      <c r="C1019">
        <v>100</v>
      </c>
      <c r="D1019">
        <v>100</v>
      </c>
      <c r="E1019">
        <v>0.99489963458794495</v>
      </c>
      <c r="F1019">
        <v>1.7913531562259799</v>
      </c>
      <c r="G1019">
        <v>1.1450096926353699</v>
      </c>
      <c r="H1019">
        <v>0.956989247311828</v>
      </c>
      <c r="I1019">
        <v>0.8</v>
      </c>
      <c r="J1019" t="s">
        <v>26</v>
      </c>
      <c r="K1019" t="b">
        <v>0</v>
      </c>
      <c r="L1019" t="b">
        <v>0</v>
      </c>
      <c r="M1019" t="b">
        <v>0</v>
      </c>
    </row>
    <row r="1020" spans="1:13" x14ac:dyDescent="0.2">
      <c r="A1020" t="s">
        <v>19</v>
      </c>
      <c r="B1020">
        <v>4</v>
      </c>
      <c r="C1020">
        <v>100</v>
      </c>
      <c r="D1020">
        <v>100</v>
      </c>
      <c r="E1020">
        <v>0.93574945245187602</v>
      </c>
      <c r="F1020">
        <v>7.0840101117602101</v>
      </c>
      <c r="G1020">
        <v>2.7131112563418398</v>
      </c>
      <c r="H1020">
        <v>1</v>
      </c>
      <c r="I1020">
        <v>0</v>
      </c>
      <c r="J1020" t="s">
        <v>26</v>
      </c>
      <c r="K1020" t="b">
        <v>0</v>
      </c>
      <c r="L1020" t="b">
        <v>0</v>
      </c>
      <c r="M1020" t="b">
        <v>0</v>
      </c>
    </row>
    <row r="1021" spans="1:13" x14ac:dyDescent="0.2">
      <c r="A1021" t="s">
        <v>19</v>
      </c>
      <c r="B1021">
        <v>4</v>
      </c>
      <c r="C1021">
        <v>100</v>
      </c>
      <c r="D1021">
        <v>100</v>
      </c>
      <c r="E1021">
        <v>0.98144087492193099</v>
      </c>
      <c r="F1021">
        <v>3.8514950422493102</v>
      </c>
      <c r="G1021">
        <v>1.5083647717608999</v>
      </c>
      <c r="H1021">
        <v>0.92708333333333304</v>
      </c>
      <c r="I1021">
        <v>0.8</v>
      </c>
      <c r="J1021" t="s">
        <v>26</v>
      </c>
      <c r="K1021" t="b">
        <v>0</v>
      </c>
      <c r="L1021" t="b">
        <v>0</v>
      </c>
      <c r="M1021" t="b">
        <v>0</v>
      </c>
    </row>
    <row r="1022" spans="1:13" x14ac:dyDescent="0.2">
      <c r="A1022" t="s">
        <v>19</v>
      </c>
      <c r="B1022">
        <v>0</v>
      </c>
      <c r="C1022">
        <v>100</v>
      </c>
      <c r="D1022">
        <v>150</v>
      </c>
      <c r="E1022">
        <v>0.99439685066748995</v>
      </c>
      <c r="F1022">
        <v>2.0299598370026</v>
      </c>
      <c r="G1022">
        <v>1.1535566752005699</v>
      </c>
      <c r="H1022">
        <v>1</v>
      </c>
      <c r="I1022">
        <v>0</v>
      </c>
      <c r="J1022" t="s">
        <v>26</v>
      </c>
      <c r="K1022" t="b">
        <v>0</v>
      </c>
      <c r="L1022" t="b">
        <v>0</v>
      </c>
      <c r="M1022" t="b">
        <v>0</v>
      </c>
    </row>
    <row r="1023" spans="1:13" x14ac:dyDescent="0.2">
      <c r="A1023" t="s">
        <v>19</v>
      </c>
      <c r="B1023">
        <v>0</v>
      </c>
      <c r="C1023">
        <v>100</v>
      </c>
      <c r="D1023">
        <v>150</v>
      </c>
      <c r="E1023">
        <v>0.99702456914308102</v>
      </c>
      <c r="F1023">
        <v>1.48817565920524</v>
      </c>
      <c r="G1023">
        <v>0.93524780234568095</v>
      </c>
      <c r="H1023">
        <v>0.96842105263157896</v>
      </c>
      <c r="I1023">
        <v>0.8</v>
      </c>
      <c r="J1023" t="s">
        <v>26</v>
      </c>
      <c r="K1023" t="b">
        <v>0</v>
      </c>
      <c r="L1023" t="b">
        <v>0</v>
      </c>
      <c r="M1023" t="b">
        <v>0</v>
      </c>
    </row>
    <row r="1024" spans="1:13" x14ac:dyDescent="0.2">
      <c r="A1024" t="s">
        <v>19</v>
      </c>
      <c r="B1024">
        <v>1</v>
      </c>
      <c r="C1024">
        <v>100</v>
      </c>
      <c r="D1024">
        <v>150</v>
      </c>
      <c r="E1024">
        <v>0.99508524855824099</v>
      </c>
      <c r="F1024">
        <v>2.0069094418720499</v>
      </c>
      <c r="G1024">
        <v>1.08146222779881</v>
      </c>
      <c r="H1024">
        <v>1</v>
      </c>
      <c r="I1024">
        <v>0</v>
      </c>
      <c r="J1024" t="s">
        <v>26</v>
      </c>
      <c r="K1024" t="b">
        <v>0</v>
      </c>
      <c r="L1024" t="b">
        <v>0</v>
      </c>
      <c r="M1024" t="b">
        <v>0</v>
      </c>
    </row>
    <row r="1025" spans="1:13" x14ac:dyDescent="0.2">
      <c r="A1025" t="s">
        <v>19</v>
      </c>
      <c r="B1025">
        <v>1</v>
      </c>
      <c r="C1025">
        <v>100</v>
      </c>
      <c r="D1025">
        <v>150</v>
      </c>
      <c r="E1025">
        <v>0.99767527824382096</v>
      </c>
      <c r="F1025">
        <v>1.40822388409758</v>
      </c>
      <c r="G1025">
        <v>0.94255313557287002</v>
      </c>
      <c r="H1025">
        <v>0.989247311827957</v>
      </c>
      <c r="I1025">
        <v>0.8</v>
      </c>
      <c r="J1025" t="s">
        <v>26</v>
      </c>
      <c r="K1025" t="b">
        <v>0</v>
      </c>
      <c r="L1025" t="b">
        <v>0</v>
      </c>
      <c r="M1025" t="b">
        <v>0</v>
      </c>
    </row>
    <row r="1026" spans="1:13" x14ac:dyDescent="0.2">
      <c r="A1026" t="s">
        <v>19</v>
      </c>
      <c r="B1026">
        <v>2</v>
      </c>
      <c r="C1026">
        <v>100</v>
      </c>
      <c r="D1026">
        <v>150</v>
      </c>
      <c r="E1026">
        <v>0.99854842769239205</v>
      </c>
      <c r="F1026">
        <v>1.2151607033121401</v>
      </c>
      <c r="G1026">
        <v>0.85872026842464699</v>
      </c>
      <c r="H1026">
        <v>1</v>
      </c>
      <c r="I1026">
        <v>0</v>
      </c>
      <c r="J1026" t="s">
        <v>26</v>
      </c>
      <c r="K1026" t="b">
        <v>0</v>
      </c>
      <c r="L1026" t="b">
        <v>0</v>
      </c>
      <c r="M1026" t="b">
        <v>0</v>
      </c>
    </row>
    <row r="1027" spans="1:13" x14ac:dyDescent="0.2">
      <c r="A1027" t="s">
        <v>19</v>
      </c>
      <c r="B1027">
        <v>2</v>
      </c>
      <c r="C1027">
        <v>100</v>
      </c>
      <c r="D1027">
        <v>150</v>
      </c>
      <c r="E1027">
        <v>0.998971342105615</v>
      </c>
      <c r="F1027">
        <v>1.04164900441139</v>
      </c>
      <c r="G1027">
        <v>0.80064713380039998</v>
      </c>
      <c r="H1027">
        <v>0.98888888888888804</v>
      </c>
      <c r="I1027">
        <v>0.8</v>
      </c>
      <c r="J1027" t="s">
        <v>26</v>
      </c>
      <c r="K1027" t="b">
        <v>0</v>
      </c>
      <c r="L1027" t="b">
        <v>0</v>
      </c>
      <c r="M1027" t="b">
        <v>0</v>
      </c>
    </row>
    <row r="1028" spans="1:13" x14ac:dyDescent="0.2">
      <c r="A1028" t="s">
        <v>19</v>
      </c>
      <c r="B1028">
        <v>3</v>
      </c>
      <c r="C1028">
        <v>100</v>
      </c>
      <c r="D1028">
        <v>150</v>
      </c>
      <c r="E1028">
        <v>0.95827573879289796</v>
      </c>
      <c r="F1028">
        <v>5.0376893877120699</v>
      </c>
      <c r="G1028">
        <v>1.99499919886473</v>
      </c>
      <c r="H1028">
        <v>1</v>
      </c>
      <c r="I1028">
        <v>0</v>
      </c>
      <c r="J1028" t="s">
        <v>26</v>
      </c>
      <c r="K1028" t="b">
        <v>0</v>
      </c>
      <c r="L1028" t="b">
        <v>0</v>
      </c>
      <c r="M1028" t="b">
        <v>0</v>
      </c>
    </row>
    <row r="1029" spans="1:13" x14ac:dyDescent="0.2">
      <c r="A1029" t="s">
        <v>19</v>
      </c>
      <c r="B1029">
        <v>3</v>
      </c>
      <c r="C1029">
        <v>100</v>
      </c>
      <c r="D1029">
        <v>150</v>
      </c>
      <c r="E1029">
        <v>0.97499384083737095</v>
      </c>
      <c r="F1029">
        <v>3.9233392791032</v>
      </c>
      <c r="G1029">
        <v>1.3602891285963801</v>
      </c>
      <c r="H1029">
        <v>0.94623655913978499</v>
      </c>
      <c r="I1029">
        <v>0.8</v>
      </c>
      <c r="J1029" t="s">
        <v>26</v>
      </c>
      <c r="K1029" t="b">
        <v>0</v>
      </c>
      <c r="L1029" t="b">
        <v>0</v>
      </c>
      <c r="M1029" t="b">
        <v>0</v>
      </c>
    </row>
    <row r="1030" spans="1:13" x14ac:dyDescent="0.2">
      <c r="A1030" t="s">
        <v>19</v>
      </c>
      <c r="B1030">
        <v>4</v>
      </c>
      <c r="C1030">
        <v>100</v>
      </c>
      <c r="D1030">
        <v>150</v>
      </c>
      <c r="E1030">
        <v>0.96124549243051105</v>
      </c>
      <c r="F1030">
        <v>5.4913418807770302</v>
      </c>
      <c r="G1030">
        <v>1.8649435733495101</v>
      </c>
      <c r="H1030">
        <v>1</v>
      </c>
      <c r="I1030">
        <v>0</v>
      </c>
      <c r="J1030" t="s">
        <v>26</v>
      </c>
      <c r="K1030" t="b">
        <v>0</v>
      </c>
      <c r="L1030" t="b">
        <v>0</v>
      </c>
      <c r="M1030" t="b">
        <v>0</v>
      </c>
    </row>
    <row r="1031" spans="1:13" x14ac:dyDescent="0.2">
      <c r="A1031" t="s">
        <v>19</v>
      </c>
      <c r="B1031">
        <v>4</v>
      </c>
      <c r="C1031">
        <v>100</v>
      </c>
      <c r="D1031">
        <v>150</v>
      </c>
      <c r="E1031">
        <v>0.99900443270096995</v>
      </c>
      <c r="F1031">
        <v>0.97195773960146103</v>
      </c>
      <c r="G1031">
        <v>0.69392678333135205</v>
      </c>
      <c r="H1031">
        <v>0.9375</v>
      </c>
      <c r="I1031">
        <v>0.8</v>
      </c>
      <c r="J1031" t="s">
        <v>26</v>
      </c>
      <c r="K1031" t="b">
        <v>0</v>
      </c>
      <c r="L1031" t="b">
        <v>0</v>
      </c>
      <c r="M1031" t="b">
        <v>0</v>
      </c>
    </row>
    <row r="1032" spans="1:13" x14ac:dyDescent="0.2">
      <c r="A1032" t="s">
        <v>19</v>
      </c>
      <c r="B1032">
        <v>0</v>
      </c>
      <c r="C1032">
        <v>100</v>
      </c>
      <c r="D1032">
        <v>200</v>
      </c>
      <c r="E1032">
        <v>0.99538153868264001</v>
      </c>
      <c r="F1032">
        <v>1.8304520525485499</v>
      </c>
      <c r="G1032">
        <v>1.08226608329775</v>
      </c>
      <c r="H1032">
        <v>1</v>
      </c>
      <c r="I1032">
        <v>0</v>
      </c>
      <c r="J1032" t="s">
        <v>26</v>
      </c>
      <c r="K1032" t="b">
        <v>0</v>
      </c>
      <c r="L1032" t="b">
        <v>0</v>
      </c>
      <c r="M1032" t="b">
        <v>0</v>
      </c>
    </row>
    <row r="1033" spans="1:13" x14ac:dyDescent="0.2">
      <c r="A1033" t="s">
        <v>19</v>
      </c>
      <c r="B1033">
        <v>0</v>
      </c>
      <c r="C1033">
        <v>100</v>
      </c>
      <c r="D1033">
        <v>200</v>
      </c>
      <c r="E1033">
        <v>0.99708946263106502</v>
      </c>
      <c r="F1033">
        <v>1.47118392979756</v>
      </c>
      <c r="G1033">
        <v>0.94104971178234897</v>
      </c>
      <c r="H1033">
        <v>0.97894736842105201</v>
      </c>
      <c r="I1033">
        <v>0.8</v>
      </c>
      <c r="J1033" t="s">
        <v>26</v>
      </c>
      <c r="K1033" t="b">
        <v>0</v>
      </c>
      <c r="L1033" t="b">
        <v>0</v>
      </c>
      <c r="M1033" t="b">
        <v>0</v>
      </c>
    </row>
    <row r="1034" spans="1:13" x14ac:dyDescent="0.2">
      <c r="A1034" t="s">
        <v>19</v>
      </c>
      <c r="B1034">
        <v>1</v>
      </c>
      <c r="C1034">
        <v>100</v>
      </c>
      <c r="D1034">
        <v>200</v>
      </c>
      <c r="E1034">
        <v>0.99572432869298599</v>
      </c>
      <c r="F1034">
        <v>1.92695545796104</v>
      </c>
      <c r="G1034">
        <v>0.95804189562886799</v>
      </c>
      <c r="H1034">
        <v>1</v>
      </c>
      <c r="I1034">
        <v>0</v>
      </c>
      <c r="J1034" t="s">
        <v>26</v>
      </c>
      <c r="K1034" t="b">
        <v>0</v>
      </c>
      <c r="L1034" t="b">
        <v>0</v>
      </c>
      <c r="M1034" t="b">
        <v>0</v>
      </c>
    </row>
    <row r="1035" spans="1:13" x14ac:dyDescent="0.2">
      <c r="A1035" t="s">
        <v>19</v>
      </c>
      <c r="B1035">
        <v>1</v>
      </c>
      <c r="C1035">
        <v>100</v>
      </c>
      <c r="D1035">
        <v>200</v>
      </c>
      <c r="E1035">
        <v>0.998536946459469</v>
      </c>
      <c r="F1035">
        <v>1.2068656546485099</v>
      </c>
      <c r="G1035">
        <v>0.81044490246410705</v>
      </c>
      <c r="H1035">
        <v>0.989247311827957</v>
      </c>
      <c r="I1035">
        <v>0.8</v>
      </c>
      <c r="J1035" t="s">
        <v>26</v>
      </c>
      <c r="K1035" t="b">
        <v>0</v>
      </c>
      <c r="L1035" t="b">
        <v>0</v>
      </c>
      <c r="M1035" t="b">
        <v>0</v>
      </c>
    </row>
    <row r="1036" spans="1:13" x14ac:dyDescent="0.2">
      <c r="A1036" t="s">
        <v>19</v>
      </c>
      <c r="B1036">
        <v>2</v>
      </c>
      <c r="C1036">
        <v>100</v>
      </c>
      <c r="D1036">
        <v>200</v>
      </c>
      <c r="E1036">
        <v>0.99910364777490102</v>
      </c>
      <c r="F1036">
        <v>1.01394954946295</v>
      </c>
      <c r="G1036">
        <v>0.74207877992918503</v>
      </c>
      <c r="H1036">
        <v>1</v>
      </c>
      <c r="I1036">
        <v>0</v>
      </c>
      <c r="J1036" t="s">
        <v>26</v>
      </c>
      <c r="K1036" t="b">
        <v>0</v>
      </c>
      <c r="L1036" t="b">
        <v>0</v>
      </c>
      <c r="M1036" t="b">
        <v>0</v>
      </c>
    </row>
    <row r="1037" spans="1:13" x14ac:dyDescent="0.2">
      <c r="A1037" t="s">
        <v>19</v>
      </c>
      <c r="B1037">
        <v>2</v>
      </c>
      <c r="C1037">
        <v>100</v>
      </c>
      <c r="D1037">
        <v>200</v>
      </c>
      <c r="E1037">
        <v>0.99910364777490102</v>
      </c>
      <c r="F1037">
        <v>1.01394954946295</v>
      </c>
      <c r="G1037">
        <v>0.74207877992918503</v>
      </c>
      <c r="H1037">
        <v>1</v>
      </c>
      <c r="I1037">
        <v>0.8</v>
      </c>
      <c r="J1037" t="s">
        <v>26</v>
      </c>
      <c r="K1037" t="b">
        <v>0</v>
      </c>
      <c r="L1037" t="b">
        <v>0</v>
      </c>
      <c r="M1037" t="b">
        <v>0</v>
      </c>
    </row>
    <row r="1038" spans="1:13" x14ac:dyDescent="0.2">
      <c r="A1038" t="s">
        <v>19</v>
      </c>
      <c r="B1038">
        <v>3</v>
      </c>
      <c r="C1038">
        <v>100</v>
      </c>
      <c r="D1038">
        <v>200</v>
      </c>
      <c r="E1038">
        <v>0.98012311147180697</v>
      </c>
      <c r="F1038">
        <v>3.4666450325793301</v>
      </c>
      <c r="G1038">
        <v>1.20135761429215</v>
      </c>
      <c r="H1038">
        <v>1</v>
      </c>
      <c r="I1038">
        <v>0</v>
      </c>
      <c r="J1038" t="s">
        <v>26</v>
      </c>
      <c r="K1038" t="b">
        <v>0</v>
      </c>
      <c r="L1038" t="b">
        <v>0</v>
      </c>
      <c r="M1038" t="b">
        <v>0</v>
      </c>
    </row>
    <row r="1039" spans="1:13" x14ac:dyDescent="0.2">
      <c r="A1039" t="s">
        <v>19</v>
      </c>
      <c r="B1039">
        <v>3</v>
      </c>
      <c r="C1039">
        <v>100</v>
      </c>
      <c r="D1039">
        <v>200</v>
      </c>
      <c r="E1039">
        <v>0.99705405910826195</v>
      </c>
      <c r="F1039">
        <v>1.371362712004</v>
      </c>
      <c r="G1039">
        <v>0.75228091529590302</v>
      </c>
      <c r="H1039">
        <v>0.97872340425531901</v>
      </c>
      <c r="I1039">
        <v>0.8</v>
      </c>
      <c r="J1039" t="s">
        <v>26</v>
      </c>
      <c r="K1039" t="b">
        <v>0</v>
      </c>
      <c r="L1039" t="b">
        <v>0</v>
      </c>
      <c r="M1039" t="b">
        <v>0</v>
      </c>
    </row>
    <row r="1040" spans="1:13" x14ac:dyDescent="0.2">
      <c r="A1040" t="s">
        <v>19</v>
      </c>
      <c r="B1040">
        <v>4</v>
      </c>
      <c r="C1040">
        <v>100</v>
      </c>
      <c r="D1040">
        <v>200</v>
      </c>
      <c r="E1040">
        <v>0.98281690652536302</v>
      </c>
      <c r="F1040">
        <v>3.7008641157776401</v>
      </c>
      <c r="G1040">
        <v>0.94150351416464795</v>
      </c>
      <c r="H1040">
        <v>1</v>
      </c>
      <c r="I1040">
        <v>0</v>
      </c>
      <c r="J1040" t="s">
        <v>26</v>
      </c>
      <c r="K1040" t="b">
        <v>0</v>
      </c>
      <c r="L1040" t="b">
        <v>0</v>
      </c>
      <c r="M1040" t="b">
        <v>0</v>
      </c>
    </row>
    <row r="1041" spans="1:13" x14ac:dyDescent="0.2">
      <c r="A1041" t="s">
        <v>19</v>
      </c>
      <c r="B1041">
        <v>4</v>
      </c>
      <c r="C1041">
        <v>100</v>
      </c>
      <c r="D1041">
        <v>200</v>
      </c>
      <c r="E1041">
        <v>0.99944125250660498</v>
      </c>
      <c r="F1041">
        <v>0.75460916996150196</v>
      </c>
      <c r="G1041">
        <v>0.5776546166141</v>
      </c>
      <c r="H1041">
        <v>0.98958333333333304</v>
      </c>
      <c r="I1041">
        <v>0.8</v>
      </c>
      <c r="J1041" t="s">
        <v>26</v>
      </c>
      <c r="K1041" t="b">
        <v>0</v>
      </c>
      <c r="L1041" t="b">
        <v>0</v>
      </c>
      <c r="M1041" t="b">
        <v>0</v>
      </c>
    </row>
    <row r="1042" spans="1:13" x14ac:dyDescent="0.2">
      <c r="A1042" t="s">
        <v>19</v>
      </c>
      <c r="B1042">
        <v>0</v>
      </c>
      <c r="C1042">
        <v>200</v>
      </c>
      <c r="D1042">
        <v>100</v>
      </c>
      <c r="E1042">
        <v>0.88560566845570499</v>
      </c>
      <c r="F1042">
        <v>9.6770951271381502</v>
      </c>
      <c r="G1042">
        <v>5.0264253881466399</v>
      </c>
      <c r="H1042">
        <v>1</v>
      </c>
      <c r="I1042">
        <v>0</v>
      </c>
      <c r="J1042" t="s">
        <v>26</v>
      </c>
      <c r="K1042" t="b">
        <v>0</v>
      </c>
      <c r="L1042" t="b">
        <v>0</v>
      </c>
      <c r="M1042" t="b">
        <v>0</v>
      </c>
    </row>
    <row r="1043" spans="1:13" x14ac:dyDescent="0.2">
      <c r="A1043" t="s">
        <v>19</v>
      </c>
      <c r="B1043">
        <v>0</v>
      </c>
      <c r="C1043">
        <v>200</v>
      </c>
      <c r="D1043">
        <v>100</v>
      </c>
      <c r="E1043">
        <v>0.91536682928883994</v>
      </c>
      <c r="F1043">
        <v>8.2549536274642907</v>
      </c>
      <c r="G1043">
        <v>4.0208153757370804</v>
      </c>
      <c r="H1043">
        <v>0.90322580645161199</v>
      </c>
      <c r="I1043">
        <v>0.8</v>
      </c>
      <c r="J1043" t="s">
        <v>26</v>
      </c>
      <c r="K1043" t="b">
        <v>0</v>
      </c>
      <c r="L1043" t="b">
        <v>0</v>
      </c>
      <c r="M1043" t="b">
        <v>0</v>
      </c>
    </row>
    <row r="1044" spans="1:13" x14ac:dyDescent="0.2">
      <c r="A1044" t="s">
        <v>19</v>
      </c>
      <c r="B1044">
        <v>1</v>
      </c>
      <c r="C1044">
        <v>200</v>
      </c>
      <c r="D1044">
        <v>100</v>
      </c>
      <c r="E1044">
        <v>0.88041425335912904</v>
      </c>
      <c r="F1044">
        <v>9.1543709253773091</v>
      </c>
      <c r="G1044">
        <v>5.3529843284955501</v>
      </c>
      <c r="H1044">
        <v>1</v>
      </c>
      <c r="I1044">
        <v>0</v>
      </c>
      <c r="J1044" t="s">
        <v>26</v>
      </c>
      <c r="K1044" t="b">
        <v>0</v>
      </c>
      <c r="L1044" t="b">
        <v>0</v>
      </c>
      <c r="M1044" t="b">
        <v>0</v>
      </c>
    </row>
    <row r="1045" spans="1:13" x14ac:dyDescent="0.2">
      <c r="A1045" t="s">
        <v>19</v>
      </c>
      <c r="B1045">
        <v>1</v>
      </c>
      <c r="C1045">
        <v>200</v>
      </c>
      <c r="D1045">
        <v>100</v>
      </c>
      <c r="E1045">
        <v>0.92314971183974304</v>
      </c>
      <c r="F1045">
        <v>7.4572748664859398</v>
      </c>
      <c r="G1045">
        <v>4.3127085215050798</v>
      </c>
      <c r="H1045">
        <v>0.900552486187845</v>
      </c>
      <c r="I1045">
        <v>0.8</v>
      </c>
      <c r="J1045" t="s">
        <v>26</v>
      </c>
      <c r="K1045" t="b">
        <v>0</v>
      </c>
      <c r="L1045" t="b">
        <v>0</v>
      </c>
      <c r="M1045" t="b">
        <v>0</v>
      </c>
    </row>
    <row r="1046" spans="1:13" x14ac:dyDescent="0.2">
      <c r="A1046" t="s">
        <v>19</v>
      </c>
      <c r="B1046">
        <v>2</v>
      </c>
      <c r="C1046">
        <v>200</v>
      </c>
      <c r="D1046">
        <v>100</v>
      </c>
      <c r="E1046">
        <v>0.87048078223557002</v>
      </c>
      <c r="F1046">
        <v>9.8135820007697294</v>
      </c>
      <c r="G1046">
        <v>4.9803946402779999</v>
      </c>
      <c r="H1046">
        <v>1</v>
      </c>
      <c r="I1046">
        <v>0</v>
      </c>
      <c r="J1046" t="s">
        <v>26</v>
      </c>
      <c r="K1046" t="b">
        <v>0</v>
      </c>
      <c r="L1046" t="b">
        <v>0</v>
      </c>
      <c r="M1046" t="b">
        <v>0</v>
      </c>
    </row>
    <row r="1047" spans="1:13" x14ac:dyDescent="0.2">
      <c r="A1047" t="s">
        <v>19</v>
      </c>
      <c r="B1047">
        <v>2</v>
      </c>
      <c r="C1047">
        <v>200</v>
      </c>
      <c r="D1047">
        <v>100</v>
      </c>
      <c r="E1047">
        <v>0.89514681162579901</v>
      </c>
      <c r="F1047">
        <v>8.7785803066945096</v>
      </c>
      <c r="G1047">
        <v>3.9582180934599198</v>
      </c>
      <c r="H1047">
        <v>0.90285714285714203</v>
      </c>
      <c r="I1047">
        <v>0.8</v>
      </c>
      <c r="J1047" t="s">
        <v>26</v>
      </c>
      <c r="K1047" t="b">
        <v>0</v>
      </c>
      <c r="L1047" t="b">
        <v>0</v>
      </c>
      <c r="M1047" t="b">
        <v>0</v>
      </c>
    </row>
    <row r="1048" spans="1:13" x14ac:dyDescent="0.2">
      <c r="A1048" t="s">
        <v>19</v>
      </c>
      <c r="B1048">
        <v>3</v>
      </c>
      <c r="C1048">
        <v>200</v>
      </c>
      <c r="D1048">
        <v>100</v>
      </c>
      <c r="E1048">
        <v>0.93012626860191505</v>
      </c>
      <c r="F1048">
        <v>6.3272965071882501</v>
      </c>
      <c r="G1048">
        <v>3.4904775505377899</v>
      </c>
      <c r="H1048">
        <v>1</v>
      </c>
      <c r="I1048">
        <v>0</v>
      </c>
      <c r="J1048" t="s">
        <v>26</v>
      </c>
      <c r="K1048" t="b">
        <v>0</v>
      </c>
      <c r="L1048" t="b">
        <v>0</v>
      </c>
      <c r="M1048" t="b">
        <v>0</v>
      </c>
    </row>
    <row r="1049" spans="1:13" x14ac:dyDescent="0.2">
      <c r="A1049" t="s">
        <v>19</v>
      </c>
      <c r="B1049">
        <v>3</v>
      </c>
      <c r="C1049">
        <v>200</v>
      </c>
      <c r="D1049">
        <v>100</v>
      </c>
      <c r="E1049">
        <v>0.93517502357925097</v>
      </c>
      <c r="F1049">
        <v>6.1533930542828799</v>
      </c>
      <c r="G1049">
        <v>3.3009782685096098</v>
      </c>
      <c r="H1049">
        <v>0.96666666666666601</v>
      </c>
      <c r="I1049">
        <v>0.8</v>
      </c>
      <c r="J1049" t="s">
        <v>26</v>
      </c>
      <c r="K1049" t="b">
        <v>0</v>
      </c>
      <c r="L1049" t="b">
        <v>0</v>
      </c>
      <c r="M1049" t="b">
        <v>0</v>
      </c>
    </row>
    <row r="1050" spans="1:13" x14ac:dyDescent="0.2">
      <c r="A1050" t="s">
        <v>19</v>
      </c>
      <c r="B1050">
        <v>4</v>
      </c>
      <c r="C1050">
        <v>200</v>
      </c>
      <c r="D1050">
        <v>100</v>
      </c>
      <c r="E1050">
        <v>0.90500118091248805</v>
      </c>
      <c r="F1050">
        <v>7.9356114651149303</v>
      </c>
      <c r="G1050">
        <v>4.1644247048764402</v>
      </c>
      <c r="H1050">
        <v>1</v>
      </c>
      <c r="I1050">
        <v>0</v>
      </c>
      <c r="J1050" t="s">
        <v>26</v>
      </c>
      <c r="K1050" t="b">
        <v>0</v>
      </c>
      <c r="L1050" t="b">
        <v>0</v>
      </c>
      <c r="M1050" t="b">
        <v>0</v>
      </c>
    </row>
    <row r="1051" spans="1:13" x14ac:dyDescent="0.2">
      <c r="A1051" t="s">
        <v>19</v>
      </c>
      <c r="B1051">
        <v>4</v>
      </c>
      <c r="C1051">
        <v>200</v>
      </c>
      <c r="D1051">
        <v>100</v>
      </c>
      <c r="E1051">
        <v>0.93113933104523705</v>
      </c>
      <c r="F1051">
        <v>6.7608160411834701</v>
      </c>
      <c r="G1051">
        <v>3.0931695751715602</v>
      </c>
      <c r="H1051">
        <v>0.82967032967032905</v>
      </c>
      <c r="I1051">
        <v>0.8</v>
      </c>
      <c r="J1051" t="s">
        <v>26</v>
      </c>
      <c r="K1051" t="b">
        <v>0</v>
      </c>
      <c r="L1051" t="b">
        <v>0</v>
      </c>
      <c r="M1051" t="b">
        <v>0</v>
      </c>
    </row>
    <row r="1052" spans="1:13" x14ac:dyDescent="0.2">
      <c r="A1052" t="s">
        <v>19</v>
      </c>
      <c r="B1052">
        <v>0</v>
      </c>
      <c r="C1052">
        <v>200</v>
      </c>
      <c r="D1052">
        <v>200</v>
      </c>
      <c r="E1052">
        <v>0.93594379834819696</v>
      </c>
      <c r="F1052">
        <v>7.31860961978595</v>
      </c>
      <c r="G1052">
        <v>3.0667221176244501</v>
      </c>
      <c r="H1052">
        <v>1</v>
      </c>
      <c r="I1052">
        <v>0</v>
      </c>
      <c r="J1052" t="s">
        <v>26</v>
      </c>
      <c r="K1052" t="b">
        <v>0</v>
      </c>
      <c r="L1052" t="b">
        <v>0</v>
      </c>
      <c r="M1052" t="b">
        <v>0</v>
      </c>
    </row>
    <row r="1053" spans="1:13" x14ac:dyDescent="0.2">
      <c r="A1053" t="s">
        <v>19</v>
      </c>
      <c r="B1053">
        <v>0</v>
      </c>
      <c r="C1053">
        <v>200</v>
      </c>
      <c r="D1053">
        <v>200</v>
      </c>
      <c r="E1053">
        <v>0.95218345027594997</v>
      </c>
      <c r="F1053">
        <v>6.3644115295817496</v>
      </c>
      <c r="G1053">
        <v>2.5591045661245202</v>
      </c>
      <c r="H1053">
        <v>0.95767195767195701</v>
      </c>
      <c r="I1053">
        <v>0.8</v>
      </c>
      <c r="J1053" t="s">
        <v>26</v>
      </c>
      <c r="K1053" t="b">
        <v>0</v>
      </c>
      <c r="L1053" t="b">
        <v>0</v>
      </c>
      <c r="M1053" t="b">
        <v>0</v>
      </c>
    </row>
    <row r="1054" spans="1:13" x14ac:dyDescent="0.2">
      <c r="A1054" t="s">
        <v>19</v>
      </c>
      <c r="B1054">
        <v>1</v>
      </c>
      <c r="C1054">
        <v>200</v>
      </c>
      <c r="D1054">
        <v>200</v>
      </c>
      <c r="E1054">
        <v>0.96051696440956402</v>
      </c>
      <c r="F1054">
        <v>5.2539139637742096</v>
      </c>
      <c r="G1054">
        <v>2.4580053552072298</v>
      </c>
      <c r="H1054">
        <v>1</v>
      </c>
      <c r="I1054">
        <v>0</v>
      </c>
      <c r="J1054" t="s">
        <v>26</v>
      </c>
      <c r="K1054" t="b">
        <v>0</v>
      </c>
      <c r="L1054" t="b">
        <v>0</v>
      </c>
      <c r="M1054" t="b">
        <v>0</v>
      </c>
    </row>
    <row r="1055" spans="1:13" x14ac:dyDescent="0.2">
      <c r="A1055" t="s">
        <v>19</v>
      </c>
      <c r="B1055">
        <v>1</v>
      </c>
      <c r="C1055">
        <v>200</v>
      </c>
      <c r="D1055">
        <v>200</v>
      </c>
      <c r="E1055">
        <v>0.96858484624827001</v>
      </c>
      <c r="F1055">
        <v>4.6965963207292196</v>
      </c>
      <c r="G1055">
        <v>2.10318251038187</v>
      </c>
      <c r="H1055">
        <v>0.967741935483871</v>
      </c>
      <c r="I1055">
        <v>0.8</v>
      </c>
      <c r="J1055" t="s">
        <v>26</v>
      </c>
      <c r="K1055" t="b">
        <v>0</v>
      </c>
      <c r="L1055" t="b">
        <v>0</v>
      </c>
      <c r="M1055" t="b">
        <v>0</v>
      </c>
    </row>
    <row r="1056" spans="1:13" x14ac:dyDescent="0.2">
      <c r="A1056" t="s">
        <v>19</v>
      </c>
      <c r="B1056">
        <v>2</v>
      </c>
      <c r="C1056">
        <v>200</v>
      </c>
      <c r="D1056">
        <v>200</v>
      </c>
      <c r="E1056">
        <v>0.94871776025538901</v>
      </c>
      <c r="F1056">
        <v>6.31615290976531</v>
      </c>
      <c r="G1056">
        <v>2.1872050319053198</v>
      </c>
      <c r="H1056">
        <v>1</v>
      </c>
      <c r="I1056">
        <v>0</v>
      </c>
      <c r="J1056" t="s">
        <v>26</v>
      </c>
      <c r="K1056" t="b">
        <v>0</v>
      </c>
      <c r="L1056" t="b">
        <v>0</v>
      </c>
      <c r="M1056" t="b">
        <v>0</v>
      </c>
    </row>
    <row r="1057" spans="1:13" x14ac:dyDescent="0.2">
      <c r="A1057" t="s">
        <v>19</v>
      </c>
      <c r="B1057">
        <v>2</v>
      </c>
      <c r="C1057">
        <v>200</v>
      </c>
      <c r="D1057">
        <v>200</v>
      </c>
      <c r="E1057">
        <v>0.95893193512638397</v>
      </c>
      <c r="F1057">
        <v>5.6622094424043397</v>
      </c>
      <c r="G1057">
        <v>1.8060910262836101</v>
      </c>
      <c r="H1057">
        <v>0.96721311475409799</v>
      </c>
      <c r="I1057">
        <v>0.8</v>
      </c>
      <c r="J1057" t="s">
        <v>26</v>
      </c>
      <c r="K1057" t="b">
        <v>0</v>
      </c>
      <c r="L1057" t="b">
        <v>0</v>
      </c>
      <c r="M1057" t="b">
        <v>0</v>
      </c>
    </row>
    <row r="1058" spans="1:13" x14ac:dyDescent="0.2">
      <c r="A1058" t="s">
        <v>19</v>
      </c>
      <c r="B1058">
        <v>3</v>
      </c>
      <c r="C1058">
        <v>200</v>
      </c>
      <c r="D1058">
        <v>200</v>
      </c>
      <c r="E1058">
        <v>0.893448317405518</v>
      </c>
      <c r="F1058">
        <v>7.8831910505612202</v>
      </c>
      <c r="G1058">
        <v>2.7290288802850902</v>
      </c>
      <c r="H1058">
        <v>1</v>
      </c>
      <c r="I1058">
        <v>0</v>
      </c>
      <c r="J1058" t="s">
        <v>26</v>
      </c>
      <c r="K1058" t="b">
        <v>0</v>
      </c>
      <c r="L1058" t="b">
        <v>0</v>
      </c>
      <c r="M1058" t="b">
        <v>0</v>
      </c>
    </row>
    <row r="1059" spans="1:13" x14ac:dyDescent="0.2">
      <c r="A1059" t="s">
        <v>19</v>
      </c>
      <c r="B1059">
        <v>3</v>
      </c>
      <c r="C1059">
        <v>200</v>
      </c>
      <c r="D1059">
        <v>200</v>
      </c>
      <c r="E1059">
        <v>0.89625721924865298</v>
      </c>
      <c r="F1059">
        <v>7.7842365705398402</v>
      </c>
      <c r="G1059">
        <v>2.5817768017068299</v>
      </c>
      <c r="H1059">
        <v>0.98404255319148903</v>
      </c>
      <c r="I1059">
        <v>0.8</v>
      </c>
      <c r="J1059" t="s">
        <v>26</v>
      </c>
      <c r="K1059" t="b">
        <v>0</v>
      </c>
      <c r="L1059" t="b">
        <v>0</v>
      </c>
      <c r="M1059" t="b">
        <v>0</v>
      </c>
    </row>
    <row r="1060" spans="1:13" x14ac:dyDescent="0.2">
      <c r="A1060" t="s">
        <v>19</v>
      </c>
      <c r="B1060">
        <v>4</v>
      </c>
      <c r="C1060">
        <v>200</v>
      </c>
      <c r="D1060">
        <v>200</v>
      </c>
      <c r="E1060">
        <v>0.96114244431471096</v>
      </c>
      <c r="F1060">
        <v>5.1690721002423299</v>
      </c>
      <c r="G1060">
        <v>2.5629504811197599</v>
      </c>
      <c r="H1060">
        <v>1</v>
      </c>
      <c r="I1060">
        <v>0</v>
      </c>
      <c r="J1060" t="s">
        <v>26</v>
      </c>
      <c r="K1060" t="b">
        <v>0</v>
      </c>
      <c r="L1060" t="b">
        <v>0</v>
      </c>
      <c r="M1060" t="b">
        <v>0</v>
      </c>
    </row>
    <row r="1061" spans="1:13" x14ac:dyDescent="0.2">
      <c r="A1061" t="s">
        <v>19</v>
      </c>
      <c r="B1061">
        <v>4</v>
      </c>
      <c r="C1061">
        <v>200</v>
      </c>
      <c r="D1061">
        <v>200</v>
      </c>
      <c r="E1061">
        <v>0.97946926405185397</v>
      </c>
      <c r="F1061">
        <v>3.7925561707281501</v>
      </c>
      <c r="G1061">
        <v>1.9910976021102</v>
      </c>
      <c r="H1061">
        <v>0.94818652849740903</v>
      </c>
      <c r="I1061">
        <v>0.8</v>
      </c>
      <c r="J1061" t="s">
        <v>26</v>
      </c>
      <c r="K1061" t="b">
        <v>0</v>
      </c>
      <c r="L1061" t="b">
        <v>0</v>
      </c>
      <c r="M1061" t="b">
        <v>0</v>
      </c>
    </row>
    <row r="1062" spans="1:13" x14ac:dyDescent="0.2">
      <c r="A1062" t="s">
        <v>19</v>
      </c>
      <c r="B1062">
        <v>0</v>
      </c>
      <c r="C1062">
        <v>200</v>
      </c>
      <c r="D1062">
        <v>300</v>
      </c>
      <c r="E1062">
        <v>0.99426556740060101</v>
      </c>
      <c r="F1062">
        <v>2.28217466315852</v>
      </c>
      <c r="G1062">
        <v>1.20072691533863</v>
      </c>
      <c r="H1062">
        <v>1</v>
      </c>
      <c r="I1062">
        <v>0</v>
      </c>
      <c r="J1062" t="s">
        <v>26</v>
      </c>
      <c r="K1062" t="b">
        <v>0</v>
      </c>
      <c r="L1062" t="b">
        <v>0</v>
      </c>
      <c r="M1062" t="b">
        <v>0</v>
      </c>
    </row>
    <row r="1063" spans="1:13" x14ac:dyDescent="0.2">
      <c r="A1063" t="s">
        <v>19</v>
      </c>
      <c r="B1063">
        <v>0</v>
      </c>
      <c r="C1063">
        <v>200</v>
      </c>
      <c r="D1063">
        <v>300</v>
      </c>
      <c r="E1063">
        <v>0.99426556740060101</v>
      </c>
      <c r="F1063">
        <v>2.28217466315852</v>
      </c>
      <c r="G1063">
        <v>1.20072691533863</v>
      </c>
      <c r="H1063">
        <v>1</v>
      </c>
      <c r="I1063">
        <v>0.8</v>
      </c>
      <c r="J1063" t="s">
        <v>26</v>
      </c>
      <c r="K1063" t="b">
        <v>0</v>
      </c>
      <c r="L1063" t="b">
        <v>0</v>
      </c>
      <c r="M1063" t="b">
        <v>0</v>
      </c>
    </row>
    <row r="1064" spans="1:13" x14ac:dyDescent="0.2">
      <c r="A1064" t="s">
        <v>19</v>
      </c>
      <c r="B1064">
        <v>1</v>
      </c>
      <c r="C1064">
        <v>200</v>
      </c>
      <c r="D1064">
        <v>300</v>
      </c>
      <c r="E1064">
        <v>0.98410695192382602</v>
      </c>
      <c r="F1064">
        <v>3.4146532259979101</v>
      </c>
      <c r="G1064">
        <v>1.5421157473146101</v>
      </c>
      <c r="H1064">
        <v>1</v>
      </c>
      <c r="I1064">
        <v>0</v>
      </c>
      <c r="J1064" t="s">
        <v>26</v>
      </c>
      <c r="K1064" t="b">
        <v>0</v>
      </c>
      <c r="L1064" t="b">
        <v>0</v>
      </c>
      <c r="M1064" t="b">
        <v>0</v>
      </c>
    </row>
    <row r="1065" spans="1:13" x14ac:dyDescent="0.2">
      <c r="A1065" t="s">
        <v>19</v>
      </c>
      <c r="B1065">
        <v>1</v>
      </c>
      <c r="C1065">
        <v>200</v>
      </c>
      <c r="D1065">
        <v>300</v>
      </c>
      <c r="E1065">
        <v>0.99034317760462098</v>
      </c>
      <c r="F1065">
        <v>2.6835705850098699</v>
      </c>
      <c r="G1065">
        <v>1.3039569553693999</v>
      </c>
      <c r="H1065">
        <v>0.98404255319148903</v>
      </c>
      <c r="I1065">
        <v>0.8</v>
      </c>
      <c r="J1065" t="s">
        <v>26</v>
      </c>
      <c r="K1065" t="b">
        <v>0</v>
      </c>
      <c r="L1065" t="b">
        <v>0</v>
      </c>
      <c r="M1065" t="b">
        <v>0</v>
      </c>
    </row>
    <row r="1066" spans="1:13" x14ac:dyDescent="0.2">
      <c r="A1066" t="s">
        <v>19</v>
      </c>
      <c r="B1066">
        <v>2</v>
      </c>
      <c r="C1066">
        <v>200</v>
      </c>
      <c r="D1066">
        <v>300</v>
      </c>
      <c r="E1066">
        <v>0.99713275691668901</v>
      </c>
      <c r="F1066">
        <v>1.5527805741268501</v>
      </c>
      <c r="G1066">
        <v>1.0909540240750899</v>
      </c>
      <c r="H1066">
        <v>1</v>
      </c>
      <c r="I1066">
        <v>0</v>
      </c>
      <c r="J1066" t="s">
        <v>26</v>
      </c>
      <c r="K1066" t="b">
        <v>0</v>
      </c>
      <c r="L1066" t="b">
        <v>0</v>
      </c>
      <c r="M1066" t="b">
        <v>0</v>
      </c>
    </row>
    <row r="1067" spans="1:13" x14ac:dyDescent="0.2">
      <c r="A1067" t="s">
        <v>19</v>
      </c>
      <c r="B1067">
        <v>2</v>
      </c>
      <c r="C1067">
        <v>200</v>
      </c>
      <c r="D1067">
        <v>300</v>
      </c>
      <c r="E1067">
        <v>0.99713275691668901</v>
      </c>
      <c r="F1067">
        <v>1.5527805741268501</v>
      </c>
      <c r="G1067">
        <v>1.0909540240750899</v>
      </c>
      <c r="H1067">
        <v>1</v>
      </c>
      <c r="I1067">
        <v>0.8</v>
      </c>
      <c r="J1067" t="s">
        <v>26</v>
      </c>
      <c r="K1067" t="b">
        <v>0</v>
      </c>
      <c r="L1067" t="b">
        <v>0</v>
      </c>
      <c r="M1067" t="b">
        <v>0</v>
      </c>
    </row>
    <row r="1068" spans="1:13" x14ac:dyDescent="0.2">
      <c r="A1068" t="s">
        <v>19</v>
      </c>
      <c r="B1068">
        <v>3</v>
      </c>
      <c r="C1068">
        <v>200</v>
      </c>
      <c r="D1068">
        <v>300</v>
      </c>
      <c r="E1068">
        <v>0.93382965275209395</v>
      </c>
      <c r="F1068">
        <v>6.2823761908754898</v>
      </c>
      <c r="G1068">
        <v>2.2334809530103401</v>
      </c>
      <c r="H1068">
        <v>1</v>
      </c>
      <c r="I1068">
        <v>0</v>
      </c>
      <c r="J1068" t="s">
        <v>26</v>
      </c>
      <c r="K1068" t="b">
        <v>0</v>
      </c>
      <c r="L1068" t="b">
        <v>0</v>
      </c>
      <c r="M1068" t="b">
        <v>0</v>
      </c>
    </row>
    <row r="1069" spans="1:13" x14ac:dyDescent="0.2">
      <c r="A1069" t="s">
        <v>19</v>
      </c>
      <c r="B1069">
        <v>3</v>
      </c>
      <c r="C1069">
        <v>200</v>
      </c>
      <c r="D1069">
        <v>300</v>
      </c>
      <c r="E1069">
        <v>0.945354557551498</v>
      </c>
      <c r="F1069">
        <v>5.7450025430390896</v>
      </c>
      <c r="G1069">
        <v>1.89444295994544</v>
      </c>
      <c r="H1069">
        <v>0.97354497354497305</v>
      </c>
      <c r="I1069">
        <v>0.8</v>
      </c>
      <c r="J1069" t="s">
        <v>26</v>
      </c>
      <c r="K1069" t="b">
        <v>0</v>
      </c>
      <c r="L1069" t="b">
        <v>0</v>
      </c>
      <c r="M1069" t="b">
        <v>0</v>
      </c>
    </row>
    <row r="1070" spans="1:13" x14ac:dyDescent="0.2">
      <c r="A1070" t="s">
        <v>19</v>
      </c>
      <c r="B1070">
        <v>4</v>
      </c>
      <c r="C1070">
        <v>200</v>
      </c>
      <c r="D1070">
        <v>300</v>
      </c>
      <c r="E1070">
        <v>0.991611886496924</v>
      </c>
      <c r="F1070">
        <v>2.4149614299583</v>
      </c>
      <c r="G1070">
        <v>1.31062319444104</v>
      </c>
      <c r="H1070">
        <v>1</v>
      </c>
      <c r="I1070">
        <v>0</v>
      </c>
      <c r="J1070" t="s">
        <v>26</v>
      </c>
      <c r="K1070" t="b">
        <v>0</v>
      </c>
      <c r="L1070" t="b">
        <v>0</v>
      </c>
      <c r="M1070" t="b">
        <v>0</v>
      </c>
    </row>
    <row r="1071" spans="1:13" x14ac:dyDescent="0.2">
      <c r="A1071" t="s">
        <v>19</v>
      </c>
      <c r="B1071">
        <v>4</v>
      </c>
      <c r="C1071">
        <v>200</v>
      </c>
      <c r="D1071">
        <v>300</v>
      </c>
      <c r="E1071">
        <v>0.99292915843266605</v>
      </c>
      <c r="F1071">
        <v>2.2297303231973999</v>
      </c>
      <c r="G1071">
        <v>1.2161053202885499</v>
      </c>
      <c r="H1071">
        <v>0.98453608247422597</v>
      </c>
      <c r="I1071">
        <v>0.8</v>
      </c>
      <c r="J1071" t="s">
        <v>26</v>
      </c>
      <c r="K1071" t="b">
        <v>0</v>
      </c>
      <c r="L1071" t="b">
        <v>0</v>
      </c>
      <c r="M1071" t="b">
        <v>0</v>
      </c>
    </row>
    <row r="1072" spans="1:13" x14ac:dyDescent="0.2">
      <c r="A1072" t="s">
        <v>19</v>
      </c>
      <c r="B1072">
        <v>0</v>
      </c>
      <c r="C1072">
        <v>200</v>
      </c>
      <c r="D1072">
        <v>400</v>
      </c>
      <c r="E1072">
        <v>0.98271679272244605</v>
      </c>
      <c r="F1072">
        <v>3.91356366796319</v>
      </c>
      <c r="G1072">
        <v>1.3404210920997901</v>
      </c>
      <c r="H1072">
        <v>1</v>
      </c>
      <c r="I1072">
        <v>0</v>
      </c>
      <c r="J1072" t="s">
        <v>26</v>
      </c>
      <c r="K1072" t="b">
        <v>0</v>
      </c>
      <c r="L1072" t="b">
        <v>0</v>
      </c>
      <c r="M1072" t="b">
        <v>0</v>
      </c>
    </row>
    <row r="1073" spans="1:13" x14ac:dyDescent="0.2">
      <c r="A1073" t="s">
        <v>19</v>
      </c>
      <c r="B1073">
        <v>0</v>
      </c>
      <c r="C1073">
        <v>200</v>
      </c>
      <c r="D1073">
        <v>400</v>
      </c>
      <c r="E1073">
        <v>0.98325481128786696</v>
      </c>
      <c r="F1073">
        <v>3.85454528462938</v>
      </c>
      <c r="G1073">
        <v>1.29396028428081</v>
      </c>
      <c r="H1073">
        <v>0.99470899470899399</v>
      </c>
      <c r="I1073">
        <v>0.8</v>
      </c>
      <c r="J1073" t="s">
        <v>26</v>
      </c>
      <c r="K1073" t="b">
        <v>0</v>
      </c>
      <c r="L1073" t="b">
        <v>0</v>
      </c>
      <c r="M1073" t="b">
        <v>0</v>
      </c>
    </row>
    <row r="1074" spans="1:13" x14ac:dyDescent="0.2">
      <c r="A1074" t="s">
        <v>19</v>
      </c>
      <c r="B1074">
        <v>1</v>
      </c>
      <c r="C1074">
        <v>200</v>
      </c>
      <c r="D1074">
        <v>400</v>
      </c>
      <c r="E1074">
        <v>0.98418891078909199</v>
      </c>
      <c r="F1074">
        <v>3.4083879216341799</v>
      </c>
      <c r="G1074">
        <v>1.29483307550375</v>
      </c>
      <c r="H1074">
        <v>1</v>
      </c>
      <c r="I1074">
        <v>0</v>
      </c>
      <c r="J1074" t="s">
        <v>26</v>
      </c>
      <c r="K1074" t="b">
        <v>0</v>
      </c>
      <c r="L1074" t="b">
        <v>0</v>
      </c>
      <c r="M1074" t="b">
        <v>0</v>
      </c>
    </row>
    <row r="1075" spans="1:13" x14ac:dyDescent="0.2">
      <c r="A1075" t="s">
        <v>19</v>
      </c>
      <c r="B1075">
        <v>1</v>
      </c>
      <c r="C1075">
        <v>200</v>
      </c>
      <c r="D1075">
        <v>400</v>
      </c>
      <c r="E1075">
        <v>0.99090277237520197</v>
      </c>
      <c r="F1075">
        <v>2.5861200264666602</v>
      </c>
      <c r="G1075">
        <v>1.0946813709357399</v>
      </c>
      <c r="H1075">
        <v>0.98936170212765895</v>
      </c>
      <c r="I1075">
        <v>0.8</v>
      </c>
      <c r="J1075" t="s">
        <v>26</v>
      </c>
      <c r="K1075" t="b">
        <v>0</v>
      </c>
      <c r="L1075" t="b">
        <v>0</v>
      </c>
      <c r="M1075" t="b">
        <v>0</v>
      </c>
    </row>
    <row r="1076" spans="1:13" x14ac:dyDescent="0.2">
      <c r="A1076" t="s">
        <v>19</v>
      </c>
      <c r="B1076">
        <v>2</v>
      </c>
      <c r="C1076">
        <v>200</v>
      </c>
      <c r="D1076">
        <v>400</v>
      </c>
      <c r="E1076">
        <v>0.99772169844020098</v>
      </c>
      <c r="F1076">
        <v>1.37550384406061</v>
      </c>
      <c r="G1076">
        <v>0.98084755617238994</v>
      </c>
      <c r="H1076">
        <v>1</v>
      </c>
      <c r="I1076">
        <v>0</v>
      </c>
      <c r="J1076" t="s">
        <v>26</v>
      </c>
      <c r="K1076" t="b">
        <v>0</v>
      </c>
      <c r="L1076" t="b">
        <v>0</v>
      </c>
      <c r="M1076" t="b">
        <v>0</v>
      </c>
    </row>
    <row r="1077" spans="1:13" x14ac:dyDescent="0.2">
      <c r="A1077" t="s">
        <v>19</v>
      </c>
      <c r="B1077">
        <v>2</v>
      </c>
      <c r="C1077">
        <v>200</v>
      </c>
      <c r="D1077">
        <v>400</v>
      </c>
      <c r="E1077">
        <v>0.99772169844020098</v>
      </c>
      <c r="F1077">
        <v>1.37550384406061</v>
      </c>
      <c r="G1077">
        <v>0.98084755617238994</v>
      </c>
      <c r="H1077">
        <v>1</v>
      </c>
      <c r="I1077">
        <v>0.8</v>
      </c>
      <c r="J1077" t="s">
        <v>26</v>
      </c>
      <c r="K1077" t="b">
        <v>0</v>
      </c>
      <c r="L1077" t="b">
        <v>0</v>
      </c>
      <c r="M1077" t="b">
        <v>0</v>
      </c>
    </row>
    <row r="1078" spans="1:13" x14ac:dyDescent="0.2">
      <c r="A1078" t="s">
        <v>19</v>
      </c>
      <c r="B1078">
        <v>3</v>
      </c>
      <c r="C1078">
        <v>200</v>
      </c>
      <c r="D1078">
        <v>400</v>
      </c>
      <c r="E1078">
        <v>0.98223448700687899</v>
      </c>
      <c r="F1078">
        <v>3.2675624421660001</v>
      </c>
      <c r="G1078">
        <v>1.4896184013252201</v>
      </c>
      <c r="H1078">
        <v>1</v>
      </c>
      <c r="I1078">
        <v>0</v>
      </c>
      <c r="J1078" t="s">
        <v>26</v>
      </c>
      <c r="K1078" t="b">
        <v>0</v>
      </c>
      <c r="L1078" t="b">
        <v>0</v>
      </c>
      <c r="M1078" t="b">
        <v>0</v>
      </c>
    </row>
    <row r="1079" spans="1:13" x14ac:dyDescent="0.2">
      <c r="A1079" t="s">
        <v>19</v>
      </c>
      <c r="B1079">
        <v>3</v>
      </c>
      <c r="C1079">
        <v>200</v>
      </c>
      <c r="D1079">
        <v>400</v>
      </c>
      <c r="E1079">
        <v>0.99550073703818398</v>
      </c>
      <c r="F1079">
        <v>1.6964855125224301</v>
      </c>
      <c r="G1079">
        <v>1.1151972834681501</v>
      </c>
      <c r="H1079">
        <v>0.97883597883597795</v>
      </c>
      <c r="I1079">
        <v>0.8</v>
      </c>
      <c r="J1079" t="s">
        <v>26</v>
      </c>
      <c r="K1079" t="b">
        <v>0</v>
      </c>
      <c r="L1079" t="b">
        <v>0</v>
      </c>
      <c r="M1079" t="b">
        <v>0</v>
      </c>
    </row>
    <row r="1080" spans="1:13" x14ac:dyDescent="0.2">
      <c r="A1080" t="s">
        <v>19</v>
      </c>
      <c r="B1080">
        <v>4</v>
      </c>
      <c r="C1080">
        <v>200</v>
      </c>
      <c r="D1080">
        <v>400</v>
      </c>
      <c r="E1080">
        <v>0.98890199881308105</v>
      </c>
      <c r="F1080">
        <v>2.78796789966266</v>
      </c>
      <c r="G1080">
        <v>1.3824127541081099</v>
      </c>
      <c r="H1080">
        <v>1</v>
      </c>
      <c r="I1080">
        <v>0</v>
      </c>
      <c r="J1080" t="s">
        <v>26</v>
      </c>
      <c r="K1080" t="b">
        <v>0</v>
      </c>
      <c r="L1080" t="b">
        <v>0</v>
      </c>
      <c r="M1080" t="b">
        <v>0</v>
      </c>
    </row>
    <row r="1081" spans="1:13" x14ac:dyDescent="0.2">
      <c r="A1081" t="s">
        <v>19</v>
      </c>
      <c r="B1081">
        <v>4</v>
      </c>
      <c r="C1081">
        <v>200</v>
      </c>
      <c r="D1081">
        <v>400</v>
      </c>
      <c r="E1081">
        <v>0.99453669936366995</v>
      </c>
      <c r="F1081">
        <v>1.99373964389269</v>
      </c>
      <c r="G1081">
        <v>1.1288027585470899</v>
      </c>
      <c r="H1081">
        <v>0.97422680412371099</v>
      </c>
      <c r="I1081">
        <v>0.8</v>
      </c>
      <c r="J1081" t="s">
        <v>26</v>
      </c>
      <c r="K1081" t="b">
        <v>0</v>
      </c>
      <c r="L1081" t="b">
        <v>0</v>
      </c>
      <c r="M1081" t="b">
        <v>0</v>
      </c>
    </row>
    <row r="1082" spans="1:13" x14ac:dyDescent="0.2">
      <c r="A1082" t="s">
        <v>19</v>
      </c>
      <c r="B1082">
        <v>0</v>
      </c>
      <c r="C1082">
        <v>300</v>
      </c>
      <c r="D1082">
        <v>200</v>
      </c>
      <c r="E1082">
        <v>0.93591188124081104</v>
      </c>
      <c r="F1082">
        <v>6.7257813922381899</v>
      </c>
      <c r="G1082">
        <v>3.1002640425197501</v>
      </c>
      <c r="H1082">
        <v>1</v>
      </c>
      <c r="I1082">
        <v>0</v>
      </c>
      <c r="J1082" t="s">
        <v>26</v>
      </c>
      <c r="K1082" t="b">
        <v>0</v>
      </c>
      <c r="L1082" t="b">
        <v>0</v>
      </c>
      <c r="M1082" t="b">
        <v>0</v>
      </c>
    </row>
    <row r="1083" spans="1:13" x14ac:dyDescent="0.2">
      <c r="A1083" t="s">
        <v>19</v>
      </c>
      <c r="B1083">
        <v>0</v>
      </c>
      <c r="C1083">
        <v>300</v>
      </c>
      <c r="D1083">
        <v>200</v>
      </c>
      <c r="E1083">
        <v>0.94513742920085297</v>
      </c>
      <c r="F1083">
        <v>6.2262868296794398</v>
      </c>
      <c r="G1083">
        <v>2.65989423471152</v>
      </c>
      <c r="H1083">
        <v>0.94642857142857095</v>
      </c>
      <c r="I1083">
        <v>0.8</v>
      </c>
      <c r="J1083" t="s">
        <v>26</v>
      </c>
      <c r="K1083" t="b">
        <v>0</v>
      </c>
      <c r="L1083" t="b">
        <v>0</v>
      </c>
      <c r="M1083" t="b">
        <v>0</v>
      </c>
    </row>
    <row r="1084" spans="1:13" x14ac:dyDescent="0.2">
      <c r="A1084" t="s">
        <v>19</v>
      </c>
      <c r="B1084">
        <v>1</v>
      </c>
      <c r="C1084">
        <v>300</v>
      </c>
      <c r="D1084">
        <v>200</v>
      </c>
      <c r="E1084">
        <v>0.92056579332562405</v>
      </c>
      <c r="F1084">
        <v>7.6310012271246404</v>
      </c>
      <c r="G1084">
        <v>3.7658424160983399</v>
      </c>
      <c r="H1084">
        <v>1</v>
      </c>
      <c r="I1084">
        <v>0</v>
      </c>
      <c r="J1084" t="s">
        <v>26</v>
      </c>
      <c r="K1084" t="b">
        <v>0</v>
      </c>
      <c r="L1084" t="b">
        <v>0</v>
      </c>
      <c r="M1084" t="b">
        <v>0</v>
      </c>
    </row>
    <row r="1085" spans="1:13" x14ac:dyDescent="0.2">
      <c r="A1085" t="s">
        <v>19</v>
      </c>
      <c r="B1085">
        <v>1</v>
      </c>
      <c r="C1085">
        <v>300</v>
      </c>
      <c r="D1085">
        <v>200</v>
      </c>
      <c r="E1085">
        <v>0.94562848026340596</v>
      </c>
      <c r="F1085">
        <v>6.4120435448428603</v>
      </c>
      <c r="G1085">
        <v>2.9049992921194101</v>
      </c>
      <c r="H1085">
        <v>0.91489361702127603</v>
      </c>
      <c r="I1085">
        <v>0.8</v>
      </c>
      <c r="J1085" t="s">
        <v>26</v>
      </c>
      <c r="K1085" t="b">
        <v>0</v>
      </c>
      <c r="L1085" t="b">
        <v>0</v>
      </c>
      <c r="M1085" t="b">
        <v>0</v>
      </c>
    </row>
    <row r="1086" spans="1:13" x14ac:dyDescent="0.2">
      <c r="A1086" t="s">
        <v>19</v>
      </c>
      <c r="B1086">
        <v>2</v>
      </c>
      <c r="C1086">
        <v>300</v>
      </c>
      <c r="D1086">
        <v>200</v>
      </c>
      <c r="E1086">
        <v>0.95074273200439097</v>
      </c>
      <c r="F1086">
        <v>5.9526168326028897</v>
      </c>
      <c r="G1086">
        <v>2.9241563376959898</v>
      </c>
      <c r="H1086">
        <v>1</v>
      </c>
      <c r="I1086">
        <v>0</v>
      </c>
      <c r="J1086" t="s">
        <v>26</v>
      </c>
      <c r="K1086" t="b">
        <v>0</v>
      </c>
      <c r="L1086" t="b">
        <v>0</v>
      </c>
      <c r="M1086" t="b">
        <v>0</v>
      </c>
    </row>
    <row r="1087" spans="1:13" x14ac:dyDescent="0.2">
      <c r="A1087" t="s">
        <v>19</v>
      </c>
      <c r="B1087">
        <v>2</v>
      </c>
      <c r="C1087">
        <v>300</v>
      </c>
      <c r="D1087">
        <v>200</v>
      </c>
      <c r="E1087">
        <v>0.97142341249202102</v>
      </c>
      <c r="F1087">
        <v>4.5700731690512599</v>
      </c>
      <c r="G1087">
        <v>2.2188410385870001</v>
      </c>
      <c r="H1087">
        <v>0.94202898550724601</v>
      </c>
      <c r="I1087">
        <v>0.8</v>
      </c>
      <c r="J1087" t="s">
        <v>26</v>
      </c>
      <c r="K1087" t="b">
        <v>0</v>
      </c>
      <c r="L1087" t="b">
        <v>0</v>
      </c>
      <c r="M1087" t="b">
        <v>0</v>
      </c>
    </row>
    <row r="1088" spans="1:13" x14ac:dyDescent="0.2">
      <c r="A1088" t="s">
        <v>19</v>
      </c>
      <c r="B1088">
        <v>3</v>
      </c>
      <c r="C1088">
        <v>300</v>
      </c>
      <c r="D1088">
        <v>200</v>
      </c>
      <c r="E1088">
        <v>0.90278403294071696</v>
      </c>
      <c r="F1088">
        <v>7.9482093571143198</v>
      </c>
      <c r="G1088">
        <v>4.1235033487072004</v>
      </c>
      <c r="H1088">
        <v>1</v>
      </c>
      <c r="I1088">
        <v>0</v>
      </c>
      <c r="J1088" t="s">
        <v>26</v>
      </c>
      <c r="K1088" t="b">
        <v>0</v>
      </c>
      <c r="L1088" t="b">
        <v>0</v>
      </c>
      <c r="M1088" t="b">
        <v>0</v>
      </c>
    </row>
    <row r="1089" spans="1:13" x14ac:dyDescent="0.2">
      <c r="A1089" t="s">
        <v>19</v>
      </c>
      <c r="B1089">
        <v>3</v>
      </c>
      <c r="C1089">
        <v>300</v>
      </c>
      <c r="D1089">
        <v>200</v>
      </c>
      <c r="E1089">
        <v>0.914108160926146</v>
      </c>
      <c r="F1089">
        <v>7.5054793233868704</v>
      </c>
      <c r="G1089">
        <v>3.5966510723373402</v>
      </c>
      <c r="H1089">
        <v>0.92142857142857104</v>
      </c>
      <c r="I1089">
        <v>0.8</v>
      </c>
      <c r="J1089" t="s">
        <v>26</v>
      </c>
      <c r="K1089" t="b">
        <v>0</v>
      </c>
      <c r="L1089" t="b">
        <v>0</v>
      </c>
      <c r="M1089" t="b">
        <v>0</v>
      </c>
    </row>
    <row r="1090" spans="1:13" x14ac:dyDescent="0.2">
      <c r="A1090" t="s">
        <v>19</v>
      </c>
      <c r="B1090">
        <v>4</v>
      </c>
      <c r="C1090">
        <v>300</v>
      </c>
      <c r="D1090">
        <v>200</v>
      </c>
      <c r="E1090">
        <v>0.88344859083472504</v>
      </c>
      <c r="F1090">
        <v>8.8696380333724605</v>
      </c>
      <c r="G1090">
        <v>4.1780350391488099</v>
      </c>
      <c r="H1090">
        <v>1</v>
      </c>
      <c r="I1090">
        <v>0</v>
      </c>
      <c r="J1090" t="s">
        <v>26</v>
      </c>
      <c r="K1090" t="b">
        <v>0</v>
      </c>
      <c r="L1090" t="b">
        <v>0</v>
      </c>
      <c r="M1090" t="b">
        <v>0</v>
      </c>
    </row>
    <row r="1091" spans="1:13" x14ac:dyDescent="0.2">
      <c r="A1091" t="s">
        <v>19</v>
      </c>
      <c r="B1091">
        <v>4</v>
      </c>
      <c r="C1091">
        <v>300</v>
      </c>
      <c r="D1091">
        <v>200</v>
      </c>
      <c r="E1091">
        <v>0.90936416643809903</v>
      </c>
      <c r="F1091">
        <v>7.7468213326805104</v>
      </c>
      <c r="G1091">
        <v>3.6473739158173801</v>
      </c>
      <c r="H1091">
        <v>0.944827586206896</v>
      </c>
      <c r="I1091">
        <v>0.8</v>
      </c>
      <c r="J1091" t="s">
        <v>26</v>
      </c>
      <c r="K1091" t="b">
        <v>0</v>
      </c>
      <c r="L1091" t="b">
        <v>0</v>
      </c>
      <c r="M1091" t="b">
        <v>0</v>
      </c>
    </row>
    <row r="1092" spans="1:13" x14ac:dyDescent="0.2">
      <c r="A1092" t="s">
        <v>19</v>
      </c>
      <c r="B1092">
        <v>0</v>
      </c>
      <c r="C1092">
        <v>300</v>
      </c>
      <c r="D1092">
        <v>300</v>
      </c>
      <c r="E1092">
        <v>0.97077078779754</v>
      </c>
      <c r="F1092">
        <v>4.5810645697532504</v>
      </c>
      <c r="G1092">
        <v>1.79327086930271</v>
      </c>
      <c r="H1092">
        <v>1</v>
      </c>
      <c r="I1092">
        <v>0</v>
      </c>
      <c r="J1092" t="s">
        <v>26</v>
      </c>
      <c r="K1092" t="b">
        <v>0</v>
      </c>
      <c r="L1092" t="b">
        <v>0</v>
      </c>
      <c r="M1092" t="b">
        <v>0</v>
      </c>
    </row>
    <row r="1093" spans="1:13" x14ac:dyDescent="0.2">
      <c r="A1093" t="s">
        <v>19</v>
      </c>
      <c r="B1093">
        <v>0</v>
      </c>
      <c r="C1093">
        <v>300</v>
      </c>
      <c r="D1093">
        <v>300</v>
      </c>
      <c r="E1093">
        <v>0.97183074811998105</v>
      </c>
      <c r="F1093">
        <v>4.4958110158395499</v>
      </c>
      <c r="G1093">
        <v>1.7070456498770501</v>
      </c>
      <c r="H1093">
        <v>0.98571428571428499</v>
      </c>
      <c r="I1093">
        <v>0.8</v>
      </c>
      <c r="J1093" t="s">
        <v>26</v>
      </c>
      <c r="K1093" t="b">
        <v>0</v>
      </c>
      <c r="L1093" t="b">
        <v>0</v>
      </c>
      <c r="M1093" t="b">
        <v>0</v>
      </c>
    </row>
    <row r="1094" spans="1:13" x14ac:dyDescent="0.2">
      <c r="A1094" t="s">
        <v>19</v>
      </c>
      <c r="B1094">
        <v>1</v>
      </c>
      <c r="C1094">
        <v>300</v>
      </c>
      <c r="D1094">
        <v>300</v>
      </c>
      <c r="E1094">
        <v>0.93619686317835604</v>
      </c>
      <c r="F1094">
        <v>6.8022397480563299</v>
      </c>
      <c r="G1094">
        <v>2.9395210833976901</v>
      </c>
      <c r="H1094">
        <v>1</v>
      </c>
      <c r="I1094">
        <v>0</v>
      </c>
      <c r="J1094" t="s">
        <v>26</v>
      </c>
      <c r="K1094" t="b">
        <v>0</v>
      </c>
      <c r="L1094" t="b">
        <v>0</v>
      </c>
      <c r="M1094" t="b">
        <v>0</v>
      </c>
    </row>
    <row r="1095" spans="1:13" x14ac:dyDescent="0.2">
      <c r="A1095" t="s">
        <v>19</v>
      </c>
      <c r="B1095">
        <v>1</v>
      </c>
      <c r="C1095">
        <v>300</v>
      </c>
      <c r="D1095">
        <v>300</v>
      </c>
      <c r="E1095">
        <v>0.94536409251733999</v>
      </c>
      <c r="F1095">
        <v>6.3056073039151901</v>
      </c>
      <c r="G1095">
        <v>2.5135689086928301</v>
      </c>
      <c r="H1095">
        <v>0.95744680851063801</v>
      </c>
      <c r="I1095">
        <v>0.8</v>
      </c>
      <c r="J1095" t="s">
        <v>26</v>
      </c>
      <c r="K1095" t="b">
        <v>0</v>
      </c>
      <c r="L1095" t="b">
        <v>0</v>
      </c>
      <c r="M1095" t="b">
        <v>0</v>
      </c>
    </row>
    <row r="1096" spans="1:13" x14ac:dyDescent="0.2">
      <c r="A1096" t="s">
        <v>19</v>
      </c>
      <c r="B1096">
        <v>2</v>
      </c>
      <c r="C1096">
        <v>300</v>
      </c>
      <c r="D1096">
        <v>300</v>
      </c>
      <c r="E1096">
        <v>0.98160565226099605</v>
      </c>
      <c r="F1096">
        <v>3.7168892495421502</v>
      </c>
      <c r="G1096">
        <v>1.7145911090667201</v>
      </c>
      <c r="H1096">
        <v>1</v>
      </c>
      <c r="I1096">
        <v>0</v>
      </c>
      <c r="J1096" t="s">
        <v>26</v>
      </c>
      <c r="K1096" t="b">
        <v>0</v>
      </c>
      <c r="L1096" t="b">
        <v>0</v>
      </c>
      <c r="M1096" t="b">
        <v>0</v>
      </c>
    </row>
    <row r="1097" spans="1:13" x14ac:dyDescent="0.2">
      <c r="A1097" t="s">
        <v>19</v>
      </c>
      <c r="B1097">
        <v>2</v>
      </c>
      <c r="C1097">
        <v>300</v>
      </c>
      <c r="D1097">
        <v>300</v>
      </c>
      <c r="E1097">
        <v>0.98414283637495503</v>
      </c>
      <c r="F1097">
        <v>3.48892548024646</v>
      </c>
      <c r="G1097">
        <v>1.5765885238520201</v>
      </c>
      <c r="H1097">
        <v>0.97841726618705005</v>
      </c>
      <c r="I1097">
        <v>0.8</v>
      </c>
      <c r="J1097" t="s">
        <v>26</v>
      </c>
      <c r="K1097" t="b">
        <v>0</v>
      </c>
      <c r="L1097" t="b">
        <v>0</v>
      </c>
      <c r="M1097" t="b">
        <v>0</v>
      </c>
    </row>
    <row r="1098" spans="1:13" x14ac:dyDescent="0.2">
      <c r="A1098" t="s">
        <v>19</v>
      </c>
      <c r="B1098">
        <v>3</v>
      </c>
      <c r="C1098">
        <v>300</v>
      </c>
      <c r="D1098">
        <v>300</v>
      </c>
      <c r="E1098">
        <v>0.93333309046613</v>
      </c>
      <c r="F1098">
        <v>6.7271225510100301</v>
      </c>
      <c r="G1098">
        <v>2.9236800658681701</v>
      </c>
      <c r="H1098">
        <v>1</v>
      </c>
      <c r="I1098">
        <v>0</v>
      </c>
      <c r="J1098" t="s">
        <v>26</v>
      </c>
      <c r="K1098" t="b">
        <v>0</v>
      </c>
      <c r="L1098" t="b">
        <v>0</v>
      </c>
      <c r="M1098" t="b">
        <v>0</v>
      </c>
    </row>
    <row r="1099" spans="1:13" x14ac:dyDescent="0.2">
      <c r="A1099" t="s">
        <v>19</v>
      </c>
      <c r="B1099">
        <v>3</v>
      </c>
      <c r="C1099">
        <v>300</v>
      </c>
      <c r="D1099">
        <v>300</v>
      </c>
      <c r="E1099">
        <v>0.95058188957749401</v>
      </c>
      <c r="F1099">
        <v>5.8532453975543497</v>
      </c>
      <c r="G1099">
        <v>2.3312144909497099</v>
      </c>
      <c r="H1099">
        <v>0.95070422535211196</v>
      </c>
      <c r="I1099">
        <v>0.8</v>
      </c>
      <c r="J1099" t="s">
        <v>26</v>
      </c>
      <c r="K1099" t="b">
        <v>0</v>
      </c>
      <c r="L1099" t="b">
        <v>0</v>
      </c>
      <c r="M1099" t="b">
        <v>0</v>
      </c>
    </row>
    <row r="1100" spans="1:13" x14ac:dyDescent="0.2">
      <c r="A1100" t="s">
        <v>19</v>
      </c>
      <c r="B1100">
        <v>4</v>
      </c>
      <c r="C1100">
        <v>300</v>
      </c>
      <c r="D1100">
        <v>300</v>
      </c>
      <c r="E1100">
        <v>0.90214032778401199</v>
      </c>
      <c r="F1100">
        <v>8.0627142682499304</v>
      </c>
      <c r="G1100">
        <v>3.30910126438248</v>
      </c>
      <c r="H1100">
        <v>1</v>
      </c>
      <c r="I1100">
        <v>0</v>
      </c>
      <c r="J1100" t="s">
        <v>26</v>
      </c>
      <c r="K1100" t="b">
        <v>0</v>
      </c>
      <c r="L1100" t="b">
        <v>0</v>
      </c>
      <c r="M1100" t="b">
        <v>0</v>
      </c>
    </row>
    <row r="1101" spans="1:13" x14ac:dyDescent="0.2">
      <c r="A1101" t="s">
        <v>19</v>
      </c>
      <c r="B1101">
        <v>4</v>
      </c>
      <c r="C1101">
        <v>300</v>
      </c>
      <c r="D1101">
        <v>300</v>
      </c>
      <c r="E1101">
        <v>0.950175613830465</v>
      </c>
      <c r="F1101">
        <v>5.7506588585917102</v>
      </c>
      <c r="G1101">
        <v>2.43949670407331</v>
      </c>
      <c r="H1101">
        <v>0.95172413793103405</v>
      </c>
      <c r="I1101">
        <v>0.8</v>
      </c>
      <c r="J1101" t="s">
        <v>26</v>
      </c>
      <c r="K1101" t="b">
        <v>0</v>
      </c>
      <c r="L1101" t="b">
        <v>0</v>
      </c>
      <c r="M1101" t="b">
        <v>0</v>
      </c>
    </row>
    <row r="1102" spans="1:13" x14ac:dyDescent="0.2">
      <c r="A1102" t="s">
        <v>19</v>
      </c>
      <c r="B1102">
        <v>0</v>
      </c>
      <c r="C1102">
        <v>300</v>
      </c>
      <c r="D1102">
        <v>400</v>
      </c>
      <c r="E1102">
        <v>0.987192905532709</v>
      </c>
      <c r="F1102">
        <v>3.0661753435982901</v>
      </c>
      <c r="G1102">
        <v>1.3929309308753599</v>
      </c>
      <c r="H1102">
        <v>1</v>
      </c>
      <c r="I1102">
        <v>0</v>
      </c>
      <c r="J1102" t="s">
        <v>26</v>
      </c>
      <c r="K1102" t="b">
        <v>0</v>
      </c>
      <c r="L1102" t="b">
        <v>0</v>
      </c>
      <c r="M1102" t="b">
        <v>0</v>
      </c>
    </row>
    <row r="1103" spans="1:13" x14ac:dyDescent="0.2">
      <c r="A1103" t="s">
        <v>19</v>
      </c>
      <c r="B1103">
        <v>0</v>
      </c>
      <c r="C1103">
        <v>300</v>
      </c>
      <c r="D1103">
        <v>400</v>
      </c>
      <c r="E1103">
        <v>0.99082380722793395</v>
      </c>
      <c r="F1103">
        <v>2.6226854018717498</v>
      </c>
      <c r="G1103">
        <v>1.2418655169258299</v>
      </c>
      <c r="H1103">
        <v>0.98939929328621901</v>
      </c>
      <c r="I1103">
        <v>0.8</v>
      </c>
      <c r="J1103" t="s">
        <v>26</v>
      </c>
      <c r="K1103" t="b">
        <v>0</v>
      </c>
      <c r="L1103" t="b">
        <v>0</v>
      </c>
      <c r="M1103" t="b">
        <v>0</v>
      </c>
    </row>
    <row r="1104" spans="1:13" x14ac:dyDescent="0.2">
      <c r="A1104" t="s">
        <v>19</v>
      </c>
      <c r="B1104">
        <v>1</v>
      </c>
      <c r="C1104">
        <v>300</v>
      </c>
      <c r="D1104">
        <v>400</v>
      </c>
      <c r="E1104">
        <v>0.94289182778379299</v>
      </c>
      <c r="F1104">
        <v>6.3794343728191301</v>
      </c>
      <c r="G1104">
        <v>2.59449696672585</v>
      </c>
      <c r="H1104">
        <v>1</v>
      </c>
      <c r="I1104">
        <v>0</v>
      </c>
      <c r="J1104" t="s">
        <v>26</v>
      </c>
      <c r="K1104" t="b">
        <v>0</v>
      </c>
      <c r="L1104" t="b">
        <v>0</v>
      </c>
      <c r="M1104" t="b">
        <v>0</v>
      </c>
    </row>
    <row r="1105" spans="1:13" x14ac:dyDescent="0.2">
      <c r="A1105" t="s">
        <v>19</v>
      </c>
      <c r="B1105">
        <v>1</v>
      </c>
      <c r="C1105">
        <v>300</v>
      </c>
      <c r="D1105">
        <v>400</v>
      </c>
      <c r="E1105">
        <v>0.96168393644563299</v>
      </c>
      <c r="F1105">
        <v>5.2982208137592401</v>
      </c>
      <c r="G1105">
        <v>1.99247076259911</v>
      </c>
      <c r="H1105">
        <v>0.95104895104895104</v>
      </c>
      <c r="I1105">
        <v>0.8</v>
      </c>
      <c r="J1105" t="s">
        <v>26</v>
      </c>
      <c r="K1105" t="b">
        <v>0</v>
      </c>
      <c r="L1105" t="b">
        <v>0</v>
      </c>
      <c r="M1105" t="b">
        <v>0</v>
      </c>
    </row>
    <row r="1106" spans="1:13" x14ac:dyDescent="0.2">
      <c r="A1106" t="s">
        <v>19</v>
      </c>
      <c r="B1106">
        <v>2</v>
      </c>
      <c r="C1106">
        <v>300</v>
      </c>
      <c r="D1106">
        <v>400</v>
      </c>
      <c r="E1106">
        <v>0.97937547752026199</v>
      </c>
      <c r="F1106">
        <v>3.8326749372958999</v>
      </c>
      <c r="G1106">
        <v>1.5017842228065299</v>
      </c>
      <c r="H1106">
        <v>1</v>
      </c>
      <c r="I1106">
        <v>0</v>
      </c>
      <c r="J1106" t="s">
        <v>26</v>
      </c>
      <c r="K1106" t="b">
        <v>0</v>
      </c>
      <c r="L1106" t="b">
        <v>0</v>
      </c>
      <c r="M1106" t="b">
        <v>0</v>
      </c>
    </row>
    <row r="1107" spans="1:13" x14ac:dyDescent="0.2">
      <c r="A1107" t="s">
        <v>19</v>
      </c>
      <c r="B1107">
        <v>2</v>
      </c>
      <c r="C1107">
        <v>300</v>
      </c>
      <c r="D1107">
        <v>400</v>
      </c>
      <c r="E1107">
        <v>0.97958771241534104</v>
      </c>
      <c r="F1107">
        <v>3.8219896868391299</v>
      </c>
      <c r="G1107">
        <v>1.48507172598184</v>
      </c>
      <c r="H1107">
        <v>0.99637681159420199</v>
      </c>
      <c r="I1107">
        <v>0.8</v>
      </c>
      <c r="J1107" t="s">
        <v>26</v>
      </c>
      <c r="K1107" t="b">
        <v>0</v>
      </c>
      <c r="L1107" t="b">
        <v>0</v>
      </c>
      <c r="M1107" t="b">
        <v>0</v>
      </c>
    </row>
    <row r="1108" spans="1:13" x14ac:dyDescent="0.2">
      <c r="A1108" t="s">
        <v>19</v>
      </c>
      <c r="B1108">
        <v>3</v>
      </c>
      <c r="C1108">
        <v>300</v>
      </c>
      <c r="D1108">
        <v>400</v>
      </c>
      <c r="E1108">
        <v>0.95734859685926299</v>
      </c>
      <c r="F1108">
        <v>5.3655170691473097</v>
      </c>
      <c r="G1108">
        <v>2.29830395518277</v>
      </c>
      <c r="H1108">
        <v>1</v>
      </c>
      <c r="I1108">
        <v>0</v>
      </c>
      <c r="J1108" t="s">
        <v>26</v>
      </c>
      <c r="K1108" t="b">
        <v>0</v>
      </c>
      <c r="L1108" t="b">
        <v>0</v>
      </c>
      <c r="M1108" t="b">
        <v>0</v>
      </c>
    </row>
    <row r="1109" spans="1:13" x14ac:dyDescent="0.2">
      <c r="A1109" t="s">
        <v>19</v>
      </c>
      <c r="B1109">
        <v>3</v>
      </c>
      <c r="C1109">
        <v>300</v>
      </c>
      <c r="D1109">
        <v>400</v>
      </c>
      <c r="E1109">
        <v>0.97075273472161705</v>
      </c>
      <c r="F1109">
        <v>4.4433060349387796</v>
      </c>
      <c r="G1109">
        <v>1.7755275160155599</v>
      </c>
      <c r="H1109">
        <v>0.95789473684210502</v>
      </c>
      <c r="I1109">
        <v>0.8</v>
      </c>
      <c r="J1109" t="s">
        <v>26</v>
      </c>
      <c r="K1109" t="b">
        <v>0</v>
      </c>
      <c r="L1109" t="b">
        <v>0</v>
      </c>
      <c r="M1109" t="b">
        <v>0</v>
      </c>
    </row>
    <row r="1110" spans="1:13" x14ac:dyDescent="0.2">
      <c r="A1110" t="s">
        <v>19</v>
      </c>
      <c r="B1110">
        <v>4</v>
      </c>
      <c r="C1110">
        <v>300</v>
      </c>
      <c r="D1110">
        <v>400</v>
      </c>
      <c r="E1110">
        <v>0.96543447353837997</v>
      </c>
      <c r="F1110">
        <v>4.8934311114485904</v>
      </c>
      <c r="G1110">
        <v>1.75075009203701</v>
      </c>
      <c r="H1110">
        <v>1</v>
      </c>
      <c r="I1110">
        <v>0</v>
      </c>
      <c r="J1110" t="s">
        <v>26</v>
      </c>
      <c r="K1110" t="b">
        <v>0</v>
      </c>
      <c r="L1110" t="b">
        <v>0</v>
      </c>
      <c r="M1110" t="b">
        <v>0</v>
      </c>
    </row>
    <row r="1111" spans="1:13" x14ac:dyDescent="0.2">
      <c r="A1111" t="s">
        <v>19</v>
      </c>
      <c r="B1111">
        <v>4</v>
      </c>
      <c r="C1111">
        <v>300</v>
      </c>
      <c r="D1111">
        <v>400</v>
      </c>
      <c r="E1111">
        <v>0.98766351673877095</v>
      </c>
      <c r="F1111">
        <v>2.9348862978938901</v>
      </c>
      <c r="G1111">
        <v>1.41336150862439</v>
      </c>
      <c r="H1111">
        <v>0.98281786941580696</v>
      </c>
      <c r="I1111">
        <v>0.8</v>
      </c>
      <c r="J1111" t="s">
        <v>26</v>
      </c>
      <c r="K1111" t="b">
        <v>0</v>
      </c>
      <c r="L1111" t="b">
        <v>0</v>
      </c>
      <c r="M1111" t="b">
        <v>0</v>
      </c>
    </row>
    <row r="1112" spans="1:13" x14ac:dyDescent="0.2">
      <c r="A1112" t="s">
        <v>19</v>
      </c>
      <c r="B1112">
        <v>0</v>
      </c>
      <c r="C1112">
        <v>300</v>
      </c>
      <c r="D1112">
        <v>500</v>
      </c>
      <c r="E1112">
        <v>0.99274201230148096</v>
      </c>
      <c r="F1112">
        <v>2.3206842351335499</v>
      </c>
      <c r="G1112">
        <v>1.09992856516959</v>
      </c>
      <c r="H1112">
        <v>1</v>
      </c>
      <c r="I1112">
        <v>0</v>
      </c>
      <c r="J1112" t="s">
        <v>26</v>
      </c>
      <c r="K1112" t="b">
        <v>0</v>
      </c>
      <c r="L1112" t="b">
        <v>0</v>
      </c>
      <c r="M1112" t="b">
        <v>0</v>
      </c>
    </row>
    <row r="1113" spans="1:13" x14ac:dyDescent="0.2">
      <c r="A1113" t="s">
        <v>19</v>
      </c>
      <c r="B1113">
        <v>0</v>
      </c>
      <c r="C1113">
        <v>300</v>
      </c>
      <c r="D1113">
        <v>500</v>
      </c>
      <c r="E1113">
        <v>0.99274201230148096</v>
      </c>
      <c r="F1113">
        <v>2.3206842351335499</v>
      </c>
      <c r="G1113">
        <v>1.09992856516959</v>
      </c>
      <c r="H1113">
        <v>1</v>
      </c>
      <c r="I1113">
        <v>0.8</v>
      </c>
      <c r="J1113" t="s">
        <v>26</v>
      </c>
      <c r="K1113" t="b">
        <v>0</v>
      </c>
      <c r="L1113" t="b">
        <v>0</v>
      </c>
      <c r="M1113" t="b">
        <v>0</v>
      </c>
    </row>
    <row r="1114" spans="1:13" x14ac:dyDescent="0.2">
      <c r="A1114" t="s">
        <v>19</v>
      </c>
      <c r="B1114">
        <v>1</v>
      </c>
      <c r="C1114">
        <v>300</v>
      </c>
      <c r="D1114">
        <v>500</v>
      </c>
      <c r="E1114">
        <v>0.96455110806507205</v>
      </c>
      <c r="F1114">
        <v>5.0519929112732296</v>
      </c>
      <c r="G1114">
        <v>1.8991340396915</v>
      </c>
      <c r="H1114">
        <v>1</v>
      </c>
      <c r="I1114">
        <v>0</v>
      </c>
      <c r="J1114" t="s">
        <v>26</v>
      </c>
      <c r="K1114" t="b">
        <v>0</v>
      </c>
      <c r="L1114" t="b">
        <v>0</v>
      </c>
      <c r="M1114" t="b">
        <v>0</v>
      </c>
    </row>
    <row r="1115" spans="1:13" x14ac:dyDescent="0.2">
      <c r="A1115" t="s">
        <v>19</v>
      </c>
      <c r="B1115">
        <v>1</v>
      </c>
      <c r="C1115">
        <v>300</v>
      </c>
      <c r="D1115">
        <v>500</v>
      </c>
      <c r="E1115">
        <v>0.97319862164217696</v>
      </c>
      <c r="F1115">
        <v>4.42676705669186</v>
      </c>
      <c r="G1115">
        <v>1.57455873754926</v>
      </c>
      <c r="H1115">
        <v>0.97552447552447497</v>
      </c>
      <c r="I1115">
        <v>0.8</v>
      </c>
      <c r="J1115" t="s">
        <v>26</v>
      </c>
      <c r="K1115" t="b">
        <v>0</v>
      </c>
      <c r="L1115" t="b">
        <v>0</v>
      </c>
      <c r="M1115" t="b">
        <v>0</v>
      </c>
    </row>
    <row r="1116" spans="1:13" x14ac:dyDescent="0.2">
      <c r="A1116" t="s">
        <v>19</v>
      </c>
      <c r="B1116">
        <v>2</v>
      </c>
      <c r="C1116">
        <v>300</v>
      </c>
      <c r="D1116">
        <v>500</v>
      </c>
      <c r="E1116">
        <v>0.99287999057773402</v>
      </c>
      <c r="F1116">
        <v>2.2765189503488599</v>
      </c>
      <c r="G1116">
        <v>1.1470529572163599</v>
      </c>
      <c r="H1116">
        <v>1</v>
      </c>
      <c r="I1116">
        <v>0</v>
      </c>
      <c r="J1116" t="s">
        <v>26</v>
      </c>
      <c r="K1116" t="b">
        <v>0</v>
      </c>
      <c r="L1116" t="b">
        <v>0</v>
      </c>
      <c r="M1116" t="b">
        <v>0</v>
      </c>
    </row>
    <row r="1117" spans="1:13" x14ac:dyDescent="0.2">
      <c r="A1117" t="s">
        <v>19</v>
      </c>
      <c r="B1117">
        <v>2</v>
      </c>
      <c r="C1117">
        <v>300</v>
      </c>
      <c r="D1117">
        <v>500</v>
      </c>
      <c r="E1117">
        <v>0.99357971338329498</v>
      </c>
      <c r="F1117">
        <v>2.1591488849173901</v>
      </c>
      <c r="G1117">
        <v>1.1070012702247201</v>
      </c>
      <c r="H1117">
        <v>0.99638989169674996</v>
      </c>
      <c r="I1117">
        <v>0.8</v>
      </c>
      <c r="J1117" t="s">
        <v>26</v>
      </c>
      <c r="K1117" t="b">
        <v>0</v>
      </c>
      <c r="L1117" t="b">
        <v>0</v>
      </c>
      <c r="M1117" t="b">
        <v>0</v>
      </c>
    </row>
    <row r="1118" spans="1:13" x14ac:dyDescent="0.2">
      <c r="A1118" t="s">
        <v>19</v>
      </c>
      <c r="B1118">
        <v>3</v>
      </c>
      <c r="C1118">
        <v>300</v>
      </c>
      <c r="D1118">
        <v>500</v>
      </c>
      <c r="E1118">
        <v>0.98083062955923805</v>
      </c>
      <c r="F1118">
        <v>3.6346803207154199</v>
      </c>
      <c r="G1118">
        <v>1.45352125716312</v>
      </c>
      <c r="H1118">
        <v>1</v>
      </c>
      <c r="I1118">
        <v>0</v>
      </c>
      <c r="J1118" t="s">
        <v>26</v>
      </c>
      <c r="K1118" t="b">
        <v>0</v>
      </c>
      <c r="L1118" t="b">
        <v>0</v>
      </c>
      <c r="M1118" t="b">
        <v>0</v>
      </c>
    </row>
    <row r="1119" spans="1:13" x14ac:dyDescent="0.2">
      <c r="A1119" t="s">
        <v>19</v>
      </c>
      <c r="B1119">
        <v>3</v>
      </c>
      <c r="C1119">
        <v>300</v>
      </c>
      <c r="D1119">
        <v>500</v>
      </c>
      <c r="E1119">
        <v>0.98159895638712602</v>
      </c>
      <c r="F1119">
        <v>3.5619591885638799</v>
      </c>
      <c r="G1119">
        <v>1.4050329803847601</v>
      </c>
      <c r="H1119">
        <v>0.99298245614034997</v>
      </c>
      <c r="I1119">
        <v>0.8</v>
      </c>
      <c r="J1119" t="s">
        <v>26</v>
      </c>
      <c r="K1119" t="b">
        <v>0</v>
      </c>
      <c r="L1119" t="b">
        <v>0</v>
      </c>
      <c r="M1119" t="b">
        <v>0</v>
      </c>
    </row>
    <row r="1120" spans="1:13" x14ac:dyDescent="0.2">
      <c r="A1120" t="s">
        <v>19</v>
      </c>
      <c r="B1120">
        <v>4</v>
      </c>
      <c r="C1120">
        <v>300</v>
      </c>
      <c r="D1120">
        <v>500</v>
      </c>
      <c r="E1120">
        <v>0.99027270958557601</v>
      </c>
      <c r="F1120">
        <v>2.6332365680397101</v>
      </c>
      <c r="G1120">
        <v>1.27566476631813</v>
      </c>
      <c r="H1120">
        <v>1</v>
      </c>
      <c r="I1120">
        <v>0</v>
      </c>
      <c r="J1120" t="s">
        <v>26</v>
      </c>
      <c r="K1120" t="b">
        <v>0</v>
      </c>
      <c r="L1120" t="b">
        <v>0</v>
      </c>
      <c r="M1120" t="b">
        <v>0</v>
      </c>
    </row>
    <row r="1121" spans="1:13" x14ac:dyDescent="0.2">
      <c r="A1121" t="s">
        <v>19</v>
      </c>
      <c r="B1121">
        <v>4</v>
      </c>
      <c r="C1121">
        <v>300</v>
      </c>
      <c r="D1121">
        <v>500</v>
      </c>
      <c r="E1121">
        <v>0.991337048243077</v>
      </c>
      <c r="F1121">
        <v>2.4804706992930399</v>
      </c>
      <c r="G1121">
        <v>1.22745173692386</v>
      </c>
      <c r="H1121">
        <v>0.99657534246575297</v>
      </c>
      <c r="I1121">
        <v>0.8</v>
      </c>
      <c r="J1121" t="s">
        <v>26</v>
      </c>
      <c r="K1121" t="b">
        <v>0</v>
      </c>
      <c r="L1121" t="b">
        <v>0</v>
      </c>
      <c r="M1121" t="b">
        <v>0</v>
      </c>
    </row>
    <row r="1122" spans="1:13" x14ac:dyDescent="0.2">
      <c r="A1122" t="s">
        <v>19</v>
      </c>
      <c r="B1122">
        <v>0</v>
      </c>
      <c r="C1122">
        <v>400</v>
      </c>
      <c r="D1122">
        <v>300</v>
      </c>
      <c r="E1122">
        <v>0.94346517938986296</v>
      </c>
      <c r="F1122">
        <v>6.5060532727865104</v>
      </c>
      <c r="G1122">
        <v>3.0698828568538099</v>
      </c>
      <c r="H1122">
        <v>1</v>
      </c>
      <c r="I1122">
        <v>0</v>
      </c>
      <c r="J1122" t="s">
        <v>26</v>
      </c>
      <c r="K1122" t="b">
        <v>0</v>
      </c>
      <c r="L1122" t="b">
        <v>0</v>
      </c>
      <c r="M1122" t="b">
        <v>0</v>
      </c>
    </row>
    <row r="1123" spans="1:13" x14ac:dyDescent="0.2">
      <c r="A1123" t="s">
        <v>19</v>
      </c>
      <c r="B1123">
        <v>0</v>
      </c>
      <c r="C1123">
        <v>400</v>
      </c>
      <c r="D1123">
        <v>300</v>
      </c>
      <c r="E1123">
        <v>0.95847765163753396</v>
      </c>
      <c r="F1123">
        <v>5.5882443426750301</v>
      </c>
      <c r="G1123">
        <v>2.5798937862105902</v>
      </c>
      <c r="H1123">
        <v>0.95478723404255295</v>
      </c>
      <c r="I1123">
        <v>0.8</v>
      </c>
      <c r="J1123" t="s">
        <v>26</v>
      </c>
      <c r="K1123" t="b">
        <v>0</v>
      </c>
      <c r="L1123" t="b">
        <v>0</v>
      </c>
      <c r="M1123" t="b">
        <v>0</v>
      </c>
    </row>
    <row r="1124" spans="1:13" x14ac:dyDescent="0.2">
      <c r="A1124" t="s">
        <v>19</v>
      </c>
      <c r="B1124">
        <v>1</v>
      </c>
      <c r="C1124">
        <v>400</v>
      </c>
      <c r="D1124">
        <v>300</v>
      </c>
      <c r="E1124">
        <v>0.93000744154836701</v>
      </c>
      <c r="F1124">
        <v>7.0938234053015199</v>
      </c>
      <c r="G1124">
        <v>3.7591445416321601</v>
      </c>
      <c r="H1124">
        <v>1</v>
      </c>
      <c r="I1124">
        <v>0</v>
      </c>
      <c r="J1124" t="s">
        <v>26</v>
      </c>
      <c r="K1124" t="b">
        <v>0</v>
      </c>
      <c r="L1124" t="b">
        <v>0</v>
      </c>
      <c r="M1124" t="b">
        <v>0</v>
      </c>
    </row>
    <row r="1125" spans="1:13" x14ac:dyDescent="0.2">
      <c r="A1125" t="s">
        <v>19</v>
      </c>
      <c r="B1125">
        <v>1</v>
      </c>
      <c r="C1125">
        <v>400</v>
      </c>
      <c r="D1125">
        <v>300</v>
      </c>
      <c r="E1125">
        <v>0.950608835280083</v>
      </c>
      <c r="F1125">
        <v>5.9553670626811899</v>
      </c>
      <c r="G1125">
        <v>3.0698070001355</v>
      </c>
      <c r="H1125">
        <v>0.93139841688654301</v>
      </c>
      <c r="I1125">
        <v>0.8</v>
      </c>
      <c r="J1125" t="s">
        <v>26</v>
      </c>
      <c r="K1125" t="b">
        <v>0</v>
      </c>
      <c r="L1125" t="b">
        <v>0</v>
      </c>
      <c r="M1125" t="b">
        <v>0</v>
      </c>
    </row>
    <row r="1126" spans="1:13" x14ac:dyDescent="0.2">
      <c r="A1126" t="s">
        <v>19</v>
      </c>
      <c r="B1126">
        <v>2</v>
      </c>
      <c r="C1126">
        <v>400</v>
      </c>
      <c r="D1126">
        <v>300</v>
      </c>
      <c r="E1126">
        <v>0.93375787450121694</v>
      </c>
      <c r="F1126">
        <v>7.0406719477169402</v>
      </c>
      <c r="G1126">
        <v>3.0137905042398501</v>
      </c>
      <c r="H1126">
        <v>1</v>
      </c>
      <c r="I1126">
        <v>0</v>
      </c>
      <c r="J1126" t="s">
        <v>26</v>
      </c>
      <c r="K1126" t="b">
        <v>0</v>
      </c>
      <c r="L1126" t="b">
        <v>0</v>
      </c>
      <c r="M1126" t="b">
        <v>0</v>
      </c>
    </row>
    <row r="1127" spans="1:13" x14ac:dyDescent="0.2">
      <c r="A1127" t="s">
        <v>19</v>
      </c>
      <c r="B1127">
        <v>2</v>
      </c>
      <c r="C1127">
        <v>400</v>
      </c>
      <c r="D1127">
        <v>300</v>
      </c>
      <c r="E1127">
        <v>0.95437851980643296</v>
      </c>
      <c r="F1127">
        <v>5.8586584475511199</v>
      </c>
      <c r="G1127">
        <v>2.4075598454154701</v>
      </c>
      <c r="H1127">
        <v>0.961852861035422</v>
      </c>
      <c r="I1127">
        <v>0.8</v>
      </c>
      <c r="J1127" t="s">
        <v>26</v>
      </c>
      <c r="K1127" t="b">
        <v>0</v>
      </c>
      <c r="L1127" t="b">
        <v>0</v>
      </c>
      <c r="M1127" t="b">
        <v>0</v>
      </c>
    </row>
    <row r="1128" spans="1:13" x14ac:dyDescent="0.2">
      <c r="A1128" t="s">
        <v>19</v>
      </c>
      <c r="B1128">
        <v>3</v>
      </c>
      <c r="C1128">
        <v>400</v>
      </c>
      <c r="D1128">
        <v>300</v>
      </c>
      <c r="E1128">
        <v>0.96026428490051396</v>
      </c>
      <c r="F1128">
        <v>5.2623348133421999</v>
      </c>
      <c r="G1128">
        <v>2.93978375925834</v>
      </c>
      <c r="H1128">
        <v>1</v>
      </c>
      <c r="I1128">
        <v>0</v>
      </c>
      <c r="J1128" t="s">
        <v>26</v>
      </c>
      <c r="K1128" t="b">
        <v>0</v>
      </c>
      <c r="L1128" t="b">
        <v>0</v>
      </c>
      <c r="M1128" t="b">
        <v>0</v>
      </c>
    </row>
    <row r="1129" spans="1:13" x14ac:dyDescent="0.2">
      <c r="A1129" t="s">
        <v>19</v>
      </c>
      <c r="B1129">
        <v>3</v>
      </c>
      <c r="C1129">
        <v>400</v>
      </c>
      <c r="D1129">
        <v>300</v>
      </c>
      <c r="E1129">
        <v>0.97588686790626999</v>
      </c>
      <c r="F1129">
        <v>4.1349454012433302</v>
      </c>
      <c r="G1129">
        <v>2.30849923588119</v>
      </c>
      <c r="H1129">
        <v>0.91598915989159801</v>
      </c>
      <c r="I1129">
        <v>0.8</v>
      </c>
      <c r="J1129" t="s">
        <v>26</v>
      </c>
      <c r="K1129" t="b">
        <v>0</v>
      </c>
      <c r="L1129" t="b">
        <v>0</v>
      </c>
      <c r="M1129" t="b">
        <v>0</v>
      </c>
    </row>
    <row r="1130" spans="1:13" x14ac:dyDescent="0.2">
      <c r="A1130" t="s">
        <v>19</v>
      </c>
      <c r="B1130">
        <v>4</v>
      </c>
      <c r="C1130">
        <v>400</v>
      </c>
      <c r="D1130">
        <v>300</v>
      </c>
      <c r="E1130">
        <v>0.93255388146796103</v>
      </c>
      <c r="F1130">
        <v>6.5757124712225297</v>
      </c>
      <c r="G1130">
        <v>3.3360069433991599</v>
      </c>
      <c r="H1130">
        <v>1</v>
      </c>
      <c r="I1130">
        <v>0</v>
      </c>
      <c r="J1130" t="s">
        <v>26</v>
      </c>
      <c r="K1130" t="b">
        <v>0</v>
      </c>
      <c r="L1130" t="b">
        <v>0</v>
      </c>
      <c r="M1130" t="b">
        <v>0</v>
      </c>
    </row>
    <row r="1131" spans="1:13" x14ac:dyDescent="0.2">
      <c r="A1131" t="s">
        <v>19</v>
      </c>
      <c r="B1131">
        <v>4</v>
      </c>
      <c r="C1131">
        <v>400</v>
      </c>
      <c r="D1131">
        <v>300</v>
      </c>
      <c r="E1131">
        <v>0.94070332649745703</v>
      </c>
      <c r="F1131">
        <v>6.1703451174789601</v>
      </c>
      <c r="G1131">
        <v>3.0009343332383098</v>
      </c>
      <c r="H1131">
        <v>0.95250659630606804</v>
      </c>
      <c r="I1131">
        <v>0.8</v>
      </c>
      <c r="J1131" t="s">
        <v>26</v>
      </c>
      <c r="K1131" t="b">
        <v>0</v>
      </c>
      <c r="L1131" t="b">
        <v>0</v>
      </c>
      <c r="M1131" t="b">
        <v>0</v>
      </c>
    </row>
    <row r="1132" spans="1:13" x14ac:dyDescent="0.2">
      <c r="A1132" t="s">
        <v>19</v>
      </c>
      <c r="B1132">
        <v>0</v>
      </c>
      <c r="C1132">
        <v>400</v>
      </c>
      <c r="D1132">
        <v>400</v>
      </c>
      <c r="E1132">
        <v>0.962511354626023</v>
      </c>
      <c r="F1132">
        <v>5.2867502166907103</v>
      </c>
      <c r="G1132">
        <v>2.3805101675520701</v>
      </c>
      <c r="H1132">
        <v>1</v>
      </c>
      <c r="I1132">
        <v>0</v>
      </c>
      <c r="J1132" t="s">
        <v>26</v>
      </c>
      <c r="K1132" t="b">
        <v>0</v>
      </c>
      <c r="L1132" t="b">
        <v>0</v>
      </c>
      <c r="M1132" t="b">
        <v>0</v>
      </c>
    </row>
    <row r="1133" spans="1:13" x14ac:dyDescent="0.2">
      <c r="A1133" t="s">
        <v>19</v>
      </c>
      <c r="B1133">
        <v>0</v>
      </c>
      <c r="C1133">
        <v>400</v>
      </c>
      <c r="D1133">
        <v>400</v>
      </c>
      <c r="E1133">
        <v>0.97400945693273799</v>
      </c>
      <c r="F1133">
        <v>4.44944911078787</v>
      </c>
      <c r="G1133">
        <v>2.0101282900943001</v>
      </c>
      <c r="H1133">
        <v>0.97606382978723405</v>
      </c>
      <c r="I1133">
        <v>0.8</v>
      </c>
      <c r="J1133" t="s">
        <v>26</v>
      </c>
      <c r="K1133" t="b">
        <v>0</v>
      </c>
      <c r="L1133" t="b">
        <v>0</v>
      </c>
      <c r="M1133" t="b">
        <v>0</v>
      </c>
    </row>
    <row r="1134" spans="1:13" x14ac:dyDescent="0.2">
      <c r="A1134" t="s">
        <v>19</v>
      </c>
      <c r="B1134">
        <v>1</v>
      </c>
      <c r="C1134">
        <v>400</v>
      </c>
      <c r="D1134">
        <v>400</v>
      </c>
      <c r="E1134">
        <v>0.92360492126832905</v>
      </c>
      <c r="F1134">
        <v>7.3725993803638401</v>
      </c>
      <c r="G1134">
        <v>2.9953629677013698</v>
      </c>
      <c r="H1134">
        <v>1</v>
      </c>
      <c r="I1134">
        <v>0</v>
      </c>
      <c r="J1134" t="s">
        <v>26</v>
      </c>
      <c r="K1134" t="b">
        <v>0</v>
      </c>
      <c r="L1134" t="b">
        <v>0</v>
      </c>
      <c r="M1134" t="b">
        <v>0</v>
      </c>
    </row>
    <row r="1135" spans="1:13" x14ac:dyDescent="0.2">
      <c r="A1135" t="s">
        <v>19</v>
      </c>
      <c r="B1135">
        <v>1</v>
      </c>
      <c r="C1135">
        <v>400</v>
      </c>
      <c r="D1135">
        <v>400</v>
      </c>
      <c r="E1135">
        <v>0.93897574019311703</v>
      </c>
      <c r="F1135">
        <v>6.6139200009591699</v>
      </c>
      <c r="G1135">
        <v>2.4657489775919399</v>
      </c>
      <c r="H1135">
        <v>0.95744680851063801</v>
      </c>
      <c r="I1135">
        <v>0.8</v>
      </c>
      <c r="J1135" t="s">
        <v>26</v>
      </c>
      <c r="K1135" t="b">
        <v>0</v>
      </c>
      <c r="L1135" t="b">
        <v>0</v>
      </c>
      <c r="M1135" t="b">
        <v>0</v>
      </c>
    </row>
    <row r="1136" spans="1:13" x14ac:dyDescent="0.2">
      <c r="A1136" t="s">
        <v>19</v>
      </c>
      <c r="B1136">
        <v>2</v>
      </c>
      <c r="C1136">
        <v>400</v>
      </c>
      <c r="D1136">
        <v>400</v>
      </c>
      <c r="E1136">
        <v>0.94025024043953798</v>
      </c>
      <c r="F1136">
        <v>6.76504841175199</v>
      </c>
      <c r="G1136">
        <v>2.80330450178614</v>
      </c>
      <c r="H1136">
        <v>1</v>
      </c>
      <c r="I1136">
        <v>0</v>
      </c>
      <c r="J1136" t="s">
        <v>26</v>
      </c>
      <c r="K1136" t="b">
        <v>0</v>
      </c>
      <c r="L1136" t="b">
        <v>0</v>
      </c>
      <c r="M1136" t="b">
        <v>0</v>
      </c>
    </row>
    <row r="1137" spans="1:13" x14ac:dyDescent="0.2">
      <c r="A1137" t="s">
        <v>19</v>
      </c>
      <c r="B1137">
        <v>2</v>
      </c>
      <c r="C1137">
        <v>400</v>
      </c>
      <c r="D1137">
        <v>400</v>
      </c>
      <c r="E1137">
        <v>0.94541371614786396</v>
      </c>
      <c r="F1137">
        <v>6.4750411162386303</v>
      </c>
      <c r="G1137">
        <v>2.5934001537343701</v>
      </c>
      <c r="H1137">
        <v>0.98087431693989002</v>
      </c>
      <c r="I1137">
        <v>0.8</v>
      </c>
      <c r="J1137" t="s">
        <v>26</v>
      </c>
      <c r="K1137" t="b">
        <v>0</v>
      </c>
      <c r="L1137" t="b">
        <v>0</v>
      </c>
      <c r="M1137" t="b">
        <v>0</v>
      </c>
    </row>
    <row r="1138" spans="1:13" x14ac:dyDescent="0.2">
      <c r="A1138" t="s">
        <v>19</v>
      </c>
      <c r="B1138">
        <v>3</v>
      </c>
      <c r="C1138">
        <v>400</v>
      </c>
      <c r="D1138">
        <v>400</v>
      </c>
      <c r="E1138">
        <v>0.94400260076352804</v>
      </c>
      <c r="F1138">
        <v>6.2231803874949803</v>
      </c>
      <c r="G1138">
        <v>2.7166824222127799</v>
      </c>
      <c r="H1138">
        <v>1</v>
      </c>
      <c r="I1138">
        <v>0</v>
      </c>
      <c r="J1138" t="s">
        <v>26</v>
      </c>
      <c r="K1138" t="b">
        <v>0</v>
      </c>
      <c r="L1138" t="b">
        <v>0</v>
      </c>
      <c r="M1138" t="b">
        <v>0</v>
      </c>
    </row>
    <row r="1139" spans="1:13" x14ac:dyDescent="0.2">
      <c r="A1139" t="s">
        <v>19</v>
      </c>
      <c r="B1139">
        <v>3</v>
      </c>
      <c r="C1139">
        <v>400</v>
      </c>
      <c r="D1139">
        <v>400</v>
      </c>
      <c r="E1139">
        <v>0.95917957995868097</v>
      </c>
      <c r="F1139">
        <v>5.3342244342808298</v>
      </c>
      <c r="G1139">
        <v>2.25202162142666</v>
      </c>
      <c r="H1139">
        <v>0.959568733153638</v>
      </c>
      <c r="I1139">
        <v>0.8</v>
      </c>
      <c r="J1139" t="s">
        <v>26</v>
      </c>
      <c r="K1139" t="b">
        <v>0</v>
      </c>
      <c r="L1139" t="b">
        <v>0</v>
      </c>
      <c r="M1139" t="b">
        <v>0</v>
      </c>
    </row>
    <row r="1140" spans="1:13" x14ac:dyDescent="0.2">
      <c r="A1140" t="s">
        <v>19</v>
      </c>
      <c r="B1140">
        <v>4</v>
      </c>
      <c r="C1140">
        <v>400</v>
      </c>
      <c r="D1140">
        <v>400</v>
      </c>
      <c r="E1140">
        <v>0.94503755830898395</v>
      </c>
      <c r="F1140">
        <v>6.0289074898211101</v>
      </c>
      <c r="G1140">
        <v>2.51868105878625</v>
      </c>
      <c r="H1140">
        <v>1</v>
      </c>
      <c r="I1140">
        <v>0</v>
      </c>
      <c r="J1140" t="s">
        <v>26</v>
      </c>
      <c r="K1140" t="b">
        <v>0</v>
      </c>
      <c r="L1140" t="b">
        <v>0</v>
      </c>
      <c r="M1140" t="b">
        <v>0</v>
      </c>
    </row>
    <row r="1141" spans="1:13" x14ac:dyDescent="0.2">
      <c r="A1141" t="s">
        <v>19</v>
      </c>
      <c r="B1141">
        <v>4</v>
      </c>
      <c r="C1141">
        <v>400</v>
      </c>
      <c r="D1141">
        <v>400</v>
      </c>
      <c r="E1141">
        <v>0.95340216170062098</v>
      </c>
      <c r="F1141">
        <v>5.5910587135277998</v>
      </c>
      <c r="G1141">
        <v>2.2923846534246901</v>
      </c>
      <c r="H1141">
        <v>0.98162729658792602</v>
      </c>
      <c r="I1141">
        <v>0.8</v>
      </c>
      <c r="J1141" t="s">
        <v>26</v>
      </c>
      <c r="K1141" t="b">
        <v>0</v>
      </c>
      <c r="L1141" t="b">
        <v>0</v>
      </c>
      <c r="M1141" t="b">
        <v>0</v>
      </c>
    </row>
    <row r="1142" spans="1:13" x14ac:dyDescent="0.2">
      <c r="A1142" t="s">
        <v>19</v>
      </c>
      <c r="B1142">
        <v>0</v>
      </c>
      <c r="C1142">
        <v>400</v>
      </c>
      <c r="D1142">
        <v>500</v>
      </c>
      <c r="E1142">
        <v>0.96717237997863703</v>
      </c>
      <c r="F1142">
        <v>4.9457044152762197</v>
      </c>
      <c r="G1142">
        <v>2.0914549750282099</v>
      </c>
      <c r="H1142">
        <v>1</v>
      </c>
      <c r="I1142">
        <v>0</v>
      </c>
      <c r="J1142" t="s">
        <v>26</v>
      </c>
      <c r="K1142" t="b">
        <v>0</v>
      </c>
      <c r="L1142" t="b">
        <v>0</v>
      </c>
      <c r="M1142" t="b">
        <v>0</v>
      </c>
    </row>
    <row r="1143" spans="1:13" x14ac:dyDescent="0.2">
      <c r="A1143" t="s">
        <v>19</v>
      </c>
      <c r="B1143">
        <v>0</v>
      </c>
      <c r="C1143">
        <v>400</v>
      </c>
      <c r="D1143">
        <v>500</v>
      </c>
      <c r="E1143">
        <v>0.98219972945763501</v>
      </c>
      <c r="F1143">
        <v>3.666184587514</v>
      </c>
      <c r="G1143">
        <v>1.6711818787793</v>
      </c>
      <c r="H1143">
        <v>0.97361477572559296</v>
      </c>
      <c r="I1143">
        <v>0.8</v>
      </c>
      <c r="J1143" t="s">
        <v>26</v>
      </c>
      <c r="K1143" t="b">
        <v>0</v>
      </c>
      <c r="L1143" t="b">
        <v>0</v>
      </c>
      <c r="M1143" t="b">
        <v>0</v>
      </c>
    </row>
    <row r="1144" spans="1:13" x14ac:dyDescent="0.2">
      <c r="A1144" t="s">
        <v>19</v>
      </c>
      <c r="B1144">
        <v>1</v>
      </c>
      <c r="C1144">
        <v>400</v>
      </c>
      <c r="D1144">
        <v>500</v>
      </c>
      <c r="E1144">
        <v>0.94689519958471202</v>
      </c>
      <c r="F1144">
        <v>6.17710313566152</v>
      </c>
      <c r="G1144">
        <v>2.41382790205299</v>
      </c>
      <c r="H1144">
        <v>1</v>
      </c>
      <c r="I1144">
        <v>0</v>
      </c>
      <c r="J1144" t="s">
        <v>26</v>
      </c>
      <c r="K1144" t="b">
        <v>0</v>
      </c>
      <c r="L1144" t="b">
        <v>0</v>
      </c>
      <c r="M1144" t="b">
        <v>0</v>
      </c>
    </row>
    <row r="1145" spans="1:13" x14ac:dyDescent="0.2">
      <c r="A1145" t="s">
        <v>19</v>
      </c>
      <c r="B1145">
        <v>1</v>
      </c>
      <c r="C1145">
        <v>400</v>
      </c>
      <c r="D1145">
        <v>500</v>
      </c>
      <c r="E1145">
        <v>0.95177503738777602</v>
      </c>
      <c r="F1145">
        <v>5.88285564304371</v>
      </c>
      <c r="G1145">
        <v>2.1886265977670698</v>
      </c>
      <c r="H1145">
        <v>0.976377952755905</v>
      </c>
      <c r="I1145">
        <v>0.8</v>
      </c>
      <c r="J1145" t="s">
        <v>26</v>
      </c>
      <c r="K1145" t="b">
        <v>0</v>
      </c>
      <c r="L1145" t="b">
        <v>0</v>
      </c>
      <c r="M1145" t="b">
        <v>0</v>
      </c>
    </row>
    <row r="1146" spans="1:13" x14ac:dyDescent="0.2">
      <c r="A1146" t="s">
        <v>19</v>
      </c>
      <c r="B1146">
        <v>2</v>
      </c>
      <c r="C1146">
        <v>400</v>
      </c>
      <c r="D1146">
        <v>500</v>
      </c>
      <c r="E1146">
        <v>0.96474185864070505</v>
      </c>
      <c r="F1146">
        <v>5.1431318736595903</v>
      </c>
      <c r="G1146">
        <v>2.0646860522482302</v>
      </c>
      <c r="H1146">
        <v>1</v>
      </c>
      <c r="I1146">
        <v>0</v>
      </c>
      <c r="J1146" t="s">
        <v>26</v>
      </c>
      <c r="K1146" t="b">
        <v>0</v>
      </c>
      <c r="L1146" t="b">
        <v>0</v>
      </c>
      <c r="M1146" t="b">
        <v>0</v>
      </c>
    </row>
    <row r="1147" spans="1:13" x14ac:dyDescent="0.2">
      <c r="A1147" t="s">
        <v>19</v>
      </c>
      <c r="B1147">
        <v>2</v>
      </c>
      <c r="C1147">
        <v>400</v>
      </c>
      <c r="D1147">
        <v>500</v>
      </c>
      <c r="E1147">
        <v>0.973751501826846</v>
      </c>
      <c r="F1147">
        <v>4.4292563041124602</v>
      </c>
      <c r="G1147">
        <v>1.6364585799697999</v>
      </c>
      <c r="H1147">
        <v>0.959568733153638</v>
      </c>
      <c r="I1147">
        <v>0.8</v>
      </c>
      <c r="J1147" t="s">
        <v>26</v>
      </c>
      <c r="K1147" t="b">
        <v>0</v>
      </c>
      <c r="L1147" t="b">
        <v>0</v>
      </c>
      <c r="M1147" t="b">
        <v>0</v>
      </c>
    </row>
    <row r="1148" spans="1:13" x14ac:dyDescent="0.2">
      <c r="A1148" t="s">
        <v>19</v>
      </c>
      <c r="B1148">
        <v>3</v>
      </c>
      <c r="C1148">
        <v>400</v>
      </c>
      <c r="D1148">
        <v>500</v>
      </c>
      <c r="E1148">
        <v>0.98126184797485505</v>
      </c>
      <c r="F1148">
        <v>3.6771312811320001</v>
      </c>
      <c r="G1148">
        <v>1.6675595458063299</v>
      </c>
      <c r="H1148">
        <v>1</v>
      </c>
      <c r="I1148">
        <v>0</v>
      </c>
      <c r="J1148" t="s">
        <v>26</v>
      </c>
      <c r="K1148" t="b">
        <v>0</v>
      </c>
      <c r="L1148" t="b">
        <v>0</v>
      </c>
      <c r="M1148" t="b">
        <v>0</v>
      </c>
    </row>
    <row r="1149" spans="1:13" x14ac:dyDescent="0.2">
      <c r="A1149" t="s">
        <v>19</v>
      </c>
      <c r="B1149">
        <v>3</v>
      </c>
      <c r="C1149">
        <v>400</v>
      </c>
      <c r="D1149">
        <v>500</v>
      </c>
      <c r="E1149">
        <v>0.98998767195499704</v>
      </c>
      <c r="F1149">
        <v>2.68377042509035</v>
      </c>
      <c r="G1149">
        <v>1.43425278041477</v>
      </c>
      <c r="H1149">
        <v>0.978494623655914</v>
      </c>
      <c r="I1149">
        <v>0.8</v>
      </c>
      <c r="J1149" t="s">
        <v>26</v>
      </c>
      <c r="K1149" t="b">
        <v>0</v>
      </c>
      <c r="L1149" t="b">
        <v>0</v>
      </c>
      <c r="M1149" t="b">
        <v>0</v>
      </c>
    </row>
    <row r="1150" spans="1:13" x14ac:dyDescent="0.2">
      <c r="A1150" t="s">
        <v>19</v>
      </c>
      <c r="B1150">
        <v>4</v>
      </c>
      <c r="C1150">
        <v>400</v>
      </c>
      <c r="D1150">
        <v>500</v>
      </c>
      <c r="E1150">
        <v>0.96143069666902103</v>
      </c>
      <c r="F1150">
        <v>5.0495133674323398</v>
      </c>
      <c r="G1150">
        <v>2.1452635064663599</v>
      </c>
      <c r="H1150">
        <v>1</v>
      </c>
      <c r="I1150">
        <v>0</v>
      </c>
      <c r="J1150" t="s">
        <v>26</v>
      </c>
      <c r="K1150" t="b">
        <v>0</v>
      </c>
      <c r="L1150" t="b">
        <v>0</v>
      </c>
      <c r="M1150" t="b">
        <v>0</v>
      </c>
    </row>
    <row r="1151" spans="1:13" x14ac:dyDescent="0.2">
      <c r="A1151" t="s">
        <v>19</v>
      </c>
      <c r="B1151">
        <v>4</v>
      </c>
      <c r="C1151">
        <v>400</v>
      </c>
      <c r="D1151">
        <v>500</v>
      </c>
      <c r="E1151">
        <v>0.97148323021498095</v>
      </c>
      <c r="F1151">
        <v>4.3351238154153204</v>
      </c>
      <c r="G1151">
        <v>1.8219474070514601</v>
      </c>
      <c r="H1151">
        <v>0.97135416666666596</v>
      </c>
      <c r="I1151">
        <v>0.8</v>
      </c>
      <c r="J1151" t="s">
        <v>26</v>
      </c>
      <c r="K1151" t="b">
        <v>0</v>
      </c>
      <c r="L1151" t="b">
        <v>0</v>
      </c>
      <c r="M1151" t="b">
        <v>0</v>
      </c>
    </row>
    <row r="1152" spans="1:13" x14ac:dyDescent="0.2">
      <c r="A1152" t="s">
        <v>19</v>
      </c>
      <c r="B1152">
        <v>0</v>
      </c>
      <c r="C1152">
        <v>400</v>
      </c>
      <c r="D1152">
        <v>600</v>
      </c>
      <c r="E1152">
        <v>0.97907979765664899</v>
      </c>
      <c r="F1152">
        <v>3.9183782920896602</v>
      </c>
      <c r="G1152">
        <v>1.4457495313253701</v>
      </c>
      <c r="H1152">
        <v>1</v>
      </c>
      <c r="I1152">
        <v>0</v>
      </c>
      <c r="J1152" t="s">
        <v>26</v>
      </c>
      <c r="K1152" t="b">
        <v>0</v>
      </c>
      <c r="L1152" t="b">
        <v>0</v>
      </c>
      <c r="M1152" t="b">
        <v>0</v>
      </c>
    </row>
    <row r="1153" spans="1:13" x14ac:dyDescent="0.2">
      <c r="A1153" t="s">
        <v>19</v>
      </c>
      <c r="B1153">
        <v>0</v>
      </c>
      <c r="C1153">
        <v>400</v>
      </c>
      <c r="D1153">
        <v>600</v>
      </c>
      <c r="E1153">
        <v>0.98604261960595097</v>
      </c>
      <c r="F1153">
        <v>3.1849860794690001</v>
      </c>
      <c r="G1153">
        <v>1.3021034166540899</v>
      </c>
      <c r="H1153">
        <v>0.98938992042440299</v>
      </c>
      <c r="I1153">
        <v>0.8</v>
      </c>
      <c r="J1153" t="s">
        <v>26</v>
      </c>
      <c r="K1153" t="b">
        <v>0</v>
      </c>
      <c r="L1153" t="b">
        <v>0</v>
      </c>
      <c r="M1153" t="b">
        <v>0</v>
      </c>
    </row>
    <row r="1154" spans="1:13" x14ac:dyDescent="0.2">
      <c r="A1154" t="s">
        <v>19</v>
      </c>
      <c r="B1154">
        <v>1</v>
      </c>
      <c r="C1154">
        <v>400</v>
      </c>
      <c r="D1154">
        <v>600</v>
      </c>
      <c r="E1154">
        <v>0.96860892615019001</v>
      </c>
      <c r="F1154">
        <v>4.7734991380071001</v>
      </c>
      <c r="G1154">
        <v>2.0807880539652301</v>
      </c>
      <c r="H1154">
        <v>1</v>
      </c>
      <c r="I1154">
        <v>0</v>
      </c>
      <c r="J1154" t="s">
        <v>26</v>
      </c>
      <c r="K1154" t="b">
        <v>0</v>
      </c>
      <c r="L1154" t="b">
        <v>0</v>
      </c>
      <c r="M1154" t="b">
        <v>0</v>
      </c>
    </row>
    <row r="1155" spans="1:13" x14ac:dyDescent="0.2">
      <c r="A1155" t="s">
        <v>19</v>
      </c>
      <c r="B1155">
        <v>1</v>
      </c>
      <c r="C1155">
        <v>400</v>
      </c>
      <c r="D1155">
        <v>600</v>
      </c>
      <c r="E1155">
        <v>0.97411733829527103</v>
      </c>
      <c r="F1155">
        <v>4.3158296549280397</v>
      </c>
      <c r="G1155">
        <v>1.82500672086225</v>
      </c>
      <c r="H1155">
        <v>0.976377952755905</v>
      </c>
      <c r="I1155">
        <v>0.8</v>
      </c>
      <c r="J1155" t="s">
        <v>26</v>
      </c>
      <c r="K1155" t="b">
        <v>0</v>
      </c>
      <c r="L1155" t="b">
        <v>0</v>
      </c>
      <c r="M1155" t="b">
        <v>0</v>
      </c>
    </row>
    <row r="1156" spans="1:13" x14ac:dyDescent="0.2">
      <c r="A1156" t="s">
        <v>19</v>
      </c>
      <c r="B1156">
        <v>2</v>
      </c>
      <c r="C1156">
        <v>400</v>
      </c>
      <c r="D1156">
        <v>600</v>
      </c>
      <c r="E1156">
        <v>0.95743795259025699</v>
      </c>
      <c r="F1156">
        <v>5.6780757948026501</v>
      </c>
      <c r="G1156">
        <v>1.83847982664059</v>
      </c>
      <c r="H1156">
        <v>1</v>
      </c>
      <c r="I1156">
        <v>0</v>
      </c>
      <c r="J1156" t="s">
        <v>26</v>
      </c>
      <c r="K1156" t="b">
        <v>0</v>
      </c>
      <c r="L1156" t="b">
        <v>0</v>
      </c>
      <c r="M1156" t="b">
        <v>0</v>
      </c>
    </row>
    <row r="1157" spans="1:13" x14ac:dyDescent="0.2">
      <c r="A1157" t="s">
        <v>19</v>
      </c>
      <c r="B1157">
        <v>2</v>
      </c>
      <c r="C1157">
        <v>400</v>
      </c>
      <c r="D1157">
        <v>600</v>
      </c>
      <c r="E1157">
        <v>0.95872455056150796</v>
      </c>
      <c r="F1157">
        <v>5.5845238320163499</v>
      </c>
      <c r="G1157">
        <v>1.7880564651422</v>
      </c>
      <c r="H1157">
        <v>0.99731903485254603</v>
      </c>
      <c r="I1157">
        <v>0.8</v>
      </c>
      <c r="J1157" t="s">
        <v>26</v>
      </c>
      <c r="K1157" t="b">
        <v>0</v>
      </c>
      <c r="L1157" t="b">
        <v>0</v>
      </c>
      <c r="M1157" t="b">
        <v>0</v>
      </c>
    </row>
    <row r="1158" spans="1:13" x14ac:dyDescent="0.2">
      <c r="A1158" t="s">
        <v>19</v>
      </c>
      <c r="B1158">
        <v>3</v>
      </c>
      <c r="C1158">
        <v>400</v>
      </c>
      <c r="D1158">
        <v>600</v>
      </c>
      <c r="E1158">
        <v>0.97339563501555304</v>
      </c>
      <c r="F1158">
        <v>4.3081982489098802</v>
      </c>
      <c r="G1158">
        <v>1.7697544702138399</v>
      </c>
      <c r="H1158">
        <v>1</v>
      </c>
      <c r="I1158">
        <v>0</v>
      </c>
      <c r="J1158" t="s">
        <v>26</v>
      </c>
      <c r="K1158" t="b">
        <v>0</v>
      </c>
      <c r="L1158" t="b">
        <v>0</v>
      </c>
      <c r="M1158" t="b">
        <v>0</v>
      </c>
    </row>
    <row r="1159" spans="1:13" x14ac:dyDescent="0.2">
      <c r="A1159" t="s">
        <v>19</v>
      </c>
      <c r="B1159">
        <v>3</v>
      </c>
      <c r="C1159">
        <v>400</v>
      </c>
      <c r="D1159">
        <v>600</v>
      </c>
      <c r="E1159">
        <v>0.98896898419535295</v>
      </c>
      <c r="F1159">
        <v>2.8128059582492599</v>
      </c>
      <c r="G1159">
        <v>1.45086757381848</v>
      </c>
      <c r="H1159">
        <v>0.98133333333333295</v>
      </c>
      <c r="I1159">
        <v>0.8</v>
      </c>
      <c r="J1159" t="s">
        <v>26</v>
      </c>
      <c r="K1159" t="b">
        <v>0</v>
      </c>
      <c r="L1159" t="b">
        <v>0</v>
      </c>
      <c r="M1159" t="b">
        <v>0</v>
      </c>
    </row>
    <row r="1160" spans="1:13" x14ac:dyDescent="0.2">
      <c r="A1160" t="s">
        <v>19</v>
      </c>
      <c r="B1160">
        <v>4</v>
      </c>
      <c r="C1160">
        <v>400</v>
      </c>
      <c r="D1160">
        <v>600</v>
      </c>
      <c r="E1160">
        <v>0.95300222920215105</v>
      </c>
      <c r="F1160">
        <v>5.5276486994943896</v>
      </c>
      <c r="G1160">
        <v>2.0284608158929598</v>
      </c>
      <c r="H1160">
        <v>1</v>
      </c>
      <c r="I1160">
        <v>0</v>
      </c>
      <c r="J1160" t="s">
        <v>26</v>
      </c>
      <c r="K1160" t="b">
        <v>0</v>
      </c>
      <c r="L1160" t="b">
        <v>0</v>
      </c>
      <c r="M1160" t="b">
        <v>0</v>
      </c>
    </row>
    <row r="1161" spans="1:13" x14ac:dyDescent="0.2">
      <c r="A1161" t="s">
        <v>19</v>
      </c>
      <c r="B1161">
        <v>4</v>
      </c>
      <c r="C1161">
        <v>400</v>
      </c>
      <c r="D1161">
        <v>600</v>
      </c>
      <c r="E1161">
        <v>0.95360548126783296</v>
      </c>
      <c r="F1161">
        <v>5.4952714148154103</v>
      </c>
      <c r="G1161">
        <v>1.98695397585461</v>
      </c>
      <c r="H1161">
        <v>0.99476439790575899</v>
      </c>
      <c r="I1161">
        <v>0.8</v>
      </c>
      <c r="J1161" t="s">
        <v>26</v>
      </c>
      <c r="K1161" t="b">
        <v>0</v>
      </c>
      <c r="L1161" t="b">
        <v>0</v>
      </c>
      <c r="M1161" t="b">
        <v>0</v>
      </c>
    </row>
    <row r="1162" spans="1:13" x14ac:dyDescent="0.2">
      <c r="A1162" t="s">
        <v>19</v>
      </c>
      <c r="B1162">
        <v>0</v>
      </c>
      <c r="C1162">
        <v>500</v>
      </c>
      <c r="D1162">
        <v>400</v>
      </c>
      <c r="E1162">
        <v>0.89868754080068802</v>
      </c>
      <c r="F1162">
        <v>8.6238921056570792</v>
      </c>
      <c r="G1162">
        <v>3.8159411733656801</v>
      </c>
      <c r="H1162">
        <v>1</v>
      </c>
      <c r="I1162">
        <v>0</v>
      </c>
      <c r="J1162" t="s">
        <v>26</v>
      </c>
      <c r="K1162" t="b">
        <v>0</v>
      </c>
      <c r="L1162" t="b">
        <v>0</v>
      </c>
      <c r="M1162" t="b">
        <v>0</v>
      </c>
    </row>
    <row r="1163" spans="1:13" x14ac:dyDescent="0.2">
      <c r="A1163" t="s">
        <v>19</v>
      </c>
      <c r="B1163">
        <v>0</v>
      </c>
      <c r="C1163">
        <v>500</v>
      </c>
      <c r="D1163">
        <v>400</v>
      </c>
      <c r="E1163">
        <v>0.92012866606799304</v>
      </c>
      <c r="F1163">
        <v>7.7063254040331302</v>
      </c>
      <c r="G1163">
        <v>3.1474183287039201</v>
      </c>
      <c r="H1163">
        <v>0.94468085106382904</v>
      </c>
      <c r="I1163">
        <v>0.8</v>
      </c>
      <c r="J1163" t="s">
        <v>26</v>
      </c>
      <c r="K1163" t="b">
        <v>0</v>
      </c>
      <c r="L1163" t="b">
        <v>0</v>
      </c>
      <c r="M1163" t="b">
        <v>0</v>
      </c>
    </row>
    <row r="1164" spans="1:13" x14ac:dyDescent="0.2">
      <c r="A1164" t="s">
        <v>19</v>
      </c>
      <c r="B1164">
        <v>1</v>
      </c>
      <c r="C1164">
        <v>500</v>
      </c>
      <c r="D1164">
        <v>400</v>
      </c>
      <c r="E1164">
        <v>0.919250869677113</v>
      </c>
      <c r="F1164">
        <v>7.8618574929882801</v>
      </c>
      <c r="G1164">
        <v>3.92376109741372</v>
      </c>
      <c r="H1164">
        <v>1</v>
      </c>
      <c r="I1164">
        <v>0</v>
      </c>
      <c r="J1164" t="s">
        <v>26</v>
      </c>
      <c r="K1164" t="b">
        <v>0</v>
      </c>
      <c r="L1164" t="b">
        <v>0</v>
      </c>
      <c r="M1164" t="b">
        <v>0</v>
      </c>
    </row>
    <row r="1165" spans="1:13" x14ac:dyDescent="0.2">
      <c r="A1165" t="s">
        <v>19</v>
      </c>
      <c r="B1165">
        <v>1</v>
      </c>
      <c r="C1165">
        <v>500</v>
      </c>
      <c r="D1165">
        <v>400</v>
      </c>
      <c r="E1165">
        <v>0.94987841160242303</v>
      </c>
      <c r="F1165">
        <v>6.1840814185179296</v>
      </c>
      <c r="G1165">
        <v>3.0263187266612599</v>
      </c>
      <c r="H1165">
        <v>0.93220338983050799</v>
      </c>
      <c r="I1165">
        <v>0.8</v>
      </c>
      <c r="J1165" t="s">
        <v>26</v>
      </c>
      <c r="K1165" t="b">
        <v>0</v>
      </c>
      <c r="L1165" t="b">
        <v>0</v>
      </c>
      <c r="M1165" t="b">
        <v>0</v>
      </c>
    </row>
    <row r="1166" spans="1:13" x14ac:dyDescent="0.2">
      <c r="A1166" t="s">
        <v>19</v>
      </c>
      <c r="B1166">
        <v>2</v>
      </c>
      <c r="C1166">
        <v>500</v>
      </c>
      <c r="D1166">
        <v>400</v>
      </c>
      <c r="E1166">
        <v>0.96403049901837501</v>
      </c>
      <c r="F1166">
        <v>5.1077269458392403</v>
      </c>
      <c r="G1166">
        <v>2.5370636818704302</v>
      </c>
      <c r="H1166">
        <v>1</v>
      </c>
      <c r="I1166">
        <v>0</v>
      </c>
      <c r="J1166" t="s">
        <v>26</v>
      </c>
      <c r="K1166" t="b">
        <v>0</v>
      </c>
      <c r="L1166" t="b">
        <v>0</v>
      </c>
      <c r="M1166" t="b">
        <v>0</v>
      </c>
    </row>
    <row r="1167" spans="1:13" x14ac:dyDescent="0.2">
      <c r="A1167" t="s">
        <v>19</v>
      </c>
      <c r="B1167">
        <v>2</v>
      </c>
      <c r="C1167">
        <v>500</v>
      </c>
      <c r="D1167">
        <v>400</v>
      </c>
      <c r="E1167">
        <v>0.96746385474919605</v>
      </c>
      <c r="F1167">
        <v>4.8555828915774599</v>
      </c>
      <c r="G1167">
        <v>2.3623832999466798</v>
      </c>
      <c r="H1167">
        <v>0.97644539614560999</v>
      </c>
      <c r="I1167">
        <v>0.8</v>
      </c>
      <c r="J1167" t="s">
        <v>26</v>
      </c>
      <c r="K1167" t="b">
        <v>0</v>
      </c>
      <c r="L1167" t="b">
        <v>0</v>
      </c>
      <c r="M1167" t="b">
        <v>0</v>
      </c>
    </row>
    <row r="1168" spans="1:13" x14ac:dyDescent="0.2">
      <c r="A1168" t="s">
        <v>19</v>
      </c>
      <c r="B1168">
        <v>3</v>
      </c>
      <c r="C1168">
        <v>500</v>
      </c>
      <c r="D1168">
        <v>400</v>
      </c>
      <c r="E1168">
        <v>0.91011199381182395</v>
      </c>
      <c r="F1168">
        <v>8.0549564092705506</v>
      </c>
      <c r="G1168">
        <v>3.75385071915633</v>
      </c>
      <c r="H1168">
        <v>1</v>
      </c>
      <c r="I1168">
        <v>0</v>
      </c>
      <c r="J1168" t="s">
        <v>26</v>
      </c>
      <c r="K1168" t="b">
        <v>0</v>
      </c>
      <c r="L1168" t="b">
        <v>0</v>
      </c>
      <c r="M1168" t="b">
        <v>0</v>
      </c>
    </row>
    <row r="1169" spans="1:13" x14ac:dyDescent="0.2">
      <c r="A1169" t="s">
        <v>19</v>
      </c>
      <c r="B1169">
        <v>3</v>
      </c>
      <c r="C1169">
        <v>500</v>
      </c>
      <c r="D1169">
        <v>400</v>
      </c>
      <c r="E1169">
        <v>0.93729284951747105</v>
      </c>
      <c r="F1169">
        <v>6.7543363225211399</v>
      </c>
      <c r="G1169">
        <v>3.05619348315849</v>
      </c>
      <c r="H1169">
        <v>0.956989247311828</v>
      </c>
      <c r="I1169">
        <v>0.8</v>
      </c>
      <c r="J1169" t="s">
        <v>26</v>
      </c>
      <c r="K1169" t="b">
        <v>0</v>
      </c>
      <c r="L1169" t="b">
        <v>0</v>
      </c>
      <c r="M1169" t="b">
        <v>0</v>
      </c>
    </row>
    <row r="1170" spans="1:13" x14ac:dyDescent="0.2">
      <c r="A1170" t="s">
        <v>19</v>
      </c>
      <c r="B1170">
        <v>4</v>
      </c>
      <c r="C1170">
        <v>500</v>
      </c>
      <c r="D1170">
        <v>400</v>
      </c>
      <c r="E1170">
        <v>0.91784688938956804</v>
      </c>
      <c r="F1170">
        <v>7.2547279239207398</v>
      </c>
      <c r="G1170">
        <v>3.5419798227101098</v>
      </c>
      <c r="H1170">
        <v>1</v>
      </c>
      <c r="I1170">
        <v>0</v>
      </c>
      <c r="J1170" t="s">
        <v>26</v>
      </c>
      <c r="K1170" t="b">
        <v>0</v>
      </c>
      <c r="L1170" t="b">
        <v>0</v>
      </c>
      <c r="M1170" t="b">
        <v>0</v>
      </c>
    </row>
    <row r="1171" spans="1:13" x14ac:dyDescent="0.2">
      <c r="A1171" t="s">
        <v>19</v>
      </c>
      <c r="B1171">
        <v>4</v>
      </c>
      <c r="C1171">
        <v>500</v>
      </c>
      <c r="D1171">
        <v>400</v>
      </c>
      <c r="E1171">
        <v>0.94219764191603095</v>
      </c>
      <c r="F1171">
        <v>6.0168667661852604</v>
      </c>
      <c r="G1171">
        <v>2.8596141217589102</v>
      </c>
      <c r="H1171">
        <v>0.94758909853249396</v>
      </c>
      <c r="I1171">
        <v>0.8</v>
      </c>
      <c r="J1171" t="s">
        <v>26</v>
      </c>
      <c r="K1171" t="b">
        <v>0</v>
      </c>
      <c r="L1171" t="b">
        <v>0</v>
      </c>
      <c r="M1171" t="b">
        <v>0</v>
      </c>
    </row>
    <row r="1172" spans="1:13" x14ac:dyDescent="0.2">
      <c r="A1172" t="s">
        <v>19</v>
      </c>
      <c r="B1172">
        <v>0</v>
      </c>
      <c r="C1172">
        <v>500</v>
      </c>
      <c r="D1172">
        <v>500</v>
      </c>
      <c r="E1172">
        <v>0.96782775649371799</v>
      </c>
      <c r="F1172">
        <v>4.8636841637193404</v>
      </c>
      <c r="G1172">
        <v>2.12084941346333</v>
      </c>
      <c r="H1172">
        <v>1</v>
      </c>
      <c r="I1172">
        <v>0</v>
      </c>
      <c r="J1172" t="s">
        <v>26</v>
      </c>
      <c r="K1172" t="b">
        <v>0</v>
      </c>
      <c r="L1172" t="b">
        <v>0</v>
      </c>
      <c r="M1172" t="b">
        <v>0</v>
      </c>
    </row>
    <row r="1173" spans="1:13" x14ac:dyDescent="0.2">
      <c r="A1173" t="s">
        <v>19</v>
      </c>
      <c r="B1173">
        <v>0</v>
      </c>
      <c r="C1173">
        <v>500</v>
      </c>
      <c r="D1173">
        <v>500</v>
      </c>
      <c r="E1173">
        <v>0.97249402771527305</v>
      </c>
      <c r="F1173">
        <v>4.5018571347959098</v>
      </c>
      <c r="G1173">
        <v>1.93329369063106</v>
      </c>
      <c r="H1173">
        <v>0.98308668076109895</v>
      </c>
      <c r="I1173">
        <v>0.8</v>
      </c>
      <c r="J1173" t="s">
        <v>26</v>
      </c>
      <c r="K1173" t="b">
        <v>0</v>
      </c>
      <c r="L1173" t="b">
        <v>0</v>
      </c>
      <c r="M1173" t="b">
        <v>0</v>
      </c>
    </row>
    <row r="1174" spans="1:13" x14ac:dyDescent="0.2">
      <c r="A1174" t="s">
        <v>19</v>
      </c>
      <c r="B1174">
        <v>1</v>
      </c>
      <c r="C1174">
        <v>500</v>
      </c>
      <c r="D1174">
        <v>500</v>
      </c>
      <c r="E1174">
        <v>0.94593539416439398</v>
      </c>
      <c r="F1174">
        <v>6.4481551968361996</v>
      </c>
      <c r="G1174">
        <v>2.94581305479903</v>
      </c>
      <c r="H1174">
        <v>1</v>
      </c>
      <c r="I1174">
        <v>0</v>
      </c>
      <c r="J1174" t="s">
        <v>26</v>
      </c>
      <c r="K1174" t="b">
        <v>0</v>
      </c>
      <c r="L1174" t="b">
        <v>0</v>
      </c>
      <c r="M1174" t="b">
        <v>0</v>
      </c>
    </row>
    <row r="1175" spans="1:13" x14ac:dyDescent="0.2">
      <c r="A1175" t="s">
        <v>19</v>
      </c>
      <c r="B1175">
        <v>1</v>
      </c>
      <c r="C1175">
        <v>500</v>
      </c>
      <c r="D1175">
        <v>500</v>
      </c>
      <c r="E1175">
        <v>0.95235866034119998</v>
      </c>
      <c r="F1175">
        <v>6.0984094549098202</v>
      </c>
      <c r="G1175">
        <v>2.6343663658941798</v>
      </c>
      <c r="H1175">
        <v>0.96617336152219802</v>
      </c>
      <c r="I1175">
        <v>0.8</v>
      </c>
      <c r="J1175" t="s">
        <v>26</v>
      </c>
      <c r="K1175" t="b">
        <v>0</v>
      </c>
      <c r="L1175" t="b">
        <v>0</v>
      </c>
      <c r="M1175" t="b">
        <v>0</v>
      </c>
    </row>
    <row r="1176" spans="1:13" x14ac:dyDescent="0.2">
      <c r="A1176" t="s">
        <v>19</v>
      </c>
      <c r="B1176">
        <v>2</v>
      </c>
      <c r="C1176">
        <v>500</v>
      </c>
      <c r="D1176">
        <v>500</v>
      </c>
      <c r="E1176">
        <v>0.93317377187308304</v>
      </c>
      <c r="F1176">
        <v>7.0230507895315597</v>
      </c>
      <c r="G1176">
        <v>2.7184745048189898</v>
      </c>
      <c r="H1176">
        <v>1</v>
      </c>
      <c r="I1176">
        <v>0</v>
      </c>
      <c r="J1176" t="s">
        <v>26</v>
      </c>
      <c r="K1176" t="b">
        <v>0</v>
      </c>
      <c r="L1176" t="b">
        <v>0</v>
      </c>
      <c r="M1176" t="b">
        <v>0</v>
      </c>
    </row>
    <row r="1177" spans="1:13" x14ac:dyDescent="0.2">
      <c r="A1177" t="s">
        <v>19</v>
      </c>
      <c r="B1177">
        <v>2</v>
      </c>
      <c r="C1177">
        <v>500</v>
      </c>
      <c r="D1177">
        <v>500</v>
      </c>
      <c r="E1177">
        <v>0.951214298740655</v>
      </c>
      <c r="F1177">
        <v>6.0347261807493</v>
      </c>
      <c r="G1177">
        <v>2.1784098613309602</v>
      </c>
      <c r="H1177">
        <v>0.96375266524520198</v>
      </c>
      <c r="I1177">
        <v>0.8</v>
      </c>
      <c r="J1177" t="s">
        <v>26</v>
      </c>
      <c r="K1177" t="b">
        <v>0</v>
      </c>
      <c r="L1177" t="b">
        <v>0</v>
      </c>
      <c r="M1177" t="b">
        <v>0</v>
      </c>
    </row>
    <row r="1178" spans="1:13" x14ac:dyDescent="0.2">
      <c r="A1178" t="s">
        <v>19</v>
      </c>
      <c r="B1178">
        <v>3</v>
      </c>
      <c r="C1178">
        <v>500</v>
      </c>
      <c r="D1178">
        <v>500</v>
      </c>
      <c r="E1178">
        <v>0.963685685036482</v>
      </c>
      <c r="F1178">
        <v>5.1830327124481101</v>
      </c>
      <c r="G1178">
        <v>2.3001654776781599</v>
      </c>
      <c r="H1178">
        <v>1</v>
      </c>
      <c r="I1178">
        <v>0</v>
      </c>
      <c r="J1178" t="s">
        <v>26</v>
      </c>
      <c r="K1178" t="b">
        <v>0</v>
      </c>
      <c r="L1178" t="b">
        <v>0</v>
      </c>
      <c r="M1178" t="b">
        <v>0</v>
      </c>
    </row>
    <row r="1179" spans="1:13" x14ac:dyDescent="0.2">
      <c r="A1179" t="s">
        <v>19</v>
      </c>
      <c r="B1179">
        <v>3</v>
      </c>
      <c r="C1179">
        <v>500</v>
      </c>
      <c r="D1179">
        <v>500</v>
      </c>
      <c r="E1179">
        <v>0.970396286953771</v>
      </c>
      <c r="F1179">
        <v>4.6814423211097003</v>
      </c>
      <c r="G1179">
        <v>1.9882857616495799</v>
      </c>
      <c r="H1179">
        <v>0.967741935483871</v>
      </c>
      <c r="I1179">
        <v>0.8</v>
      </c>
      <c r="J1179" t="s">
        <v>26</v>
      </c>
      <c r="K1179" t="b">
        <v>0</v>
      </c>
      <c r="L1179" t="b">
        <v>0</v>
      </c>
      <c r="M1179" t="b">
        <v>0</v>
      </c>
    </row>
    <row r="1180" spans="1:13" x14ac:dyDescent="0.2">
      <c r="A1180" t="s">
        <v>19</v>
      </c>
      <c r="B1180">
        <v>4</v>
      </c>
      <c r="C1180">
        <v>500</v>
      </c>
      <c r="D1180">
        <v>500</v>
      </c>
      <c r="E1180">
        <v>0.95076753546041604</v>
      </c>
      <c r="F1180">
        <v>5.6466272510562199</v>
      </c>
      <c r="G1180">
        <v>2.7292355185655301</v>
      </c>
      <c r="H1180">
        <v>1</v>
      </c>
      <c r="I1180">
        <v>0</v>
      </c>
      <c r="J1180" t="s">
        <v>26</v>
      </c>
      <c r="K1180" t="b">
        <v>0</v>
      </c>
      <c r="L1180" t="b">
        <v>0</v>
      </c>
      <c r="M1180" t="b">
        <v>0</v>
      </c>
    </row>
    <row r="1181" spans="1:13" x14ac:dyDescent="0.2">
      <c r="A1181" t="s">
        <v>19</v>
      </c>
      <c r="B1181">
        <v>4</v>
      </c>
      <c r="C1181">
        <v>500</v>
      </c>
      <c r="D1181">
        <v>500</v>
      </c>
      <c r="E1181">
        <v>0.96722207927214099</v>
      </c>
      <c r="F1181">
        <v>4.6257711981500398</v>
      </c>
      <c r="G1181">
        <v>2.1799756683208402</v>
      </c>
      <c r="H1181">
        <v>0.95397489539748903</v>
      </c>
      <c r="I1181">
        <v>0.8</v>
      </c>
      <c r="J1181" t="s">
        <v>26</v>
      </c>
      <c r="K1181" t="b">
        <v>0</v>
      </c>
      <c r="L1181" t="b">
        <v>0</v>
      </c>
      <c r="M1181" t="b">
        <v>0</v>
      </c>
    </row>
    <row r="1182" spans="1:13" x14ac:dyDescent="0.2">
      <c r="A1182" t="s">
        <v>19</v>
      </c>
      <c r="B1182">
        <v>0</v>
      </c>
      <c r="C1182">
        <v>500</v>
      </c>
      <c r="D1182">
        <v>600</v>
      </c>
      <c r="E1182">
        <v>0.94213535536906001</v>
      </c>
      <c r="F1182">
        <v>6.5203828880800598</v>
      </c>
      <c r="G1182">
        <v>2.31075406029005</v>
      </c>
      <c r="H1182">
        <v>1</v>
      </c>
      <c r="I1182">
        <v>0</v>
      </c>
      <c r="J1182" t="s">
        <v>26</v>
      </c>
      <c r="K1182" t="b">
        <v>0</v>
      </c>
      <c r="L1182" t="b">
        <v>0</v>
      </c>
      <c r="M1182" t="b">
        <v>0</v>
      </c>
    </row>
    <row r="1183" spans="1:13" x14ac:dyDescent="0.2">
      <c r="A1183" t="s">
        <v>19</v>
      </c>
      <c r="B1183">
        <v>0</v>
      </c>
      <c r="C1183">
        <v>500</v>
      </c>
      <c r="D1183">
        <v>600</v>
      </c>
      <c r="E1183">
        <v>0.96938676380378896</v>
      </c>
      <c r="F1183">
        <v>4.7622103977828596</v>
      </c>
      <c r="G1183">
        <v>1.8316762813155301</v>
      </c>
      <c r="H1183">
        <v>0.97894736842105201</v>
      </c>
      <c r="I1183">
        <v>0.8</v>
      </c>
      <c r="J1183" t="s">
        <v>26</v>
      </c>
      <c r="K1183" t="b">
        <v>0</v>
      </c>
      <c r="L1183" t="b">
        <v>0</v>
      </c>
      <c r="M1183" t="b">
        <v>0</v>
      </c>
    </row>
    <row r="1184" spans="1:13" x14ac:dyDescent="0.2">
      <c r="A1184" t="s">
        <v>19</v>
      </c>
      <c r="B1184">
        <v>1</v>
      </c>
      <c r="C1184">
        <v>500</v>
      </c>
      <c r="D1184">
        <v>600</v>
      </c>
      <c r="E1184">
        <v>0.98149630866552395</v>
      </c>
      <c r="F1184">
        <v>3.7775801686996799</v>
      </c>
      <c r="G1184">
        <v>1.7948024184121101</v>
      </c>
      <c r="H1184">
        <v>1</v>
      </c>
      <c r="I1184">
        <v>0</v>
      </c>
      <c r="J1184" t="s">
        <v>26</v>
      </c>
      <c r="K1184" t="b">
        <v>0</v>
      </c>
      <c r="L1184" t="b">
        <v>0</v>
      </c>
      <c r="M1184" t="b">
        <v>0</v>
      </c>
    </row>
    <row r="1185" spans="1:13" x14ac:dyDescent="0.2">
      <c r="A1185" t="s">
        <v>19</v>
      </c>
      <c r="B1185">
        <v>1</v>
      </c>
      <c r="C1185">
        <v>500</v>
      </c>
      <c r="D1185">
        <v>600</v>
      </c>
      <c r="E1185">
        <v>0.98553518101222704</v>
      </c>
      <c r="F1185">
        <v>3.3469521358975398</v>
      </c>
      <c r="G1185">
        <v>1.59495934347331</v>
      </c>
      <c r="H1185">
        <v>0.98093220338983</v>
      </c>
      <c r="I1185">
        <v>0.8</v>
      </c>
      <c r="J1185" t="s">
        <v>26</v>
      </c>
      <c r="K1185" t="b">
        <v>0</v>
      </c>
      <c r="L1185" t="b">
        <v>0</v>
      </c>
      <c r="M1185" t="b">
        <v>0</v>
      </c>
    </row>
    <row r="1186" spans="1:13" x14ac:dyDescent="0.2">
      <c r="A1186" t="s">
        <v>19</v>
      </c>
      <c r="B1186">
        <v>2</v>
      </c>
      <c r="C1186">
        <v>500</v>
      </c>
      <c r="D1186">
        <v>600</v>
      </c>
      <c r="E1186">
        <v>0.96343490815922095</v>
      </c>
      <c r="F1186">
        <v>5.3191608460103499</v>
      </c>
      <c r="G1186">
        <v>2.2237384850581901</v>
      </c>
      <c r="H1186">
        <v>1</v>
      </c>
      <c r="I1186">
        <v>0</v>
      </c>
      <c r="J1186" t="s">
        <v>26</v>
      </c>
      <c r="K1186" t="b">
        <v>0</v>
      </c>
      <c r="L1186" t="b">
        <v>0</v>
      </c>
      <c r="M1186" t="b">
        <v>0</v>
      </c>
    </row>
    <row r="1187" spans="1:13" x14ac:dyDescent="0.2">
      <c r="A1187" t="s">
        <v>19</v>
      </c>
      <c r="B1187">
        <v>2</v>
      </c>
      <c r="C1187">
        <v>500</v>
      </c>
      <c r="D1187">
        <v>600</v>
      </c>
      <c r="E1187">
        <v>0.97279633413079802</v>
      </c>
      <c r="F1187">
        <v>4.5994498557505699</v>
      </c>
      <c r="G1187">
        <v>1.86231728605793</v>
      </c>
      <c r="H1187">
        <v>0.96602972399150699</v>
      </c>
      <c r="I1187">
        <v>0.8</v>
      </c>
      <c r="J1187" t="s">
        <v>26</v>
      </c>
      <c r="K1187" t="b">
        <v>0</v>
      </c>
      <c r="L1187" t="b">
        <v>0</v>
      </c>
      <c r="M1187" t="b">
        <v>0</v>
      </c>
    </row>
    <row r="1188" spans="1:13" x14ac:dyDescent="0.2">
      <c r="A1188" t="s">
        <v>19</v>
      </c>
      <c r="B1188">
        <v>3</v>
      </c>
      <c r="C1188">
        <v>500</v>
      </c>
      <c r="D1188">
        <v>600</v>
      </c>
      <c r="E1188">
        <v>0.964907315139098</v>
      </c>
      <c r="F1188">
        <v>5.13292987564523</v>
      </c>
      <c r="G1188">
        <v>2.12670381861003</v>
      </c>
      <c r="H1188">
        <v>1</v>
      </c>
      <c r="I1188">
        <v>0</v>
      </c>
      <c r="J1188" t="s">
        <v>26</v>
      </c>
      <c r="K1188" t="b">
        <v>0</v>
      </c>
      <c r="L1188" t="b">
        <v>0</v>
      </c>
      <c r="M1188" t="b">
        <v>0</v>
      </c>
    </row>
    <row r="1189" spans="1:13" x14ac:dyDescent="0.2">
      <c r="A1189" t="s">
        <v>19</v>
      </c>
      <c r="B1189">
        <v>3</v>
      </c>
      <c r="C1189">
        <v>500</v>
      </c>
      <c r="D1189">
        <v>600</v>
      </c>
      <c r="E1189">
        <v>0.97001196577496995</v>
      </c>
      <c r="F1189">
        <v>4.7688892137057701</v>
      </c>
      <c r="G1189">
        <v>1.89576779372409</v>
      </c>
      <c r="H1189">
        <v>0.97210300429184504</v>
      </c>
      <c r="I1189">
        <v>0.8</v>
      </c>
      <c r="J1189" t="s">
        <v>26</v>
      </c>
      <c r="K1189" t="b">
        <v>0</v>
      </c>
      <c r="L1189" t="b">
        <v>0</v>
      </c>
      <c r="M1189" t="b">
        <v>0</v>
      </c>
    </row>
    <row r="1190" spans="1:13" x14ac:dyDescent="0.2">
      <c r="A1190" t="s">
        <v>19</v>
      </c>
      <c r="B1190">
        <v>4</v>
      </c>
      <c r="C1190">
        <v>500</v>
      </c>
      <c r="D1190">
        <v>600</v>
      </c>
      <c r="E1190">
        <v>0.98215589558230199</v>
      </c>
      <c r="F1190">
        <v>3.4622787048253101</v>
      </c>
      <c r="G1190">
        <v>1.80068212383985</v>
      </c>
      <c r="H1190">
        <v>1</v>
      </c>
      <c r="I1190">
        <v>0</v>
      </c>
      <c r="J1190" t="s">
        <v>26</v>
      </c>
      <c r="K1190" t="b">
        <v>0</v>
      </c>
      <c r="L1190" t="b">
        <v>0</v>
      </c>
      <c r="M1190" t="b">
        <v>0</v>
      </c>
    </row>
    <row r="1191" spans="1:13" x14ac:dyDescent="0.2">
      <c r="A1191" t="s">
        <v>19</v>
      </c>
      <c r="B1191">
        <v>4</v>
      </c>
      <c r="C1191">
        <v>500</v>
      </c>
      <c r="D1191">
        <v>600</v>
      </c>
      <c r="E1191">
        <v>0.98339233937047399</v>
      </c>
      <c r="F1191">
        <v>3.3363268585099801</v>
      </c>
      <c r="G1191">
        <v>1.70377964949522</v>
      </c>
      <c r="H1191">
        <v>0.98329853862212901</v>
      </c>
      <c r="I1191">
        <v>0.8</v>
      </c>
      <c r="J1191" t="s">
        <v>26</v>
      </c>
      <c r="K1191" t="b">
        <v>0</v>
      </c>
      <c r="L1191" t="b">
        <v>0</v>
      </c>
      <c r="M1191" t="b">
        <v>0</v>
      </c>
    </row>
    <row r="1192" spans="1:13" x14ac:dyDescent="0.2">
      <c r="A1192" t="s">
        <v>19</v>
      </c>
      <c r="B1192">
        <v>0</v>
      </c>
      <c r="C1192">
        <v>500</v>
      </c>
      <c r="D1192">
        <v>700</v>
      </c>
      <c r="E1192">
        <v>0.97311317845066603</v>
      </c>
      <c r="F1192">
        <v>4.48461302382493</v>
      </c>
      <c r="G1192">
        <v>1.7585583557639901</v>
      </c>
      <c r="H1192">
        <v>1</v>
      </c>
      <c r="I1192">
        <v>0</v>
      </c>
      <c r="J1192" t="s">
        <v>26</v>
      </c>
      <c r="K1192" t="b">
        <v>0</v>
      </c>
      <c r="L1192" t="b">
        <v>0</v>
      </c>
      <c r="M1192" t="b">
        <v>0</v>
      </c>
    </row>
    <row r="1193" spans="1:13" x14ac:dyDescent="0.2">
      <c r="A1193" t="s">
        <v>19</v>
      </c>
      <c r="B1193">
        <v>0</v>
      </c>
      <c r="C1193">
        <v>500</v>
      </c>
      <c r="D1193">
        <v>700</v>
      </c>
      <c r="E1193">
        <v>0.97671515269569797</v>
      </c>
      <c r="F1193">
        <v>4.1701014049389</v>
      </c>
      <c r="G1193">
        <v>1.56208530458842</v>
      </c>
      <c r="H1193">
        <v>0.97689075630252098</v>
      </c>
      <c r="I1193">
        <v>0.8</v>
      </c>
      <c r="J1193" t="s">
        <v>26</v>
      </c>
      <c r="K1193" t="b">
        <v>0</v>
      </c>
      <c r="L1193" t="b">
        <v>0</v>
      </c>
      <c r="M1193" t="b">
        <v>0</v>
      </c>
    </row>
    <row r="1194" spans="1:13" x14ac:dyDescent="0.2">
      <c r="A1194" t="s">
        <v>19</v>
      </c>
      <c r="B1194">
        <v>1</v>
      </c>
      <c r="C1194">
        <v>500</v>
      </c>
      <c r="D1194">
        <v>700</v>
      </c>
      <c r="E1194">
        <v>0.97998666926654698</v>
      </c>
      <c r="F1194">
        <v>3.9222548366249002</v>
      </c>
      <c r="G1194">
        <v>1.66536593318494</v>
      </c>
      <c r="H1194">
        <v>1</v>
      </c>
      <c r="I1194">
        <v>0</v>
      </c>
      <c r="J1194" t="s">
        <v>26</v>
      </c>
      <c r="K1194" t="b">
        <v>0</v>
      </c>
      <c r="L1194" t="b">
        <v>0</v>
      </c>
      <c r="M1194" t="b">
        <v>0</v>
      </c>
    </row>
    <row r="1195" spans="1:13" x14ac:dyDescent="0.2">
      <c r="A1195" t="s">
        <v>19</v>
      </c>
      <c r="B1195">
        <v>1</v>
      </c>
      <c r="C1195">
        <v>500</v>
      </c>
      <c r="D1195">
        <v>700</v>
      </c>
      <c r="E1195">
        <v>0.98870900702364095</v>
      </c>
      <c r="F1195">
        <v>2.9642929856946099</v>
      </c>
      <c r="G1195">
        <v>1.4349438818240901</v>
      </c>
      <c r="H1195">
        <v>0.98945147679324896</v>
      </c>
      <c r="I1195">
        <v>0.8</v>
      </c>
      <c r="J1195" t="s">
        <v>26</v>
      </c>
      <c r="K1195" t="b">
        <v>0</v>
      </c>
      <c r="L1195" t="b">
        <v>0</v>
      </c>
      <c r="M1195" t="b">
        <v>0</v>
      </c>
    </row>
    <row r="1196" spans="1:13" x14ac:dyDescent="0.2">
      <c r="A1196" t="s">
        <v>19</v>
      </c>
      <c r="B1196">
        <v>2</v>
      </c>
      <c r="C1196">
        <v>500</v>
      </c>
      <c r="D1196">
        <v>700</v>
      </c>
      <c r="E1196">
        <v>0.98310359525187097</v>
      </c>
      <c r="F1196">
        <v>3.6327305026397299</v>
      </c>
      <c r="G1196">
        <v>1.75817830952905</v>
      </c>
      <c r="H1196">
        <v>1</v>
      </c>
      <c r="I1196">
        <v>0</v>
      </c>
      <c r="J1196" t="s">
        <v>26</v>
      </c>
      <c r="K1196" t="b">
        <v>0</v>
      </c>
      <c r="L1196" t="b">
        <v>0</v>
      </c>
      <c r="M1196" t="b">
        <v>0</v>
      </c>
    </row>
    <row r="1197" spans="1:13" x14ac:dyDescent="0.2">
      <c r="A1197" t="s">
        <v>19</v>
      </c>
      <c r="B1197">
        <v>2</v>
      </c>
      <c r="C1197">
        <v>500</v>
      </c>
      <c r="D1197">
        <v>700</v>
      </c>
      <c r="E1197">
        <v>0.98942977860111803</v>
      </c>
      <c r="F1197">
        <v>2.8903641157012099</v>
      </c>
      <c r="G1197">
        <v>1.54718496408023</v>
      </c>
      <c r="H1197">
        <v>0.98728813559322004</v>
      </c>
      <c r="I1197">
        <v>0.8</v>
      </c>
      <c r="J1197" t="s">
        <v>26</v>
      </c>
      <c r="K1197" t="b">
        <v>0</v>
      </c>
      <c r="L1197" t="b">
        <v>0</v>
      </c>
      <c r="M1197" t="b">
        <v>0</v>
      </c>
    </row>
    <row r="1198" spans="1:13" x14ac:dyDescent="0.2">
      <c r="A1198" t="s">
        <v>19</v>
      </c>
      <c r="B1198">
        <v>3</v>
      </c>
      <c r="C1198">
        <v>500</v>
      </c>
      <c r="D1198">
        <v>700</v>
      </c>
      <c r="E1198">
        <v>0.97361799904536295</v>
      </c>
      <c r="F1198">
        <v>4.48055106100019</v>
      </c>
      <c r="G1198">
        <v>1.8600986538316999</v>
      </c>
      <c r="H1198">
        <v>1</v>
      </c>
      <c r="I1198">
        <v>0</v>
      </c>
      <c r="J1198" t="s">
        <v>26</v>
      </c>
      <c r="K1198" t="b">
        <v>0</v>
      </c>
      <c r="L1198" t="b">
        <v>0</v>
      </c>
      <c r="M1198" t="b">
        <v>0</v>
      </c>
    </row>
    <row r="1199" spans="1:13" x14ac:dyDescent="0.2">
      <c r="A1199" t="s">
        <v>19</v>
      </c>
      <c r="B1199">
        <v>3</v>
      </c>
      <c r="C1199">
        <v>500</v>
      </c>
      <c r="D1199">
        <v>700</v>
      </c>
      <c r="E1199">
        <v>0.98109786370181595</v>
      </c>
      <c r="F1199">
        <v>3.8008569683503501</v>
      </c>
      <c r="G1199">
        <v>1.6065885871838701</v>
      </c>
      <c r="H1199">
        <v>0.98076923076922995</v>
      </c>
      <c r="I1199">
        <v>0.8</v>
      </c>
      <c r="J1199" t="s">
        <v>26</v>
      </c>
      <c r="K1199" t="b">
        <v>0</v>
      </c>
      <c r="L1199" t="b">
        <v>0</v>
      </c>
      <c r="M1199" t="b">
        <v>0</v>
      </c>
    </row>
    <row r="1200" spans="1:13" x14ac:dyDescent="0.2">
      <c r="A1200" t="s">
        <v>19</v>
      </c>
      <c r="B1200">
        <v>4</v>
      </c>
      <c r="C1200">
        <v>500</v>
      </c>
      <c r="D1200">
        <v>700</v>
      </c>
      <c r="E1200">
        <v>0.97799814288139297</v>
      </c>
      <c r="F1200">
        <v>3.81312931057322</v>
      </c>
      <c r="G1200">
        <v>1.64226281765176</v>
      </c>
      <c r="H1200">
        <v>1</v>
      </c>
      <c r="I1200">
        <v>0</v>
      </c>
      <c r="J1200" t="s">
        <v>26</v>
      </c>
      <c r="K1200" t="b">
        <v>0</v>
      </c>
      <c r="L1200" t="b">
        <v>0</v>
      </c>
      <c r="M1200" t="b">
        <v>0</v>
      </c>
    </row>
    <row r="1201" spans="1:13" x14ac:dyDescent="0.2">
      <c r="A1201" t="s">
        <v>19</v>
      </c>
      <c r="B1201">
        <v>4</v>
      </c>
      <c r="C1201">
        <v>500</v>
      </c>
      <c r="D1201">
        <v>700</v>
      </c>
      <c r="E1201">
        <v>0.97912496883587596</v>
      </c>
      <c r="F1201">
        <v>3.7146944866055001</v>
      </c>
      <c r="G1201">
        <v>1.58330470613781</v>
      </c>
      <c r="H1201">
        <v>0.99373695198329803</v>
      </c>
      <c r="I1201">
        <v>0.8</v>
      </c>
      <c r="J1201" t="s">
        <v>26</v>
      </c>
      <c r="K1201" t="b">
        <v>0</v>
      </c>
      <c r="L1201" t="b">
        <v>0</v>
      </c>
      <c r="M1201" t="b">
        <v>0</v>
      </c>
    </row>
    <row r="1202" spans="1:13" x14ac:dyDescent="0.2">
      <c r="A1202" t="s">
        <v>20</v>
      </c>
      <c r="B1202">
        <v>0</v>
      </c>
      <c r="C1202">
        <v>100</v>
      </c>
      <c r="D1202">
        <v>50</v>
      </c>
      <c r="E1202">
        <v>0.96152954406308999</v>
      </c>
      <c r="F1202">
        <v>5.0708619427594703</v>
      </c>
      <c r="G1202">
        <v>2.7094993094456399</v>
      </c>
      <c r="H1202">
        <v>1</v>
      </c>
      <c r="I1202">
        <v>0</v>
      </c>
      <c r="J1202" t="s">
        <v>26</v>
      </c>
      <c r="K1202" t="b">
        <v>0</v>
      </c>
      <c r="L1202" t="b">
        <v>0</v>
      </c>
      <c r="M1202" t="b">
        <v>0</v>
      </c>
    </row>
    <row r="1203" spans="1:13" x14ac:dyDescent="0.2">
      <c r="A1203" t="s">
        <v>20</v>
      </c>
      <c r="B1203">
        <v>0</v>
      </c>
      <c r="C1203">
        <v>100</v>
      </c>
      <c r="D1203">
        <v>50</v>
      </c>
      <c r="E1203">
        <v>0.96923240417285705</v>
      </c>
      <c r="F1203">
        <v>4.6155675736948298</v>
      </c>
      <c r="G1203">
        <v>2.3421702151235499</v>
      </c>
      <c r="H1203">
        <v>0.95744680851063801</v>
      </c>
      <c r="I1203">
        <v>0.8</v>
      </c>
      <c r="J1203" t="s">
        <v>26</v>
      </c>
      <c r="K1203" t="b">
        <v>0</v>
      </c>
      <c r="L1203" t="b">
        <v>0</v>
      </c>
      <c r="M1203" t="b">
        <v>0</v>
      </c>
    </row>
    <row r="1204" spans="1:13" x14ac:dyDescent="0.2">
      <c r="A1204" t="s">
        <v>20</v>
      </c>
      <c r="B1204">
        <v>1</v>
      </c>
      <c r="C1204">
        <v>100</v>
      </c>
      <c r="D1204">
        <v>50</v>
      </c>
      <c r="E1204">
        <v>0.92265906621975902</v>
      </c>
      <c r="F1204">
        <v>7.9003548071248897</v>
      </c>
      <c r="G1204">
        <v>4.2406657009986901</v>
      </c>
      <c r="H1204">
        <v>1</v>
      </c>
      <c r="I1204">
        <v>0</v>
      </c>
      <c r="J1204" t="s">
        <v>26</v>
      </c>
      <c r="K1204" t="b">
        <v>0</v>
      </c>
      <c r="L1204" t="b">
        <v>0</v>
      </c>
      <c r="M1204" t="b">
        <v>0</v>
      </c>
    </row>
    <row r="1205" spans="1:13" x14ac:dyDescent="0.2">
      <c r="A1205" t="s">
        <v>20</v>
      </c>
      <c r="B1205">
        <v>1</v>
      </c>
      <c r="C1205">
        <v>100</v>
      </c>
      <c r="D1205">
        <v>50</v>
      </c>
      <c r="E1205">
        <v>0.93905811264471895</v>
      </c>
      <c r="F1205">
        <v>7.1154548193942304</v>
      </c>
      <c r="G1205">
        <v>3.4464881671620198</v>
      </c>
      <c r="H1205">
        <v>0.87640449438202195</v>
      </c>
      <c r="I1205">
        <v>0.8</v>
      </c>
      <c r="J1205" t="s">
        <v>26</v>
      </c>
      <c r="K1205" t="b">
        <v>0</v>
      </c>
      <c r="L1205" t="b">
        <v>0</v>
      </c>
      <c r="M1205" t="b">
        <v>0</v>
      </c>
    </row>
    <row r="1206" spans="1:13" x14ac:dyDescent="0.2">
      <c r="A1206" t="s">
        <v>20</v>
      </c>
      <c r="B1206">
        <v>2</v>
      </c>
      <c r="C1206">
        <v>100</v>
      </c>
      <c r="D1206">
        <v>50</v>
      </c>
      <c r="E1206">
        <v>0.90860582461359396</v>
      </c>
      <c r="F1206">
        <v>8.4300207741265591</v>
      </c>
      <c r="G1206">
        <v>3.7428714108704999</v>
      </c>
      <c r="H1206">
        <v>1</v>
      </c>
      <c r="I1206">
        <v>0</v>
      </c>
      <c r="J1206" t="s">
        <v>26</v>
      </c>
      <c r="K1206" t="b">
        <v>0</v>
      </c>
      <c r="L1206" t="b">
        <v>0</v>
      </c>
      <c r="M1206" t="b">
        <v>0</v>
      </c>
    </row>
    <row r="1207" spans="1:13" x14ac:dyDescent="0.2">
      <c r="A1207" t="s">
        <v>20</v>
      </c>
      <c r="B1207">
        <v>2</v>
      </c>
      <c r="C1207">
        <v>100</v>
      </c>
      <c r="D1207">
        <v>50</v>
      </c>
      <c r="E1207">
        <v>0.97947371641532399</v>
      </c>
      <c r="F1207">
        <v>3.8385989147794901</v>
      </c>
      <c r="G1207">
        <v>1.9739057563593301</v>
      </c>
      <c r="H1207">
        <v>0.89534883720930203</v>
      </c>
      <c r="I1207">
        <v>0.8</v>
      </c>
      <c r="J1207" t="s">
        <v>26</v>
      </c>
      <c r="K1207" t="b">
        <v>0</v>
      </c>
      <c r="L1207" t="b">
        <v>0</v>
      </c>
      <c r="M1207" t="b">
        <v>0</v>
      </c>
    </row>
    <row r="1208" spans="1:13" x14ac:dyDescent="0.2">
      <c r="A1208" t="s">
        <v>20</v>
      </c>
      <c r="B1208">
        <v>3</v>
      </c>
      <c r="C1208">
        <v>100</v>
      </c>
      <c r="D1208">
        <v>50</v>
      </c>
      <c r="E1208">
        <v>0.95308694378054704</v>
      </c>
      <c r="F1208">
        <v>5.2923111993247502</v>
      </c>
      <c r="G1208">
        <v>3.09717918243462</v>
      </c>
      <c r="H1208">
        <v>1</v>
      </c>
      <c r="I1208">
        <v>0</v>
      </c>
      <c r="J1208" t="s">
        <v>26</v>
      </c>
      <c r="K1208" t="b">
        <v>0</v>
      </c>
      <c r="L1208" t="b">
        <v>0</v>
      </c>
      <c r="M1208" t="b">
        <v>0</v>
      </c>
    </row>
    <row r="1209" spans="1:13" x14ac:dyDescent="0.2">
      <c r="A1209" t="s">
        <v>20</v>
      </c>
      <c r="B1209">
        <v>3</v>
      </c>
      <c r="C1209">
        <v>100</v>
      </c>
      <c r="D1209">
        <v>50</v>
      </c>
      <c r="E1209">
        <v>0.98516270242952697</v>
      </c>
      <c r="F1209">
        <v>2.9605153350434898</v>
      </c>
      <c r="G1209">
        <v>1.9974452870171</v>
      </c>
      <c r="H1209">
        <v>0.86046511627906896</v>
      </c>
      <c r="I1209">
        <v>0.8</v>
      </c>
      <c r="J1209" t="s">
        <v>26</v>
      </c>
      <c r="K1209" t="b">
        <v>0</v>
      </c>
      <c r="L1209" t="b">
        <v>0</v>
      </c>
      <c r="M1209" t="b">
        <v>0</v>
      </c>
    </row>
    <row r="1210" spans="1:13" x14ac:dyDescent="0.2">
      <c r="A1210" t="s">
        <v>20</v>
      </c>
      <c r="B1210">
        <v>4</v>
      </c>
      <c r="C1210">
        <v>100</v>
      </c>
      <c r="D1210">
        <v>50</v>
      </c>
      <c r="E1210">
        <v>0.90909117122101002</v>
      </c>
      <c r="F1210">
        <v>8.2662413712328</v>
      </c>
      <c r="G1210">
        <v>4.18363032553395</v>
      </c>
      <c r="H1210">
        <v>1</v>
      </c>
      <c r="I1210">
        <v>0</v>
      </c>
      <c r="J1210" t="s">
        <v>26</v>
      </c>
      <c r="K1210" t="b">
        <v>0</v>
      </c>
      <c r="L1210" t="b">
        <v>0</v>
      </c>
      <c r="M1210" t="b">
        <v>0</v>
      </c>
    </row>
    <row r="1211" spans="1:13" x14ac:dyDescent="0.2">
      <c r="A1211" t="s">
        <v>20</v>
      </c>
      <c r="B1211">
        <v>4</v>
      </c>
      <c r="C1211">
        <v>100</v>
      </c>
      <c r="D1211">
        <v>50</v>
      </c>
      <c r="E1211">
        <v>0.95416308124163796</v>
      </c>
      <c r="F1211">
        <v>5.9795497128167598</v>
      </c>
      <c r="G1211">
        <v>3.0418754635852698</v>
      </c>
      <c r="H1211">
        <v>0.82417582417582402</v>
      </c>
      <c r="I1211">
        <v>0.8</v>
      </c>
      <c r="J1211" t="s">
        <v>26</v>
      </c>
      <c r="K1211" t="b">
        <v>0</v>
      </c>
      <c r="L1211" t="b">
        <v>0</v>
      </c>
      <c r="M1211" t="b">
        <v>0</v>
      </c>
    </row>
    <row r="1212" spans="1:13" x14ac:dyDescent="0.2">
      <c r="A1212" t="s">
        <v>20</v>
      </c>
      <c r="B1212">
        <v>0</v>
      </c>
      <c r="C1212">
        <v>100</v>
      </c>
      <c r="D1212">
        <v>100</v>
      </c>
      <c r="E1212">
        <v>0.99456676924981102</v>
      </c>
      <c r="F1212">
        <v>1.9528505732485899</v>
      </c>
      <c r="G1212">
        <v>1.20286925870956</v>
      </c>
      <c r="H1212">
        <v>1</v>
      </c>
      <c r="I1212">
        <v>0</v>
      </c>
      <c r="J1212" t="s">
        <v>26</v>
      </c>
      <c r="K1212" t="b">
        <v>0</v>
      </c>
      <c r="L1212" t="b">
        <v>0</v>
      </c>
      <c r="M1212" t="b">
        <v>0</v>
      </c>
    </row>
    <row r="1213" spans="1:13" x14ac:dyDescent="0.2">
      <c r="A1213" t="s">
        <v>20</v>
      </c>
      <c r="B1213">
        <v>0</v>
      </c>
      <c r="C1213">
        <v>100</v>
      </c>
      <c r="D1213">
        <v>100</v>
      </c>
      <c r="E1213">
        <v>0.99456676924981102</v>
      </c>
      <c r="F1213">
        <v>1.9528505732485899</v>
      </c>
      <c r="G1213">
        <v>1.20286925870956</v>
      </c>
      <c r="H1213">
        <v>1</v>
      </c>
      <c r="I1213">
        <v>0.8</v>
      </c>
      <c r="J1213" t="s">
        <v>26</v>
      </c>
      <c r="K1213" t="b">
        <v>0</v>
      </c>
      <c r="L1213" t="b">
        <v>0</v>
      </c>
      <c r="M1213" t="b">
        <v>0</v>
      </c>
    </row>
    <row r="1214" spans="1:13" x14ac:dyDescent="0.2">
      <c r="A1214" t="s">
        <v>20</v>
      </c>
      <c r="B1214">
        <v>1</v>
      </c>
      <c r="C1214">
        <v>100</v>
      </c>
      <c r="D1214">
        <v>100</v>
      </c>
      <c r="E1214">
        <v>0.97348022057311101</v>
      </c>
      <c r="F1214">
        <v>4.6475265830689798</v>
      </c>
      <c r="G1214">
        <v>2.25939188640718</v>
      </c>
      <c r="H1214">
        <v>1</v>
      </c>
      <c r="I1214">
        <v>0</v>
      </c>
      <c r="J1214" t="s">
        <v>26</v>
      </c>
      <c r="K1214" t="b">
        <v>0</v>
      </c>
      <c r="L1214" t="b">
        <v>0</v>
      </c>
      <c r="M1214" t="b">
        <v>0</v>
      </c>
    </row>
    <row r="1215" spans="1:13" x14ac:dyDescent="0.2">
      <c r="A1215" t="s">
        <v>20</v>
      </c>
      <c r="B1215">
        <v>1</v>
      </c>
      <c r="C1215">
        <v>100</v>
      </c>
      <c r="D1215">
        <v>100</v>
      </c>
      <c r="E1215">
        <v>0.99190436853058195</v>
      </c>
      <c r="F1215">
        <v>2.5934128612713501</v>
      </c>
      <c r="G1215">
        <v>1.6904530559725099</v>
      </c>
      <c r="H1215">
        <v>0.96739130434782605</v>
      </c>
      <c r="I1215">
        <v>0.8</v>
      </c>
      <c r="J1215" t="s">
        <v>26</v>
      </c>
      <c r="K1215" t="b">
        <v>0</v>
      </c>
      <c r="L1215" t="b">
        <v>0</v>
      </c>
      <c r="M1215" t="b">
        <v>0</v>
      </c>
    </row>
    <row r="1216" spans="1:13" x14ac:dyDescent="0.2">
      <c r="A1216" t="s">
        <v>20</v>
      </c>
      <c r="B1216">
        <v>2</v>
      </c>
      <c r="C1216">
        <v>100</v>
      </c>
      <c r="D1216">
        <v>100</v>
      </c>
      <c r="E1216">
        <v>0.98459095832598997</v>
      </c>
      <c r="F1216">
        <v>3.6363020550073402</v>
      </c>
      <c r="G1216">
        <v>1.5989840919337599</v>
      </c>
      <c r="H1216">
        <v>1</v>
      </c>
      <c r="I1216">
        <v>0</v>
      </c>
      <c r="J1216" t="s">
        <v>26</v>
      </c>
      <c r="K1216" t="b">
        <v>0</v>
      </c>
      <c r="L1216" t="b">
        <v>0</v>
      </c>
      <c r="M1216" t="b">
        <v>0</v>
      </c>
    </row>
    <row r="1217" spans="1:13" x14ac:dyDescent="0.2">
      <c r="A1217" t="s">
        <v>20</v>
      </c>
      <c r="B1217">
        <v>2</v>
      </c>
      <c r="C1217">
        <v>100</v>
      </c>
      <c r="D1217">
        <v>100</v>
      </c>
      <c r="E1217">
        <v>0.98511668379269701</v>
      </c>
      <c r="F1217">
        <v>3.58815586152941</v>
      </c>
      <c r="G1217">
        <v>1.5419207885580899</v>
      </c>
      <c r="H1217">
        <v>0.98876404494381998</v>
      </c>
      <c r="I1217">
        <v>0.8</v>
      </c>
      <c r="J1217" t="s">
        <v>26</v>
      </c>
      <c r="K1217" t="b">
        <v>0</v>
      </c>
      <c r="L1217" t="b">
        <v>0</v>
      </c>
      <c r="M1217" t="b">
        <v>0</v>
      </c>
    </row>
    <row r="1218" spans="1:13" x14ac:dyDescent="0.2">
      <c r="A1218" t="s">
        <v>20</v>
      </c>
      <c r="B1218">
        <v>3</v>
      </c>
      <c r="C1218">
        <v>100</v>
      </c>
      <c r="D1218">
        <v>100</v>
      </c>
      <c r="E1218">
        <v>0.97153852500925497</v>
      </c>
      <c r="F1218">
        <v>4.17386508007458</v>
      </c>
      <c r="G1218">
        <v>1.97899381532166</v>
      </c>
      <c r="H1218">
        <v>1</v>
      </c>
      <c r="I1218">
        <v>0</v>
      </c>
      <c r="J1218" t="s">
        <v>26</v>
      </c>
      <c r="K1218" t="b">
        <v>0</v>
      </c>
      <c r="L1218" t="b">
        <v>0</v>
      </c>
      <c r="M1218" t="b">
        <v>0</v>
      </c>
    </row>
    <row r="1219" spans="1:13" x14ac:dyDescent="0.2">
      <c r="A1219" t="s">
        <v>20</v>
      </c>
      <c r="B1219">
        <v>3</v>
      </c>
      <c r="C1219">
        <v>100</v>
      </c>
      <c r="D1219">
        <v>100</v>
      </c>
      <c r="E1219">
        <v>0.99492885144739795</v>
      </c>
      <c r="F1219">
        <v>1.8398372380291499</v>
      </c>
      <c r="G1219">
        <v>1.1124569923643299</v>
      </c>
      <c r="H1219">
        <v>0.90322580645161199</v>
      </c>
      <c r="I1219">
        <v>0.8</v>
      </c>
      <c r="J1219" t="s">
        <v>26</v>
      </c>
      <c r="K1219" t="b">
        <v>0</v>
      </c>
      <c r="L1219" t="b">
        <v>0</v>
      </c>
      <c r="M1219" t="b">
        <v>0</v>
      </c>
    </row>
    <row r="1220" spans="1:13" x14ac:dyDescent="0.2">
      <c r="A1220" t="s">
        <v>20</v>
      </c>
      <c r="B1220">
        <v>4</v>
      </c>
      <c r="C1220">
        <v>100</v>
      </c>
      <c r="D1220">
        <v>100</v>
      </c>
      <c r="E1220">
        <v>0.92705313819061697</v>
      </c>
      <c r="F1220">
        <v>7.5367051829384399</v>
      </c>
      <c r="G1220">
        <v>3.06559807415826</v>
      </c>
      <c r="H1220">
        <v>1</v>
      </c>
      <c r="I1220">
        <v>0</v>
      </c>
      <c r="J1220" t="s">
        <v>26</v>
      </c>
      <c r="K1220" t="b">
        <v>0</v>
      </c>
      <c r="L1220" t="b">
        <v>0</v>
      </c>
      <c r="M1220" t="b">
        <v>0</v>
      </c>
    </row>
    <row r="1221" spans="1:13" x14ac:dyDescent="0.2">
      <c r="A1221" t="s">
        <v>20</v>
      </c>
      <c r="B1221">
        <v>4</v>
      </c>
      <c r="C1221">
        <v>100</v>
      </c>
      <c r="D1221">
        <v>100</v>
      </c>
      <c r="E1221">
        <v>0.98389231929685605</v>
      </c>
      <c r="F1221">
        <v>3.6127897160698201</v>
      </c>
      <c r="G1221">
        <v>1.5647913675898399</v>
      </c>
      <c r="H1221">
        <v>0.91666666666666596</v>
      </c>
      <c r="I1221">
        <v>0.8</v>
      </c>
      <c r="J1221" t="s">
        <v>26</v>
      </c>
      <c r="K1221" t="b">
        <v>0</v>
      </c>
      <c r="L1221" t="b">
        <v>0</v>
      </c>
      <c r="M1221" t="b">
        <v>0</v>
      </c>
    </row>
    <row r="1222" spans="1:13" x14ac:dyDescent="0.2">
      <c r="A1222" t="s">
        <v>20</v>
      </c>
      <c r="B1222">
        <v>0</v>
      </c>
      <c r="C1222">
        <v>100</v>
      </c>
      <c r="D1222">
        <v>150</v>
      </c>
      <c r="E1222">
        <v>0.99184635785756103</v>
      </c>
      <c r="F1222">
        <v>2.4573434175333202</v>
      </c>
      <c r="G1222">
        <v>1.3223164722893199</v>
      </c>
      <c r="H1222">
        <v>1</v>
      </c>
      <c r="I1222">
        <v>0</v>
      </c>
      <c r="J1222" t="s">
        <v>26</v>
      </c>
      <c r="K1222" t="b">
        <v>0</v>
      </c>
      <c r="L1222" t="b">
        <v>0</v>
      </c>
      <c r="M1222" t="b">
        <v>0</v>
      </c>
    </row>
    <row r="1223" spans="1:13" x14ac:dyDescent="0.2">
      <c r="A1223" t="s">
        <v>20</v>
      </c>
      <c r="B1223">
        <v>0</v>
      </c>
      <c r="C1223">
        <v>100</v>
      </c>
      <c r="D1223">
        <v>150</v>
      </c>
      <c r="E1223">
        <v>0.99512180472740697</v>
      </c>
      <c r="F1223">
        <v>1.90963640468679</v>
      </c>
      <c r="G1223">
        <v>1.08178701814198</v>
      </c>
      <c r="H1223">
        <v>0.96842105263157896</v>
      </c>
      <c r="I1223">
        <v>0.8</v>
      </c>
      <c r="J1223" t="s">
        <v>26</v>
      </c>
      <c r="K1223" t="b">
        <v>0</v>
      </c>
      <c r="L1223" t="b">
        <v>0</v>
      </c>
      <c r="M1223" t="b">
        <v>0</v>
      </c>
    </row>
    <row r="1224" spans="1:13" x14ac:dyDescent="0.2">
      <c r="A1224" t="s">
        <v>20</v>
      </c>
      <c r="B1224">
        <v>1</v>
      </c>
      <c r="C1224">
        <v>100</v>
      </c>
      <c r="D1224">
        <v>150</v>
      </c>
      <c r="E1224">
        <v>0.99320643345216897</v>
      </c>
      <c r="F1224">
        <v>2.3507673053046898</v>
      </c>
      <c r="G1224">
        <v>1.2986690826559</v>
      </c>
      <c r="H1224">
        <v>1</v>
      </c>
      <c r="I1224">
        <v>0</v>
      </c>
      <c r="J1224" t="s">
        <v>26</v>
      </c>
      <c r="K1224" t="b">
        <v>0</v>
      </c>
      <c r="L1224" t="b">
        <v>0</v>
      </c>
      <c r="M1224" t="b">
        <v>0</v>
      </c>
    </row>
    <row r="1225" spans="1:13" x14ac:dyDescent="0.2">
      <c r="A1225" t="s">
        <v>20</v>
      </c>
      <c r="B1225">
        <v>1</v>
      </c>
      <c r="C1225">
        <v>100</v>
      </c>
      <c r="D1225">
        <v>150</v>
      </c>
      <c r="E1225">
        <v>0.99612334198816799</v>
      </c>
      <c r="F1225">
        <v>1.7982241013822899</v>
      </c>
      <c r="G1225">
        <v>1.1528746349750101</v>
      </c>
      <c r="H1225">
        <v>0.989247311827957</v>
      </c>
      <c r="I1225">
        <v>0.8</v>
      </c>
      <c r="J1225" t="s">
        <v>26</v>
      </c>
      <c r="K1225" t="b">
        <v>0</v>
      </c>
      <c r="L1225" t="b">
        <v>0</v>
      </c>
      <c r="M1225" t="b">
        <v>0</v>
      </c>
    </row>
    <row r="1226" spans="1:13" x14ac:dyDescent="0.2">
      <c r="A1226" t="s">
        <v>20</v>
      </c>
      <c r="B1226">
        <v>2</v>
      </c>
      <c r="C1226">
        <v>100</v>
      </c>
      <c r="D1226">
        <v>150</v>
      </c>
      <c r="E1226">
        <v>0.99818064810617801</v>
      </c>
      <c r="F1226">
        <v>1.31661259596157</v>
      </c>
      <c r="G1226">
        <v>0.90767436618922404</v>
      </c>
      <c r="H1226">
        <v>1</v>
      </c>
      <c r="I1226">
        <v>0</v>
      </c>
      <c r="J1226" t="s">
        <v>26</v>
      </c>
      <c r="K1226" t="b">
        <v>0</v>
      </c>
      <c r="L1226" t="b">
        <v>0</v>
      </c>
      <c r="M1226" t="b">
        <v>0</v>
      </c>
    </row>
    <row r="1227" spans="1:13" x14ac:dyDescent="0.2">
      <c r="A1227" t="s">
        <v>20</v>
      </c>
      <c r="B1227">
        <v>2</v>
      </c>
      <c r="C1227">
        <v>100</v>
      </c>
      <c r="D1227">
        <v>150</v>
      </c>
      <c r="E1227">
        <v>0.99897852723705605</v>
      </c>
      <c r="F1227">
        <v>1.0425430785007499</v>
      </c>
      <c r="G1227">
        <v>0.80367059543276398</v>
      </c>
      <c r="H1227">
        <v>0.97777777777777697</v>
      </c>
      <c r="I1227">
        <v>0.8</v>
      </c>
      <c r="J1227" t="s">
        <v>26</v>
      </c>
      <c r="K1227" t="b">
        <v>0</v>
      </c>
      <c r="L1227" t="b">
        <v>0</v>
      </c>
      <c r="M1227" t="b">
        <v>0</v>
      </c>
    </row>
    <row r="1228" spans="1:13" x14ac:dyDescent="0.2">
      <c r="A1228" t="s">
        <v>20</v>
      </c>
      <c r="B1228">
        <v>3</v>
      </c>
      <c r="C1228">
        <v>100</v>
      </c>
      <c r="D1228">
        <v>150</v>
      </c>
      <c r="E1228">
        <v>0.95723753778504195</v>
      </c>
      <c r="F1228">
        <v>5.1004962155223303</v>
      </c>
      <c r="G1228">
        <v>2.1602462915368799</v>
      </c>
      <c r="H1228">
        <v>1</v>
      </c>
      <c r="I1228">
        <v>0</v>
      </c>
      <c r="J1228" t="s">
        <v>26</v>
      </c>
      <c r="K1228" t="b">
        <v>0</v>
      </c>
      <c r="L1228" t="b">
        <v>0</v>
      </c>
      <c r="M1228" t="b">
        <v>0</v>
      </c>
    </row>
    <row r="1229" spans="1:13" x14ac:dyDescent="0.2">
      <c r="A1229" t="s">
        <v>20</v>
      </c>
      <c r="B1229">
        <v>3</v>
      </c>
      <c r="C1229">
        <v>100</v>
      </c>
      <c r="D1229">
        <v>150</v>
      </c>
      <c r="E1229">
        <v>0.97588538339423603</v>
      </c>
      <c r="F1229">
        <v>3.85977508810883</v>
      </c>
      <c r="G1229">
        <v>1.46539368260472</v>
      </c>
      <c r="H1229">
        <v>0.94623655913978499</v>
      </c>
      <c r="I1229">
        <v>0.8</v>
      </c>
      <c r="J1229" t="s">
        <v>26</v>
      </c>
      <c r="K1229" t="b">
        <v>0</v>
      </c>
      <c r="L1229" t="b">
        <v>0</v>
      </c>
      <c r="M1229" t="b">
        <v>0</v>
      </c>
    </row>
    <row r="1230" spans="1:13" x14ac:dyDescent="0.2">
      <c r="A1230" t="s">
        <v>20</v>
      </c>
      <c r="B1230">
        <v>4</v>
      </c>
      <c r="C1230">
        <v>100</v>
      </c>
      <c r="D1230">
        <v>150</v>
      </c>
      <c r="E1230">
        <v>0.95931783817870797</v>
      </c>
      <c r="F1230">
        <v>5.6347968382212601</v>
      </c>
      <c r="G1230">
        <v>1.96255297973731</v>
      </c>
      <c r="H1230">
        <v>1</v>
      </c>
      <c r="I1230">
        <v>0</v>
      </c>
      <c r="J1230" t="s">
        <v>26</v>
      </c>
      <c r="K1230" t="b">
        <v>0</v>
      </c>
      <c r="L1230" t="b">
        <v>0</v>
      </c>
      <c r="M1230" t="b">
        <v>0</v>
      </c>
    </row>
    <row r="1231" spans="1:13" x14ac:dyDescent="0.2">
      <c r="A1231" t="s">
        <v>20</v>
      </c>
      <c r="B1231">
        <v>4</v>
      </c>
      <c r="C1231">
        <v>100</v>
      </c>
      <c r="D1231">
        <v>150</v>
      </c>
      <c r="E1231">
        <v>0.984454344789637</v>
      </c>
      <c r="F1231">
        <v>3.5071041174472199</v>
      </c>
      <c r="G1231">
        <v>1.2353169581112999</v>
      </c>
      <c r="H1231">
        <v>0.95833333333333304</v>
      </c>
      <c r="I1231">
        <v>0.8</v>
      </c>
      <c r="J1231" t="s">
        <v>26</v>
      </c>
      <c r="K1231" t="b">
        <v>0</v>
      </c>
      <c r="L1231" t="b">
        <v>0</v>
      </c>
      <c r="M1231" t="b">
        <v>0</v>
      </c>
    </row>
    <row r="1232" spans="1:13" x14ac:dyDescent="0.2">
      <c r="A1232" t="s">
        <v>20</v>
      </c>
      <c r="B1232">
        <v>0</v>
      </c>
      <c r="C1232">
        <v>100</v>
      </c>
      <c r="D1232">
        <v>200</v>
      </c>
      <c r="E1232">
        <v>0.99360591104991003</v>
      </c>
      <c r="F1232">
        <v>2.1494781569758601</v>
      </c>
      <c r="G1232">
        <v>1.2267344487524301</v>
      </c>
      <c r="H1232">
        <v>1</v>
      </c>
      <c r="I1232">
        <v>0</v>
      </c>
      <c r="J1232" t="s">
        <v>26</v>
      </c>
      <c r="K1232" t="b">
        <v>0</v>
      </c>
      <c r="L1232" t="b">
        <v>0</v>
      </c>
      <c r="M1232" t="b">
        <v>0</v>
      </c>
    </row>
    <row r="1233" spans="1:13" x14ac:dyDescent="0.2">
      <c r="A1233" t="s">
        <v>20</v>
      </c>
      <c r="B1233">
        <v>0</v>
      </c>
      <c r="C1233">
        <v>100</v>
      </c>
      <c r="D1233">
        <v>200</v>
      </c>
      <c r="E1233">
        <v>0.995451158630696</v>
      </c>
      <c r="F1233">
        <v>1.8304143769357399</v>
      </c>
      <c r="G1233">
        <v>1.08153534444467</v>
      </c>
      <c r="H1233">
        <v>0.97894736842105201</v>
      </c>
      <c r="I1233">
        <v>0.8</v>
      </c>
      <c r="J1233" t="s">
        <v>26</v>
      </c>
      <c r="K1233" t="b">
        <v>0</v>
      </c>
      <c r="L1233" t="b">
        <v>0</v>
      </c>
      <c r="M1233" t="b">
        <v>0</v>
      </c>
    </row>
    <row r="1234" spans="1:13" x14ac:dyDescent="0.2">
      <c r="A1234" t="s">
        <v>20</v>
      </c>
      <c r="B1234">
        <v>1</v>
      </c>
      <c r="C1234">
        <v>100</v>
      </c>
      <c r="D1234">
        <v>200</v>
      </c>
      <c r="E1234">
        <v>0.99486846594271905</v>
      </c>
      <c r="F1234">
        <v>2.1273204374926902</v>
      </c>
      <c r="G1234">
        <v>1.0802091556303099</v>
      </c>
      <c r="H1234">
        <v>1</v>
      </c>
      <c r="I1234">
        <v>0</v>
      </c>
      <c r="J1234" t="s">
        <v>26</v>
      </c>
      <c r="K1234" t="b">
        <v>0</v>
      </c>
      <c r="L1234" t="b">
        <v>0</v>
      </c>
      <c r="M1234" t="b">
        <v>0</v>
      </c>
    </row>
    <row r="1235" spans="1:13" x14ac:dyDescent="0.2">
      <c r="A1235" t="s">
        <v>20</v>
      </c>
      <c r="B1235">
        <v>1</v>
      </c>
      <c r="C1235">
        <v>100</v>
      </c>
      <c r="D1235">
        <v>200</v>
      </c>
      <c r="E1235">
        <v>0.99822637943719805</v>
      </c>
      <c r="F1235">
        <v>1.33876119328098</v>
      </c>
      <c r="G1235">
        <v>0.91804401149605097</v>
      </c>
      <c r="H1235">
        <v>0.989247311827957</v>
      </c>
      <c r="I1235">
        <v>0.8</v>
      </c>
      <c r="J1235" t="s">
        <v>26</v>
      </c>
      <c r="K1235" t="b">
        <v>0</v>
      </c>
      <c r="L1235" t="b">
        <v>0</v>
      </c>
      <c r="M1235" t="b">
        <v>0</v>
      </c>
    </row>
    <row r="1236" spans="1:13" x14ac:dyDescent="0.2">
      <c r="A1236" t="s">
        <v>20</v>
      </c>
      <c r="B1236">
        <v>2</v>
      </c>
      <c r="C1236">
        <v>100</v>
      </c>
      <c r="D1236">
        <v>200</v>
      </c>
      <c r="E1236">
        <v>0.998881064831174</v>
      </c>
      <c r="F1236">
        <v>1.0756657230254201</v>
      </c>
      <c r="G1236">
        <v>0.77445376073015804</v>
      </c>
      <c r="H1236">
        <v>1</v>
      </c>
      <c r="I1236">
        <v>0</v>
      </c>
      <c r="J1236" t="s">
        <v>26</v>
      </c>
      <c r="K1236" t="b">
        <v>0</v>
      </c>
      <c r="L1236" t="b">
        <v>0</v>
      </c>
      <c r="M1236" t="b">
        <v>0</v>
      </c>
    </row>
    <row r="1237" spans="1:13" x14ac:dyDescent="0.2">
      <c r="A1237" t="s">
        <v>20</v>
      </c>
      <c r="B1237">
        <v>2</v>
      </c>
      <c r="C1237">
        <v>100</v>
      </c>
      <c r="D1237">
        <v>200</v>
      </c>
      <c r="E1237">
        <v>0.998881064831174</v>
      </c>
      <c r="F1237">
        <v>1.0756657230254201</v>
      </c>
      <c r="G1237">
        <v>0.77445376073015804</v>
      </c>
      <c r="H1237">
        <v>1</v>
      </c>
      <c r="I1237">
        <v>0.8</v>
      </c>
      <c r="J1237" t="s">
        <v>26</v>
      </c>
      <c r="K1237" t="b">
        <v>0</v>
      </c>
      <c r="L1237" t="b">
        <v>0</v>
      </c>
      <c r="M1237" t="b">
        <v>0</v>
      </c>
    </row>
    <row r="1238" spans="1:13" x14ac:dyDescent="0.2">
      <c r="A1238" t="s">
        <v>20</v>
      </c>
      <c r="B1238">
        <v>3</v>
      </c>
      <c r="C1238">
        <v>100</v>
      </c>
      <c r="D1238">
        <v>200</v>
      </c>
      <c r="E1238">
        <v>0.98031153248401404</v>
      </c>
      <c r="F1238">
        <v>3.4517774856559602</v>
      </c>
      <c r="G1238">
        <v>1.28246769040508</v>
      </c>
      <c r="H1238">
        <v>1</v>
      </c>
      <c r="I1238">
        <v>0</v>
      </c>
      <c r="J1238" t="s">
        <v>26</v>
      </c>
      <c r="K1238" t="b">
        <v>0</v>
      </c>
      <c r="L1238" t="b">
        <v>0</v>
      </c>
      <c r="M1238" t="b">
        <v>0</v>
      </c>
    </row>
    <row r="1239" spans="1:13" x14ac:dyDescent="0.2">
      <c r="A1239" t="s">
        <v>20</v>
      </c>
      <c r="B1239">
        <v>3</v>
      </c>
      <c r="C1239">
        <v>100</v>
      </c>
      <c r="D1239">
        <v>200</v>
      </c>
      <c r="E1239">
        <v>0.99869389892208604</v>
      </c>
      <c r="F1239">
        <v>0.943433206486335</v>
      </c>
      <c r="G1239">
        <v>0.71903052206656404</v>
      </c>
      <c r="H1239">
        <v>0.96808510638297796</v>
      </c>
      <c r="I1239">
        <v>0.8</v>
      </c>
      <c r="J1239" t="s">
        <v>26</v>
      </c>
      <c r="K1239" t="b">
        <v>0</v>
      </c>
      <c r="L1239" t="b">
        <v>0</v>
      </c>
      <c r="M1239" t="b">
        <v>0</v>
      </c>
    </row>
    <row r="1240" spans="1:13" x14ac:dyDescent="0.2">
      <c r="A1240" t="s">
        <v>20</v>
      </c>
      <c r="B1240">
        <v>4</v>
      </c>
      <c r="C1240">
        <v>100</v>
      </c>
      <c r="D1240">
        <v>200</v>
      </c>
      <c r="E1240">
        <v>0.98328229930631506</v>
      </c>
      <c r="F1240">
        <v>3.6541547404082202</v>
      </c>
      <c r="G1240">
        <v>1.01244524236931</v>
      </c>
      <c r="H1240">
        <v>1</v>
      </c>
      <c r="I1240">
        <v>0</v>
      </c>
      <c r="J1240" t="s">
        <v>26</v>
      </c>
      <c r="K1240" t="b">
        <v>0</v>
      </c>
      <c r="L1240" t="b">
        <v>0</v>
      </c>
      <c r="M1240" t="b">
        <v>0</v>
      </c>
    </row>
    <row r="1241" spans="1:13" x14ac:dyDescent="0.2">
      <c r="A1241" t="s">
        <v>20</v>
      </c>
      <c r="B1241">
        <v>4</v>
      </c>
      <c r="C1241">
        <v>100</v>
      </c>
      <c r="D1241">
        <v>200</v>
      </c>
      <c r="E1241">
        <v>0.99926572899837696</v>
      </c>
      <c r="F1241">
        <v>0.84406015153544101</v>
      </c>
      <c r="G1241">
        <v>0.656310412337339</v>
      </c>
      <c r="H1241">
        <v>0.98958333333333304</v>
      </c>
      <c r="I1241">
        <v>0.8</v>
      </c>
      <c r="J1241" t="s">
        <v>26</v>
      </c>
      <c r="K1241" t="b">
        <v>0</v>
      </c>
      <c r="L1241" t="b">
        <v>0</v>
      </c>
      <c r="M1241" t="b">
        <v>0</v>
      </c>
    </row>
    <row r="1242" spans="1:13" x14ac:dyDescent="0.2">
      <c r="A1242" t="s">
        <v>20</v>
      </c>
      <c r="B1242">
        <v>0</v>
      </c>
      <c r="C1242">
        <v>200</v>
      </c>
      <c r="D1242">
        <v>100</v>
      </c>
      <c r="E1242">
        <v>0.87190528095169695</v>
      </c>
      <c r="F1242">
        <v>10.1807463074799</v>
      </c>
      <c r="G1242">
        <v>5.3083298540246604</v>
      </c>
      <c r="H1242">
        <v>1</v>
      </c>
      <c r="I1242">
        <v>0</v>
      </c>
      <c r="J1242" t="s">
        <v>26</v>
      </c>
      <c r="K1242" t="b">
        <v>0</v>
      </c>
      <c r="L1242" t="b">
        <v>0</v>
      </c>
      <c r="M1242" t="b">
        <v>0</v>
      </c>
    </row>
    <row r="1243" spans="1:13" x14ac:dyDescent="0.2">
      <c r="A1243" t="s">
        <v>20</v>
      </c>
      <c r="B1243">
        <v>0</v>
      </c>
      <c r="C1243">
        <v>200</v>
      </c>
      <c r="D1243">
        <v>100</v>
      </c>
      <c r="E1243">
        <v>0.89878443885201398</v>
      </c>
      <c r="F1243">
        <v>9.1678555508539308</v>
      </c>
      <c r="G1243">
        <v>4.4123073476281096</v>
      </c>
      <c r="H1243">
        <v>0.89784946236559104</v>
      </c>
      <c r="I1243">
        <v>0.8</v>
      </c>
      <c r="J1243" t="s">
        <v>26</v>
      </c>
      <c r="K1243" t="b">
        <v>0</v>
      </c>
      <c r="L1243" t="b">
        <v>0</v>
      </c>
      <c r="M1243" t="b">
        <v>0</v>
      </c>
    </row>
    <row r="1244" spans="1:13" x14ac:dyDescent="0.2">
      <c r="A1244" t="s">
        <v>20</v>
      </c>
      <c r="B1244">
        <v>1</v>
      </c>
      <c r="C1244">
        <v>200</v>
      </c>
      <c r="D1244">
        <v>100</v>
      </c>
      <c r="E1244">
        <v>0.88009796191592704</v>
      </c>
      <c r="F1244">
        <v>9.0997122011543095</v>
      </c>
      <c r="G1244">
        <v>5.5265864528691804</v>
      </c>
      <c r="H1244">
        <v>1</v>
      </c>
      <c r="I1244">
        <v>0</v>
      </c>
      <c r="J1244" t="s">
        <v>26</v>
      </c>
      <c r="K1244" t="b">
        <v>0</v>
      </c>
      <c r="L1244" t="b">
        <v>0</v>
      </c>
      <c r="M1244" t="b">
        <v>0</v>
      </c>
    </row>
    <row r="1245" spans="1:13" x14ac:dyDescent="0.2">
      <c r="A1245" t="s">
        <v>20</v>
      </c>
      <c r="B1245">
        <v>1</v>
      </c>
      <c r="C1245">
        <v>200</v>
      </c>
      <c r="D1245">
        <v>100</v>
      </c>
      <c r="E1245">
        <v>0.90720860942847503</v>
      </c>
      <c r="F1245">
        <v>8.1351177241493993</v>
      </c>
      <c r="G1245">
        <v>4.6194864947782497</v>
      </c>
      <c r="H1245">
        <v>0.87845303867403302</v>
      </c>
      <c r="I1245">
        <v>0.8</v>
      </c>
      <c r="J1245" t="s">
        <v>26</v>
      </c>
      <c r="K1245" t="b">
        <v>0</v>
      </c>
      <c r="L1245" t="b">
        <v>0</v>
      </c>
      <c r="M1245" t="b">
        <v>0</v>
      </c>
    </row>
    <row r="1246" spans="1:13" x14ac:dyDescent="0.2">
      <c r="A1246" t="s">
        <v>20</v>
      </c>
      <c r="B1246">
        <v>2</v>
      </c>
      <c r="C1246">
        <v>200</v>
      </c>
      <c r="D1246">
        <v>100</v>
      </c>
      <c r="E1246">
        <v>0.87504494709497005</v>
      </c>
      <c r="F1246">
        <v>9.6125575623174804</v>
      </c>
      <c r="G1246">
        <v>5.0497136608360904</v>
      </c>
      <c r="H1246">
        <v>1</v>
      </c>
      <c r="I1246">
        <v>0</v>
      </c>
      <c r="J1246" t="s">
        <v>26</v>
      </c>
      <c r="K1246" t="b">
        <v>0</v>
      </c>
      <c r="L1246" t="b">
        <v>0</v>
      </c>
      <c r="M1246" t="b">
        <v>0</v>
      </c>
    </row>
    <row r="1247" spans="1:13" x14ac:dyDescent="0.2">
      <c r="A1247" t="s">
        <v>20</v>
      </c>
      <c r="B1247">
        <v>2</v>
      </c>
      <c r="C1247">
        <v>200</v>
      </c>
      <c r="D1247">
        <v>100</v>
      </c>
      <c r="E1247">
        <v>0.90822921790855005</v>
      </c>
      <c r="F1247">
        <v>8.3053814509492394</v>
      </c>
      <c r="G1247">
        <v>3.9447403142412001</v>
      </c>
      <c r="H1247">
        <v>0.89714285714285702</v>
      </c>
      <c r="I1247">
        <v>0.8</v>
      </c>
      <c r="J1247" t="s">
        <v>26</v>
      </c>
      <c r="K1247" t="b">
        <v>0</v>
      </c>
      <c r="L1247" t="b">
        <v>0</v>
      </c>
      <c r="M1247" t="b">
        <v>0</v>
      </c>
    </row>
    <row r="1248" spans="1:13" x14ac:dyDescent="0.2">
      <c r="A1248" t="s">
        <v>20</v>
      </c>
      <c r="B1248">
        <v>3</v>
      </c>
      <c r="C1248">
        <v>200</v>
      </c>
      <c r="D1248">
        <v>100</v>
      </c>
      <c r="E1248">
        <v>0.93347383691291397</v>
      </c>
      <c r="F1248">
        <v>6.14425209452813</v>
      </c>
      <c r="G1248">
        <v>3.5745928169937802</v>
      </c>
      <c r="H1248">
        <v>1</v>
      </c>
      <c r="I1248">
        <v>0</v>
      </c>
      <c r="J1248" t="s">
        <v>26</v>
      </c>
      <c r="K1248" t="b">
        <v>0</v>
      </c>
      <c r="L1248" t="b">
        <v>0</v>
      </c>
      <c r="M1248" t="b">
        <v>0</v>
      </c>
    </row>
    <row r="1249" spans="1:13" x14ac:dyDescent="0.2">
      <c r="A1249" t="s">
        <v>20</v>
      </c>
      <c r="B1249">
        <v>3</v>
      </c>
      <c r="C1249">
        <v>200</v>
      </c>
      <c r="D1249">
        <v>100</v>
      </c>
      <c r="E1249">
        <v>0.94364968218151501</v>
      </c>
      <c r="F1249">
        <v>5.7630750994059499</v>
      </c>
      <c r="G1249">
        <v>3.22164749368069</v>
      </c>
      <c r="H1249">
        <v>0.93333333333333302</v>
      </c>
      <c r="I1249">
        <v>0.8</v>
      </c>
      <c r="J1249" t="s">
        <v>26</v>
      </c>
      <c r="K1249" t="b">
        <v>0</v>
      </c>
      <c r="L1249" t="b">
        <v>0</v>
      </c>
      <c r="M1249" t="b">
        <v>0</v>
      </c>
    </row>
    <row r="1250" spans="1:13" x14ac:dyDescent="0.2">
      <c r="A1250" t="s">
        <v>20</v>
      </c>
      <c r="B1250">
        <v>4</v>
      </c>
      <c r="C1250">
        <v>200</v>
      </c>
      <c r="D1250">
        <v>100</v>
      </c>
      <c r="E1250">
        <v>0.90205659431792695</v>
      </c>
      <c r="F1250">
        <v>8.0370558251182906</v>
      </c>
      <c r="G1250">
        <v>4.5729172166559504</v>
      </c>
      <c r="H1250">
        <v>1</v>
      </c>
      <c r="I1250">
        <v>0</v>
      </c>
      <c r="J1250" t="s">
        <v>26</v>
      </c>
      <c r="K1250" t="b">
        <v>0</v>
      </c>
      <c r="L1250" t="b">
        <v>0</v>
      </c>
      <c r="M1250" t="b">
        <v>0</v>
      </c>
    </row>
    <row r="1251" spans="1:13" x14ac:dyDescent="0.2">
      <c r="A1251" t="s">
        <v>20</v>
      </c>
      <c r="B1251">
        <v>4</v>
      </c>
      <c r="C1251">
        <v>200</v>
      </c>
      <c r="D1251">
        <v>100</v>
      </c>
      <c r="E1251">
        <v>0.94603797936789402</v>
      </c>
      <c r="F1251">
        <v>6.0263473955851099</v>
      </c>
      <c r="G1251">
        <v>3.2064314657293802</v>
      </c>
      <c r="H1251">
        <v>0.81318681318681296</v>
      </c>
      <c r="I1251">
        <v>0.8</v>
      </c>
      <c r="J1251" t="s">
        <v>26</v>
      </c>
      <c r="K1251" t="b">
        <v>0</v>
      </c>
      <c r="L1251" t="b">
        <v>0</v>
      </c>
      <c r="M1251" t="b">
        <v>0</v>
      </c>
    </row>
    <row r="1252" spans="1:13" x14ac:dyDescent="0.2">
      <c r="A1252" t="s">
        <v>20</v>
      </c>
      <c r="B1252">
        <v>0</v>
      </c>
      <c r="C1252">
        <v>200</v>
      </c>
      <c r="D1252">
        <v>200</v>
      </c>
      <c r="E1252">
        <v>0.924853075075178</v>
      </c>
      <c r="F1252">
        <v>7.9009399412912202</v>
      </c>
      <c r="G1252">
        <v>3.3745693834996202</v>
      </c>
      <c r="H1252">
        <v>1</v>
      </c>
      <c r="I1252">
        <v>0</v>
      </c>
      <c r="J1252" t="s">
        <v>26</v>
      </c>
      <c r="K1252" t="b">
        <v>0</v>
      </c>
      <c r="L1252" t="b">
        <v>0</v>
      </c>
      <c r="M1252" t="b">
        <v>0</v>
      </c>
    </row>
    <row r="1253" spans="1:13" x14ac:dyDescent="0.2">
      <c r="A1253" t="s">
        <v>20</v>
      </c>
      <c r="B1253">
        <v>0</v>
      </c>
      <c r="C1253">
        <v>200</v>
      </c>
      <c r="D1253">
        <v>200</v>
      </c>
      <c r="E1253">
        <v>0.93854699612941705</v>
      </c>
      <c r="F1253">
        <v>7.1893992925814203</v>
      </c>
      <c r="G1253">
        <v>2.8798553809843699</v>
      </c>
      <c r="H1253">
        <v>0.95767195767195701</v>
      </c>
      <c r="I1253">
        <v>0.8</v>
      </c>
      <c r="J1253" t="s">
        <v>26</v>
      </c>
      <c r="K1253" t="b">
        <v>0</v>
      </c>
      <c r="L1253" t="b">
        <v>0</v>
      </c>
      <c r="M1253" t="b">
        <v>0</v>
      </c>
    </row>
    <row r="1254" spans="1:13" x14ac:dyDescent="0.2">
      <c r="A1254" t="s">
        <v>20</v>
      </c>
      <c r="B1254">
        <v>1</v>
      </c>
      <c r="C1254">
        <v>200</v>
      </c>
      <c r="D1254">
        <v>200</v>
      </c>
      <c r="E1254">
        <v>0.95130470534321798</v>
      </c>
      <c r="F1254">
        <v>5.80043005310855</v>
      </c>
      <c r="G1254">
        <v>2.8482516952943802</v>
      </c>
      <c r="H1254">
        <v>1</v>
      </c>
      <c r="I1254">
        <v>0</v>
      </c>
      <c r="J1254" t="s">
        <v>26</v>
      </c>
      <c r="K1254" t="b">
        <v>0</v>
      </c>
      <c r="L1254" t="b">
        <v>0</v>
      </c>
      <c r="M1254" t="b">
        <v>0</v>
      </c>
    </row>
    <row r="1255" spans="1:13" x14ac:dyDescent="0.2">
      <c r="A1255" t="s">
        <v>20</v>
      </c>
      <c r="B1255">
        <v>1</v>
      </c>
      <c r="C1255">
        <v>200</v>
      </c>
      <c r="D1255">
        <v>200</v>
      </c>
      <c r="E1255">
        <v>0.97124855017719003</v>
      </c>
      <c r="F1255">
        <v>4.46214151266686</v>
      </c>
      <c r="G1255">
        <v>2.1013354788249301</v>
      </c>
      <c r="H1255">
        <v>0.93548387096774099</v>
      </c>
      <c r="I1255">
        <v>0.8</v>
      </c>
      <c r="J1255" t="s">
        <v>26</v>
      </c>
      <c r="K1255" t="b">
        <v>0</v>
      </c>
      <c r="L1255" t="b">
        <v>0</v>
      </c>
      <c r="M1255" t="b">
        <v>0</v>
      </c>
    </row>
    <row r="1256" spans="1:13" x14ac:dyDescent="0.2">
      <c r="A1256" t="s">
        <v>20</v>
      </c>
      <c r="B1256">
        <v>2</v>
      </c>
      <c r="C1256">
        <v>200</v>
      </c>
      <c r="D1256">
        <v>200</v>
      </c>
      <c r="E1256">
        <v>0.93414578824267103</v>
      </c>
      <c r="F1256">
        <v>7.1202166493222601</v>
      </c>
      <c r="G1256">
        <v>2.6274709247115</v>
      </c>
      <c r="H1256">
        <v>1</v>
      </c>
      <c r="I1256">
        <v>0</v>
      </c>
      <c r="J1256" t="s">
        <v>26</v>
      </c>
      <c r="K1256" t="b">
        <v>0</v>
      </c>
      <c r="L1256" t="b">
        <v>0</v>
      </c>
      <c r="M1256" t="b">
        <v>0</v>
      </c>
    </row>
    <row r="1257" spans="1:13" x14ac:dyDescent="0.2">
      <c r="A1257" t="s">
        <v>20</v>
      </c>
      <c r="B1257">
        <v>2</v>
      </c>
      <c r="C1257">
        <v>200</v>
      </c>
      <c r="D1257">
        <v>200</v>
      </c>
      <c r="E1257">
        <v>0.95531742270504805</v>
      </c>
      <c r="F1257">
        <v>5.8710349092827201</v>
      </c>
      <c r="G1257">
        <v>2.01981820898123</v>
      </c>
      <c r="H1257">
        <v>0.95628415300546399</v>
      </c>
      <c r="I1257">
        <v>0.8</v>
      </c>
      <c r="J1257" t="s">
        <v>26</v>
      </c>
      <c r="K1257" t="b">
        <v>0</v>
      </c>
      <c r="L1257" t="b">
        <v>0</v>
      </c>
      <c r="M1257" t="b">
        <v>0</v>
      </c>
    </row>
    <row r="1258" spans="1:13" x14ac:dyDescent="0.2">
      <c r="A1258" t="s">
        <v>20</v>
      </c>
      <c r="B1258">
        <v>3</v>
      </c>
      <c r="C1258">
        <v>200</v>
      </c>
      <c r="D1258">
        <v>200</v>
      </c>
      <c r="E1258">
        <v>0.89845785696803004</v>
      </c>
      <c r="F1258">
        <v>7.6544983768207802</v>
      </c>
      <c r="G1258">
        <v>2.8510865884398102</v>
      </c>
      <c r="H1258">
        <v>1</v>
      </c>
      <c r="I1258">
        <v>0</v>
      </c>
      <c r="J1258" t="s">
        <v>26</v>
      </c>
      <c r="K1258" t="b">
        <v>0</v>
      </c>
      <c r="L1258" t="b">
        <v>0</v>
      </c>
      <c r="M1258" t="b">
        <v>0</v>
      </c>
    </row>
    <row r="1259" spans="1:13" x14ac:dyDescent="0.2">
      <c r="A1259" t="s">
        <v>20</v>
      </c>
      <c r="B1259">
        <v>3</v>
      </c>
      <c r="C1259">
        <v>200</v>
      </c>
      <c r="D1259">
        <v>200</v>
      </c>
      <c r="E1259">
        <v>0.91745945653599703</v>
      </c>
      <c r="F1259">
        <v>6.9407084755389903</v>
      </c>
      <c r="G1259">
        <v>2.4725426511628399</v>
      </c>
      <c r="H1259">
        <v>0.95744680851063801</v>
      </c>
      <c r="I1259">
        <v>0.8</v>
      </c>
      <c r="J1259" t="s">
        <v>26</v>
      </c>
      <c r="K1259" t="b">
        <v>0</v>
      </c>
      <c r="L1259" t="b">
        <v>0</v>
      </c>
      <c r="M1259" t="b">
        <v>0</v>
      </c>
    </row>
    <row r="1260" spans="1:13" x14ac:dyDescent="0.2">
      <c r="A1260" t="s">
        <v>20</v>
      </c>
      <c r="B1260">
        <v>4</v>
      </c>
      <c r="C1260">
        <v>200</v>
      </c>
      <c r="D1260">
        <v>200</v>
      </c>
      <c r="E1260">
        <v>0.95559042204729305</v>
      </c>
      <c r="F1260">
        <v>5.5141918590306602</v>
      </c>
      <c r="G1260">
        <v>2.7847346982437502</v>
      </c>
      <c r="H1260">
        <v>1</v>
      </c>
      <c r="I1260">
        <v>0</v>
      </c>
      <c r="J1260" t="s">
        <v>26</v>
      </c>
      <c r="K1260" t="b">
        <v>0</v>
      </c>
      <c r="L1260" t="b">
        <v>0</v>
      </c>
      <c r="M1260" t="b">
        <v>0</v>
      </c>
    </row>
    <row r="1261" spans="1:13" x14ac:dyDescent="0.2">
      <c r="A1261" t="s">
        <v>20</v>
      </c>
      <c r="B1261">
        <v>4</v>
      </c>
      <c r="C1261">
        <v>200</v>
      </c>
      <c r="D1261">
        <v>200</v>
      </c>
      <c r="E1261">
        <v>0.97730207174448602</v>
      </c>
      <c r="F1261">
        <v>3.9779201408673601</v>
      </c>
      <c r="G1261">
        <v>2.1754611506024801</v>
      </c>
      <c r="H1261">
        <v>0.94300518134714995</v>
      </c>
      <c r="I1261">
        <v>0.8</v>
      </c>
      <c r="J1261" t="s">
        <v>26</v>
      </c>
      <c r="K1261" t="b">
        <v>0</v>
      </c>
      <c r="L1261" t="b">
        <v>0</v>
      </c>
      <c r="M1261" t="b">
        <v>0</v>
      </c>
    </row>
    <row r="1262" spans="1:13" x14ac:dyDescent="0.2">
      <c r="A1262" t="s">
        <v>20</v>
      </c>
      <c r="B1262">
        <v>0</v>
      </c>
      <c r="C1262">
        <v>200</v>
      </c>
      <c r="D1262">
        <v>300</v>
      </c>
      <c r="E1262">
        <v>0.96620047071654702</v>
      </c>
      <c r="F1262">
        <v>5.3783100883334196</v>
      </c>
      <c r="G1262">
        <v>1.77682363620345</v>
      </c>
      <c r="H1262">
        <v>1</v>
      </c>
      <c r="I1262">
        <v>0</v>
      </c>
      <c r="J1262" t="s">
        <v>26</v>
      </c>
      <c r="K1262" t="b">
        <v>0</v>
      </c>
      <c r="L1262" t="b">
        <v>0</v>
      </c>
      <c r="M1262" t="b">
        <v>0</v>
      </c>
    </row>
    <row r="1263" spans="1:13" x14ac:dyDescent="0.2">
      <c r="A1263" t="s">
        <v>20</v>
      </c>
      <c r="B1263">
        <v>0</v>
      </c>
      <c r="C1263">
        <v>200</v>
      </c>
      <c r="D1263">
        <v>300</v>
      </c>
      <c r="E1263">
        <v>0.96705408167236695</v>
      </c>
      <c r="F1263">
        <v>5.3233004344852004</v>
      </c>
      <c r="G1263">
        <v>1.7093821970065399</v>
      </c>
      <c r="H1263">
        <v>0.98941798941798897</v>
      </c>
      <c r="I1263">
        <v>0.8</v>
      </c>
      <c r="J1263" t="s">
        <v>26</v>
      </c>
      <c r="K1263" t="b">
        <v>0</v>
      </c>
      <c r="L1263" t="b">
        <v>0</v>
      </c>
      <c r="M1263" t="b">
        <v>0</v>
      </c>
    </row>
    <row r="1264" spans="1:13" x14ac:dyDescent="0.2">
      <c r="A1264" t="s">
        <v>20</v>
      </c>
      <c r="B1264">
        <v>1</v>
      </c>
      <c r="C1264">
        <v>200</v>
      </c>
      <c r="D1264">
        <v>300</v>
      </c>
      <c r="E1264">
        <v>0.98105492464234501</v>
      </c>
      <c r="F1264">
        <v>3.6904163946007</v>
      </c>
      <c r="G1264">
        <v>1.7737787344465401</v>
      </c>
      <c r="H1264">
        <v>1</v>
      </c>
      <c r="I1264">
        <v>0</v>
      </c>
      <c r="J1264" t="s">
        <v>26</v>
      </c>
      <c r="K1264" t="b">
        <v>0</v>
      </c>
      <c r="L1264" t="b">
        <v>0</v>
      </c>
      <c r="M1264" t="b">
        <v>0</v>
      </c>
    </row>
    <row r="1265" spans="1:13" x14ac:dyDescent="0.2">
      <c r="A1265" t="s">
        <v>20</v>
      </c>
      <c r="B1265">
        <v>1</v>
      </c>
      <c r="C1265">
        <v>200</v>
      </c>
      <c r="D1265">
        <v>300</v>
      </c>
      <c r="E1265">
        <v>0.99184518710256797</v>
      </c>
      <c r="F1265">
        <v>2.4325213046804799</v>
      </c>
      <c r="G1265">
        <v>1.3542308635587099</v>
      </c>
      <c r="H1265">
        <v>0.96808510638297796</v>
      </c>
      <c r="I1265">
        <v>0.8</v>
      </c>
      <c r="J1265" t="s">
        <v>26</v>
      </c>
      <c r="K1265" t="b">
        <v>0</v>
      </c>
      <c r="L1265" t="b">
        <v>0</v>
      </c>
      <c r="M1265" t="b">
        <v>0</v>
      </c>
    </row>
    <row r="1266" spans="1:13" x14ac:dyDescent="0.2">
      <c r="A1266" t="s">
        <v>20</v>
      </c>
      <c r="B1266">
        <v>2</v>
      </c>
      <c r="C1266">
        <v>200</v>
      </c>
      <c r="D1266">
        <v>300</v>
      </c>
      <c r="E1266">
        <v>0.99256500187575003</v>
      </c>
      <c r="F1266">
        <v>2.4253597190718899</v>
      </c>
      <c r="G1266">
        <v>1.2739621567531401</v>
      </c>
      <c r="H1266">
        <v>1</v>
      </c>
      <c r="I1266">
        <v>0</v>
      </c>
      <c r="J1266" t="s">
        <v>26</v>
      </c>
      <c r="K1266" t="b">
        <v>0</v>
      </c>
      <c r="L1266" t="b">
        <v>0</v>
      </c>
      <c r="M1266" t="b">
        <v>0</v>
      </c>
    </row>
    <row r="1267" spans="1:13" x14ac:dyDescent="0.2">
      <c r="A1267" t="s">
        <v>20</v>
      </c>
      <c r="B1267">
        <v>2</v>
      </c>
      <c r="C1267">
        <v>200</v>
      </c>
      <c r="D1267">
        <v>300</v>
      </c>
      <c r="E1267">
        <v>0.99256500187575003</v>
      </c>
      <c r="F1267">
        <v>2.4253597190718899</v>
      </c>
      <c r="G1267">
        <v>1.2739621567531401</v>
      </c>
      <c r="H1267">
        <v>1</v>
      </c>
      <c r="I1267">
        <v>0.8</v>
      </c>
      <c r="J1267" t="s">
        <v>26</v>
      </c>
      <c r="K1267" t="b">
        <v>0</v>
      </c>
      <c r="L1267" t="b">
        <v>0</v>
      </c>
      <c r="M1267" t="b">
        <v>0</v>
      </c>
    </row>
    <row r="1268" spans="1:13" x14ac:dyDescent="0.2">
      <c r="A1268" t="s">
        <v>20</v>
      </c>
      <c r="B1268">
        <v>3</v>
      </c>
      <c r="C1268">
        <v>200</v>
      </c>
      <c r="D1268">
        <v>300</v>
      </c>
      <c r="E1268">
        <v>0.92514123341644805</v>
      </c>
      <c r="F1268">
        <v>6.6713996836244496</v>
      </c>
      <c r="G1268">
        <v>2.4655132183928199</v>
      </c>
      <c r="H1268">
        <v>1</v>
      </c>
      <c r="I1268">
        <v>0</v>
      </c>
      <c r="J1268" t="s">
        <v>26</v>
      </c>
      <c r="K1268" t="b">
        <v>0</v>
      </c>
      <c r="L1268" t="b">
        <v>0</v>
      </c>
      <c r="M1268" t="b">
        <v>0</v>
      </c>
    </row>
    <row r="1269" spans="1:13" x14ac:dyDescent="0.2">
      <c r="A1269" t="s">
        <v>20</v>
      </c>
      <c r="B1269">
        <v>3</v>
      </c>
      <c r="C1269">
        <v>200</v>
      </c>
      <c r="D1269">
        <v>300</v>
      </c>
      <c r="E1269">
        <v>0.94958928042772295</v>
      </c>
      <c r="F1269">
        <v>5.5178605829030403</v>
      </c>
      <c r="G1269">
        <v>1.84427556073349</v>
      </c>
      <c r="H1269">
        <v>0.96296296296296202</v>
      </c>
      <c r="I1269">
        <v>0.8</v>
      </c>
      <c r="J1269" t="s">
        <v>26</v>
      </c>
      <c r="K1269" t="b">
        <v>0</v>
      </c>
      <c r="L1269" t="b">
        <v>0</v>
      </c>
      <c r="M1269" t="b">
        <v>0</v>
      </c>
    </row>
    <row r="1270" spans="1:13" x14ac:dyDescent="0.2">
      <c r="A1270" t="s">
        <v>20</v>
      </c>
      <c r="B1270">
        <v>4</v>
      </c>
      <c r="C1270">
        <v>200</v>
      </c>
      <c r="D1270">
        <v>300</v>
      </c>
      <c r="E1270">
        <v>0.98159019238807899</v>
      </c>
      <c r="F1270">
        <v>3.5329156599528999</v>
      </c>
      <c r="G1270">
        <v>1.72018443730824</v>
      </c>
      <c r="H1270">
        <v>1</v>
      </c>
      <c r="I1270">
        <v>0</v>
      </c>
      <c r="J1270" t="s">
        <v>26</v>
      </c>
      <c r="K1270" t="b">
        <v>0</v>
      </c>
      <c r="L1270" t="b">
        <v>0</v>
      </c>
      <c r="M1270" t="b">
        <v>0</v>
      </c>
    </row>
    <row r="1271" spans="1:13" x14ac:dyDescent="0.2">
      <c r="A1271" t="s">
        <v>20</v>
      </c>
      <c r="B1271">
        <v>4</v>
      </c>
      <c r="C1271">
        <v>200</v>
      </c>
      <c r="D1271">
        <v>300</v>
      </c>
      <c r="E1271">
        <v>0.99103762443462995</v>
      </c>
      <c r="F1271">
        <v>2.4805984412961699</v>
      </c>
      <c r="G1271">
        <v>1.4015091876636601</v>
      </c>
      <c r="H1271">
        <v>0.96907216494845305</v>
      </c>
      <c r="I1271">
        <v>0.8</v>
      </c>
      <c r="J1271" t="s">
        <v>26</v>
      </c>
      <c r="K1271" t="b">
        <v>0</v>
      </c>
      <c r="L1271" t="b">
        <v>0</v>
      </c>
      <c r="M1271" t="b">
        <v>0</v>
      </c>
    </row>
    <row r="1272" spans="1:13" x14ac:dyDescent="0.2">
      <c r="A1272" t="s">
        <v>20</v>
      </c>
      <c r="B1272">
        <v>0</v>
      </c>
      <c r="C1272">
        <v>200</v>
      </c>
      <c r="D1272">
        <v>400</v>
      </c>
      <c r="E1272">
        <v>0.98073923396187102</v>
      </c>
      <c r="F1272">
        <v>4.1142611453603299</v>
      </c>
      <c r="G1272">
        <v>1.4115378101007501</v>
      </c>
      <c r="H1272">
        <v>1</v>
      </c>
      <c r="I1272">
        <v>0</v>
      </c>
      <c r="J1272" t="s">
        <v>26</v>
      </c>
      <c r="K1272" t="b">
        <v>0</v>
      </c>
      <c r="L1272" t="b">
        <v>0</v>
      </c>
      <c r="M1272" t="b">
        <v>0</v>
      </c>
    </row>
    <row r="1273" spans="1:13" x14ac:dyDescent="0.2">
      <c r="A1273" t="s">
        <v>20</v>
      </c>
      <c r="B1273">
        <v>0</v>
      </c>
      <c r="C1273">
        <v>200</v>
      </c>
      <c r="D1273">
        <v>400</v>
      </c>
      <c r="E1273">
        <v>0.98073923396187102</v>
      </c>
      <c r="F1273">
        <v>4.1142611453603299</v>
      </c>
      <c r="G1273">
        <v>1.4115378101007501</v>
      </c>
      <c r="H1273">
        <v>1</v>
      </c>
      <c r="I1273">
        <v>0.8</v>
      </c>
      <c r="J1273" t="s">
        <v>26</v>
      </c>
      <c r="K1273" t="b">
        <v>0</v>
      </c>
      <c r="L1273" t="b">
        <v>0</v>
      </c>
      <c r="M1273" t="b">
        <v>0</v>
      </c>
    </row>
    <row r="1274" spans="1:13" x14ac:dyDescent="0.2">
      <c r="A1274" t="s">
        <v>20</v>
      </c>
      <c r="B1274">
        <v>1</v>
      </c>
      <c r="C1274">
        <v>200</v>
      </c>
      <c r="D1274">
        <v>400</v>
      </c>
      <c r="E1274">
        <v>0.98279389674085604</v>
      </c>
      <c r="F1274">
        <v>3.5310650980968599</v>
      </c>
      <c r="G1274">
        <v>1.3790684528522801</v>
      </c>
      <c r="H1274">
        <v>1</v>
      </c>
      <c r="I1274">
        <v>0</v>
      </c>
      <c r="J1274" t="s">
        <v>26</v>
      </c>
      <c r="K1274" t="b">
        <v>0</v>
      </c>
      <c r="L1274" t="b">
        <v>0</v>
      </c>
      <c r="M1274" t="b">
        <v>0</v>
      </c>
    </row>
    <row r="1275" spans="1:13" x14ac:dyDescent="0.2">
      <c r="A1275" t="s">
        <v>20</v>
      </c>
      <c r="B1275">
        <v>1</v>
      </c>
      <c r="C1275">
        <v>200</v>
      </c>
      <c r="D1275">
        <v>400</v>
      </c>
      <c r="E1275">
        <v>0.98279389674085604</v>
      </c>
      <c r="F1275">
        <v>3.5310650980968599</v>
      </c>
      <c r="G1275">
        <v>1.3790684528522801</v>
      </c>
      <c r="H1275">
        <v>1</v>
      </c>
      <c r="I1275">
        <v>0.8</v>
      </c>
      <c r="J1275" t="s">
        <v>26</v>
      </c>
      <c r="K1275" t="b">
        <v>0</v>
      </c>
      <c r="L1275" t="b">
        <v>0</v>
      </c>
      <c r="M1275" t="b">
        <v>0</v>
      </c>
    </row>
    <row r="1276" spans="1:13" x14ac:dyDescent="0.2">
      <c r="A1276" t="s">
        <v>20</v>
      </c>
      <c r="B1276">
        <v>2</v>
      </c>
      <c r="C1276">
        <v>200</v>
      </c>
      <c r="D1276">
        <v>400</v>
      </c>
      <c r="E1276">
        <v>0.99735644243142096</v>
      </c>
      <c r="F1276">
        <v>1.46139237918286</v>
      </c>
      <c r="G1276">
        <v>1.07609128093173</v>
      </c>
      <c r="H1276">
        <v>1</v>
      </c>
      <c r="I1276">
        <v>0</v>
      </c>
      <c r="J1276" t="s">
        <v>26</v>
      </c>
      <c r="K1276" t="b">
        <v>0</v>
      </c>
      <c r="L1276" t="b">
        <v>0</v>
      </c>
      <c r="M1276" t="b">
        <v>0</v>
      </c>
    </row>
    <row r="1277" spans="1:13" x14ac:dyDescent="0.2">
      <c r="A1277" t="s">
        <v>20</v>
      </c>
      <c r="B1277">
        <v>2</v>
      </c>
      <c r="C1277">
        <v>200</v>
      </c>
      <c r="D1277">
        <v>400</v>
      </c>
      <c r="E1277">
        <v>0.99735644243142096</v>
      </c>
      <c r="F1277">
        <v>1.46139237918286</v>
      </c>
      <c r="G1277">
        <v>1.07609128093173</v>
      </c>
      <c r="H1277">
        <v>1</v>
      </c>
      <c r="I1277">
        <v>0.8</v>
      </c>
      <c r="J1277" t="s">
        <v>26</v>
      </c>
      <c r="K1277" t="b">
        <v>0</v>
      </c>
      <c r="L1277" t="b">
        <v>0</v>
      </c>
      <c r="M1277" t="b">
        <v>0</v>
      </c>
    </row>
    <row r="1278" spans="1:13" x14ac:dyDescent="0.2">
      <c r="A1278" t="s">
        <v>20</v>
      </c>
      <c r="B1278">
        <v>3</v>
      </c>
      <c r="C1278">
        <v>200</v>
      </c>
      <c r="D1278">
        <v>400</v>
      </c>
      <c r="E1278">
        <v>0.964066573469199</v>
      </c>
      <c r="F1278">
        <v>4.6200177198186498</v>
      </c>
      <c r="G1278">
        <v>1.7980630882915301</v>
      </c>
      <c r="H1278">
        <v>1</v>
      </c>
      <c r="I1278">
        <v>0</v>
      </c>
      <c r="J1278" t="s">
        <v>26</v>
      </c>
      <c r="K1278" t="b">
        <v>0</v>
      </c>
      <c r="L1278" t="b">
        <v>0</v>
      </c>
      <c r="M1278" t="b">
        <v>0</v>
      </c>
    </row>
    <row r="1279" spans="1:13" x14ac:dyDescent="0.2">
      <c r="A1279" t="s">
        <v>20</v>
      </c>
      <c r="B1279">
        <v>3</v>
      </c>
      <c r="C1279">
        <v>200</v>
      </c>
      <c r="D1279">
        <v>400</v>
      </c>
      <c r="E1279">
        <v>0.99439557809441503</v>
      </c>
      <c r="F1279">
        <v>1.8577682086574201</v>
      </c>
      <c r="G1279">
        <v>1.25408992705376</v>
      </c>
      <c r="H1279">
        <v>0.97354497354497305</v>
      </c>
      <c r="I1279">
        <v>0.8</v>
      </c>
      <c r="J1279" t="s">
        <v>26</v>
      </c>
      <c r="K1279" t="b">
        <v>0</v>
      </c>
      <c r="L1279" t="b">
        <v>0</v>
      </c>
      <c r="M1279" t="b">
        <v>0</v>
      </c>
    </row>
    <row r="1280" spans="1:13" x14ac:dyDescent="0.2">
      <c r="A1280" t="s">
        <v>20</v>
      </c>
      <c r="B1280">
        <v>4</v>
      </c>
      <c r="C1280">
        <v>200</v>
      </c>
      <c r="D1280">
        <v>400</v>
      </c>
      <c r="E1280">
        <v>0.98408065633865804</v>
      </c>
      <c r="F1280">
        <v>3.3143748069784298</v>
      </c>
      <c r="G1280">
        <v>1.6057892165496901</v>
      </c>
      <c r="H1280">
        <v>1</v>
      </c>
      <c r="I1280">
        <v>0</v>
      </c>
      <c r="J1280" t="s">
        <v>26</v>
      </c>
      <c r="K1280" t="b">
        <v>0</v>
      </c>
      <c r="L1280" t="b">
        <v>0</v>
      </c>
      <c r="M1280" t="b">
        <v>0</v>
      </c>
    </row>
    <row r="1281" spans="1:13" x14ac:dyDescent="0.2">
      <c r="A1281" t="s">
        <v>20</v>
      </c>
      <c r="B1281">
        <v>4</v>
      </c>
      <c r="C1281">
        <v>200</v>
      </c>
      <c r="D1281">
        <v>400</v>
      </c>
      <c r="E1281">
        <v>0.98766668609657204</v>
      </c>
      <c r="F1281">
        <v>2.9381878647050601</v>
      </c>
      <c r="G1281">
        <v>1.3735178580101599</v>
      </c>
      <c r="H1281">
        <v>0.96907216494845305</v>
      </c>
      <c r="I1281">
        <v>0.8</v>
      </c>
      <c r="J1281" t="s">
        <v>26</v>
      </c>
      <c r="K1281" t="b">
        <v>0</v>
      </c>
      <c r="L1281" t="b">
        <v>0</v>
      </c>
      <c r="M1281" t="b">
        <v>0</v>
      </c>
    </row>
    <row r="1282" spans="1:13" x14ac:dyDescent="0.2">
      <c r="A1282" t="s">
        <v>20</v>
      </c>
      <c r="B1282">
        <v>0</v>
      </c>
      <c r="C1282">
        <v>300</v>
      </c>
      <c r="D1282">
        <v>200</v>
      </c>
      <c r="E1282">
        <v>0.92230438860350294</v>
      </c>
      <c r="F1282">
        <v>7.3710805532824901</v>
      </c>
      <c r="G1282">
        <v>3.41970526895091</v>
      </c>
      <c r="H1282">
        <v>1</v>
      </c>
      <c r="I1282">
        <v>0</v>
      </c>
      <c r="J1282" t="s">
        <v>26</v>
      </c>
      <c r="K1282" t="b">
        <v>0</v>
      </c>
      <c r="L1282" t="b">
        <v>0</v>
      </c>
      <c r="M1282" t="b">
        <v>0</v>
      </c>
    </row>
    <row r="1283" spans="1:13" x14ac:dyDescent="0.2">
      <c r="A1283" t="s">
        <v>20</v>
      </c>
      <c r="B1283">
        <v>0</v>
      </c>
      <c r="C1283">
        <v>300</v>
      </c>
      <c r="D1283">
        <v>200</v>
      </c>
      <c r="E1283">
        <v>0.94163648622406004</v>
      </c>
      <c r="F1283">
        <v>6.45626451403988</v>
      </c>
      <c r="G1283">
        <v>2.83789067905583</v>
      </c>
      <c r="H1283">
        <v>0.95357142857142796</v>
      </c>
      <c r="I1283">
        <v>0.8</v>
      </c>
      <c r="J1283" t="s">
        <v>26</v>
      </c>
      <c r="K1283" t="b">
        <v>0</v>
      </c>
      <c r="L1283" t="b">
        <v>0</v>
      </c>
      <c r="M1283" t="b">
        <v>0</v>
      </c>
    </row>
    <row r="1284" spans="1:13" x14ac:dyDescent="0.2">
      <c r="A1284" t="s">
        <v>20</v>
      </c>
      <c r="B1284">
        <v>1</v>
      </c>
      <c r="C1284">
        <v>300</v>
      </c>
      <c r="D1284">
        <v>200</v>
      </c>
      <c r="E1284">
        <v>0.91264026146044497</v>
      </c>
      <c r="F1284">
        <v>7.95022631789434</v>
      </c>
      <c r="G1284">
        <v>4.1424947339856404</v>
      </c>
      <c r="H1284">
        <v>1</v>
      </c>
      <c r="I1284">
        <v>0</v>
      </c>
      <c r="J1284" t="s">
        <v>26</v>
      </c>
      <c r="K1284" t="b">
        <v>0</v>
      </c>
      <c r="L1284" t="b">
        <v>0</v>
      </c>
      <c r="M1284" t="b">
        <v>0</v>
      </c>
    </row>
    <row r="1285" spans="1:13" x14ac:dyDescent="0.2">
      <c r="A1285" t="s">
        <v>20</v>
      </c>
      <c r="B1285">
        <v>1</v>
      </c>
      <c r="C1285">
        <v>300</v>
      </c>
      <c r="D1285">
        <v>200</v>
      </c>
      <c r="E1285">
        <v>0.93845681541578596</v>
      </c>
      <c r="F1285">
        <v>6.7582822230854598</v>
      </c>
      <c r="G1285">
        <v>3.2900789441075702</v>
      </c>
      <c r="H1285">
        <v>0.91134751773049605</v>
      </c>
      <c r="I1285">
        <v>0.8</v>
      </c>
      <c r="J1285" t="s">
        <v>26</v>
      </c>
      <c r="K1285" t="b">
        <v>0</v>
      </c>
      <c r="L1285" t="b">
        <v>0</v>
      </c>
      <c r="M1285" t="b">
        <v>0</v>
      </c>
    </row>
    <row r="1286" spans="1:13" x14ac:dyDescent="0.2">
      <c r="A1286" t="s">
        <v>20</v>
      </c>
      <c r="B1286">
        <v>2</v>
      </c>
      <c r="C1286">
        <v>300</v>
      </c>
      <c r="D1286">
        <v>200</v>
      </c>
      <c r="E1286">
        <v>0.943880490358318</v>
      </c>
      <c r="F1286">
        <v>6.3325743011124302</v>
      </c>
      <c r="G1286">
        <v>3.1583911839502901</v>
      </c>
      <c r="H1286">
        <v>1</v>
      </c>
      <c r="I1286">
        <v>0</v>
      </c>
      <c r="J1286" t="s">
        <v>26</v>
      </c>
      <c r="K1286" t="b">
        <v>0</v>
      </c>
      <c r="L1286" t="b">
        <v>0</v>
      </c>
      <c r="M1286" t="b">
        <v>0</v>
      </c>
    </row>
    <row r="1287" spans="1:13" x14ac:dyDescent="0.2">
      <c r="A1287" t="s">
        <v>20</v>
      </c>
      <c r="B1287">
        <v>2</v>
      </c>
      <c r="C1287">
        <v>300</v>
      </c>
      <c r="D1287">
        <v>200</v>
      </c>
      <c r="E1287">
        <v>0.96154088165822305</v>
      </c>
      <c r="F1287">
        <v>5.2784247741320902</v>
      </c>
      <c r="G1287">
        <v>2.5564541756128101</v>
      </c>
      <c r="H1287">
        <v>0.95289855072463703</v>
      </c>
      <c r="I1287">
        <v>0.8</v>
      </c>
      <c r="J1287" t="s">
        <v>26</v>
      </c>
      <c r="K1287" t="b">
        <v>0</v>
      </c>
      <c r="L1287" t="b">
        <v>0</v>
      </c>
      <c r="M1287" t="b">
        <v>0</v>
      </c>
    </row>
    <row r="1288" spans="1:13" x14ac:dyDescent="0.2">
      <c r="A1288" t="s">
        <v>20</v>
      </c>
      <c r="B1288">
        <v>3</v>
      </c>
      <c r="C1288">
        <v>300</v>
      </c>
      <c r="D1288">
        <v>200</v>
      </c>
      <c r="E1288">
        <v>0.88902168562622397</v>
      </c>
      <c r="F1288">
        <v>8.4531155740414992</v>
      </c>
      <c r="G1288">
        <v>4.5916443449548101</v>
      </c>
      <c r="H1288">
        <v>1</v>
      </c>
      <c r="I1288">
        <v>0</v>
      </c>
      <c r="J1288" t="s">
        <v>26</v>
      </c>
      <c r="K1288" t="b">
        <v>0</v>
      </c>
      <c r="L1288" t="b">
        <v>0</v>
      </c>
      <c r="M1288" t="b">
        <v>0</v>
      </c>
    </row>
    <row r="1289" spans="1:13" x14ac:dyDescent="0.2">
      <c r="A1289" t="s">
        <v>20</v>
      </c>
      <c r="B1289">
        <v>3</v>
      </c>
      <c r="C1289">
        <v>300</v>
      </c>
      <c r="D1289">
        <v>200</v>
      </c>
      <c r="E1289">
        <v>0.91427217262485305</v>
      </c>
      <c r="F1289">
        <v>7.4536727067205</v>
      </c>
      <c r="G1289">
        <v>3.8116078305741801</v>
      </c>
      <c r="H1289">
        <v>0.90714285714285703</v>
      </c>
      <c r="I1289">
        <v>0.8</v>
      </c>
      <c r="J1289" t="s">
        <v>26</v>
      </c>
      <c r="K1289" t="b">
        <v>0</v>
      </c>
      <c r="L1289" t="b">
        <v>0</v>
      </c>
      <c r="M1289" t="b">
        <v>0</v>
      </c>
    </row>
    <row r="1290" spans="1:13" x14ac:dyDescent="0.2">
      <c r="A1290" t="s">
        <v>20</v>
      </c>
      <c r="B1290">
        <v>4</v>
      </c>
      <c r="C1290">
        <v>300</v>
      </c>
      <c r="D1290">
        <v>200</v>
      </c>
      <c r="E1290">
        <v>0.87459192738035996</v>
      </c>
      <c r="F1290">
        <v>9.1403031775106491</v>
      </c>
      <c r="G1290">
        <v>4.5602897474794197</v>
      </c>
      <c r="H1290">
        <v>1</v>
      </c>
      <c r="I1290">
        <v>0</v>
      </c>
      <c r="J1290" t="s">
        <v>26</v>
      </c>
      <c r="K1290" t="b">
        <v>0</v>
      </c>
      <c r="L1290" t="b">
        <v>0</v>
      </c>
      <c r="M1290" t="b">
        <v>0</v>
      </c>
    </row>
    <row r="1291" spans="1:13" x14ac:dyDescent="0.2">
      <c r="A1291" t="s">
        <v>20</v>
      </c>
      <c r="B1291">
        <v>4</v>
      </c>
      <c r="C1291">
        <v>300</v>
      </c>
      <c r="D1291">
        <v>200</v>
      </c>
      <c r="E1291">
        <v>0.90154902389713099</v>
      </c>
      <c r="F1291">
        <v>8.1231713114243007</v>
      </c>
      <c r="G1291">
        <v>4.0571479379482902</v>
      </c>
      <c r="H1291">
        <v>0.93793103448275805</v>
      </c>
      <c r="I1291">
        <v>0.8</v>
      </c>
      <c r="J1291" t="s">
        <v>26</v>
      </c>
      <c r="K1291" t="b">
        <v>0</v>
      </c>
      <c r="L1291" t="b">
        <v>0</v>
      </c>
      <c r="M1291" t="b">
        <v>0</v>
      </c>
    </row>
    <row r="1292" spans="1:13" x14ac:dyDescent="0.2">
      <c r="A1292" t="s">
        <v>20</v>
      </c>
      <c r="B1292">
        <v>0</v>
      </c>
      <c r="C1292">
        <v>300</v>
      </c>
      <c r="D1292">
        <v>300</v>
      </c>
      <c r="E1292">
        <v>0.96544385264920096</v>
      </c>
      <c r="F1292">
        <v>4.9559365685872097</v>
      </c>
      <c r="G1292">
        <v>2.08825580498221</v>
      </c>
      <c r="H1292">
        <v>1</v>
      </c>
      <c r="I1292">
        <v>0</v>
      </c>
      <c r="J1292" t="s">
        <v>26</v>
      </c>
      <c r="K1292" t="b">
        <v>0</v>
      </c>
      <c r="L1292" t="b">
        <v>0</v>
      </c>
      <c r="M1292" t="b">
        <v>0</v>
      </c>
    </row>
    <row r="1293" spans="1:13" x14ac:dyDescent="0.2">
      <c r="A1293" t="s">
        <v>20</v>
      </c>
      <c r="B1293">
        <v>0</v>
      </c>
      <c r="C1293">
        <v>300</v>
      </c>
      <c r="D1293">
        <v>300</v>
      </c>
      <c r="E1293">
        <v>0.96897754445399398</v>
      </c>
      <c r="F1293">
        <v>4.7061075572042803</v>
      </c>
      <c r="G1293">
        <v>1.8836568136242</v>
      </c>
      <c r="H1293">
        <v>0.97499999999999998</v>
      </c>
      <c r="I1293">
        <v>0.8</v>
      </c>
      <c r="J1293" t="s">
        <v>26</v>
      </c>
      <c r="K1293" t="b">
        <v>0</v>
      </c>
      <c r="L1293" t="b">
        <v>0</v>
      </c>
      <c r="M1293" t="b">
        <v>0</v>
      </c>
    </row>
    <row r="1294" spans="1:13" x14ac:dyDescent="0.2">
      <c r="A1294" t="s">
        <v>20</v>
      </c>
      <c r="B1294">
        <v>1</v>
      </c>
      <c r="C1294">
        <v>300</v>
      </c>
      <c r="D1294">
        <v>300</v>
      </c>
      <c r="E1294">
        <v>0.93460975741631802</v>
      </c>
      <c r="F1294">
        <v>6.8305582250633998</v>
      </c>
      <c r="G1294">
        <v>3.1873513439480998</v>
      </c>
      <c r="H1294">
        <v>1</v>
      </c>
      <c r="I1294">
        <v>0</v>
      </c>
      <c r="J1294" t="s">
        <v>26</v>
      </c>
      <c r="K1294" t="b">
        <v>0</v>
      </c>
      <c r="L1294" t="b">
        <v>0</v>
      </c>
      <c r="M1294" t="b">
        <v>0</v>
      </c>
    </row>
    <row r="1295" spans="1:13" x14ac:dyDescent="0.2">
      <c r="A1295" t="s">
        <v>20</v>
      </c>
      <c r="B1295">
        <v>1</v>
      </c>
      <c r="C1295">
        <v>300</v>
      </c>
      <c r="D1295">
        <v>300</v>
      </c>
      <c r="E1295">
        <v>0.94456958224304199</v>
      </c>
      <c r="F1295">
        <v>6.2884986178515696</v>
      </c>
      <c r="G1295">
        <v>2.6053522104178501</v>
      </c>
      <c r="H1295">
        <v>0.92907801418439695</v>
      </c>
      <c r="I1295">
        <v>0.8</v>
      </c>
      <c r="J1295" t="s">
        <v>26</v>
      </c>
      <c r="K1295" t="b">
        <v>0</v>
      </c>
      <c r="L1295" t="b">
        <v>0</v>
      </c>
      <c r="M1295" t="b">
        <v>0</v>
      </c>
    </row>
    <row r="1296" spans="1:13" x14ac:dyDescent="0.2">
      <c r="A1296" t="s">
        <v>20</v>
      </c>
      <c r="B1296">
        <v>2</v>
      </c>
      <c r="C1296">
        <v>300</v>
      </c>
      <c r="D1296">
        <v>300</v>
      </c>
      <c r="E1296">
        <v>0.97870568535257996</v>
      </c>
      <c r="F1296">
        <v>3.9768745233190499</v>
      </c>
      <c r="G1296">
        <v>1.9250796380012101</v>
      </c>
      <c r="H1296">
        <v>1</v>
      </c>
      <c r="I1296">
        <v>0</v>
      </c>
      <c r="J1296" t="s">
        <v>26</v>
      </c>
      <c r="K1296" t="b">
        <v>0</v>
      </c>
      <c r="L1296" t="b">
        <v>0</v>
      </c>
      <c r="M1296" t="b">
        <v>0</v>
      </c>
    </row>
    <row r="1297" spans="1:13" x14ac:dyDescent="0.2">
      <c r="A1297" t="s">
        <v>20</v>
      </c>
      <c r="B1297">
        <v>2</v>
      </c>
      <c r="C1297">
        <v>300</v>
      </c>
      <c r="D1297">
        <v>300</v>
      </c>
      <c r="E1297">
        <v>0.98201009015416996</v>
      </c>
      <c r="F1297">
        <v>3.6910843600827499</v>
      </c>
      <c r="G1297">
        <v>1.72984220702957</v>
      </c>
      <c r="H1297">
        <v>0.97122302158273299</v>
      </c>
      <c r="I1297">
        <v>0.8</v>
      </c>
      <c r="J1297" t="s">
        <v>26</v>
      </c>
      <c r="K1297" t="b">
        <v>0</v>
      </c>
      <c r="L1297" t="b">
        <v>0</v>
      </c>
      <c r="M1297" t="b">
        <v>0</v>
      </c>
    </row>
    <row r="1298" spans="1:13" x14ac:dyDescent="0.2">
      <c r="A1298" t="s">
        <v>20</v>
      </c>
      <c r="B1298">
        <v>3</v>
      </c>
      <c r="C1298">
        <v>300</v>
      </c>
      <c r="D1298">
        <v>300</v>
      </c>
      <c r="E1298">
        <v>0.93001978573061705</v>
      </c>
      <c r="F1298">
        <v>6.8366294213047398</v>
      </c>
      <c r="G1298">
        <v>3.23989370958506</v>
      </c>
      <c r="H1298">
        <v>1</v>
      </c>
      <c r="I1298">
        <v>0</v>
      </c>
      <c r="J1298" t="s">
        <v>26</v>
      </c>
      <c r="K1298" t="b">
        <v>0</v>
      </c>
      <c r="L1298" t="b">
        <v>0</v>
      </c>
      <c r="M1298" t="b">
        <v>0</v>
      </c>
    </row>
    <row r="1299" spans="1:13" x14ac:dyDescent="0.2">
      <c r="A1299" t="s">
        <v>20</v>
      </c>
      <c r="B1299">
        <v>3</v>
      </c>
      <c r="C1299">
        <v>300</v>
      </c>
      <c r="D1299">
        <v>300</v>
      </c>
      <c r="E1299">
        <v>0.95111324628724503</v>
      </c>
      <c r="F1299">
        <v>5.7848865851679099</v>
      </c>
      <c r="G1299">
        <v>2.53871463182666</v>
      </c>
      <c r="H1299">
        <v>0.93309859154929498</v>
      </c>
      <c r="I1299">
        <v>0.8</v>
      </c>
      <c r="J1299" t="s">
        <v>26</v>
      </c>
      <c r="K1299" t="b">
        <v>0</v>
      </c>
      <c r="L1299" t="b">
        <v>0</v>
      </c>
      <c r="M1299" t="b">
        <v>0</v>
      </c>
    </row>
    <row r="1300" spans="1:13" x14ac:dyDescent="0.2">
      <c r="A1300" t="s">
        <v>20</v>
      </c>
      <c r="B1300">
        <v>4</v>
      </c>
      <c r="C1300">
        <v>300</v>
      </c>
      <c r="D1300">
        <v>300</v>
      </c>
      <c r="E1300">
        <v>0.90195909789149398</v>
      </c>
      <c r="F1300">
        <v>8.0640882869401302</v>
      </c>
      <c r="G1300">
        <v>3.4896560919281199</v>
      </c>
      <c r="H1300">
        <v>1</v>
      </c>
      <c r="I1300">
        <v>0</v>
      </c>
      <c r="J1300" t="s">
        <v>26</v>
      </c>
      <c r="K1300" t="b">
        <v>0</v>
      </c>
      <c r="L1300" t="b">
        <v>0</v>
      </c>
      <c r="M1300" t="b">
        <v>0</v>
      </c>
    </row>
    <row r="1301" spans="1:13" x14ac:dyDescent="0.2">
      <c r="A1301" t="s">
        <v>20</v>
      </c>
      <c r="B1301">
        <v>4</v>
      </c>
      <c r="C1301">
        <v>300</v>
      </c>
      <c r="D1301">
        <v>300</v>
      </c>
      <c r="E1301">
        <v>0.94419425010375702</v>
      </c>
      <c r="F1301">
        <v>6.0397082364957804</v>
      </c>
      <c r="G1301">
        <v>2.5842585356524999</v>
      </c>
      <c r="H1301">
        <v>0.92758620689655102</v>
      </c>
      <c r="I1301">
        <v>0.8</v>
      </c>
      <c r="J1301" t="s">
        <v>26</v>
      </c>
      <c r="K1301" t="b">
        <v>0</v>
      </c>
      <c r="L1301" t="b">
        <v>0</v>
      </c>
      <c r="M1301" t="b">
        <v>0</v>
      </c>
    </row>
    <row r="1302" spans="1:13" x14ac:dyDescent="0.2">
      <c r="A1302" t="s">
        <v>20</v>
      </c>
      <c r="B1302">
        <v>0</v>
      </c>
      <c r="C1302">
        <v>300</v>
      </c>
      <c r="D1302">
        <v>400</v>
      </c>
      <c r="E1302">
        <v>0.96435668069734404</v>
      </c>
      <c r="F1302">
        <v>5.06566825408831</v>
      </c>
      <c r="G1302">
        <v>1.9102474773345399</v>
      </c>
      <c r="H1302">
        <v>1</v>
      </c>
      <c r="I1302">
        <v>0</v>
      </c>
      <c r="J1302" t="s">
        <v>26</v>
      </c>
      <c r="K1302" t="b">
        <v>0</v>
      </c>
      <c r="L1302" t="b">
        <v>0</v>
      </c>
      <c r="M1302" t="b">
        <v>0</v>
      </c>
    </row>
    <row r="1303" spans="1:13" x14ac:dyDescent="0.2">
      <c r="A1303" t="s">
        <v>20</v>
      </c>
      <c r="B1303">
        <v>0</v>
      </c>
      <c r="C1303">
        <v>300</v>
      </c>
      <c r="D1303">
        <v>400</v>
      </c>
      <c r="E1303">
        <v>0.97883472079339695</v>
      </c>
      <c r="F1303">
        <v>3.9473537582295801</v>
      </c>
      <c r="G1303">
        <v>1.51368706279099</v>
      </c>
      <c r="H1303">
        <v>0.97173144876325002</v>
      </c>
      <c r="I1303">
        <v>0.8</v>
      </c>
      <c r="J1303" t="s">
        <v>26</v>
      </c>
      <c r="K1303" t="b">
        <v>0</v>
      </c>
      <c r="L1303" t="b">
        <v>0</v>
      </c>
      <c r="M1303" t="b">
        <v>0</v>
      </c>
    </row>
    <row r="1304" spans="1:13" x14ac:dyDescent="0.2">
      <c r="A1304" t="s">
        <v>20</v>
      </c>
      <c r="B1304">
        <v>1</v>
      </c>
      <c r="C1304">
        <v>300</v>
      </c>
      <c r="D1304">
        <v>400</v>
      </c>
      <c r="E1304">
        <v>0.94026636004495601</v>
      </c>
      <c r="F1304">
        <v>6.5127959273019602</v>
      </c>
      <c r="G1304">
        <v>2.8290213298815301</v>
      </c>
      <c r="H1304">
        <v>1</v>
      </c>
      <c r="I1304">
        <v>0</v>
      </c>
      <c r="J1304" t="s">
        <v>26</v>
      </c>
      <c r="K1304" t="b">
        <v>0</v>
      </c>
      <c r="L1304" t="b">
        <v>0</v>
      </c>
      <c r="M1304" t="b">
        <v>0</v>
      </c>
    </row>
    <row r="1305" spans="1:13" x14ac:dyDescent="0.2">
      <c r="A1305" t="s">
        <v>20</v>
      </c>
      <c r="B1305">
        <v>1</v>
      </c>
      <c r="C1305">
        <v>300</v>
      </c>
      <c r="D1305">
        <v>400</v>
      </c>
      <c r="E1305">
        <v>0.95304199119600197</v>
      </c>
      <c r="F1305">
        <v>5.8559387446736704</v>
      </c>
      <c r="G1305">
        <v>2.40824731606613</v>
      </c>
      <c r="H1305">
        <v>0.96153846153846101</v>
      </c>
      <c r="I1305">
        <v>0.8</v>
      </c>
      <c r="J1305" t="s">
        <v>26</v>
      </c>
      <c r="K1305" t="b">
        <v>0</v>
      </c>
      <c r="L1305" t="b">
        <v>0</v>
      </c>
      <c r="M1305" t="b">
        <v>0</v>
      </c>
    </row>
    <row r="1306" spans="1:13" x14ac:dyDescent="0.2">
      <c r="A1306" t="s">
        <v>20</v>
      </c>
      <c r="B1306">
        <v>2</v>
      </c>
      <c r="C1306">
        <v>300</v>
      </c>
      <c r="D1306">
        <v>400</v>
      </c>
      <c r="E1306">
        <v>0.97570511929275805</v>
      </c>
      <c r="F1306">
        <v>4.1579993817217904</v>
      </c>
      <c r="G1306">
        <v>1.6547125135653999</v>
      </c>
      <c r="H1306">
        <v>1</v>
      </c>
      <c r="I1306">
        <v>0</v>
      </c>
      <c r="J1306" t="s">
        <v>26</v>
      </c>
      <c r="K1306" t="b">
        <v>0</v>
      </c>
      <c r="L1306" t="b">
        <v>0</v>
      </c>
      <c r="M1306" t="b">
        <v>0</v>
      </c>
    </row>
    <row r="1307" spans="1:13" x14ac:dyDescent="0.2">
      <c r="A1307" t="s">
        <v>20</v>
      </c>
      <c r="B1307">
        <v>2</v>
      </c>
      <c r="C1307">
        <v>300</v>
      </c>
      <c r="D1307">
        <v>400</v>
      </c>
      <c r="E1307">
        <v>0.97632970114302597</v>
      </c>
      <c r="F1307">
        <v>4.1166010950739498</v>
      </c>
      <c r="G1307">
        <v>1.6083030574607</v>
      </c>
      <c r="H1307">
        <v>0.99275362318840499</v>
      </c>
      <c r="I1307">
        <v>0.8</v>
      </c>
      <c r="J1307" t="s">
        <v>26</v>
      </c>
      <c r="K1307" t="b">
        <v>0</v>
      </c>
      <c r="L1307" t="b">
        <v>0</v>
      </c>
      <c r="M1307" t="b">
        <v>0</v>
      </c>
    </row>
    <row r="1308" spans="1:13" x14ac:dyDescent="0.2">
      <c r="A1308" t="s">
        <v>20</v>
      </c>
      <c r="B1308">
        <v>3</v>
      </c>
      <c r="C1308">
        <v>300</v>
      </c>
      <c r="D1308">
        <v>400</v>
      </c>
      <c r="E1308">
        <v>0.94511855017986401</v>
      </c>
      <c r="F1308">
        <v>6.0586033261255601</v>
      </c>
      <c r="G1308">
        <v>2.69589666053843</v>
      </c>
      <c r="H1308">
        <v>1</v>
      </c>
      <c r="I1308">
        <v>0</v>
      </c>
      <c r="J1308" t="s">
        <v>26</v>
      </c>
      <c r="K1308" t="b">
        <v>0</v>
      </c>
      <c r="L1308" t="b">
        <v>0</v>
      </c>
      <c r="M1308" t="b">
        <v>0</v>
      </c>
    </row>
    <row r="1309" spans="1:13" x14ac:dyDescent="0.2">
      <c r="A1309" t="s">
        <v>20</v>
      </c>
      <c r="B1309">
        <v>3</v>
      </c>
      <c r="C1309">
        <v>300</v>
      </c>
      <c r="D1309">
        <v>400</v>
      </c>
      <c r="E1309">
        <v>0.96272005791234505</v>
      </c>
      <c r="F1309">
        <v>5.0106106397031196</v>
      </c>
      <c r="G1309">
        <v>2.0501333549667899</v>
      </c>
      <c r="H1309">
        <v>0.94385964912280695</v>
      </c>
      <c r="I1309">
        <v>0.8</v>
      </c>
      <c r="J1309" t="s">
        <v>26</v>
      </c>
      <c r="K1309" t="b">
        <v>0</v>
      </c>
      <c r="L1309" t="b">
        <v>0</v>
      </c>
      <c r="M1309" t="b">
        <v>0</v>
      </c>
    </row>
    <row r="1310" spans="1:13" x14ac:dyDescent="0.2">
      <c r="A1310" t="s">
        <v>20</v>
      </c>
      <c r="B1310">
        <v>4</v>
      </c>
      <c r="C1310">
        <v>300</v>
      </c>
      <c r="D1310">
        <v>400</v>
      </c>
      <c r="E1310">
        <v>0.95561133247018104</v>
      </c>
      <c r="F1310">
        <v>5.5152835652847996</v>
      </c>
      <c r="G1310">
        <v>2.0155760062779202</v>
      </c>
      <c r="H1310">
        <v>1</v>
      </c>
      <c r="I1310">
        <v>0</v>
      </c>
      <c r="J1310" t="s">
        <v>26</v>
      </c>
      <c r="K1310" t="b">
        <v>0</v>
      </c>
      <c r="L1310" t="b">
        <v>0</v>
      </c>
      <c r="M1310" t="b">
        <v>0</v>
      </c>
    </row>
    <row r="1311" spans="1:13" x14ac:dyDescent="0.2">
      <c r="A1311" t="s">
        <v>20</v>
      </c>
      <c r="B1311">
        <v>4</v>
      </c>
      <c r="C1311">
        <v>300</v>
      </c>
      <c r="D1311">
        <v>400</v>
      </c>
      <c r="E1311">
        <v>0.96350559162900296</v>
      </c>
      <c r="F1311">
        <v>5.0062153821321003</v>
      </c>
      <c r="G1311">
        <v>1.7246053791300699</v>
      </c>
      <c r="H1311">
        <v>0.97250859106529197</v>
      </c>
      <c r="I1311">
        <v>0.8</v>
      </c>
      <c r="J1311" t="s">
        <v>26</v>
      </c>
      <c r="K1311" t="b">
        <v>0</v>
      </c>
      <c r="L1311" t="b">
        <v>0</v>
      </c>
      <c r="M1311" t="b">
        <v>0</v>
      </c>
    </row>
    <row r="1312" spans="1:13" x14ac:dyDescent="0.2">
      <c r="A1312" t="s">
        <v>20</v>
      </c>
      <c r="B1312">
        <v>0</v>
      </c>
      <c r="C1312">
        <v>300</v>
      </c>
      <c r="D1312">
        <v>500</v>
      </c>
      <c r="E1312">
        <v>0.992249478918519</v>
      </c>
      <c r="F1312">
        <v>2.3810904305328999</v>
      </c>
      <c r="G1312">
        <v>1.19383559028658</v>
      </c>
      <c r="H1312">
        <v>1</v>
      </c>
      <c r="I1312">
        <v>0</v>
      </c>
      <c r="J1312" t="s">
        <v>26</v>
      </c>
      <c r="K1312" t="b">
        <v>0</v>
      </c>
      <c r="L1312" t="b">
        <v>0</v>
      </c>
      <c r="M1312" t="b">
        <v>0</v>
      </c>
    </row>
    <row r="1313" spans="1:13" x14ac:dyDescent="0.2">
      <c r="A1313" t="s">
        <v>20</v>
      </c>
      <c r="B1313">
        <v>0</v>
      </c>
      <c r="C1313">
        <v>300</v>
      </c>
      <c r="D1313">
        <v>500</v>
      </c>
      <c r="E1313">
        <v>0.992249478918519</v>
      </c>
      <c r="F1313">
        <v>2.3810904305328999</v>
      </c>
      <c r="G1313">
        <v>1.19383559028658</v>
      </c>
      <c r="H1313">
        <v>1</v>
      </c>
      <c r="I1313">
        <v>0.8</v>
      </c>
      <c r="J1313" t="s">
        <v>26</v>
      </c>
      <c r="K1313" t="b">
        <v>0</v>
      </c>
      <c r="L1313" t="b">
        <v>0</v>
      </c>
      <c r="M1313" t="b">
        <v>0</v>
      </c>
    </row>
    <row r="1314" spans="1:13" x14ac:dyDescent="0.2">
      <c r="A1314" t="s">
        <v>20</v>
      </c>
      <c r="B1314">
        <v>1</v>
      </c>
      <c r="C1314">
        <v>300</v>
      </c>
      <c r="D1314">
        <v>500</v>
      </c>
      <c r="E1314">
        <v>0.96486199426580399</v>
      </c>
      <c r="F1314">
        <v>5.0044989961549602</v>
      </c>
      <c r="G1314">
        <v>2.0840929126493002</v>
      </c>
      <c r="H1314">
        <v>1</v>
      </c>
      <c r="I1314">
        <v>0</v>
      </c>
      <c r="J1314" t="s">
        <v>26</v>
      </c>
      <c r="K1314" t="b">
        <v>0</v>
      </c>
      <c r="L1314" t="b">
        <v>0</v>
      </c>
      <c r="M1314" t="b">
        <v>0</v>
      </c>
    </row>
    <row r="1315" spans="1:13" x14ac:dyDescent="0.2">
      <c r="A1315" t="s">
        <v>20</v>
      </c>
      <c r="B1315">
        <v>1</v>
      </c>
      <c r="C1315">
        <v>300</v>
      </c>
      <c r="D1315">
        <v>500</v>
      </c>
      <c r="E1315">
        <v>0.97937972326220502</v>
      </c>
      <c r="F1315">
        <v>3.8659140971706698</v>
      </c>
      <c r="G1315">
        <v>1.5758605006995301</v>
      </c>
      <c r="H1315">
        <v>0.95804195804195802</v>
      </c>
      <c r="I1315">
        <v>0.8</v>
      </c>
      <c r="J1315" t="s">
        <v>26</v>
      </c>
      <c r="K1315" t="b">
        <v>0</v>
      </c>
      <c r="L1315" t="b">
        <v>0</v>
      </c>
      <c r="M1315" t="b">
        <v>0</v>
      </c>
    </row>
    <row r="1316" spans="1:13" x14ac:dyDescent="0.2">
      <c r="A1316" t="s">
        <v>20</v>
      </c>
      <c r="B1316">
        <v>2</v>
      </c>
      <c r="C1316">
        <v>300</v>
      </c>
      <c r="D1316">
        <v>500</v>
      </c>
      <c r="E1316">
        <v>0.98237256150749896</v>
      </c>
      <c r="F1316">
        <v>3.55545846984251</v>
      </c>
      <c r="G1316">
        <v>1.41795830220196</v>
      </c>
      <c r="H1316">
        <v>1</v>
      </c>
      <c r="I1316">
        <v>0</v>
      </c>
      <c r="J1316" t="s">
        <v>26</v>
      </c>
      <c r="K1316" t="b">
        <v>0</v>
      </c>
      <c r="L1316" t="b">
        <v>0</v>
      </c>
      <c r="M1316" t="b">
        <v>0</v>
      </c>
    </row>
    <row r="1317" spans="1:13" x14ac:dyDescent="0.2">
      <c r="A1317" t="s">
        <v>20</v>
      </c>
      <c r="B1317">
        <v>2</v>
      </c>
      <c r="C1317">
        <v>300</v>
      </c>
      <c r="D1317">
        <v>500</v>
      </c>
      <c r="E1317">
        <v>0.986449817635632</v>
      </c>
      <c r="F1317">
        <v>3.1267447370674901</v>
      </c>
      <c r="G1317">
        <v>1.30415872616011</v>
      </c>
      <c r="H1317">
        <v>0.99277978339350104</v>
      </c>
      <c r="I1317">
        <v>0.8</v>
      </c>
      <c r="J1317" t="s">
        <v>26</v>
      </c>
      <c r="K1317" t="b">
        <v>0</v>
      </c>
      <c r="L1317" t="b">
        <v>0</v>
      </c>
      <c r="M1317" t="b">
        <v>0</v>
      </c>
    </row>
    <row r="1318" spans="1:13" x14ac:dyDescent="0.2">
      <c r="A1318" t="s">
        <v>20</v>
      </c>
      <c r="B1318">
        <v>3</v>
      </c>
      <c r="C1318">
        <v>300</v>
      </c>
      <c r="D1318">
        <v>500</v>
      </c>
      <c r="E1318">
        <v>0.964958451070284</v>
      </c>
      <c r="F1318">
        <v>4.88537072434832</v>
      </c>
      <c r="G1318">
        <v>1.95808227122842</v>
      </c>
      <c r="H1318">
        <v>1</v>
      </c>
      <c r="I1318">
        <v>0</v>
      </c>
      <c r="J1318" t="s">
        <v>26</v>
      </c>
      <c r="K1318" t="b">
        <v>0</v>
      </c>
      <c r="L1318" t="b">
        <v>0</v>
      </c>
      <c r="M1318" t="b">
        <v>0</v>
      </c>
    </row>
    <row r="1319" spans="1:13" x14ac:dyDescent="0.2">
      <c r="A1319" t="s">
        <v>20</v>
      </c>
      <c r="B1319">
        <v>3</v>
      </c>
      <c r="C1319">
        <v>300</v>
      </c>
      <c r="D1319">
        <v>500</v>
      </c>
      <c r="E1319">
        <v>0.96814805221778399</v>
      </c>
      <c r="F1319">
        <v>4.6756433815855303</v>
      </c>
      <c r="G1319">
        <v>1.8364971115312601</v>
      </c>
      <c r="H1319">
        <v>0.98947368421052595</v>
      </c>
      <c r="I1319">
        <v>0.8</v>
      </c>
      <c r="J1319" t="s">
        <v>26</v>
      </c>
      <c r="K1319" t="b">
        <v>0</v>
      </c>
      <c r="L1319" t="b">
        <v>0</v>
      </c>
      <c r="M1319" t="b">
        <v>0</v>
      </c>
    </row>
    <row r="1320" spans="1:13" x14ac:dyDescent="0.2">
      <c r="A1320" t="s">
        <v>20</v>
      </c>
      <c r="B1320">
        <v>4</v>
      </c>
      <c r="C1320">
        <v>300</v>
      </c>
      <c r="D1320">
        <v>500</v>
      </c>
      <c r="E1320">
        <v>0.98535065710248604</v>
      </c>
      <c r="F1320">
        <v>3.20178669973579</v>
      </c>
      <c r="G1320">
        <v>1.5321278421443101</v>
      </c>
      <c r="H1320">
        <v>1</v>
      </c>
      <c r="I1320">
        <v>0</v>
      </c>
      <c r="J1320" t="s">
        <v>26</v>
      </c>
      <c r="K1320" t="b">
        <v>0</v>
      </c>
      <c r="L1320" t="b">
        <v>0</v>
      </c>
      <c r="M1320" t="b">
        <v>0</v>
      </c>
    </row>
    <row r="1321" spans="1:13" x14ac:dyDescent="0.2">
      <c r="A1321" t="s">
        <v>20</v>
      </c>
      <c r="B1321">
        <v>4</v>
      </c>
      <c r="C1321">
        <v>300</v>
      </c>
      <c r="D1321">
        <v>500</v>
      </c>
      <c r="E1321">
        <v>0.98639190626517304</v>
      </c>
      <c r="F1321">
        <v>3.0866351980503302</v>
      </c>
      <c r="G1321">
        <v>1.4829745952508799</v>
      </c>
      <c r="H1321">
        <v>0.99315068493150604</v>
      </c>
      <c r="I1321">
        <v>0.8</v>
      </c>
      <c r="J1321" t="s">
        <v>26</v>
      </c>
      <c r="K1321" t="b">
        <v>0</v>
      </c>
      <c r="L1321" t="b">
        <v>0</v>
      </c>
      <c r="M1321" t="b">
        <v>0</v>
      </c>
    </row>
    <row r="1322" spans="1:13" x14ac:dyDescent="0.2">
      <c r="A1322" t="s">
        <v>20</v>
      </c>
      <c r="B1322">
        <v>0</v>
      </c>
      <c r="C1322">
        <v>400</v>
      </c>
      <c r="D1322">
        <v>300</v>
      </c>
      <c r="E1322">
        <v>0.92780421122842005</v>
      </c>
      <c r="F1322">
        <v>7.3054644025317499</v>
      </c>
      <c r="G1322">
        <v>3.5410165610222899</v>
      </c>
      <c r="H1322">
        <v>1</v>
      </c>
      <c r="I1322">
        <v>0</v>
      </c>
      <c r="J1322" t="s">
        <v>26</v>
      </c>
      <c r="K1322" t="b">
        <v>0</v>
      </c>
      <c r="L1322" t="b">
        <v>0</v>
      </c>
      <c r="M1322" t="b">
        <v>0</v>
      </c>
    </row>
    <row r="1323" spans="1:13" x14ac:dyDescent="0.2">
      <c r="A1323" t="s">
        <v>20</v>
      </c>
      <c r="B1323">
        <v>0</v>
      </c>
      <c r="C1323">
        <v>400</v>
      </c>
      <c r="D1323">
        <v>300</v>
      </c>
      <c r="E1323">
        <v>0.95095944716410596</v>
      </c>
      <c r="F1323">
        <v>6.0272193288799603</v>
      </c>
      <c r="G1323">
        <v>2.82573569095059</v>
      </c>
      <c r="H1323">
        <v>0.94148936170212705</v>
      </c>
      <c r="I1323">
        <v>0.8</v>
      </c>
      <c r="J1323" t="s">
        <v>26</v>
      </c>
      <c r="K1323" t="b">
        <v>0</v>
      </c>
      <c r="L1323" t="b">
        <v>0</v>
      </c>
      <c r="M1323" t="b">
        <v>0</v>
      </c>
    </row>
    <row r="1324" spans="1:13" x14ac:dyDescent="0.2">
      <c r="A1324" t="s">
        <v>20</v>
      </c>
      <c r="B1324">
        <v>1</v>
      </c>
      <c r="C1324">
        <v>400</v>
      </c>
      <c r="D1324">
        <v>300</v>
      </c>
      <c r="E1324">
        <v>0.908270465070669</v>
      </c>
      <c r="F1324">
        <v>8.0560271505661092</v>
      </c>
      <c r="G1324">
        <v>4.4174860767717199</v>
      </c>
      <c r="H1324">
        <v>1</v>
      </c>
      <c r="I1324">
        <v>0</v>
      </c>
      <c r="J1324" t="s">
        <v>26</v>
      </c>
      <c r="K1324" t="b">
        <v>0</v>
      </c>
      <c r="L1324" t="b">
        <v>0</v>
      </c>
      <c r="M1324" t="b">
        <v>0</v>
      </c>
    </row>
    <row r="1325" spans="1:13" x14ac:dyDescent="0.2">
      <c r="A1325" t="s">
        <v>20</v>
      </c>
      <c r="B1325">
        <v>1</v>
      </c>
      <c r="C1325">
        <v>400</v>
      </c>
      <c r="D1325">
        <v>300</v>
      </c>
      <c r="E1325">
        <v>0.93546160386860699</v>
      </c>
      <c r="F1325">
        <v>6.7489723044744698</v>
      </c>
      <c r="G1325">
        <v>3.5146976281245799</v>
      </c>
      <c r="H1325">
        <v>0.90765171503957698</v>
      </c>
      <c r="I1325">
        <v>0.8</v>
      </c>
      <c r="J1325" t="s">
        <v>26</v>
      </c>
      <c r="K1325" t="b">
        <v>0</v>
      </c>
      <c r="L1325" t="b">
        <v>0</v>
      </c>
      <c r="M1325" t="b">
        <v>0</v>
      </c>
    </row>
    <row r="1326" spans="1:13" x14ac:dyDescent="0.2">
      <c r="A1326" t="s">
        <v>20</v>
      </c>
      <c r="B1326">
        <v>2</v>
      </c>
      <c r="C1326">
        <v>400</v>
      </c>
      <c r="D1326">
        <v>300</v>
      </c>
      <c r="E1326">
        <v>0.93146066265619998</v>
      </c>
      <c r="F1326">
        <v>7.1397772864227198</v>
      </c>
      <c r="G1326">
        <v>3.1498163688396499</v>
      </c>
      <c r="H1326">
        <v>1</v>
      </c>
      <c r="I1326">
        <v>0</v>
      </c>
      <c r="J1326" t="s">
        <v>26</v>
      </c>
      <c r="K1326" t="b">
        <v>0</v>
      </c>
      <c r="L1326" t="b">
        <v>0</v>
      </c>
      <c r="M1326" t="b">
        <v>0</v>
      </c>
    </row>
    <row r="1327" spans="1:13" x14ac:dyDescent="0.2">
      <c r="A1327" t="s">
        <v>20</v>
      </c>
      <c r="B1327">
        <v>2</v>
      </c>
      <c r="C1327">
        <v>400</v>
      </c>
      <c r="D1327">
        <v>300</v>
      </c>
      <c r="E1327">
        <v>0.951137462600252</v>
      </c>
      <c r="F1327">
        <v>6.04988083218349</v>
      </c>
      <c r="G1327">
        <v>2.4884045755559798</v>
      </c>
      <c r="H1327">
        <v>0.94822888283378703</v>
      </c>
      <c r="I1327">
        <v>0.8</v>
      </c>
      <c r="J1327" t="s">
        <v>26</v>
      </c>
      <c r="K1327" t="b">
        <v>0</v>
      </c>
      <c r="L1327" t="b">
        <v>0</v>
      </c>
      <c r="M1327" t="b">
        <v>0</v>
      </c>
    </row>
    <row r="1328" spans="1:13" x14ac:dyDescent="0.2">
      <c r="A1328" t="s">
        <v>20</v>
      </c>
      <c r="B1328">
        <v>3</v>
      </c>
      <c r="C1328">
        <v>400</v>
      </c>
      <c r="D1328">
        <v>300</v>
      </c>
      <c r="E1328">
        <v>0.94517238473712195</v>
      </c>
      <c r="F1328">
        <v>6.1308094907955804</v>
      </c>
      <c r="G1328">
        <v>3.4956911095246901</v>
      </c>
      <c r="H1328">
        <v>1</v>
      </c>
      <c r="I1328">
        <v>0</v>
      </c>
      <c r="J1328" t="s">
        <v>26</v>
      </c>
      <c r="K1328" t="b">
        <v>0</v>
      </c>
      <c r="L1328" t="b">
        <v>0</v>
      </c>
      <c r="M1328" t="b">
        <v>0</v>
      </c>
    </row>
    <row r="1329" spans="1:13" x14ac:dyDescent="0.2">
      <c r="A1329" t="s">
        <v>20</v>
      </c>
      <c r="B1329">
        <v>3</v>
      </c>
      <c r="C1329">
        <v>400</v>
      </c>
      <c r="D1329">
        <v>300</v>
      </c>
      <c r="E1329">
        <v>0.97138567188638503</v>
      </c>
      <c r="F1329">
        <v>4.4218910443764701</v>
      </c>
      <c r="G1329">
        <v>2.5571508181544198</v>
      </c>
      <c r="H1329">
        <v>0.88617886178861704</v>
      </c>
      <c r="I1329">
        <v>0.8</v>
      </c>
      <c r="J1329" t="s">
        <v>26</v>
      </c>
      <c r="K1329" t="b">
        <v>0</v>
      </c>
      <c r="L1329" t="b">
        <v>0</v>
      </c>
      <c r="M1329" t="b">
        <v>0</v>
      </c>
    </row>
    <row r="1330" spans="1:13" x14ac:dyDescent="0.2">
      <c r="A1330" t="s">
        <v>20</v>
      </c>
      <c r="B1330">
        <v>4</v>
      </c>
      <c r="C1330">
        <v>400</v>
      </c>
      <c r="D1330">
        <v>300</v>
      </c>
      <c r="E1330">
        <v>0.92003621464601304</v>
      </c>
      <c r="F1330">
        <v>7.1267459927811396</v>
      </c>
      <c r="G1330">
        <v>3.7957068212492802</v>
      </c>
      <c r="H1330">
        <v>1</v>
      </c>
      <c r="I1330">
        <v>0</v>
      </c>
      <c r="J1330" t="s">
        <v>26</v>
      </c>
      <c r="K1330" t="b">
        <v>0</v>
      </c>
      <c r="L1330" t="b">
        <v>0</v>
      </c>
      <c r="M1330" t="b">
        <v>0</v>
      </c>
    </row>
    <row r="1331" spans="1:13" x14ac:dyDescent="0.2">
      <c r="A1331" t="s">
        <v>20</v>
      </c>
      <c r="B1331">
        <v>4</v>
      </c>
      <c r="C1331">
        <v>400</v>
      </c>
      <c r="D1331">
        <v>300</v>
      </c>
      <c r="E1331">
        <v>0.93546554135821702</v>
      </c>
      <c r="F1331">
        <v>6.4236976291368997</v>
      </c>
      <c r="G1331">
        <v>3.28459838138048</v>
      </c>
      <c r="H1331">
        <v>0.92875989445910201</v>
      </c>
      <c r="I1331">
        <v>0.8</v>
      </c>
      <c r="J1331" t="s">
        <v>26</v>
      </c>
      <c r="K1331" t="b">
        <v>0</v>
      </c>
      <c r="L1331" t="b">
        <v>0</v>
      </c>
      <c r="M1331" t="b">
        <v>0</v>
      </c>
    </row>
    <row r="1332" spans="1:13" x14ac:dyDescent="0.2">
      <c r="A1332" t="s">
        <v>20</v>
      </c>
      <c r="B1332">
        <v>0</v>
      </c>
      <c r="C1332">
        <v>400</v>
      </c>
      <c r="D1332">
        <v>400</v>
      </c>
      <c r="E1332">
        <v>0.94996687781164302</v>
      </c>
      <c r="F1332">
        <v>6.0693417639089997</v>
      </c>
      <c r="G1332">
        <v>2.7447393626384899</v>
      </c>
      <c r="H1332">
        <v>1</v>
      </c>
      <c r="I1332">
        <v>0</v>
      </c>
      <c r="J1332" t="s">
        <v>26</v>
      </c>
      <c r="K1332" t="b">
        <v>0</v>
      </c>
      <c r="L1332" t="b">
        <v>0</v>
      </c>
      <c r="M1332" t="b">
        <v>0</v>
      </c>
    </row>
    <row r="1333" spans="1:13" x14ac:dyDescent="0.2">
      <c r="A1333" t="s">
        <v>20</v>
      </c>
      <c r="B1333">
        <v>0</v>
      </c>
      <c r="C1333">
        <v>400</v>
      </c>
      <c r="D1333">
        <v>400</v>
      </c>
      <c r="E1333">
        <v>0.96065235040975505</v>
      </c>
      <c r="F1333">
        <v>5.4050269513435198</v>
      </c>
      <c r="G1333">
        <v>2.3466170537525999</v>
      </c>
      <c r="H1333">
        <v>0.965425531914893</v>
      </c>
      <c r="I1333">
        <v>0.8</v>
      </c>
      <c r="J1333" t="s">
        <v>26</v>
      </c>
      <c r="K1333" t="b">
        <v>0</v>
      </c>
      <c r="L1333" t="b">
        <v>0</v>
      </c>
      <c r="M1333" t="b">
        <v>0</v>
      </c>
    </row>
    <row r="1334" spans="1:13" x14ac:dyDescent="0.2">
      <c r="A1334" t="s">
        <v>20</v>
      </c>
      <c r="B1334">
        <v>1</v>
      </c>
      <c r="C1334">
        <v>400</v>
      </c>
      <c r="D1334">
        <v>400</v>
      </c>
      <c r="E1334">
        <v>0.89897391596094101</v>
      </c>
      <c r="F1334">
        <v>8.44229527940022</v>
      </c>
      <c r="G1334">
        <v>3.6036370574092502</v>
      </c>
      <c r="H1334">
        <v>1</v>
      </c>
      <c r="I1334">
        <v>0</v>
      </c>
      <c r="J1334" t="s">
        <v>26</v>
      </c>
      <c r="K1334" t="b">
        <v>0</v>
      </c>
      <c r="L1334" t="b">
        <v>0</v>
      </c>
      <c r="M1334" t="b">
        <v>0</v>
      </c>
    </row>
    <row r="1335" spans="1:13" x14ac:dyDescent="0.2">
      <c r="A1335" t="s">
        <v>20</v>
      </c>
      <c r="B1335">
        <v>1</v>
      </c>
      <c r="C1335">
        <v>400</v>
      </c>
      <c r="D1335">
        <v>400</v>
      </c>
      <c r="E1335">
        <v>0.92888335922204901</v>
      </c>
      <c r="F1335">
        <v>7.1326083546243497</v>
      </c>
      <c r="G1335">
        <v>2.8743333505869901</v>
      </c>
      <c r="H1335">
        <v>0.95478723404255295</v>
      </c>
      <c r="I1335">
        <v>0.8</v>
      </c>
      <c r="J1335" t="s">
        <v>26</v>
      </c>
      <c r="K1335" t="b">
        <v>0</v>
      </c>
      <c r="L1335" t="b">
        <v>0</v>
      </c>
      <c r="M1335" t="b">
        <v>0</v>
      </c>
    </row>
    <row r="1336" spans="1:13" x14ac:dyDescent="0.2">
      <c r="A1336" t="s">
        <v>20</v>
      </c>
      <c r="B1336">
        <v>2</v>
      </c>
      <c r="C1336">
        <v>400</v>
      </c>
      <c r="D1336">
        <v>400</v>
      </c>
      <c r="E1336">
        <v>0.91844349863436803</v>
      </c>
      <c r="F1336">
        <v>7.8200278531375602</v>
      </c>
      <c r="G1336">
        <v>3.4030162455540101</v>
      </c>
      <c r="H1336">
        <v>1</v>
      </c>
      <c r="I1336">
        <v>0</v>
      </c>
      <c r="J1336" t="s">
        <v>26</v>
      </c>
      <c r="K1336" t="b">
        <v>0</v>
      </c>
      <c r="L1336" t="b">
        <v>0</v>
      </c>
      <c r="M1336" t="b">
        <v>0</v>
      </c>
    </row>
    <row r="1337" spans="1:13" x14ac:dyDescent="0.2">
      <c r="A1337" t="s">
        <v>20</v>
      </c>
      <c r="B1337">
        <v>2</v>
      </c>
      <c r="C1337">
        <v>400</v>
      </c>
      <c r="D1337">
        <v>400</v>
      </c>
      <c r="E1337">
        <v>0.93050454205412803</v>
      </c>
      <c r="F1337">
        <v>7.3054518952900498</v>
      </c>
      <c r="G1337">
        <v>2.9357018918942801</v>
      </c>
      <c r="H1337">
        <v>0.95628415300546399</v>
      </c>
      <c r="I1337">
        <v>0.8</v>
      </c>
      <c r="J1337" t="s">
        <v>26</v>
      </c>
      <c r="K1337" t="b">
        <v>0</v>
      </c>
      <c r="L1337" t="b">
        <v>0</v>
      </c>
      <c r="M1337" t="b">
        <v>0</v>
      </c>
    </row>
    <row r="1338" spans="1:13" x14ac:dyDescent="0.2">
      <c r="A1338" t="s">
        <v>20</v>
      </c>
      <c r="B1338">
        <v>3</v>
      </c>
      <c r="C1338">
        <v>400</v>
      </c>
      <c r="D1338">
        <v>400</v>
      </c>
      <c r="E1338">
        <v>0.91512563908760203</v>
      </c>
      <c r="F1338">
        <v>7.6457251213820303</v>
      </c>
      <c r="G1338">
        <v>3.31142942322737</v>
      </c>
      <c r="H1338">
        <v>1</v>
      </c>
      <c r="I1338">
        <v>0</v>
      </c>
      <c r="J1338" t="s">
        <v>26</v>
      </c>
      <c r="K1338" t="b">
        <v>0</v>
      </c>
      <c r="L1338" t="b">
        <v>0</v>
      </c>
      <c r="M1338" t="b">
        <v>0</v>
      </c>
    </row>
    <row r="1339" spans="1:13" x14ac:dyDescent="0.2">
      <c r="A1339" t="s">
        <v>20</v>
      </c>
      <c r="B1339">
        <v>3</v>
      </c>
      <c r="C1339">
        <v>400</v>
      </c>
      <c r="D1339">
        <v>400</v>
      </c>
      <c r="E1339">
        <v>0.92619256021988405</v>
      </c>
      <c r="F1339">
        <v>7.1331168501750701</v>
      </c>
      <c r="G1339">
        <v>2.9477416174122402</v>
      </c>
      <c r="H1339">
        <v>0.95687331536388098</v>
      </c>
      <c r="I1339">
        <v>0.8</v>
      </c>
      <c r="J1339" t="s">
        <v>26</v>
      </c>
      <c r="K1339" t="b">
        <v>0</v>
      </c>
      <c r="L1339" t="b">
        <v>0</v>
      </c>
      <c r="M1339" t="b">
        <v>0</v>
      </c>
    </row>
    <row r="1340" spans="1:13" x14ac:dyDescent="0.2">
      <c r="A1340" t="s">
        <v>20</v>
      </c>
      <c r="B1340">
        <v>4</v>
      </c>
      <c r="C1340">
        <v>400</v>
      </c>
      <c r="D1340">
        <v>400</v>
      </c>
      <c r="E1340">
        <v>0.94567894478397696</v>
      </c>
      <c r="F1340">
        <v>5.9722046338405299</v>
      </c>
      <c r="G1340">
        <v>2.6249984045920902</v>
      </c>
      <c r="H1340">
        <v>1</v>
      </c>
      <c r="I1340">
        <v>0</v>
      </c>
      <c r="J1340" t="s">
        <v>26</v>
      </c>
      <c r="K1340" t="b">
        <v>0</v>
      </c>
      <c r="L1340" t="b">
        <v>0</v>
      </c>
      <c r="M1340" t="b">
        <v>0</v>
      </c>
    </row>
    <row r="1341" spans="1:13" x14ac:dyDescent="0.2">
      <c r="A1341" t="s">
        <v>20</v>
      </c>
      <c r="B1341">
        <v>4</v>
      </c>
      <c r="C1341">
        <v>400</v>
      </c>
      <c r="D1341">
        <v>400</v>
      </c>
      <c r="E1341">
        <v>0.95445874461417402</v>
      </c>
      <c r="F1341">
        <v>5.5031514239077</v>
      </c>
      <c r="G1341">
        <v>2.33581022992264</v>
      </c>
      <c r="H1341">
        <v>0.97112860892388397</v>
      </c>
      <c r="I1341">
        <v>0.8</v>
      </c>
      <c r="J1341" t="s">
        <v>26</v>
      </c>
      <c r="K1341" t="b">
        <v>0</v>
      </c>
      <c r="L1341" t="b">
        <v>0</v>
      </c>
      <c r="M1341" t="b">
        <v>0</v>
      </c>
    </row>
    <row r="1342" spans="1:13" x14ac:dyDescent="0.2">
      <c r="A1342" t="s">
        <v>20</v>
      </c>
      <c r="B1342">
        <v>0</v>
      </c>
      <c r="C1342">
        <v>400</v>
      </c>
      <c r="D1342">
        <v>500</v>
      </c>
      <c r="E1342">
        <v>0.96525615129600395</v>
      </c>
      <c r="F1342">
        <v>5.0698768439427804</v>
      </c>
      <c r="G1342">
        <v>2.26876299123639</v>
      </c>
      <c r="H1342">
        <v>1</v>
      </c>
      <c r="I1342">
        <v>0</v>
      </c>
      <c r="J1342" t="s">
        <v>26</v>
      </c>
      <c r="K1342" t="b">
        <v>0</v>
      </c>
      <c r="L1342" t="b">
        <v>0</v>
      </c>
      <c r="M1342" t="b">
        <v>0</v>
      </c>
    </row>
    <row r="1343" spans="1:13" x14ac:dyDescent="0.2">
      <c r="A1343" t="s">
        <v>20</v>
      </c>
      <c r="B1343">
        <v>0</v>
      </c>
      <c r="C1343">
        <v>400</v>
      </c>
      <c r="D1343">
        <v>500</v>
      </c>
      <c r="E1343">
        <v>0.98032323938929899</v>
      </c>
      <c r="F1343">
        <v>3.8304518790793001</v>
      </c>
      <c r="G1343">
        <v>1.81948034319661</v>
      </c>
      <c r="H1343">
        <v>0.97097625329815296</v>
      </c>
      <c r="I1343">
        <v>0.8</v>
      </c>
      <c r="J1343" t="s">
        <v>26</v>
      </c>
      <c r="K1343" t="b">
        <v>0</v>
      </c>
      <c r="L1343" t="b">
        <v>0</v>
      </c>
      <c r="M1343" t="b">
        <v>0</v>
      </c>
    </row>
    <row r="1344" spans="1:13" x14ac:dyDescent="0.2">
      <c r="A1344" t="s">
        <v>20</v>
      </c>
      <c r="B1344">
        <v>1</v>
      </c>
      <c r="C1344">
        <v>400</v>
      </c>
      <c r="D1344">
        <v>500</v>
      </c>
      <c r="E1344">
        <v>0.93802426251567095</v>
      </c>
      <c r="F1344">
        <v>6.6626213374246896</v>
      </c>
      <c r="G1344">
        <v>2.83923432190007</v>
      </c>
      <c r="H1344">
        <v>1</v>
      </c>
      <c r="I1344">
        <v>0</v>
      </c>
      <c r="J1344" t="s">
        <v>26</v>
      </c>
      <c r="K1344" t="b">
        <v>0</v>
      </c>
      <c r="L1344" t="b">
        <v>0</v>
      </c>
      <c r="M1344" t="b">
        <v>0</v>
      </c>
    </row>
    <row r="1345" spans="1:13" x14ac:dyDescent="0.2">
      <c r="A1345" t="s">
        <v>20</v>
      </c>
      <c r="B1345">
        <v>1</v>
      </c>
      <c r="C1345">
        <v>400</v>
      </c>
      <c r="D1345">
        <v>500</v>
      </c>
      <c r="E1345">
        <v>0.94934508672356699</v>
      </c>
      <c r="F1345">
        <v>6.0401595852085297</v>
      </c>
      <c r="G1345">
        <v>2.4466318463808698</v>
      </c>
      <c r="H1345">
        <v>0.97112860892388397</v>
      </c>
      <c r="I1345">
        <v>0.8</v>
      </c>
      <c r="J1345" t="s">
        <v>26</v>
      </c>
      <c r="K1345" t="b">
        <v>0</v>
      </c>
      <c r="L1345" t="b">
        <v>0</v>
      </c>
      <c r="M1345" t="b">
        <v>0</v>
      </c>
    </row>
    <row r="1346" spans="1:13" x14ac:dyDescent="0.2">
      <c r="A1346" t="s">
        <v>20</v>
      </c>
      <c r="B1346">
        <v>2</v>
      </c>
      <c r="C1346">
        <v>400</v>
      </c>
      <c r="D1346">
        <v>500</v>
      </c>
      <c r="E1346">
        <v>0.954475111734156</v>
      </c>
      <c r="F1346">
        <v>5.8207541875682702</v>
      </c>
      <c r="G1346">
        <v>2.3142807675369101</v>
      </c>
      <c r="H1346">
        <v>1</v>
      </c>
      <c r="I1346">
        <v>0</v>
      </c>
      <c r="J1346" t="s">
        <v>26</v>
      </c>
      <c r="K1346" t="b">
        <v>0</v>
      </c>
      <c r="L1346" t="b">
        <v>0</v>
      </c>
      <c r="M1346" t="b">
        <v>0</v>
      </c>
    </row>
    <row r="1347" spans="1:13" x14ac:dyDescent="0.2">
      <c r="A1347" t="s">
        <v>20</v>
      </c>
      <c r="B1347">
        <v>2</v>
      </c>
      <c r="C1347">
        <v>400</v>
      </c>
      <c r="D1347">
        <v>500</v>
      </c>
      <c r="E1347">
        <v>0.967248536915577</v>
      </c>
      <c r="F1347">
        <v>4.9414038238944702</v>
      </c>
      <c r="G1347">
        <v>1.8441311286970301</v>
      </c>
      <c r="H1347">
        <v>0.96495956873315303</v>
      </c>
      <c r="I1347">
        <v>0.8</v>
      </c>
      <c r="J1347" t="s">
        <v>26</v>
      </c>
      <c r="K1347" t="b">
        <v>0</v>
      </c>
      <c r="L1347" t="b">
        <v>0</v>
      </c>
      <c r="M1347" t="b">
        <v>0</v>
      </c>
    </row>
    <row r="1348" spans="1:13" x14ac:dyDescent="0.2">
      <c r="A1348" t="s">
        <v>20</v>
      </c>
      <c r="B1348">
        <v>3</v>
      </c>
      <c r="C1348">
        <v>400</v>
      </c>
      <c r="D1348">
        <v>500</v>
      </c>
      <c r="E1348">
        <v>0.972394188469758</v>
      </c>
      <c r="F1348">
        <v>4.3955248557698701</v>
      </c>
      <c r="G1348">
        <v>1.9966485682917301</v>
      </c>
      <c r="H1348">
        <v>1</v>
      </c>
      <c r="I1348">
        <v>0</v>
      </c>
      <c r="J1348" t="s">
        <v>26</v>
      </c>
      <c r="K1348" t="b">
        <v>0</v>
      </c>
      <c r="L1348" t="b">
        <v>0</v>
      </c>
      <c r="M1348" t="b">
        <v>0</v>
      </c>
    </row>
    <row r="1349" spans="1:13" x14ac:dyDescent="0.2">
      <c r="A1349" t="s">
        <v>20</v>
      </c>
      <c r="B1349">
        <v>3</v>
      </c>
      <c r="C1349">
        <v>400</v>
      </c>
      <c r="D1349">
        <v>500</v>
      </c>
      <c r="E1349">
        <v>0.97834246350100995</v>
      </c>
      <c r="F1349">
        <v>3.8690206177624602</v>
      </c>
      <c r="G1349">
        <v>1.8067692334215899</v>
      </c>
      <c r="H1349">
        <v>0.98118279569892397</v>
      </c>
      <c r="I1349">
        <v>0.8</v>
      </c>
      <c r="J1349" t="s">
        <v>26</v>
      </c>
      <c r="K1349" t="b">
        <v>0</v>
      </c>
      <c r="L1349" t="b">
        <v>0</v>
      </c>
      <c r="M1349" t="b">
        <v>0</v>
      </c>
    </row>
    <row r="1350" spans="1:13" x14ac:dyDescent="0.2">
      <c r="A1350" t="s">
        <v>20</v>
      </c>
      <c r="B1350">
        <v>4</v>
      </c>
      <c r="C1350">
        <v>400</v>
      </c>
      <c r="D1350">
        <v>500</v>
      </c>
      <c r="E1350">
        <v>0.95382672810415503</v>
      </c>
      <c r="F1350">
        <v>5.4939412626523003</v>
      </c>
      <c r="G1350">
        <v>2.4075630843803602</v>
      </c>
      <c r="H1350">
        <v>1</v>
      </c>
      <c r="I1350">
        <v>0</v>
      </c>
      <c r="J1350" t="s">
        <v>26</v>
      </c>
      <c r="K1350" t="b">
        <v>0</v>
      </c>
      <c r="L1350" t="b">
        <v>0</v>
      </c>
      <c r="M1350" t="b">
        <v>0</v>
      </c>
    </row>
    <row r="1351" spans="1:13" x14ac:dyDescent="0.2">
      <c r="A1351" t="s">
        <v>20</v>
      </c>
      <c r="B1351">
        <v>4</v>
      </c>
      <c r="C1351">
        <v>400</v>
      </c>
      <c r="D1351">
        <v>500</v>
      </c>
      <c r="E1351">
        <v>0.95798352301059897</v>
      </c>
      <c r="F1351">
        <v>5.2521299158858801</v>
      </c>
      <c r="G1351">
        <v>2.2081668610438601</v>
      </c>
      <c r="H1351">
        <v>0.97395833333333304</v>
      </c>
      <c r="I1351">
        <v>0.8</v>
      </c>
      <c r="J1351" t="s">
        <v>26</v>
      </c>
      <c r="K1351" t="b">
        <v>0</v>
      </c>
      <c r="L1351" t="b">
        <v>0</v>
      </c>
      <c r="M1351" t="b">
        <v>0</v>
      </c>
    </row>
    <row r="1352" spans="1:13" x14ac:dyDescent="0.2">
      <c r="A1352" t="s">
        <v>20</v>
      </c>
      <c r="B1352">
        <v>0</v>
      </c>
      <c r="C1352">
        <v>400</v>
      </c>
      <c r="D1352">
        <v>600</v>
      </c>
      <c r="E1352">
        <v>0.97664580229624598</v>
      </c>
      <c r="F1352">
        <v>4.1201431135784601</v>
      </c>
      <c r="G1352">
        <v>1.59213480691954</v>
      </c>
      <c r="H1352">
        <v>1</v>
      </c>
      <c r="I1352">
        <v>0</v>
      </c>
      <c r="J1352" t="s">
        <v>26</v>
      </c>
      <c r="K1352" t="b">
        <v>0</v>
      </c>
      <c r="L1352" t="b">
        <v>0</v>
      </c>
      <c r="M1352" t="b">
        <v>0</v>
      </c>
    </row>
    <row r="1353" spans="1:13" x14ac:dyDescent="0.2">
      <c r="A1353" t="s">
        <v>20</v>
      </c>
      <c r="B1353">
        <v>0</v>
      </c>
      <c r="C1353">
        <v>400</v>
      </c>
      <c r="D1353">
        <v>600</v>
      </c>
      <c r="E1353">
        <v>0.98373072482977497</v>
      </c>
      <c r="F1353">
        <v>3.43722749149088</v>
      </c>
      <c r="G1353">
        <v>1.44386172479567</v>
      </c>
      <c r="H1353">
        <v>0.99204244031830202</v>
      </c>
      <c r="I1353">
        <v>0.8</v>
      </c>
      <c r="J1353" t="s">
        <v>26</v>
      </c>
      <c r="K1353" t="b">
        <v>0</v>
      </c>
      <c r="L1353" t="b">
        <v>0</v>
      </c>
      <c r="M1353" t="b">
        <v>0</v>
      </c>
    </row>
    <row r="1354" spans="1:13" x14ac:dyDescent="0.2">
      <c r="A1354" t="s">
        <v>20</v>
      </c>
      <c r="B1354">
        <v>1</v>
      </c>
      <c r="C1354">
        <v>400</v>
      </c>
      <c r="D1354">
        <v>600</v>
      </c>
      <c r="E1354">
        <v>0.94727721404029197</v>
      </c>
      <c r="F1354">
        <v>6.1541996707188797</v>
      </c>
      <c r="G1354">
        <v>2.6199553245540099</v>
      </c>
      <c r="H1354">
        <v>1</v>
      </c>
      <c r="I1354">
        <v>0</v>
      </c>
      <c r="J1354" t="s">
        <v>26</v>
      </c>
      <c r="K1354" t="b">
        <v>0</v>
      </c>
      <c r="L1354" t="b">
        <v>0</v>
      </c>
      <c r="M1354" t="b">
        <v>0</v>
      </c>
    </row>
    <row r="1355" spans="1:13" x14ac:dyDescent="0.2">
      <c r="A1355" t="s">
        <v>20</v>
      </c>
      <c r="B1355">
        <v>1</v>
      </c>
      <c r="C1355">
        <v>400</v>
      </c>
      <c r="D1355">
        <v>600</v>
      </c>
      <c r="E1355">
        <v>0.96275059238288496</v>
      </c>
      <c r="F1355">
        <v>5.1833317138717296</v>
      </c>
      <c r="G1355">
        <v>2.1554002928093299</v>
      </c>
      <c r="H1355">
        <v>0.96062992125984203</v>
      </c>
      <c r="I1355">
        <v>0.8</v>
      </c>
      <c r="J1355" t="s">
        <v>26</v>
      </c>
      <c r="K1355" t="b">
        <v>0</v>
      </c>
      <c r="L1355" t="b">
        <v>0</v>
      </c>
      <c r="M1355" t="b">
        <v>0</v>
      </c>
    </row>
    <row r="1356" spans="1:13" x14ac:dyDescent="0.2">
      <c r="A1356" t="s">
        <v>20</v>
      </c>
      <c r="B1356">
        <v>2</v>
      </c>
      <c r="C1356">
        <v>400</v>
      </c>
      <c r="D1356">
        <v>600</v>
      </c>
      <c r="E1356">
        <v>0.96422283299421896</v>
      </c>
      <c r="F1356">
        <v>5.1886198480855104</v>
      </c>
      <c r="G1356">
        <v>1.7910271103608799</v>
      </c>
      <c r="H1356">
        <v>1</v>
      </c>
      <c r="I1356">
        <v>0</v>
      </c>
      <c r="J1356" t="s">
        <v>26</v>
      </c>
      <c r="K1356" t="b">
        <v>0</v>
      </c>
      <c r="L1356" t="b">
        <v>0</v>
      </c>
      <c r="M1356" t="b">
        <v>0</v>
      </c>
    </row>
    <row r="1357" spans="1:13" x14ac:dyDescent="0.2">
      <c r="A1357" t="s">
        <v>20</v>
      </c>
      <c r="B1357">
        <v>2</v>
      </c>
      <c r="C1357">
        <v>400</v>
      </c>
      <c r="D1357">
        <v>600</v>
      </c>
      <c r="E1357">
        <v>0.96747658397940794</v>
      </c>
      <c r="F1357">
        <v>4.9272033899338101</v>
      </c>
      <c r="G1357">
        <v>1.6432614470312501</v>
      </c>
      <c r="H1357">
        <v>0.98659517426273402</v>
      </c>
      <c r="I1357">
        <v>0.8</v>
      </c>
      <c r="J1357" t="s">
        <v>26</v>
      </c>
      <c r="K1357" t="b">
        <v>0</v>
      </c>
      <c r="L1357" t="b">
        <v>0</v>
      </c>
      <c r="M1357" t="b">
        <v>0</v>
      </c>
    </row>
    <row r="1358" spans="1:13" x14ac:dyDescent="0.2">
      <c r="A1358" t="s">
        <v>20</v>
      </c>
      <c r="B1358">
        <v>3</v>
      </c>
      <c r="C1358">
        <v>400</v>
      </c>
      <c r="D1358">
        <v>600</v>
      </c>
      <c r="E1358">
        <v>0.966406432847283</v>
      </c>
      <c r="F1358">
        <v>4.8306618014007299</v>
      </c>
      <c r="G1358">
        <v>2.0082033844649598</v>
      </c>
      <c r="H1358">
        <v>1</v>
      </c>
      <c r="I1358">
        <v>0</v>
      </c>
      <c r="J1358" t="s">
        <v>26</v>
      </c>
      <c r="K1358" t="b">
        <v>0</v>
      </c>
      <c r="L1358" t="b">
        <v>0</v>
      </c>
      <c r="M1358" t="b">
        <v>0</v>
      </c>
    </row>
    <row r="1359" spans="1:13" x14ac:dyDescent="0.2">
      <c r="A1359" t="s">
        <v>20</v>
      </c>
      <c r="B1359">
        <v>3</v>
      </c>
      <c r="C1359">
        <v>400</v>
      </c>
      <c r="D1359">
        <v>600</v>
      </c>
      <c r="E1359">
        <v>0.97944875856282798</v>
      </c>
      <c r="F1359">
        <v>3.79400916898945</v>
      </c>
      <c r="G1359">
        <v>1.7101088922360099</v>
      </c>
      <c r="H1359">
        <v>0.97866666666666602</v>
      </c>
      <c r="I1359">
        <v>0.8</v>
      </c>
      <c r="J1359" t="s">
        <v>26</v>
      </c>
      <c r="K1359" t="b">
        <v>0</v>
      </c>
      <c r="L1359" t="b">
        <v>0</v>
      </c>
      <c r="M1359" t="b">
        <v>0</v>
      </c>
    </row>
    <row r="1360" spans="1:13" x14ac:dyDescent="0.2">
      <c r="A1360" t="s">
        <v>20</v>
      </c>
      <c r="B1360">
        <v>4</v>
      </c>
      <c r="C1360">
        <v>400</v>
      </c>
      <c r="D1360">
        <v>600</v>
      </c>
      <c r="E1360">
        <v>0.95023629984140701</v>
      </c>
      <c r="F1360">
        <v>5.6591804148253404</v>
      </c>
      <c r="G1360">
        <v>2.3077710290495701</v>
      </c>
      <c r="H1360">
        <v>1</v>
      </c>
      <c r="I1360">
        <v>0</v>
      </c>
      <c r="J1360" t="s">
        <v>26</v>
      </c>
      <c r="K1360" t="b">
        <v>0</v>
      </c>
      <c r="L1360" t="b">
        <v>0</v>
      </c>
      <c r="M1360" t="b">
        <v>0</v>
      </c>
    </row>
    <row r="1361" spans="1:13" x14ac:dyDescent="0.2">
      <c r="A1361" t="s">
        <v>20</v>
      </c>
      <c r="B1361">
        <v>4</v>
      </c>
      <c r="C1361">
        <v>400</v>
      </c>
      <c r="D1361">
        <v>600</v>
      </c>
      <c r="E1361">
        <v>0.95838814935206795</v>
      </c>
      <c r="F1361">
        <v>5.1814410591283497</v>
      </c>
      <c r="G1361">
        <v>2.0368205387590801</v>
      </c>
      <c r="H1361">
        <v>0.97905759162303596</v>
      </c>
      <c r="I1361">
        <v>0.8</v>
      </c>
      <c r="J1361" t="s">
        <v>26</v>
      </c>
      <c r="K1361" t="b">
        <v>0</v>
      </c>
      <c r="L1361" t="b">
        <v>0</v>
      </c>
      <c r="M1361" t="b">
        <v>0</v>
      </c>
    </row>
    <row r="1362" spans="1:13" x14ac:dyDescent="0.2">
      <c r="A1362" t="s">
        <v>20</v>
      </c>
      <c r="B1362">
        <v>0</v>
      </c>
      <c r="C1362">
        <v>500</v>
      </c>
      <c r="D1362">
        <v>400</v>
      </c>
      <c r="E1362">
        <v>0.88306299419104195</v>
      </c>
      <c r="F1362">
        <v>9.2052679412171408</v>
      </c>
      <c r="G1362">
        <v>4.3534602137971596</v>
      </c>
      <c r="H1362">
        <v>1</v>
      </c>
      <c r="I1362">
        <v>0</v>
      </c>
      <c r="J1362" t="s">
        <v>26</v>
      </c>
      <c r="K1362" t="b">
        <v>0</v>
      </c>
      <c r="L1362" t="b">
        <v>0</v>
      </c>
      <c r="M1362" t="b">
        <v>0</v>
      </c>
    </row>
    <row r="1363" spans="1:13" x14ac:dyDescent="0.2">
      <c r="A1363" t="s">
        <v>20</v>
      </c>
      <c r="B1363">
        <v>0</v>
      </c>
      <c r="C1363">
        <v>500</v>
      </c>
      <c r="D1363">
        <v>400</v>
      </c>
      <c r="E1363">
        <v>0.92180201717509203</v>
      </c>
      <c r="F1363">
        <v>7.44069092518854</v>
      </c>
      <c r="G1363">
        <v>3.2767600475474401</v>
      </c>
      <c r="H1363">
        <v>0.912765957446808</v>
      </c>
      <c r="I1363">
        <v>0.8</v>
      </c>
      <c r="J1363" t="s">
        <v>26</v>
      </c>
      <c r="K1363" t="b">
        <v>0</v>
      </c>
      <c r="L1363" t="b">
        <v>0</v>
      </c>
      <c r="M1363" t="b">
        <v>0</v>
      </c>
    </row>
    <row r="1364" spans="1:13" x14ac:dyDescent="0.2">
      <c r="A1364" t="s">
        <v>20</v>
      </c>
      <c r="B1364">
        <v>1</v>
      </c>
      <c r="C1364">
        <v>500</v>
      </c>
      <c r="D1364">
        <v>400</v>
      </c>
      <c r="E1364">
        <v>0.90465746531908997</v>
      </c>
      <c r="F1364">
        <v>8.4858359708717597</v>
      </c>
      <c r="G1364">
        <v>4.5487947975154697</v>
      </c>
      <c r="H1364">
        <v>1</v>
      </c>
      <c r="I1364">
        <v>0</v>
      </c>
      <c r="J1364" t="s">
        <v>26</v>
      </c>
      <c r="K1364" t="b">
        <v>0</v>
      </c>
      <c r="L1364" t="b">
        <v>0</v>
      </c>
      <c r="M1364" t="b">
        <v>0</v>
      </c>
    </row>
    <row r="1365" spans="1:13" x14ac:dyDescent="0.2">
      <c r="A1365" t="s">
        <v>20</v>
      </c>
      <c r="B1365">
        <v>1</v>
      </c>
      <c r="C1365">
        <v>500</v>
      </c>
      <c r="D1365">
        <v>400</v>
      </c>
      <c r="E1365">
        <v>0.94816715011086405</v>
      </c>
      <c r="F1365">
        <v>6.1962774783272403</v>
      </c>
      <c r="G1365">
        <v>3.14254764469693</v>
      </c>
      <c r="H1365">
        <v>0.87711864406779605</v>
      </c>
      <c r="I1365">
        <v>0.8</v>
      </c>
      <c r="J1365" t="s">
        <v>26</v>
      </c>
      <c r="K1365" t="b">
        <v>0</v>
      </c>
      <c r="L1365" t="b">
        <v>0</v>
      </c>
      <c r="M1365" t="b">
        <v>0</v>
      </c>
    </row>
    <row r="1366" spans="1:13" x14ac:dyDescent="0.2">
      <c r="A1366" t="s">
        <v>20</v>
      </c>
      <c r="B1366">
        <v>2</v>
      </c>
      <c r="C1366">
        <v>500</v>
      </c>
      <c r="D1366">
        <v>400</v>
      </c>
      <c r="E1366">
        <v>0.95162846898009901</v>
      </c>
      <c r="F1366">
        <v>5.8853146644917098</v>
      </c>
      <c r="G1366">
        <v>2.9763171392038399</v>
      </c>
      <c r="H1366">
        <v>1</v>
      </c>
      <c r="I1366">
        <v>0</v>
      </c>
      <c r="J1366" t="s">
        <v>26</v>
      </c>
      <c r="K1366" t="b">
        <v>0</v>
      </c>
      <c r="L1366" t="b">
        <v>0</v>
      </c>
      <c r="M1366" t="b">
        <v>0</v>
      </c>
    </row>
    <row r="1367" spans="1:13" x14ac:dyDescent="0.2">
      <c r="A1367" t="s">
        <v>20</v>
      </c>
      <c r="B1367">
        <v>2</v>
      </c>
      <c r="C1367">
        <v>500</v>
      </c>
      <c r="D1367">
        <v>400</v>
      </c>
      <c r="E1367">
        <v>0.96802394906804201</v>
      </c>
      <c r="F1367">
        <v>4.7429637251406502</v>
      </c>
      <c r="G1367">
        <v>2.4765255531333299</v>
      </c>
      <c r="H1367">
        <v>0.95717344753747302</v>
      </c>
      <c r="I1367">
        <v>0.8</v>
      </c>
      <c r="J1367" t="s">
        <v>26</v>
      </c>
      <c r="K1367" t="b">
        <v>0</v>
      </c>
      <c r="L1367" t="b">
        <v>0</v>
      </c>
      <c r="M1367" t="b">
        <v>0</v>
      </c>
    </row>
    <row r="1368" spans="1:13" x14ac:dyDescent="0.2">
      <c r="A1368" t="s">
        <v>20</v>
      </c>
      <c r="B1368">
        <v>3</v>
      </c>
      <c r="C1368">
        <v>500</v>
      </c>
      <c r="D1368">
        <v>400</v>
      </c>
      <c r="E1368">
        <v>0.90571339920362604</v>
      </c>
      <c r="F1368">
        <v>8.2056899722051906</v>
      </c>
      <c r="G1368">
        <v>4.1522884870039496</v>
      </c>
      <c r="H1368">
        <v>1</v>
      </c>
      <c r="I1368">
        <v>0</v>
      </c>
      <c r="J1368" t="s">
        <v>26</v>
      </c>
      <c r="K1368" t="b">
        <v>0</v>
      </c>
      <c r="L1368" t="b">
        <v>0</v>
      </c>
      <c r="M1368" t="b">
        <v>0</v>
      </c>
    </row>
    <row r="1369" spans="1:13" x14ac:dyDescent="0.2">
      <c r="A1369" t="s">
        <v>20</v>
      </c>
      <c r="B1369">
        <v>3</v>
      </c>
      <c r="C1369">
        <v>500</v>
      </c>
      <c r="D1369">
        <v>400</v>
      </c>
      <c r="E1369">
        <v>0.93492351635030602</v>
      </c>
      <c r="F1369">
        <v>6.7945612874781602</v>
      </c>
      <c r="G1369">
        <v>3.2163546249404802</v>
      </c>
      <c r="H1369">
        <v>0.92473118279569799</v>
      </c>
      <c r="I1369">
        <v>0.8</v>
      </c>
      <c r="J1369" t="s">
        <v>26</v>
      </c>
      <c r="K1369" t="b">
        <v>0</v>
      </c>
      <c r="L1369" t="b">
        <v>0</v>
      </c>
      <c r="M1369" t="b">
        <v>0</v>
      </c>
    </row>
    <row r="1370" spans="1:13" x14ac:dyDescent="0.2">
      <c r="A1370" t="s">
        <v>20</v>
      </c>
      <c r="B1370">
        <v>4</v>
      </c>
      <c r="C1370">
        <v>500</v>
      </c>
      <c r="D1370">
        <v>400</v>
      </c>
      <c r="E1370">
        <v>0.89616846907491299</v>
      </c>
      <c r="F1370">
        <v>8.1148358523458004</v>
      </c>
      <c r="G1370">
        <v>4.0450902500164903</v>
      </c>
      <c r="H1370">
        <v>1</v>
      </c>
      <c r="I1370">
        <v>0</v>
      </c>
      <c r="J1370" t="s">
        <v>26</v>
      </c>
      <c r="K1370" t="b">
        <v>0</v>
      </c>
      <c r="L1370" t="b">
        <v>0</v>
      </c>
      <c r="M1370" t="b">
        <v>0</v>
      </c>
    </row>
    <row r="1371" spans="1:13" x14ac:dyDescent="0.2">
      <c r="A1371" t="s">
        <v>20</v>
      </c>
      <c r="B1371">
        <v>4</v>
      </c>
      <c r="C1371">
        <v>500</v>
      </c>
      <c r="D1371">
        <v>400</v>
      </c>
      <c r="E1371">
        <v>0.91597394819811695</v>
      </c>
      <c r="F1371">
        <v>7.29583873627681</v>
      </c>
      <c r="G1371">
        <v>3.3657859330156401</v>
      </c>
      <c r="H1371">
        <v>0.92872117400419196</v>
      </c>
      <c r="I1371">
        <v>0.8</v>
      </c>
      <c r="J1371" t="s">
        <v>26</v>
      </c>
      <c r="K1371" t="b">
        <v>0</v>
      </c>
      <c r="L1371" t="b">
        <v>0</v>
      </c>
      <c r="M1371" t="b">
        <v>0</v>
      </c>
    </row>
    <row r="1372" spans="1:13" x14ac:dyDescent="0.2">
      <c r="A1372" t="s">
        <v>20</v>
      </c>
      <c r="B1372">
        <v>0</v>
      </c>
      <c r="C1372">
        <v>500</v>
      </c>
      <c r="D1372">
        <v>500</v>
      </c>
      <c r="E1372">
        <v>0.95846082126694299</v>
      </c>
      <c r="F1372">
        <v>5.5074011227540902</v>
      </c>
      <c r="G1372">
        <v>2.40517573893012</v>
      </c>
      <c r="H1372">
        <v>1</v>
      </c>
      <c r="I1372">
        <v>0</v>
      </c>
      <c r="J1372" t="s">
        <v>26</v>
      </c>
      <c r="K1372" t="b">
        <v>0</v>
      </c>
      <c r="L1372" t="b">
        <v>0</v>
      </c>
      <c r="M1372" t="b">
        <v>0</v>
      </c>
    </row>
    <row r="1373" spans="1:13" x14ac:dyDescent="0.2">
      <c r="A1373" t="s">
        <v>20</v>
      </c>
      <c r="B1373">
        <v>0</v>
      </c>
      <c r="C1373">
        <v>500</v>
      </c>
      <c r="D1373">
        <v>500</v>
      </c>
      <c r="E1373">
        <v>0.96463230650723697</v>
      </c>
      <c r="F1373">
        <v>5.0791412985072002</v>
      </c>
      <c r="G1373">
        <v>2.1198070965257898</v>
      </c>
      <c r="H1373">
        <v>0.97251585623678605</v>
      </c>
      <c r="I1373">
        <v>0.8</v>
      </c>
      <c r="J1373" t="s">
        <v>26</v>
      </c>
      <c r="K1373" t="b">
        <v>0</v>
      </c>
      <c r="L1373" t="b">
        <v>0</v>
      </c>
      <c r="M1373" t="b">
        <v>0</v>
      </c>
    </row>
    <row r="1374" spans="1:13" x14ac:dyDescent="0.2">
      <c r="A1374" t="s">
        <v>20</v>
      </c>
      <c r="B1374">
        <v>1</v>
      </c>
      <c r="C1374">
        <v>500</v>
      </c>
      <c r="D1374">
        <v>500</v>
      </c>
      <c r="E1374">
        <v>0.92476362166552495</v>
      </c>
      <c r="F1374">
        <v>7.5513212231900999</v>
      </c>
      <c r="G1374">
        <v>3.6750417283586301</v>
      </c>
      <c r="H1374">
        <v>1</v>
      </c>
      <c r="I1374">
        <v>0</v>
      </c>
      <c r="J1374" t="s">
        <v>26</v>
      </c>
      <c r="K1374" t="b">
        <v>0</v>
      </c>
      <c r="L1374" t="b">
        <v>0</v>
      </c>
      <c r="M1374" t="b">
        <v>0</v>
      </c>
    </row>
    <row r="1375" spans="1:13" x14ac:dyDescent="0.2">
      <c r="A1375" t="s">
        <v>20</v>
      </c>
      <c r="B1375">
        <v>1</v>
      </c>
      <c r="C1375">
        <v>500</v>
      </c>
      <c r="D1375">
        <v>500</v>
      </c>
      <c r="E1375">
        <v>0.941070319207859</v>
      </c>
      <c r="F1375">
        <v>6.722163902987</v>
      </c>
      <c r="G1375">
        <v>3.07552175481193</v>
      </c>
      <c r="H1375">
        <v>0.940803382663847</v>
      </c>
      <c r="I1375">
        <v>0.8</v>
      </c>
      <c r="J1375" t="s">
        <v>26</v>
      </c>
      <c r="K1375" t="b">
        <v>0</v>
      </c>
      <c r="L1375" t="b">
        <v>0</v>
      </c>
      <c r="M1375" t="b">
        <v>0</v>
      </c>
    </row>
    <row r="1376" spans="1:13" x14ac:dyDescent="0.2">
      <c r="A1376" t="s">
        <v>20</v>
      </c>
      <c r="B1376">
        <v>2</v>
      </c>
      <c r="C1376">
        <v>500</v>
      </c>
      <c r="D1376">
        <v>500</v>
      </c>
      <c r="E1376">
        <v>0.93641341168795</v>
      </c>
      <c r="F1376">
        <v>6.8229141574563297</v>
      </c>
      <c r="G1376">
        <v>2.77753260492493</v>
      </c>
      <c r="H1376">
        <v>1</v>
      </c>
      <c r="I1376">
        <v>0</v>
      </c>
      <c r="J1376" t="s">
        <v>26</v>
      </c>
      <c r="K1376" t="b">
        <v>0</v>
      </c>
      <c r="L1376" t="b">
        <v>0</v>
      </c>
      <c r="M1376" t="b">
        <v>0</v>
      </c>
    </row>
    <row r="1377" spans="1:13" x14ac:dyDescent="0.2">
      <c r="A1377" t="s">
        <v>20</v>
      </c>
      <c r="B1377">
        <v>2</v>
      </c>
      <c r="C1377">
        <v>500</v>
      </c>
      <c r="D1377">
        <v>500</v>
      </c>
      <c r="E1377">
        <v>0.95300796795032405</v>
      </c>
      <c r="F1377">
        <v>5.8925967797806997</v>
      </c>
      <c r="G1377">
        <v>2.2948173656025399</v>
      </c>
      <c r="H1377">
        <v>0.96801705756929601</v>
      </c>
      <c r="I1377">
        <v>0.8</v>
      </c>
      <c r="J1377" t="s">
        <v>26</v>
      </c>
      <c r="K1377" t="b">
        <v>0</v>
      </c>
      <c r="L1377" t="b">
        <v>0</v>
      </c>
      <c r="M1377" t="b">
        <v>0</v>
      </c>
    </row>
    <row r="1378" spans="1:13" x14ac:dyDescent="0.2">
      <c r="A1378" t="s">
        <v>20</v>
      </c>
      <c r="B1378">
        <v>3</v>
      </c>
      <c r="C1378">
        <v>500</v>
      </c>
      <c r="D1378">
        <v>500</v>
      </c>
      <c r="E1378">
        <v>0.95695081176736596</v>
      </c>
      <c r="F1378">
        <v>5.6312859559300898</v>
      </c>
      <c r="G1378">
        <v>2.69240884255235</v>
      </c>
      <c r="H1378">
        <v>1</v>
      </c>
      <c r="I1378">
        <v>0</v>
      </c>
      <c r="J1378" t="s">
        <v>26</v>
      </c>
      <c r="K1378" t="b">
        <v>0</v>
      </c>
      <c r="L1378" t="b">
        <v>0</v>
      </c>
      <c r="M1378" t="b">
        <v>0</v>
      </c>
    </row>
    <row r="1379" spans="1:13" x14ac:dyDescent="0.2">
      <c r="A1379" t="s">
        <v>20</v>
      </c>
      <c r="B1379">
        <v>3</v>
      </c>
      <c r="C1379">
        <v>500</v>
      </c>
      <c r="D1379">
        <v>500</v>
      </c>
      <c r="E1379">
        <v>0.96834026742653501</v>
      </c>
      <c r="F1379">
        <v>4.8161445730207504</v>
      </c>
      <c r="G1379">
        <v>2.2088772388893299</v>
      </c>
      <c r="H1379">
        <v>0.95053763440860195</v>
      </c>
      <c r="I1379">
        <v>0.8</v>
      </c>
      <c r="J1379" t="s">
        <v>26</v>
      </c>
      <c r="K1379" t="b">
        <v>0</v>
      </c>
      <c r="L1379" t="b">
        <v>0</v>
      </c>
      <c r="M1379" t="b">
        <v>0</v>
      </c>
    </row>
    <row r="1380" spans="1:13" x14ac:dyDescent="0.2">
      <c r="A1380" t="s">
        <v>20</v>
      </c>
      <c r="B1380">
        <v>4</v>
      </c>
      <c r="C1380">
        <v>500</v>
      </c>
      <c r="D1380">
        <v>500</v>
      </c>
      <c r="E1380">
        <v>0.94775420546873301</v>
      </c>
      <c r="F1380">
        <v>5.8024038256333696</v>
      </c>
      <c r="G1380">
        <v>2.9100843589674601</v>
      </c>
      <c r="H1380">
        <v>1</v>
      </c>
      <c r="I1380">
        <v>0</v>
      </c>
      <c r="J1380" t="s">
        <v>26</v>
      </c>
      <c r="K1380" t="b">
        <v>0</v>
      </c>
      <c r="L1380" t="b">
        <v>0</v>
      </c>
      <c r="M1380" t="b">
        <v>0</v>
      </c>
    </row>
    <row r="1381" spans="1:13" x14ac:dyDescent="0.2">
      <c r="A1381" t="s">
        <v>20</v>
      </c>
      <c r="B1381">
        <v>4</v>
      </c>
      <c r="C1381">
        <v>500</v>
      </c>
      <c r="D1381">
        <v>500</v>
      </c>
      <c r="E1381">
        <v>0.96392951401702498</v>
      </c>
      <c r="F1381">
        <v>4.8344644025021202</v>
      </c>
      <c r="G1381">
        <v>2.3680248964507702</v>
      </c>
      <c r="H1381">
        <v>0.95188284518828403</v>
      </c>
      <c r="I1381">
        <v>0.8</v>
      </c>
      <c r="J1381" t="s">
        <v>26</v>
      </c>
      <c r="K1381" t="b">
        <v>0</v>
      </c>
      <c r="L1381" t="b">
        <v>0</v>
      </c>
      <c r="M1381" t="b">
        <v>0</v>
      </c>
    </row>
    <row r="1382" spans="1:13" x14ac:dyDescent="0.2">
      <c r="A1382" t="s">
        <v>20</v>
      </c>
      <c r="B1382">
        <v>0</v>
      </c>
      <c r="C1382">
        <v>500</v>
      </c>
      <c r="D1382">
        <v>600</v>
      </c>
      <c r="E1382">
        <v>0.92260853417543798</v>
      </c>
      <c r="F1382">
        <v>7.5142216761293898</v>
      </c>
      <c r="G1382">
        <v>2.7371584343970099</v>
      </c>
      <c r="H1382">
        <v>1</v>
      </c>
      <c r="I1382">
        <v>0</v>
      </c>
      <c r="J1382" t="s">
        <v>26</v>
      </c>
      <c r="K1382" t="b">
        <v>0</v>
      </c>
      <c r="L1382" t="b">
        <v>0</v>
      </c>
      <c r="M1382" t="b">
        <v>0</v>
      </c>
    </row>
    <row r="1383" spans="1:13" x14ac:dyDescent="0.2">
      <c r="A1383" t="s">
        <v>20</v>
      </c>
      <c r="B1383">
        <v>0</v>
      </c>
      <c r="C1383">
        <v>500</v>
      </c>
      <c r="D1383">
        <v>600</v>
      </c>
      <c r="E1383">
        <v>0.95044199488061298</v>
      </c>
      <c r="F1383">
        <v>5.9925983628497201</v>
      </c>
      <c r="G1383">
        <v>2.1040478594783498</v>
      </c>
      <c r="H1383">
        <v>0.96421052631578896</v>
      </c>
      <c r="I1383">
        <v>0.8</v>
      </c>
      <c r="J1383" t="s">
        <v>26</v>
      </c>
      <c r="K1383" t="b">
        <v>0</v>
      </c>
      <c r="L1383" t="b">
        <v>0</v>
      </c>
      <c r="M1383" t="b">
        <v>0</v>
      </c>
    </row>
    <row r="1384" spans="1:13" x14ac:dyDescent="0.2">
      <c r="A1384" t="s">
        <v>20</v>
      </c>
      <c r="B1384">
        <v>1</v>
      </c>
      <c r="C1384">
        <v>500</v>
      </c>
      <c r="D1384">
        <v>600</v>
      </c>
      <c r="E1384">
        <v>0.97577905870924297</v>
      </c>
      <c r="F1384">
        <v>4.3046983281733802</v>
      </c>
      <c r="G1384">
        <v>2.1954934889926299</v>
      </c>
      <c r="H1384">
        <v>1</v>
      </c>
      <c r="I1384">
        <v>0</v>
      </c>
      <c r="J1384" t="s">
        <v>26</v>
      </c>
      <c r="K1384" t="b">
        <v>0</v>
      </c>
      <c r="L1384" t="b">
        <v>0</v>
      </c>
      <c r="M1384" t="b">
        <v>0</v>
      </c>
    </row>
    <row r="1385" spans="1:13" x14ac:dyDescent="0.2">
      <c r="A1385" t="s">
        <v>20</v>
      </c>
      <c r="B1385">
        <v>1</v>
      </c>
      <c r="C1385">
        <v>500</v>
      </c>
      <c r="D1385">
        <v>600</v>
      </c>
      <c r="E1385">
        <v>0.98334187653949401</v>
      </c>
      <c r="F1385">
        <v>3.5581085936930998</v>
      </c>
      <c r="G1385">
        <v>1.79069329915971</v>
      </c>
      <c r="H1385">
        <v>0.95550847457627097</v>
      </c>
      <c r="I1385">
        <v>0.8</v>
      </c>
      <c r="J1385" t="s">
        <v>26</v>
      </c>
      <c r="K1385" t="b">
        <v>0</v>
      </c>
      <c r="L1385" t="b">
        <v>0</v>
      </c>
      <c r="M1385" t="b">
        <v>0</v>
      </c>
    </row>
    <row r="1386" spans="1:13" x14ac:dyDescent="0.2">
      <c r="A1386" t="s">
        <v>20</v>
      </c>
      <c r="B1386">
        <v>2</v>
      </c>
      <c r="C1386">
        <v>500</v>
      </c>
      <c r="D1386">
        <v>600</v>
      </c>
      <c r="E1386">
        <v>0.95841077280310805</v>
      </c>
      <c r="F1386">
        <v>5.6287952322204697</v>
      </c>
      <c r="G1386">
        <v>2.3834972093840099</v>
      </c>
      <c r="H1386">
        <v>1</v>
      </c>
      <c r="I1386">
        <v>0</v>
      </c>
      <c r="J1386" t="s">
        <v>26</v>
      </c>
      <c r="K1386" t="b">
        <v>0</v>
      </c>
      <c r="L1386" t="b">
        <v>0</v>
      </c>
      <c r="M1386" t="b">
        <v>0</v>
      </c>
    </row>
    <row r="1387" spans="1:13" x14ac:dyDescent="0.2">
      <c r="A1387" t="s">
        <v>20</v>
      </c>
      <c r="B1387">
        <v>2</v>
      </c>
      <c r="C1387">
        <v>500</v>
      </c>
      <c r="D1387">
        <v>600</v>
      </c>
      <c r="E1387">
        <v>0.96862587136726397</v>
      </c>
      <c r="F1387">
        <v>4.9144021339068003</v>
      </c>
      <c r="G1387">
        <v>1.96775946491315</v>
      </c>
      <c r="H1387">
        <v>0.95753715498938397</v>
      </c>
      <c r="I1387">
        <v>0.8</v>
      </c>
      <c r="J1387" t="s">
        <v>26</v>
      </c>
      <c r="K1387" t="b">
        <v>0</v>
      </c>
      <c r="L1387" t="b">
        <v>0</v>
      </c>
      <c r="M1387" t="b">
        <v>0</v>
      </c>
    </row>
    <row r="1388" spans="1:13" x14ac:dyDescent="0.2">
      <c r="A1388" t="s">
        <v>20</v>
      </c>
      <c r="B1388">
        <v>3</v>
      </c>
      <c r="C1388">
        <v>500</v>
      </c>
      <c r="D1388">
        <v>600</v>
      </c>
      <c r="E1388">
        <v>0.95823537182847596</v>
      </c>
      <c r="F1388">
        <v>5.5635260659899597</v>
      </c>
      <c r="G1388">
        <v>2.5125340093676498</v>
      </c>
      <c r="H1388">
        <v>1</v>
      </c>
      <c r="I1388">
        <v>0</v>
      </c>
      <c r="J1388" t="s">
        <v>26</v>
      </c>
      <c r="K1388" t="b">
        <v>0</v>
      </c>
      <c r="L1388" t="b">
        <v>0</v>
      </c>
      <c r="M1388" t="b">
        <v>0</v>
      </c>
    </row>
    <row r="1389" spans="1:13" x14ac:dyDescent="0.2">
      <c r="A1389" t="s">
        <v>20</v>
      </c>
      <c r="B1389">
        <v>3</v>
      </c>
      <c r="C1389">
        <v>500</v>
      </c>
      <c r="D1389">
        <v>600</v>
      </c>
      <c r="E1389">
        <v>0.97155695158886601</v>
      </c>
      <c r="F1389">
        <v>4.6259855137461203</v>
      </c>
      <c r="G1389">
        <v>2.0712366002242599</v>
      </c>
      <c r="H1389">
        <v>0.95708154506437704</v>
      </c>
      <c r="I1389">
        <v>0.8</v>
      </c>
      <c r="J1389" t="s">
        <v>26</v>
      </c>
      <c r="K1389" t="b">
        <v>0</v>
      </c>
      <c r="L1389" t="b">
        <v>0</v>
      </c>
      <c r="M1389" t="b">
        <v>0</v>
      </c>
    </row>
    <row r="1390" spans="1:13" x14ac:dyDescent="0.2">
      <c r="A1390" t="s">
        <v>20</v>
      </c>
      <c r="B1390">
        <v>4</v>
      </c>
      <c r="C1390">
        <v>500</v>
      </c>
      <c r="D1390">
        <v>600</v>
      </c>
      <c r="E1390">
        <v>0.97245435804473801</v>
      </c>
      <c r="F1390">
        <v>4.2804871737530998</v>
      </c>
      <c r="G1390">
        <v>2.2213288601419201</v>
      </c>
      <c r="H1390">
        <v>1</v>
      </c>
      <c r="I1390">
        <v>0</v>
      </c>
      <c r="J1390" t="s">
        <v>26</v>
      </c>
      <c r="K1390" t="b">
        <v>0</v>
      </c>
      <c r="L1390" t="b">
        <v>0</v>
      </c>
      <c r="M1390" t="b">
        <v>0</v>
      </c>
    </row>
    <row r="1391" spans="1:13" x14ac:dyDescent="0.2">
      <c r="A1391" t="s">
        <v>20</v>
      </c>
      <c r="B1391">
        <v>4</v>
      </c>
      <c r="C1391">
        <v>500</v>
      </c>
      <c r="D1391">
        <v>600</v>
      </c>
      <c r="E1391">
        <v>0.976138662329052</v>
      </c>
      <c r="F1391">
        <v>3.9728282426608001</v>
      </c>
      <c r="G1391">
        <v>2.00407087736283</v>
      </c>
      <c r="H1391">
        <v>0.96659707724425803</v>
      </c>
      <c r="I1391">
        <v>0.8</v>
      </c>
      <c r="J1391" t="s">
        <v>26</v>
      </c>
      <c r="K1391" t="b">
        <v>0</v>
      </c>
      <c r="L1391" t="b">
        <v>0</v>
      </c>
      <c r="M1391" t="b">
        <v>0</v>
      </c>
    </row>
    <row r="1392" spans="1:13" x14ac:dyDescent="0.2">
      <c r="A1392" t="s">
        <v>20</v>
      </c>
      <c r="B1392">
        <v>0</v>
      </c>
      <c r="C1392">
        <v>500</v>
      </c>
      <c r="D1392">
        <v>700</v>
      </c>
      <c r="E1392">
        <v>0.96190522771037901</v>
      </c>
      <c r="F1392">
        <v>5.3143840517627998</v>
      </c>
      <c r="G1392">
        <v>2.1013588202776301</v>
      </c>
      <c r="H1392">
        <v>1</v>
      </c>
      <c r="I1392">
        <v>0</v>
      </c>
      <c r="J1392" t="s">
        <v>26</v>
      </c>
      <c r="K1392" t="b">
        <v>0</v>
      </c>
      <c r="L1392" t="b">
        <v>0</v>
      </c>
      <c r="M1392" t="b">
        <v>0</v>
      </c>
    </row>
    <row r="1393" spans="1:13" x14ac:dyDescent="0.2">
      <c r="A1393" t="s">
        <v>20</v>
      </c>
      <c r="B1393">
        <v>0</v>
      </c>
      <c r="C1393">
        <v>500</v>
      </c>
      <c r="D1393">
        <v>700</v>
      </c>
      <c r="E1393">
        <v>0.97544136659430003</v>
      </c>
      <c r="F1393">
        <v>4.2571967964271797</v>
      </c>
      <c r="G1393">
        <v>1.6856668721582699</v>
      </c>
      <c r="H1393">
        <v>0.97268907563025198</v>
      </c>
      <c r="I1393">
        <v>0.8</v>
      </c>
      <c r="J1393" t="s">
        <v>26</v>
      </c>
      <c r="K1393" t="b">
        <v>0</v>
      </c>
      <c r="L1393" t="b">
        <v>0</v>
      </c>
      <c r="M1393" t="b">
        <v>0</v>
      </c>
    </row>
    <row r="1394" spans="1:13" x14ac:dyDescent="0.2">
      <c r="A1394" t="s">
        <v>20</v>
      </c>
      <c r="B1394">
        <v>1</v>
      </c>
      <c r="C1394">
        <v>500</v>
      </c>
      <c r="D1394">
        <v>700</v>
      </c>
      <c r="E1394">
        <v>0.97136649080242199</v>
      </c>
      <c r="F1394">
        <v>4.66645314540696</v>
      </c>
      <c r="G1394">
        <v>2.0117316643602701</v>
      </c>
      <c r="H1394">
        <v>1</v>
      </c>
      <c r="I1394">
        <v>0</v>
      </c>
      <c r="J1394" t="s">
        <v>26</v>
      </c>
      <c r="K1394" t="b">
        <v>0</v>
      </c>
      <c r="L1394" t="b">
        <v>0</v>
      </c>
      <c r="M1394" t="b">
        <v>0</v>
      </c>
    </row>
    <row r="1395" spans="1:13" x14ac:dyDescent="0.2">
      <c r="A1395" t="s">
        <v>20</v>
      </c>
      <c r="B1395">
        <v>1</v>
      </c>
      <c r="C1395">
        <v>500</v>
      </c>
      <c r="D1395">
        <v>700</v>
      </c>
      <c r="E1395">
        <v>0.97744000747995996</v>
      </c>
      <c r="F1395">
        <v>4.1507075296318003</v>
      </c>
      <c r="G1395">
        <v>1.8066691343952299</v>
      </c>
      <c r="H1395">
        <v>0.987341772151898</v>
      </c>
      <c r="I1395">
        <v>0.8</v>
      </c>
      <c r="J1395" t="s">
        <v>26</v>
      </c>
      <c r="K1395" t="b">
        <v>0</v>
      </c>
      <c r="L1395" t="b">
        <v>0</v>
      </c>
      <c r="M1395" t="b">
        <v>0</v>
      </c>
    </row>
    <row r="1396" spans="1:13" x14ac:dyDescent="0.2">
      <c r="A1396" t="s">
        <v>20</v>
      </c>
      <c r="B1396">
        <v>2</v>
      </c>
      <c r="C1396">
        <v>500</v>
      </c>
      <c r="D1396">
        <v>700</v>
      </c>
      <c r="E1396">
        <v>0.97715756273857601</v>
      </c>
      <c r="F1396">
        <v>4.1801906022261397</v>
      </c>
      <c r="G1396">
        <v>1.9642831406118899</v>
      </c>
      <c r="H1396">
        <v>1</v>
      </c>
      <c r="I1396">
        <v>0</v>
      </c>
      <c r="J1396" t="s">
        <v>26</v>
      </c>
      <c r="K1396" t="b">
        <v>0</v>
      </c>
      <c r="L1396" t="b">
        <v>0</v>
      </c>
      <c r="M1396" t="b">
        <v>0</v>
      </c>
    </row>
    <row r="1397" spans="1:13" x14ac:dyDescent="0.2">
      <c r="A1397" t="s">
        <v>20</v>
      </c>
      <c r="B1397">
        <v>2</v>
      </c>
      <c r="C1397">
        <v>500</v>
      </c>
      <c r="D1397">
        <v>700</v>
      </c>
      <c r="E1397">
        <v>0.98441910549450196</v>
      </c>
      <c r="F1397">
        <v>3.4536670737583002</v>
      </c>
      <c r="G1397">
        <v>1.7167441967447901</v>
      </c>
      <c r="H1397">
        <v>0.98305084745762705</v>
      </c>
      <c r="I1397">
        <v>0.8</v>
      </c>
      <c r="J1397" t="s">
        <v>26</v>
      </c>
      <c r="K1397" t="b">
        <v>0</v>
      </c>
      <c r="L1397" t="b">
        <v>0</v>
      </c>
      <c r="M1397" t="b">
        <v>0</v>
      </c>
    </row>
    <row r="1398" spans="1:13" x14ac:dyDescent="0.2">
      <c r="A1398" t="s">
        <v>20</v>
      </c>
      <c r="B1398">
        <v>3</v>
      </c>
      <c r="C1398">
        <v>500</v>
      </c>
      <c r="D1398">
        <v>700</v>
      </c>
      <c r="E1398">
        <v>0.961287460830069</v>
      </c>
      <c r="F1398">
        <v>5.3768638667694804</v>
      </c>
      <c r="G1398">
        <v>2.3110596174189002</v>
      </c>
      <c r="H1398">
        <v>1</v>
      </c>
      <c r="I1398">
        <v>0</v>
      </c>
      <c r="J1398" t="s">
        <v>26</v>
      </c>
      <c r="K1398" t="b">
        <v>0</v>
      </c>
      <c r="L1398" t="b">
        <v>0</v>
      </c>
      <c r="M1398" t="b">
        <v>0</v>
      </c>
    </row>
    <row r="1399" spans="1:13" x14ac:dyDescent="0.2">
      <c r="A1399" t="s">
        <v>20</v>
      </c>
      <c r="B1399">
        <v>3</v>
      </c>
      <c r="C1399">
        <v>500</v>
      </c>
      <c r="D1399">
        <v>700</v>
      </c>
      <c r="E1399">
        <v>0.97338281048622399</v>
      </c>
      <c r="F1399">
        <v>4.4886804878608304</v>
      </c>
      <c r="G1399">
        <v>1.95929921356561</v>
      </c>
      <c r="H1399">
        <v>0.97863247863247804</v>
      </c>
      <c r="I1399">
        <v>0.8</v>
      </c>
      <c r="J1399" t="s">
        <v>26</v>
      </c>
      <c r="K1399" t="b">
        <v>0</v>
      </c>
      <c r="L1399" t="b">
        <v>0</v>
      </c>
      <c r="M1399" t="b">
        <v>0</v>
      </c>
    </row>
    <row r="1400" spans="1:13" x14ac:dyDescent="0.2">
      <c r="A1400" t="s">
        <v>20</v>
      </c>
      <c r="B1400">
        <v>4</v>
      </c>
      <c r="C1400">
        <v>500</v>
      </c>
      <c r="D1400">
        <v>700</v>
      </c>
      <c r="E1400">
        <v>0.969388734843733</v>
      </c>
      <c r="F1400">
        <v>4.4965831757307004</v>
      </c>
      <c r="G1400">
        <v>1.97146916332991</v>
      </c>
      <c r="H1400">
        <v>1</v>
      </c>
      <c r="I1400">
        <v>0</v>
      </c>
      <c r="J1400" t="s">
        <v>26</v>
      </c>
      <c r="K1400" t="b">
        <v>0</v>
      </c>
      <c r="L1400" t="b">
        <v>0</v>
      </c>
      <c r="M1400" t="b">
        <v>0</v>
      </c>
    </row>
    <row r="1401" spans="1:13" x14ac:dyDescent="0.2">
      <c r="A1401" t="s">
        <v>20</v>
      </c>
      <c r="B1401">
        <v>4</v>
      </c>
      <c r="C1401">
        <v>500</v>
      </c>
      <c r="D1401">
        <v>700</v>
      </c>
      <c r="E1401">
        <v>0.97211665024732097</v>
      </c>
      <c r="F1401">
        <v>4.30495935352881</v>
      </c>
      <c r="G1401">
        <v>1.8426289491068</v>
      </c>
      <c r="H1401">
        <v>0.98747390396659696</v>
      </c>
      <c r="I1401">
        <v>0.8</v>
      </c>
      <c r="J1401" t="s">
        <v>26</v>
      </c>
      <c r="K1401" t="b">
        <v>0</v>
      </c>
      <c r="L1401" t="b">
        <v>0</v>
      </c>
      <c r="M1401" t="b">
        <v>0</v>
      </c>
    </row>
    <row r="1402" spans="1:13" x14ac:dyDescent="0.2">
      <c r="A1402" t="s">
        <v>21</v>
      </c>
      <c r="B1402">
        <v>0</v>
      </c>
      <c r="C1402">
        <v>100</v>
      </c>
      <c r="D1402">
        <v>50</v>
      </c>
      <c r="E1402">
        <v>0.95611436311235298</v>
      </c>
      <c r="F1402">
        <v>5.4063530975813299</v>
      </c>
      <c r="G1402">
        <v>2.97240754392603</v>
      </c>
      <c r="H1402">
        <v>1</v>
      </c>
      <c r="I1402">
        <v>0</v>
      </c>
      <c r="J1402" t="s">
        <v>26</v>
      </c>
      <c r="K1402" t="b">
        <v>0</v>
      </c>
      <c r="L1402" t="b">
        <v>0</v>
      </c>
      <c r="M1402" t="b">
        <v>0</v>
      </c>
    </row>
    <row r="1403" spans="1:13" x14ac:dyDescent="0.2">
      <c r="A1403" t="s">
        <v>21</v>
      </c>
      <c r="B1403">
        <v>0</v>
      </c>
      <c r="C1403">
        <v>100</v>
      </c>
      <c r="D1403">
        <v>50</v>
      </c>
      <c r="E1403">
        <v>0.96579020347495304</v>
      </c>
      <c r="F1403">
        <v>4.8533943774551496</v>
      </c>
      <c r="G1403">
        <v>2.5809856794116901</v>
      </c>
      <c r="H1403">
        <v>0.94680851063829696</v>
      </c>
      <c r="I1403">
        <v>0.8</v>
      </c>
      <c r="J1403" t="s">
        <v>26</v>
      </c>
      <c r="K1403" t="b">
        <v>0</v>
      </c>
      <c r="L1403" t="b">
        <v>0</v>
      </c>
      <c r="M1403" t="b">
        <v>0</v>
      </c>
    </row>
    <row r="1404" spans="1:13" x14ac:dyDescent="0.2">
      <c r="A1404" t="s">
        <v>21</v>
      </c>
      <c r="B1404">
        <v>1</v>
      </c>
      <c r="C1404">
        <v>100</v>
      </c>
      <c r="D1404">
        <v>50</v>
      </c>
      <c r="E1404">
        <v>0.90356853924460601</v>
      </c>
      <c r="F1404">
        <v>8.7978234039093302</v>
      </c>
      <c r="G1404">
        <v>5.3736134538022702</v>
      </c>
      <c r="H1404">
        <v>1</v>
      </c>
      <c r="I1404">
        <v>0</v>
      </c>
      <c r="J1404" t="s">
        <v>26</v>
      </c>
      <c r="K1404" t="b">
        <v>0</v>
      </c>
      <c r="L1404" t="b">
        <v>0</v>
      </c>
      <c r="M1404" t="b">
        <v>0</v>
      </c>
    </row>
    <row r="1405" spans="1:13" x14ac:dyDescent="0.2">
      <c r="A1405" t="s">
        <v>21</v>
      </c>
      <c r="B1405">
        <v>1</v>
      </c>
      <c r="C1405">
        <v>100</v>
      </c>
      <c r="D1405">
        <v>50</v>
      </c>
      <c r="E1405">
        <v>0.93565765211486296</v>
      </c>
      <c r="F1405">
        <v>7.3587297217464904</v>
      </c>
      <c r="G1405">
        <v>4.0342577646001603</v>
      </c>
      <c r="H1405">
        <v>0.83146067415730296</v>
      </c>
      <c r="I1405">
        <v>0.8</v>
      </c>
      <c r="J1405" t="s">
        <v>26</v>
      </c>
      <c r="K1405" t="b">
        <v>0</v>
      </c>
      <c r="L1405" t="b">
        <v>0</v>
      </c>
      <c r="M1405" t="b">
        <v>0</v>
      </c>
    </row>
    <row r="1406" spans="1:13" x14ac:dyDescent="0.2">
      <c r="A1406" t="s">
        <v>21</v>
      </c>
      <c r="B1406">
        <v>2</v>
      </c>
      <c r="C1406">
        <v>100</v>
      </c>
      <c r="D1406">
        <v>50</v>
      </c>
      <c r="E1406">
        <v>0.90332572292261204</v>
      </c>
      <c r="F1406">
        <v>8.6641134655658494</v>
      </c>
      <c r="G1406">
        <v>3.9456097339772702</v>
      </c>
      <c r="H1406">
        <v>1</v>
      </c>
      <c r="I1406">
        <v>0</v>
      </c>
      <c r="J1406" t="s">
        <v>26</v>
      </c>
      <c r="K1406" t="b">
        <v>0</v>
      </c>
      <c r="L1406" t="b">
        <v>0</v>
      </c>
      <c r="M1406" t="b">
        <v>0</v>
      </c>
    </row>
    <row r="1407" spans="1:13" x14ac:dyDescent="0.2">
      <c r="A1407" t="s">
        <v>21</v>
      </c>
      <c r="B1407">
        <v>2</v>
      </c>
      <c r="C1407">
        <v>100</v>
      </c>
      <c r="D1407">
        <v>50</v>
      </c>
      <c r="E1407">
        <v>0.94165410036166197</v>
      </c>
      <c r="F1407">
        <v>6.6689190246160202</v>
      </c>
      <c r="G1407">
        <v>2.8287884988098799</v>
      </c>
      <c r="H1407">
        <v>0.93023255813953398</v>
      </c>
      <c r="I1407">
        <v>0.8</v>
      </c>
      <c r="J1407" t="s">
        <v>26</v>
      </c>
      <c r="K1407" t="b">
        <v>0</v>
      </c>
      <c r="L1407" t="b">
        <v>0</v>
      </c>
      <c r="M1407" t="b">
        <v>0</v>
      </c>
    </row>
    <row r="1408" spans="1:13" x14ac:dyDescent="0.2">
      <c r="A1408" t="s">
        <v>21</v>
      </c>
      <c r="B1408">
        <v>3</v>
      </c>
      <c r="C1408">
        <v>100</v>
      </c>
      <c r="D1408">
        <v>50</v>
      </c>
      <c r="E1408">
        <v>0.93620798343919298</v>
      </c>
      <c r="F1408">
        <v>6.12112287552422</v>
      </c>
      <c r="G1408">
        <v>3.80945843925275</v>
      </c>
      <c r="H1408">
        <v>1</v>
      </c>
      <c r="I1408">
        <v>0</v>
      </c>
      <c r="J1408" t="s">
        <v>26</v>
      </c>
      <c r="K1408" t="b">
        <v>0</v>
      </c>
      <c r="L1408" t="b">
        <v>0</v>
      </c>
      <c r="M1408" t="b">
        <v>0</v>
      </c>
    </row>
    <row r="1409" spans="1:13" x14ac:dyDescent="0.2">
      <c r="A1409" t="s">
        <v>21</v>
      </c>
      <c r="B1409">
        <v>3</v>
      </c>
      <c r="C1409">
        <v>100</v>
      </c>
      <c r="D1409">
        <v>50</v>
      </c>
      <c r="E1409">
        <v>0.97559082651028295</v>
      </c>
      <c r="F1409">
        <v>3.7987507381041201</v>
      </c>
      <c r="G1409">
        <v>2.5765195588337302</v>
      </c>
      <c r="H1409">
        <v>0.82558139534883701</v>
      </c>
      <c r="I1409">
        <v>0.8</v>
      </c>
      <c r="J1409" t="s">
        <v>26</v>
      </c>
      <c r="K1409" t="b">
        <v>0</v>
      </c>
      <c r="L1409" t="b">
        <v>0</v>
      </c>
      <c r="M1409" t="b">
        <v>0</v>
      </c>
    </row>
    <row r="1410" spans="1:13" x14ac:dyDescent="0.2">
      <c r="A1410" t="s">
        <v>21</v>
      </c>
      <c r="B1410">
        <v>4</v>
      </c>
      <c r="C1410">
        <v>100</v>
      </c>
      <c r="D1410">
        <v>50</v>
      </c>
      <c r="E1410">
        <v>0.91305760959993798</v>
      </c>
      <c r="F1410">
        <v>8.0507207998189401</v>
      </c>
      <c r="G1410">
        <v>4.4302709590423097</v>
      </c>
      <c r="H1410">
        <v>1</v>
      </c>
      <c r="I1410">
        <v>0</v>
      </c>
      <c r="J1410" t="s">
        <v>26</v>
      </c>
      <c r="K1410" t="b">
        <v>0</v>
      </c>
      <c r="L1410" t="b">
        <v>0</v>
      </c>
      <c r="M1410" t="b">
        <v>0</v>
      </c>
    </row>
    <row r="1411" spans="1:13" x14ac:dyDescent="0.2">
      <c r="A1411" t="s">
        <v>21</v>
      </c>
      <c r="B1411">
        <v>4</v>
      </c>
      <c r="C1411">
        <v>100</v>
      </c>
      <c r="D1411">
        <v>50</v>
      </c>
      <c r="E1411">
        <v>0.95635246992098899</v>
      </c>
      <c r="F1411">
        <v>5.8645151799077802</v>
      </c>
      <c r="G1411">
        <v>3.1822961232729798</v>
      </c>
      <c r="H1411">
        <v>0.79120879120879095</v>
      </c>
      <c r="I1411">
        <v>0.8</v>
      </c>
      <c r="J1411" t="s">
        <v>26</v>
      </c>
      <c r="K1411" t="b">
        <v>0</v>
      </c>
      <c r="L1411" t="b">
        <v>0</v>
      </c>
      <c r="M1411" t="b">
        <v>0</v>
      </c>
    </row>
    <row r="1412" spans="1:13" x14ac:dyDescent="0.2">
      <c r="A1412" t="s">
        <v>21</v>
      </c>
      <c r="B1412">
        <v>0</v>
      </c>
      <c r="C1412">
        <v>100</v>
      </c>
      <c r="D1412">
        <v>100</v>
      </c>
      <c r="E1412">
        <v>0.99241297925891303</v>
      </c>
      <c r="F1412">
        <v>2.3036911869148802</v>
      </c>
      <c r="G1412">
        <v>1.41899372164933</v>
      </c>
      <c r="H1412">
        <v>1</v>
      </c>
      <c r="I1412">
        <v>0</v>
      </c>
      <c r="J1412" t="s">
        <v>26</v>
      </c>
      <c r="K1412" t="b">
        <v>0</v>
      </c>
      <c r="L1412" t="b">
        <v>0</v>
      </c>
      <c r="M1412" t="b">
        <v>0</v>
      </c>
    </row>
    <row r="1413" spans="1:13" x14ac:dyDescent="0.2">
      <c r="A1413" t="s">
        <v>21</v>
      </c>
      <c r="B1413">
        <v>0</v>
      </c>
      <c r="C1413">
        <v>100</v>
      </c>
      <c r="D1413">
        <v>100</v>
      </c>
      <c r="E1413">
        <v>0.99282595313945698</v>
      </c>
      <c r="F1413">
        <v>2.2610530442077899</v>
      </c>
      <c r="G1413">
        <v>1.3824060768670201</v>
      </c>
      <c r="H1413">
        <v>0.98947368421052595</v>
      </c>
      <c r="I1413">
        <v>0.8</v>
      </c>
      <c r="J1413" t="s">
        <v>26</v>
      </c>
      <c r="K1413" t="b">
        <v>0</v>
      </c>
      <c r="L1413" t="b">
        <v>0</v>
      </c>
      <c r="M1413" t="b">
        <v>0</v>
      </c>
    </row>
    <row r="1414" spans="1:13" x14ac:dyDescent="0.2">
      <c r="A1414" t="s">
        <v>21</v>
      </c>
      <c r="B1414">
        <v>1</v>
      </c>
      <c r="C1414">
        <v>100</v>
      </c>
      <c r="D1414">
        <v>100</v>
      </c>
      <c r="E1414">
        <v>0.94943378727883498</v>
      </c>
      <c r="F1414">
        <v>6.37786157420107</v>
      </c>
      <c r="G1414">
        <v>3.0335482044761899</v>
      </c>
      <c r="H1414">
        <v>1</v>
      </c>
      <c r="I1414">
        <v>0</v>
      </c>
      <c r="J1414" t="s">
        <v>26</v>
      </c>
      <c r="K1414" t="b">
        <v>0</v>
      </c>
      <c r="L1414" t="b">
        <v>0</v>
      </c>
      <c r="M1414" t="b">
        <v>0</v>
      </c>
    </row>
    <row r="1415" spans="1:13" x14ac:dyDescent="0.2">
      <c r="A1415" t="s">
        <v>21</v>
      </c>
      <c r="B1415">
        <v>1</v>
      </c>
      <c r="C1415">
        <v>100</v>
      </c>
      <c r="D1415">
        <v>100</v>
      </c>
      <c r="E1415">
        <v>0.98776043943034797</v>
      </c>
      <c r="F1415">
        <v>3.15953459549899</v>
      </c>
      <c r="G1415">
        <v>2.04919296253426</v>
      </c>
      <c r="H1415">
        <v>0.92391304347825998</v>
      </c>
      <c r="I1415">
        <v>0.8</v>
      </c>
      <c r="J1415" t="s">
        <v>26</v>
      </c>
      <c r="K1415" t="b">
        <v>0</v>
      </c>
      <c r="L1415" t="b">
        <v>0</v>
      </c>
      <c r="M1415" t="b">
        <v>0</v>
      </c>
    </row>
    <row r="1416" spans="1:13" x14ac:dyDescent="0.2">
      <c r="A1416" t="s">
        <v>21</v>
      </c>
      <c r="B1416">
        <v>2</v>
      </c>
      <c r="C1416">
        <v>100</v>
      </c>
      <c r="D1416">
        <v>100</v>
      </c>
      <c r="E1416">
        <v>0.98459375825481898</v>
      </c>
      <c r="F1416">
        <v>3.62717301321109</v>
      </c>
      <c r="G1416">
        <v>1.65469280123718</v>
      </c>
      <c r="H1416">
        <v>1</v>
      </c>
      <c r="I1416">
        <v>0</v>
      </c>
      <c r="J1416" t="s">
        <v>26</v>
      </c>
      <c r="K1416" t="b">
        <v>0</v>
      </c>
      <c r="L1416" t="b">
        <v>0</v>
      </c>
      <c r="M1416" t="b">
        <v>0</v>
      </c>
    </row>
    <row r="1417" spans="1:13" x14ac:dyDescent="0.2">
      <c r="A1417" t="s">
        <v>21</v>
      </c>
      <c r="B1417">
        <v>2</v>
      </c>
      <c r="C1417">
        <v>100</v>
      </c>
      <c r="D1417">
        <v>100</v>
      </c>
      <c r="E1417">
        <v>0.98477667416270198</v>
      </c>
      <c r="F1417">
        <v>3.6229298865798198</v>
      </c>
      <c r="G1417">
        <v>1.62823583724071</v>
      </c>
      <c r="H1417">
        <v>0.98876404494381998</v>
      </c>
      <c r="I1417">
        <v>0.8</v>
      </c>
      <c r="J1417" t="s">
        <v>26</v>
      </c>
      <c r="K1417" t="b">
        <v>0</v>
      </c>
      <c r="L1417" t="b">
        <v>0</v>
      </c>
      <c r="M1417" t="b">
        <v>0</v>
      </c>
    </row>
    <row r="1418" spans="1:13" x14ac:dyDescent="0.2">
      <c r="A1418" t="s">
        <v>21</v>
      </c>
      <c r="B1418">
        <v>3</v>
      </c>
      <c r="C1418">
        <v>100</v>
      </c>
      <c r="D1418">
        <v>100</v>
      </c>
      <c r="E1418">
        <v>0.96183020847098399</v>
      </c>
      <c r="F1418">
        <v>4.8659186241558698</v>
      </c>
      <c r="G1418">
        <v>2.3339237186876298</v>
      </c>
      <c r="H1418">
        <v>1</v>
      </c>
      <c r="I1418">
        <v>0</v>
      </c>
      <c r="J1418" t="s">
        <v>26</v>
      </c>
      <c r="K1418" t="b">
        <v>0</v>
      </c>
      <c r="L1418" t="b">
        <v>0</v>
      </c>
      <c r="M1418" t="b">
        <v>0</v>
      </c>
    </row>
    <row r="1419" spans="1:13" x14ac:dyDescent="0.2">
      <c r="A1419" t="s">
        <v>21</v>
      </c>
      <c r="B1419">
        <v>3</v>
      </c>
      <c r="C1419">
        <v>100</v>
      </c>
      <c r="D1419">
        <v>100</v>
      </c>
      <c r="E1419">
        <v>0.97795239966980996</v>
      </c>
      <c r="F1419">
        <v>3.8630452253004202</v>
      </c>
      <c r="G1419">
        <v>1.65520305248924</v>
      </c>
      <c r="H1419">
        <v>0.91397849462365499</v>
      </c>
      <c r="I1419">
        <v>0.8</v>
      </c>
      <c r="J1419" t="s">
        <v>26</v>
      </c>
      <c r="K1419" t="b">
        <v>0</v>
      </c>
      <c r="L1419" t="b">
        <v>0</v>
      </c>
      <c r="M1419" t="b">
        <v>0</v>
      </c>
    </row>
    <row r="1420" spans="1:13" x14ac:dyDescent="0.2">
      <c r="A1420" t="s">
        <v>21</v>
      </c>
      <c r="B1420">
        <v>4</v>
      </c>
      <c r="C1420">
        <v>100</v>
      </c>
      <c r="D1420">
        <v>100</v>
      </c>
      <c r="E1420">
        <v>0.92228176743502799</v>
      </c>
      <c r="F1420">
        <v>7.7721813440292902</v>
      </c>
      <c r="G1420">
        <v>3.3858903844648802</v>
      </c>
      <c r="H1420">
        <v>1</v>
      </c>
      <c r="I1420">
        <v>0</v>
      </c>
      <c r="J1420" t="s">
        <v>26</v>
      </c>
      <c r="K1420" t="b">
        <v>0</v>
      </c>
      <c r="L1420" t="b">
        <v>0</v>
      </c>
      <c r="M1420" t="b">
        <v>0</v>
      </c>
    </row>
    <row r="1421" spans="1:13" x14ac:dyDescent="0.2">
      <c r="A1421" t="s">
        <v>21</v>
      </c>
      <c r="B1421">
        <v>4</v>
      </c>
      <c r="C1421">
        <v>100</v>
      </c>
      <c r="D1421">
        <v>100</v>
      </c>
      <c r="E1421">
        <v>0.98272596807910295</v>
      </c>
      <c r="F1421">
        <v>3.7151588875274699</v>
      </c>
      <c r="G1421">
        <v>1.8392204626655699</v>
      </c>
      <c r="H1421">
        <v>0.92708333333333304</v>
      </c>
      <c r="I1421">
        <v>0.8</v>
      </c>
      <c r="J1421" t="s">
        <v>26</v>
      </c>
      <c r="K1421" t="b">
        <v>0</v>
      </c>
      <c r="L1421" t="b">
        <v>0</v>
      </c>
      <c r="M1421" t="b">
        <v>0</v>
      </c>
    </row>
    <row r="1422" spans="1:13" x14ac:dyDescent="0.2">
      <c r="A1422" t="s">
        <v>21</v>
      </c>
      <c r="B1422">
        <v>0</v>
      </c>
      <c r="C1422">
        <v>100</v>
      </c>
      <c r="D1422">
        <v>150</v>
      </c>
      <c r="E1422">
        <v>0.98937801210064602</v>
      </c>
      <c r="F1422">
        <v>2.7939892609402102</v>
      </c>
      <c r="G1422">
        <v>1.48900591627222</v>
      </c>
      <c r="H1422">
        <v>1</v>
      </c>
      <c r="I1422">
        <v>0</v>
      </c>
      <c r="J1422" t="s">
        <v>26</v>
      </c>
      <c r="K1422" t="b">
        <v>0</v>
      </c>
      <c r="L1422" t="b">
        <v>0</v>
      </c>
      <c r="M1422" t="b">
        <v>0</v>
      </c>
    </row>
    <row r="1423" spans="1:13" x14ac:dyDescent="0.2">
      <c r="A1423" t="s">
        <v>21</v>
      </c>
      <c r="B1423">
        <v>0</v>
      </c>
      <c r="C1423">
        <v>100</v>
      </c>
      <c r="D1423">
        <v>150</v>
      </c>
      <c r="E1423">
        <v>0.993025279251877</v>
      </c>
      <c r="F1423">
        <v>2.27092677113566</v>
      </c>
      <c r="G1423">
        <v>1.2392643435409201</v>
      </c>
      <c r="H1423">
        <v>0.96842105263157896</v>
      </c>
      <c r="I1423">
        <v>0.8</v>
      </c>
      <c r="J1423" t="s">
        <v>26</v>
      </c>
      <c r="K1423" t="b">
        <v>0</v>
      </c>
      <c r="L1423" t="b">
        <v>0</v>
      </c>
      <c r="M1423" t="b">
        <v>0</v>
      </c>
    </row>
    <row r="1424" spans="1:13" x14ac:dyDescent="0.2">
      <c r="A1424" t="s">
        <v>21</v>
      </c>
      <c r="B1424">
        <v>1</v>
      </c>
      <c r="C1424">
        <v>100</v>
      </c>
      <c r="D1424">
        <v>150</v>
      </c>
      <c r="E1424">
        <v>0.98980682624162397</v>
      </c>
      <c r="F1424">
        <v>2.8641085744005998</v>
      </c>
      <c r="G1424">
        <v>1.6892286968824699</v>
      </c>
      <c r="H1424">
        <v>1</v>
      </c>
      <c r="I1424">
        <v>0</v>
      </c>
      <c r="J1424" t="s">
        <v>26</v>
      </c>
      <c r="K1424" t="b">
        <v>0</v>
      </c>
      <c r="L1424" t="b">
        <v>0</v>
      </c>
      <c r="M1424" t="b">
        <v>0</v>
      </c>
    </row>
    <row r="1425" spans="1:13" x14ac:dyDescent="0.2">
      <c r="A1425" t="s">
        <v>21</v>
      </c>
      <c r="B1425">
        <v>1</v>
      </c>
      <c r="C1425">
        <v>100</v>
      </c>
      <c r="D1425">
        <v>150</v>
      </c>
      <c r="E1425">
        <v>0.99294803456595504</v>
      </c>
      <c r="F1425">
        <v>2.3970421172712801</v>
      </c>
      <c r="G1425">
        <v>1.5412196998636101</v>
      </c>
      <c r="H1425">
        <v>0.989247311827957</v>
      </c>
      <c r="I1425">
        <v>0.8</v>
      </c>
      <c r="J1425" t="s">
        <v>26</v>
      </c>
      <c r="K1425" t="b">
        <v>0</v>
      </c>
      <c r="L1425" t="b">
        <v>0</v>
      </c>
      <c r="M1425" t="b">
        <v>0</v>
      </c>
    </row>
    <row r="1426" spans="1:13" x14ac:dyDescent="0.2">
      <c r="A1426" t="s">
        <v>21</v>
      </c>
      <c r="B1426">
        <v>2</v>
      </c>
      <c r="C1426">
        <v>100</v>
      </c>
      <c r="D1426">
        <v>150</v>
      </c>
      <c r="E1426">
        <v>0.99741559542608604</v>
      </c>
      <c r="F1426">
        <v>1.53851147388621</v>
      </c>
      <c r="G1426">
        <v>1.0364563333380801</v>
      </c>
      <c r="H1426">
        <v>1</v>
      </c>
      <c r="I1426">
        <v>0</v>
      </c>
      <c r="J1426" t="s">
        <v>26</v>
      </c>
      <c r="K1426" t="b">
        <v>0</v>
      </c>
      <c r="L1426" t="b">
        <v>0</v>
      </c>
      <c r="M1426" t="b">
        <v>0</v>
      </c>
    </row>
    <row r="1427" spans="1:13" x14ac:dyDescent="0.2">
      <c r="A1427" t="s">
        <v>21</v>
      </c>
      <c r="B1427">
        <v>2</v>
      </c>
      <c r="C1427">
        <v>100</v>
      </c>
      <c r="D1427">
        <v>150</v>
      </c>
      <c r="E1427">
        <v>0.99867360128361904</v>
      </c>
      <c r="F1427">
        <v>1.1636296687146099</v>
      </c>
      <c r="G1427">
        <v>0.90480535097055403</v>
      </c>
      <c r="H1427">
        <v>0.97777777777777697</v>
      </c>
      <c r="I1427">
        <v>0.8</v>
      </c>
      <c r="J1427" t="s">
        <v>26</v>
      </c>
      <c r="K1427" t="b">
        <v>0</v>
      </c>
      <c r="L1427" t="b">
        <v>0</v>
      </c>
      <c r="M1427" t="b">
        <v>0</v>
      </c>
    </row>
    <row r="1428" spans="1:13" x14ac:dyDescent="0.2">
      <c r="A1428" t="s">
        <v>21</v>
      </c>
      <c r="B1428">
        <v>3</v>
      </c>
      <c r="C1428">
        <v>100</v>
      </c>
      <c r="D1428">
        <v>150</v>
      </c>
      <c r="E1428">
        <v>0.95958820006017898</v>
      </c>
      <c r="F1428">
        <v>4.9627757690016496</v>
      </c>
      <c r="G1428">
        <v>2.3378334524690101</v>
      </c>
      <c r="H1428">
        <v>1</v>
      </c>
      <c r="I1428">
        <v>0</v>
      </c>
      <c r="J1428" t="s">
        <v>26</v>
      </c>
      <c r="K1428" t="b">
        <v>0</v>
      </c>
      <c r="L1428" t="b">
        <v>0</v>
      </c>
      <c r="M1428" t="b">
        <v>0</v>
      </c>
    </row>
    <row r="1429" spans="1:13" x14ac:dyDescent="0.2">
      <c r="A1429" t="s">
        <v>21</v>
      </c>
      <c r="B1429">
        <v>3</v>
      </c>
      <c r="C1429">
        <v>100</v>
      </c>
      <c r="D1429">
        <v>150</v>
      </c>
      <c r="E1429">
        <v>0.98816462408654804</v>
      </c>
      <c r="F1429">
        <v>2.7634965804568599</v>
      </c>
      <c r="G1429">
        <v>1.4008704262593299</v>
      </c>
      <c r="H1429">
        <v>0.93548387096774099</v>
      </c>
      <c r="I1429">
        <v>0.8</v>
      </c>
      <c r="J1429" t="s">
        <v>26</v>
      </c>
      <c r="K1429" t="b">
        <v>0</v>
      </c>
      <c r="L1429" t="b">
        <v>0</v>
      </c>
      <c r="M1429" t="b">
        <v>0</v>
      </c>
    </row>
    <row r="1430" spans="1:13" x14ac:dyDescent="0.2">
      <c r="A1430" t="s">
        <v>21</v>
      </c>
      <c r="B1430">
        <v>4</v>
      </c>
      <c r="C1430">
        <v>100</v>
      </c>
      <c r="D1430">
        <v>150</v>
      </c>
      <c r="E1430">
        <v>0.95945826280816104</v>
      </c>
      <c r="F1430">
        <v>5.6353276548647697</v>
      </c>
      <c r="G1430">
        <v>2.0691648632513302</v>
      </c>
      <c r="H1430">
        <v>1</v>
      </c>
      <c r="I1430">
        <v>0</v>
      </c>
      <c r="J1430" t="s">
        <v>26</v>
      </c>
      <c r="K1430" t="b">
        <v>0</v>
      </c>
      <c r="L1430" t="b">
        <v>0</v>
      </c>
      <c r="M1430" t="b">
        <v>0</v>
      </c>
    </row>
    <row r="1431" spans="1:13" x14ac:dyDescent="0.2">
      <c r="A1431" t="s">
        <v>21</v>
      </c>
      <c r="B1431">
        <v>4</v>
      </c>
      <c r="C1431">
        <v>100</v>
      </c>
      <c r="D1431">
        <v>150</v>
      </c>
      <c r="E1431">
        <v>0.98343231518473395</v>
      </c>
      <c r="F1431">
        <v>3.6267173406516502</v>
      </c>
      <c r="G1431">
        <v>1.3597640228619099</v>
      </c>
      <c r="H1431">
        <v>0.95833333333333304</v>
      </c>
      <c r="I1431">
        <v>0.8</v>
      </c>
      <c r="J1431" t="s">
        <v>26</v>
      </c>
      <c r="K1431" t="b">
        <v>0</v>
      </c>
      <c r="L1431" t="b">
        <v>0</v>
      </c>
      <c r="M1431" t="b">
        <v>0</v>
      </c>
    </row>
    <row r="1432" spans="1:13" x14ac:dyDescent="0.2">
      <c r="A1432" t="s">
        <v>21</v>
      </c>
      <c r="B1432">
        <v>0</v>
      </c>
      <c r="C1432">
        <v>100</v>
      </c>
      <c r="D1432">
        <v>200</v>
      </c>
      <c r="E1432">
        <v>0.99104878720772305</v>
      </c>
      <c r="F1432">
        <v>2.53172320370542</v>
      </c>
      <c r="G1432">
        <v>1.3842922269892599</v>
      </c>
      <c r="H1432">
        <v>1</v>
      </c>
      <c r="I1432">
        <v>0</v>
      </c>
      <c r="J1432" t="s">
        <v>26</v>
      </c>
      <c r="K1432" t="b">
        <v>0</v>
      </c>
      <c r="L1432" t="b">
        <v>0</v>
      </c>
      <c r="M1432" t="b">
        <v>0</v>
      </c>
    </row>
    <row r="1433" spans="1:13" x14ac:dyDescent="0.2">
      <c r="A1433" t="s">
        <v>21</v>
      </c>
      <c r="B1433">
        <v>0</v>
      </c>
      <c r="C1433">
        <v>100</v>
      </c>
      <c r="D1433">
        <v>200</v>
      </c>
      <c r="E1433">
        <v>0.99303331063090505</v>
      </c>
      <c r="F1433">
        <v>2.24896895221001</v>
      </c>
      <c r="G1433">
        <v>1.2350809138032199</v>
      </c>
      <c r="H1433">
        <v>0.97894736842105201</v>
      </c>
      <c r="I1433">
        <v>0.8</v>
      </c>
      <c r="J1433" t="s">
        <v>26</v>
      </c>
      <c r="K1433" t="b">
        <v>0</v>
      </c>
      <c r="L1433" t="b">
        <v>0</v>
      </c>
      <c r="M1433" t="b">
        <v>0</v>
      </c>
    </row>
    <row r="1434" spans="1:13" x14ac:dyDescent="0.2">
      <c r="A1434" t="s">
        <v>21</v>
      </c>
      <c r="B1434">
        <v>1</v>
      </c>
      <c r="C1434">
        <v>100</v>
      </c>
      <c r="D1434">
        <v>200</v>
      </c>
      <c r="E1434">
        <v>0.99449300601225199</v>
      </c>
      <c r="F1434">
        <v>2.2212852166805801</v>
      </c>
      <c r="G1434">
        <v>1.2630216390495801</v>
      </c>
      <c r="H1434">
        <v>1</v>
      </c>
      <c r="I1434">
        <v>0</v>
      </c>
      <c r="J1434" t="s">
        <v>26</v>
      </c>
      <c r="K1434" t="b">
        <v>0</v>
      </c>
      <c r="L1434" t="b">
        <v>0</v>
      </c>
      <c r="M1434" t="b">
        <v>0</v>
      </c>
    </row>
    <row r="1435" spans="1:13" x14ac:dyDescent="0.2">
      <c r="A1435" t="s">
        <v>21</v>
      </c>
      <c r="B1435">
        <v>1</v>
      </c>
      <c r="C1435">
        <v>100</v>
      </c>
      <c r="D1435">
        <v>200</v>
      </c>
      <c r="E1435">
        <v>0.99789674714098098</v>
      </c>
      <c r="F1435">
        <v>1.4608077089421201</v>
      </c>
      <c r="G1435">
        <v>1.10062701674563</v>
      </c>
      <c r="H1435">
        <v>0.989247311827957</v>
      </c>
      <c r="I1435">
        <v>0.8</v>
      </c>
      <c r="J1435" t="s">
        <v>26</v>
      </c>
      <c r="K1435" t="b">
        <v>0</v>
      </c>
      <c r="L1435" t="b">
        <v>0</v>
      </c>
      <c r="M1435" t="b">
        <v>0</v>
      </c>
    </row>
    <row r="1436" spans="1:13" x14ac:dyDescent="0.2">
      <c r="A1436" t="s">
        <v>21</v>
      </c>
      <c r="B1436">
        <v>2</v>
      </c>
      <c r="C1436">
        <v>100</v>
      </c>
      <c r="D1436">
        <v>200</v>
      </c>
      <c r="E1436">
        <v>0.99834176920180995</v>
      </c>
      <c r="F1436">
        <v>1.26055689215101</v>
      </c>
      <c r="G1436">
        <v>0.87895434456000998</v>
      </c>
      <c r="H1436">
        <v>1</v>
      </c>
      <c r="I1436">
        <v>0</v>
      </c>
      <c r="J1436" t="s">
        <v>26</v>
      </c>
      <c r="K1436" t="b">
        <v>0</v>
      </c>
      <c r="L1436" t="b">
        <v>0</v>
      </c>
      <c r="M1436" t="b">
        <v>0</v>
      </c>
    </row>
    <row r="1437" spans="1:13" x14ac:dyDescent="0.2">
      <c r="A1437" t="s">
        <v>21</v>
      </c>
      <c r="B1437">
        <v>2</v>
      </c>
      <c r="C1437">
        <v>100</v>
      </c>
      <c r="D1437">
        <v>200</v>
      </c>
      <c r="E1437">
        <v>0.99834176920180995</v>
      </c>
      <c r="F1437">
        <v>1.26055689215101</v>
      </c>
      <c r="G1437">
        <v>0.87895434456000998</v>
      </c>
      <c r="H1437">
        <v>1</v>
      </c>
      <c r="I1437">
        <v>0.8</v>
      </c>
      <c r="J1437" t="s">
        <v>26</v>
      </c>
      <c r="K1437" t="b">
        <v>0</v>
      </c>
      <c r="L1437" t="b">
        <v>0</v>
      </c>
      <c r="M1437" t="b">
        <v>0</v>
      </c>
    </row>
    <row r="1438" spans="1:13" x14ac:dyDescent="0.2">
      <c r="A1438" t="s">
        <v>21</v>
      </c>
      <c r="B1438">
        <v>3</v>
      </c>
      <c r="C1438">
        <v>100</v>
      </c>
      <c r="D1438">
        <v>200</v>
      </c>
      <c r="E1438">
        <v>0.97818015809501302</v>
      </c>
      <c r="F1438">
        <v>3.6391288879299499</v>
      </c>
      <c r="G1438">
        <v>1.53510515844853</v>
      </c>
      <c r="H1438">
        <v>1</v>
      </c>
      <c r="I1438">
        <v>0</v>
      </c>
      <c r="J1438" t="s">
        <v>26</v>
      </c>
      <c r="K1438" t="b">
        <v>0</v>
      </c>
      <c r="L1438" t="b">
        <v>0</v>
      </c>
      <c r="M1438" t="b">
        <v>0</v>
      </c>
    </row>
    <row r="1439" spans="1:13" x14ac:dyDescent="0.2">
      <c r="A1439" t="s">
        <v>21</v>
      </c>
      <c r="B1439">
        <v>3</v>
      </c>
      <c r="C1439">
        <v>100</v>
      </c>
      <c r="D1439">
        <v>200</v>
      </c>
      <c r="E1439">
        <v>0.997579506504363</v>
      </c>
      <c r="F1439">
        <v>1.28068248669936</v>
      </c>
      <c r="G1439">
        <v>0.93179981244600196</v>
      </c>
      <c r="H1439">
        <v>0.95744680851063801</v>
      </c>
      <c r="I1439">
        <v>0.8</v>
      </c>
      <c r="J1439" t="s">
        <v>26</v>
      </c>
      <c r="K1439" t="b">
        <v>0</v>
      </c>
      <c r="L1439" t="b">
        <v>0</v>
      </c>
      <c r="M1439" t="b">
        <v>0</v>
      </c>
    </row>
    <row r="1440" spans="1:13" x14ac:dyDescent="0.2">
      <c r="A1440" t="s">
        <v>21</v>
      </c>
      <c r="B1440">
        <v>4</v>
      </c>
      <c r="C1440">
        <v>100</v>
      </c>
      <c r="D1440">
        <v>200</v>
      </c>
      <c r="E1440">
        <v>0.983506378076899</v>
      </c>
      <c r="F1440">
        <v>3.6425965324720702</v>
      </c>
      <c r="G1440">
        <v>1.1405393700729101</v>
      </c>
      <c r="H1440">
        <v>1</v>
      </c>
      <c r="I1440">
        <v>0</v>
      </c>
      <c r="J1440" t="s">
        <v>26</v>
      </c>
      <c r="K1440" t="b">
        <v>0</v>
      </c>
      <c r="L1440" t="b">
        <v>0</v>
      </c>
      <c r="M1440" t="b">
        <v>0</v>
      </c>
    </row>
    <row r="1441" spans="1:13" x14ac:dyDescent="0.2">
      <c r="A1441" t="s">
        <v>21</v>
      </c>
      <c r="B1441">
        <v>4</v>
      </c>
      <c r="C1441">
        <v>100</v>
      </c>
      <c r="D1441">
        <v>200</v>
      </c>
      <c r="E1441">
        <v>0.99893565625793002</v>
      </c>
      <c r="F1441">
        <v>1.0125953573336299</v>
      </c>
      <c r="G1441">
        <v>0.79151102590370503</v>
      </c>
      <c r="H1441">
        <v>0.98958333333333304</v>
      </c>
      <c r="I1441">
        <v>0.8</v>
      </c>
      <c r="J1441" t="s">
        <v>26</v>
      </c>
      <c r="K1441" t="b">
        <v>0</v>
      </c>
      <c r="L1441" t="b">
        <v>0</v>
      </c>
      <c r="M1441" t="b">
        <v>0</v>
      </c>
    </row>
    <row r="1442" spans="1:13" x14ac:dyDescent="0.2">
      <c r="A1442" t="s">
        <v>21</v>
      </c>
      <c r="B1442">
        <v>0</v>
      </c>
      <c r="C1442">
        <v>200</v>
      </c>
      <c r="D1442">
        <v>100</v>
      </c>
      <c r="E1442">
        <v>0.849327893968718</v>
      </c>
      <c r="F1442">
        <v>10.9934999590171</v>
      </c>
      <c r="G1442">
        <v>5.91753707788288</v>
      </c>
      <c r="H1442">
        <v>1</v>
      </c>
      <c r="I1442">
        <v>0</v>
      </c>
      <c r="J1442" t="s">
        <v>26</v>
      </c>
      <c r="K1442" t="b">
        <v>0</v>
      </c>
      <c r="L1442" t="b">
        <v>0</v>
      </c>
      <c r="M1442" t="b">
        <v>0</v>
      </c>
    </row>
    <row r="1443" spans="1:13" x14ac:dyDescent="0.2">
      <c r="A1443" t="s">
        <v>21</v>
      </c>
      <c r="B1443">
        <v>0</v>
      </c>
      <c r="C1443">
        <v>200</v>
      </c>
      <c r="D1443">
        <v>100</v>
      </c>
      <c r="E1443">
        <v>0.88661581349657503</v>
      </c>
      <c r="F1443">
        <v>9.6963895033748795</v>
      </c>
      <c r="G1443">
        <v>4.8437577782377899</v>
      </c>
      <c r="H1443">
        <v>0.88709677419354804</v>
      </c>
      <c r="I1443">
        <v>0.8</v>
      </c>
      <c r="J1443" t="s">
        <v>26</v>
      </c>
      <c r="K1443" t="b">
        <v>0</v>
      </c>
      <c r="L1443" t="b">
        <v>0</v>
      </c>
      <c r="M1443" t="b">
        <v>0</v>
      </c>
    </row>
    <row r="1444" spans="1:13" x14ac:dyDescent="0.2">
      <c r="A1444" t="s">
        <v>21</v>
      </c>
      <c r="B1444">
        <v>1</v>
      </c>
      <c r="C1444">
        <v>200</v>
      </c>
      <c r="D1444">
        <v>100</v>
      </c>
      <c r="E1444">
        <v>0.87126096482250504</v>
      </c>
      <c r="F1444">
        <v>9.3749186440772405</v>
      </c>
      <c r="G1444">
        <v>5.9530431443266396</v>
      </c>
      <c r="H1444">
        <v>1</v>
      </c>
      <c r="I1444">
        <v>0</v>
      </c>
      <c r="J1444" t="s">
        <v>26</v>
      </c>
      <c r="K1444" t="b">
        <v>0</v>
      </c>
      <c r="L1444" t="b">
        <v>0</v>
      </c>
      <c r="M1444" t="b">
        <v>0</v>
      </c>
    </row>
    <row r="1445" spans="1:13" x14ac:dyDescent="0.2">
      <c r="A1445" t="s">
        <v>21</v>
      </c>
      <c r="B1445">
        <v>1</v>
      </c>
      <c r="C1445">
        <v>200</v>
      </c>
      <c r="D1445">
        <v>100</v>
      </c>
      <c r="E1445">
        <v>0.89267124828394495</v>
      </c>
      <c r="F1445">
        <v>8.7282757851427792</v>
      </c>
      <c r="G1445">
        <v>5.0877509525663998</v>
      </c>
      <c r="H1445">
        <v>0.86187845303867405</v>
      </c>
      <c r="I1445">
        <v>0.8</v>
      </c>
      <c r="J1445" t="s">
        <v>26</v>
      </c>
      <c r="K1445" t="b">
        <v>0</v>
      </c>
      <c r="L1445" t="b">
        <v>0</v>
      </c>
      <c r="M1445" t="b">
        <v>0</v>
      </c>
    </row>
    <row r="1446" spans="1:13" x14ac:dyDescent="0.2">
      <c r="A1446" t="s">
        <v>21</v>
      </c>
      <c r="B1446">
        <v>2</v>
      </c>
      <c r="C1446">
        <v>200</v>
      </c>
      <c r="D1446">
        <v>100</v>
      </c>
      <c r="E1446">
        <v>0.87890762570136405</v>
      </c>
      <c r="F1446">
        <v>9.4753482122284396</v>
      </c>
      <c r="G1446">
        <v>5.1234637260018703</v>
      </c>
      <c r="H1446">
        <v>1</v>
      </c>
      <c r="I1446">
        <v>0</v>
      </c>
      <c r="J1446" t="s">
        <v>26</v>
      </c>
      <c r="K1446" t="b">
        <v>0</v>
      </c>
      <c r="L1446" t="b">
        <v>0</v>
      </c>
      <c r="M1446" t="b">
        <v>0</v>
      </c>
    </row>
    <row r="1447" spans="1:13" x14ac:dyDescent="0.2">
      <c r="A1447" t="s">
        <v>21</v>
      </c>
      <c r="B1447">
        <v>2</v>
      </c>
      <c r="C1447">
        <v>200</v>
      </c>
      <c r="D1447">
        <v>100</v>
      </c>
      <c r="E1447">
        <v>0.89886371185644998</v>
      </c>
      <c r="F1447">
        <v>8.6596119651070698</v>
      </c>
      <c r="G1447">
        <v>4.0987724945981698</v>
      </c>
      <c r="H1447">
        <v>0.86857142857142799</v>
      </c>
      <c r="I1447">
        <v>0.8</v>
      </c>
      <c r="J1447" t="s">
        <v>26</v>
      </c>
      <c r="K1447" t="b">
        <v>0</v>
      </c>
      <c r="L1447" t="b">
        <v>0</v>
      </c>
      <c r="M1447" t="b">
        <v>0</v>
      </c>
    </row>
    <row r="1448" spans="1:13" x14ac:dyDescent="0.2">
      <c r="A1448" t="s">
        <v>21</v>
      </c>
      <c r="B1448">
        <v>3</v>
      </c>
      <c r="C1448">
        <v>200</v>
      </c>
      <c r="D1448">
        <v>100</v>
      </c>
      <c r="E1448">
        <v>0.92849090274479396</v>
      </c>
      <c r="F1448">
        <v>6.3432302102857996</v>
      </c>
      <c r="G1448">
        <v>3.9044252568326501</v>
      </c>
      <c r="H1448">
        <v>1</v>
      </c>
      <c r="I1448">
        <v>0</v>
      </c>
      <c r="J1448" t="s">
        <v>26</v>
      </c>
      <c r="K1448" t="b">
        <v>0</v>
      </c>
      <c r="L1448" t="b">
        <v>0</v>
      </c>
      <c r="M1448" t="b">
        <v>0</v>
      </c>
    </row>
    <row r="1449" spans="1:13" x14ac:dyDescent="0.2">
      <c r="A1449" t="s">
        <v>21</v>
      </c>
      <c r="B1449">
        <v>3</v>
      </c>
      <c r="C1449">
        <v>200</v>
      </c>
      <c r="D1449">
        <v>100</v>
      </c>
      <c r="E1449">
        <v>0.93729544011032695</v>
      </c>
      <c r="F1449">
        <v>6.0569315014143701</v>
      </c>
      <c r="G1449">
        <v>3.5903900676831602</v>
      </c>
      <c r="H1449">
        <v>0.92222222222222205</v>
      </c>
      <c r="I1449">
        <v>0.8</v>
      </c>
      <c r="J1449" t="s">
        <v>26</v>
      </c>
      <c r="K1449" t="b">
        <v>0</v>
      </c>
      <c r="L1449" t="b">
        <v>0</v>
      </c>
      <c r="M1449" t="b">
        <v>0</v>
      </c>
    </row>
    <row r="1450" spans="1:13" x14ac:dyDescent="0.2">
      <c r="A1450" t="s">
        <v>21</v>
      </c>
      <c r="B1450">
        <v>4</v>
      </c>
      <c r="C1450">
        <v>200</v>
      </c>
      <c r="D1450">
        <v>100</v>
      </c>
      <c r="E1450">
        <v>0.88073374188273301</v>
      </c>
      <c r="F1450">
        <v>8.8299927307568709</v>
      </c>
      <c r="G1450">
        <v>5.1781572326698004</v>
      </c>
      <c r="H1450">
        <v>1</v>
      </c>
      <c r="I1450">
        <v>0</v>
      </c>
      <c r="J1450" t="s">
        <v>26</v>
      </c>
      <c r="K1450" t="b">
        <v>0</v>
      </c>
      <c r="L1450" t="b">
        <v>0</v>
      </c>
      <c r="M1450" t="b">
        <v>0</v>
      </c>
    </row>
    <row r="1451" spans="1:13" x14ac:dyDescent="0.2">
      <c r="A1451" t="s">
        <v>21</v>
      </c>
      <c r="B1451">
        <v>4</v>
      </c>
      <c r="C1451">
        <v>200</v>
      </c>
      <c r="D1451">
        <v>100</v>
      </c>
      <c r="E1451">
        <v>0.92862392120292503</v>
      </c>
      <c r="F1451">
        <v>6.9009173920527402</v>
      </c>
      <c r="G1451">
        <v>3.7971517756147399</v>
      </c>
      <c r="H1451">
        <v>0.80219780219780201</v>
      </c>
      <c r="I1451">
        <v>0.8</v>
      </c>
      <c r="J1451" t="s">
        <v>26</v>
      </c>
      <c r="K1451" t="b">
        <v>0</v>
      </c>
      <c r="L1451" t="b">
        <v>0</v>
      </c>
      <c r="M1451" t="b">
        <v>0</v>
      </c>
    </row>
    <row r="1452" spans="1:13" x14ac:dyDescent="0.2">
      <c r="A1452" t="s">
        <v>21</v>
      </c>
      <c r="B1452">
        <v>0</v>
      </c>
      <c r="C1452">
        <v>200</v>
      </c>
      <c r="D1452">
        <v>200</v>
      </c>
      <c r="E1452">
        <v>0.91307146429242703</v>
      </c>
      <c r="F1452">
        <v>8.46048182509913</v>
      </c>
      <c r="G1452">
        <v>3.8447556392867202</v>
      </c>
      <c r="H1452">
        <v>1</v>
      </c>
      <c r="I1452">
        <v>0</v>
      </c>
      <c r="J1452" t="s">
        <v>26</v>
      </c>
      <c r="K1452" t="b">
        <v>0</v>
      </c>
      <c r="L1452" t="b">
        <v>0</v>
      </c>
      <c r="M1452" t="b">
        <v>0</v>
      </c>
    </row>
    <row r="1453" spans="1:13" x14ac:dyDescent="0.2">
      <c r="A1453" t="s">
        <v>21</v>
      </c>
      <c r="B1453">
        <v>0</v>
      </c>
      <c r="C1453">
        <v>200</v>
      </c>
      <c r="D1453">
        <v>200</v>
      </c>
      <c r="E1453">
        <v>0.93577513341693996</v>
      </c>
      <c r="F1453">
        <v>7.3331571915365599</v>
      </c>
      <c r="G1453">
        <v>3.11203566514869</v>
      </c>
      <c r="H1453">
        <v>0.94708994708994698</v>
      </c>
      <c r="I1453">
        <v>0.8</v>
      </c>
      <c r="J1453" t="s">
        <v>26</v>
      </c>
      <c r="K1453" t="b">
        <v>0</v>
      </c>
      <c r="L1453" t="b">
        <v>0</v>
      </c>
      <c r="M1453" t="b">
        <v>0</v>
      </c>
    </row>
    <row r="1454" spans="1:13" x14ac:dyDescent="0.2">
      <c r="A1454" t="s">
        <v>21</v>
      </c>
      <c r="B1454">
        <v>1</v>
      </c>
      <c r="C1454">
        <v>200</v>
      </c>
      <c r="D1454">
        <v>200</v>
      </c>
      <c r="E1454">
        <v>0.93470616200618994</v>
      </c>
      <c r="F1454">
        <v>6.6787132303278902</v>
      </c>
      <c r="G1454">
        <v>3.4503484081677902</v>
      </c>
      <c r="H1454">
        <v>1</v>
      </c>
      <c r="I1454">
        <v>0</v>
      </c>
      <c r="J1454" t="s">
        <v>26</v>
      </c>
      <c r="K1454" t="b">
        <v>0</v>
      </c>
      <c r="L1454" t="b">
        <v>0</v>
      </c>
      <c r="M1454" t="b">
        <v>0</v>
      </c>
    </row>
    <row r="1455" spans="1:13" x14ac:dyDescent="0.2">
      <c r="A1455" t="s">
        <v>21</v>
      </c>
      <c r="B1455">
        <v>1</v>
      </c>
      <c r="C1455">
        <v>200</v>
      </c>
      <c r="D1455">
        <v>200</v>
      </c>
      <c r="E1455">
        <v>0.95815249726891405</v>
      </c>
      <c r="F1455">
        <v>5.3117499804534098</v>
      </c>
      <c r="G1455">
        <v>2.4176148928183498</v>
      </c>
      <c r="H1455">
        <v>0.87634408602150504</v>
      </c>
      <c r="I1455">
        <v>0.8</v>
      </c>
      <c r="J1455" t="s">
        <v>26</v>
      </c>
      <c r="K1455" t="b">
        <v>0</v>
      </c>
      <c r="L1455" t="b">
        <v>0</v>
      </c>
      <c r="M1455" t="b">
        <v>0</v>
      </c>
    </row>
    <row r="1456" spans="1:13" x14ac:dyDescent="0.2">
      <c r="A1456" t="s">
        <v>21</v>
      </c>
      <c r="B1456">
        <v>2</v>
      </c>
      <c r="C1456">
        <v>200</v>
      </c>
      <c r="D1456">
        <v>200</v>
      </c>
      <c r="E1456">
        <v>0.92850311320288803</v>
      </c>
      <c r="F1456">
        <v>7.3658307298796499</v>
      </c>
      <c r="G1456">
        <v>3.0660676882218998</v>
      </c>
      <c r="H1456">
        <v>1</v>
      </c>
      <c r="I1456">
        <v>0</v>
      </c>
      <c r="J1456" t="s">
        <v>26</v>
      </c>
      <c r="K1456" t="b">
        <v>0</v>
      </c>
      <c r="L1456" t="b">
        <v>0</v>
      </c>
      <c r="M1456" t="b">
        <v>0</v>
      </c>
    </row>
    <row r="1457" spans="1:13" x14ac:dyDescent="0.2">
      <c r="A1457" t="s">
        <v>21</v>
      </c>
      <c r="B1457">
        <v>2</v>
      </c>
      <c r="C1457">
        <v>200</v>
      </c>
      <c r="D1457">
        <v>200</v>
      </c>
      <c r="E1457">
        <v>0.94872418110715795</v>
      </c>
      <c r="F1457">
        <v>6.2699360173336798</v>
      </c>
      <c r="G1457">
        <v>2.3551819593003098</v>
      </c>
      <c r="H1457">
        <v>0.91803278688524503</v>
      </c>
      <c r="I1457">
        <v>0.8</v>
      </c>
      <c r="J1457" t="s">
        <v>26</v>
      </c>
      <c r="K1457" t="b">
        <v>0</v>
      </c>
      <c r="L1457" t="b">
        <v>0</v>
      </c>
      <c r="M1457" t="b">
        <v>0</v>
      </c>
    </row>
    <row r="1458" spans="1:13" x14ac:dyDescent="0.2">
      <c r="A1458" t="s">
        <v>21</v>
      </c>
      <c r="B1458">
        <v>3</v>
      </c>
      <c r="C1458">
        <v>200</v>
      </c>
      <c r="D1458">
        <v>200</v>
      </c>
      <c r="E1458">
        <v>0.90133005481237904</v>
      </c>
      <c r="F1458">
        <v>7.5141074818920002</v>
      </c>
      <c r="G1458">
        <v>3.2342432106894501</v>
      </c>
      <c r="H1458">
        <v>1</v>
      </c>
      <c r="I1458">
        <v>0</v>
      </c>
      <c r="J1458" t="s">
        <v>26</v>
      </c>
      <c r="K1458" t="b">
        <v>0</v>
      </c>
      <c r="L1458" t="b">
        <v>0</v>
      </c>
      <c r="M1458" t="b">
        <v>0</v>
      </c>
    </row>
    <row r="1459" spans="1:13" x14ac:dyDescent="0.2">
      <c r="A1459" t="s">
        <v>21</v>
      </c>
      <c r="B1459">
        <v>3</v>
      </c>
      <c r="C1459">
        <v>200</v>
      </c>
      <c r="D1459">
        <v>200</v>
      </c>
      <c r="E1459">
        <v>0.93519010635994404</v>
      </c>
      <c r="F1459">
        <v>6.1343370557457799</v>
      </c>
      <c r="G1459">
        <v>2.3923259038665501</v>
      </c>
      <c r="H1459">
        <v>0.92553191489361697</v>
      </c>
      <c r="I1459">
        <v>0.8</v>
      </c>
      <c r="J1459" t="s">
        <v>26</v>
      </c>
      <c r="K1459" t="b">
        <v>0</v>
      </c>
      <c r="L1459" t="b">
        <v>0</v>
      </c>
      <c r="M1459" t="b">
        <v>0</v>
      </c>
    </row>
    <row r="1460" spans="1:13" x14ac:dyDescent="0.2">
      <c r="A1460" t="s">
        <v>21</v>
      </c>
      <c r="B1460">
        <v>4</v>
      </c>
      <c r="C1460">
        <v>200</v>
      </c>
      <c r="D1460">
        <v>200</v>
      </c>
      <c r="E1460">
        <v>0.94398365394010797</v>
      </c>
      <c r="F1460">
        <v>6.1562539193748496</v>
      </c>
      <c r="G1460">
        <v>3.4181173743412598</v>
      </c>
      <c r="H1460">
        <v>1</v>
      </c>
      <c r="I1460">
        <v>0</v>
      </c>
      <c r="J1460" t="s">
        <v>26</v>
      </c>
      <c r="K1460" t="b">
        <v>0</v>
      </c>
      <c r="L1460" t="b">
        <v>0</v>
      </c>
      <c r="M1460" t="b">
        <v>0</v>
      </c>
    </row>
    <row r="1461" spans="1:13" x14ac:dyDescent="0.2">
      <c r="A1461" t="s">
        <v>21</v>
      </c>
      <c r="B1461">
        <v>4</v>
      </c>
      <c r="C1461">
        <v>200</v>
      </c>
      <c r="D1461">
        <v>200</v>
      </c>
      <c r="E1461">
        <v>0.96660167071527303</v>
      </c>
      <c r="F1461">
        <v>4.7951568422810098</v>
      </c>
      <c r="G1461">
        <v>2.6842979846553598</v>
      </c>
      <c r="H1461">
        <v>0.91709844559585496</v>
      </c>
      <c r="I1461">
        <v>0.8</v>
      </c>
      <c r="J1461" t="s">
        <v>26</v>
      </c>
      <c r="K1461" t="b">
        <v>0</v>
      </c>
      <c r="L1461" t="b">
        <v>0</v>
      </c>
      <c r="M1461" t="b">
        <v>0</v>
      </c>
    </row>
    <row r="1462" spans="1:13" x14ac:dyDescent="0.2">
      <c r="A1462" t="s">
        <v>21</v>
      </c>
      <c r="B1462">
        <v>0</v>
      </c>
      <c r="C1462">
        <v>200</v>
      </c>
      <c r="D1462">
        <v>300</v>
      </c>
      <c r="E1462">
        <v>0.95487723721892803</v>
      </c>
      <c r="F1462">
        <v>6.1952172293876</v>
      </c>
      <c r="G1462">
        <v>2.21197165041439</v>
      </c>
      <c r="H1462">
        <v>1</v>
      </c>
      <c r="I1462">
        <v>0</v>
      </c>
      <c r="J1462" t="s">
        <v>26</v>
      </c>
      <c r="K1462" t="b">
        <v>0</v>
      </c>
      <c r="L1462" t="b">
        <v>0</v>
      </c>
      <c r="M1462" t="b">
        <v>0</v>
      </c>
    </row>
    <row r="1463" spans="1:13" x14ac:dyDescent="0.2">
      <c r="A1463" t="s">
        <v>21</v>
      </c>
      <c r="B1463">
        <v>0</v>
      </c>
      <c r="C1463">
        <v>200</v>
      </c>
      <c r="D1463">
        <v>300</v>
      </c>
      <c r="E1463">
        <v>0.96096123169260095</v>
      </c>
      <c r="F1463">
        <v>5.7574961983826398</v>
      </c>
      <c r="G1463">
        <v>2.0404708386685999</v>
      </c>
      <c r="H1463">
        <v>0.98941798941798897</v>
      </c>
      <c r="I1463">
        <v>0.8</v>
      </c>
      <c r="J1463" t="s">
        <v>26</v>
      </c>
      <c r="K1463" t="b">
        <v>0</v>
      </c>
      <c r="L1463" t="b">
        <v>0</v>
      </c>
      <c r="M1463" t="b">
        <v>0</v>
      </c>
    </row>
    <row r="1464" spans="1:13" x14ac:dyDescent="0.2">
      <c r="A1464" t="s">
        <v>21</v>
      </c>
      <c r="B1464">
        <v>1</v>
      </c>
      <c r="C1464">
        <v>200</v>
      </c>
      <c r="D1464">
        <v>300</v>
      </c>
      <c r="E1464">
        <v>0.96225542681635601</v>
      </c>
      <c r="F1464">
        <v>5.1486234011607799</v>
      </c>
      <c r="G1464">
        <v>2.3780859380825499</v>
      </c>
      <c r="H1464">
        <v>1</v>
      </c>
      <c r="I1464">
        <v>0</v>
      </c>
      <c r="J1464" t="s">
        <v>26</v>
      </c>
      <c r="K1464" t="b">
        <v>0</v>
      </c>
      <c r="L1464" t="b">
        <v>0</v>
      </c>
      <c r="M1464" t="b">
        <v>0</v>
      </c>
    </row>
    <row r="1465" spans="1:13" x14ac:dyDescent="0.2">
      <c r="A1465" t="s">
        <v>21</v>
      </c>
      <c r="B1465">
        <v>1</v>
      </c>
      <c r="C1465">
        <v>200</v>
      </c>
      <c r="D1465">
        <v>300</v>
      </c>
      <c r="E1465">
        <v>0.99091616224811696</v>
      </c>
      <c r="F1465">
        <v>2.5326868199485002</v>
      </c>
      <c r="G1465">
        <v>1.58401025263192</v>
      </c>
      <c r="H1465">
        <v>0.95212765957446799</v>
      </c>
      <c r="I1465">
        <v>0.8</v>
      </c>
      <c r="J1465" t="s">
        <v>26</v>
      </c>
      <c r="K1465" t="b">
        <v>0</v>
      </c>
      <c r="L1465" t="b">
        <v>0</v>
      </c>
      <c r="M1465" t="b">
        <v>0</v>
      </c>
    </row>
    <row r="1466" spans="1:13" x14ac:dyDescent="0.2">
      <c r="A1466" t="s">
        <v>21</v>
      </c>
      <c r="B1466">
        <v>2</v>
      </c>
      <c r="C1466">
        <v>200</v>
      </c>
      <c r="D1466">
        <v>300</v>
      </c>
      <c r="E1466">
        <v>0.98549800332539905</v>
      </c>
      <c r="F1466">
        <v>3.3548179919578098</v>
      </c>
      <c r="G1466">
        <v>1.6270418276751499</v>
      </c>
      <c r="H1466">
        <v>1</v>
      </c>
      <c r="I1466">
        <v>0</v>
      </c>
      <c r="J1466" t="s">
        <v>26</v>
      </c>
      <c r="K1466" t="b">
        <v>0</v>
      </c>
      <c r="L1466" t="b">
        <v>0</v>
      </c>
      <c r="M1466" t="b">
        <v>0</v>
      </c>
    </row>
    <row r="1467" spans="1:13" x14ac:dyDescent="0.2">
      <c r="A1467" t="s">
        <v>21</v>
      </c>
      <c r="B1467">
        <v>2</v>
      </c>
      <c r="C1467">
        <v>200</v>
      </c>
      <c r="D1467">
        <v>300</v>
      </c>
      <c r="E1467">
        <v>0.98549800332539905</v>
      </c>
      <c r="F1467">
        <v>3.3548179919578098</v>
      </c>
      <c r="G1467">
        <v>1.6270418276751499</v>
      </c>
      <c r="H1467">
        <v>1</v>
      </c>
      <c r="I1467">
        <v>0.8</v>
      </c>
      <c r="J1467" t="s">
        <v>26</v>
      </c>
      <c r="K1467" t="b">
        <v>0</v>
      </c>
      <c r="L1467" t="b">
        <v>0</v>
      </c>
      <c r="M1467" t="b">
        <v>0</v>
      </c>
    </row>
    <row r="1468" spans="1:13" x14ac:dyDescent="0.2">
      <c r="A1468" t="s">
        <v>21</v>
      </c>
      <c r="B1468">
        <v>3</v>
      </c>
      <c r="C1468">
        <v>200</v>
      </c>
      <c r="D1468">
        <v>300</v>
      </c>
      <c r="E1468">
        <v>0.92721272943061805</v>
      </c>
      <c r="F1468">
        <v>6.5673721969251098</v>
      </c>
      <c r="G1468">
        <v>2.65230559691532</v>
      </c>
      <c r="H1468">
        <v>1</v>
      </c>
      <c r="I1468">
        <v>0</v>
      </c>
      <c r="J1468" t="s">
        <v>26</v>
      </c>
      <c r="K1468" t="b">
        <v>0</v>
      </c>
      <c r="L1468" t="b">
        <v>0</v>
      </c>
      <c r="M1468" t="b">
        <v>0</v>
      </c>
    </row>
    <row r="1469" spans="1:13" x14ac:dyDescent="0.2">
      <c r="A1469" t="s">
        <v>21</v>
      </c>
      <c r="B1469">
        <v>3</v>
      </c>
      <c r="C1469">
        <v>200</v>
      </c>
      <c r="D1469">
        <v>300</v>
      </c>
      <c r="E1469">
        <v>0.94843813368874696</v>
      </c>
      <c r="F1469">
        <v>5.5670289421973296</v>
      </c>
      <c r="G1469">
        <v>2.0173135980407402</v>
      </c>
      <c r="H1469">
        <v>0.94708994708994698</v>
      </c>
      <c r="I1469">
        <v>0.8</v>
      </c>
      <c r="J1469" t="s">
        <v>26</v>
      </c>
      <c r="K1469" t="b">
        <v>0</v>
      </c>
      <c r="L1469" t="b">
        <v>0</v>
      </c>
      <c r="M1469" t="b">
        <v>0</v>
      </c>
    </row>
    <row r="1470" spans="1:13" x14ac:dyDescent="0.2">
      <c r="A1470" t="s">
        <v>21</v>
      </c>
      <c r="B1470">
        <v>4</v>
      </c>
      <c r="C1470">
        <v>200</v>
      </c>
      <c r="D1470">
        <v>300</v>
      </c>
      <c r="E1470">
        <v>0.95587842734754702</v>
      </c>
      <c r="F1470">
        <v>5.4456705085513297</v>
      </c>
      <c r="G1470">
        <v>2.5939239796731002</v>
      </c>
      <c r="H1470">
        <v>1</v>
      </c>
      <c r="I1470">
        <v>0</v>
      </c>
      <c r="J1470" t="s">
        <v>26</v>
      </c>
      <c r="K1470" t="b">
        <v>0</v>
      </c>
      <c r="L1470" t="b">
        <v>0</v>
      </c>
      <c r="M1470" t="b">
        <v>0</v>
      </c>
    </row>
    <row r="1471" spans="1:13" x14ac:dyDescent="0.2">
      <c r="A1471" t="s">
        <v>21</v>
      </c>
      <c r="B1471">
        <v>4</v>
      </c>
      <c r="C1471">
        <v>200</v>
      </c>
      <c r="D1471">
        <v>300</v>
      </c>
      <c r="E1471">
        <v>0.96109846139703603</v>
      </c>
      <c r="F1471">
        <v>5.1594782713729996</v>
      </c>
      <c r="G1471">
        <v>2.2898605047750098</v>
      </c>
      <c r="H1471">
        <v>0.95360824742268002</v>
      </c>
      <c r="I1471">
        <v>0.8</v>
      </c>
      <c r="J1471" t="s">
        <v>26</v>
      </c>
      <c r="K1471" t="b">
        <v>0</v>
      </c>
      <c r="L1471" t="b">
        <v>0</v>
      </c>
      <c r="M1471" t="b">
        <v>0</v>
      </c>
    </row>
    <row r="1472" spans="1:13" x14ac:dyDescent="0.2">
      <c r="A1472" t="s">
        <v>21</v>
      </c>
      <c r="B1472">
        <v>0</v>
      </c>
      <c r="C1472">
        <v>200</v>
      </c>
      <c r="D1472">
        <v>400</v>
      </c>
      <c r="E1472">
        <v>0.97860559025404203</v>
      </c>
      <c r="F1472">
        <v>4.3180185731158502</v>
      </c>
      <c r="G1472">
        <v>1.6211250505479999</v>
      </c>
      <c r="H1472">
        <v>1</v>
      </c>
      <c r="I1472">
        <v>0</v>
      </c>
      <c r="J1472" t="s">
        <v>26</v>
      </c>
      <c r="K1472" t="b">
        <v>0</v>
      </c>
      <c r="L1472" t="b">
        <v>0</v>
      </c>
      <c r="M1472" t="b">
        <v>0</v>
      </c>
    </row>
    <row r="1473" spans="1:13" x14ac:dyDescent="0.2">
      <c r="A1473" t="s">
        <v>21</v>
      </c>
      <c r="B1473">
        <v>0</v>
      </c>
      <c r="C1473">
        <v>200</v>
      </c>
      <c r="D1473">
        <v>400</v>
      </c>
      <c r="E1473">
        <v>0.97865510221373897</v>
      </c>
      <c r="F1473">
        <v>4.3251561480974097</v>
      </c>
      <c r="G1473">
        <v>1.61562742519479</v>
      </c>
      <c r="H1473">
        <v>0.99470899470899399</v>
      </c>
      <c r="I1473">
        <v>0.8</v>
      </c>
      <c r="J1473" t="s">
        <v>26</v>
      </c>
      <c r="K1473" t="b">
        <v>0</v>
      </c>
      <c r="L1473" t="b">
        <v>0</v>
      </c>
      <c r="M1473" t="b">
        <v>0</v>
      </c>
    </row>
    <row r="1474" spans="1:13" x14ac:dyDescent="0.2">
      <c r="A1474" t="s">
        <v>21</v>
      </c>
      <c r="B1474">
        <v>1</v>
      </c>
      <c r="C1474">
        <v>200</v>
      </c>
      <c r="D1474">
        <v>400</v>
      </c>
      <c r="E1474">
        <v>0.98095126957370704</v>
      </c>
      <c r="F1474">
        <v>3.6912964601476901</v>
      </c>
      <c r="G1474">
        <v>1.6405145016737801</v>
      </c>
      <c r="H1474">
        <v>1</v>
      </c>
      <c r="I1474">
        <v>0</v>
      </c>
      <c r="J1474" t="s">
        <v>26</v>
      </c>
      <c r="K1474" t="b">
        <v>0</v>
      </c>
      <c r="L1474" t="b">
        <v>0</v>
      </c>
      <c r="M1474" t="b">
        <v>0</v>
      </c>
    </row>
    <row r="1475" spans="1:13" x14ac:dyDescent="0.2">
      <c r="A1475" t="s">
        <v>21</v>
      </c>
      <c r="B1475">
        <v>1</v>
      </c>
      <c r="C1475">
        <v>200</v>
      </c>
      <c r="D1475">
        <v>400</v>
      </c>
      <c r="E1475">
        <v>0.98785536314926004</v>
      </c>
      <c r="F1475">
        <v>2.94288211183824</v>
      </c>
      <c r="G1475">
        <v>1.48514997362863</v>
      </c>
      <c r="H1475">
        <v>0.99468085106382897</v>
      </c>
      <c r="I1475">
        <v>0.8</v>
      </c>
      <c r="J1475" t="s">
        <v>26</v>
      </c>
      <c r="K1475" t="b">
        <v>0</v>
      </c>
      <c r="L1475" t="b">
        <v>0</v>
      </c>
      <c r="M1475" t="b">
        <v>0</v>
      </c>
    </row>
    <row r="1476" spans="1:13" x14ac:dyDescent="0.2">
      <c r="A1476" t="s">
        <v>21</v>
      </c>
      <c r="B1476">
        <v>2</v>
      </c>
      <c r="C1476">
        <v>200</v>
      </c>
      <c r="D1476">
        <v>400</v>
      </c>
      <c r="E1476">
        <v>0.99649219509539899</v>
      </c>
      <c r="F1476">
        <v>1.6645115866867799</v>
      </c>
      <c r="G1476">
        <v>1.24834553862776</v>
      </c>
      <c r="H1476">
        <v>1</v>
      </c>
      <c r="I1476">
        <v>0</v>
      </c>
      <c r="J1476" t="s">
        <v>26</v>
      </c>
      <c r="K1476" t="b">
        <v>0</v>
      </c>
      <c r="L1476" t="b">
        <v>0</v>
      </c>
      <c r="M1476" t="b">
        <v>0</v>
      </c>
    </row>
    <row r="1477" spans="1:13" x14ac:dyDescent="0.2">
      <c r="A1477" t="s">
        <v>21</v>
      </c>
      <c r="B1477">
        <v>2</v>
      </c>
      <c r="C1477">
        <v>200</v>
      </c>
      <c r="D1477">
        <v>400</v>
      </c>
      <c r="E1477">
        <v>0.99649219509539899</v>
      </c>
      <c r="F1477">
        <v>1.6645115866867799</v>
      </c>
      <c r="G1477">
        <v>1.24834553862776</v>
      </c>
      <c r="H1477">
        <v>1</v>
      </c>
      <c r="I1477">
        <v>0.8</v>
      </c>
      <c r="J1477" t="s">
        <v>26</v>
      </c>
      <c r="K1477" t="b">
        <v>0</v>
      </c>
      <c r="L1477" t="b">
        <v>0</v>
      </c>
      <c r="M1477" t="b">
        <v>0</v>
      </c>
    </row>
    <row r="1478" spans="1:13" x14ac:dyDescent="0.2">
      <c r="A1478" t="s">
        <v>21</v>
      </c>
      <c r="B1478">
        <v>3</v>
      </c>
      <c r="C1478">
        <v>200</v>
      </c>
      <c r="D1478">
        <v>400</v>
      </c>
      <c r="E1478">
        <v>0.93640817382522001</v>
      </c>
      <c r="F1478">
        <v>6.1456358063167498</v>
      </c>
      <c r="G1478">
        <v>2.4882083941938302</v>
      </c>
      <c r="H1478">
        <v>1</v>
      </c>
      <c r="I1478">
        <v>0</v>
      </c>
      <c r="J1478" t="s">
        <v>26</v>
      </c>
      <c r="K1478" t="b">
        <v>0</v>
      </c>
      <c r="L1478" t="b">
        <v>0</v>
      </c>
      <c r="M1478" t="b">
        <v>0</v>
      </c>
    </row>
    <row r="1479" spans="1:13" x14ac:dyDescent="0.2">
      <c r="A1479" t="s">
        <v>21</v>
      </c>
      <c r="B1479">
        <v>3</v>
      </c>
      <c r="C1479">
        <v>200</v>
      </c>
      <c r="D1479">
        <v>400</v>
      </c>
      <c r="E1479">
        <v>0.97173620811014805</v>
      </c>
      <c r="F1479">
        <v>4.1310116708127902</v>
      </c>
      <c r="G1479">
        <v>1.8473346937188599</v>
      </c>
      <c r="H1479">
        <v>0.96296296296296202</v>
      </c>
      <c r="I1479">
        <v>0.8</v>
      </c>
      <c r="J1479" t="s">
        <v>26</v>
      </c>
      <c r="K1479" t="b">
        <v>0</v>
      </c>
      <c r="L1479" t="b">
        <v>0</v>
      </c>
      <c r="M1479" t="b">
        <v>0</v>
      </c>
    </row>
    <row r="1480" spans="1:13" x14ac:dyDescent="0.2">
      <c r="A1480" t="s">
        <v>21</v>
      </c>
      <c r="B1480">
        <v>4</v>
      </c>
      <c r="C1480">
        <v>200</v>
      </c>
      <c r="D1480">
        <v>400</v>
      </c>
      <c r="E1480">
        <v>0.97394245475674901</v>
      </c>
      <c r="F1480">
        <v>4.2107806787238298</v>
      </c>
      <c r="G1480">
        <v>2.03159185126585</v>
      </c>
      <c r="H1480">
        <v>1</v>
      </c>
      <c r="I1480">
        <v>0</v>
      </c>
      <c r="J1480" t="s">
        <v>26</v>
      </c>
      <c r="K1480" t="b">
        <v>0</v>
      </c>
      <c r="L1480" t="b">
        <v>0</v>
      </c>
      <c r="M1480" t="b">
        <v>0</v>
      </c>
    </row>
    <row r="1481" spans="1:13" x14ac:dyDescent="0.2">
      <c r="A1481" t="s">
        <v>21</v>
      </c>
      <c r="B1481">
        <v>4</v>
      </c>
      <c r="C1481">
        <v>200</v>
      </c>
      <c r="D1481">
        <v>400</v>
      </c>
      <c r="E1481">
        <v>0.98464710230681896</v>
      </c>
      <c r="F1481">
        <v>3.2453249794606802</v>
      </c>
      <c r="G1481">
        <v>1.6409175451873901</v>
      </c>
      <c r="H1481">
        <v>0.96391752577319501</v>
      </c>
      <c r="I1481">
        <v>0.8</v>
      </c>
      <c r="J1481" t="s">
        <v>26</v>
      </c>
      <c r="K1481" t="b">
        <v>0</v>
      </c>
      <c r="L1481" t="b">
        <v>0</v>
      </c>
      <c r="M1481" t="b">
        <v>0</v>
      </c>
    </row>
    <row r="1482" spans="1:13" x14ac:dyDescent="0.2">
      <c r="A1482" t="s">
        <v>21</v>
      </c>
      <c r="B1482">
        <v>0</v>
      </c>
      <c r="C1482">
        <v>300</v>
      </c>
      <c r="D1482">
        <v>200</v>
      </c>
      <c r="E1482">
        <v>0.904180541987057</v>
      </c>
      <c r="F1482">
        <v>8.1225260972166602</v>
      </c>
      <c r="G1482">
        <v>4.0975859215554298</v>
      </c>
      <c r="H1482">
        <v>1</v>
      </c>
      <c r="I1482">
        <v>0</v>
      </c>
      <c r="J1482" t="s">
        <v>26</v>
      </c>
      <c r="K1482" t="b">
        <v>0</v>
      </c>
      <c r="L1482" t="b">
        <v>0</v>
      </c>
      <c r="M1482" t="b">
        <v>0</v>
      </c>
    </row>
    <row r="1483" spans="1:13" x14ac:dyDescent="0.2">
      <c r="A1483" t="s">
        <v>21</v>
      </c>
      <c r="B1483">
        <v>0</v>
      </c>
      <c r="C1483">
        <v>300</v>
      </c>
      <c r="D1483">
        <v>200</v>
      </c>
      <c r="E1483">
        <v>0.93674003647423298</v>
      </c>
      <c r="F1483">
        <v>6.6477681025528401</v>
      </c>
      <c r="G1483">
        <v>3.1200224603817301</v>
      </c>
      <c r="H1483">
        <v>0.91785714285714204</v>
      </c>
      <c r="I1483">
        <v>0.8</v>
      </c>
      <c r="J1483" t="s">
        <v>26</v>
      </c>
      <c r="K1483" t="b">
        <v>0</v>
      </c>
      <c r="L1483" t="b">
        <v>0</v>
      </c>
      <c r="M1483" t="b">
        <v>0</v>
      </c>
    </row>
    <row r="1484" spans="1:13" x14ac:dyDescent="0.2">
      <c r="A1484" t="s">
        <v>21</v>
      </c>
      <c r="B1484">
        <v>1</v>
      </c>
      <c r="C1484">
        <v>300</v>
      </c>
      <c r="D1484">
        <v>200</v>
      </c>
      <c r="E1484">
        <v>0.90497500467388303</v>
      </c>
      <c r="F1484">
        <v>8.2193801994622699</v>
      </c>
      <c r="G1484">
        <v>4.6671428817434997</v>
      </c>
      <c r="H1484">
        <v>1</v>
      </c>
      <c r="I1484">
        <v>0</v>
      </c>
      <c r="J1484" t="s">
        <v>26</v>
      </c>
      <c r="K1484" t="b">
        <v>0</v>
      </c>
      <c r="L1484" t="b">
        <v>0</v>
      </c>
      <c r="M1484" t="b">
        <v>0</v>
      </c>
    </row>
    <row r="1485" spans="1:13" x14ac:dyDescent="0.2">
      <c r="A1485" t="s">
        <v>21</v>
      </c>
      <c r="B1485">
        <v>1</v>
      </c>
      <c r="C1485">
        <v>300</v>
      </c>
      <c r="D1485">
        <v>200</v>
      </c>
      <c r="E1485">
        <v>0.93433639577259298</v>
      </c>
      <c r="F1485">
        <v>6.9025880766910701</v>
      </c>
      <c r="G1485">
        <v>3.60030231718107</v>
      </c>
      <c r="H1485">
        <v>0.85106382978723405</v>
      </c>
      <c r="I1485">
        <v>0.8</v>
      </c>
      <c r="J1485" t="s">
        <v>26</v>
      </c>
      <c r="K1485" t="b">
        <v>0</v>
      </c>
      <c r="L1485" t="b">
        <v>0</v>
      </c>
      <c r="M1485" t="b">
        <v>0</v>
      </c>
    </row>
    <row r="1486" spans="1:13" x14ac:dyDescent="0.2">
      <c r="A1486" t="s">
        <v>21</v>
      </c>
      <c r="B1486">
        <v>2</v>
      </c>
      <c r="C1486">
        <v>300</v>
      </c>
      <c r="D1486">
        <v>200</v>
      </c>
      <c r="E1486">
        <v>0.94122189595253303</v>
      </c>
      <c r="F1486">
        <v>6.4571146175226302</v>
      </c>
      <c r="G1486">
        <v>3.3905185843674901</v>
      </c>
      <c r="H1486">
        <v>1</v>
      </c>
      <c r="I1486">
        <v>0</v>
      </c>
      <c r="J1486" t="s">
        <v>26</v>
      </c>
      <c r="K1486" t="b">
        <v>0</v>
      </c>
      <c r="L1486" t="b">
        <v>0</v>
      </c>
      <c r="M1486" t="b">
        <v>0</v>
      </c>
    </row>
    <row r="1487" spans="1:13" x14ac:dyDescent="0.2">
      <c r="A1487" t="s">
        <v>21</v>
      </c>
      <c r="B1487">
        <v>2</v>
      </c>
      <c r="C1487">
        <v>300</v>
      </c>
      <c r="D1487">
        <v>200</v>
      </c>
      <c r="E1487">
        <v>0.95847116135408195</v>
      </c>
      <c r="F1487">
        <v>5.5225889352305702</v>
      </c>
      <c r="G1487">
        <v>2.7641763452555899</v>
      </c>
      <c r="H1487">
        <v>0.934782608695652</v>
      </c>
      <c r="I1487">
        <v>0.8</v>
      </c>
      <c r="J1487" t="s">
        <v>26</v>
      </c>
      <c r="K1487" t="b">
        <v>0</v>
      </c>
      <c r="L1487" t="b">
        <v>0</v>
      </c>
      <c r="M1487" t="b">
        <v>0</v>
      </c>
    </row>
    <row r="1488" spans="1:13" x14ac:dyDescent="0.2">
      <c r="A1488" t="s">
        <v>21</v>
      </c>
      <c r="B1488">
        <v>3</v>
      </c>
      <c r="C1488">
        <v>300</v>
      </c>
      <c r="D1488">
        <v>200</v>
      </c>
      <c r="E1488">
        <v>0.878007099078433</v>
      </c>
      <c r="F1488">
        <v>8.8258014404707108</v>
      </c>
      <c r="G1488">
        <v>5.1209811080045702</v>
      </c>
      <c r="H1488">
        <v>1</v>
      </c>
      <c r="I1488">
        <v>0</v>
      </c>
      <c r="J1488" t="s">
        <v>26</v>
      </c>
      <c r="K1488" t="b">
        <v>0</v>
      </c>
      <c r="L1488" t="b">
        <v>0</v>
      </c>
      <c r="M1488" t="b">
        <v>0</v>
      </c>
    </row>
    <row r="1489" spans="1:13" x14ac:dyDescent="0.2">
      <c r="A1489" t="s">
        <v>21</v>
      </c>
      <c r="B1489">
        <v>3</v>
      </c>
      <c r="C1489">
        <v>300</v>
      </c>
      <c r="D1489">
        <v>200</v>
      </c>
      <c r="E1489">
        <v>0.90912542105610195</v>
      </c>
      <c r="F1489">
        <v>7.6139470553039104</v>
      </c>
      <c r="G1489">
        <v>4.1279842848060797</v>
      </c>
      <c r="H1489">
        <v>0.88571428571428501</v>
      </c>
      <c r="I1489">
        <v>0.8</v>
      </c>
      <c r="J1489" t="s">
        <v>26</v>
      </c>
      <c r="K1489" t="b">
        <v>0</v>
      </c>
      <c r="L1489" t="b">
        <v>0</v>
      </c>
      <c r="M1489" t="b">
        <v>0</v>
      </c>
    </row>
    <row r="1490" spans="1:13" x14ac:dyDescent="0.2">
      <c r="A1490" t="s">
        <v>21</v>
      </c>
      <c r="B1490">
        <v>4</v>
      </c>
      <c r="C1490">
        <v>300</v>
      </c>
      <c r="D1490">
        <v>200</v>
      </c>
      <c r="E1490">
        <v>0.86913600261266499</v>
      </c>
      <c r="F1490">
        <v>9.2693361971952797</v>
      </c>
      <c r="G1490">
        <v>5.0235224645618297</v>
      </c>
      <c r="H1490">
        <v>1</v>
      </c>
      <c r="I1490">
        <v>0</v>
      </c>
      <c r="J1490" t="s">
        <v>26</v>
      </c>
      <c r="K1490" t="b">
        <v>0</v>
      </c>
      <c r="L1490" t="b">
        <v>0</v>
      </c>
      <c r="M1490" t="b">
        <v>0</v>
      </c>
    </row>
    <row r="1491" spans="1:13" x14ac:dyDescent="0.2">
      <c r="A1491" t="s">
        <v>21</v>
      </c>
      <c r="B1491">
        <v>4</v>
      </c>
      <c r="C1491">
        <v>300</v>
      </c>
      <c r="D1491">
        <v>200</v>
      </c>
      <c r="E1491">
        <v>0.90716611710327899</v>
      </c>
      <c r="F1491">
        <v>7.7546266911954502</v>
      </c>
      <c r="G1491">
        <v>4.0832856921382499</v>
      </c>
      <c r="H1491">
        <v>0.91034482758620605</v>
      </c>
      <c r="I1491">
        <v>0.8</v>
      </c>
      <c r="J1491" t="s">
        <v>26</v>
      </c>
      <c r="K1491" t="b">
        <v>0</v>
      </c>
      <c r="L1491" t="b">
        <v>0</v>
      </c>
      <c r="M1491" t="b">
        <v>0</v>
      </c>
    </row>
    <row r="1492" spans="1:13" x14ac:dyDescent="0.2">
      <c r="A1492" t="s">
        <v>21</v>
      </c>
      <c r="B1492">
        <v>0</v>
      </c>
      <c r="C1492">
        <v>300</v>
      </c>
      <c r="D1492">
        <v>300</v>
      </c>
      <c r="E1492">
        <v>0.95288349936944405</v>
      </c>
      <c r="F1492">
        <v>5.750111476092</v>
      </c>
      <c r="G1492">
        <v>2.6985301703145401</v>
      </c>
      <c r="H1492">
        <v>1</v>
      </c>
      <c r="I1492">
        <v>0</v>
      </c>
      <c r="J1492" t="s">
        <v>26</v>
      </c>
      <c r="K1492" t="b">
        <v>0</v>
      </c>
      <c r="L1492" t="b">
        <v>0</v>
      </c>
      <c r="M1492" t="b">
        <v>0</v>
      </c>
    </row>
    <row r="1493" spans="1:13" x14ac:dyDescent="0.2">
      <c r="A1493" t="s">
        <v>21</v>
      </c>
      <c r="B1493">
        <v>0</v>
      </c>
      <c r="C1493">
        <v>300</v>
      </c>
      <c r="D1493">
        <v>300</v>
      </c>
      <c r="E1493">
        <v>0.962741248948773</v>
      </c>
      <c r="F1493">
        <v>5.1118528290386003</v>
      </c>
      <c r="G1493">
        <v>2.2127704513526001</v>
      </c>
      <c r="H1493">
        <v>0.93928571428571395</v>
      </c>
      <c r="I1493">
        <v>0.8</v>
      </c>
      <c r="J1493" t="s">
        <v>26</v>
      </c>
      <c r="K1493" t="b">
        <v>0</v>
      </c>
      <c r="L1493" t="b">
        <v>0</v>
      </c>
      <c r="M1493" t="b">
        <v>0</v>
      </c>
    </row>
    <row r="1494" spans="1:13" x14ac:dyDescent="0.2">
      <c r="A1494" t="s">
        <v>21</v>
      </c>
      <c r="B1494">
        <v>1</v>
      </c>
      <c r="C1494">
        <v>300</v>
      </c>
      <c r="D1494">
        <v>300</v>
      </c>
      <c r="E1494">
        <v>0.91805633071821102</v>
      </c>
      <c r="F1494">
        <v>7.5827134742870097</v>
      </c>
      <c r="G1494">
        <v>4.0004908216545099</v>
      </c>
      <c r="H1494">
        <v>1</v>
      </c>
      <c r="I1494">
        <v>0</v>
      </c>
      <c r="J1494" t="s">
        <v>26</v>
      </c>
      <c r="K1494" t="b">
        <v>0</v>
      </c>
      <c r="L1494" t="b">
        <v>0</v>
      </c>
      <c r="M1494" t="b">
        <v>0</v>
      </c>
    </row>
    <row r="1495" spans="1:13" x14ac:dyDescent="0.2">
      <c r="A1495" t="s">
        <v>21</v>
      </c>
      <c r="B1495">
        <v>1</v>
      </c>
      <c r="C1495">
        <v>300</v>
      </c>
      <c r="D1495">
        <v>300</v>
      </c>
      <c r="E1495">
        <v>0.94378586782801499</v>
      </c>
      <c r="F1495">
        <v>6.2757485115796996</v>
      </c>
      <c r="G1495">
        <v>2.87744510615292</v>
      </c>
      <c r="H1495">
        <v>0.88652482269503496</v>
      </c>
      <c r="I1495">
        <v>0.8</v>
      </c>
      <c r="J1495" t="s">
        <v>26</v>
      </c>
      <c r="K1495" t="b">
        <v>0</v>
      </c>
      <c r="L1495" t="b">
        <v>0</v>
      </c>
      <c r="M1495" t="b">
        <v>0</v>
      </c>
    </row>
    <row r="1496" spans="1:13" x14ac:dyDescent="0.2">
      <c r="A1496" t="s">
        <v>21</v>
      </c>
      <c r="B1496">
        <v>2</v>
      </c>
      <c r="C1496">
        <v>300</v>
      </c>
      <c r="D1496">
        <v>300</v>
      </c>
      <c r="E1496">
        <v>0.97455665666508695</v>
      </c>
      <c r="F1496">
        <v>4.3305937316486904</v>
      </c>
      <c r="G1496">
        <v>2.21199982907113</v>
      </c>
      <c r="H1496">
        <v>1</v>
      </c>
      <c r="I1496">
        <v>0</v>
      </c>
      <c r="J1496" t="s">
        <v>26</v>
      </c>
      <c r="K1496" t="b">
        <v>0</v>
      </c>
      <c r="L1496" t="b">
        <v>0</v>
      </c>
      <c r="M1496" t="b">
        <v>0</v>
      </c>
    </row>
    <row r="1497" spans="1:13" x14ac:dyDescent="0.2">
      <c r="A1497" t="s">
        <v>21</v>
      </c>
      <c r="B1497">
        <v>2</v>
      </c>
      <c r="C1497">
        <v>300</v>
      </c>
      <c r="D1497">
        <v>300</v>
      </c>
      <c r="E1497">
        <v>0.98093720934117001</v>
      </c>
      <c r="F1497">
        <v>3.80033223208275</v>
      </c>
      <c r="G1497">
        <v>1.8510212553073999</v>
      </c>
      <c r="H1497">
        <v>0.94964028776978404</v>
      </c>
      <c r="I1497">
        <v>0.8</v>
      </c>
      <c r="J1497" t="s">
        <v>26</v>
      </c>
      <c r="K1497" t="b">
        <v>0</v>
      </c>
      <c r="L1497" t="b">
        <v>0</v>
      </c>
      <c r="M1497" t="b">
        <v>0</v>
      </c>
    </row>
    <row r="1498" spans="1:13" x14ac:dyDescent="0.2">
      <c r="A1498" t="s">
        <v>21</v>
      </c>
      <c r="B1498">
        <v>3</v>
      </c>
      <c r="C1498">
        <v>300</v>
      </c>
      <c r="D1498">
        <v>300</v>
      </c>
      <c r="E1498">
        <v>0.91953439292365102</v>
      </c>
      <c r="F1498">
        <v>7.2725843202216298</v>
      </c>
      <c r="G1498">
        <v>3.81674790080086</v>
      </c>
      <c r="H1498">
        <v>1</v>
      </c>
      <c r="I1498">
        <v>0</v>
      </c>
      <c r="J1498" t="s">
        <v>26</v>
      </c>
      <c r="K1498" t="b">
        <v>0</v>
      </c>
      <c r="L1498" t="b">
        <v>0</v>
      </c>
      <c r="M1498" t="b">
        <v>0</v>
      </c>
    </row>
    <row r="1499" spans="1:13" x14ac:dyDescent="0.2">
      <c r="A1499" t="s">
        <v>21</v>
      </c>
      <c r="B1499">
        <v>3</v>
      </c>
      <c r="C1499">
        <v>300</v>
      </c>
      <c r="D1499">
        <v>300</v>
      </c>
      <c r="E1499">
        <v>0.94680593627969201</v>
      </c>
      <c r="F1499">
        <v>5.9586553302953202</v>
      </c>
      <c r="G1499">
        <v>2.93366201602722</v>
      </c>
      <c r="H1499">
        <v>0.90492957746478797</v>
      </c>
      <c r="I1499">
        <v>0.8</v>
      </c>
      <c r="J1499" t="s">
        <v>26</v>
      </c>
      <c r="K1499" t="b">
        <v>0</v>
      </c>
      <c r="L1499" t="b">
        <v>0</v>
      </c>
      <c r="M1499" t="b">
        <v>0</v>
      </c>
    </row>
    <row r="1500" spans="1:13" x14ac:dyDescent="0.2">
      <c r="A1500" t="s">
        <v>21</v>
      </c>
      <c r="B1500">
        <v>4</v>
      </c>
      <c r="C1500">
        <v>300</v>
      </c>
      <c r="D1500">
        <v>300</v>
      </c>
      <c r="E1500">
        <v>0.89332395003746801</v>
      </c>
      <c r="F1500">
        <v>8.3738352093985498</v>
      </c>
      <c r="G1500">
        <v>3.8888306168657198</v>
      </c>
      <c r="H1500">
        <v>1</v>
      </c>
      <c r="I1500">
        <v>0</v>
      </c>
      <c r="J1500" t="s">
        <v>26</v>
      </c>
      <c r="K1500" t="b">
        <v>0</v>
      </c>
      <c r="L1500" t="b">
        <v>0</v>
      </c>
      <c r="M1500" t="b">
        <v>0</v>
      </c>
    </row>
    <row r="1501" spans="1:13" x14ac:dyDescent="0.2">
      <c r="A1501" t="s">
        <v>21</v>
      </c>
      <c r="B1501">
        <v>4</v>
      </c>
      <c r="C1501">
        <v>300</v>
      </c>
      <c r="D1501">
        <v>300</v>
      </c>
      <c r="E1501">
        <v>0.93983498632895002</v>
      </c>
      <c r="F1501">
        <v>6.23271789674118</v>
      </c>
      <c r="G1501">
        <v>2.83063732552707</v>
      </c>
      <c r="H1501">
        <v>0.90689655172413797</v>
      </c>
      <c r="I1501">
        <v>0.8</v>
      </c>
      <c r="J1501" t="s">
        <v>26</v>
      </c>
      <c r="K1501" t="b">
        <v>0</v>
      </c>
      <c r="L1501" t="b">
        <v>0</v>
      </c>
      <c r="M1501" t="b">
        <v>0</v>
      </c>
    </row>
    <row r="1502" spans="1:13" x14ac:dyDescent="0.2">
      <c r="A1502" t="s">
        <v>21</v>
      </c>
      <c r="B1502">
        <v>0</v>
      </c>
      <c r="C1502">
        <v>300</v>
      </c>
      <c r="D1502">
        <v>400</v>
      </c>
      <c r="E1502">
        <v>0.96003424076108301</v>
      </c>
      <c r="F1502">
        <v>5.3510032795160596</v>
      </c>
      <c r="G1502">
        <v>2.1512790438986298</v>
      </c>
      <c r="H1502">
        <v>1</v>
      </c>
      <c r="I1502">
        <v>0</v>
      </c>
      <c r="J1502" t="s">
        <v>26</v>
      </c>
      <c r="K1502" t="b">
        <v>0</v>
      </c>
      <c r="L1502" t="b">
        <v>0</v>
      </c>
      <c r="M1502" t="b">
        <v>0</v>
      </c>
    </row>
    <row r="1503" spans="1:13" x14ac:dyDescent="0.2">
      <c r="A1503" t="s">
        <v>21</v>
      </c>
      <c r="B1503">
        <v>0</v>
      </c>
      <c r="C1503">
        <v>300</v>
      </c>
      <c r="D1503">
        <v>400</v>
      </c>
      <c r="E1503">
        <v>0.96892933981913199</v>
      </c>
      <c r="F1503">
        <v>4.7469311576144904</v>
      </c>
      <c r="G1503">
        <v>1.78781175132559</v>
      </c>
      <c r="H1503">
        <v>0.96819787985865702</v>
      </c>
      <c r="I1503">
        <v>0.8</v>
      </c>
      <c r="J1503" t="s">
        <v>26</v>
      </c>
      <c r="K1503" t="b">
        <v>0</v>
      </c>
      <c r="L1503" t="b">
        <v>0</v>
      </c>
      <c r="M1503" t="b">
        <v>0</v>
      </c>
    </row>
    <row r="1504" spans="1:13" x14ac:dyDescent="0.2">
      <c r="A1504" t="s">
        <v>21</v>
      </c>
      <c r="B1504">
        <v>1</v>
      </c>
      <c r="C1504">
        <v>300</v>
      </c>
      <c r="D1504">
        <v>400</v>
      </c>
      <c r="E1504">
        <v>0.94158695071534204</v>
      </c>
      <c r="F1504">
        <v>6.4357079704330404</v>
      </c>
      <c r="G1504">
        <v>3.06103992056069</v>
      </c>
      <c r="H1504">
        <v>1</v>
      </c>
      <c r="I1504">
        <v>0</v>
      </c>
      <c r="J1504" t="s">
        <v>26</v>
      </c>
      <c r="K1504" t="b">
        <v>0</v>
      </c>
      <c r="L1504" t="b">
        <v>0</v>
      </c>
      <c r="M1504" t="b">
        <v>0</v>
      </c>
    </row>
    <row r="1505" spans="1:13" x14ac:dyDescent="0.2">
      <c r="A1505" t="s">
        <v>21</v>
      </c>
      <c r="B1505">
        <v>1</v>
      </c>
      <c r="C1505">
        <v>300</v>
      </c>
      <c r="D1505">
        <v>400</v>
      </c>
      <c r="E1505">
        <v>0.96551331821180497</v>
      </c>
      <c r="F1505">
        <v>5.0214898605234897</v>
      </c>
      <c r="G1505">
        <v>2.2787290329343901</v>
      </c>
      <c r="H1505">
        <v>0.93006993006993</v>
      </c>
      <c r="I1505">
        <v>0.8</v>
      </c>
      <c r="J1505" t="s">
        <v>26</v>
      </c>
      <c r="K1505" t="b">
        <v>0</v>
      </c>
      <c r="L1505" t="b">
        <v>0</v>
      </c>
      <c r="M1505" t="b">
        <v>0</v>
      </c>
    </row>
    <row r="1506" spans="1:13" x14ac:dyDescent="0.2">
      <c r="A1506" t="s">
        <v>21</v>
      </c>
      <c r="B1506">
        <v>2</v>
      </c>
      <c r="C1506">
        <v>300</v>
      </c>
      <c r="D1506">
        <v>400</v>
      </c>
      <c r="E1506">
        <v>0.96591427163397703</v>
      </c>
      <c r="F1506">
        <v>4.8976086975800897</v>
      </c>
      <c r="G1506">
        <v>2.11249738884589</v>
      </c>
      <c r="H1506">
        <v>1</v>
      </c>
      <c r="I1506">
        <v>0</v>
      </c>
      <c r="J1506" t="s">
        <v>26</v>
      </c>
      <c r="K1506" t="b">
        <v>0</v>
      </c>
      <c r="L1506" t="b">
        <v>0</v>
      </c>
      <c r="M1506" t="b">
        <v>0</v>
      </c>
    </row>
    <row r="1507" spans="1:13" x14ac:dyDescent="0.2">
      <c r="A1507" t="s">
        <v>21</v>
      </c>
      <c r="B1507">
        <v>2</v>
      </c>
      <c r="C1507">
        <v>300</v>
      </c>
      <c r="D1507">
        <v>400</v>
      </c>
      <c r="E1507">
        <v>0.97450113181418396</v>
      </c>
      <c r="F1507">
        <v>4.2854690047682196</v>
      </c>
      <c r="G1507">
        <v>1.7451218902354499</v>
      </c>
      <c r="H1507">
        <v>0.96376811594202805</v>
      </c>
      <c r="I1507">
        <v>0.8</v>
      </c>
      <c r="J1507" t="s">
        <v>26</v>
      </c>
      <c r="K1507" t="b">
        <v>0</v>
      </c>
      <c r="L1507" t="b">
        <v>0</v>
      </c>
      <c r="M1507" t="b">
        <v>0</v>
      </c>
    </row>
    <row r="1508" spans="1:13" x14ac:dyDescent="0.2">
      <c r="A1508" t="s">
        <v>21</v>
      </c>
      <c r="B1508">
        <v>3</v>
      </c>
      <c r="C1508">
        <v>300</v>
      </c>
      <c r="D1508">
        <v>400</v>
      </c>
      <c r="E1508">
        <v>0.93062362162196999</v>
      </c>
      <c r="F1508">
        <v>6.7868875546264702</v>
      </c>
      <c r="G1508">
        <v>3.2418818280125201</v>
      </c>
      <c r="H1508">
        <v>1</v>
      </c>
      <c r="I1508">
        <v>0</v>
      </c>
      <c r="J1508" t="s">
        <v>26</v>
      </c>
      <c r="K1508" t="b">
        <v>0</v>
      </c>
      <c r="L1508" t="b">
        <v>0</v>
      </c>
      <c r="M1508" t="b">
        <v>0</v>
      </c>
    </row>
    <row r="1509" spans="1:13" x14ac:dyDescent="0.2">
      <c r="A1509" t="s">
        <v>21</v>
      </c>
      <c r="B1509">
        <v>3</v>
      </c>
      <c r="C1509">
        <v>300</v>
      </c>
      <c r="D1509">
        <v>400</v>
      </c>
      <c r="E1509">
        <v>0.94659476368901396</v>
      </c>
      <c r="F1509">
        <v>5.9960001209203799</v>
      </c>
      <c r="G1509">
        <v>2.6289996104978099</v>
      </c>
      <c r="H1509">
        <v>0.93333333333333302</v>
      </c>
      <c r="I1509">
        <v>0.8</v>
      </c>
      <c r="J1509" t="s">
        <v>26</v>
      </c>
      <c r="K1509" t="b">
        <v>0</v>
      </c>
      <c r="L1509" t="b">
        <v>0</v>
      </c>
      <c r="M1509" t="b">
        <v>0</v>
      </c>
    </row>
    <row r="1510" spans="1:13" x14ac:dyDescent="0.2">
      <c r="A1510" t="s">
        <v>21</v>
      </c>
      <c r="B1510">
        <v>4</v>
      </c>
      <c r="C1510">
        <v>300</v>
      </c>
      <c r="D1510">
        <v>400</v>
      </c>
      <c r="E1510">
        <v>0.94802368055865904</v>
      </c>
      <c r="F1510">
        <v>5.94089546379801</v>
      </c>
      <c r="G1510">
        <v>2.5009773972785698</v>
      </c>
      <c r="H1510">
        <v>1</v>
      </c>
      <c r="I1510">
        <v>0</v>
      </c>
      <c r="J1510" t="s">
        <v>26</v>
      </c>
      <c r="K1510" t="b">
        <v>0</v>
      </c>
      <c r="L1510" t="b">
        <v>0</v>
      </c>
      <c r="M1510" t="b">
        <v>0</v>
      </c>
    </row>
    <row r="1511" spans="1:13" x14ac:dyDescent="0.2">
      <c r="A1511" t="s">
        <v>21</v>
      </c>
      <c r="B1511">
        <v>4</v>
      </c>
      <c r="C1511">
        <v>300</v>
      </c>
      <c r="D1511">
        <v>400</v>
      </c>
      <c r="E1511">
        <v>0.96303940547760503</v>
      </c>
      <c r="F1511">
        <v>5.0154549663457297</v>
      </c>
      <c r="G1511">
        <v>1.93134047325854</v>
      </c>
      <c r="H1511">
        <v>0.95189003436426101</v>
      </c>
      <c r="I1511">
        <v>0.8</v>
      </c>
      <c r="J1511" t="s">
        <v>26</v>
      </c>
      <c r="K1511" t="b">
        <v>0</v>
      </c>
      <c r="L1511" t="b">
        <v>0</v>
      </c>
      <c r="M1511" t="b">
        <v>0</v>
      </c>
    </row>
    <row r="1512" spans="1:13" x14ac:dyDescent="0.2">
      <c r="A1512" t="s">
        <v>21</v>
      </c>
      <c r="B1512">
        <v>0</v>
      </c>
      <c r="C1512">
        <v>300</v>
      </c>
      <c r="D1512">
        <v>500</v>
      </c>
      <c r="E1512">
        <v>0.99116260285824898</v>
      </c>
      <c r="F1512">
        <v>2.5310063612943701</v>
      </c>
      <c r="G1512">
        <v>1.3784821219700101</v>
      </c>
      <c r="H1512">
        <v>1</v>
      </c>
      <c r="I1512">
        <v>0</v>
      </c>
      <c r="J1512" t="s">
        <v>26</v>
      </c>
      <c r="K1512" t="b">
        <v>0</v>
      </c>
      <c r="L1512" t="b">
        <v>0</v>
      </c>
      <c r="M1512" t="b">
        <v>0</v>
      </c>
    </row>
    <row r="1513" spans="1:13" x14ac:dyDescent="0.2">
      <c r="A1513" t="s">
        <v>21</v>
      </c>
      <c r="B1513">
        <v>0</v>
      </c>
      <c r="C1513">
        <v>300</v>
      </c>
      <c r="D1513">
        <v>500</v>
      </c>
      <c r="E1513">
        <v>0.99133852373762799</v>
      </c>
      <c r="F1513">
        <v>2.4965666728278499</v>
      </c>
      <c r="G1513">
        <v>1.35701595668964</v>
      </c>
      <c r="H1513">
        <v>0.996466431095406</v>
      </c>
      <c r="I1513">
        <v>0.8</v>
      </c>
      <c r="J1513" t="s">
        <v>26</v>
      </c>
      <c r="K1513" t="b">
        <v>0</v>
      </c>
      <c r="L1513" t="b">
        <v>0</v>
      </c>
      <c r="M1513" t="b">
        <v>0</v>
      </c>
    </row>
    <row r="1514" spans="1:13" x14ac:dyDescent="0.2">
      <c r="A1514" t="s">
        <v>21</v>
      </c>
      <c r="B1514">
        <v>1</v>
      </c>
      <c r="C1514">
        <v>300</v>
      </c>
      <c r="D1514">
        <v>500</v>
      </c>
      <c r="E1514">
        <v>0.96297131339186504</v>
      </c>
      <c r="F1514">
        <v>5.1234889526006597</v>
      </c>
      <c r="G1514">
        <v>2.3909995159246198</v>
      </c>
      <c r="H1514">
        <v>1</v>
      </c>
      <c r="I1514">
        <v>0</v>
      </c>
      <c r="J1514" t="s">
        <v>26</v>
      </c>
      <c r="K1514" t="b">
        <v>0</v>
      </c>
      <c r="L1514" t="b">
        <v>0</v>
      </c>
      <c r="M1514" t="b">
        <v>0</v>
      </c>
    </row>
    <row r="1515" spans="1:13" x14ac:dyDescent="0.2">
      <c r="A1515" t="s">
        <v>21</v>
      </c>
      <c r="B1515">
        <v>1</v>
      </c>
      <c r="C1515">
        <v>300</v>
      </c>
      <c r="D1515">
        <v>500</v>
      </c>
      <c r="E1515">
        <v>0.98628110599540797</v>
      </c>
      <c r="F1515">
        <v>3.1798679999902899</v>
      </c>
      <c r="G1515">
        <v>1.5727443358055599</v>
      </c>
      <c r="H1515">
        <v>0.93006993006993</v>
      </c>
      <c r="I1515">
        <v>0.8</v>
      </c>
      <c r="J1515" t="s">
        <v>26</v>
      </c>
      <c r="K1515" t="b">
        <v>0</v>
      </c>
      <c r="L1515" t="b">
        <v>0</v>
      </c>
      <c r="M1515" t="b">
        <v>0</v>
      </c>
    </row>
    <row r="1516" spans="1:13" x14ac:dyDescent="0.2">
      <c r="A1516" t="s">
        <v>21</v>
      </c>
      <c r="B1516">
        <v>2</v>
      </c>
      <c r="C1516">
        <v>300</v>
      </c>
      <c r="D1516">
        <v>500</v>
      </c>
      <c r="E1516">
        <v>0.97818192179504204</v>
      </c>
      <c r="F1516">
        <v>3.9504180626385899</v>
      </c>
      <c r="G1516">
        <v>1.7156275437605499</v>
      </c>
      <c r="H1516">
        <v>1</v>
      </c>
      <c r="I1516">
        <v>0</v>
      </c>
      <c r="J1516" t="s">
        <v>26</v>
      </c>
      <c r="K1516" t="b">
        <v>0</v>
      </c>
      <c r="L1516" t="b">
        <v>0</v>
      </c>
      <c r="M1516" t="b">
        <v>0</v>
      </c>
    </row>
    <row r="1517" spans="1:13" x14ac:dyDescent="0.2">
      <c r="A1517" t="s">
        <v>21</v>
      </c>
      <c r="B1517">
        <v>2</v>
      </c>
      <c r="C1517">
        <v>300</v>
      </c>
      <c r="D1517">
        <v>500</v>
      </c>
      <c r="E1517">
        <v>0.98359538949247605</v>
      </c>
      <c r="F1517">
        <v>3.4274417857187101</v>
      </c>
      <c r="G1517">
        <v>1.5355366276243101</v>
      </c>
      <c r="H1517">
        <v>0.989169675090252</v>
      </c>
      <c r="I1517">
        <v>0.8</v>
      </c>
      <c r="J1517" t="s">
        <v>26</v>
      </c>
      <c r="K1517" t="b">
        <v>0</v>
      </c>
      <c r="L1517" t="b">
        <v>0</v>
      </c>
      <c r="M1517" t="b">
        <v>0</v>
      </c>
    </row>
    <row r="1518" spans="1:13" x14ac:dyDescent="0.2">
      <c r="A1518" t="s">
        <v>21</v>
      </c>
      <c r="B1518">
        <v>3</v>
      </c>
      <c r="C1518">
        <v>300</v>
      </c>
      <c r="D1518">
        <v>500</v>
      </c>
      <c r="E1518">
        <v>0.95554123897584697</v>
      </c>
      <c r="F1518">
        <v>5.4839053865743201</v>
      </c>
      <c r="G1518">
        <v>2.4624044563656402</v>
      </c>
      <c r="H1518">
        <v>1</v>
      </c>
      <c r="I1518">
        <v>0</v>
      </c>
      <c r="J1518" t="s">
        <v>26</v>
      </c>
      <c r="K1518" t="b">
        <v>0</v>
      </c>
      <c r="L1518" t="b">
        <v>0</v>
      </c>
      <c r="M1518" t="b">
        <v>0</v>
      </c>
    </row>
    <row r="1519" spans="1:13" x14ac:dyDescent="0.2">
      <c r="A1519" t="s">
        <v>21</v>
      </c>
      <c r="B1519">
        <v>3</v>
      </c>
      <c r="C1519">
        <v>300</v>
      </c>
      <c r="D1519">
        <v>500</v>
      </c>
      <c r="E1519">
        <v>0.96320742015496197</v>
      </c>
      <c r="F1519">
        <v>5.0217024890551603</v>
      </c>
      <c r="G1519">
        <v>2.1485276652751599</v>
      </c>
      <c r="H1519">
        <v>0.96842105263157896</v>
      </c>
      <c r="I1519">
        <v>0.8</v>
      </c>
      <c r="J1519" t="s">
        <v>26</v>
      </c>
      <c r="K1519" t="b">
        <v>0</v>
      </c>
      <c r="L1519" t="b">
        <v>0</v>
      </c>
      <c r="M1519" t="b">
        <v>0</v>
      </c>
    </row>
    <row r="1520" spans="1:13" x14ac:dyDescent="0.2">
      <c r="A1520" t="s">
        <v>21</v>
      </c>
      <c r="B1520">
        <v>4</v>
      </c>
      <c r="C1520">
        <v>300</v>
      </c>
      <c r="D1520">
        <v>500</v>
      </c>
      <c r="E1520">
        <v>0.97468677749897403</v>
      </c>
      <c r="F1520">
        <v>4.1615352171063504</v>
      </c>
      <c r="G1520">
        <v>2.02587072744925</v>
      </c>
      <c r="H1520">
        <v>1</v>
      </c>
      <c r="I1520">
        <v>0</v>
      </c>
      <c r="J1520" t="s">
        <v>26</v>
      </c>
      <c r="K1520" t="b">
        <v>0</v>
      </c>
      <c r="L1520" t="b">
        <v>0</v>
      </c>
      <c r="M1520" t="b">
        <v>0</v>
      </c>
    </row>
    <row r="1521" spans="1:13" x14ac:dyDescent="0.2">
      <c r="A1521" t="s">
        <v>21</v>
      </c>
      <c r="B1521">
        <v>4</v>
      </c>
      <c r="C1521">
        <v>300</v>
      </c>
      <c r="D1521">
        <v>500</v>
      </c>
      <c r="E1521">
        <v>0.98646912978299595</v>
      </c>
      <c r="F1521">
        <v>3.0299785644441899</v>
      </c>
      <c r="G1521">
        <v>1.6175146792579</v>
      </c>
      <c r="H1521">
        <v>0.965753424657534</v>
      </c>
      <c r="I1521">
        <v>0.8</v>
      </c>
      <c r="J1521" t="s">
        <v>26</v>
      </c>
      <c r="K1521" t="b">
        <v>0</v>
      </c>
      <c r="L1521" t="b">
        <v>0</v>
      </c>
      <c r="M1521" t="b">
        <v>0</v>
      </c>
    </row>
    <row r="1522" spans="1:13" x14ac:dyDescent="0.2">
      <c r="A1522" t="s">
        <v>21</v>
      </c>
      <c r="B1522">
        <v>0</v>
      </c>
      <c r="C1522">
        <v>400</v>
      </c>
      <c r="D1522">
        <v>300</v>
      </c>
      <c r="E1522">
        <v>0.92156364268690205</v>
      </c>
      <c r="F1522">
        <v>7.5825694910495898</v>
      </c>
      <c r="G1522">
        <v>3.8562848173808901</v>
      </c>
      <c r="H1522">
        <v>1</v>
      </c>
      <c r="I1522">
        <v>0</v>
      </c>
      <c r="J1522" t="s">
        <v>26</v>
      </c>
      <c r="K1522" t="b">
        <v>0</v>
      </c>
      <c r="L1522" t="b">
        <v>0</v>
      </c>
      <c r="M1522" t="b">
        <v>0</v>
      </c>
    </row>
    <row r="1523" spans="1:13" x14ac:dyDescent="0.2">
      <c r="A1523" t="s">
        <v>21</v>
      </c>
      <c r="B1523">
        <v>0</v>
      </c>
      <c r="C1523">
        <v>400</v>
      </c>
      <c r="D1523">
        <v>300</v>
      </c>
      <c r="E1523">
        <v>0.94718240857020097</v>
      </c>
      <c r="F1523">
        <v>6.18039343151273</v>
      </c>
      <c r="G1523">
        <v>3.0193603017017598</v>
      </c>
      <c r="H1523">
        <v>0.92819148936170204</v>
      </c>
      <c r="I1523">
        <v>0.8</v>
      </c>
      <c r="J1523" t="s">
        <v>26</v>
      </c>
      <c r="K1523" t="b">
        <v>0</v>
      </c>
      <c r="L1523" t="b">
        <v>0</v>
      </c>
      <c r="M1523" t="b">
        <v>0</v>
      </c>
    </row>
    <row r="1524" spans="1:13" x14ac:dyDescent="0.2">
      <c r="A1524" t="s">
        <v>21</v>
      </c>
      <c r="B1524">
        <v>1</v>
      </c>
      <c r="C1524">
        <v>400</v>
      </c>
      <c r="D1524">
        <v>300</v>
      </c>
      <c r="E1524">
        <v>0.88084782358692004</v>
      </c>
      <c r="F1524">
        <v>9.0756597298986392</v>
      </c>
      <c r="G1524">
        <v>5.2856715287696696</v>
      </c>
      <c r="H1524">
        <v>1</v>
      </c>
      <c r="I1524">
        <v>0</v>
      </c>
      <c r="J1524" t="s">
        <v>26</v>
      </c>
      <c r="K1524" t="b">
        <v>0</v>
      </c>
      <c r="L1524" t="b">
        <v>0</v>
      </c>
      <c r="M1524" t="b">
        <v>0</v>
      </c>
    </row>
    <row r="1525" spans="1:13" x14ac:dyDescent="0.2">
      <c r="A1525" t="s">
        <v>21</v>
      </c>
      <c r="B1525">
        <v>1</v>
      </c>
      <c r="C1525">
        <v>400</v>
      </c>
      <c r="D1525">
        <v>300</v>
      </c>
      <c r="E1525">
        <v>0.916798422665696</v>
      </c>
      <c r="F1525">
        <v>7.6094423066784103</v>
      </c>
      <c r="G1525">
        <v>4.0880581334696497</v>
      </c>
      <c r="H1525">
        <v>0.83377308707123998</v>
      </c>
      <c r="I1525">
        <v>0.8</v>
      </c>
      <c r="J1525" t="s">
        <v>26</v>
      </c>
      <c r="K1525" t="b">
        <v>0</v>
      </c>
      <c r="L1525" t="b">
        <v>0</v>
      </c>
      <c r="M1525" t="b">
        <v>0</v>
      </c>
    </row>
    <row r="1526" spans="1:13" x14ac:dyDescent="0.2">
      <c r="A1526" t="s">
        <v>21</v>
      </c>
      <c r="B1526">
        <v>2</v>
      </c>
      <c r="C1526">
        <v>400</v>
      </c>
      <c r="D1526">
        <v>300</v>
      </c>
      <c r="E1526">
        <v>0.92662650710635797</v>
      </c>
      <c r="F1526">
        <v>7.3645261533969402</v>
      </c>
      <c r="G1526">
        <v>3.5286170890995998</v>
      </c>
      <c r="H1526">
        <v>1</v>
      </c>
      <c r="I1526">
        <v>0</v>
      </c>
      <c r="J1526" t="s">
        <v>26</v>
      </c>
      <c r="K1526" t="b">
        <v>0</v>
      </c>
      <c r="L1526" t="b">
        <v>0</v>
      </c>
      <c r="M1526" t="b">
        <v>0</v>
      </c>
    </row>
    <row r="1527" spans="1:13" x14ac:dyDescent="0.2">
      <c r="A1527" t="s">
        <v>21</v>
      </c>
      <c r="B1527">
        <v>2</v>
      </c>
      <c r="C1527">
        <v>400</v>
      </c>
      <c r="D1527">
        <v>300</v>
      </c>
      <c r="E1527">
        <v>0.95092185464977397</v>
      </c>
      <c r="F1527">
        <v>6.0313931480216203</v>
      </c>
      <c r="G1527">
        <v>2.7454083519424799</v>
      </c>
      <c r="H1527">
        <v>0.942779291553133</v>
      </c>
      <c r="I1527">
        <v>0.8</v>
      </c>
      <c r="J1527" t="s">
        <v>26</v>
      </c>
      <c r="K1527" t="b">
        <v>0</v>
      </c>
      <c r="L1527" t="b">
        <v>0</v>
      </c>
      <c r="M1527" t="b">
        <v>0</v>
      </c>
    </row>
    <row r="1528" spans="1:13" x14ac:dyDescent="0.2">
      <c r="A1528" t="s">
        <v>21</v>
      </c>
      <c r="B1528">
        <v>3</v>
      </c>
      <c r="C1528">
        <v>400</v>
      </c>
      <c r="D1528">
        <v>300</v>
      </c>
      <c r="E1528">
        <v>0.92257304730870904</v>
      </c>
      <c r="F1528">
        <v>7.2086121324255901</v>
      </c>
      <c r="G1528">
        <v>4.2367724722405304</v>
      </c>
      <c r="H1528">
        <v>1</v>
      </c>
      <c r="I1528">
        <v>0</v>
      </c>
      <c r="J1528" t="s">
        <v>26</v>
      </c>
      <c r="K1528" t="b">
        <v>0</v>
      </c>
      <c r="L1528" t="b">
        <v>0</v>
      </c>
      <c r="M1528" t="b">
        <v>0</v>
      </c>
    </row>
    <row r="1529" spans="1:13" x14ac:dyDescent="0.2">
      <c r="A1529" t="s">
        <v>21</v>
      </c>
      <c r="B1529">
        <v>3</v>
      </c>
      <c r="C1529">
        <v>400</v>
      </c>
      <c r="D1529">
        <v>300</v>
      </c>
      <c r="E1529">
        <v>0.96157678949798098</v>
      </c>
      <c r="F1529">
        <v>5.0971668191358397</v>
      </c>
      <c r="G1529">
        <v>2.9489496942391802</v>
      </c>
      <c r="H1529">
        <v>0.85094850948509404</v>
      </c>
      <c r="I1529">
        <v>0.8</v>
      </c>
      <c r="J1529" t="s">
        <v>26</v>
      </c>
      <c r="K1529" t="b">
        <v>0</v>
      </c>
      <c r="L1529" t="b">
        <v>0</v>
      </c>
      <c r="M1529" t="b">
        <v>0</v>
      </c>
    </row>
    <row r="1530" spans="1:13" x14ac:dyDescent="0.2">
      <c r="A1530" t="s">
        <v>21</v>
      </c>
      <c r="B1530">
        <v>4</v>
      </c>
      <c r="C1530">
        <v>400</v>
      </c>
      <c r="D1530">
        <v>300</v>
      </c>
      <c r="E1530">
        <v>0.90830137882135498</v>
      </c>
      <c r="F1530">
        <v>7.5876767687086204</v>
      </c>
      <c r="G1530">
        <v>4.2952137513966502</v>
      </c>
      <c r="H1530">
        <v>1</v>
      </c>
      <c r="I1530">
        <v>0</v>
      </c>
      <c r="J1530" t="s">
        <v>26</v>
      </c>
      <c r="K1530" t="b">
        <v>0</v>
      </c>
      <c r="L1530" t="b">
        <v>0</v>
      </c>
      <c r="M1530" t="b">
        <v>0</v>
      </c>
    </row>
    <row r="1531" spans="1:13" x14ac:dyDescent="0.2">
      <c r="A1531" t="s">
        <v>21</v>
      </c>
      <c r="B1531">
        <v>4</v>
      </c>
      <c r="C1531">
        <v>400</v>
      </c>
      <c r="D1531">
        <v>300</v>
      </c>
      <c r="E1531">
        <v>0.93720410967419499</v>
      </c>
      <c r="F1531">
        <v>6.3516280048011904</v>
      </c>
      <c r="G1531">
        <v>3.4349039045336598</v>
      </c>
      <c r="H1531">
        <v>0.88918205804749295</v>
      </c>
      <c r="I1531">
        <v>0.8</v>
      </c>
      <c r="J1531" t="s">
        <v>26</v>
      </c>
      <c r="K1531" t="b">
        <v>0</v>
      </c>
      <c r="L1531" t="b">
        <v>0</v>
      </c>
      <c r="M1531" t="b">
        <v>0</v>
      </c>
    </row>
    <row r="1532" spans="1:13" x14ac:dyDescent="0.2">
      <c r="A1532" t="s">
        <v>21</v>
      </c>
      <c r="B1532">
        <v>0</v>
      </c>
      <c r="C1532">
        <v>400</v>
      </c>
      <c r="D1532">
        <v>400</v>
      </c>
      <c r="E1532">
        <v>0.94545749859448502</v>
      </c>
      <c r="F1532">
        <v>6.3031582608312799</v>
      </c>
      <c r="G1532">
        <v>3.0992777308569099</v>
      </c>
      <c r="H1532">
        <v>1</v>
      </c>
      <c r="I1532">
        <v>0</v>
      </c>
      <c r="J1532" t="s">
        <v>26</v>
      </c>
      <c r="K1532" t="b">
        <v>0</v>
      </c>
      <c r="L1532" t="b">
        <v>0</v>
      </c>
      <c r="M1532" t="b">
        <v>0</v>
      </c>
    </row>
    <row r="1533" spans="1:13" x14ac:dyDescent="0.2">
      <c r="A1533" t="s">
        <v>21</v>
      </c>
      <c r="B1533">
        <v>0</v>
      </c>
      <c r="C1533">
        <v>400</v>
      </c>
      <c r="D1533">
        <v>400</v>
      </c>
      <c r="E1533">
        <v>0.962540720463128</v>
      </c>
      <c r="F1533">
        <v>5.2372179995085002</v>
      </c>
      <c r="G1533">
        <v>2.5584712863588801</v>
      </c>
      <c r="H1533">
        <v>0.96010638297872297</v>
      </c>
      <c r="I1533">
        <v>0.8</v>
      </c>
      <c r="J1533" t="s">
        <v>26</v>
      </c>
      <c r="K1533" t="b">
        <v>0</v>
      </c>
      <c r="L1533" t="b">
        <v>0</v>
      </c>
      <c r="M1533" t="b">
        <v>0</v>
      </c>
    </row>
    <row r="1534" spans="1:13" x14ac:dyDescent="0.2">
      <c r="A1534" t="s">
        <v>21</v>
      </c>
      <c r="B1534">
        <v>1</v>
      </c>
      <c r="C1534">
        <v>400</v>
      </c>
      <c r="D1534">
        <v>400</v>
      </c>
      <c r="E1534">
        <v>0.89349798336684205</v>
      </c>
      <c r="F1534">
        <v>8.6294430998535692</v>
      </c>
      <c r="G1534">
        <v>4.0859142252889198</v>
      </c>
      <c r="H1534">
        <v>1</v>
      </c>
      <c r="I1534">
        <v>0</v>
      </c>
      <c r="J1534" t="s">
        <v>26</v>
      </c>
      <c r="K1534" t="b">
        <v>0</v>
      </c>
      <c r="L1534" t="b">
        <v>0</v>
      </c>
      <c r="M1534" t="b">
        <v>0</v>
      </c>
    </row>
    <row r="1535" spans="1:13" x14ac:dyDescent="0.2">
      <c r="A1535" t="s">
        <v>21</v>
      </c>
      <c r="B1535">
        <v>1</v>
      </c>
      <c r="C1535">
        <v>400</v>
      </c>
      <c r="D1535">
        <v>400</v>
      </c>
      <c r="E1535">
        <v>0.92564447323440802</v>
      </c>
      <c r="F1535">
        <v>7.257796769174</v>
      </c>
      <c r="G1535">
        <v>3.26449675414205</v>
      </c>
      <c r="H1535">
        <v>0.92553191489361697</v>
      </c>
      <c r="I1535">
        <v>0.8</v>
      </c>
      <c r="J1535" t="s">
        <v>26</v>
      </c>
      <c r="K1535" t="b">
        <v>0</v>
      </c>
      <c r="L1535" t="b">
        <v>0</v>
      </c>
      <c r="M1535" t="b">
        <v>0</v>
      </c>
    </row>
    <row r="1536" spans="1:13" x14ac:dyDescent="0.2">
      <c r="A1536" t="s">
        <v>21</v>
      </c>
      <c r="B1536">
        <v>2</v>
      </c>
      <c r="C1536">
        <v>400</v>
      </c>
      <c r="D1536">
        <v>400</v>
      </c>
      <c r="E1536">
        <v>0.913221238424897</v>
      </c>
      <c r="F1536">
        <v>8.0289332273637903</v>
      </c>
      <c r="G1536">
        <v>3.66396558274494</v>
      </c>
      <c r="H1536">
        <v>1</v>
      </c>
      <c r="I1536">
        <v>0</v>
      </c>
      <c r="J1536" t="s">
        <v>26</v>
      </c>
      <c r="K1536" t="b">
        <v>0</v>
      </c>
      <c r="L1536" t="b">
        <v>0</v>
      </c>
      <c r="M1536" t="b">
        <v>0</v>
      </c>
    </row>
    <row r="1537" spans="1:13" x14ac:dyDescent="0.2">
      <c r="A1537" t="s">
        <v>21</v>
      </c>
      <c r="B1537">
        <v>2</v>
      </c>
      <c r="C1537">
        <v>400</v>
      </c>
      <c r="D1537">
        <v>400</v>
      </c>
      <c r="E1537">
        <v>0.92783181298333695</v>
      </c>
      <c r="F1537">
        <v>7.3367988693962598</v>
      </c>
      <c r="G1537">
        <v>3.0787289653152801</v>
      </c>
      <c r="H1537">
        <v>0.93989071038251304</v>
      </c>
      <c r="I1537">
        <v>0.8</v>
      </c>
      <c r="J1537" t="s">
        <v>26</v>
      </c>
      <c r="K1537" t="b">
        <v>0</v>
      </c>
      <c r="L1537" t="b">
        <v>0</v>
      </c>
      <c r="M1537" t="b">
        <v>0</v>
      </c>
    </row>
    <row r="1538" spans="1:13" x14ac:dyDescent="0.2">
      <c r="A1538" t="s">
        <v>21</v>
      </c>
      <c r="B1538">
        <v>3</v>
      </c>
      <c r="C1538">
        <v>400</v>
      </c>
      <c r="D1538">
        <v>400</v>
      </c>
      <c r="E1538">
        <v>0.903693466196555</v>
      </c>
      <c r="F1538">
        <v>8.0656471694641603</v>
      </c>
      <c r="G1538">
        <v>3.9455629290488301</v>
      </c>
      <c r="H1538">
        <v>1</v>
      </c>
      <c r="I1538">
        <v>0</v>
      </c>
      <c r="J1538" t="s">
        <v>26</v>
      </c>
      <c r="K1538" t="b">
        <v>0</v>
      </c>
      <c r="L1538" t="b">
        <v>0</v>
      </c>
      <c r="M1538" t="b">
        <v>0</v>
      </c>
    </row>
    <row r="1539" spans="1:13" x14ac:dyDescent="0.2">
      <c r="A1539" t="s">
        <v>21</v>
      </c>
      <c r="B1539">
        <v>3</v>
      </c>
      <c r="C1539">
        <v>400</v>
      </c>
      <c r="D1539">
        <v>400</v>
      </c>
      <c r="E1539">
        <v>0.91068029883435797</v>
      </c>
      <c r="F1539">
        <v>7.7278188712434801</v>
      </c>
      <c r="G1539">
        <v>3.5056717880361798</v>
      </c>
      <c r="H1539">
        <v>0.92991913746630706</v>
      </c>
      <c r="I1539">
        <v>0.8</v>
      </c>
      <c r="J1539" t="s">
        <v>26</v>
      </c>
      <c r="K1539" t="b">
        <v>0</v>
      </c>
      <c r="L1539" t="b">
        <v>0</v>
      </c>
      <c r="M1539" t="b">
        <v>0</v>
      </c>
    </row>
    <row r="1540" spans="1:13" x14ac:dyDescent="0.2">
      <c r="A1540" t="s">
        <v>21</v>
      </c>
      <c r="B1540">
        <v>4</v>
      </c>
      <c r="C1540">
        <v>400</v>
      </c>
      <c r="D1540">
        <v>400</v>
      </c>
      <c r="E1540">
        <v>0.94561457017987605</v>
      </c>
      <c r="F1540">
        <v>5.93951158532506</v>
      </c>
      <c r="G1540">
        <v>2.95701588091385</v>
      </c>
      <c r="H1540">
        <v>1</v>
      </c>
      <c r="I1540">
        <v>0</v>
      </c>
      <c r="J1540" t="s">
        <v>26</v>
      </c>
      <c r="K1540" t="b">
        <v>0</v>
      </c>
      <c r="L1540" t="b">
        <v>0</v>
      </c>
      <c r="M1540" t="b">
        <v>0</v>
      </c>
    </row>
    <row r="1541" spans="1:13" x14ac:dyDescent="0.2">
      <c r="A1541" t="s">
        <v>21</v>
      </c>
      <c r="B1541">
        <v>4</v>
      </c>
      <c r="C1541">
        <v>400</v>
      </c>
      <c r="D1541">
        <v>400</v>
      </c>
      <c r="E1541">
        <v>0.95819620035409503</v>
      </c>
      <c r="F1541">
        <v>5.2575147342522</v>
      </c>
      <c r="G1541">
        <v>2.43609356699631</v>
      </c>
      <c r="H1541">
        <v>0.93175853018372701</v>
      </c>
      <c r="I1541">
        <v>0.8</v>
      </c>
      <c r="J1541" t="s">
        <v>26</v>
      </c>
      <c r="K1541" t="b">
        <v>0</v>
      </c>
      <c r="L1541" t="b">
        <v>0</v>
      </c>
      <c r="M1541" t="b">
        <v>0</v>
      </c>
    </row>
    <row r="1542" spans="1:13" x14ac:dyDescent="0.2">
      <c r="A1542" t="s">
        <v>21</v>
      </c>
      <c r="B1542">
        <v>0</v>
      </c>
      <c r="C1542">
        <v>400</v>
      </c>
      <c r="D1542">
        <v>500</v>
      </c>
      <c r="E1542">
        <v>0.95557631410124999</v>
      </c>
      <c r="F1542">
        <v>5.7029061212287298</v>
      </c>
      <c r="G1542">
        <v>2.6827110100951499</v>
      </c>
      <c r="H1542">
        <v>1</v>
      </c>
      <c r="I1542">
        <v>0</v>
      </c>
      <c r="J1542" t="s">
        <v>26</v>
      </c>
      <c r="K1542" t="b">
        <v>0</v>
      </c>
      <c r="L1542" t="b">
        <v>0</v>
      </c>
      <c r="M1542" t="b">
        <v>0</v>
      </c>
    </row>
    <row r="1543" spans="1:13" x14ac:dyDescent="0.2">
      <c r="A1543" t="s">
        <v>21</v>
      </c>
      <c r="B1543">
        <v>0</v>
      </c>
      <c r="C1543">
        <v>400</v>
      </c>
      <c r="D1543">
        <v>500</v>
      </c>
      <c r="E1543">
        <v>0.97732824531998397</v>
      </c>
      <c r="F1543">
        <v>4.0582045769033099</v>
      </c>
      <c r="G1543">
        <v>2.0011941354954299</v>
      </c>
      <c r="H1543">
        <v>0.94986807387862704</v>
      </c>
      <c r="I1543">
        <v>0.8</v>
      </c>
      <c r="J1543" t="s">
        <v>26</v>
      </c>
      <c r="K1543" t="b">
        <v>0</v>
      </c>
      <c r="L1543" t="b">
        <v>0</v>
      </c>
      <c r="M1543" t="b">
        <v>0</v>
      </c>
    </row>
    <row r="1544" spans="1:13" x14ac:dyDescent="0.2">
      <c r="A1544" t="s">
        <v>21</v>
      </c>
      <c r="B1544">
        <v>1</v>
      </c>
      <c r="C1544">
        <v>400</v>
      </c>
      <c r="D1544">
        <v>500</v>
      </c>
      <c r="E1544">
        <v>0.92824332854768399</v>
      </c>
      <c r="F1544">
        <v>7.1588515326996696</v>
      </c>
      <c r="G1544">
        <v>3.4243097827163198</v>
      </c>
      <c r="H1544">
        <v>1</v>
      </c>
      <c r="I1544">
        <v>0</v>
      </c>
      <c r="J1544" t="s">
        <v>26</v>
      </c>
      <c r="K1544" t="b">
        <v>0</v>
      </c>
      <c r="L1544" t="b">
        <v>0</v>
      </c>
      <c r="M1544" t="b">
        <v>0</v>
      </c>
    </row>
    <row r="1545" spans="1:13" x14ac:dyDescent="0.2">
      <c r="A1545" t="s">
        <v>21</v>
      </c>
      <c r="B1545">
        <v>1</v>
      </c>
      <c r="C1545">
        <v>400</v>
      </c>
      <c r="D1545">
        <v>500</v>
      </c>
      <c r="E1545">
        <v>0.94188676476382205</v>
      </c>
      <c r="F1545">
        <v>6.4931637111150504</v>
      </c>
      <c r="G1545">
        <v>2.90603348569734</v>
      </c>
      <c r="H1545">
        <v>0.94488188976377896</v>
      </c>
      <c r="I1545">
        <v>0.8</v>
      </c>
      <c r="J1545" t="s">
        <v>26</v>
      </c>
      <c r="K1545" t="b">
        <v>0</v>
      </c>
      <c r="L1545" t="b">
        <v>0</v>
      </c>
      <c r="M1545" t="b">
        <v>0</v>
      </c>
    </row>
    <row r="1546" spans="1:13" x14ac:dyDescent="0.2">
      <c r="A1546" t="s">
        <v>21</v>
      </c>
      <c r="B1546">
        <v>2</v>
      </c>
      <c r="C1546">
        <v>400</v>
      </c>
      <c r="D1546">
        <v>500</v>
      </c>
      <c r="E1546">
        <v>0.93712067154120304</v>
      </c>
      <c r="F1546">
        <v>6.79875460469228</v>
      </c>
      <c r="G1546">
        <v>2.8526281369248401</v>
      </c>
      <c r="H1546">
        <v>1</v>
      </c>
      <c r="I1546">
        <v>0</v>
      </c>
      <c r="J1546" t="s">
        <v>26</v>
      </c>
      <c r="K1546" t="b">
        <v>0</v>
      </c>
      <c r="L1546" t="b">
        <v>0</v>
      </c>
      <c r="M1546" t="b">
        <v>0</v>
      </c>
    </row>
    <row r="1547" spans="1:13" x14ac:dyDescent="0.2">
      <c r="A1547" t="s">
        <v>21</v>
      </c>
      <c r="B1547">
        <v>2</v>
      </c>
      <c r="C1547">
        <v>400</v>
      </c>
      <c r="D1547">
        <v>500</v>
      </c>
      <c r="E1547">
        <v>0.95148935484628905</v>
      </c>
      <c r="F1547">
        <v>5.9774318126618304</v>
      </c>
      <c r="G1547">
        <v>2.3082452426142601</v>
      </c>
      <c r="H1547">
        <v>0.95687331536388098</v>
      </c>
      <c r="I1547">
        <v>0.8</v>
      </c>
      <c r="J1547" t="s">
        <v>26</v>
      </c>
      <c r="K1547" t="b">
        <v>0</v>
      </c>
      <c r="L1547" t="b">
        <v>0</v>
      </c>
      <c r="M1547" t="b">
        <v>0</v>
      </c>
    </row>
    <row r="1548" spans="1:13" x14ac:dyDescent="0.2">
      <c r="A1548" t="s">
        <v>21</v>
      </c>
      <c r="B1548">
        <v>3</v>
      </c>
      <c r="C1548">
        <v>400</v>
      </c>
      <c r="D1548">
        <v>500</v>
      </c>
      <c r="E1548">
        <v>0.96153605725924296</v>
      </c>
      <c r="F1548">
        <v>5.12939312568421</v>
      </c>
      <c r="G1548">
        <v>2.5403602451620602</v>
      </c>
      <c r="H1548">
        <v>1</v>
      </c>
      <c r="I1548">
        <v>0</v>
      </c>
      <c r="J1548" t="s">
        <v>26</v>
      </c>
      <c r="K1548" t="b">
        <v>0</v>
      </c>
      <c r="L1548" t="b">
        <v>0</v>
      </c>
      <c r="M1548" t="b">
        <v>0</v>
      </c>
    </row>
    <row r="1549" spans="1:13" x14ac:dyDescent="0.2">
      <c r="A1549" t="s">
        <v>21</v>
      </c>
      <c r="B1549">
        <v>3</v>
      </c>
      <c r="C1549">
        <v>400</v>
      </c>
      <c r="D1549">
        <v>500</v>
      </c>
      <c r="E1549">
        <v>0.983313643354227</v>
      </c>
      <c r="F1549">
        <v>3.3516101889513701</v>
      </c>
      <c r="G1549">
        <v>1.9368973973039201</v>
      </c>
      <c r="H1549">
        <v>0.95161290322580605</v>
      </c>
      <c r="I1549">
        <v>0.8</v>
      </c>
      <c r="J1549" t="s">
        <v>26</v>
      </c>
      <c r="K1549" t="b">
        <v>0</v>
      </c>
      <c r="L1549" t="b">
        <v>0</v>
      </c>
      <c r="M1549" t="b">
        <v>0</v>
      </c>
    </row>
    <row r="1550" spans="1:13" x14ac:dyDescent="0.2">
      <c r="A1550" t="s">
        <v>21</v>
      </c>
      <c r="B1550">
        <v>4</v>
      </c>
      <c r="C1550">
        <v>400</v>
      </c>
      <c r="D1550">
        <v>500</v>
      </c>
      <c r="E1550">
        <v>0.92398465211426795</v>
      </c>
      <c r="F1550">
        <v>6.9899526724507997</v>
      </c>
      <c r="G1550">
        <v>3.1712559858578899</v>
      </c>
      <c r="H1550">
        <v>1</v>
      </c>
      <c r="I1550">
        <v>0</v>
      </c>
      <c r="J1550" t="s">
        <v>26</v>
      </c>
      <c r="K1550" t="b">
        <v>0</v>
      </c>
      <c r="L1550" t="b">
        <v>0</v>
      </c>
      <c r="M1550" t="b">
        <v>0</v>
      </c>
    </row>
    <row r="1551" spans="1:13" x14ac:dyDescent="0.2">
      <c r="A1551" t="s">
        <v>21</v>
      </c>
      <c r="B1551">
        <v>4</v>
      </c>
      <c r="C1551">
        <v>400</v>
      </c>
      <c r="D1551">
        <v>500</v>
      </c>
      <c r="E1551">
        <v>0.94626723438245997</v>
      </c>
      <c r="F1551">
        <v>5.8685802959252298</v>
      </c>
      <c r="G1551">
        <v>2.64126072420461</v>
      </c>
      <c r="H1551">
        <v>0.953125</v>
      </c>
      <c r="I1551">
        <v>0.8</v>
      </c>
      <c r="J1551" t="s">
        <v>26</v>
      </c>
      <c r="K1551" t="b">
        <v>0</v>
      </c>
      <c r="L1551" t="b">
        <v>0</v>
      </c>
      <c r="M1551" t="b">
        <v>0</v>
      </c>
    </row>
    <row r="1552" spans="1:13" x14ac:dyDescent="0.2">
      <c r="A1552" t="s">
        <v>21</v>
      </c>
      <c r="B1552">
        <v>0</v>
      </c>
      <c r="C1552">
        <v>400</v>
      </c>
      <c r="D1552">
        <v>600</v>
      </c>
      <c r="E1552">
        <v>0.96804898788484794</v>
      </c>
      <c r="F1552">
        <v>4.8092351168437002</v>
      </c>
      <c r="G1552">
        <v>1.9791458735249901</v>
      </c>
      <c r="H1552">
        <v>1</v>
      </c>
      <c r="I1552">
        <v>0</v>
      </c>
      <c r="J1552" t="s">
        <v>26</v>
      </c>
      <c r="K1552" t="b">
        <v>0</v>
      </c>
      <c r="L1552" t="b">
        <v>0</v>
      </c>
      <c r="M1552" t="b">
        <v>0</v>
      </c>
    </row>
    <row r="1553" spans="1:13" x14ac:dyDescent="0.2">
      <c r="A1553" t="s">
        <v>21</v>
      </c>
      <c r="B1553">
        <v>0</v>
      </c>
      <c r="C1553">
        <v>400</v>
      </c>
      <c r="D1553">
        <v>600</v>
      </c>
      <c r="E1553">
        <v>0.97537494970392602</v>
      </c>
      <c r="F1553">
        <v>4.2180488230805899</v>
      </c>
      <c r="G1553">
        <v>1.7961846461534801</v>
      </c>
      <c r="H1553">
        <v>0.98673740053050396</v>
      </c>
      <c r="I1553">
        <v>0.8</v>
      </c>
      <c r="J1553" t="s">
        <v>26</v>
      </c>
      <c r="K1553" t="b">
        <v>0</v>
      </c>
      <c r="L1553" t="b">
        <v>0</v>
      </c>
      <c r="M1553" t="b">
        <v>0</v>
      </c>
    </row>
    <row r="1554" spans="1:13" x14ac:dyDescent="0.2">
      <c r="A1554" t="s">
        <v>21</v>
      </c>
      <c r="B1554">
        <v>1</v>
      </c>
      <c r="C1554">
        <v>400</v>
      </c>
      <c r="D1554">
        <v>600</v>
      </c>
      <c r="E1554">
        <v>0.93151043032307601</v>
      </c>
      <c r="F1554">
        <v>6.9905063893150103</v>
      </c>
      <c r="G1554">
        <v>3.1830095377355101</v>
      </c>
      <c r="H1554">
        <v>1</v>
      </c>
      <c r="I1554">
        <v>0</v>
      </c>
      <c r="J1554" t="s">
        <v>26</v>
      </c>
      <c r="K1554" t="b">
        <v>0</v>
      </c>
      <c r="L1554" t="b">
        <v>0</v>
      </c>
      <c r="M1554" t="b">
        <v>0</v>
      </c>
    </row>
    <row r="1555" spans="1:13" x14ac:dyDescent="0.2">
      <c r="A1555" t="s">
        <v>21</v>
      </c>
      <c r="B1555">
        <v>1</v>
      </c>
      <c r="C1555">
        <v>400</v>
      </c>
      <c r="D1555">
        <v>600</v>
      </c>
      <c r="E1555">
        <v>0.95810408360133303</v>
      </c>
      <c r="F1555">
        <v>5.4712000375618297</v>
      </c>
      <c r="G1555">
        <v>2.4791175478118399</v>
      </c>
      <c r="H1555">
        <v>0.95013123359579998</v>
      </c>
      <c r="I1555">
        <v>0.8</v>
      </c>
      <c r="J1555" t="s">
        <v>26</v>
      </c>
      <c r="K1555" t="b">
        <v>0</v>
      </c>
      <c r="L1555" t="b">
        <v>0</v>
      </c>
      <c r="M1555" t="b">
        <v>0</v>
      </c>
    </row>
    <row r="1556" spans="1:13" x14ac:dyDescent="0.2">
      <c r="A1556" t="s">
        <v>21</v>
      </c>
      <c r="B1556">
        <v>2</v>
      </c>
      <c r="C1556">
        <v>400</v>
      </c>
      <c r="D1556">
        <v>600</v>
      </c>
      <c r="E1556">
        <v>0.96270095727931604</v>
      </c>
      <c r="F1556">
        <v>5.2928761708585101</v>
      </c>
      <c r="G1556">
        <v>1.97864863655163</v>
      </c>
      <c r="H1556">
        <v>1</v>
      </c>
      <c r="I1556">
        <v>0</v>
      </c>
      <c r="J1556" t="s">
        <v>26</v>
      </c>
      <c r="K1556" t="b">
        <v>0</v>
      </c>
      <c r="L1556" t="b">
        <v>0</v>
      </c>
      <c r="M1556" t="b">
        <v>0</v>
      </c>
    </row>
    <row r="1557" spans="1:13" x14ac:dyDescent="0.2">
      <c r="A1557" t="s">
        <v>21</v>
      </c>
      <c r="B1557">
        <v>2</v>
      </c>
      <c r="C1557">
        <v>400</v>
      </c>
      <c r="D1557">
        <v>600</v>
      </c>
      <c r="E1557">
        <v>0.96519004971804101</v>
      </c>
      <c r="F1557">
        <v>5.0944949588722004</v>
      </c>
      <c r="G1557">
        <v>1.8570559078519899</v>
      </c>
      <c r="H1557">
        <v>0.98927613941018699</v>
      </c>
      <c r="I1557">
        <v>0.8</v>
      </c>
      <c r="J1557" t="s">
        <v>26</v>
      </c>
      <c r="K1557" t="b">
        <v>0</v>
      </c>
      <c r="L1557" t="b">
        <v>0</v>
      </c>
      <c r="M1557" t="b">
        <v>0</v>
      </c>
    </row>
    <row r="1558" spans="1:13" x14ac:dyDescent="0.2">
      <c r="A1558" t="s">
        <v>21</v>
      </c>
      <c r="B1558">
        <v>3</v>
      </c>
      <c r="C1558">
        <v>400</v>
      </c>
      <c r="D1558">
        <v>600</v>
      </c>
      <c r="E1558">
        <v>0.95428538064288604</v>
      </c>
      <c r="F1558">
        <v>5.6216987045396003</v>
      </c>
      <c r="G1558">
        <v>2.4361659066768002</v>
      </c>
      <c r="H1558">
        <v>1</v>
      </c>
      <c r="I1558">
        <v>0</v>
      </c>
      <c r="J1558" t="s">
        <v>26</v>
      </c>
      <c r="K1558" t="b">
        <v>0</v>
      </c>
      <c r="L1558" t="b">
        <v>0</v>
      </c>
      <c r="M1558" t="b">
        <v>0</v>
      </c>
    </row>
    <row r="1559" spans="1:13" x14ac:dyDescent="0.2">
      <c r="A1559" t="s">
        <v>21</v>
      </c>
      <c r="B1559">
        <v>3</v>
      </c>
      <c r="C1559">
        <v>400</v>
      </c>
      <c r="D1559">
        <v>600</v>
      </c>
      <c r="E1559">
        <v>0.97499636957059999</v>
      </c>
      <c r="F1559">
        <v>4.1471919464218301</v>
      </c>
      <c r="G1559">
        <v>1.9056530525133999</v>
      </c>
      <c r="H1559">
        <v>0.96799999999999997</v>
      </c>
      <c r="I1559">
        <v>0.8</v>
      </c>
      <c r="J1559" t="s">
        <v>26</v>
      </c>
      <c r="K1559" t="b">
        <v>0</v>
      </c>
      <c r="L1559" t="b">
        <v>0</v>
      </c>
      <c r="M1559" t="b">
        <v>0</v>
      </c>
    </row>
    <row r="1560" spans="1:13" x14ac:dyDescent="0.2">
      <c r="A1560" t="s">
        <v>21</v>
      </c>
      <c r="B1560">
        <v>4</v>
      </c>
      <c r="C1560">
        <v>400</v>
      </c>
      <c r="D1560">
        <v>600</v>
      </c>
      <c r="E1560">
        <v>0.91599630852289304</v>
      </c>
      <c r="F1560">
        <v>7.3247203661393003</v>
      </c>
      <c r="G1560">
        <v>3.11757714353514</v>
      </c>
      <c r="H1560">
        <v>1</v>
      </c>
      <c r="I1560">
        <v>0</v>
      </c>
      <c r="J1560" t="s">
        <v>26</v>
      </c>
      <c r="K1560" t="b">
        <v>0</v>
      </c>
      <c r="L1560" t="b">
        <v>0</v>
      </c>
      <c r="M1560" t="b">
        <v>0</v>
      </c>
    </row>
    <row r="1561" spans="1:13" x14ac:dyDescent="0.2">
      <c r="A1561" t="s">
        <v>21</v>
      </c>
      <c r="B1561">
        <v>4</v>
      </c>
      <c r="C1561">
        <v>400</v>
      </c>
      <c r="D1561">
        <v>600</v>
      </c>
      <c r="E1561">
        <v>0.94963777895509605</v>
      </c>
      <c r="F1561">
        <v>5.6601438374609101</v>
      </c>
      <c r="G1561">
        <v>2.39771181935994</v>
      </c>
      <c r="H1561">
        <v>0.96073298429319298</v>
      </c>
      <c r="I1561">
        <v>0.8</v>
      </c>
      <c r="J1561" t="s">
        <v>26</v>
      </c>
      <c r="K1561" t="b">
        <v>0</v>
      </c>
      <c r="L1561" t="b">
        <v>0</v>
      </c>
      <c r="M1561" t="b">
        <v>0</v>
      </c>
    </row>
    <row r="1562" spans="1:13" x14ac:dyDescent="0.2">
      <c r="A1562" t="s">
        <v>21</v>
      </c>
      <c r="B1562">
        <v>0</v>
      </c>
      <c r="C1562">
        <v>500</v>
      </c>
      <c r="D1562">
        <v>400</v>
      </c>
      <c r="E1562">
        <v>0.85794259827992903</v>
      </c>
      <c r="F1562">
        <v>10.103661152884101</v>
      </c>
      <c r="G1562">
        <v>5.0509515699775802</v>
      </c>
      <c r="H1562">
        <v>1</v>
      </c>
      <c r="I1562">
        <v>0</v>
      </c>
      <c r="J1562" t="s">
        <v>26</v>
      </c>
      <c r="K1562" t="b">
        <v>0</v>
      </c>
      <c r="L1562" t="b">
        <v>0</v>
      </c>
      <c r="M1562" t="b">
        <v>0</v>
      </c>
    </row>
    <row r="1563" spans="1:13" x14ac:dyDescent="0.2">
      <c r="A1563" t="s">
        <v>21</v>
      </c>
      <c r="B1563">
        <v>0</v>
      </c>
      <c r="C1563">
        <v>500</v>
      </c>
      <c r="D1563">
        <v>400</v>
      </c>
      <c r="E1563">
        <v>0.89516697556560199</v>
      </c>
      <c r="F1563">
        <v>8.6555318200351898</v>
      </c>
      <c r="G1563">
        <v>4.0009420212655096</v>
      </c>
      <c r="H1563">
        <v>0.88723404255319105</v>
      </c>
      <c r="I1563">
        <v>0.8</v>
      </c>
      <c r="J1563" t="s">
        <v>26</v>
      </c>
      <c r="K1563" t="b">
        <v>0</v>
      </c>
      <c r="L1563" t="b">
        <v>0</v>
      </c>
      <c r="M1563" t="b">
        <v>0</v>
      </c>
    </row>
    <row r="1564" spans="1:13" x14ac:dyDescent="0.2">
      <c r="A1564" t="s">
        <v>21</v>
      </c>
      <c r="B1564">
        <v>1</v>
      </c>
      <c r="C1564">
        <v>500</v>
      </c>
      <c r="D1564">
        <v>400</v>
      </c>
      <c r="E1564">
        <v>0.87766942972213702</v>
      </c>
      <c r="F1564">
        <v>9.5153336333153504</v>
      </c>
      <c r="G1564">
        <v>5.5593732869484098</v>
      </c>
      <c r="H1564">
        <v>1</v>
      </c>
      <c r="I1564">
        <v>0</v>
      </c>
      <c r="J1564" t="s">
        <v>26</v>
      </c>
      <c r="K1564" t="b">
        <v>0</v>
      </c>
      <c r="L1564" t="b">
        <v>0</v>
      </c>
      <c r="M1564" t="b">
        <v>0</v>
      </c>
    </row>
    <row r="1565" spans="1:13" x14ac:dyDescent="0.2">
      <c r="A1565" t="s">
        <v>21</v>
      </c>
      <c r="B1565">
        <v>1</v>
      </c>
      <c r="C1565">
        <v>500</v>
      </c>
      <c r="D1565">
        <v>400</v>
      </c>
      <c r="E1565">
        <v>0.94283317483521101</v>
      </c>
      <c r="F1565">
        <v>6.3945746601527702</v>
      </c>
      <c r="G1565">
        <v>3.5500674422796101</v>
      </c>
      <c r="H1565">
        <v>0.81779661016949101</v>
      </c>
      <c r="I1565">
        <v>0.8</v>
      </c>
      <c r="J1565" t="s">
        <v>26</v>
      </c>
      <c r="K1565" t="b">
        <v>0</v>
      </c>
      <c r="L1565" t="b">
        <v>0</v>
      </c>
      <c r="M1565" t="b">
        <v>0</v>
      </c>
    </row>
    <row r="1566" spans="1:13" x14ac:dyDescent="0.2">
      <c r="A1566" t="s">
        <v>21</v>
      </c>
      <c r="B1566">
        <v>2</v>
      </c>
      <c r="C1566">
        <v>500</v>
      </c>
      <c r="D1566">
        <v>400</v>
      </c>
      <c r="E1566">
        <v>0.93355956391136496</v>
      </c>
      <c r="F1566">
        <v>6.8558660934387596</v>
      </c>
      <c r="G1566">
        <v>3.5990133836778302</v>
      </c>
      <c r="H1566">
        <v>1</v>
      </c>
      <c r="I1566">
        <v>0</v>
      </c>
      <c r="J1566" t="s">
        <v>26</v>
      </c>
      <c r="K1566" t="b">
        <v>0</v>
      </c>
      <c r="L1566" t="b">
        <v>0</v>
      </c>
      <c r="M1566" t="b">
        <v>0</v>
      </c>
    </row>
    <row r="1567" spans="1:13" x14ac:dyDescent="0.2">
      <c r="A1567" t="s">
        <v>21</v>
      </c>
      <c r="B1567">
        <v>2</v>
      </c>
      <c r="C1567">
        <v>500</v>
      </c>
      <c r="D1567">
        <v>400</v>
      </c>
      <c r="E1567">
        <v>0.96344384366819802</v>
      </c>
      <c r="F1567">
        <v>5.0480179382843202</v>
      </c>
      <c r="G1567">
        <v>2.7519399103733302</v>
      </c>
      <c r="H1567">
        <v>0.94432548179871501</v>
      </c>
      <c r="I1567">
        <v>0.8</v>
      </c>
      <c r="J1567" t="s">
        <v>26</v>
      </c>
      <c r="K1567" t="b">
        <v>0</v>
      </c>
      <c r="L1567" t="b">
        <v>0</v>
      </c>
      <c r="M1567" t="b">
        <v>0</v>
      </c>
    </row>
    <row r="1568" spans="1:13" x14ac:dyDescent="0.2">
      <c r="A1568" t="s">
        <v>21</v>
      </c>
      <c r="B1568">
        <v>3</v>
      </c>
      <c r="C1568">
        <v>500</v>
      </c>
      <c r="D1568">
        <v>400</v>
      </c>
      <c r="E1568">
        <v>0.88657262300196804</v>
      </c>
      <c r="F1568">
        <v>8.9432167368122499</v>
      </c>
      <c r="G1568">
        <v>4.75813735754266</v>
      </c>
      <c r="H1568">
        <v>1</v>
      </c>
      <c r="I1568">
        <v>0</v>
      </c>
      <c r="J1568" t="s">
        <v>26</v>
      </c>
      <c r="K1568" t="b">
        <v>0</v>
      </c>
      <c r="L1568" t="b">
        <v>0</v>
      </c>
      <c r="M1568" t="b">
        <v>0</v>
      </c>
    </row>
    <row r="1569" spans="1:13" x14ac:dyDescent="0.2">
      <c r="A1569" t="s">
        <v>21</v>
      </c>
      <c r="B1569">
        <v>3</v>
      </c>
      <c r="C1569">
        <v>500</v>
      </c>
      <c r="D1569">
        <v>400</v>
      </c>
      <c r="E1569">
        <v>0.930903582765649</v>
      </c>
      <c r="F1569">
        <v>6.9206438007131696</v>
      </c>
      <c r="G1569">
        <v>3.4654835249301499</v>
      </c>
      <c r="H1569">
        <v>0.89677419354838706</v>
      </c>
      <c r="I1569">
        <v>0.8</v>
      </c>
      <c r="J1569" t="s">
        <v>26</v>
      </c>
      <c r="K1569" t="b">
        <v>0</v>
      </c>
      <c r="L1569" t="b">
        <v>0</v>
      </c>
      <c r="M1569" t="b">
        <v>0</v>
      </c>
    </row>
    <row r="1570" spans="1:13" x14ac:dyDescent="0.2">
      <c r="A1570" t="s">
        <v>21</v>
      </c>
      <c r="B1570">
        <v>4</v>
      </c>
      <c r="C1570">
        <v>500</v>
      </c>
      <c r="D1570">
        <v>400</v>
      </c>
      <c r="E1570">
        <v>0.88478725880702502</v>
      </c>
      <c r="F1570">
        <v>8.49124506895539</v>
      </c>
      <c r="G1570">
        <v>4.4613653290443898</v>
      </c>
      <c r="H1570">
        <v>1</v>
      </c>
      <c r="I1570">
        <v>0</v>
      </c>
      <c r="J1570" t="s">
        <v>26</v>
      </c>
      <c r="K1570" t="b">
        <v>0</v>
      </c>
      <c r="L1570" t="b">
        <v>0</v>
      </c>
      <c r="M1570" t="b">
        <v>0</v>
      </c>
    </row>
    <row r="1571" spans="1:13" x14ac:dyDescent="0.2">
      <c r="A1571" t="s">
        <v>21</v>
      </c>
      <c r="B1571">
        <v>4</v>
      </c>
      <c r="C1571">
        <v>500</v>
      </c>
      <c r="D1571">
        <v>400</v>
      </c>
      <c r="E1571">
        <v>0.90574952642831796</v>
      </c>
      <c r="F1571">
        <v>7.6295812158274003</v>
      </c>
      <c r="G1571">
        <v>3.7328779320807999</v>
      </c>
      <c r="H1571">
        <v>0.92033542976939198</v>
      </c>
      <c r="I1571">
        <v>0.8</v>
      </c>
      <c r="J1571" t="s">
        <v>26</v>
      </c>
      <c r="K1571" t="b">
        <v>0</v>
      </c>
      <c r="L1571" t="b">
        <v>0</v>
      </c>
      <c r="M1571" t="b">
        <v>0</v>
      </c>
    </row>
    <row r="1572" spans="1:13" x14ac:dyDescent="0.2">
      <c r="A1572" t="s">
        <v>21</v>
      </c>
      <c r="B1572">
        <v>0</v>
      </c>
      <c r="C1572">
        <v>500</v>
      </c>
      <c r="D1572">
        <v>500</v>
      </c>
      <c r="E1572">
        <v>0.94546724761990997</v>
      </c>
      <c r="F1572">
        <v>6.2738618882754302</v>
      </c>
      <c r="G1572">
        <v>2.8475058560325301</v>
      </c>
      <c r="H1572">
        <v>1</v>
      </c>
      <c r="I1572">
        <v>0</v>
      </c>
      <c r="J1572" t="s">
        <v>26</v>
      </c>
      <c r="K1572" t="b">
        <v>0</v>
      </c>
      <c r="L1572" t="b">
        <v>0</v>
      </c>
      <c r="M1572" t="b">
        <v>0</v>
      </c>
    </row>
    <row r="1573" spans="1:13" x14ac:dyDescent="0.2">
      <c r="A1573" t="s">
        <v>21</v>
      </c>
      <c r="B1573">
        <v>0</v>
      </c>
      <c r="C1573">
        <v>500</v>
      </c>
      <c r="D1573">
        <v>500</v>
      </c>
      <c r="E1573">
        <v>0.97363473295015801</v>
      </c>
      <c r="F1573">
        <v>4.3519538831314497</v>
      </c>
      <c r="G1573">
        <v>2.1509675250051501</v>
      </c>
      <c r="H1573">
        <v>0.95771670190274805</v>
      </c>
      <c r="I1573">
        <v>0.8</v>
      </c>
      <c r="J1573" t="s">
        <v>26</v>
      </c>
      <c r="K1573" t="b">
        <v>0</v>
      </c>
      <c r="L1573" t="b">
        <v>0</v>
      </c>
      <c r="M1573" t="b">
        <v>0</v>
      </c>
    </row>
    <row r="1574" spans="1:13" x14ac:dyDescent="0.2">
      <c r="A1574" t="s">
        <v>21</v>
      </c>
      <c r="B1574">
        <v>1</v>
      </c>
      <c r="C1574">
        <v>500</v>
      </c>
      <c r="D1574">
        <v>500</v>
      </c>
      <c r="E1574">
        <v>0.90440582093169997</v>
      </c>
      <c r="F1574">
        <v>8.4543725955045304</v>
      </c>
      <c r="G1574">
        <v>4.4193231379520004</v>
      </c>
      <c r="H1574">
        <v>1</v>
      </c>
      <c r="I1574">
        <v>0</v>
      </c>
      <c r="J1574" t="s">
        <v>26</v>
      </c>
      <c r="K1574" t="b">
        <v>0</v>
      </c>
      <c r="L1574" t="b">
        <v>0</v>
      </c>
      <c r="M1574" t="b">
        <v>0</v>
      </c>
    </row>
    <row r="1575" spans="1:13" x14ac:dyDescent="0.2">
      <c r="A1575" t="s">
        <v>21</v>
      </c>
      <c r="B1575">
        <v>1</v>
      </c>
      <c r="C1575">
        <v>500</v>
      </c>
      <c r="D1575">
        <v>500</v>
      </c>
      <c r="E1575">
        <v>0.933997020999214</v>
      </c>
      <c r="F1575">
        <v>7.0389623096990004</v>
      </c>
      <c r="G1575">
        <v>3.5085271891044401</v>
      </c>
      <c r="H1575">
        <v>0.926004228329809</v>
      </c>
      <c r="I1575">
        <v>0.8</v>
      </c>
      <c r="J1575" t="s">
        <v>26</v>
      </c>
      <c r="K1575" t="b">
        <v>0</v>
      </c>
      <c r="L1575" t="b">
        <v>0</v>
      </c>
      <c r="M1575" t="b">
        <v>0</v>
      </c>
    </row>
    <row r="1576" spans="1:13" x14ac:dyDescent="0.2">
      <c r="A1576" t="s">
        <v>21</v>
      </c>
      <c r="B1576">
        <v>2</v>
      </c>
      <c r="C1576">
        <v>500</v>
      </c>
      <c r="D1576">
        <v>500</v>
      </c>
      <c r="E1576">
        <v>0.92463363409951804</v>
      </c>
      <c r="F1576">
        <v>7.3941435748884103</v>
      </c>
      <c r="G1576">
        <v>3.2602806076721902</v>
      </c>
      <c r="H1576">
        <v>1</v>
      </c>
      <c r="I1576">
        <v>0</v>
      </c>
      <c r="J1576" t="s">
        <v>26</v>
      </c>
      <c r="K1576" t="b">
        <v>0</v>
      </c>
      <c r="L1576" t="b">
        <v>0</v>
      </c>
      <c r="M1576" t="b">
        <v>0</v>
      </c>
    </row>
    <row r="1577" spans="1:13" x14ac:dyDescent="0.2">
      <c r="A1577" t="s">
        <v>21</v>
      </c>
      <c r="B1577">
        <v>2</v>
      </c>
      <c r="C1577">
        <v>500</v>
      </c>
      <c r="D1577">
        <v>500</v>
      </c>
      <c r="E1577">
        <v>0.95105812341865903</v>
      </c>
      <c r="F1577">
        <v>5.9536188695037602</v>
      </c>
      <c r="G1577">
        <v>2.5382040795862899</v>
      </c>
      <c r="H1577">
        <v>0.94669509594882695</v>
      </c>
      <c r="I1577">
        <v>0.8</v>
      </c>
      <c r="J1577" t="s">
        <v>26</v>
      </c>
      <c r="K1577" t="b">
        <v>0</v>
      </c>
      <c r="L1577" t="b">
        <v>0</v>
      </c>
      <c r="M1577" t="b">
        <v>0</v>
      </c>
    </row>
    <row r="1578" spans="1:13" x14ac:dyDescent="0.2">
      <c r="A1578" t="s">
        <v>21</v>
      </c>
      <c r="B1578">
        <v>3</v>
      </c>
      <c r="C1578">
        <v>500</v>
      </c>
      <c r="D1578">
        <v>500</v>
      </c>
      <c r="E1578">
        <v>0.93605023867090797</v>
      </c>
      <c r="F1578">
        <v>6.8198636798441399</v>
      </c>
      <c r="G1578">
        <v>3.3952432802423398</v>
      </c>
      <c r="H1578">
        <v>1</v>
      </c>
      <c r="I1578">
        <v>0</v>
      </c>
      <c r="J1578" t="s">
        <v>26</v>
      </c>
      <c r="K1578" t="b">
        <v>0</v>
      </c>
      <c r="L1578" t="b">
        <v>0</v>
      </c>
      <c r="M1578" t="b">
        <v>0</v>
      </c>
    </row>
    <row r="1579" spans="1:13" x14ac:dyDescent="0.2">
      <c r="A1579" t="s">
        <v>21</v>
      </c>
      <c r="B1579">
        <v>3</v>
      </c>
      <c r="C1579">
        <v>500</v>
      </c>
      <c r="D1579">
        <v>500</v>
      </c>
      <c r="E1579">
        <v>0.95342115934801097</v>
      </c>
      <c r="F1579">
        <v>5.8232045584195804</v>
      </c>
      <c r="G1579">
        <v>2.6708597670088001</v>
      </c>
      <c r="H1579">
        <v>0.91827956989247295</v>
      </c>
      <c r="I1579">
        <v>0.8</v>
      </c>
      <c r="J1579" t="s">
        <v>26</v>
      </c>
      <c r="K1579" t="b">
        <v>0</v>
      </c>
      <c r="L1579" t="b">
        <v>0</v>
      </c>
      <c r="M1579" t="b">
        <v>0</v>
      </c>
    </row>
    <row r="1580" spans="1:13" x14ac:dyDescent="0.2">
      <c r="A1580" t="s">
        <v>21</v>
      </c>
      <c r="B1580">
        <v>4</v>
      </c>
      <c r="C1580">
        <v>500</v>
      </c>
      <c r="D1580">
        <v>500</v>
      </c>
      <c r="E1580">
        <v>0.93130391386297395</v>
      </c>
      <c r="F1580">
        <v>6.6252003289118404</v>
      </c>
      <c r="G1580">
        <v>3.4765832222310999</v>
      </c>
      <c r="H1580">
        <v>1</v>
      </c>
      <c r="I1580">
        <v>0</v>
      </c>
      <c r="J1580" t="s">
        <v>26</v>
      </c>
      <c r="K1580" t="b">
        <v>0</v>
      </c>
      <c r="L1580" t="b">
        <v>0</v>
      </c>
      <c r="M1580" t="b">
        <v>0</v>
      </c>
    </row>
    <row r="1581" spans="1:13" x14ac:dyDescent="0.2">
      <c r="A1581" t="s">
        <v>21</v>
      </c>
      <c r="B1581">
        <v>4</v>
      </c>
      <c r="C1581">
        <v>500</v>
      </c>
      <c r="D1581">
        <v>500</v>
      </c>
      <c r="E1581">
        <v>0.95769388460081895</v>
      </c>
      <c r="F1581">
        <v>5.2249425778690899</v>
      </c>
      <c r="G1581">
        <v>2.6758620677062699</v>
      </c>
      <c r="H1581">
        <v>0.92468619246861905</v>
      </c>
      <c r="I1581">
        <v>0.8</v>
      </c>
      <c r="J1581" t="s">
        <v>26</v>
      </c>
      <c r="K1581" t="b">
        <v>0</v>
      </c>
      <c r="L1581" t="b">
        <v>0</v>
      </c>
      <c r="M1581" t="b">
        <v>0</v>
      </c>
    </row>
    <row r="1582" spans="1:13" x14ac:dyDescent="0.2">
      <c r="A1582" t="s">
        <v>21</v>
      </c>
      <c r="B1582">
        <v>0</v>
      </c>
      <c r="C1582">
        <v>500</v>
      </c>
      <c r="D1582">
        <v>600</v>
      </c>
      <c r="E1582">
        <v>0.91155040460025305</v>
      </c>
      <c r="F1582">
        <v>8.0170778922123294</v>
      </c>
      <c r="G1582">
        <v>3.1162468020163701</v>
      </c>
      <c r="H1582">
        <v>1</v>
      </c>
      <c r="I1582">
        <v>0</v>
      </c>
      <c r="J1582" t="s">
        <v>26</v>
      </c>
      <c r="K1582" t="b">
        <v>0</v>
      </c>
      <c r="L1582" t="b">
        <v>0</v>
      </c>
      <c r="M1582" t="b">
        <v>0</v>
      </c>
    </row>
    <row r="1583" spans="1:13" x14ac:dyDescent="0.2">
      <c r="A1583" t="s">
        <v>21</v>
      </c>
      <c r="B1583">
        <v>0</v>
      </c>
      <c r="C1583">
        <v>500</v>
      </c>
      <c r="D1583">
        <v>600</v>
      </c>
      <c r="E1583">
        <v>0.93676053187213504</v>
      </c>
      <c r="F1583">
        <v>6.7976233257356196</v>
      </c>
      <c r="G1583">
        <v>2.5050617893399498</v>
      </c>
      <c r="H1583">
        <v>0.96421052631578896</v>
      </c>
      <c r="I1583">
        <v>0.8</v>
      </c>
      <c r="J1583" t="s">
        <v>26</v>
      </c>
      <c r="K1583" t="b">
        <v>0</v>
      </c>
      <c r="L1583" t="b">
        <v>0</v>
      </c>
      <c r="M1583" t="b">
        <v>0</v>
      </c>
    </row>
    <row r="1584" spans="1:13" x14ac:dyDescent="0.2">
      <c r="A1584" t="s">
        <v>21</v>
      </c>
      <c r="B1584">
        <v>1</v>
      </c>
      <c r="C1584">
        <v>500</v>
      </c>
      <c r="D1584">
        <v>600</v>
      </c>
      <c r="E1584">
        <v>0.95720105548131795</v>
      </c>
      <c r="F1584">
        <v>5.6745864775069599</v>
      </c>
      <c r="G1584">
        <v>3.0343773219399002</v>
      </c>
      <c r="H1584">
        <v>1</v>
      </c>
      <c r="I1584">
        <v>0</v>
      </c>
      <c r="J1584" t="s">
        <v>26</v>
      </c>
      <c r="K1584" t="b">
        <v>0</v>
      </c>
      <c r="L1584" t="b">
        <v>0</v>
      </c>
      <c r="M1584" t="b">
        <v>0</v>
      </c>
    </row>
    <row r="1585" spans="1:13" x14ac:dyDescent="0.2">
      <c r="A1585" t="s">
        <v>21</v>
      </c>
      <c r="B1585">
        <v>1</v>
      </c>
      <c r="C1585">
        <v>500</v>
      </c>
      <c r="D1585">
        <v>600</v>
      </c>
      <c r="E1585">
        <v>0.978281836664321</v>
      </c>
      <c r="F1585">
        <v>3.9996378173332201</v>
      </c>
      <c r="G1585">
        <v>2.18773384968314</v>
      </c>
      <c r="H1585">
        <v>0.91949152542372803</v>
      </c>
      <c r="I1585">
        <v>0.8</v>
      </c>
      <c r="J1585" t="s">
        <v>26</v>
      </c>
      <c r="K1585" t="b">
        <v>0</v>
      </c>
      <c r="L1585" t="b">
        <v>0</v>
      </c>
      <c r="M1585" t="b">
        <v>0</v>
      </c>
    </row>
    <row r="1586" spans="1:13" x14ac:dyDescent="0.2">
      <c r="A1586" t="s">
        <v>21</v>
      </c>
      <c r="B1586">
        <v>2</v>
      </c>
      <c r="C1586">
        <v>500</v>
      </c>
      <c r="D1586">
        <v>600</v>
      </c>
      <c r="E1586">
        <v>0.95122415259901105</v>
      </c>
      <c r="F1586">
        <v>6.0728988421967403</v>
      </c>
      <c r="G1586">
        <v>2.6198987886260299</v>
      </c>
      <c r="H1586">
        <v>1</v>
      </c>
      <c r="I1586">
        <v>0</v>
      </c>
      <c r="J1586" t="s">
        <v>26</v>
      </c>
      <c r="K1586" t="b">
        <v>0</v>
      </c>
      <c r="L1586" t="b">
        <v>0</v>
      </c>
      <c r="M1586" t="b">
        <v>0</v>
      </c>
    </row>
    <row r="1587" spans="1:13" x14ac:dyDescent="0.2">
      <c r="A1587" t="s">
        <v>21</v>
      </c>
      <c r="B1587">
        <v>2</v>
      </c>
      <c r="C1587">
        <v>500</v>
      </c>
      <c r="D1587">
        <v>600</v>
      </c>
      <c r="E1587">
        <v>0.96299686815862995</v>
      </c>
      <c r="F1587">
        <v>5.3033162511971801</v>
      </c>
      <c r="G1587">
        <v>2.1758936647862601</v>
      </c>
      <c r="H1587">
        <v>0.95753715498938397</v>
      </c>
      <c r="I1587">
        <v>0.8</v>
      </c>
      <c r="J1587" t="s">
        <v>26</v>
      </c>
      <c r="K1587" t="b">
        <v>0</v>
      </c>
      <c r="L1587" t="b">
        <v>0</v>
      </c>
      <c r="M1587" t="b">
        <v>0</v>
      </c>
    </row>
    <row r="1588" spans="1:13" x14ac:dyDescent="0.2">
      <c r="A1588" t="s">
        <v>21</v>
      </c>
      <c r="B1588">
        <v>3</v>
      </c>
      <c r="C1588">
        <v>500</v>
      </c>
      <c r="D1588">
        <v>600</v>
      </c>
      <c r="E1588">
        <v>0.94423275193123402</v>
      </c>
      <c r="F1588">
        <v>6.3956574730915197</v>
      </c>
      <c r="G1588">
        <v>3.0767281093004399</v>
      </c>
      <c r="H1588">
        <v>1</v>
      </c>
      <c r="I1588">
        <v>0</v>
      </c>
      <c r="J1588" t="s">
        <v>26</v>
      </c>
      <c r="K1588" t="b">
        <v>0</v>
      </c>
      <c r="L1588" t="b">
        <v>0</v>
      </c>
      <c r="M1588" t="b">
        <v>0</v>
      </c>
    </row>
    <row r="1589" spans="1:13" x14ac:dyDescent="0.2">
      <c r="A1589" t="s">
        <v>21</v>
      </c>
      <c r="B1589">
        <v>3</v>
      </c>
      <c r="C1589">
        <v>500</v>
      </c>
      <c r="D1589">
        <v>600</v>
      </c>
      <c r="E1589">
        <v>0.96354535827955601</v>
      </c>
      <c r="F1589">
        <v>5.2521439571315103</v>
      </c>
      <c r="G1589">
        <v>2.4250958948859802</v>
      </c>
      <c r="H1589">
        <v>0.94206008583690903</v>
      </c>
      <c r="I1589">
        <v>0.8</v>
      </c>
      <c r="J1589" t="s">
        <v>26</v>
      </c>
      <c r="K1589" t="b">
        <v>0</v>
      </c>
      <c r="L1589" t="b">
        <v>0</v>
      </c>
      <c r="M1589" t="b">
        <v>0</v>
      </c>
    </row>
    <row r="1590" spans="1:13" x14ac:dyDescent="0.2">
      <c r="A1590" t="s">
        <v>21</v>
      </c>
      <c r="B1590">
        <v>4</v>
      </c>
      <c r="C1590">
        <v>500</v>
      </c>
      <c r="D1590">
        <v>600</v>
      </c>
      <c r="E1590">
        <v>0.948699825414002</v>
      </c>
      <c r="F1590">
        <v>5.7830464459220803</v>
      </c>
      <c r="G1590">
        <v>2.7984648210734999</v>
      </c>
      <c r="H1590">
        <v>1</v>
      </c>
      <c r="I1590">
        <v>0</v>
      </c>
      <c r="J1590" t="s">
        <v>26</v>
      </c>
      <c r="K1590" t="b">
        <v>0</v>
      </c>
      <c r="L1590" t="b">
        <v>0</v>
      </c>
      <c r="M1590" t="b">
        <v>0</v>
      </c>
    </row>
    <row r="1591" spans="1:13" x14ac:dyDescent="0.2">
      <c r="A1591" t="s">
        <v>21</v>
      </c>
      <c r="B1591">
        <v>4</v>
      </c>
      <c r="C1591">
        <v>500</v>
      </c>
      <c r="D1591">
        <v>600</v>
      </c>
      <c r="E1591">
        <v>0.95453627179739797</v>
      </c>
      <c r="F1591">
        <v>5.4456339160361997</v>
      </c>
      <c r="G1591">
        <v>2.4850257928754198</v>
      </c>
      <c r="H1591">
        <v>0.95824634655532304</v>
      </c>
      <c r="I1591">
        <v>0.8</v>
      </c>
      <c r="J1591" t="s">
        <v>26</v>
      </c>
      <c r="K1591" t="b">
        <v>0</v>
      </c>
      <c r="L1591" t="b">
        <v>0</v>
      </c>
      <c r="M1591" t="b">
        <v>0</v>
      </c>
    </row>
    <row r="1592" spans="1:13" x14ac:dyDescent="0.2">
      <c r="A1592" t="s">
        <v>21</v>
      </c>
      <c r="B1592">
        <v>0</v>
      </c>
      <c r="C1592">
        <v>500</v>
      </c>
      <c r="D1592">
        <v>700</v>
      </c>
      <c r="E1592">
        <v>0.95104196366205895</v>
      </c>
      <c r="F1592">
        <v>5.9863877798312997</v>
      </c>
      <c r="G1592">
        <v>2.56527497631025</v>
      </c>
      <c r="H1592">
        <v>1</v>
      </c>
      <c r="I1592">
        <v>0</v>
      </c>
      <c r="J1592" t="s">
        <v>26</v>
      </c>
      <c r="K1592" t="b">
        <v>0</v>
      </c>
      <c r="L1592" t="b">
        <v>0</v>
      </c>
      <c r="M1592" t="b">
        <v>0</v>
      </c>
    </row>
    <row r="1593" spans="1:13" x14ac:dyDescent="0.2">
      <c r="A1593" t="s">
        <v>21</v>
      </c>
      <c r="B1593">
        <v>0</v>
      </c>
      <c r="C1593">
        <v>500</v>
      </c>
      <c r="D1593">
        <v>700</v>
      </c>
      <c r="E1593">
        <v>0.96944991895082699</v>
      </c>
      <c r="F1593">
        <v>4.6932438420298999</v>
      </c>
      <c r="G1593">
        <v>1.9499162069662701</v>
      </c>
      <c r="H1593">
        <v>0.95588235294117596</v>
      </c>
      <c r="I1593">
        <v>0.8</v>
      </c>
      <c r="J1593" t="s">
        <v>26</v>
      </c>
      <c r="K1593" t="b">
        <v>0</v>
      </c>
      <c r="L1593" t="b">
        <v>0</v>
      </c>
      <c r="M1593" t="b">
        <v>0</v>
      </c>
    </row>
    <row r="1594" spans="1:13" x14ac:dyDescent="0.2">
      <c r="A1594" t="s">
        <v>21</v>
      </c>
      <c r="B1594">
        <v>1</v>
      </c>
      <c r="C1594">
        <v>500</v>
      </c>
      <c r="D1594">
        <v>700</v>
      </c>
      <c r="E1594">
        <v>0.96216853498782895</v>
      </c>
      <c r="F1594">
        <v>5.3442749883533196</v>
      </c>
      <c r="G1594">
        <v>2.5414214386086802</v>
      </c>
      <c r="H1594">
        <v>1</v>
      </c>
      <c r="I1594">
        <v>0</v>
      </c>
      <c r="J1594" t="s">
        <v>26</v>
      </c>
      <c r="K1594" t="b">
        <v>0</v>
      </c>
      <c r="L1594" t="b">
        <v>0</v>
      </c>
      <c r="M1594" t="b">
        <v>0</v>
      </c>
    </row>
    <row r="1595" spans="1:13" x14ac:dyDescent="0.2">
      <c r="A1595" t="s">
        <v>21</v>
      </c>
      <c r="B1595">
        <v>1</v>
      </c>
      <c r="C1595">
        <v>500</v>
      </c>
      <c r="D1595">
        <v>700</v>
      </c>
      <c r="E1595">
        <v>0.97223298675863501</v>
      </c>
      <c r="F1595">
        <v>4.5892532363086698</v>
      </c>
      <c r="G1595">
        <v>2.21096375521291</v>
      </c>
      <c r="H1595">
        <v>0.97679324894514696</v>
      </c>
      <c r="I1595">
        <v>0.8</v>
      </c>
      <c r="J1595" t="s">
        <v>26</v>
      </c>
      <c r="K1595" t="b">
        <v>0</v>
      </c>
      <c r="L1595" t="b">
        <v>0</v>
      </c>
      <c r="M1595" t="b">
        <v>0</v>
      </c>
    </row>
    <row r="1596" spans="1:13" x14ac:dyDescent="0.2">
      <c r="A1596" t="s">
        <v>21</v>
      </c>
      <c r="B1596">
        <v>2</v>
      </c>
      <c r="C1596">
        <v>500</v>
      </c>
      <c r="D1596">
        <v>700</v>
      </c>
      <c r="E1596">
        <v>0.96776272124930396</v>
      </c>
      <c r="F1596">
        <v>4.9214330806503304</v>
      </c>
      <c r="G1596">
        <v>2.2847169237162799</v>
      </c>
      <c r="H1596">
        <v>1</v>
      </c>
      <c r="I1596">
        <v>0</v>
      </c>
      <c r="J1596" t="s">
        <v>26</v>
      </c>
      <c r="K1596" t="b">
        <v>0</v>
      </c>
      <c r="L1596" t="b">
        <v>0</v>
      </c>
      <c r="M1596" t="b">
        <v>0</v>
      </c>
    </row>
    <row r="1597" spans="1:13" x14ac:dyDescent="0.2">
      <c r="A1597" t="s">
        <v>21</v>
      </c>
      <c r="B1597">
        <v>2</v>
      </c>
      <c r="C1597">
        <v>500</v>
      </c>
      <c r="D1597">
        <v>700</v>
      </c>
      <c r="E1597">
        <v>0.97390758993209703</v>
      </c>
      <c r="F1597">
        <v>4.43854257661524</v>
      </c>
      <c r="G1597">
        <v>1.9911712568669</v>
      </c>
      <c r="H1597">
        <v>0.97245762711864403</v>
      </c>
      <c r="I1597">
        <v>0.8</v>
      </c>
      <c r="J1597" t="s">
        <v>26</v>
      </c>
      <c r="K1597" t="b">
        <v>0</v>
      </c>
      <c r="L1597" t="b">
        <v>0</v>
      </c>
      <c r="M1597" t="b">
        <v>0</v>
      </c>
    </row>
    <row r="1598" spans="1:13" x14ac:dyDescent="0.2">
      <c r="A1598" t="s">
        <v>21</v>
      </c>
      <c r="B1598">
        <v>3</v>
      </c>
      <c r="C1598">
        <v>500</v>
      </c>
      <c r="D1598">
        <v>700</v>
      </c>
      <c r="E1598">
        <v>0.95096142452456101</v>
      </c>
      <c r="F1598">
        <v>6.00671594505177</v>
      </c>
      <c r="G1598">
        <v>2.8147791042634198</v>
      </c>
      <c r="H1598">
        <v>1</v>
      </c>
      <c r="I1598">
        <v>0</v>
      </c>
      <c r="J1598" t="s">
        <v>26</v>
      </c>
      <c r="K1598" t="b">
        <v>0</v>
      </c>
      <c r="L1598" t="b">
        <v>0</v>
      </c>
      <c r="M1598" t="b">
        <v>0</v>
      </c>
    </row>
    <row r="1599" spans="1:13" x14ac:dyDescent="0.2">
      <c r="A1599" t="s">
        <v>21</v>
      </c>
      <c r="B1599">
        <v>3</v>
      </c>
      <c r="C1599">
        <v>500</v>
      </c>
      <c r="D1599">
        <v>700</v>
      </c>
      <c r="E1599">
        <v>0.96335109653933904</v>
      </c>
      <c r="F1599">
        <v>5.1825200269842302</v>
      </c>
      <c r="G1599">
        <v>2.3668812723138202</v>
      </c>
      <c r="H1599">
        <v>0.96367521367521303</v>
      </c>
      <c r="I1599">
        <v>0.8</v>
      </c>
      <c r="J1599" t="s">
        <v>26</v>
      </c>
      <c r="K1599" t="b">
        <v>0</v>
      </c>
      <c r="L1599" t="b">
        <v>0</v>
      </c>
      <c r="M1599" t="b">
        <v>0</v>
      </c>
    </row>
    <row r="1600" spans="1:13" x14ac:dyDescent="0.2">
      <c r="A1600" t="s">
        <v>21</v>
      </c>
      <c r="B1600">
        <v>4</v>
      </c>
      <c r="C1600">
        <v>500</v>
      </c>
      <c r="D1600">
        <v>700</v>
      </c>
      <c r="E1600">
        <v>0.96436716645507603</v>
      </c>
      <c r="F1600">
        <v>4.8375150505188502</v>
      </c>
      <c r="G1600">
        <v>2.32369837527916</v>
      </c>
      <c r="H1600">
        <v>1</v>
      </c>
      <c r="I1600">
        <v>0</v>
      </c>
      <c r="J1600" t="s">
        <v>26</v>
      </c>
      <c r="K1600" t="b">
        <v>0</v>
      </c>
      <c r="L1600" t="b">
        <v>0</v>
      </c>
      <c r="M1600" t="b">
        <v>0</v>
      </c>
    </row>
    <row r="1601" spans="1:13" x14ac:dyDescent="0.2">
      <c r="A1601" t="s">
        <v>21</v>
      </c>
      <c r="B1601">
        <v>4</v>
      </c>
      <c r="C1601">
        <v>500</v>
      </c>
      <c r="D1601">
        <v>700</v>
      </c>
      <c r="E1601">
        <v>0.96818023433171696</v>
      </c>
      <c r="F1601">
        <v>4.5551405636628797</v>
      </c>
      <c r="G1601">
        <v>2.1495253396996299</v>
      </c>
      <c r="H1601">
        <v>0.97912317327766096</v>
      </c>
      <c r="I1601">
        <v>0.8</v>
      </c>
      <c r="J1601" t="s">
        <v>26</v>
      </c>
      <c r="K1601" t="b">
        <v>0</v>
      </c>
      <c r="L1601" t="b">
        <v>0</v>
      </c>
      <c r="M1601" t="b">
        <v>0</v>
      </c>
    </row>
    <row r="1602" spans="1:13" x14ac:dyDescent="0.2">
      <c r="A1602" t="s">
        <v>22</v>
      </c>
      <c r="B1602">
        <v>0</v>
      </c>
      <c r="C1602">
        <v>100</v>
      </c>
      <c r="D1602">
        <v>50</v>
      </c>
      <c r="E1602">
        <v>0.86411852133066203</v>
      </c>
      <c r="F1602">
        <v>9.3279730373280003</v>
      </c>
      <c r="G1602">
        <v>6.1257069803365196</v>
      </c>
      <c r="H1602">
        <v>1</v>
      </c>
      <c r="I1602">
        <v>0</v>
      </c>
      <c r="J1602" t="s">
        <v>26</v>
      </c>
      <c r="K1602" t="b">
        <v>0</v>
      </c>
      <c r="L1602" t="b">
        <v>0</v>
      </c>
      <c r="M1602" t="b">
        <v>0</v>
      </c>
    </row>
    <row r="1603" spans="1:13" x14ac:dyDescent="0.2">
      <c r="A1603" t="s">
        <v>22</v>
      </c>
      <c r="B1603">
        <v>0</v>
      </c>
      <c r="C1603">
        <v>100</v>
      </c>
      <c r="D1603">
        <v>50</v>
      </c>
      <c r="E1603">
        <v>0.93107691424528705</v>
      </c>
      <c r="F1603">
        <v>6.3644902995036299</v>
      </c>
      <c r="G1603">
        <v>4.17879777057788</v>
      </c>
      <c r="H1603">
        <v>0.67021276595744605</v>
      </c>
      <c r="I1603">
        <v>0.8</v>
      </c>
      <c r="J1603" t="s">
        <v>26</v>
      </c>
      <c r="K1603" t="b">
        <v>0</v>
      </c>
      <c r="L1603" t="b">
        <v>0</v>
      </c>
      <c r="M1603" t="b">
        <v>0</v>
      </c>
    </row>
    <row r="1604" spans="1:13" x14ac:dyDescent="0.2">
      <c r="A1604" t="s">
        <v>22</v>
      </c>
      <c r="B1604">
        <v>1</v>
      </c>
      <c r="C1604">
        <v>100</v>
      </c>
      <c r="D1604">
        <v>50</v>
      </c>
      <c r="E1604">
        <v>0.86271037708397702</v>
      </c>
      <c r="F1604">
        <v>10.201947032986</v>
      </c>
      <c r="G1604">
        <v>7.4704767126950697</v>
      </c>
      <c r="H1604">
        <v>1</v>
      </c>
      <c r="I1604">
        <v>0</v>
      </c>
      <c r="J1604" t="s">
        <v>26</v>
      </c>
      <c r="K1604" t="b">
        <v>0</v>
      </c>
      <c r="L1604" t="b">
        <v>0</v>
      </c>
      <c r="M1604" t="b">
        <v>0</v>
      </c>
    </row>
    <row r="1605" spans="1:13" x14ac:dyDescent="0.2">
      <c r="A1605" t="s">
        <v>22</v>
      </c>
      <c r="B1605">
        <v>1</v>
      </c>
      <c r="C1605">
        <v>100</v>
      </c>
      <c r="D1605">
        <v>50</v>
      </c>
      <c r="E1605">
        <v>0.93768436269652899</v>
      </c>
      <c r="F1605">
        <v>7.4764651802323403</v>
      </c>
      <c r="G1605">
        <v>4.9903447071071101</v>
      </c>
      <c r="H1605">
        <v>0.47191011235954999</v>
      </c>
      <c r="I1605">
        <v>0.8</v>
      </c>
      <c r="J1605" t="s">
        <v>26</v>
      </c>
      <c r="K1605" t="b">
        <v>0</v>
      </c>
      <c r="L1605" t="b">
        <v>0</v>
      </c>
      <c r="M1605" t="b">
        <v>0</v>
      </c>
    </row>
    <row r="1606" spans="1:13" x14ac:dyDescent="0.2">
      <c r="A1606" t="s">
        <v>22</v>
      </c>
      <c r="B1606">
        <v>2</v>
      </c>
      <c r="C1606">
        <v>100</v>
      </c>
      <c r="D1606">
        <v>50</v>
      </c>
      <c r="E1606">
        <v>0.91200857100849597</v>
      </c>
      <c r="F1606">
        <v>8.2947613071369695</v>
      </c>
      <c r="G1606">
        <v>5.9097390925439504</v>
      </c>
      <c r="H1606">
        <v>1</v>
      </c>
      <c r="I1606">
        <v>0</v>
      </c>
      <c r="J1606" t="s">
        <v>26</v>
      </c>
      <c r="K1606" t="b">
        <v>0</v>
      </c>
      <c r="L1606" t="b">
        <v>0</v>
      </c>
      <c r="M1606" t="b">
        <v>0</v>
      </c>
    </row>
    <row r="1607" spans="1:13" x14ac:dyDescent="0.2">
      <c r="A1607" t="s">
        <v>22</v>
      </c>
      <c r="B1607">
        <v>2</v>
      </c>
      <c r="C1607">
        <v>100</v>
      </c>
      <c r="D1607">
        <v>50</v>
      </c>
      <c r="E1607">
        <v>0.94793129783390095</v>
      </c>
      <c r="F1607">
        <v>6.50216670538037</v>
      </c>
      <c r="G1607">
        <v>4.6768186280661102</v>
      </c>
      <c r="H1607">
        <v>0.75581395348837199</v>
      </c>
      <c r="I1607">
        <v>0.8</v>
      </c>
      <c r="J1607" t="s">
        <v>26</v>
      </c>
      <c r="K1607" t="b">
        <v>0</v>
      </c>
      <c r="L1607" t="b">
        <v>0</v>
      </c>
      <c r="M1607" t="b">
        <v>0</v>
      </c>
    </row>
    <row r="1608" spans="1:13" x14ac:dyDescent="0.2">
      <c r="A1608" t="s">
        <v>22</v>
      </c>
      <c r="B1608">
        <v>3</v>
      </c>
      <c r="C1608">
        <v>100</v>
      </c>
      <c r="D1608">
        <v>50</v>
      </c>
      <c r="E1608">
        <v>0.85401664189113002</v>
      </c>
      <c r="F1608">
        <v>9.07726846664454</v>
      </c>
      <c r="G1608">
        <v>6.8265705544496296</v>
      </c>
      <c r="H1608">
        <v>1</v>
      </c>
      <c r="I1608">
        <v>0</v>
      </c>
      <c r="J1608" t="s">
        <v>26</v>
      </c>
      <c r="K1608" t="b">
        <v>0</v>
      </c>
      <c r="L1608" t="b">
        <v>0</v>
      </c>
      <c r="M1608" t="b">
        <v>0</v>
      </c>
    </row>
    <row r="1609" spans="1:13" x14ac:dyDescent="0.2">
      <c r="A1609" t="s">
        <v>22</v>
      </c>
      <c r="B1609">
        <v>3</v>
      </c>
      <c r="C1609">
        <v>100</v>
      </c>
      <c r="D1609">
        <v>50</v>
      </c>
      <c r="E1609">
        <v>0.91210806840743697</v>
      </c>
      <c r="F1609">
        <v>7.4199091988378596</v>
      </c>
      <c r="G1609">
        <v>5.0611666551932197</v>
      </c>
      <c r="H1609">
        <v>0.59302325581395299</v>
      </c>
      <c r="I1609">
        <v>0.8</v>
      </c>
      <c r="J1609" t="s">
        <v>26</v>
      </c>
      <c r="K1609" t="b">
        <v>0</v>
      </c>
      <c r="L1609" t="b">
        <v>0</v>
      </c>
      <c r="M1609" t="b">
        <v>0</v>
      </c>
    </row>
    <row r="1610" spans="1:13" x14ac:dyDescent="0.2">
      <c r="A1610" t="s">
        <v>22</v>
      </c>
      <c r="B1610">
        <v>4</v>
      </c>
      <c r="C1610">
        <v>100</v>
      </c>
      <c r="D1610">
        <v>50</v>
      </c>
      <c r="E1610">
        <v>0.89416660772669798</v>
      </c>
      <c r="F1610">
        <v>8.8144434698503709</v>
      </c>
      <c r="G1610">
        <v>6.3239864158793999</v>
      </c>
      <c r="H1610">
        <v>1</v>
      </c>
      <c r="I1610">
        <v>0</v>
      </c>
      <c r="J1610" t="s">
        <v>26</v>
      </c>
      <c r="K1610" t="b">
        <v>0</v>
      </c>
      <c r="L1610" t="b">
        <v>0</v>
      </c>
      <c r="M1610" t="b">
        <v>0</v>
      </c>
    </row>
    <row r="1611" spans="1:13" x14ac:dyDescent="0.2">
      <c r="A1611" t="s">
        <v>22</v>
      </c>
      <c r="B1611">
        <v>4</v>
      </c>
      <c r="C1611">
        <v>100</v>
      </c>
      <c r="D1611">
        <v>50</v>
      </c>
      <c r="E1611">
        <v>0.95112981184045198</v>
      </c>
      <c r="F1611">
        <v>6.2157778547773201</v>
      </c>
      <c r="G1611">
        <v>4.1842917222456997</v>
      </c>
      <c r="H1611">
        <v>0.57142857142857095</v>
      </c>
      <c r="I1611">
        <v>0.8</v>
      </c>
      <c r="J1611" t="s">
        <v>26</v>
      </c>
      <c r="K1611" t="b">
        <v>0</v>
      </c>
      <c r="L1611" t="b">
        <v>0</v>
      </c>
      <c r="M1611" t="b">
        <v>0</v>
      </c>
    </row>
    <row r="1612" spans="1:13" x14ac:dyDescent="0.2">
      <c r="A1612" t="s">
        <v>22</v>
      </c>
      <c r="B1612">
        <v>0</v>
      </c>
      <c r="C1612">
        <v>100</v>
      </c>
      <c r="D1612">
        <v>100</v>
      </c>
      <c r="E1612">
        <v>0.89048081733877604</v>
      </c>
      <c r="F1612">
        <v>8.4856291377134898</v>
      </c>
      <c r="G1612">
        <v>5.77301915200196</v>
      </c>
      <c r="H1612">
        <v>1</v>
      </c>
      <c r="I1612">
        <v>0</v>
      </c>
      <c r="J1612" t="s">
        <v>26</v>
      </c>
      <c r="K1612" t="b">
        <v>0</v>
      </c>
      <c r="L1612" t="b">
        <v>0</v>
      </c>
      <c r="M1612" t="b">
        <v>0</v>
      </c>
    </row>
    <row r="1613" spans="1:13" x14ac:dyDescent="0.2">
      <c r="A1613" t="s">
        <v>22</v>
      </c>
      <c r="B1613">
        <v>0</v>
      </c>
      <c r="C1613">
        <v>100</v>
      </c>
      <c r="D1613">
        <v>100</v>
      </c>
      <c r="E1613">
        <v>0.95543189683465002</v>
      </c>
      <c r="F1613">
        <v>4.6534287628587796</v>
      </c>
      <c r="G1613">
        <v>2.7598158086473101</v>
      </c>
      <c r="H1613">
        <v>0.58947368421052604</v>
      </c>
      <c r="I1613">
        <v>0.8</v>
      </c>
      <c r="J1613" t="s">
        <v>26</v>
      </c>
      <c r="K1613" t="b">
        <v>0</v>
      </c>
      <c r="L1613" t="b">
        <v>0</v>
      </c>
      <c r="M1613" t="b">
        <v>0</v>
      </c>
    </row>
    <row r="1614" spans="1:13" x14ac:dyDescent="0.2">
      <c r="A1614" t="s">
        <v>22</v>
      </c>
      <c r="B1614">
        <v>1</v>
      </c>
      <c r="C1614">
        <v>100</v>
      </c>
      <c r="D1614">
        <v>100</v>
      </c>
      <c r="E1614">
        <v>0.90833365408851097</v>
      </c>
      <c r="F1614">
        <v>8.4681524712394598</v>
      </c>
      <c r="G1614">
        <v>6.1743787216130297</v>
      </c>
      <c r="H1614">
        <v>1</v>
      </c>
      <c r="I1614">
        <v>0</v>
      </c>
      <c r="J1614" t="s">
        <v>26</v>
      </c>
      <c r="K1614" t="b">
        <v>0</v>
      </c>
      <c r="L1614" t="b">
        <v>0</v>
      </c>
      <c r="M1614" t="b">
        <v>0</v>
      </c>
    </row>
    <row r="1615" spans="1:13" x14ac:dyDescent="0.2">
      <c r="A1615" t="s">
        <v>22</v>
      </c>
      <c r="B1615">
        <v>1</v>
      </c>
      <c r="C1615">
        <v>100</v>
      </c>
      <c r="D1615">
        <v>100</v>
      </c>
      <c r="E1615">
        <v>0.94210834269835297</v>
      </c>
      <c r="F1615">
        <v>6.3055934700721599</v>
      </c>
      <c r="G1615">
        <v>4.0595174261898199</v>
      </c>
      <c r="H1615">
        <v>0.58695652173913004</v>
      </c>
      <c r="I1615">
        <v>0.8</v>
      </c>
      <c r="J1615" t="s">
        <v>26</v>
      </c>
      <c r="K1615" t="b">
        <v>0</v>
      </c>
      <c r="L1615" t="b">
        <v>0</v>
      </c>
      <c r="M1615" t="b">
        <v>0</v>
      </c>
    </row>
    <row r="1616" spans="1:13" x14ac:dyDescent="0.2">
      <c r="A1616" t="s">
        <v>22</v>
      </c>
      <c r="B1616">
        <v>2</v>
      </c>
      <c r="C1616">
        <v>100</v>
      </c>
      <c r="D1616">
        <v>100</v>
      </c>
      <c r="E1616">
        <v>0.90121279485044103</v>
      </c>
      <c r="F1616">
        <v>8.8894000371449806</v>
      </c>
      <c r="G1616">
        <v>6.3081487629244597</v>
      </c>
      <c r="H1616">
        <v>1</v>
      </c>
      <c r="I1616">
        <v>0</v>
      </c>
      <c r="J1616" t="s">
        <v>26</v>
      </c>
      <c r="K1616" t="b">
        <v>0</v>
      </c>
      <c r="L1616" t="b">
        <v>0</v>
      </c>
      <c r="M1616" t="b">
        <v>0</v>
      </c>
    </row>
    <row r="1617" spans="1:13" x14ac:dyDescent="0.2">
      <c r="A1617" t="s">
        <v>22</v>
      </c>
      <c r="B1617">
        <v>2</v>
      </c>
      <c r="C1617">
        <v>100</v>
      </c>
      <c r="D1617">
        <v>100</v>
      </c>
      <c r="E1617">
        <v>0.97380598568532795</v>
      </c>
      <c r="F1617">
        <v>4.5411620805219401</v>
      </c>
      <c r="G1617">
        <v>2.9519978033088998</v>
      </c>
      <c r="H1617">
        <v>0.50561797752808901</v>
      </c>
      <c r="I1617">
        <v>0.8</v>
      </c>
      <c r="J1617" t="s">
        <v>26</v>
      </c>
      <c r="K1617" t="b">
        <v>0</v>
      </c>
      <c r="L1617" t="b">
        <v>0</v>
      </c>
      <c r="M1617" t="b">
        <v>0</v>
      </c>
    </row>
    <row r="1618" spans="1:13" x14ac:dyDescent="0.2">
      <c r="A1618" t="s">
        <v>22</v>
      </c>
      <c r="B1618">
        <v>3</v>
      </c>
      <c r="C1618">
        <v>100</v>
      </c>
      <c r="D1618">
        <v>100</v>
      </c>
      <c r="E1618">
        <v>0.907948367166314</v>
      </c>
      <c r="F1618">
        <v>7.4070954641330404</v>
      </c>
      <c r="G1618">
        <v>5.2426989795352199</v>
      </c>
      <c r="H1618">
        <v>1</v>
      </c>
      <c r="I1618">
        <v>0</v>
      </c>
      <c r="J1618" t="s">
        <v>26</v>
      </c>
      <c r="K1618" t="b">
        <v>0</v>
      </c>
      <c r="L1618" t="b">
        <v>0</v>
      </c>
      <c r="M1618" t="b">
        <v>0</v>
      </c>
    </row>
    <row r="1619" spans="1:13" x14ac:dyDescent="0.2">
      <c r="A1619" t="s">
        <v>22</v>
      </c>
      <c r="B1619">
        <v>3</v>
      </c>
      <c r="C1619">
        <v>100</v>
      </c>
      <c r="D1619">
        <v>100</v>
      </c>
      <c r="E1619">
        <v>0.95547683588379595</v>
      </c>
      <c r="F1619">
        <v>4.6719704020292996</v>
      </c>
      <c r="G1619">
        <v>2.4394171159933098</v>
      </c>
      <c r="H1619">
        <v>0.51612903225806395</v>
      </c>
      <c r="I1619">
        <v>0.8</v>
      </c>
      <c r="J1619" t="s">
        <v>26</v>
      </c>
      <c r="K1619" t="b">
        <v>0</v>
      </c>
      <c r="L1619" t="b">
        <v>0</v>
      </c>
      <c r="M1619" t="b">
        <v>0</v>
      </c>
    </row>
    <row r="1620" spans="1:13" x14ac:dyDescent="0.2">
      <c r="A1620" t="s">
        <v>22</v>
      </c>
      <c r="B1620">
        <v>4</v>
      </c>
      <c r="C1620">
        <v>100</v>
      </c>
      <c r="D1620">
        <v>100</v>
      </c>
      <c r="E1620">
        <v>0.88068429245138202</v>
      </c>
      <c r="F1620">
        <v>9.4472563821491597</v>
      </c>
      <c r="G1620">
        <v>6.2478370294194203</v>
      </c>
      <c r="H1620">
        <v>1</v>
      </c>
      <c r="I1620">
        <v>0</v>
      </c>
      <c r="J1620" t="s">
        <v>26</v>
      </c>
      <c r="K1620" t="b">
        <v>0</v>
      </c>
      <c r="L1620" t="b">
        <v>0</v>
      </c>
      <c r="M1620" t="b">
        <v>0</v>
      </c>
    </row>
    <row r="1621" spans="1:13" x14ac:dyDescent="0.2">
      <c r="A1621" t="s">
        <v>22</v>
      </c>
      <c r="B1621">
        <v>4</v>
      </c>
      <c r="C1621">
        <v>100</v>
      </c>
      <c r="D1621">
        <v>100</v>
      </c>
      <c r="E1621">
        <v>0.95679592760179899</v>
      </c>
      <c r="F1621">
        <v>5.1897914061516399</v>
      </c>
      <c r="G1621">
        <v>2.5721347311703502</v>
      </c>
      <c r="H1621">
        <v>0.55208333333333304</v>
      </c>
      <c r="I1621">
        <v>0.8</v>
      </c>
      <c r="J1621" t="s">
        <v>26</v>
      </c>
      <c r="K1621" t="b">
        <v>0</v>
      </c>
      <c r="L1621" t="b">
        <v>0</v>
      </c>
      <c r="M1621" t="b">
        <v>0</v>
      </c>
    </row>
    <row r="1622" spans="1:13" x14ac:dyDescent="0.2">
      <c r="A1622" t="s">
        <v>22</v>
      </c>
      <c r="B1622">
        <v>0</v>
      </c>
      <c r="C1622">
        <v>100</v>
      </c>
      <c r="D1622">
        <v>150</v>
      </c>
      <c r="E1622">
        <v>0.90457135380812503</v>
      </c>
      <c r="F1622">
        <v>8.0596048030695595</v>
      </c>
      <c r="G1622">
        <v>5.3805250347430897</v>
      </c>
      <c r="H1622">
        <v>1</v>
      </c>
      <c r="I1622">
        <v>0</v>
      </c>
      <c r="J1622" t="s">
        <v>26</v>
      </c>
      <c r="K1622" t="b">
        <v>0</v>
      </c>
      <c r="L1622" t="b">
        <v>0</v>
      </c>
      <c r="M1622" t="b">
        <v>0</v>
      </c>
    </row>
    <row r="1623" spans="1:13" x14ac:dyDescent="0.2">
      <c r="A1623" t="s">
        <v>22</v>
      </c>
      <c r="B1623">
        <v>0</v>
      </c>
      <c r="C1623">
        <v>100</v>
      </c>
      <c r="D1623">
        <v>150</v>
      </c>
      <c r="E1623">
        <v>0.95621554065195502</v>
      </c>
      <c r="F1623">
        <v>4.2108454924960101</v>
      </c>
      <c r="G1623">
        <v>1.9888823629891801</v>
      </c>
      <c r="H1623">
        <v>0.53684210526315701</v>
      </c>
      <c r="I1623">
        <v>0.8</v>
      </c>
      <c r="J1623" t="s">
        <v>26</v>
      </c>
      <c r="K1623" t="b">
        <v>0</v>
      </c>
      <c r="L1623" t="b">
        <v>0</v>
      </c>
      <c r="M1623" t="b">
        <v>0</v>
      </c>
    </row>
    <row r="1624" spans="1:13" x14ac:dyDescent="0.2">
      <c r="A1624" t="s">
        <v>22</v>
      </c>
      <c r="B1624">
        <v>1</v>
      </c>
      <c r="C1624">
        <v>100</v>
      </c>
      <c r="D1624">
        <v>150</v>
      </c>
      <c r="E1624">
        <v>0.89656889300429599</v>
      </c>
      <c r="F1624">
        <v>8.8827017548277603</v>
      </c>
      <c r="G1624">
        <v>6.28798050810519</v>
      </c>
      <c r="H1624">
        <v>1</v>
      </c>
      <c r="I1624">
        <v>0</v>
      </c>
      <c r="J1624" t="s">
        <v>26</v>
      </c>
      <c r="K1624" t="b">
        <v>0</v>
      </c>
      <c r="L1624" t="b">
        <v>0</v>
      </c>
      <c r="M1624" t="b">
        <v>0</v>
      </c>
    </row>
    <row r="1625" spans="1:13" x14ac:dyDescent="0.2">
      <c r="A1625" t="s">
        <v>22</v>
      </c>
      <c r="B1625">
        <v>1</v>
      </c>
      <c r="C1625">
        <v>100</v>
      </c>
      <c r="D1625">
        <v>150</v>
      </c>
      <c r="E1625">
        <v>0.95323602134085506</v>
      </c>
      <c r="F1625">
        <v>5.0578398924034902</v>
      </c>
      <c r="G1625">
        <v>2.6618668341784701</v>
      </c>
      <c r="H1625">
        <v>0.53763440860214995</v>
      </c>
      <c r="I1625">
        <v>0.8</v>
      </c>
      <c r="J1625" t="s">
        <v>26</v>
      </c>
      <c r="K1625" t="b">
        <v>0</v>
      </c>
      <c r="L1625" t="b">
        <v>0</v>
      </c>
      <c r="M1625" t="b">
        <v>0</v>
      </c>
    </row>
    <row r="1626" spans="1:13" x14ac:dyDescent="0.2">
      <c r="A1626" t="s">
        <v>22</v>
      </c>
      <c r="B1626">
        <v>2</v>
      </c>
      <c r="C1626">
        <v>100</v>
      </c>
      <c r="D1626">
        <v>150</v>
      </c>
      <c r="E1626">
        <v>0.91596557218507602</v>
      </c>
      <c r="F1626">
        <v>8.4084555047146399</v>
      </c>
      <c r="G1626">
        <v>5.9750767536462002</v>
      </c>
      <c r="H1626">
        <v>1</v>
      </c>
      <c r="I1626">
        <v>0</v>
      </c>
      <c r="J1626" t="s">
        <v>26</v>
      </c>
      <c r="K1626" t="b">
        <v>0</v>
      </c>
      <c r="L1626" t="b">
        <v>0</v>
      </c>
      <c r="M1626" t="b">
        <v>0</v>
      </c>
    </row>
    <row r="1627" spans="1:13" x14ac:dyDescent="0.2">
      <c r="A1627" t="s">
        <v>22</v>
      </c>
      <c r="B1627">
        <v>2</v>
      </c>
      <c r="C1627">
        <v>100</v>
      </c>
      <c r="D1627">
        <v>150</v>
      </c>
      <c r="E1627">
        <v>0.96171299160097701</v>
      </c>
      <c r="F1627">
        <v>4.9806098349032304</v>
      </c>
      <c r="G1627">
        <v>2.8735667752676601</v>
      </c>
      <c r="H1627">
        <v>0.55555555555555503</v>
      </c>
      <c r="I1627">
        <v>0.8</v>
      </c>
      <c r="J1627" t="s">
        <v>26</v>
      </c>
      <c r="K1627" t="b">
        <v>0</v>
      </c>
      <c r="L1627" t="b">
        <v>0</v>
      </c>
      <c r="M1627" t="b">
        <v>0</v>
      </c>
    </row>
    <row r="1628" spans="1:13" x14ac:dyDescent="0.2">
      <c r="A1628" t="s">
        <v>22</v>
      </c>
      <c r="B1628">
        <v>3</v>
      </c>
      <c r="C1628">
        <v>100</v>
      </c>
      <c r="D1628">
        <v>150</v>
      </c>
      <c r="E1628">
        <v>0.91923855027787504</v>
      </c>
      <c r="F1628">
        <v>6.8834936986691702</v>
      </c>
      <c r="G1628">
        <v>4.8832489060459201</v>
      </c>
      <c r="H1628">
        <v>1</v>
      </c>
      <c r="I1628">
        <v>0</v>
      </c>
      <c r="J1628" t="s">
        <v>26</v>
      </c>
      <c r="K1628" t="b">
        <v>0</v>
      </c>
      <c r="L1628" t="b">
        <v>0</v>
      </c>
      <c r="M1628" t="b">
        <v>0</v>
      </c>
    </row>
    <row r="1629" spans="1:13" x14ac:dyDescent="0.2">
      <c r="A1629" t="s">
        <v>22</v>
      </c>
      <c r="B1629">
        <v>3</v>
      </c>
      <c r="C1629">
        <v>100</v>
      </c>
      <c r="D1629">
        <v>150</v>
      </c>
      <c r="E1629">
        <v>0.987029423356516</v>
      </c>
      <c r="F1629">
        <v>2.0038328976245001</v>
      </c>
      <c r="G1629">
        <v>1.29860544829313</v>
      </c>
      <c r="H1629">
        <v>0.50537634408602095</v>
      </c>
      <c r="I1629">
        <v>0.8</v>
      </c>
      <c r="J1629" t="s">
        <v>26</v>
      </c>
      <c r="K1629" t="b">
        <v>0</v>
      </c>
      <c r="L1629" t="b">
        <v>0</v>
      </c>
      <c r="M1629" t="b">
        <v>0</v>
      </c>
    </row>
    <row r="1630" spans="1:13" x14ac:dyDescent="0.2">
      <c r="A1630" t="s">
        <v>22</v>
      </c>
      <c r="B1630">
        <v>4</v>
      </c>
      <c r="C1630">
        <v>100</v>
      </c>
      <c r="D1630">
        <v>150</v>
      </c>
      <c r="E1630">
        <v>0.90063575295213905</v>
      </c>
      <c r="F1630">
        <v>8.6022118861230794</v>
      </c>
      <c r="G1630">
        <v>5.6409857423158298</v>
      </c>
      <c r="H1630">
        <v>1</v>
      </c>
      <c r="I1630">
        <v>0</v>
      </c>
      <c r="J1630" t="s">
        <v>26</v>
      </c>
      <c r="K1630" t="b">
        <v>0</v>
      </c>
      <c r="L1630" t="b">
        <v>0</v>
      </c>
      <c r="M1630" t="b">
        <v>0</v>
      </c>
    </row>
    <row r="1631" spans="1:13" x14ac:dyDescent="0.2">
      <c r="A1631" t="s">
        <v>22</v>
      </c>
      <c r="B1631">
        <v>4</v>
      </c>
      <c r="C1631">
        <v>100</v>
      </c>
      <c r="D1631">
        <v>150</v>
      </c>
      <c r="E1631">
        <v>0.95257336580842</v>
      </c>
      <c r="F1631">
        <v>5.4555304292150399</v>
      </c>
      <c r="G1631">
        <v>2.20005093998788</v>
      </c>
      <c r="H1631">
        <v>0.5</v>
      </c>
      <c r="I1631">
        <v>0.8</v>
      </c>
      <c r="J1631" t="s">
        <v>26</v>
      </c>
      <c r="K1631" t="b">
        <v>0</v>
      </c>
      <c r="L1631" t="b">
        <v>0</v>
      </c>
      <c r="M1631" t="b">
        <v>0</v>
      </c>
    </row>
    <row r="1632" spans="1:13" x14ac:dyDescent="0.2">
      <c r="A1632" t="s">
        <v>22</v>
      </c>
      <c r="B1632">
        <v>0</v>
      </c>
      <c r="C1632">
        <v>100</v>
      </c>
      <c r="D1632">
        <v>200</v>
      </c>
      <c r="E1632">
        <v>0.91656314546541895</v>
      </c>
      <c r="F1632">
        <v>7.5582611832849302</v>
      </c>
      <c r="G1632">
        <v>4.9132090315105197</v>
      </c>
      <c r="H1632">
        <v>1</v>
      </c>
      <c r="I1632">
        <v>0</v>
      </c>
      <c r="J1632" t="s">
        <v>26</v>
      </c>
      <c r="K1632" t="b">
        <v>0</v>
      </c>
      <c r="L1632" t="b">
        <v>0</v>
      </c>
      <c r="M1632" t="b">
        <v>0</v>
      </c>
    </row>
    <row r="1633" spans="1:13" x14ac:dyDescent="0.2">
      <c r="A1633" t="s">
        <v>22</v>
      </c>
      <c r="B1633">
        <v>0</v>
      </c>
      <c r="C1633">
        <v>100</v>
      </c>
      <c r="D1633">
        <v>200</v>
      </c>
      <c r="E1633">
        <v>0.98380222275343898</v>
      </c>
      <c r="F1633">
        <v>2.4004244704787698</v>
      </c>
      <c r="G1633">
        <v>1.0561584493225999</v>
      </c>
      <c r="H1633">
        <v>0.51578947368421002</v>
      </c>
      <c r="I1633">
        <v>0.8</v>
      </c>
      <c r="J1633" t="s">
        <v>26</v>
      </c>
      <c r="K1633" t="b">
        <v>0</v>
      </c>
      <c r="L1633" t="b">
        <v>0</v>
      </c>
      <c r="M1633" t="b">
        <v>0</v>
      </c>
    </row>
    <row r="1634" spans="1:13" x14ac:dyDescent="0.2">
      <c r="A1634" t="s">
        <v>22</v>
      </c>
      <c r="B1634">
        <v>1</v>
      </c>
      <c r="C1634">
        <v>100</v>
      </c>
      <c r="D1634">
        <v>200</v>
      </c>
      <c r="E1634">
        <v>0.91691582862683396</v>
      </c>
      <c r="F1634">
        <v>8.00071755266781</v>
      </c>
      <c r="G1634">
        <v>5.6258340704876098</v>
      </c>
      <c r="H1634">
        <v>1</v>
      </c>
      <c r="I1634">
        <v>0</v>
      </c>
      <c r="J1634" t="s">
        <v>26</v>
      </c>
      <c r="K1634" t="b">
        <v>0</v>
      </c>
      <c r="L1634" t="b">
        <v>0</v>
      </c>
      <c r="M1634" t="b">
        <v>0</v>
      </c>
    </row>
    <row r="1635" spans="1:13" x14ac:dyDescent="0.2">
      <c r="A1635" t="s">
        <v>22</v>
      </c>
      <c r="B1635">
        <v>1</v>
      </c>
      <c r="C1635">
        <v>100</v>
      </c>
      <c r="D1635">
        <v>200</v>
      </c>
      <c r="E1635">
        <v>0.99326993608992997</v>
      </c>
      <c r="F1635">
        <v>1.2927109150096601</v>
      </c>
      <c r="G1635">
        <v>0.89036129273824205</v>
      </c>
      <c r="H1635">
        <v>0.462365591397849</v>
      </c>
      <c r="I1635">
        <v>0.8</v>
      </c>
      <c r="J1635" t="s">
        <v>26</v>
      </c>
      <c r="K1635" t="b">
        <v>0</v>
      </c>
      <c r="L1635" t="b">
        <v>0</v>
      </c>
      <c r="M1635" t="b">
        <v>0</v>
      </c>
    </row>
    <row r="1636" spans="1:13" x14ac:dyDescent="0.2">
      <c r="A1636" t="s">
        <v>22</v>
      </c>
      <c r="B1636">
        <v>2</v>
      </c>
      <c r="C1636">
        <v>100</v>
      </c>
      <c r="D1636">
        <v>200</v>
      </c>
      <c r="E1636">
        <v>0.92290667072174903</v>
      </c>
      <c r="F1636">
        <v>7.8983853816527496</v>
      </c>
      <c r="G1636">
        <v>5.4804445852094297</v>
      </c>
      <c r="H1636">
        <v>1</v>
      </c>
      <c r="I1636">
        <v>0</v>
      </c>
      <c r="J1636" t="s">
        <v>26</v>
      </c>
      <c r="K1636" t="b">
        <v>0</v>
      </c>
      <c r="L1636" t="b">
        <v>0</v>
      </c>
      <c r="M1636" t="b">
        <v>0</v>
      </c>
    </row>
    <row r="1637" spans="1:13" x14ac:dyDescent="0.2">
      <c r="A1637" t="s">
        <v>22</v>
      </c>
      <c r="B1637">
        <v>2</v>
      </c>
      <c r="C1637">
        <v>100</v>
      </c>
      <c r="D1637">
        <v>200</v>
      </c>
      <c r="E1637">
        <v>0.97170138585877897</v>
      </c>
      <c r="F1637">
        <v>4.4409117093272696</v>
      </c>
      <c r="G1637">
        <v>1.8638161724829101</v>
      </c>
      <c r="H1637">
        <v>0.48888888888888798</v>
      </c>
      <c r="I1637">
        <v>0.8</v>
      </c>
      <c r="J1637" t="s">
        <v>26</v>
      </c>
      <c r="K1637" t="b">
        <v>0</v>
      </c>
      <c r="L1637" t="b">
        <v>0</v>
      </c>
      <c r="M1637" t="b">
        <v>0</v>
      </c>
    </row>
    <row r="1638" spans="1:13" x14ac:dyDescent="0.2">
      <c r="A1638" t="s">
        <v>22</v>
      </c>
      <c r="B1638">
        <v>3</v>
      </c>
      <c r="C1638">
        <v>100</v>
      </c>
      <c r="D1638">
        <v>200</v>
      </c>
      <c r="E1638">
        <v>0.90360808843478102</v>
      </c>
      <c r="F1638">
        <v>7.4878989489161398</v>
      </c>
      <c r="G1638">
        <v>5.1302940080423101</v>
      </c>
      <c r="H1638">
        <v>1</v>
      </c>
      <c r="I1638">
        <v>0</v>
      </c>
      <c r="J1638" t="s">
        <v>26</v>
      </c>
      <c r="K1638" t="b">
        <v>0</v>
      </c>
      <c r="L1638" t="b">
        <v>0</v>
      </c>
      <c r="M1638" t="b">
        <v>0</v>
      </c>
    </row>
    <row r="1639" spans="1:13" x14ac:dyDescent="0.2">
      <c r="A1639" t="s">
        <v>22</v>
      </c>
      <c r="B1639">
        <v>3</v>
      </c>
      <c r="C1639">
        <v>100</v>
      </c>
      <c r="D1639">
        <v>200</v>
      </c>
      <c r="E1639">
        <v>0.98991314587796597</v>
      </c>
      <c r="F1639">
        <v>1.7486913127735899</v>
      </c>
      <c r="G1639">
        <v>0.82366257812166499</v>
      </c>
      <c r="H1639">
        <v>0.46808510638297801</v>
      </c>
      <c r="I1639">
        <v>0.8</v>
      </c>
      <c r="J1639" t="s">
        <v>26</v>
      </c>
      <c r="K1639" t="b">
        <v>0</v>
      </c>
      <c r="L1639" t="b">
        <v>0</v>
      </c>
      <c r="M1639" t="b">
        <v>0</v>
      </c>
    </row>
    <row r="1640" spans="1:13" x14ac:dyDescent="0.2">
      <c r="A1640" t="s">
        <v>22</v>
      </c>
      <c r="B1640">
        <v>4</v>
      </c>
      <c r="C1640">
        <v>100</v>
      </c>
      <c r="D1640">
        <v>200</v>
      </c>
      <c r="E1640">
        <v>0.93257231133017504</v>
      </c>
      <c r="F1640">
        <v>7.1804409611149298</v>
      </c>
      <c r="G1640">
        <v>4.7079153472398199</v>
      </c>
      <c r="H1640">
        <v>1</v>
      </c>
      <c r="I1640">
        <v>0</v>
      </c>
      <c r="J1640" t="s">
        <v>26</v>
      </c>
      <c r="K1640" t="b">
        <v>0</v>
      </c>
      <c r="L1640" t="b">
        <v>0</v>
      </c>
      <c r="M1640" t="b">
        <v>0</v>
      </c>
    </row>
    <row r="1641" spans="1:13" x14ac:dyDescent="0.2">
      <c r="A1641" t="s">
        <v>22</v>
      </c>
      <c r="B1641">
        <v>4</v>
      </c>
      <c r="C1641">
        <v>100</v>
      </c>
      <c r="D1641">
        <v>200</v>
      </c>
      <c r="E1641">
        <v>0.98587370059797097</v>
      </c>
      <c r="F1641">
        <v>1.90397860067344</v>
      </c>
      <c r="G1641">
        <v>0.98339490242446104</v>
      </c>
      <c r="H1641">
        <v>0.45833333333333298</v>
      </c>
      <c r="I1641">
        <v>0.8</v>
      </c>
      <c r="J1641" t="s">
        <v>26</v>
      </c>
      <c r="K1641" t="b">
        <v>0</v>
      </c>
      <c r="L1641" t="b">
        <v>0</v>
      </c>
      <c r="M1641" t="b">
        <v>0</v>
      </c>
    </row>
    <row r="1642" spans="1:13" x14ac:dyDescent="0.2">
      <c r="A1642" t="s">
        <v>22</v>
      </c>
      <c r="B1642">
        <v>0</v>
      </c>
      <c r="C1642">
        <v>200</v>
      </c>
      <c r="D1642">
        <v>100</v>
      </c>
      <c r="E1642">
        <v>0.79152601536230505</v>
      </c>
      <c r="F1642">
        <v>12.7587291785266</v>
      </c>
      <c r="G1642">
        <v>8.9358983923289195</v>
      </c>
      <c r="H1642">
        <v>1</v>
      </c>
      <c r="I1642">
        <v>0</v>
      </c>
      <c r="J1642" t="s">
        <v>26</v>
      </c>
      <c r="K1642" t="b">
        <v>0</v>
      </c>
      <c r="L1642" t="b">
        <v>0</v>
      </c>
      <c r="M1642" t="b">
        <v>0</v>
      </c>
    </row>
    <row r="1643" spans="1:13" x14ac:dyDescent="0.2">
      <c r="A1643" t="s">
        <v>22</v>
      </c>
      <c r="B1643">
        <v>0</v>
      </c>
      <c r="C1643">
        <v>200</v>
      </c>
      <c r="D1643">
        <v>100</v>
      </c>
      <c r="E1643">
        <v>0.82692849646622102</v>
      </c>
      <c r="F1643">
        <v>12.129446444189499</v>
      </c>
      <c r="G1643">
        <v>7.6829948289340901</v>
      </c>
      <c r="H1643">
        <v>0.69892473118279497</v>
      </c>
      <c r="I1643">
        <v>0.8</v>
      </c>
      <c r="J1643" t="s">
        <v>26</v>
      </c>
      <c r="K1643" t="b">
        <v>0</v>
      </c>
      <c r="L1643" t="b">
        <v>0</v>
      </c>
      <c r="M1643" t="b">
        <v>0</v>
      </c>
    </row>
    <row r="1644" spans="1:13" x14ac:dyDescent="0.2">
      <c r="A1644" t="s">
        <v>22</v>
      </c>
      <c r="B1644">
        <v>1</v>
      </c>
      <c r="C1644">
        <v>200</v>
      </c>
      <c r="D1644">
        <v>100</v>
      </c>
      <c r="E1644">
        <v>0.86327909677169801</v>
      </c>
      <c r="F1644">
        <v>9.5315993958483194</v>
      </c>
      <c r="G1644">
        <v>7.2314154269347899</v>
      </c>
      <c r="H1644">
        <v>1</v>
      </c>
      <c r="I1644">
        <v>0</v>
      </c>
      <c r="J1644" t="s">
        <v>26</v>
      </c>
      <c r="K1644" t="b">
        <v>0</v>
      </c>
      <c r="L1644" t="b">
        <v>0</v>
      </c>
      <c r="M1644" t="b">
        <v>0</v>
      </c>
    </row>
    <row r="1645" spans="1:13" x14ac:dyDescent="0.2">
      <c r="A1645" t="s">
        <v>22</v>
      </c>
      <c r="B1645">
        <v>1</v>
      </c>
      <c r="C1645">
        <v>200</v>
      </c>
      <c r="D1645">
        <v>100</v>
      </c>
      <c r="E1645">
        <v>0.925588749892019</v>
      </c>
      <c r="F1645">
        <v>7.1310239063385001</v>
      </c>
      <c r="G1645">
        <v>5.07323915373372</v>
      </c>
      <c r="H1645">
        <v>0.48618784530386699</v>
      </c>
      <c r="I1645">
        <v>0.8</v>
      </c>
      <c r="J1645" t="s">
        <v>26</v>
      </c>
      <c r="K1645" t="b">
        <v>0</v>
      </c>
      <c r="L1645" t="b">
        <v>0</v>
      </c>
      <c r="M1645" t="b">
        <v>0</v>
      </c>
    </row>
    <row r="1646" spans="1:13" x14ac:dyDescent="0.2">
      <c r="A1646" t="s">
        <v>22</v>
      </c>
      <c r="B1646">
        <v>2</v>
      </c>
      <c r="C1646">
        <v>200</v>
      </c>
      <c r="D1646">
        <v>100</v>
      </c>
      <c r="E1646">
        <v>0.83782837588992298</v>
      </c>
      <c r="F1646">
        <v>10.882021747186799</v>
      </c>
      <c r="G1646">
        <v>7.6020631696609504</v>
      </c>
      <c r="H1646">
        <v>1</v>
      </c>
      <c r="I1646">
        <v>0</v>
      </c>
      <c r="J1646" t="s">
        <v>26</v>
      </c>
      <c r="K1646" t="b">
        <v>0</v>
      </c>
      <c r="L1646" t="b">
        <v>0</v>
      </c>
      <c r="M1646" t="b">
        <v>0</v>
      </c>
    </row>
    <row r="1647" spans="1:13" x14ac:dyDescent="0.2">
      <c r="A1647" t="s">
        <v>22</v>
      </c>
      <c r="B1647">
        <v>2</v>
      </c>
      <c r="C1647">
        <v>200</v>
      </c>
      <c r="D1647">
        <v>100</v>
      </c>
      <c r="E1647">
        <v>0.87233828121401202</v>
      </c>
      <c r="F1647">
        <v>10.060039313488501</v>
      </c>
      <c r="G1647">
        <v>5.8521181777304303</v>
      </c>
      <c r="H1647">
        <v>0.65714285714285703</v>
      </c>
      <c r="I1647">
        <v>0.8</v>
      </c>
      <c r="J1647" t="s">
        <v>26</v>
      </c>
      <c r="K1647" t="b">
        <v>0</v>
      </c>
      <c r="L1647" t="b">
        <v>0</v>
      </c>
      <c r="M1647" t="b">
        <v>0</v>
      </c>
    </row>
    <row r="1648" spans="1:13" x14ac:dyDescent="0.2">
      <c r="A1648" t="s">
        <v>22</v>
      </c>
      <c r="B1648">
        <v>3</v>
      </c>
      <c r="C1648">
        <v>200</v>
      </c>
      <c r="D1648">
        <v>100</v>
      </c>
      <c r="E1648">
        <v>0.87583266823283901</v>
      </c>
      <c r="F1648">
        <v>8.2997694458790594</v>
      </c>
      <c r="G1648">
        <v>6.1855703491974001</v>
      </c>
      <c r="H1648">
        <v>1</v>
      </c>
      <c r="I1648">
        <v>0</v>
      </c>
      <c r="J1648" t="s">
        <v>26</v>
      </c>
      <c r="K1648" t="b">
        <v>0</v>
      </c>
      <c r="L1648" t="b">
        <v>0</v>
      </c>
      <c r="M1648" t="b">
        <v>0</v>
      </c>
    </row>
    <row r="1649" spans="1:13" x14ac:dyDescent="0.2">
      <c r="A1649" t="s">
        <v>22</v>
      </c>
      <c r="B1649">
        <v>3</v>
      </c>
      <c r="C1649">
        <v>200</v>
      </c>
      <c r="D1649">
        <v>100</v>
      </c>
      <c r="E1649">
        <v>0.91697725476555703</v>
      </c>
      <c r="F1649">
        <v>7.0142725921920199</v>
      </c>
      <c r="G1649">
        <v>4.7077052762252496</v>
      </c>
      <c r="H1649">
        <v>0.58333333333333304</v>
      </c>
      <c r="I1649">
        <v>0.8</v>
      </c>
      <c r="J1649" t="s">
        <v>26</v>
      </c>
      <c r="K1649" t="b">
        <v>0</v>
      </c>
      <c r="L1649" t="b">
        <v>0</v>
      </c>
      <c r="M1649" t="b">
        <v>0</v>
      </c>
    </row>
    <row r="1650" spans="1:13" x14ac:dyDescent="0.2">
      <c r="A1650" t="s">
        <v>22</v>
      </c>
      <c r="B1650">
        <v>4</v>
      </c>
      <c r="C1650">
        <v>200</v>
      </c>
      <c r="D1650">
        <v>100</v>
      </c>
      <c r="E1650">
        <v>0.83494597526558001</v>
      </c>
      <c r="F1650">
        <v>10.3217236437397</v>
      </c>
      <c r="G1650">
        <v>7.0881631666556899</v>
      </c>
      <c r="H1650">
        <v>1</v>
      </c>
      <c r="I1650">
        <v>0</v>
      </c>
      <c r="J1650" t="s">
        <v>26</v>
      </c>
      <c r="K1650" t="b">
        <v>0</v>
      </c>
      <c r="L1650" t="b">
        <v>0</v>
      </c>
      <c r="M1650" t="b">
        <v>0</v>
      </c>
    </row>
    <row r="1651" spans="1:13" x14ac:dyDescent="0.2">
      <c r="A1651" t="s">
        <v>22</v>
      </c>
      <c r="B1651">
        <v>4</v>
      </c>
      <c r="C1651">
        <v>200</v>
      </c>
      <c r="D1651">
        <v>100</v>
      </c>
      <c r="E1651">
        <v>0.88723417517033698</v>
      </c>
      <c r="F1651">
        <v>8.6482599504765396</v>
      </c>
      <c r="G1651">
        <v>4.9492585742803401</v>
      </c>
      <c r="H1651">
        <v>0.53846153846153799</v>
      </c>
      <c r="I1651">
        <v>0.8</v>
      </c>
      <c r="J1651" t="s">
        <v>26</v>
      </c>
      <c r="K1651" t="b">
        <v>0</v>
      </c>
      <c r="L1651" t="b">
        <v>0</v>
      </c>
      <c r="M1651" t="b">
        <v>0</v>
      </c>
    </row>
    <row r="1652" spans="1:13" x14ac:dyDescent="0.2">
      <c r="A1652" t="s">
        <v>22</v>
      </c>
      <c r="B1652">
        <v>0</v>
      </c>
      <c r="C1652">
        <v>200</v>
      </c>
      <c r="D1652">
        <v>200</v>
      </c>
      <c r="E1652">
        <v>0.88357169640506505</v>
      </c>
      <c r="F1652">
        <v>9.6262876034604403</v>
      </c>
      <c r="G1652">
        <v>6.6421571773592598</v>
      </c>
      <c r="H1652">
        <v>1</v>
      </c>
      <c r="I1652">
        <v>0</v>
      </c>
      <c r="J1652" t="s">
        <v>26</v>
      </c>
      <c r="K1652" t="b">
        <v>0</v>
      </c>
      <c r="L1652" t="b">
        <v>0</v>
      </c>
      <c r="M1652" t="b">
        <v>0</v>
      </c>
    </row>
    <row r="1653" spans="1:13" x14ac:dyDescent="0.2">
      <c r="A1653" t="s">
        <v>22</v>
      </c>
      <c r="B1653">
        <v>0</v>
      </c>
      <c r="C1653">
        <v>200</v>
      </c>
      <c r="D1653">
        <v>200</v>
      </c>
      <c r="E1653">
        <v>0.93102113669449105</v>
      </c>
      <c r="F1653">
        <v>6.7576465386509401</v>
      </c>
      <c r="G1653">
        <v>3.2821996748477398</v>
      </c>
      <c r="H1653">
        <v>0.52910052910052896</v>
      </c>
      <c r="I1653">
        <v>0.8</v>
      </c>
      <c r="J1653" t="s">
        <v>26</v>
      </c>
      <c r="K1653" t="b">
        <v>0</v>
      </c>
      <c r="L1653" t="b">
        <v>0</v>
      </c>
      <c r="M1653" t="b">
        <v>0</v>
      </c>
    </row>
    <row r="1654" spans="1:13" x14ac:dyDescent="0.2">
      <c r="A1654" t="s">
        <v>22</v>
      </c>
      <c r="B1654">
        <v>1</v>
      </c>
      <c r="C1654">
        <v>200</v>
      </c>
      <c r="D1654">
        <v>200</v>
      </c>
      <c r="E1654">
        <v>0.82791223505144695</v>
      </c>
      <c r="F1654">
        <v>10.660812575084901</v>
      </c>
      <c r="G1654">
        <v>7.0441648477877203</v>
      </c>
      <c r="H1654">
        <v>1</v>
      </c>
      <c r="I1654">
        <v>0</v>
      </c>
      <c r="J1654" t="s">
        <v>26</v>
      </c>
      <c r="K1654" t="b">
        <v>0</v>
      </c>
      <c r="L1654" t="b">
        <v>0</v>
      </c>
      <c r="M1654" t="b">
        <v>0</v>
      </c>
    </row>
    <row r="1655" spans="1:13" x14ac:dyDescent="0.2">
      <c r="A1655" t="s">
        <v>22</v>
      </c>
      <c r="B1655">
        <v>1</v>
      </c>
      <c r="C1655">
        <v>200</v>
      </c>
      <c r="D1655">
        <v>200</v>
      </c>
      <c r="E1655">
        <v>0.88179151347752005</v>
      </c>
      <c r="F1655">
        <v>8.7331440805951299</v>
      </c>
      <c r="G1655">
        <v>4.11452549930641</v>
      </c>
      <c r="H1655">
        <v>0.473118279569892</v>
      </c>
      <c r="I1655">
        <v>0.8</v>
      </c>
      <c r="J1655" t="s">
        <v>26</v>
      </c>
      <c r="K1655" t="b">
        <v>0</v>
      </c>
      <c r="L1655" t="b">
        <v>0</v>
      </c>
      <c r="M1655" t="b">
        <v>0</v>
      </c>
    </row>
    <row r="1656" spans="1:13" x14ac:dyDescent="0.2">
      <c r="A1656" t="s">
        <v>22</v>
      </c>
      <c r="B1656">
        <v>2</v>
      </c>
      <c r="C1656">
        <v>200</v>
      </c>
      <c r="D1656">
        <v>200</v>
      </c>
      <c r="E1656">
        <v>0.87332152936227403</v>
      </c>
      <c r="F1656">
        <v>9.6726024246445395</v>
      </c>
      <c r="G1656">
        <v>6.5063693927120498</v>
      </c>
      <c r="H1656">
        <v>1</v>
      </c>
      <c r="I1656">
        <v>0</v>
      </c>
      <c r="J1656" t="s">
        <v>26</v>
      </c>
      <c r="K1656" t="b">
        <v>0</v>
      </c>
      <c r="L1656" t="b">
        <v>0</v>
      </c>
      <c r="M1656" t="b">
        <v>0</v>
      </c>
    </row>
    <row r="1657" spans="1:13" x14ac:dyDescent="0.2">
      <c r="A1657" t="s">
        <v>22</v>
      </c>
      <c r="B1657">
        <v>2</v>
      </c>
      <c r="C1657">
        <v>200</v>
      </c>
      <c r="D1657">
        <v>200</v>
      </c>
      <c r="E1657">
        <v>0.89367354819015499</v>
      </c>
      <c r="F1657">
        <v>8.3762015890783292</v>
      </c>
      <c r="G1657">
        <v>4.2588882706816804</v>
      </c>
      <c r="H1657">
        <v>0.54098360655737698</v>
      </c>
      <c r="I1657">
        <v>0.8</v>
      </c>
      <c r="J1657" t="s">
        <v>26</v>
      </c>
      <c r="K1657" t="b">
        <v>0</v>
      </c>
      <c r="L1657" t="b">
        <v>0</v>
      </c>
      <c r="M1657" t="b">
        <v>0</v>
      </c>
    </row>
    <row r="1658" spans="1:13" x14ac:dyDescent="0.2">
      <c r="A1658" t="s">
        <v>22</v>
      </c>
      <c r="B1658">
        <v>3</v>
      </c>
      <c r="C1658">
        <v>200</v>
      </c>
      <c r="D1658">
        <v>200</v>
      </c>
      <c r="E1658">
        <v>0.77023905005364901</v>
      </c>
      <c r="F1658">
        <v>11.129204341826799</v>
      </c>
      <c r="G1658">
        <v>7.9142323491622903</v>
      </c>
      <c r="H1658">
        <v>1</v>
      </c>
      <c r="I1658">
        <v>0</v>
      </c>
      <c r="J1658" t="s">
        <v>26</v>
      </c>
      <c r="K1658" t="b">
        <v>0</v>
      </c>
      <c r="L1658" t="b">
        <v>0</v>
      </c>
      <c r="M1658" t="b">
        <v>0</v>
      </c>
    </row>
    <row r="1659" spans="1:13" x14ac:dyDescent="0.2">
      <c r="A1659" t="s">
        <v>22</v>
      </c>
      <c r="B1659">
        <v>3</v>
      </c>
      <c r="C1659">
        <v>200</v>
      </c>
      <c r="D1659">
        <v>200</v>
      </c>
      <c r="E1659">
        <v>0.82509459281895603</v>
      </c>
      <c r="F1659">
        <v>9.8560136095421491</v>
      </c>
      <c r="G1659">
        <v>4.80329239339666</v>
      </c>
      <c r="H1659">
        <v>0.39893617021276501</v>
      </c>
      <c r="I1659">
        <v>0.8</v>
      </c>
      <c r="J1659" t="s">
        <v>26</v>
      </c>
      <c r="K1659" t="b">
        <v>0</v>
      </c>
      <c r="L1659" t="b">
        <v>0</v>
      </c>
      <c r="M1659" t="b">
        <v>0</v>
      </c>
    </row>
    <row r="1660" spans="1:13" x14ac:dyDescent="0.2">
      <c r="A1660" t="s">
        <v>22</v>
      </c>
      <c r="B1660">
        <v>4</v>
      </c>
      <c r="C1660">
        <v>200</v>
      </c>
      <c r="D1660">
        <v>200</v>
      </c>
      <c r="E1660">
        <v>0.85890307058539095</v>
      </c>
      <c r="F1660">
        <v>9.5355649393883901</v>
      </c>
      <c r="G1660">
        <v>6.6364163628438098</v>
      </c>
      <c r="H1660">
        <v>1</v>
      </c>
      <c r="I1660">
        <v>0</v>
      </c>
      <c r="J1660" t="s">
        <v>26</v>
      </c>
      <c r="K1660" t="b">
        <v>0</v>
      </c>
      <c r="L1660" t="b">
        <v>0</v>
      </c>
      <c r="M1660" t="b">
        <v>0</v>
      </c>
    </row>
    <row r="1661" spans="1:13" x14ac:dyDescent="0.2">
      <c r="A1661" t="s">
        <v>22</v>
      </c>
      <c r="B1661">
        <v>4</v>
      </c>
      <c r="C1661">
        <v>200</v>
      </c>
      <c r="D1661">
        <v>200</v>
      </c>
      <c r="E1661">
        <v>0.892752974806442</v>
      </c>
      <c r="F1661">
        <v>8.16048908523927</v>
      </c>
      <c r="G1661">
        <v>4.2912627634014102</v>
      </c>
      <c r="H1661">
        <v>0.476683937823834</v>
      </c>
      <c r="I1661">
        <v>0.8</v>
      </c>
      <c r="J1661" t="s">
        <v>26</v>
      </c>
      <c r="K1661" t="b">
        <v>0</v>
      </c>
      <c r="L1661" t="b">
        <v>0</v>
      </c>
      <c r="M1661" t="b">
        <v>0</v>
      </c>
    </row>
    <row r="1662" spans="1:13" x14ac:dyDescent="0.2">
      <c r="A1662" t="s">
        <v>22</v>
      </c>
      <c r="B1662">
        <v>0</v>
      </c>
      <c r="C1662">
        <v>200</v>
      </c>
      <c r="D1662">
        <v>300</v>
      </c>
      <c r="E1662">
        <v>0.87551230519693102</v>
      </c>
      <c r="F1662">
        <v>10.0114405076338</v>
      </c>
      <c r="G1662">
        <v>6.4668740833903797</v>
      </c>
      <c r="H1662">
        <v>1</v>
      </c>
      <c r="I1662">
        <v>0</v>
      </c>
      <c r="J1662" t="s">
        <v>26</v>
      </c>
      <c r="K1662" t="b">
        <v>0</v>
      </c>
      <c r="L1662" t="b">
        <v>0</v>
      </c>
      <c r="M1662" t="b">
        <v>0</v>
      </c>
    </row>
    <row r="1663" spans="1:13" x14ac:dyDescent="0.2">
      <c r="A1663" t="s">
        <v>22</v>
      </c>
      <c r="B1663">
        <v>0</v>
      </c>
      <c r="C1663">
        <v>200</v>
      </c>
      <c r="D1663">
        <v>300</v>
      </c>
      <c r="E1663">
        <v>0.86600775546280195</v>
      </c>
      <c r="F1663">
        <v>9.1875530341198797</v>
      </c>
      <c r="G1663">
        <v>3.7679338831648801</v>
      </c>
      <c r="H1663">
        <v>0.51322751322751303</v>
      </c>
      <c r="I1663">
        <v>0.8</v>
      </c>
      <c r="J1663" t="s">
        <v>26</v>
      </c>
      <c r="K1663" t="b">
        <v>0</v>
      </c>
      <c r="L1663" t="b">
        <v>0</v>
      </c>
      <c r="M1663" t="b">
        <v>0</v>
      </c>
    </row>
    <row r="1664" spans="1:13" x14ac:dyDescent="0.2">
      <c r="A1664" t="s">
        <v>22</v>
      </c>
      <c r="B1664">
        <v>1</v>
      </c>
      <c r="C1664">
        <v>200</v>
      </c>
      <c r="D1664">
        <v>300</v>
      </c>
      <c r="E1664">
        <v>0.84301549765804495</v>
      </c>
      <c r="F1664">
        <v>10.161880104584201</v>
      </c>
      <c r="G1664">
        <v>6.7195267416190099</v>
      </c>
      <c r="H1664">
        <v>1</v>
      </c>
      <c r="I1664">
        <v>0</v>
      </c>
      <c r="J1664" t="s">
        <v>26</v>
      </c>
      <c r="K1664" t="b">
        <v>0</v>
      </c>
      <c r="L1664" t="b">
        <v>0</v>
      </c>
      <c r="M1664" t="b">
        <v>0</v>
      </c>
    </row>
    <row r="1665" spans="1:13" x14ac:dyDescent="0.2">
      <c r="A1665" t="s">
        <v>22</v>
      </c>
      <c r="B1665">
        <v>1</v>
      </c>
      <c r="C1665">
        <v>200</v>
      </c>
      <c r="D1665">
        <v>300</v>
      </c>
      <c r="E1665">
        <v>0.86257636064407806</v>
      </c>
      <c r="F1665">
        <v>7.9355297914219296</v>
      </c>
      <c r="G1665">
        <v>2.9343864252569598</v>
      </c>
      <c r="H1665">
        <v>0.420212765957446</v>
      </c>
      <c r="I1665">
        <v>0.8</v>
      </c>
      <c r="J1665" t="s">
        <v>26</v>
      </c>
      <c r="K1665" t="b">
        <v>0</v>
      </c>
      <c r="L1665" t="b">
        <v>0</v>
      </c>
      <c r="M1665" t="b">
        <v>0</v>
      </c>
    </row>
    <row r="1666" spans="1:13" x14ac:dyDescent="0.2">
      <c r="A1666" t="s">
        <v>22</v>
      </c>
      <c r="B1666">
        <v>2</v>
      </c>
      <c r="C1666">
        <v>200</v>
      </c>
      <c r="D1666">
        <v>300</v>
      </c>
      <c r="E1666">
        <v>0.90178705132534698</v>
      </c>
      <c r="F1666">
        <v>8.5283503205435203</v>
      </c>
      <c r="G1666">
        <v>5.9920784575725303</v>
      </c>
      <c r="H1666">
        <v>1</v>
      </c>
      <c r="I1666">
        <v>0</v>
      </c>
      <c r="J1666" t="s">
        <v>26</v>
      </c>
      <c r="K1666" t="b">
        <v>0</v>
      </c>
      <c r="L1666" t="b">
        <v>0</v>
      </c>
      <c r="M1666" t="b">
        <v>0</v>
      </c>
    </row>
    <row r="1667" spans="1:13" x14ac:dyDescent="0.2">
      <c r="A1667" t="s">
        <v>22</v>
      </c>
      <c r="B1667">
        <v>2</v>
      </c>
      <c r="C1667">
        <v>200</v>
      </c>
      <c r="D1667">
        <v>300</v>
      </c>
      <c r="E1667">
        <v>0.95022090078166399</v>
      </c>
      <c r="F1667">
        <v>5.1219069233050298</v>
      </c>
      <c r="G1667">
        <v>2.3590555657408401</v>
      </c>
      <c r="H1667">
        <v>0.50273224043715803</v>
      </c>
      <c r="I1667">
        <v>0.8</v>
      </c>
      <c r="J1667" t="s">
        <v>26</v>
      </c>
      <c r="K1667" t="b">
        <v>0</v>
      </c>
      <c r="L1667" t="b">
        <v>0</v>
      </c>
      <c r="M1667" t="b">
        <v>0</v>
      </c>
    </row>
    <row r="1668" spans="1:13" x14ac:dyDescent="0.2">
      <c r="A1668" t="s">
        <v>22</v>
      </c>
      <c r="B1668">
        <v>3</v>
      </c>
      <c r="C1668">
        <v>200</v>
      </c>
      <c r="D1668">
        <v>300</v>
      </c>
      <c r="E1668">
        <v>0.86133382130396796</v>
      </c>
      <c r="F1668">
        <v>8.8861721769812991</v>
      </c>
      <c r="G1668">
        <v>6.40588571939809</v>
      </c>
      <c r="H1668">
        <v>1</v>
      </c>
      <c r="I1668">
        <v>0</v>
      </c>
      <c r="J1668" t="s">
        <v>26</v>
      </c>
      <c r="K1668" t="b">
        <v>0</v>
      </c>
      <c r="L1668" t="b">
        <v>0</v>
      </c>
      <c r="M1668" t="b">
        <v>0</v>
      </c>
    </row>
    <row r="1669" spans="1:13" x14ac:dyDescent="0.2">
      <c r="A1669" t="s">
        <v>22</v>
      </c>
      <c r="B1669">
        <v>3</v>
      </c>
      <c r="C1669">
        <v>200</v>
      </c>
      <c r="D1669">
        <v>300</v>
      </c>
      <c r="E1669">
        <v>0.97269573079786797</v>
      </c>
      <c r="F1669">
        <v>2.9130727028578001</v>
      </c>
      <c r="G1669">
        <v>1.5596851223947501</v>
      </c>
      <c r="H1669">
        <v>0.37037037037037002</v>
      </c>
      <c r="I1669">
        <v>0.8</v>
      </c>
      <c r="J1669" t="s">
        <v>26</v>
      </c>
      <c r="K1669" t="b">
        <v>0</v>
      </c>
      <c r="L1669" t="b">
        <v>0</v>
      </c>
      <c r="M1669" t="b">
        <v>0</v>
      </c>
    </row>
    <row r="1670" spans="1:13" x14ac:dyDescent="0.2">
      <c r="A1670" t="s">
        <v>22</v>
      </c>
      <c r="B1670">
        <v>4</v>
      </c>
      <c r="C1670">
        <v>200</v>
      </c>
      <c r="D1670">
        <v>300</v>
      </c>
      <c r="E1670">
        <v>0.89756753800993205</v>
      </c>
      <c r="F1670">
        <v>8.1484449488997992</v>
      </c>
      <c r="G1670">
        <v>5.6874138160851597</v>
      </c>
      <c r="H1670">
        <v>1</v>
      </c>
      <c r="I1670">
        <v>0</v>
      </c>
      <c r="J1670" t="s">
        <v>26</v>
      </c>
      <c r="K1670" t="b">
        <v>0</v>
      </c>
      <c r="L1670" t="b">
        <v>0</v>
      </c>
      <c r="M1670" t="b">
        <v>0</v>
      </c>
    </row>
    <row r="1671" spans="1:13" x14ac:dyDescent="0.2">
      <c r="A1671" t="s">
        <v>22</v>
      </c>
      <c r="B1671">
        <v>4</v>
      </c>
      <c r="C1671">
        <v>200</v>
      </c>
      <c r="D1671">
        <v>300</v>
      </c>
      <c r="E1671">
        <v>0.92271927921482499</v>
      </c>
      <c r="F1671">
        <v>5.6075776109512496</v>
      </c>
      <c r="G1671">
        <v>2.6052178365038001</v>
      </c>
      <c r="H1671">
        <v>0.48453608247422603</v>
      </c>
      <c r="I1671">
        <v>0.8</v>
      </c>
      <c r="J1671" t="s">
        <v>26</v>
      </c>
      <c r="K1671" t="b">
        <v>0</v>
      </c>
      <c r="L1671" t="b">
        <v>0</v>
      </c>
      <c r="M1671" t="b">
        <v>0</v>
      </c>
    </row>
    <row r="1672" spans="1:13" x14ac:dyDescent="0.2">
      <c r="A1672" t="s">
        <v>22</v>
      </c>
      <c r="B1672">
        <v>0</v>
      </c>
      <c r="C1672">
        <v>200</v>
      </c>
      <c r="D1672">
        <v>400</v>
      </c>
      <c r="E1672">
        <v>0.89117627518987297</v>
      </c>
      <c r="F1672">
        <v>9.4055571354547194</v>
      </c>
      <c r="G1672">
        <v>5.9498069198718397</v>
      </c>
      <c r="H1672">
        <v>1</v>
      </c>
      <c r="I1672">
        <v>0</v>
      </c>
      <c r="J1672" t="s">
        <v>26</v>
      </c>
      <c r="K1672" t="b">
        <v>0</v>
      </c>
      <c r="L1672" t="b">
        <v>0</v>
      </c>
      <c r="M1672" t="b">
        <v>0</v>
      </c>
    </row>
    <row r="1673" spans="1:13" x14ac:dyDescent="0.2">
      <c r="A1673" t="s">
        <v>22</v>
      </c>
      <c r="B1673">
        <v>0</v>
      </c>
      <c r="C1673">
        <v>200</v>
      </c>
      <c r="D1673">
        <v>400</v>
      </c>
      <c r="E1673">
        <v>0.904898402994186</v>
      </c>
      <c r="F1673">
        <v>7.0171177880799203</v>
      </c>
      <c r="G1673">
        <v>2.5560489713714301</v>
      </c>
      <c r="H1673">
        <v>0.49735449735449699</v>
      </c>
      <c r="I1673">
        <v>0.8</v>
      </c>
      <c r="J1673" t="s">
        <v>26</v>
      </c>
      <c r="K1673" t="b">
        <v>0</v>
      </c>
      <c r="L1673" t="b">
        <v>0</v>
      </c>
      <c r="M1673" t="b">
        <v>0</v>
      </c>
    </row>
    <row r="1674" spans="1:13" x14ac:dyDescent="0.2">
      <c r="A1674" t="s">
        <v>22</v>
      </c>
      <c r="B1674">
        <v>1</v>
      </c>
      <c r="C1674">
        <v>200</v>
      </c>
      <c r="D1674">
        <v>400</v>
      </c>
      <c r="E1674">
        <v>0.86645828998706798</v>
      </c>
      <c r="F1674">
        <v>9.4203857943719704</v>
      </c>
      <c r="G1674">
        <v>6.2143931954321801</v>
      </c>
      <c r="H1674">
        <v>1</v>
      </c>
      <c r="I1674">
        <v>0</v>
      </c>
      <c r="J1674" t="s">
        <v>26</v>
      </c>
      <c r="K1674" t="b">
        <v>0</v>
      </c>
      <c r="L1674" t="b">
        <v>0</v>
      </c>
      <c r="M1674" t="b">
        <v>0</v>
      </c>
    </row>
    <row r="1675" spans="1:13" x14ac:dyDescent="0.2">
      <c r="A1675" t="s">
        <v>22</v>
      </c>
      <c r="B1675">
        <v>1</v>
      </c>
      <c r="C1675">
        <v>200</v>
      </c>
      <c r="D1675">
        <v>400</v>
      </c>
      <c r="E1675">
        <v>0.84573171866487995</v>
      </c>
      <c r="F1675">
        <v>7.6975038988662901</v>
      </c>
      <c r="G1675">
        <v>2.8830279418167102</v>
      </c>
      <c r="H1675">
        <v>0.46808510638297801</v>
      </c>
      <c r="I1675">
        <v>0.8</v>
      </c>
      <c r="J1675" t="s">
        <v>26</v>
      </c>
      <c r="K1675" t="b">
        <v>0</v>
      </c>
      <c r="L1675" t="b">
        <v>0</v>
      </c>
      <c r="M1675" t="b">
        <v>0</v>
      </c>
    </row>
    <row r="1676" spans="1:13" x14ac:dyDescent="0.2">
      <c r="A1676" t="s">
        <v>22</v>
      </c>
      <c r="B1676">
        <v>2</v>
      </c>
      <c r="C1676">
        <v>200</v>
      </c>
      <c r="D1676">
        <v>400</v>
      </c>
      <c r="E1676">
        <v>0.90908111899260502</v>
      </c>
      <c r="F1676">
        <v>8.1703997686730307</v>
      </c>
      <c r="G1676">
        <v>5.8762256840464904</v>
      </c>
      <c r="H1676">
        <v>1</v>
      </c>
      <c r="I1676">
        <v>0</v>
      </c>
      <c r="J1676" t="s">
        <v>26</v>
      </c>
      <c r="K1676" t="b">
        <v>0</v>
      </c>
      <c r="L1676" t="b">
        <v>0</v>
      </c>
      <c r="M1676" t="b">
        <v>0</v>
      </c>
    </row>
    <row r="1677" spans="1:13" x14ac:dyDescent="0.2">
      <c r="A1677" t="s">
        <v>22</v>
      </c>
      <c r="B1677">
        <v>2</v>
      </c>
      <c r="C1677">
        <v>200</v>
      </c>
      <c r="D1677">
        <v>400</v>
      </c>
      <c r="E1677">
        <v>0.96575445529834003</v>
      </c>
      <c r="F1677">
        <v>3.6366857286740699</v>
      </c>
      <c r="G1677">
        <v>1.8143403025243601</v>
      </c>
      <c r="H1677">
        <v>0.47540983606557302</v>
      </c>
      <c r="I1677">
        <v>0.8</v>
      </c>
      <c r="J1677" t="s">
        <v>26</v>
      </c>
      <c r="K1677" t="b">
        <v>0</v>
      </c>
      <c r="L1677" t="b">
        <v>0</v>
      </c>
      <c r="M1677" t="b">
        <v>0</v>
      </c>
    </row>
    <row r="1678" spans="1:13" x14ac:dyDescent="0.2">
      <c r="A1678" t="s">
        <v>22</v>
      </c>
      <c r="B1678">
        <v>3</v>
      </c>
      <c r="C1678">
        <v>200</v>
      </c>
      <c r="D1678">
        <v>400</v>
      </c>
      <c r="E1678">
        <v>0.87386795561055597</v>
      </c>
      <c r="F1678">
        <v>8.5437235043287192</v>
      </c>
      <c r="G1678">
        <v>5.8892759592102299</v>
      </c>
      <c r="H1678">
        <v>1</v>
      </c>
      <c r="I1678">
        <v>0</v>
      </c>
      <c r="J1678" t="s">
        <v>26</v>
      </c>
      <c r="K1678" t="b">
        <v>0</v>
      </c>
      <c r="L1678" t="b">
        <v>0</v>
      </c>
      <c r="M1678" t="b">
        <v>0</v>
      </c>
    </row>
    <row r="1679" spans="1:13" x14ac:dyDescent="0.2">
      <c r="A1679" t="s">
        <v>22</v>
      </c>
      <c r="B1679">
        <v>3</v>
      </c>
      <c r="C1679">
        <v>200</v>
      </c>
      <c r="D1679">
        <v>400</v>
      </c>
      <c r="E1679">
        <v>0.87427734705994598</v>
      </c>
      <c r="F1679">
        <v>5.9659399251731298</v>
      </c>
      <c r="G1679">
        <v>2.0854139188864398</v>
      </c>
      <c r="H1679">
        <v>0.407407407407407</v>
      </c>
      <c r="I1679">
        <v>0.8</v>
      </c>
      <c r="J1679" t="s">
        <v>26</v>
      </c>
      <c r="K1679" t="b">
        <v>0</v>
      </c>
      <c r="L1679" t="b">
        <v>0</v>
      </c>
      <c r="M1679" t="b">
        <v>0</v>
      </c>
    </row>
    <row r="1680" spans="1:13" x14ac:dyDescent="0.2">
      <c r="A1680" t="s">
        <v>22</v>
      </c>
      <c r="B1680">
        <v>4</v>
      </c>
      <c r="C1680">
        <v>200</v>
      </c>
      <c r="D1680">
        <v>400</v>
      </c>
      <c r="E1680">
        <v>0.89816275605888696</v>
      </c>
      <c r="F1680">
        <v>8.1353927020241397</v>
      </c>
      <c r="G1680">
        <v>5.5582999912374902</v>
      </c>
      <c r="H1680">
        <v>1</v>
      </c>
      <c r="I1680">
        <v>0</v>
      </c>
      <c r="J1680" t="s">
        <v>26</v>
      </c>
      <c r="K1680" t="b">
        <v>0</v>
      </c>
      <c r="L1680" t="b">
        <v>0</v>
      </c>
      <c r="M1680" t="b">
        <v>0</v>
      </c>
    </row>
    <row r="1681" spans="1:13" x14ac:dyDescent="0.2">
      <c r="A1681" t="s">
        <v>22</v>
      </c>
      <c r="B1681">
        <v>4</v>
      </c>
      <c r="C1681">
        <v>200</v>
      </c>
      <c r="D1681">
        <v>400</v>
      </c>
      <c r="E1681">
        <v>0.904460997586789</v>
      </c>
      <c r="F1681">
        <v>5.4234839543548503</v>
      </c>
      <c r="G1681">
        <v>2.2522570597589202</v>
      </c>
      <c r="H1681">
        <v>0.47938144329896898</v>
      </c>
      <c r="I1681">
        <v>0.8</v>
      </c>
      <c r="J1681" t="s">
        <v>26</v>
      </c>
      <c r="K1681" t="b">
        <v>0</v>
      </c>
      <c r="L1681" t="b">
        <v>0</v>
      </c>
      <c r="M1681" t="b">
        <v>0</v>
      </c>
    </row>
    <row r="1682" spans="1:13" x14ac:dyDescent="0.2">
      <c r="A1682" t="s">
        <v>22</v>
      </c>
      <c r="B1682">
        <v>0</v>
      </c>
      <c r="C1682">
        <v>300</v>
      </c>
      <c r="D1682">
        <v>200</v>
      </c>
      <c r="E1682">
        <v>0.88079256837466402</v>
      </c>
      <c r="F1682">
        <v>8.9527193769070799</v>
      </c>
      <c r="G1682">
        <v>6.1651446634713896</v>
      </c>
      <c r="H1682">
        <v>1</v>
      </c>
      <c r="I1682">
        <v>0</v>
      </c>
      <c r="J1682" t="s">
        <v>26</v>
      </c>
      <c r="K1682" t="b">
        <v>0</v>
      </c>
      <c r="L1682" t="b">
        <v>0</v>
      </c>
      <c r="M1682" t="b">
        <v>0</v>
      </c>
    </row>
    <row r="1683" spans="1:13" x14ac:dyDescent="0.2">
      <c r="A1683" t="s">
        <v>22</v>
      </c>
      <c r="B1683">
        <v>0</v>
      </c>
      <c r="C1683">
        <v>300</v>
      </c>
      <c r="D1683">
        <v>200</v>
      </c>
      <c r="E1683">
        <v>0.90358538965607504</v>
      </c>
      <c r="F1683">
        <v>8.2623473157801506</v>
      </c>
      <c r="G1683">
        <v>4.6959426364017904</v>
      </c>
      <c r="H1683">
        <v>0.58928571428571397</v>
      </c>
      <c r="I1683">
        <v>0.8</v>
      </c>
      <c r="J1683" t="s">
        <v>26</v>
      </c>
      <c r="K1683" t="b">
        <v>0</v>
      </c>
      <c r="L1683" t="b">
        <v>0</v>
      </c>
      <c r="M1683" t="b">
        <v>0</v>
      </c>
    </row>
    <row r="1684" spans="1:13" x14ac:dyDescent="0.2">
      <c r="A1684" t="s">
        <v>22</v>
      </c>
      <c r="B1684">
        <v>1</v>
      </c>
      <c r="C1684">
        <v>300</v>
      </c>
      <c r="D1684">
        <v>200</v>
      </c>
      <c r="E1684">
        <v>0.83409140125056702</v>
      </c>
      <c r="F1684">
        <v>10.603074776850001</v>
      </c>
      <c r="G1684">
        <v>7.5686681422043298</v>
      </c>
      <c r="H1684">
        <v>1</v>
      </c>
      <c r="I1684">
        <v>0</v>
      </c>
      <c r="J1684" t="s">
        <v>26</v>
      </c>
      <c r="K1684" t="b">
        <v>0</v>
      </c>
      <c r="L1684" t="b">
        <v>0</v>
      </c>
      <c r="M1684" t="b">
        <v>0</v>
      </c>
    </row>
    <row r="1685" spans="1:13" x14ac:dyDescent="0.2">
      <c r="A1685" t="s">
        <v>22</v>
      </c>
      <c r="B1685">
        <v>1</v>
      </c>
      <c r="C1685">
        <v>300</v>
      </c>
      <c r="D1685">
        <v>200</v>
      </c>
      <c r="E1685">
        <v>0.89737873802509605</v>
      </c>
      <c r="F1685">
        <v>8.6357881340083793</v>
      </c>
      <c r="G1685">
        <v>5.1589834736815599</v>
      </c>
      <c r="H1685">
        <v>0.50354609929077998</v>
      </c>
      <c r="I1685">
        <v>0.8</v>
      </c>
      <c r="J1685" t="s">
        <v>26</v>
      </c>
      <c r="K1685" t="b">
        <v>0</v>
      </c>
      <c r="L1685" t="b">
        <v>0</v>
      </c>
      <c r="M1685" t="b">
        <v>0</v>
      </c>
    </row>
    <row r="1686" spans="1:13" x14ac:dyDescent="0.2">
      <c r="A1686" t="s">
        <v>22</v>
      </c>
      <c r="B1686">
        <v>2</v>
      </c>
      <c r="C1686">
        <v>300</v>
      </c>
      <c r="D1686">
        <v>200</v>
      </c>
      <c r="E1686">
        <v>0.87265840639196801</v>
      </c>
      <c r="F1686">
        <v>9.3017281732711208</v>
      </c>
      <c r="G1686">
        <v>6.7379788545094303</v>
      </c>
      <c r="H1686">
        <v>1</v>
      </c>
      <c r="I1686">
        <v>0</v>
      </c>
      <c r="J1686" t="s">
        <v>26</v>
      </c>
      <c r="K1686" t="b">
        <v>0</v>
      </c>
      <c r="L1686" t="b">
        <v>0</v>
      </c>
      <c r="M1686" t="b">
        <v>0</v>
      </c>
    </row>
    <row r="1687" spans="1:13" x14ac:dyDescent="0.2">
      <c r="A1687" t="s">
        <v>22</v>
      </c>
      <c r="B1687">
        <v>2</v>
      </c>
      <c r="C1687">
        <v>300</v>
      </c>
      <c r="D1687">
        <v>200</v>
      </c>
      <c r="E1687">
        <v>0.92448171570151705</v>
      </c>
      <c r="F1687">
        <v>7.0869304184367303</v>
      </c>
      <c r="G1687">
        <v>4.1075755824381304</v>
      </c>
      <c r="H1687">
        <v>0.52173913043478204</v>
      </c>
      <c r="I1687">
        <v>0.8</v>
      </c>
      <c r="J1687" t="s">
        <v>26</v>
      </c>
      <c r="K1687" t="b">
        <v>0</v>
      </c>
      <c r="L1687" t="b">
        <v>0</v>
      </c>
      <c r="M1687" t="b">
        <v>0</v>
      </c>
    </row>
    <row r="1688" spans="1:13" x14ac:dyDescent="0.2">
      <c r="A1688" t="s">
        <v>22</v>
      </c>
      <c r="B1688">
        <v>3</v>
      </c>
      <c r="C1688">
        <v>300</v>
      </c>
      <c r="D1688">
        <v>200</v>
      </c>
      <c r="E1688">
        <v>0.80474271279454701</v>
      </c>
      <c r="F1688">
        <v>10.9549629897404</v>
      </c>
      <c r="G1688">
        <v>7.9632244910235999</v>
      </c>
      <c r="H1688">
        <v>1</v>
      </c>
      <c r="I1688">
        <v>0</v>
      </c>
      <c r="J1688" t="s">
        <v>26</v>
      </c>
      <c r="K1688" t="b">
        <v>0</v>
      </c>
      <c r="L1688" t="b">
        <v>0</v>
      </c>
      <c r="M1688" t="b">
        <v>0</v>
      </c>
    </row>
    <row r="1689" spans="1:13" x14ac:dyDescent="0.2">
      <c r="A1689" t="s">
        <v>22</v>
      </c>
      <c r="B1689">
        <v>3</v>
      </c>
      <c r="C1689">
        <v>300</v>
      </c>
      <c r="D1689">
        <v>200</v>
      </c>
      <c r="E1689">
        <v>0.85493402883391101</v>
      </c>
      <c r="F1689">
        <v>9.5711677255131402</v>
      </c>
      <c r="G1689">
        <v>5.7987077226800796</v>
      </c>
      <c r="H1689">
        <v>0.48571428571428499</v>
      </c>
      <c r="I1689">
        <v>0.8</v>
      </c>
      <c r="J1689" t="s">
        <v>26</v>
      </c>
      <c r="K1689" t="b">
        <v>0</v>
      </c>
      <c r="L1689" t="b">
        <v>0</v>
      </c>
      <c r="M1689" t="b">
        <v>0</v>
      </c>
    </row>
    <row r="1690" spans="1:13" x14ac:dyDescent="0.2">
      <c r="A1690" t="s">
        <v>22</v>
      </c>
      <c r="B1690">
        <v>4</v>
      </c>
      <c r="C1690">
        <v>300</v>
      </c>
      <c r="D1690">
        <v>200</v>
      </c>
      <c r="E1690">
        <v>0.81287702644742099</v>
      </c>
      <c r="F1690">
        <v>10.932005558649699</v>
      </c>
      <c r="G1690">
        <v>7.1430787744090898</v>
      </c>
      <c r="H1690">
        <v>1</v>
      </c>
      <c r="I1690">
        <v>0</v>
      </c>
      <c r="J1690" t="s">
        <v>26</v>
      </c>
      <c r="K1690" t="b">
        <v>0</v>
      </c>
      <c r="L1690" t="b">
        <v>0</v>
      </c>
      <c r="M1690" t="b">
        <v>0</v>
      </c>
    </row>
    <row r="1691" spans="1:13" x14ac:dyDescent="0.2">
      <c r="A1691" t="s">
        <v>22</v>
      </c>
      <c r="B1691">
        <v>4</v>
      </c>
      <c r="C1691">
        <v>300</v>
      </c>
      <c r="D1691">
        <v>200</v>
      </c>
      <c r="E1691">
        <v>0.85325458106785501</v>
      </c>
      <c r="F1691">
        <v>9.9018078355778503</v>
      </c>
      <c r="G1691">
        <v>5.2978355789767697</v>
      </c>
      <c r="H1691">
        <v>0.57931034482758603</v>
      </c>
      <c r="I1691">
        <v>0.8</v>
      </c>
      <c r="J1691" t="s">
        <v>26</v>
      </c>
      <c r="K1691" t="b">
        <v>0</v>
      </c>
      <c r="L1691" t="b">
        <v>0</v>
      </c>
      <c r="M1691" t="b">
        <v>0</v>
      </c>
    </row>
    <row r="1692" spans="1:13" x14ac:dyDescent="0.2">
      <c r="A1692" t="s">
        <v>22</v>
      </c>
      <c r="B1692">
        <v>0</v>
      </c>
      <c r="C1692">
        <v>300</v>
      </c>
      <c r="D1692">
        <v>300</v>
      </c>
      <c r="E1692">
        <v>0.85896514694149795</v>
      </c>
      <c r="F1692">
        <v>9.7314126360749498</v>
      </c>
      <c r="G1692">
        <v>6.4000215372071301</v>
      </c>
      <c r="H1692">
        <v>1</v>
      </c>
      <c r="I1692">
        <v>0</v>
      </c>
      <c r="J1692" t="s">
        <v>26</v>
      </c>
      <c r="K1692" t="b">
        <v>0</v>
      </c>
      <c r="L1692" t="b">
        <v>0</v>
      </c>
      <c r="M1692" t="b">
        <v>0</v>
      </c>
    </row>
    <row r="1693" spans="1:13" x14ac:dyDescent="0.2">
      <c r="A1693" t="s">
        <v>22</v>
      </c>
      <c r="B1693">
        <v>0</v>
      </c>
      <c r="C1693">
        <v>300</v>
      </c>
      <c r="D1693">
        <v>300</v>
      </c>
      <c r="E1693">
        <v>0.88406528132405104</v>
      </c>
      <c r="F1693">
        <v>8.0132801407806191</v>
      </c>
      <c r="G1693">
        <v>4.0251346460940098</v>
      </c>
      <c r="H1693">
        <v>0.55714285714285705</v>
      </c>
      <c r="I1693">
        <v>0.8</v>
      </c>
      <c r="J1693" t="s">
        <v>26</v>
      </c>
      <c r="K1693" t="b">
        <v>0</v>
      </c>
      <c r="L1693" t="b">
        <v>0</v>
      </c>
      <c r="M1693" t="b">
        <v>0</v>
      </c>
    </row>
    <row r="1694" spans="1:13" x14ac:dyDescent="0.2">
      <c r="A1694" t="s">
        <v>22</v>
      </c>
      <c r="B1694">
        <v>1</v>
      </c>
      <c r="C1694">
        <v>300</v>
      </c>
      <c r="D1694">
        <v>300</v>
      </c>
      <c r="E1694">
        <v>0.83181627507556399</v>
      </c>
      <c r="F1694">
        <v>10.5831011693587</v>
      </c>
      <c r="G1694">
        <v>7.36329654093025</v>
      </c>
      <c r="H1694">
        <v>1</v>
      </c>
      <c r="I1694">
        <v>0</v>
      </c>
      <c r="J1694" t="s">
        <v>26</v>
      </c>
      <c r="K1694" t="b">
        <v>0</v>
      </c>
      <c r="L1694" t="b">
        <v>0</v>
      </c>
      <c r="M1694" t="b">
        <v>0</v>
      </c>
    </row>
    <row r="1695" spans="1:13" x14ac:dyDescent="0.2">
      <c r="A1695" t="s">
        <v>22</v>
      </c>
      <c r="B1695">
        <v>1</v>
      </c>
      <c r="C1695">
        <v>300</v>
      </c>
      <c r="D1695">
        <v>300</v>
      </c>
      <c r="E1695">
        <v>0.851863940540738</v>
      </c>
      <c r="F1695">
        <v>8.8065198555570792</v>
      </c>
      <c r="G1695">
        <v>4.3545347872745701</v>
      </c>
      <c r="H1695">
        <v>0.42553191489361702</v>
      </c>
      <c r="I1695">
        <v>0.8</v>
      </c>
      <c r="J1695" t="s">
        <v>26</v>
      </c>
      <c r="K1695" t="b">
        <v>0</v>
      </c>
      <c r="L1695" t="b">
        <v>0</v>
      </c>
      <c r="M1695" t="b">
        <v>0</v>
      </c>
    </row>
    <row r="1696" spans="1:13" x14ac:dyDescent="0.2">
      <c r="A1696" t="s">
        <v>22</v>
      </c>
      <c r="B1696">
        <v>2</v>
      </c>
      <c r="C1696">
        <v>300</v>
      </c>
      <c r="D1696">
        <v>300</v>
      </c>
      <c r="E1696">
        <v>0.91730415883063099</v>
      </c>
      <c r="F1696">
        <v>7.5844234738270799</v>
      </c>
      <c r="G1696">
        <v>5.3907342766744897</v>
      </c>
      <c r="H1696">
        <v>1</v>
      </c>
      <c r="I1696">
        <v>0</v>
      </c>
      <c r="J1696" t="s">
        <v>26</v>
      </c>
      <c r="K1696" t="b">
        <v>0</v>
      </c>
      <c r="L1696" t="b">
        <v>0</v>
      </c>
      <c r="M1696" t="b">
        <v>0</v>
      </c>
    </row>
    <row r="1697" spans="1:13" x14ac:dyDescent="0.2">
      <c r="A1697" t="s">
        <v>22</v>
      </c>
      <c r="B1697">
        <v>2</v>
      </c>
      <c r="C1697">
        <v>300</v>
      </c>
      <c r="D1697">
        <v>300</v>
      </c>
      <c r="E1697">
        <v>0.962144639639259</v>
      </c>
      <c r="F1697">
        <v>5.0895908011121902</v>
      </c>
      <c r="G1697">
        <v>2.8690942760499198</v>
      </c>
      <c r="H1697">
        <v>0.53237410071942404</v>
      </c>
      <c r="I1697">
        <v>0.8</v>
      </c>
      <c r="J1697" t="s">
        <v>26</v>
      </c>
      <c r="K1697" t="b">
        <v>0</v>
      </c>
      <c r="L1697" t="b">
        <v>0</v>
      </c>
      <c r="M1697" t="b">
        <v>0</v>
      </c>
    </row>
    <row r="1698" spans="1:13" x14ac:dyDescent="0.2">
      <c r="A1698" t="s">
        <v>22</v>
      </c>
      <c r="B1698">
        <v>3</v>
      </c>
      <c r="C1698">
        <v>300</v>
      </c>
      <c r="D1698">
        <v>300</v>
      </c>
      <c r="E1698">
        <v>0.855537589640611</v>
      </c>
      <c r="F1698">
        <v>9.4709556921865499</v>
      </c>
      <c r="G1698">
        <v>6.7014191973286596</v>
      </c>
      <c r="H1698">
        <v>1</v>
      </c>
      <c r="I1698">
        <v>0</v>
      </c>
      <c r="J1698" t="s">
        <v>26</v>
      </c>
      <c r="K1698" t="b">
        <v>0</v>
      </c>
      <c r="L1698" t="b">
        <v>0</v>
      </c>
      <c r="M1698" t="b">
        <v>0</v>
      </c>
    </row>
    <row r="1699" spans="1:13" x14ac:dyDescent="0.2">
      <c r="A1699" t="s">
        <v>22</v>
      </c>
      <c r="B1699">
        <v>3</v>
      </c>
      <c r="C1699">
        <v>300</v>
      </c>
      <c r="D1699">
        <v>300</v>
      </c>
      <c r="E1699">
        <v>0.95999541482603301</v>
      </c>
      <c r="F1699">
        <v>5.1639110520073901</v>
      </c>
      <c r="G1699">
        <v>2.8659474003431198</v>
      </c>
      <c r="H1699">
        <v>0.42957746478873199</v>
      </c>
      <c r="I1699">
        <v>0.8</v>
      </c>
      <c r="J1699" t="s">
        <v>26</v>
      </c>
      <c r="K1699" t="b">
        <v>0</v>
      </c>
      <c r="L1699" t="b">
        <v>0</v>
      </c>
      <c r="M1699" t="b">
        <v>0</v>
      </c>
    </row>
    <row r="1700" spans="1:13" x14ac:dyDescent="0.2">
      <c r="A1700" t="s">
        <v>22</v>
      </c>
      <c r="B1700">
        <v>4</v>
      </c>
      <c r="C1700">
        <v>300</v>
      </c>
      <c r="D1700">
        <v>300</v>
      </c>
      <c r="E1700">
        <v>0.82473911598675698</v>
      </c>
      <c r="F1700">
        <v>10.512893322240901</v>
      </c>
      <c r="G1700">
        <v>6.5651226212046501</v>
      </c>
      <c r="H1700">
        <v>1</v>
      </c>
      <c r="I1700">
        <v>0</v>
      </c>
      <c r="J1700" t="s">
        <v>26</v>
      </c>
      <c r="K1700" t="b">
        <v>0</v>
      </c>
      <c r="L1700" t="b">
        <v>0</v>
      </c>
      <c r="M1700" t="b">
        <v>0</v>
      </c>
    </row>
    <row r="1701" spans="1:13" x14ac:dyDescent="0.2">
      <c r="A1701" t="s">
        <v>22</v>
      </c>
      <c r="B1701">
        <v>4</v>
      </c>
      <c r="C1701">
        <v>300</v>
      </c>
      <c r="D1701">
        <v>300</v>
      </c>
      <c r="E1701">
        <v>0.85586115189176404</v>
      </c>
      <c r="F1701">
        <v>8.4108621300089101</v>
      </c>
      <c r="G1701">
        <v>3.91282537806355</v>
      </c>
      <c r="H1701">
        <v>0.53448275862068895</v>
      </c>
      <c r="I1701">
        <v>0.8</v>
      </c>
      <c r="J1701" t="s">
        <v>26</v>
      </c>
      <c r="K1701" t="b">
        <v>0</v>
      </c>
      <c r="L1701" t="b">
        <v>0</v>
      </c>
      <c r="M1701" t="b">
        <v>0</v>
      </c>
    </row>
    <row r="1702" spans="1:13" x14ac:dyDescent="0.2">
      <c r="A1702" t="s">
        <v>22</v>
      </c>
      <c r="B1702">
        <v>0</v>
      </c>
      <c r="C1702">
        <v>300</v>
      </c>
      <c r="D1702">
        <v>400</v>
      </c>
      <c r="E1702">
        <v>0.89650181472228696</v>
      </c>
      <c r="F1702">
        <v>8.3931020017458096</v>
      </c>
      <c r="G1702">
        <v>5.5715599963236002</v>
      </c>
      <c r="H1702">
        <v>1</v>
      </c>
      <c r="I1702">
        <v>0</v>
      </c>
      <c r="J1702" t="s">
        <v>26</v>
      </c>
      <c r="K1702" t="b">
        <v>0</v>
      </c>
      <c r="L1702" t="b">
        <v>0</v>
      </c>
      <c r="M1702" t="b">
        <v>0</v>
      </c>
    </row>
    <row r="1703" spans="1:13" x14ac:dyDescent="0.2">
      <c r="A1703" t="s">
        <v>22</v>
      </c>
      <c r="B1703">
        <v>0</v>
      </c>
      <c r="C1703">
        <v>300</v>
      </c>
      <c r="D1703">
        <v>400</v>
      </c>
      <c r="E1703">
        <v>0.95076625443942797</v>
      </c>
      <c r="F1703">
        <v>3.7518597995835101</v>
      </c>
      <c r="G1703">
        <v>1.6991487353947099</v>
      </c>
      <c r="H1703">
        <v>0.48056537102473401</v>
      </c>
      <c r="I1703">
        <v>0.8</v>
      </c>
      <c r="J1703" t="s">
        <v>26</v>
      </c>
      <c r="K1703" t="b">
        <v>0</v>
      </c>
      <c r="L1703" t="b">
        <v>0</v>
      </c>
      <c r="M1703" t="b">
        <v>0</v>
      </c>
    </row>
    <row r="1704" spans="1:13" x14ac:dyDescent="0.2">
      <c r="A1704" t="s">
        <v>22</v>
      </c>
      <c r="B1704">
        <v>1</v>
      </c>
      <c r="C1704">
        <v>300</v>
      </c>
      <c r="D1704">
        <v>400</v>
      </c>
      <c r="E1704">
        <v>0.86955976328596596</v>
      </c>
      <c r="F1704">
        <v>9.3494411171518195</v>
      </c>
      <c r="G1704">
        <v>6.79226288382982</v>
      </c>
      <c r="H1704">
        <v>1</v>
      </c>
      <c r="I1704">
        <v>0</v>
      </c>
      <c r="J1704" t="s">
        <v>26</v>
      </c>
      <c r="K1704" t="b">
        <v>0</v>
      </c>
      <c r="L1704" t="b">
        <v>0</v>
      </c>
      <c r="M1704" t="b">
        <v>0</v>
      </c>
    </row>
    <row r="1705" spans="1:13" x14ac:dyDescent="0.2">
      <c r="A1705" t="s">
        <v>22</v>
      </c>
      <c r="B1705">
        <v>1</v>
      </c>
      <c r="C1705">
        <v>300</v>
      </c>
      <c r="D1705">
        <v>400</v>
      </c>
      <c r="E1705">
        <v>0.902230826517462</v>
      </c>
      <c r="F1705">
        <v>7.5319459107424898</v>
      </c>
      <c r="G1705">
        <v>3.9219670510940801</v>
      </c>
      <c r="H1705">
        <v>0.447552447552447</v>
      </c>
      <c r="I1705">
        <v>0.8</v>
      </c>
      <c r="J1705" t="s">
        <v>26</v>
      </c>
      <c r="K1705" t="b">
        <v>0</v>
      </c>
      <c r="L1705" t="b">
        <v>0</v>
      </c>
      <c r="M1705" t="b">
        <v>0</v>
      </c>
    </row>
    <row r="1706" spans="1:13" x14ac:dyDescent="0.2">
      <c r="A1706" t="s">
        <v>22</v>
      </c>
      <c r="B1706">
        <v>2</v>
      </c>
      <c r="C1706">
        <v>300</v>
      </c>
      <c r="D1706">
        <v>400</v>
      </c>
      <c r="E1706">
        <v>0.89834460408781103</v>
      </c>
      <c r="F1706">
        <v>8.2669701285614199</v>
      </c>
      <c r="G1706">
        <v>5.8632753611134998</v>
      </c>
      <c r="H1706">
        <v>1</v>
      </c>
      <c r="I1706">
        <v>0</v>
      </c>
      <c r="J1706" t="s">
        <v>26</v>
      </c>
      <c r="K1706" t="b">
        <v>0</v>
      </c>
      <c r="L1706" t="b">
        <v>0</v>
      </c>
      <c r="M1706" t="b">
        <v>0</v>
      </c>
    </row>
    <row r="1707" spans="1:13" x14ac:dyDescent="0.2">
      <c r="A1707" t="s">
        <v>22</v>
      </c>
      <c r="B1707">
        <v>2</v>
      </c>
      <c r="C1707">
        <v>300</v>
      </c>
      <c r="D1707">
        <v>400</v>
      </c>
      <c r="E1707">
        <v>0.94811761129715599</v>
      </c>
      <c r="F1707">
        <v>4.94976768601774</v>
      </c>
      <c r="G1707">
        <v>2.4094742825543101</v>
      </c>
      <c r="H1707">
        <v>0.45652173913043398</v>
      </c>
      <c r="I1707">
        <v>0.8</v>
      </c>
      <c r="J1707" t="s">
        <v>26</v>
      </c>
      <c r="K1707" t="b">
        <v>0</v>
      </c>
      <c r="L1707" t="b">
        <v>0</v>
      </c>
      <c r="M1707" t="b">
        <v>0</v>
      </c>
    </row>
    <row r="1708" spans="1:13" x14ac:dyDescent="0.2">
      <c r="A1708" t="s">
        <v>22</v>
      </c>
      <c r="B1708">
        <v>3</v>
      </c>
      <c r="C1708">
        <v>300</v>
      </c>
      <c r="D1708">
        <v>400</v>
      </c>
      <c r="E1708">
        <v>0.847663430843831</v>
      </c>
      <c r="F1708">
        <v>9.7876953291393693</v>
      </c>
      <c r="G1708">
        <v>6.89126389120214</v>
      </c>
      <c r="H1708">
        <v>1</v>
      </c>
      <c r="I1708">
        <v>0</v>
      </c>
      <c r="J1708" t="s">
        <v>26</v>
      </c>
      <c r="K1708" t="b">
        <v>0</v>
      </c>
      <c r="L1708" t="b">
        <v>0</v>
      </c>
      <c r="M1708" t="b">
        <v>0</v>
      </c>
    </row>
    <row r="1709" spans="1:13" x14ac:dyDescent="0.2">
      <c r="A1709" t="s">
        <v>22</v>
      </c>
      <c r="B1709">
        <v>3</v>
      </c>
      <c r="C1709">
        <v>300</v>
      </c>
      <c r="D1709">
        <v>400</v>
      </c>
      <c r="E1709">
        <v>0.87509364588024396</v>
      </c>
      <c r="F1709">
        <v>7.4182837708535896</v>
      </c>
      <c r="G1709">
        <v>3.5073945061937</v>
      </c>
      <c r="H1709">
        <v>0.42456140350877097</v>
      </c>
      <c r="I1709">
        <v>0.8</v>
      </c>
      <c r="J1709" t="s">
        <v>26</v>
      </c>
      <c r="K1709" t="b">
        <v>0</v>
      </c>
      <c r="L1709" t="b">
        <v>0</v>
      </c>
      <c r="M1709" t="b">
        <v>0</v>
      </c>
    </row>
    <row r="1710" spans="1:13" x14ac:dyDescent="0.2">
      <c r="A1710" t="s">
        <v>22</v>
      </c>
      <c r="B1710">
        <v>4</v>
      </c>
      <c r="C1710">
        <v>300</v>
      </c>
      <c r="D1710">
        <v>400</v>
      </c>
      <c r="E1710">
        <v>0.89837733247845997</v>
      </c>
      <c r="F1710">
        <v>8.1147043138188195</v>
      </c>
      <c r="G1710">
        <v>5.41573592481656</v>
      </c>
      <c r="H1710">
        <v>1</v>
      </c>
      <c r="I1710">
        <v>0</v>
      </c>
      <c r="J1710" t="s">
        <v>26</v>
      </c>
      <c r="K1710" t="b">
        <v>0</v>
      </c>
      <c r="L1710" t="b">
        <v>0</v>
      </c>
      <c r="M1710" t="b">
        <v>0</v>
      </c>
    </row>
    <row r="1711" spans="1:13" x14ac:dyDescent="0.2">
      <c r="A1711" t="s">
        <v>22</v>
      </c>
      <c r="B1711">
        <v>4</v>
      </c>
      <c r="C1711">
        <v>300</v>
      </c>
      <c r="D1711">
        <v>400</v>
      </c>
      <c r="E1711">
        <v>0.90529745905271297</v>
      </c>
      <c r="F1711">
        <v>6.0424990436188697</v>
      </c>
      <c r="G1711">
        <v>2.8317831613125399</v>
      </c>
      <c r="H1711">
        <v>0.51546391752577303</v>
      </c>
      <c r="I1711">
        <v>0.8</v>
      </c>
      <c r="J1711" t="s">
        <v>26</v>
      </c>
      <c r="K1711" t="b">
        <v>0</v>
      </c>
      <c r="L1711" t="b">
        <v>0</v>
      </c>
      <c r="M1711" t="b">
        <v>0</v>
      </c>
    </row>
    <row r="1712" spans="1:13" x14ac:dyDescent="0.2">
      <c r="A1712" t="s">
        <v>22</v>
      </c>
      <c r="B1712">
        <v>0</v>
      </c>
      <c r="C1712">
        <v>300</v>
      </c>
      <c r="D1712">
        <v>500</v>
      </c>
      <c r="E1712">
        <v>0.91539702165582604</v>
      </c>
      <c r="F1712">
        <v>7.6009400764636403</v>
      </c>
      <c r="G1712">
        <v>5.0670983276901804</v>
      </c>
      <c r="H1712">
        <v>1</v>
      </c>
      <c r="I1712">
        <v>0</v>
      </c>
      <c r="J1712" t="s">
        <v>26</v>
      </c>
      <c r="K1712" t="b">
        <v>0</v>
      </c>
      <c r="L1712" t="b">
        <v>0</v>
      </c>
      <c r="M1712" t="b">
        <v>0</v>
      </c>
    </row>
    <row r="1713" spans="1:13" x14ac:dyDescent="0.2">
      <c r="A1713" t="s">
        <v>22</v>
      </c>
      <c r="B1713">
        <v>0</v>
      </c>
      <c r="C1713">
        <v>300</v>
      </c>
      <c r="D1713">
        <v>500</v>
      </c>
      <c r="E1713">
        <v>0.97365716059287399</v>
      </c>
      <c r="F1713">
        <v>2.5564254093226699</v>
      </c>
      <c r="G1713">
        <v>1.2526130371325499</v>
      </c>
      <c r="H1713">
        <v>0.48763250883392201</v>
      </c>
      <c r="I1713">
        <v>0.8</v>
      </c>
      <c r="J1713" t="s">
        <v>26</v>
      </c>
      <c r="K1713" t="b">
        <v>0</v>
      </c>
      <c r="L1713" t="b">
        <v>0</v>
      </c>
      <c r="M1713" t="b">
        <v>0</v>
      </c>
    </row>
    <row r="1714" spans="1:13" x14ac:dyDescent="0.2">
      <c r="A1714" t="s">
        <v>22</v>
      </c>
      <c r="B1714">
        <v>1</v>
      </c>
      <c r="C1714">
        <v>300</v>
      </c>
      <c r="D1714">
        <v>500</v>
      </c>
      <c r="E1714">
        <v>0.87648508181678697</v>
      </c>
      <c r="F1714">
        <v>9.0886494324126001</v>
      </c>
      <c r="G1714">
        <v>6.4262769130571904</v>
      </c>
      <c r="H1714">
        <v>1</v>
      </c>
      <c r="I1714">
        <v>0</v>
      </c>
      <c r="J1714" t="s">
        <v>26</v>
      </c>
      <c r="K1714" t="b">
        <v>0</v>
      </c>
      <c r="L1714" t="b">
        <v>0</v>
      </c>
      <c r="M1714" t="b">
        <v>0</v>
      </c>
    </row>
    <row r="1715" spans="1:13" x14ac:dyDescent="0.2">
      <c r="A1715" t="s">
        <v>22</v>
      </c>
      <c r="B1715">
        <v>1</v>
      </c>
      <c r="C1715">
        <v>300</v>
      </c>
      <c r="D1715">
        <v>500</v>
      </c>
      <c r="E1715">
        <v>0.924684632070227</v>
      </c>
      <c r="F1715">
        <v>5.7801461632822804</v>
      </c>
      <c r="G1715">
        <v>2.6636772352381399</v>
      </c>
      <c r="H1715">
        <v>0.43006993006993</v>
      </c>
      <c r="I1715">
        <v>0.8</v>
      </c>
      <c r="J1715" t="s">
        <v>26</v>
      </c>
      <c r="K1715" t="b">
        <v>0</v>
      </c>
      <c r="L1715" t="b">
        <v>0</v>
      </c>
      <c r="M1715" t="b">
        <v>0</v>
      </c>
    </row>
    <row r="1716" spans="1:13" x14ac:dyDescent="0.2">
      <c r="A1716" t="s">
        <v>22</v>
      </c>
      <c r="B1716">
        <v>2</v>
      </c>
      <c r="C1716">
        <v>300</v>
      </c>
      <c r="D1716">
        <v>500</v>
      </c>
      <c r="E1716">
        <v>0.90438178167503003</v>
      </c>
      <c r="F1716">
        <v>8.0804275410828108</v>
      </c>
      <c r="G1716">
        <v>5.4849308686027802</v>
      </c>
      <c r="H1716">
        <v>1</v>
      </c>
      <c r="I1716">
        <v>0</v>
      </c>
      <c r="J1716" t="s">
        <v>26</v>
      </c>
      <c r="K1716" t="b">
        <v>0</v>
      </c>
      <c r="L1716" t="b">
        <v>0</v>
      </c>
      <c r="M1716" t="b">
        <v>0</v>
      </c>
    </row>
    <row r="1717" spans="1:13" x14ac:dyDescent="0.2">
      <c r="A1717" t="s">
        <v>22</v>
      </c>
      <c r="B1717">
        <v>2</v>
      </c>
      <c r="C1717">
        <v>300</v>
      </c>
      <c r="D1717">
        <v>500</v>
      </c>
      <c r="E1717">
        <v>0.96199258243177599</v>
      </c>
      <c r="F1717">
        <v>4.12007671901313</v>
      </c>
      <c r="G1717">
        <v>2.0113002828902302</v>
      </c>
      <c r="H1717">
        <v>0.50541516245487295</v>
      </c>
      <c r="I1717">
        <v>0.8</v>
      </c>
      <c r="J1717" t="s">
        <v>26</v>
      </c>
      <c r="K1717" t="b">
        <v>0</v>
      </c>
      <c r="L1717" t="b">
        <v>0</v>
      </c>
      <c r="M1717" t="b">
        <v>0</v>
      </c>
    </row>
    <row r="1718" spans="1:13" x14ac:dyDescent="0.2">
      <c r="A1718" t="s">
        <v>22</v>
      </c>
      <c r="B1718">
        <v>3</v>
      </c>
      <c r="C1718">
        <v>300</v>
      </c>
      <c r="D1718">
        <v>500</v>
      </c>
      <c r="E1718">
        <v>0.87223031638316595</v>
      </c>
      <c r="F1718">
        <v>9.0013443908360795</v>
      </c>
      <c r="G1718">
        <v>6.2467030948781597</v>
      </c>
      <c r="H1718">
        <v>1</v>
      </c>
      <c r="I1718">
        <v>0</v>
      </c>
      <c r="J1718" t="s">
        <v>26</v>
      </c>
      <c r="K1718" t="b">
        <v>0</v>
      </c>
      <c r="L1718" t="b">
        <v>0</v>
      </c>
      <c r="M1718" t="b">
        <v>0</v>
      </c>
    </row>
    <row r="1719" spans="1:13" x14ac:dyDescent="0.2">
      <c r="A1719" t="s">
        <v>22</v>
      </c>
      <c r="B1719">
        <v>3</v>
      </c>
      <c r="C1719">
        <v>300</v>
      </c>
      <c r="D1719">
        <v>500</v>
      </c>
      <c r="E1719">
        <v>0.90574481271972196</v>
      </c>
      <c r="F1719">
        <v>5.0621884322455699</v>
      </c>
      <c r="G1719">
        <v>1.91157207601065</v>
      </c>
      <c r="H1719">
        <v>0.41403508771929798</v>
      </c>
      <c r="I1719">
        <v>0.8</v>
      </c>
      <c r="J1719" t="s">
        <v>26</v>
      </c>
      <c r="K1719" t="b">
        <v>0</v>
      </c>
      <c r="L1719" t="b">
        <v>0</v>
      </c>
      <c r="M1719" t="b">
        <v>0</v>
      </c>
    </row>
    <row r="1720" spans="1:13" x14ac:dyDescent="0.2">
      <c r="A1720" t="s">
        <v>22</v>
      </c>
      <c r="B1720">
        <v>4</v>
      </c>
      <c r="C1720">
        <v>300</v>
      </c>
      <c r="D1720">
        <v>500</v>
      </c>
      <c r="E1720">
        <v>0.90476497174675596</v>
      </c>
      <c r="F1720">
        <v>7.8665821388792896</v>
      </c>
      <c r="G1720">
        <v>5.1326516323953699</v>
      </c>
      <c r="H1720">
        <v>1</v>
      </c>
      <c r="I1720">
        <v>0</v>
      </c>
      <c r="J1720" t="s">
        <v>26</v>
      </c>
      <c r="K1720" t="b">
        <v>0</v>
      </c>
      <c r="L1720" t="b">
        <v>0</v>
      </c>
      <c r="M1720" t="b">
        <v>0</v>
      </c>
    </row>
    <row r="1721" spans="1:13" x14ac:dyDescent="0.2">
      <c r="A1721" t="s">
        <v>22</v>
      </c>
      <c r="B1721">
        <v>4</v>
      </c>
      <c r="C1721">
        <v>300</v>
      </c>
      <c r="D1721">
        <v>500</v>
      </c>
      <c r="E1721">
        <v>0.900590738708691</v>
      </c>
      <c r="F1721">
        <v>5.9813977770801001</v>
      </c>
      <c r="G1721">
        <v>2.5513650745545999</v>
      </c>
      <c r="H1721">
        <v>0.51712328767123195</v>
      </c>
      <c r="I1721">
        <v>0.8</v>
      </c>
      <c r="J1721" t="s">
        <v>26</v>
      </c>
      <c r="K1721" t="b">
        <v>0</v>
      </c>
      <c r="L1721" t="b">
        <v>0</v>
      </c>
      <c r="M1721" t="b">
        <v>0</v>
      </c>
    </row>
    <row r="1722" spans="1:13" x14ac:dyDescent="0.2">
      <c r="A1722" t="s">
        <v>22</v>
      </c>
      <c r="B1722">
        <v>0</v>
      </c>
      <c r="C1722">
        <v>400</v>
      </c>
      <c r="D1722">
        <v>300</v>
      </c>
      <c r="E1722">
        <v>0.84180757409336104</v>
      </c>
      <c r="F1722">
        <v>10.4584579930532</v>
      </c>
      <c r="G1722">
        <v>7.0758803855015699</v>
      </c>
      <c r="H1722">
        <v>1</v>
      </c>
      <c r="I1722">
        <v>0</v>
      </c>
      <c r="J1722" t="s">
        <v>26</v>
      </c>
      <c r="K1722" t="b">
        <v>0</v>
      </c>
      <c r="L1722" t="b">
        <v>0</v>
      </c>
      <c r="M1722" t="b">
        <v>0</v>
      </c>
    </row>
    <row r="1723" spans="1:13" x14ac:dyDescent="0.2">
      <c r="A1723" t="s">
        <v>22</v>
      </c>
      <c r="B1723">
        <v>0</v>
      </c>
      <c r="C1723">
        <v>400</v>
      </c>
      <c r="D1723">
        <v>300</v>
      </c>
      <c r="E1723">
        <v>0.88236881752851803</v>
      </c>
      <c r="F1723">
        <v>8.7377575302215895</v>
      </c>
      <c r="G1723">
        <v>5.0196450668527399</v>
      </c>
      <c r="H1723">
        <v>0.60904255319148903</v>
      </c>
      <c r="I1723">
        <v>0.8</v>
      </c>
      <c r="J1723" t="s">
        <v>26</v>
      </c>
      <c r="K1723" t="b">
        <v>0</v>
      </c>
      <c r="L1723" t="b">
        <v>0</v>
      </c>
      <c r="M1723" t="b">
        <v>0</v>
      </c>
    </row>
    <row r="1724" spans="1:13" x14ac:dyDescent="0.2">
      <c r="A1724" t="s">
        <v>22</v>
      </c>
      <c r="B1724">
        <v>1</v>
      </c>
      <c r="C1724">
        <v>400</v>
      </c>
      <c r="D1724">
        <v>300</v>
      </c>
      <c r="E1724">
        <v>0.85407510732229996</v>
      </c>
      <c r="F1724">
        <v>9.9059094658408195</v>
      </c>
      <c r="G1724">
        <v>6.9397807010811601</v>
      </c>
      <c r="H1724">
        <v>1</v>
      </c>
      <c r="I1724">
        <v>0</v>
      </c>
      <c r="J1724" t="s">
        <v>26</v>
      </c>
      <c r="K1724" t="b">
        <v>0</v>
      </c>
      <c r="L1724" t="b">
        <v>0</v>
      </c>
      <c r="M1724" t="b">
        <v>0</v>
      </c>
    </row>
    <row r="1725" spans="1:13" x14ac:dyDescent="0.2">
      <c r="A1725" t="s">
        <v>22</v>
      </c>
      <c r="B1725">
        <v>1</v>
      </c>
      <c r="C1725">
        <v>400</v>
      </c>
      <c r="D1725">
        <v>300</v>
      </c>
      <c r="E1725">
        <v>0.90380931773002904</v>
      </c>
      <c r="F1725">
        <v>7.91382545542979</v>
      </c>
      <c r="G1725">
        <v>4.7517115838584898</v>
      </c>
      <c r="H1725">
        <v>0.49076517150395699</v>
      </c>
      <c r="I1725">
        <v>0.8</v>
      </c>
      <c r="J1725" t="s">
        <v>26</v>
      </c>
      <c r="K1725" t="b">
        <v>0</v>
      </c>
      <c r="L1725" t="b">
        <v>0</v>
      </c>
      <c r="M1725" t="b">
        <v>0</v>
      </c>
    </row>
    <row r="1726" spans="1:13" x14ac:dyDescent="0.2">
      <c r="A1726" t="s">
        <v>22</v>
      </c>
      <c r="B1726">
        <v>2</v>
      </c>
      <c r="C1726">
        <v>400</v>
      </c>
      <c r="D1726">
        <v>300</v>
      </c>
      <c r="E1726">
        <v>0.86226058756775303</v>
      </c>
      <c r="F1726">
        <v>9.8124913283914807</v>
      </c>
      <c r="G1726">
        <v>7.20262379384359</v>
      </c>
      <c r="H1726">
        <v>1</v>
      </c>
      <c r="I1726">
        <v>0</v>
      </c>
      <c r="J1726" t="s">
        <v>26</v>
      </c>
      <c r="K1726" t="b">
        <v>0</v>
      </c>
      <c r="L1726" t="b">
        <v>0</v>
      </c>
      <c r="M1726" t="b">
        <v>0</v>
      </c>
    </row>
    <row r="1727" spans="1:13" x14ac:dyDescent="0.2">
      <c r="A1727" t="s">
        <v>22</v>
      </c>
      <c r="B1727">
        <v>2</v>
      </c>
      <c r="C1727">
        <v>400</v>
      </c>
      <c r="D1727">
        <v>300</v>
      </c>
      <c r="E1727">
        <v>0.91906413813502197</v>
      </c>
      <c r="F1727">
        <v>7.2997916219065502</v>
      </c>
      <c r="G1727">
        <v>4.4614395842409298</v>
      </c>
      <c r="H1727">
        <v>0.53950953678474101</v>
      </c>
      <c r="I1727">
        <v>0.8</v>
      </c>
      <c r="J1727" t="s">
        <v>26</v>
      </c>
      <c r="K1727" t="b">
        <v>0</v>
      </c>
      <c r="L1727" t="b">
        <v>0</v>
      </c>
      <c r="M1727" t="b">
        <v>0</v>
      </c>
    </row>
    <row r="1728" spans="1:13" x14ac:dyDescent="0.2">
      <c r="A1728" t="s">
        <v>22</v>
      </c>
      <c r="B1728">
        <v>3</v>
      </c>
      <c r="C1728">
        <v>400</v>
      </c>
      <c r="D1728">
        <v>300</v>
      </c>
      <c r="E1728">
        <v>0.82630316374771795</v>
      </c>
      <c r="F1728">
        <v>10.497424809618</v>
      </c>
      <c r="G1728">
        <v>7.6860122612313599</v>
      </c>
      <c r="H1728">
        <v>1</v>
      </c>
      <c r="I1728">
        <v>0</v>
      </c>
      <c r="J1728" t="s">
        <v>26</v>
      </c>
      <c r="K1728" t="b">
        <v>0</v>
      </c>
      <c r="L1728" t="b">
        <v>0</v>
      </c>
      <c r="M1728" t="b">
        <v>0</v>
      </c>
    </row>
    <row r="1729" spans="1:13" x14ac:dyDescent="0.2">
      <c r="A1729" t="s">
        <v>22</v>
      </c>
      <c r="B1729">
        <v>3</v>
      </c>
      <c r="C1729">
        <v>400</v>
      </c>
      <c r="D1729">
        <v>300</v>
      </c>
      <c r="E1729">
        <v>0.879094031104526</v>
      </c>
      <c r="F1729">
        <v>8.5873142765220702</v>
      </c>
      <c r="G1729">
        <v>5.0286460899092997</v>
      </c>
      <c r="H1729">
        <v>0.45528455284552799</v>
      </c>
      <c r="I1729">
        <v>0.8</v>
      </c>
      <c r="J1729" t="s">
        <v>26</v>
      </c>
      <c r="K1729" t="b">
        <v>0</v>
      </c>
      <c r="L1729" t="b">
        <v>0</v>
      </c>
      <c r="M1729" t="b">
        <v>0</v>
      </c>
    </row>
    <row r="1730" spans="1:13" x14ac:dyDescent="0.2">
      <c r="A1730" t="s">
        <v>22</v>
      </c>
      <c r="B1730">
        <v>4</v>
      </c>
      <c r="C1730">
        <v>400</v>
      </c>
      <c r="D1730">
        <v>300</v>
      </c>
      <c r="E1730">
        <v>0.83533504155733795</v>
      </c>
      <c r="F1730">
        <v>9.9329972339843398</v>
      </c>
      <c r="G1730">
        <v>7.02649511633091</v>
      </c>
      <c r="H1730">
        <v>1</v>
      </c>
      <c r="I1730">
        <v>0</v>
      </c>
      <c r="J1730" t="s">
        <v>26</v>
      </c>
      <c r="K1730" t="b">
        <v>0</v>
      </c>
      <c r="L1730" t="b">
        <v>0</v>
      </c>
      <c r="M1730" t="b">
        <v>0</v>
      </c>
    </row>
    <row r="1731" spans="1:13" x14ac:dyDescent="0.2">
      <c r="A1731" t="s">
        <v>22</v>
      </c>
      <c r="B1731">
        <v>4</v>
      </c>
      <c r="C1731">
        <v>400</v>
      </c>
      <c r="D1731">
        <v>300</v>
      </c>
      <c r="E1731">
        <v>0.89022233976387899</v>
      </c>
      <c r="F1731">
        <v>8.3051367311245095</v>
      </c>
      <c r="G1731">
        <v>4.8761733523989603</v>
      </c>
      <c r="H1731">
        <v>0.55408970976253302</v>
      </c>
      <c r="I1731">
        <v>0.8</v>
      </c>
      <c r="J1731" t="s">
        <v>26</v>
      </c>
      <c r="K1731" t="b">
        <v>0</v>
      </c>
      <c r="L1731" t="b">
        <v>0</v>
      </c>
      <c r="M1731" t="b">
        <v>0</v>
      </c>
    </row>
    <row r="1732" spans="1:13" x14ac:dyDescent="0.2">
      <c r="A1732" t="s">
        <v>22</v>
      </c>
      <c r="B1732">
        <v>0</v>
      </c>
      <c r="C1732">
        <v>400</v>
      </c>
      <c r="D1732">
        <v>400</v>
      </c>
      <c r="E1732">
        <v>0.88125572848217204</v>
      </c>
      <c r="F1732">
        <v>9.0998902266285295</v>
      </c>
      <c r="G1732">
        <v>6.1406426689829301</v>
      </c>
      <c r="H1732">
        <v>1</v>
      </c>
      <c r="I1732">
        <v>0</v>
      </c>
      <c r="J1732" t="s">
        <v>26</v>
      </c>
      <c r="K1732" t="b">
        <v>0</v>
      </c>
      <c r="L1732" t="b">
        <v>0</v>
      </c>
      <c r="M1732" t="b">
        <v>0</v>
      </c>
    </row>
    <row r="1733" spans="1:13" x14ac:dyDescent="0.2">
      <c r="A1733" t="s">
        <v>22</v>
      </c>
      <c r="B1733">
        <v>0</v>
      </c>
      <c r="C1733">
        <v>400</v>
      </c>
      <c r="D1733">
        <v>400</v>
      </c>
      <c r="E1733">
        <v>0.908605069159381</v>
      </c>
      <c r="F1733">
        <v>7.2330834690325103</v>
      </c>
      <c r="G1733">
        <v>3.7829729444254099</v>
      </c>
      <c r="H1733">
        <v>0.59574468085106302</v>
      </c>
      <c r="I1733">
        <v>0.8</v>
      </c>
      <c r="J1733" t="s">
        <v>26</v>
      </c>
      <c r="K1733" t="b">
        <v>0</v>
      </c>
      <c r="L1733" t="b">
        <v>0</v>
      </c>
      <c r="M1733" t="b">
        <v>0</v>
      </c>
    </row>
    <row r="1734" spans="1:13" x14ac:dyDescent="0.2">
      <c r="A1734" t="s">
        <v>22</v>
      </c>
      <c r="B1734">
        <v>1</v>
      </c>
      <c r="C1734">
        <v>400</v>
      </c>
      <c r="D1734">
        <v>400</v>
      </c>
      <c r="E1734">
        <v>0.82264469838731202</v>
      </c>
      <c r="F1734">
        <v>10.8311549597935</v>
      </c>
      <c r="G1734">
        <v>7.4761424506349501</v>
      </c>
      <c r="H1734">
        <v>1</v>
      </c>
      <c r="I1734">
        <v>0</v>
      </c>
      <c r="J1734" t="s">
        <v>26</v>
      </c>
      <c r="K1734" t="b">
        <v>0</v>
      </c>
      <c r="L1734" t="b">
        <v>0</v>
      </c>
      <c r="M1734" t="b">
        <v>0</v>
      </c>
    </row>
    <row r="1735" spans="1:13" x14ac:dyDescent="0.2">
      <c r="A1735" t="s">
        <v>22</v>
      </c>
      <c r="B1735">
        <v>1</v>
      </c>
      <c r="C1735">
        <v>400</v>
      </c>
      <c r="D1735">
        <v>400</v>
      </c>
      <c r="E1735">
        <v>0.89391583667219598</v>
      </c>
      <c r="F1735">
        <v>7.9241163099112102</v>
      </c>
      <c r="G1735">
        <v>4.18205439233334</v>
      </c>
      <c r="H1735">
        <v>0.454787234042553</v>
      </c>
      <c r="I1735">
        <v>0.8</v>
      </c>
      <c r="J1735" t="s">
        <v>26</v>
      </c>
      <c r="K1735" t="b">
        <v>0</v>
      </c>
      <c r="L1735" t="b">
        <v>0</v>
      </c>
      <c r="M1735" t="b">
        <v>0</v>
      </c>
    </row>
    <row r="1736" spans="1:13" x14ac:dyDescent="0.2">
      <c r="A1736" t="s">
        <v>22</v>
      </c>
      <c r="B1736">
        <v>2</v>
      </c>
      <c r="C1736">
        <v>400</v>
      </c>
      <c r="D1736">
        <v>400</v>
      </c>
      <c r="E1736">
        <v>0.86821864865009701</v>
      </c>
      <c r="F1736">
        <v>9.6208371512756301</v>
      </c>
      <c r="G1736">
        <v>6.8988529337775804</v>
      </c>
      <c r="H1736">
        <v>1</v>
      </c>
      <c r="I1736">
        <v>0</v>
      </c>
      <c r="J1736" t="s">
        <v>26</v>
      </c>
      <c r="K1736" t="b">
        <v>0</v>
      </c>
      <c r="L1736" t="b">
        <v>0</v>
      </c>
      <c r="M1736" t="b">
        <v>0</v>
      </c>
    </row>
    <row r="1737" spans="1:13" x14ac:dyDescent="0.2">
      <c r="A1737" t="s">
        <v>22</v>
      </c>
      <c r="B1737">
        <v>2</v>
      </c>
      <c r="C1737">
        <v>400</v>
      </c>
      <c r="D1737">
        <v>400</v>
      </c>
      <c r="E1737">
        <v>0.92943320719507605</v>
      </c>
      <c r="F1737">
        <v>6.4614006708394598</v>
      </c>
      <c r="G1737">
        <v>3.5687381714079698</v>
      </c>
      <c r="H1737">
        <v>0.5</v>
      </c>
      <c r="I1737">
        <v>0.8</v>
      </c>
      <c r="J1737" t="s">
        <v>26</v>
      </c>
      <c r="K1737" t="b">
        <v>0</v>
      </c>
      <c r="L1737" t="b">
        <v>0</v>
      </c>
      <c r="M1737" t="b">
        <v>0</v>
      </c>
    </row>
    <row r="1738" spans="1:13" x14ac:dyDescent="0.2">
      <c r="A1738" t="s">
        <v>22</v>
      </c>
      <c r="B1738">
        <v>3</v>
      </c>
      <c r="C1738">
        <v>400</v>
      </c>
      <c r="D1738">
        <v>400</v>
      </c>
      <c r="E1738">
        <v>0.83560418008444703</v>
      </c>
      <c r="F1738">
        <v>10.227824346243899</v>
      </c>
      <c r="G1738">
        <v>7.2418781698129502</v>
      </c>
      <c r="H1738">
        <v>1</v>
      </c>
      <c r="I1738">
        <v>0</v>
      </c>
      <c r="J1738" t="s">
        <v>26</v>
      </c>
      <c r="K1738" t="b">
        <v>0</v>
      </c>
      <c r="L1738" t="b">
        <v>0</v>
      </c>
      <c r="M1738" t="b">
        <v>0</v>
      </c>
    </row>
    <row r="1739" spans="1:13" x14ac:dyDescent="0.2">
      <c r="A1739" t="s">
        <v>22</v>
      </c>
      <c r="B1739">
        <v>3</v>
      </c>
      <c r="C1739">
        <v>400</v>
      </c>
      <c r="D1739">
        <v>400</v>
      </c>
      <c r="E1739">
        <v>0.85483594243174799</v>
      </c>
      <c r="F1739">
        <v>8.1384373039876401</v>
      </c>
      <c r="G1739">
        <v>4.12573601004308</v>
      </c>
      <c r="H1739">
        <v>0.46091644204851701</v>
      </c>
      <c r="I1739">
        <v>0.8</v>
      </c>
      <c r="J1739" t="s">
        <v>26</v>
      </c>
      <c r="K1739" t="b">
        <v>0</v>
      </c>
      <c r="L1739" t="b">
        <v>0</v>
      </c>
      <c r="M1739" t="b">
        <v>0</v>
      </c>
    </row>
    <row r="1740" spans="1:13" x14ac:dyDescent="0.2">
      <c r="A1740" t="s">
        <v>22</v>
      </c>
      <c r="B1740">
        <v>4</v>
      </c>
      <c r="C1740">
        <v>400</v>
      </c>
      <c r="D1740">
        <v>400</v>
      </c>
      <c r="E1740">
        <v>0.85565134865666603</v>
      </c>
      <c r="F1740">
        <v>9.4353463954936299</v>
      </c>
      <c r="G1740">
        <v>6.3225174561288604</v>
      </c>
      <c r="H1740">
        <v>1</v>
      </c>
      <c r="I1740">
        <v>0</v>
      </c>
      <c r="J1740" t="s">
        <v>26</v>
      </c>
      <c r="K1740" t="b">
        <v>0</v>
      </c>
      <c r="L1740" t="b">
        <v>0</v>
      </c>
      <c r="M1740" t="b">
        <v>0</v>
      </c>
    </row>
    <row r="1741" spans="1:13" x14ac:dyDescent="0.2">
      <c r="A1741" t="s">
        <v>22</v>
      </c>
      <c r="B1741">
        <v>4</v>
      </c>
      <c r="C1741">
        <v>400</v>
      </c>
      <c r="D1741">
        <v>400</v>
      </c>
      <c r="E1741">
        <v>0.87248602183253998</v>
      </c>
      <c r="F1741">
        <v>8.2655970074955807</v>
      </c>
      <c r="G1741">
        <v>4.0062951795558801</v>
      </c>
      <c r="H1741">
        <v>0.51968503937007804</v>
      </c>
      <c r="I1741">
        <v>0.8</v>
      </c>
      <c r="J1741" t="s">
        <v>26</v>
      </c>
      <c r="K1741" t="b">
        <v>0</v>
      </c>
      <c r="L1741" t="b">
        <v>0</v>
      </c>
      <c r="M1741" t="b">
        <v>0</v>
      </c>
    </row>
    <row r="1742" spans="1:13" x14ac:dyDescent="0.2">
      <c r="A1742" t="s">
        <v>22</v>
      </c>
      <c r="B1742">
        <v>0</v>
      </c>
      <c r="C1742">
        <v>400</v>
      </c>
      <c r="D1742">
        <v>500</v>
      </c>
      <c r="E1742">
        <v>0.85084536948438305</v>
      </c>
      <c r="F1742">
        <v>10.1992540993802</v>
      </c>
      <c r="G1742">
        <v>6.5240672224897702</v>
      </c>
      <c r="H1742">
        <v>1</v>
      </c>
      <c r="I1742">
        <v>0</v>
      </c>
      <c r="J1742" t="s">
        <v>26</v>
      </c>
      <c r="K1742" t="b">
        <v>0</v>
      </c>
      <c r="L1742" t="b">
        <v>0</v>
      </c>
      <c r="M1742" t="b">
        <v>0</v>
      </c>
    </row>
    <row r="1743" spans="1:13" x14ac:dyDescent="0.2">
      <c r="A1743" t="s">
        <v>22</v>
      </c>
      <c r="B1743">
        <v>0</v>
      </c>
      <c r="C1743">
        <v>400</v>
      </c>
      <c r="D1743">
        <v>500</v>
      </c>
      <c r="E1743">
        <v>0.82734180027686199</v>
      </c>
      <c r="F1743">
        <v>8.7916735665349304</v>
      </c>
      <c r="G1743">
        <v>4.1706569761786696</v>
      </c>
      <c r="H1743">
        <v>0.56728232189973604</v>
      </c>
      <c r="I1743">
        <v>0.8</v>
      </c>
      <c r="J1743" t="s">
        <v>26</v>
      </c>
      <c r="K1743" t="b">
        <v>0</v>
      </c>
      <c r="L1743" t="b">
        <v>0</v>
      </c>
      <c r="M1743" t="b">
        <v>0</v>
      </c>
    </row>
    <row r="1744" spans="1:13" x14ac:dyDescent="0.2">
      <c r="A1744" t="s">
        <v>22</v>
      </c>
      <c r="B1744">
        <v>1</v>
      </c>
      <c r="C1744">
        <v>400</v>
      </c>
      <c r="D1744">
        <v>500</v>
      </c>
      <c r="E1744">
        <v>0.86977200954213296</v>
      </c>
      <c r="F1744">
        <v>9.3881062828134194</v>
      </c>
      <c r="G1744">
        <v>6.7621098857438797</v>
      </c>
      <c r="H1744">
        <v>1</v>
      </c>
      <c r="I1744">
        <v>0</v>
      </c>
      <c r="J1744" t="s">
        <v>26</v>
      </c>
      <c r="K1744" t="b">
        <v>0</v>
      </c>
      <c r="L1744" t="b">
        <v>0</v>
      </c>
      <c r="M1744" t="b">
        <v>0</v>
      </c>
    </row>
    <row r="1745" spans="1:13" x14ac:dyDescent="0.2">
      <c r="A1745" t="s">
        <v>22</v>
      </c>
      <c r="B1745">
        <v>1</v>
      </c>
      <c r="C1745">
        <v>400</v>
      </c>
      <c r="D1745">
        <v>500</v>
      </c>
      <c r="E1745">
        <v>0.91542208886015197</v>
      </c>
      <c r="F1745">
        <v>6.4305408712877199</v>
      </c>
      <c r="G1745">
        <v>3.4754884372470398</v>
      </c>
      <c r="H1745">
        <v>0.43307086614173201</v>
      </c>
      <c r="I1745">
        <v>0.8</v>
      </c>
      <c r="J1745" t="s">
        <v>26</v>
      </c>
      <c r="K1745" t="b">
        <v>0</v>
      </c>
      <c r="L1745" t="b">
        <v>0</v>
      </c>
      <c r="M1745" t="b">
        <v>0</v>
      </c>
    </row>
    <row r="1746" spans="1:13" x14ac:dyDescent="0.2">
      <c r="A1746" t="s">
        <v>22</v>
      </c>
      <c r="B1746">
        <v>2</v>
      </c>
      <c r="C1746">
        <v>400</v>
      </c>
      <c r="D1746">
        <v>500</v>
      </c>
      <c r="E1746">
        <v>0.89287911437512302</v>
      </c>
      <c r="F1746">
        <v>8.6742274514369893</v>
      </c>
      <c r="G1746">
        <v>6.09059764437837</v>
      </c>
      <c r="H1746">
        <v>1</v>
      </c>
      <c r="I1746">
        <v>0</v>
      </c>
      <c r="J1746" t="s">
        <v>26</v>
      </c>
      <c r="K1746" t="b">
        <v>0</v>
      </c>
      <c r="L1746" t="b">
        <v>0</v>
      </c>
      <c r="M1746" t="b">
        <v>0</v>
      </c>
    </row>
    <row r="1747" spans="1:13" x14ac:dyDescent="0.2">
      <c r="A1747" t="s">
        <v>22</v>
      </c>
      <c r="B1747">
        <v>2</v>
      </c>
      <c r="C1747">
        <v>400</v>
      </c>
      <c r="D1747">
        <v>500</v>
      </c>
      <c r="E1747">
        <v>0.96029841996190801</v>
      </c>
      <c r="F1747">
        <v>4.65805999559388</v>
      </c>
      <c r="G1747">
        <v>2.4865887136854998</v>
      </c>
      <c r="H1747">
        <v>0.50943396226415005</v>
      </c>
      <c r="I1747">
        <v>0.8</v>
      </c>
      <c r="J1747" t="s">
        <v>26</v>
      </c>
      <c r="K1747" t="b">
        <v>0</v>
      </c>
      <c r="L1747" t="b">
        <v>0</v>
      </c>
      <c r="M1747" t="b">
        <v>0</v>
      </c>
    </row>
    <row r="1748" spans="1:13" x14ac:dyDescent="0.2">
      <c r="A1748" t="s">
        <v>22</v>
      </c>
      <c r="B1748">
        <v>3</v>
      </c>
      <c r="C1748">
        <v>400</v>
      </c>
      <c r="D1748">
        <v>500</v>
      </c>
      <c r="E1748">
        <v>0.87581896037964502</v>
      </c>
      <c r="F1748">
        <v>8.9176351325563399</v>
      </c>
      <c r="G1748">
        <v>6.40084889105455</v>
      </c>
      <c r="H1748">
        <v>1</v>
      </c>
      <c r="I1748">
        <v>0</v>
      </c>
      <c r="J1748" t="s">
        <v>26</v>
      </c>
      <c r="K1748" t="b">
        <v>0</v>
      </c>
      <c r="L1748" t="b">
        <v>0</v>
      </c>
      <c r="M1748" t="b">
        <v>0</v>
      </c>
    </row>
    <row r="1749" spans="1:13" x14ac:dyDescent="0.2">
      <c r="A1749" t="s">
        <v>22</v>
      </c>
      <c r="B1749">
        <v>3</v>
      </c>
      <c r="C1749">
        <v>400</v>
      </c>
      <c r="D1749">
        <v>500</v>
      </c>
      <c r="E1749">
        <v>0.95714210722761095</v>
      </c>
      <c r="F1749">
        <v>4.0629034058788998</v>
      </c>
      <c r="G1749">
        <v>2.2871225550126701</v>
      </c>
      <c r="H1749">
        <v>0.43010752688171999</v>
      </c>
      <c r="I1749">
        <v>0.8</v>
      </c>
      <c r="J1749" t="s">
        <v>26</v>
      </c>
      <c r="K1749" t="b">
        <v>0</v>
      </c>
      <c r="L1749" t="b">
        <v>0</v>
      </c>
      <c r="M1749" t="b">
        <v>0</v>
      </c>
    </row>
    <row r="1750" spans="1:13" x14ac:dyDescent="0.2">
      <c r="A1750" t="s">
        <v>22</v>
      </c>
      <c r="B1750">
        <v>4</v>
      </c>
      <c r="C1750">
        <v>400</v>
      </c>
      <c r="D1750">
        <v>500</v>
      </c>
      <c r="E1750">
        <v>0.88683201511487098</v>
      </c>
      <c r="F1750">
        <v>8.3048060081589998</v>
      </c>
      <c r="G1750">
        <v>5.8423721811194298</v>
      </c>
      <c r="H1750">
        <v>1</v>
      </c>
      <c r="I1750">
        <v>0</v>
      </c>
      <c r="J1750" t="s">
        <v>26</v>
      </c>
      <c r="K1750" t="b">
        <v>0</v>
      </c>
      <c r="L1750" t="b">
        <v>0</v>
      </c>
      <c r="M1750" t="b">
        <v>0</v>
      </c>
    </row>
    <row r="1751" spans="1:13" x14ac:dyDescent="0.2">
      <c r="A1751" t="s">
        <v>22</v>
      </c>
      <c r="B1751">
        <v>4</v>
      </c>
      <c r="C1751">
        <v>400</v>
      </c>
      <c r="D1751">
        <v>500</v>
      </c>
      <c r="E1751">
        <v>0.90579476330334896</v>
      </c>
      <c r="F1751">
        <v>5.9471104948438196</v>
      </c>
      <c r="G1751">
        <v>2.8757988897772702</v>
      </c>
      <c r="H1751">
        <v>0.47395833333333298</v>
      </c>
      <c r="I1751">
        <v>0.8</v>
      </c>
      <c r="J1751" t="s">
        <v>26</v>
      </c>
      <c r="K1751" t="b">
        <v>0</v>
      </c>
      <c r="L1751" t="b">
        <v>0</v>
      </c>
      <c r="M1751" t="b">
        <v>0</v>
      </c>
    </row>
    <row r="1752" spans="1:13" x14ac:dyDescent="0.2">
      <c r="A1752" t="s">
        <v>22</v>
      </c>
      <c r="B1752">
        <v>0</v>
      </c>
      <c r="C1752">
        <v>400</v>
      </c>
      <c r="D1752">
        <v>600</v>
      </c>
      <c r="E1752">
        <v>0.88660022696444296</v>
      </c>
      <c r="F1752">
        <v>8.8090240808551599</v>
      </c>
      <c r="G1752">
        <v>5.6510339892125598</v>
      </c>
      <c r="H1752">
        <v>1</v>
      </c>
      <c r="I1752">
        <v>0</v>
      </c>
      <c r="J1752" t="s">
        <v>26</v>
      </c>
      <c r="K1752" t="b">
        <v>0</v>
      </c>
      <c r="L1752" t="b">
        <v>0</v>
      </c>
      <c r="M1752" t="b">
        <v>0</v>
      </c>
    </row>
    <row r="1753" spans="1:13" x14ac:dyDescent="0.2">
      <c r="A1753" t="s">
        <v>22</v>
      </c>
      <c r="B1753">
        <v>0</v>
      </c>
      <c r="C1753">
        <v>400</v>
      </c>
      <c r="D1753">
        <v>600</v>
      </c>
      <c r="E1753">
        <v>0.88288900186305497</v>
      </c>
      <c r="F1753">
        <v>6.1331160000885596</v>
      </c>
      <c r="G1753">
        <v>2.46192960867389</v>
      </c>
      <c r="H1753">
        <v>0.52785145888594098</v>
      </c>
      <c r="I1753">
        <v>0.8</v>
      </c>
      <c r="J1753" t="s">
        <v>26</v>
      </c>
      <c r="K1753" t="b">
        <v>0</v>
      </c>
      <c r="L1753" t="b">
        <v>0</v>
      </c>
      <c r="M1753" t="b">
        <v>0</v>
      </c>
    </row>
    <row r="1754" spans="1:13" x14ac:dyDescent="0.2">
      <c r="A1754" t="s">
        <v>22</v>
      </c>
      <c r="B1754">
        <v>1</v>
      </c>
      <c r="C1754">
        <v>400</v>
      </c>
      <c r="D1754">
        <v>600</v>
      </c>
      <c r="E1754">
        <v>0.86674150127692595</v>
      </c>
      <c r="F1754">
        <v>9.5045828095951208</v>
      </c>
      <c r="G1754">
        <v>6.6563164974758502</v>
      </c>
      <c r="H1754">
        <v>1</v>
      </c>
      <c r="I1754">
        <v>0</v>
      </c>
      <c r="J1754" t="s">
        <v>26</v>
      </c>
      <c r="K1754" t="b">
        <v>0</v>
      </c>
      <c r="L1754" t="b">
        <v>0</v>
      </c>
      <c r="M1754" t="b">
        <v>0</v>
      </c>
    </row>
    <row r="1755" spans="1:13" x14ac:dyDescent="0.2">
      <c r="A1755" t="s">
        <v>22</v>
      </c>
      <c r="B1755">
        <v>1</v>
      </c>
      <c r="C1755">
        <v>400</v>
      </c>
      <c r="D1755">
        <v>600</v>
      </c>
      <c r="E1755">
        <v>0.86423813255919602</v>
      </c>
      <c r="F1755">
        <v>7.5650388029289797</v>
      </c>
      <c r="G1755">
        <v>3.4834080801792302</v>
      </c>
      <c r="H1755">
        <v>0.43832020997375298</v>
      </c>
      <c r="I1755">
        <v>0.8</v>
      </c>
      <c r="J1755" t="s">
        <v>26</v>
      </c>
      <c r="K1755" t="b">
        <v>0</v>
      </c>
      <c r="L1755" t="b">
        <v>0</v>
      </c>
      <c r="M1755" t="b">
        <v>0</v>
      </c>
    </row>
    <row r="1756" spans="1:13" x14ac:dyDescent="0.2">
      <c r="A1756" t="s">
        <v>22</v>
      </c>
      <c r="B1756">
        <v>2</v>
      </c>
      <c r="C1756">
        <v>400</v>
      </c>
      <c r="D1756">
        <v>600</v>
      </c>
      <c r="E1756">
        <v>0.89577835144988405</v>
      </c>
      <c r="F1756">
        <v>8.5881570220370804</v>
      </c>
      <c r="G1756">
        <v>6.1512234383583797</v>
      </c>
      <c r="H1756">
        <v>1</v>
      </c>
      <c r="I1756">
        <v>0</v>
      </c>
      <c r="J1756" t="s">
        <v>26</v>
      </c>
      <c r="K1756" t="b">
        <v>0</v>
      </c>
      <c r="L1756" t="b">
        <v>0</v>
      </c>
      <c r="M1756" t="b">
        <v>0</v>
      </c>
    </row>
    <row r="1757" spans="1:13" x14ac:dyDescent="0.2">
      <c r="A1757" t="s">
        <v>22</v>
      </c>
      <c r="B1757">
        <v>2</v>
      </c>
      <c r="C1757">
        <v>400</v>
      </c>
      <c r="D1757">
        <v>600</v>
      </c>
      <c r="E1757">
        <v>0.96832242208091102</v>
      </c>
      <c r="F1757">
        <v>3.8306585767710102</v>
      </c>
      <c r="G1757">
        <v>2.1432432471984999</v>
      </c>
      <c r="H1757">
        <v>0.482573726541554</v>
      </c>
      <c r="I1757">
        <v>0.8</v>
      </c>
      <c r="J1757" t="s">
        <v>26</v>
      </c>
      <c r="K1757" t="b">
        <v>0</v>
      </c>
      <c r="L1757" t="b">
        <v>0</v>
      </c>
      <c r="M1757" t="b">
        <v>0</v>
      </c>
    </row>
    <row r="1758" spans="1:13" x14ac:dyDescent="0.2">
      <c r="A1758" t="s">
        <v>22</v>
      </c>
      <c r="B1758">
        <v>3</v>
      </c>
      <c r="C1758">
        <v>400</v>
      </c>
      <c r="D1758">
        <v>600</v>
      </c>
      <c r="E1758">
        <v>0.88894463884419095</v>
      </c>
      <c r="F1758">
        <v>8.4746124412408097</v>
      </c>
      <c r="G1758">
        <v>6.0373814220492399</v>
      </c>
      <c r="H1758">
        <v>1</v>
      </c>
      <c r="I1758">
        <v>0</v>
      </c>
      <c r="J1758" t="s">
        <v>26</v>
      </c>
      <c r="K1758" t="b">
        <v>0</v>
      </c>
      <c r="L1758" t="b">
        <v>0</v>
      </c>
      <c r="M1758" t="b">
        <v>0</v>
      </c>
    </row>
    <row r="1759" spans="1:13" x14ac:dyDescent="0.2">
      <c r="A1759" t="s">
        <v>22</v>
      </c>
      <c r="B1759">
        <v>3</v>
      </c>
      <c r="C1759">
        <v>400</v>
      </c>
      <c r="D1759">
        <v>600</v>
      </c>
      <c r="E1759">
        <v>0.95453253711467301</v>
      </c>
      <c r="F1759">
        <v>3.95302944291325</v>
      </c>
      <c r="G1759">
        <v>2.0993303893811301</v>
      </c>
      <c r="H1759">
        <v>0.46133333333333298</v>
      </c>
      <c r="I1759">
        <v>0.8</v>
      </c>
      <c r="J1759" t="s">
        <v>26</v>
      </c>
      <c r="K1759" t="b">
        <v>0</v>
      </c>
      <c r="L1759" t="b">
        <v>0</v>
      </c>
      <c r="M1759" t="b">
        <v>0</v>
      </c>
    </row>
    <row r="1760" spans="1:13" x14ac:dyDescent="0.2">
      <c r="A1760" t="s">
        <v>22</v>
      </c>
      <c r="B1760">
        <v>4</v>
      </c>
      <c r="C1760">
        <v>400</v>
      </c>
      <c r="D1760">
        <v>600</v>
      </c>
      <c r="E1760">
        <v>0.85578118934360503</v>
      </c>
      <c r="F1760">
        <v>9.3716123231283301</v>
      </c>
      <c r="G1760">
        <v>6.1166140148738597</v>
      </c>
      <c r="H1760">
        <v>1</v>
      </c>
      <c r="I1760">
        <v>0</v>
      </c>
      <c r="J1760" t="s">
        <v>26</v>
      </c>
      <c r="K1760" t="b">
        <v>0</v>
      </c>
      <c r="L1760" t="b">
        <v>0</v>
      </c>
      <c r="M1760" t="b">
        <v>0</v>
      </c>
    </row>
    <row r="1761" spans="1:13" x14ac:dyDescent="0.2">
      <c r="A1761" t="s">
        <v>22</v>
      </c>
      <c r="B1761">
        <v>4</v>
      </c>
      <c r="C1761">
        <v>400</v>
      </c>
      <c r="D1761">
        <v>600</v>
      </c>
      <c r="E1761">
        <v>0.84127155068737902</v>
      </c>
      <c r="F1761">
        <v>7.4044657008029899</v>
      </c>
      <c r="G1761">
        <v>2.96139862573034</v>
      </c>
      <c r="H1761">
        <v>0.47643979057591601</v>
      </c>
      <c r="I1761">
        <v>0.8</v>
      </c>
      <c r="J1761" t="s">
        <v>26</v>
      </c>
      <c r="K1761" t="b">
        <v>0</v>
      </c>
      <c r="L1761" t="b">
        <v>0</v>
      </c>
      <c r="M1761" t="b">
        <v>0</v>
      </c>
    </row>
    <row r="1762" spans="1:13" x14ac:dyDescent="0.2">
      <c r="A1762" t="s">
        <v>22</v>
      </c>
      <c r="B1762">
        <v>0</v>
      </c>
      <c r="C1762">
        <v>500</v>
      </c>
      <c r="D1762">
        <v>400</v>
      </c>
      <c r="E1762">
        <v>0.84772475498000299</v>
      </c>
      <c r="F1762">
        <v>10.271002686746501</v>
      </c>
      <c r="G1762">
        <v>7.1040353786574002</v>
      </c>
      <c r="H1762">
        <v>1</v>
      </c>
      <c r="I1762">
        <v>0</v>
      </c>
      <c r="J1762" t="s">
        <v>26</v>
      </c>
      <c r="K1762" t="b">
        <v>0</v>
      </c>
      <c r="L1762" t="b">
        <v>0</v>
      </c>
      <c r="M1762" t="b">
        <v>0</v>
      </c>
    </row>
    <row r="1763" spans="1:13" x14ac:dyDescent="0.2">
      <c r="A1763" t="s">
        <v>22</v>
      </c>
      <c r="B1763">
        <v>0</v>
      </c>
      <c r="C1763">
        <v>500</v>
      </c>
      <c r="D1763">
        <v>400</v>
      </c>
      <c r="E1763">
        <v>0.882531478775749</v>
      </c>
      <c r="F1763">
        <v>8.9420638892252509</v>
      </c>
      <c r="G1763">
        <v>5.2222526001412399</v>
      </c>
      <c r="H1763">
        <v>0.56382978723404198</v>
      </c>
      <c r="I1763">
        <v>0.8</v>
      </c>
      <c r="J1763" t="s">
        <v>26</v>
      </c>
      <c r="K1763" t="b">
        <v>0</v>
      </c>
      <c r="L1763" t="b">
        <v>0</v>
      </c>
      <c r="M1763" t="b">
        <v>0</v>
      </c>
    </row>
    <row r="1764" spans="1:13" x14ac:dyDescent="0.2">
      <c r="A1764" t="s">
        <v>22</v>
      </c>
      <c r="B1764">
        <v>1</v>
      </c>
      <c r="C1764">
        <v>500</v>
      </c>
      <c r="D1764">
        <v>400</v>
      </c>
      <c r="E1764">
        <v>0.82889679834139496</v>
      </c>
      <c r="F1764">
        <v>11.0544410137404</v>
      </c>
      <c r="G1764">
        <v>7.79703445225124</v>
      </c>
      <c r="H1764">
        <v>1</v>
      </c>
      <c r="I1764">
        <v>0</v>
      </c>
      <c r="J1764" t="s">
        <v>26</v>
      </c>
      <c r="K1764" t="b">
        <v>0</v>
      </c>
      <c r="L1764" t="b">
        <v>0</v>
      </c>
      <c r="M1764" t="b">
        <v>0</v>
      </c>
    </row>
    <row r="1765" spans="1:13" x14ac:dyDescent="0.2">
      <c r="A1765" t="s">
        <v>22</v>
      </c>
      <c r="B1765">
        <v>1</v>
      </c>
      <c r="C1765">
        <v>500</v>
      </c>
      <c r="D1765">
        <v>400</v>
      </c>
      <c r="E1765">
        <v>0.890305864312676</v>
      </c>
      <c r="F1765">
        <v>8.4209495114941308</v>
      </c>
      <c r="G1765">
        <v>5.0618834490079099</v>
      </c>
      <c r="H1765">
        <v>0.48728813559321998</v>
      </c>
      <c r="I1765">
        <v>0.8</v>
      </c>
      <c r="J1765" t="s">
        <v>26</v>
      </c>
      <c r="K1765" t="b">
        <v>0</v>
      </c>
      <c r="L1765" t="b">
        <v>0</v>
      </c>
      <c r="M1765" t="b">
        <v>0</v>
      </c>
    </row>
    <row r="1766" spans="1:13" x14ac:dyDescent="0.2">
      <c r="A1766" t="s">
        <v>22</v>
      </c>
      <c r="B1766">
        <v>2</v>
      </c>
      <c r="C1766">
        <v>500</v>
      </c>
      <c r="D1766">
        <v>400</v>
      </c>
      <c r="E1766">
        <v>0.86744836245996004</v>
      </c>
      <c r="F1766">
        <v>9.5008528553993497</v>
      </c>
      <c r="G1766">
        <v>6.8160212727075402</v>
      </c>
      <c r="H1766">
        <v>1</v>
      </c>
      <c r="I1766">
        <v>0</v>
      </c>
      <c r="J1766" t="s">
        <v>26</v>
      </c>
      <c r="K1766" t="b">
        <v>0</v>
      </c>
      <c r="L1766" t="b">
        <v>0</v>
      </c>
      <c r="M1766" t="b">
        <v>0</v>
      </c>
    </row>
    <row r="1767" spans="1:13" x14ac:dyDescent="0.2">
      <c r="A1767" t="s">
        <v>22</v>
      </c>
      <c r="B1767">
        <v>2</v>
      </c>
      <c r="C1767">
        <v>500</v>
      </c>
      <c r="D1767">
        <v>400</v>
      </c>
      <c r="E1767">
        <v>0.91821921494083503</v>
      </c>
      <c r="F1767">
        <v>7.2261336263339704</v>
      </c>
      <c r="G1767">
        <v>4.40595822313976</v>
      </c>
      <c r="H1767">
        <v>0.56531049250535303</v>
      </c>
      <c r="I1767">
        <v>0.8</v>
      </c>
      <c r="J1767" t="s">
        <v>26</v>
      </c>
      <c r="K1767" t="b">
        <v>0</v>
      </c>
      <c r="L1767" t="b">
        <v>0</v>
      </c>
      <c r="M1767" t="b">
        <v>0</v>
      </c>
    </row>
    <row r="1768" spans="1:13" x14ac:dyDescent="0.2">
      <c r="A1768" t="s">
        <v>22</v>
      </c>
      <c r="B1768">
        <v>3</v>
      </c>
      <c r="C1768">
        <v>500</v>
      </c>
      <c r="D1768">
        <v>400</v>
      </c>
      <c r="E1768">
        <v>0.82699213523082404</v>
      </c>
      <c r="F1768">
        <v>10.8447839966174</v>
      </c>
      <c r="G1768">
        <v>7.5752299806333401</v>
      </c>
      <c r="H1768">
        <v>1</v>
      </c>
      <c r="I1768">
        <v>0</v>
      </c>
      <c r="J1768" t="s">
        <v>26</v>
      </c>
      <c r="K1768" t="b">
        <v>0</v>
      </c>
      <c r="L1768" t="b">
        <v>0</v>
      </c>
      <c r="M1768" t="b">
        <v>0</v>
      </c>
    </row>
    <row r="1769" spans="1:13" x14ac:dyDescent="0.2">
      <c r="A1769" t="s">
        <v>22</v>
      </c>
      <c r="B1769">
        <v>3</v>
      </c>
      <c r="C1769">
        <v>500</v>
      </c>
      <c r="D1769">
        <v>400</v>
      </c>
      <c r="E1769">
        <v>0.89217967119157904</v>
      </c>
      <c r="F1769">
        <v>7.8240668859020701</v>
      </c>
      <c r="G1769">
        <v>4.3562269499460902</v>
      </c>
      <c r="H1769">
        <v>0.49892473118279501</v>
      </c>
      <c r="I1769">
        <v>0.8</v>
      </c>
      <c r="J1769" t="s">
        <v>26</v>
      </c>
      <c r="K1769" t="b">
        <v>0</v>
      </c>
      <c r="L1769" t="b">
        <v>0</v>
      </c>
      <c r="M1769" t="b">
        <v>0</v>
      </c>
    </row>
    <row r="1770" spans="1:13" x14ac:dyDescent="0.2">
      <c r="A1770" t="s">
        <v>22</v>
      </c>
      <c r="B1770">
        <v>4</v>
      </c>
      <c r="C1770">
        <v>500</v>
      </c>
      <c r="D1770">
        <v>400</v>
      </c>
      <c r="E1770">
        <v>0.82440296879387198</v>
      </c>
      <c r="F1770">
        <v>10.2421849426583</v>
      </c>
      <c r="G1770">
        <v>7.34686231368722</v>
      </c>
      <c r="H1770">
        <v>1</v>
      </c>
      <c r="I1770">
        <v>0</v>
      </c>
      <c r="J1770" t="s">
        <v>26</v>
      </c>
      <c r="K1770" t="b">
        <v>0</v>
      </c>
      <c r="L1770" t="b">
        <v>0</v>
      </c>
      <c r="M1770" t="b">
        <v>0</v>
      </c>
    </row>
    <row r="1771" spans="1:13" x14ac:dyDescent="0.2">
      <c r="A1771" t="s">
        <v>22</v>
      </c>
      <c r="B1771">
        <v>4</v>
      </c>
      <c r="C1771">
        <v>500</v>
      </c>
      <c r="D1771">
        <v>400</v>
      </c>
      <c r="E1771">
        <v>0.87594506914898995</v>
      </c>
      <c r="F1771">
        <v>8.20945505383742</v>
      </c>
      <c r="G1771">
        <v>4.9457617123229696</v>
      </c>
      <c r="H1771">
        <v>0.49895178197064899</v>
      </c>
      <c r="I1771">
        <v>0.8</v>
      </c>
      <c r="J1771" t="s">
        <v>26</v>
      </c>
      <c r="K1771" t="b">
        <v>0</v>
      </c>
      <c r="L1771" t="b">
        <v>0</v>
      </c>
      <c r="M1771" t="b">
        <v>0</v>
      </c>
    </row>
    <row r="1772" spans="1:13" x14ac:dyDescent="0.2">
      <c r="A1772" t="s">
        <v>22</v>
      </c>
      <c r="B1772">
        <v>0</v>
      </c>
      <c r="C1772">
        <v>500</v>
      </c>
      <c r="D1772">
        <v>500</v>
      </c>
      <c r="E1772">
        <v>0.86358215476087796</v>
      </c>
      <c r="F1772">
        <v>9.6480013969798293</v>
      </c>
      <c r="G1772">
        <v>6.7003942640445997</v>
      </c>
      <c r="H1772">
        <v>1</v>
      </c>
      <c r="I1772">
        <v>0</v>
      </c>
      <c r="J1772" t="s">
        <v>26</v>
      </c>
      <c r="K1772" t="b">
        <v>0</v>
      </c>
      <c r="L1772" t="b">
        <v>0</v>
      </c>
      <c r="M1772" t="b">
        <v>0</v>
      </c>
    </row>
    <row r="1773" spans="1:13" x14ac:dyDescent="0.2">
      <c r="A1773" t="s">
        <v>22</v>
      </c>
      <c r="B1773">
        <v>0</v>
      </c>
      <c r="C1773">
        <v>500</v>
      </c>
      <c r="D1773">
        <v>500</v>
      </c>
      <c r="E1773">
        <v>0.91385353507686096</v>
      </c>
      <c r="F1773">
        <v>7.0855767602097401</v>
      </c>
      <c r="G1773">
        <v>3.95387959318181</v>
      </c>
      <c r="H1773">
        <v>0.55602536997885799</v>
      </c>
      <c r="I1773">
        <v>0.8</v>
      </c>
      <c r="J1773" t="s">
        <v>26</v>
      </c>
      <c r="K1773" t="b">
        <v>0</v>
      </c>
      <c r="L1773" t="b">
        <v>0</v>
      </c>
      <c r="M1773" t="b">
        <v>0</v>
      </c>
    </row>
    <row r="1774" spans="1:13" x14ac:dyDescent="0.2">
      <c r="A1774" t="s">
        <v>22</v>
      </c>
      <c r="B1774">
        <v>1</v>
      </c>
      <c r="C1774">
        <v>500</v>
      </c>
      <c r="D1774">
        <v>500</v>
      </c>
      <c r="E1774">
        <v>0.87818704215578802</v>
      </c>
      <c r="F1774">
        <v>9.3578611566752201</v>
      </c>
      <c r="G1774">
        <v>6.7695214301564102</v>
      </c>
      <c r="H1774">
        <v>1</v>
      </c>
      <c r="I1774">
        <v>0</v>
      </c>
      <c r="J1774" t="s">
        <v>26</v>
      </c>
      <c r="K1774" t="b">
        <v>0</v>
      </c>
      <c r="L1774" t="b">
        <v>0</v>
      </c>
      <c r="M1774" t="b">
        <v>0</v>
      </c>
    </row>
    <row r="1775" spans="1:13" x14ac:dyDescent="0.2">
      <c r="A1775" t="s">
        <v>22</v>
      </c>
      <c r="B1775">
        <v>1</v>
      </c>
      <c r="C1775">
        <v>500</v>
      </c>
      <c r="D1775">
        <v>500</v>
      </c>
      <c r="E1775">
        <v>0.93869085123840601</v>
      </c>
      <c r="F1775">
        <v>6.1293089461589796</v>
      </c>
      <c r="G1775">
        <v>3.6222848115812698</v>
      </c>
      <c r="H1775">
        <v>0.49682875264270598</v>
      </c>
      <c r="I1775">
        <v>0.8</v>
      </c>
      <c r="J1775" t="s">
        <v>26</v>
      </c>
      <c r="K1775" t="b">
        <v>0</v>
      </c>
      <c r="L1775" t="b">
        <v>0</v>
      </c>
      <c r="M1775" t="b">
        <v>0</v>
      </c>
    </row>
    <row r="1776" spans="1:13" x14ac:dyDescent="0.2">
      <c r="A1776" t="s">
        <v>22</v>
      </c>
      <c r="B1776">
        <v>2</v>
      </c>
      <c r="C1776">
        <v>500</v>
      </c>
      <c r="D1776">
        <v>500</v>
      </c>
      <c r="E1776">
        <v>0.84298686420027202</v>
      </c>
      <c r="F1776">
        <v>10.368603934318701</v>
      </c>
      <c r="G1776">
        <v>7.0569813596258397</v>
      </c>
      <c r="H1776">
        <v>1</v>
      </c>
      <c r="I1776">
        <v>0</v>
      </c>
      <c r="J1776" t="s">
        <v>26</v>
      </c>
      <c r="K1776" t="b">
        <v>0</v>
      </c>
      <c r="L1776" t="b">
        <v>0</v>
      </c>
      <c r="M1776" t="b">
        <v>0</v>
      </c>
    </row>
    <row r="1777" spans="1:13" x14ac:dyDescent="0.2">
      <c r="A1777" t="s">
        <v>22</v>
      </c>
      <c r="B1777">
        <v>2</v>
      </c>
      <c r="C1777">
        <v>500</v>
      </c>
      <c r="D1777">
        <v>500</v>
      </c>
      <c r="E1777">
        <v>0.88771519169326496</v>
      </c>
      <c r="F1777">
        <v>8.2351101771047706</v>
      </c>
      <c r="G1777">
        <v>3.9663963872082202</v>
      </c>
      <c r="H1777">
        <v>0.49466950959488198</v>
      </c>
      <c r="I1777">
        <v>0.8</v>
      </c>
      <c r="J1777" t="s">
        <v>26</v>
      </c>
      <c r="K1777" t="b">
        <v>0</v>
      </c>
      <c r="L1777" t="b">
        <v>0</v>
      </c>
      <c r="M1777" t="b">
        <v>0</v>
      </c>
    </row>
    <row r="1778" spans="1:13" x14ac:dyDescent="0.2">
      <c r="A1778" t="s">
        <v>22</v>
      </c>
      <c r="B1778">
        <v>3</v>
      </c>
      <c r="C1778">
        <v>500</v>
      </c>
      <c r="D1778">
        <v>500</v>
      </c>
      <c r="E1778">
        <v>0.860020951228053</v>
      </c>
      <c r="F1778">
        <v>9.8532814360033107</v>
      </c>
      <c r="G1778">
        <v>7.0444846066602196</v>
      </c>
      <c r="H1778">
        <v>1</v>
      </c>
      <c r="I1778">
        <v>0</v>
      </c>
      <c r="J1778" t="s">
        <v>26</v>
      </c>
      <c r="K1778" t="b">
        <v>0</v>
      </c>
      <c r="L1778" t="b">
        <v>0</v>
      </c>
      <c r="M1778" t="b">
        <v>0</v>
      </c>
    </row>
    <row r="1779" spans="1:13" x14ac:dyDescent="0.2">
      <c r="A1779" t="s">
        <v>22</v>
      </c>
      <c r="B1779">
        <v>3</v>
      </c>
      <c r="C1779">
        <v>500</v>
      </c>
      <c r="D1779">
        <v>500</v>
      </c>
      <c r="E1779">
        <v>0.89588069490229405</v>
      </c>
      <c r="F1779">
        <v>7.8185896108406903</v>
      </c>
      <c r="G1779">
        <v>4.3015788402829198</v>
      </c>
      <c r="H1779">
        <v>0.52258064516128999</v>
      </c>
      <c r="I1779">
        <v>0.8</v>
      </c>
      <c r="J1779" t="s">
        <v>26</v>
      </c>
      <c r="K1779" t="b">
        <v>0</v>
      </c>
      <c r="L1779" t="b">
        <v>0</v>
      </c>
      <c r="M1779" t="b">
        <v>0</v>
      </c>
    </row>
    <row r="1780" spans="1:13" x14ac:dyDescent="0.2">
      <c r="A1780" t="s">
        <v>22</v>
      </c>
      <c r="B1780">
        <v>4</v>
      </c>
      <c r="C1780">
        <v>500</v>
      </c>
      <c r="D1780">
        <v>500</v>
      </c>
      <c r="E1780">
        <v>0.86333251622358897</v>
      </c>
      <c r="F1780">
        <v>9.1203077082755009</v>
      </c>
      <c r="G1780">
        <v>6.4024601800719196</v>
      </c>
      <c r="H1780">
        <v>1</v>
      </c>
      <c r="I1780">
        <v>0</v>
      </c>
      <c r="J1780" t="s">
        <v>26</v>
      </c>
      <c r="K1780" t="b">
        <v>0</v>
      </c>
      <c r="L1780" t="b">
        <v>0</v>
      </c>
      <c r="M1780" t="b">
        <v>0</v>
      </c>
    </row>
    <row r="1781" spans="1:13" x14ac:dyDescent="0.2">
      <c r="A1781" t="s">
        <v>22</v>
      </c>
      <c r="B1781">
        <v>4</v>
      </c>
      <c r="C1781">
        <v>500</v>
      </c>
      <c r="D1781">
        <v>500</v>
      </c>
      <c r="E1781">
        <v>0.90116158523642997</v>
      </c>
      <c r="F1781">
        <v>7.0062895534130503</v>
      </c>
      <c r="G1781">
        <v>3.8459800873162999</v>
      </c>
      <c r="H1781">
        <v>0.51673640167363999</v>
      </c>
      <c r="I1781">
        <v>0.8</v>
      </c>
      <c r="J1781" t="s">
        <v>26</v>
      </c>
      <c r="K1781" t="b">
        <v>0</v>
      </c>
      <c r="L1781" t="b">
        <v>0</v>
      </c>
      <c r="M1781" t="b">
        <v>0</v>
      </c>
    </row>
    <row r="1782" spans="1:13" x14ac:dyDescent="0.2">
      <c r="A1782" t="s">
        <v>22</v>
      </c>
      <c r="B1782">
        <v>0</v>
      </c>
      <c r="C1782">
        <v>500</v>
      </c>
      <c r="D1782">
        <v>600</v>
      </c>
      <c r="E1782">
        <v>0.85544946863292004</v>
      </c>
      <c r="F1782">
        <v>9.9644851914049699</v>
      </c>
      <c r="G1782">
        <v>6.6268869539808604</v>
      </c>
      <c r="H1782">
        <v>1</v>
      </c>
      <c r="I1782">
        <v>0</v>
      </c>
      <c r="J1782" t="s">
        <v>26</v>
      </c>
      <c r="K1782" t="b">
        <v>0</v>
      </c>
      <c r="L1782" t="b">
        <v>0</v>
      </c>
      <c r="M1782" t="b">
        <v>0</v>
      </c>
    </row>
    <row r="1783" spans="1:13" x14ac:dyDescent="0.2">
      <c r="A1783" t="s">
        <v>22</v>
      </c>
      <c r="B1783">
        <v>0</v>
      </c>
      <c r="C1783">
        <v>500</v>
      </c>
      <c r="D1783">
        <v>600</v>
      </c>
      <c r="E1783">
        <v>0.88245706324579998</v>
      </c>
      <c r="F1783">
        <v>7.2537246161392996</v>
      </c>
      <c r="G1783">
        <v>3.2192847037334502</v>
      </c>
      <c r="H1783">
        <v>0.50105263157894697</v>
      </c>
      <c r="I1783">
        <v>0.8</v>
      </c>
      <c r="J1783" t="s">
        <v>26</v>
      </c>
      <c r="K1783" t="b">
        <v>0</v>
      </c>
      <c r="L1783" t="b">
        <v>0</v>
      </c>
      <c r="M1783" t="b">
        <v>0</v>
      </c>
    </row>
    <row r="1784" spans="1:13" x14ac:dyDescent="0.2">
      <c r="A1784" t="s">
        <v>22</v>
      </c>
      <c r="B1784">
        <v>1</v>
      </c>
      <c r="C1784">
        <v>500</v>
      </c>
      <c r="D1784">
        <v>600</v>
      </c>
      <c r="E1784">
        <v>0.86708507090863796</v>
      </c>
      <c r="F1784">
        <v>9.7177888007545903</v>
      </c>
      <c r="G1784">
        <v>6.6362646736212998</v>
      </c>
      <c r="H1784">
        <v>1</v>
      </c>
      <c r="I1784">
        <v>0</v>
      </c>
      <c r="J1784" t="s">
        <v>26</v>
      </c>
      <c r="K1784" t="b">
        <v>0</v>
      </c>
      <c r="L1784" t="b">
        <v>0</v>
      </c>
      <c r="M1784" t="b">
        <v>0</v>
      </c>
    </row>
    <row r="1785" spans="1:13" x14ac:dyDescent="0.2">
      <c r="A1785" t="s">
        <v>22</v>
      </c>
      <c r="B1785">
        <v>1</v>
      </c>
      <c r="C1785">
        <v>500</v>
      </c>
      <c r="D1785">
        <v>600</v>
      </c>
      <c r="E1785">
        <v>0.88073548113198996</v>
      </c>
      <c r="F1785">
        <v>7.7468663234155297</v>
      </c>
      <c r="G1785">
        <v>3.3936994135880498</v>
      </c>
      <c r="H1785">
        <v>0.45974576271186401</v>
      </c>
      <c r="I1785">
        <v>0.8</v>
      </c>
      <c r="J1785" t="s">
        <v>26</v>
      </c>
      <c r="K1785" t="b">
        <v>0</v>
      </c>
      <c r="L1785" t="b">
        <v>0</v>
      </c>
      <c r="M1785" t="b">
        <v>0</v>
      </c>
    </row>
    <row r="1786" spans="1:13" x14ac:dyDescent="0.2">
      <c r="A1786" t="s">
        <v>22</v>
      </c>
      <c r="B1786">
        <v>2</v>
      </c>
      <c r="C1786">
        <v>500</v>
      </c>
      <c r="D1786">
        <v>600</v>
      </c>
      <c r="E1786">
        <v>0.87351618489146399</v>
      </c>
      <c r="F1786">
        <v>9.4241548797751697</v>
      </c>
      <c r="G1786">
        <v>6.6516963985073003</v>
      </c>
      <c r="H1786">
        <v>1</v>
      </c>
      <c r="I1786">
        <v>0</v>
      </c>
      <c r="J1786" t="s">
        <v>26</v>
      </c>
      <c r="K1786" t="b">
        <v>0</v>
      </c>
      <c r="L1786" t="b">
        <v>0</v>
      </c>
      <c r="M1786" t="b">
        <v>0</v>
      </c>
    </row>
    <row r="1787" spans="1:13" x14ac:dyDescent="0.2">
      <c r="A1787" t="s">
        <v>22</v>
      </c>
      <c r="B1787">
        <v>2</v>
      </c>
      <c r="C1787">
        <v>500</v>
      </c>
      <c r="D1787">
        <v>600</v>
      </c>
      <c r="E1787">
        <v>0.91303087046493703</v>
      </c>
      <c r="F1787">
        <v>6.6274007959379801</v>
      </c>
      <c r="G1787">
        <v>3.18473538710079</v>
      </c>
      <c r="H1787">
        <v>0.47558386411889497</v>
      </c>
      <c r="I1787">
        <v>0.8</v>
      </c>
      <c r="J1787" t="s">
        <v>26</v>
      </c>
      <c r="K1787" t="b">
        <v>0</v>
      </c>
      <c r="L1787" t="b">
        <v>0</v>
      </c>
      <c r="M1787" t="b">
        <v>0</v>
      </c>
    </row>
    <row r="1788" spans="1:13" x14ac:dyDescent="0.2">
      <c r="A1788" t="s">
        <v>22</v>
      </c>
      <c r="B1788">
        <v>3</v>
      </c>
      <c r="C1788">
        <v>500</v>
      </c>
      <c r="D1788">
        <v>600</v>
      </c>
      <c r="E1788">
        <v>0.87688194638706896</v>
      </c>
      <c r="F1788">
        <v>9.2667503485393699</v>
      </c>
      <c r="G1788">
        <v>6.3457315232152798</v>
      </c>
      <c r="H1788">
        <v>1</v>
      </c>
      <c r="I1788">
        <v>0</v>
      </c>
      <c r="J1788" t="s">
        <v>26</v>
      </c>
      <c r="K1788" t="b">
        <v>0</v>
      </c>
      <c r="L1788" t="b">
        <v>0</v>
      </c>
      <c r="M1788" t="b">
        <v>0</v>
      </c>
    </row>
    <row r="1789" spans="1:13" x14ac:dyDescent="0.2">
      <c r="A1789" t="s">
        <v>22</v>
      </c>
      <c r="B1789">
        <v>3</v>
      </c>
      <c r="C1789">
        <v>500</v>
      </c>
      <c r="D1789">
        <v>600</v>
      </c>
      <c r="E1789">
        <v>0.91750140634868904</v>
      </c>
      <c r="F1789">
        <v>6.29017935818454</v>
      </c>
      <c r="G1789">
        <v>3.0525064223268799</v>
      </c>
      <c r="H1789">
        <v>0.52145922746781104</v>
      </c>
      <c r="I1789">
        <v>0.8</v>
      </c>
      <c r="J1789" t="s">
        <v>26</v>
      </c>
      <c r="K1789" t="b">
        <v>0</v>
      </c>
      <c r="L1789" t="b">
        <v>0</v>
      </c>
      <c r="M1789" t="b">
        <v>0</v>
      </c>
    </row>
    <row r="1790" spans="1:13" x14ac:dyDescent="0.2">
      <c r="A1790" t="s">
        <v>22</v>
      </c>
      <c r="B1790">
        <v>4</v>
      </c>
      <c r="C1790">
        <v>500</v>
      </c>
      <c r="D1790">
        <v>600</v>
      </c>
      <c r="E1790">
        <v>0.89810796979518703</v>
      </c>
      <c r="F1790">
        <v>7.9423937329155399</v>
      </c>
      <c r="G1790">
        <v>5.5411996427867098</v>
      </c>
      <c r="H1790">
        <v>1</v>
      </c>
      <c r="I1790">
        <v>0</v>
      </c>
      <c r="J1790" t="s">
        <v>26</v>
      </c>
      <c r="K1790" t="b">
        <v>0</v>
      </c>
      <c r="L1790" t="b">
        <v>0</v>
      </c>
      <c r="M1790" t="b">
        <v>0</v>
      </c>
    </row>
    <row r="1791" spans="1:13" x14ac:dyDescent="0.2">
      <c r="A1791" t="s">
        <v>22</v>
      </c>
      <c r="B1791">
        <v>4</v>
      </c>
      <c r="C1791">
        <v>500</v>
      </c>
      <c r="D1791">
        <v>600</v>
      </c>
      <c r="E1791">
        <v>0.94077976692943999</v>
      </c>
      <c r="F1791">
        <v>5.2117562798681201</v>
      </c>
      <c r="G1791">
        <v>2.9133946683731802</v>
      </c>
      <c r="H1791">
        <v>0.50730688935281798</v>
      </c>
      <c r="I1791">
        <v>0.8</v>
      </c>
      <c r="J1791" t="s">
        <v>26</v>
      </c>
      <c r="K1791" t="b">
        <v>0</v>
      </c>
      <c r="L1791" t="b">
        <v>0</v>
      </c>
      <c r="M1791" t="b">
        <v>0</v>
      </c>
    </row>
    <row r="1792" spans="1:13" x14ac:dyDescent="0.2">
      <c r="A1792" t="s">
        <v>22</v>
      </c>
      <c r="B1792">
        <v>0</v>
      </c>
      <c r="C1792">
        <v>500</v>
      </c>
      <c r="D1792">
        <v>700</v>
      </c>
      <c r="E1792">
        <v>0.86639318853548597</v>
      </c>
      <c r="F1792">
        <v>9.6188004963916196</v>
      </c>
      <c r="G1792">
        <v>6.2919625241391701</v>
      </c>
      <c r="H1792">
        <v>1</v>
      </c>
      <c r="I1792">
        <v>0</v>
      </c>
      <c r="J1792" t="s">
        <v>26</v>
      </c>
      <c r="K1792" t="b">
        <v>0</v>
      </c>
      <c r="L1792" t="b">
        <v>0</v>
      </c>
      <c r="M1792" t="b">
        <v>0</v>
      </c>
    </row>
    <row r="1793" spans="1:13" x14ac:dyDescent="0.2">
      <c r="A1793" t="s">
        <v>22</v>
      </c>
      <c r="B1793">
        <v>0</v>
      </c>
      <c r="C1793">
        <v>500</v>
      </c>
      <c r="D1793">
        <v>700</v>
      </c>
      <c r="E1793">
        <v>0.88177762404951299</v>
      </c>
      <c r="F1793">
        <v>7.4462346444802101</v>
      </c>
      <c r="G1793">
        <v>3.2008766424565098</v>
      </c>
      <c r="H1793">
        <v>0.51680672268907502</v>
      </c>
      <c r="I1793">
        <v>0.8</v>
      </c>
      <c r="J1793" t="s">
        <v>26</v>
      </c>
      <c r="K1793" t="b">
        <v>0</v>
      </c>
      <c r="L1793" t="b">
        <v>0</v>
      </c>
      <c r="M1793" t="b">
        <v>0</v>
      </c>
    </row>
    <row r="1794" spans="1:13" x14ac:dyDescent="0.2">
      <c r="A1794" t="s">
        <v>22</v>
      </c>
      <c r="B1794">
        <v>1</v>
      </c>
      <c r="C1794">
        <v>500</v>
      </c>
      <c r="D1794">
        <v>700</v>
      </c>
      <c r="E1794">
        <v>0.87514890194865602</v>
      </c>
      <c r="F1794">
        <v>9.4620899820645601</v>
      </c>
      <c r="G1794">
        <v>6.2775824173381602</v>
      </c>
      <c r="H1794">
        <v>1</v>
      </c>
      <c r="I1794">
        <v>0</v>
      </c>
      <c r="J1794" t="s">
        <v>26</v>
      </c>
      <c r="K1794" t="b">
        <v>0</v>
      </c>
      <c r="L1794" t="b">
        <v>0</v>
      </c>
      <c r="M1794" t="b">
        <v>0</v>
      </c>
    </row>
    <row r="1795" spans="1:13" x14ac:dyDescent="0.2">
      <c r="A1795" t="s">
        <v>22</v>
      </c>
      <c r="B1795">
        <v>1</v>
      </c>
      <c r="C1795">
        <v>500</v>
      </c>
      <c r="D1795">
        <v>700</v>
      </c>
      <c r="E1795">
        <v>0.85980226565469797</v>
      </c>
      <c r="F1795">
        <v>7.5378600819436601</v>
      </c>
      <c r="G1795">
        <v>3.1025521163144898</v>
      </c>
      <c r="H1795">
        <v>0.45991561181434598</v>
      </c>
      <c r="I1795">
        <v>0.8</v>
      </c>
      <c r="J1795" t="s">
        <v>26</v>
      </c>
      <c r="K1795" t="b">
        <v>0</v>
      </c>
      <c r="L1795" t="b">
        <v>0</v>
      </c>
      <c r="M1795" t="b">
        <v>0</v>
      </c>
    </row>
    <row r="1796" spans="1:13" x14ac:dyDescent="0.2">
      <c r="A1796" t="s">
        <v>22</v>
      </c>
      <c r="B1796">
        <v>2</v>
      </c>
      <c r="C1796">
        <v>500</v>
      </c>
      <c r="D1796">
        <v>700</v>
      </c>
      <c r="E1796">
        <v>0.87014938403262598</v>
      </c>
      <c r="F1796">
        <v>9.5070677543026498</v>
      </c>
      <c r="G1796">
        <v>6.4692348310273902</v>
      </c>
      <c r="H1796">
        <v>1</v>
      </c>
      <c r="I1796">
        <v>0</v>
      </c>
      <c r="J1796" t="s">
        <v>26</v>
      </c>
      <c r="K1796" t="b">
        <v>0</v>
      </c>
      <c r="L1796" t="b">
        <v>0</v>
      </c>
      <c r="M1796" t="b">
        <v>0</v>
      </c>
    </row>
    <row r="1797" spans="1:13" x14ac:dyDescent="0.2">
      <c r="A1797" t="s">
        <v>22</v>
      </c>
      <c r="B1797">
        <v>2</v>
      </c>
      <c r="C1797">
        <v>500</v>
      </c>
      <c r="D1797">
        <v>700</v>
      </c>
      <c r="E1797">
        <v>0.87590092784372098</v>
      </c>
      <c r="F1797">
        <v>7.5402164000317802</v>
      </c>
      <c r="G1797">
        <v>3.3056023788839299</v>
      </c>
      <c r="H1797">
        <v>0.48728813559321998</v>
      </c>
      <c r="I1797">
        <v>0.8</v>
      </c>
      <c r="J1797" t="s">
        <v>26</v>
      </c>
      <c r="K1797" t="b">
        <v>0</v>
      </c>
      <c r="L1797" t="b">
        <v>0</v>
      </c>
      <c r="M1797" t="b">
        <v>0</v>
      </c>
    </row>
    <row r="1798" spans="1:13" x14ac:dyDescent="0.2">
      <c r="A1798" t="s">
        <v>22</v>
      </c>
      <c r="B1798">
        <v>3</v>
      </c>
      <c r="C1798">
        <v>500</v>
      </c>
      <c r="D1798">
        <v>700</v>
      </c>
      <c r="E1798">
        <v>0.87177883076818297</v>
      </c>
      <c r="F1798">
        <v>9.4675916064788392</v>
      </c>
      <c r="G1798">
        <v>6.4296780453461002</v>
      </c>
      <c r="H1798">
        <v>1</v>
      </c>
      <c r="I1798">
        <v>0</v>
      </c>
      <c r="J1798" t="s">
        <v>26</v>
      </c>
      <c r="K1798" t="b">
        <v>0</v>
      </c>
      <c r="L1798" t="b">
        <v>0</v>
      </c>
      <c r="M1798" t="b">
        <v>0</v>
      </c>
    </row>
    <row r="1799" spans="1:13" x14ac:dyDescent="0.2">
      <c r="A1799" t="s">
        <v>22</v>
      </c>
      <c r="B1799">
        <v>3</v>
      </c>
      <c r="C1799">
        <v>500</v>
      </c>
      <c r="D1799">
        <v>700</v>
      </c>
      <c r="E1799">
        <v>0.87287798896589497</v>
      </c>
      <c r="F1799">
        <v>7.4611819661181702</v>
      </c>
      <c r="G1799">
        <v>3.3806669463250199</v>
      </c>
      <c r="H1799">
        <v>0.51923076923076905</v>
      </c>
      <c r="I1799">
        <v>0.8</v>
      </c>
      <c r="J1799" t="s">
        <v>26</v>
      </c>
      <c r="K1799" t="b">
        <v>0</v>
      </c>
      <c r="L1799" t="b">
        <v>0</v>
      </c>
      <c r="M1799" t="b">
        <v>0</v>
      </c>
    </row>
    <row r="1800" spans="1:13" x14ac:dyDescent="0.2">
      <c r="A1800" t="s">
        <v>22</v>
      </c>
      <c r="B1800">
        <v>4</v>
      </c>
      <c r="C1800">
        <v>500</v>
      </c>
      <c r="D1800">
        <v>700</v>
      </c>
      <c r="E1800">
        <v>0.89820399099554105</v>
      </c>
      <c r="F1800">
        <v>7.94732540031554</v>
      </c>
      <c r="G1800">
        <v>5.4004358856370196</v>
      </c>
      <c r="H1800">
        <v>1</v>
      </c>
      <c r="I1800">
        <v>0</v>
      </c>
      <c r="J1800" t="s">
        <v>26</v>
      </c>
      <c r="K1800" t="b">
        <v>0</v>
      </c>
      <c r="L1800" t="b">
        <v>0</v>
      </c>
      <c r="M1800" t="b">
        <v>0</v>
      </c>
    </row>
    <row r="1801" spans="1:13" x14ac:dyDescent="0.2">
      <c r="A1801" t="s">
        <v>22</v>
      </c>
      <c r="B1801">
        <v>4</v>
      </c>
      <c r="C1801">
        <v>500</v>
      </c>
      <c r="D1801">
        <v>700</v>
      </c>
      <c r="E1801">
        <v>0.92602277096446795</v>
      </c>
      <c r="F1801">
        <v>5.2758699765176296</v>
      </c>
      <c r="G1801">
        <v>2.6560663509809599</v>
      </c>
      <c r="H1801">
        <v>0.49269311064718102</v>
      </c>
      <c r="I1801">
        <v>0.8</v>
      </c>
      <c r="J1801" t="s">
        <v>26</v>
      </c>
      <c r="K1801" t="b">
        <v>0</v>
      </c>
      <c r="L1801" t="b">
        <v>0</v>
      </c>
      <c r="M1801" t="b">
        <v>0</v>
      </c>
    </row>
    <row r="1802" spans="1:13" x14ac:dyDescent="0.2">
      <c r="A1802" t="s">
        <v>23</v>
      </c>
      <c r="B1802">
        <v>0</v>
      </c>
      <c r="C1802">
        <v>100</v>
      </c>
      <c r="D1802">
        <v>50</v>
      </c>
      <c r="E1802">
        <v>0.85358329699021696</v>
      </c>
      <c r="F1802">
        <v>9.6589320803623107</v>
      </c>
      <c r="G1802">
        <v>6.5102555395414203</v>
      </c>
      <c r="H1802">
        <v>1</v>
      </c>
      <c r="I1802">
        <v>0</v>
      </c>
      <c r="J1802" t="s">
        <v>26</v>
      </c>
      <c r="K1802" t="b">
        <v>0</v>
      </c>
      <c r="L1802" t="b">
        <v>0</v>
      </c>
      <c r="M1802" t="b">
        <v>0</v>
      </c>
    </row>
    <row r="1803" spans="1:13" x14ac:dyDescent="0.2">
      <c r="A1803" t="s">
        <v>23</v>
      </c>
      <c r="B1803">
        <v>0</v>
      </c>
      <c r="C1803">
        <v>100</v>
      </c>
      <c r="D1803">
        <v>50</v>
      </c>
      <c r="E1803">
        <v>0.93029142170025303</v>
      </c>
      <c r="F1803">
        <v>6.3776162269796997</v>
      </c>
      <c r="G1803">
        <v>4.2791388890445301</v>
      </c>
      <c r="H1803">
        <v>0.67021276595744605</v>
      </c>
      <c r="I1803">
        <v>0.8</v>
      </c>
      <c r="J1803" t="s">
        <v>26</v>
      </c>
      <c r="K1803" t="b">
        <v>0</v>
      </c>
      <c r="L1803" t="b">
        <v>0</v>
      </c>
      <c r="M1803" t="b">
        <v>0</v>
      </c>
    </row>
    <row r="1804" spans="1:13" x14ac:dyDescent="0.2">
      <c r="A1804" t="s">
        <v>23</v>
      </c>
      <c r="B1804">
        <v>1</v>
      </c>
      <c r="C1804">
        <v>100</v>
      </c>
      <c r="D1804">
        <v>50</v>
      </c>
      <c r="E1804">
        <v>0.83544709510465298</v>
      </c>
      <c r="F1804">
        <v>11.086516660621699</v>
      </c>
      <c r="G1804">
        <v>8.1509260649561597</v>
      </c>
      <c r="H1804">
        <v>1</v>
      </c>
      <c r="I1804">
        <v>0</v>
      </c>
      <c r="J1804" t="s">
        <v>26</v>
      </c>
      <c r="K1804" t="b">
        <v>0</v>
      </c>
      <c r="L1804" t="b">
        <v>0</v>
      </c>
      <c r="M1804" t="b">
        <v>0</v>
      </c>
    </row>
    <row r="1805" spans="1:13" x14ac:dyDescent="0.2">
      <c r="A1805" t="s">
        <v>23</v>
      </c>
      <c r="B1805">
        <v>1</v>
      </c>
      <c r="C1805">
        <v>100</v>
      </c>
      <c r="D1805">
        <v>50</v>
      </c>
      <c r="E1805">
        <v>0.96098939427546703</v>
      </c>
      <c r="F1805">
        <v>5.6365727251723703</v>
      </c>
      <c r="G1805">
        <v>4.4071982737513702</v>
      </c>
      <c r="H1805">
        <v>0.325842696629213</v>
      </c>
      <c r="I1805">
        <v>0.8</v>
      </c>
      <c r="J1805" t="s">
        <v>26</v>
      </c>
      <c r="K1805" t="b">
        <v>0</v>
      </c>
      <c r="L1805" t="b">
        <v>0</v>
      </c>
      <c r="M1805" t="b">
        <v>0</v>
      </c>
    </row>
    <row r="1806" spans="1:13" x14ac:dyDescent="0.2">
      <c r="A1806" t="s">
        <v>23</v>
      </c>
      <c r="B1806">
        <v>2</v>
      </c>
      <c r="C1806">
        <v>100</v>
      </c>
      <c r="D1806">
        <v>50</v>
      </c>
      <c r="E1806">
        <v>0.89587355178012995</v>
      </c>
      <c r="F1806">
        <v>8.9469310101300206</v>
      </c>
      <c r="G1806">
        <v>6.3700672623044001</v>
      </c>
      <c r="H1806">
        <v>1</v>
      </c>
      <c r="I1806">
        <v>0</v>
      </c>
      <c r="J1806" t="s">
        <v>26</v>
      </c>
      <c r="K1806" t="b">
        <v>0</v>
      </c>
      <c r="L1806" t="b">
        <v>0</v>
      </c>
      <c r="M1806" t="b">
        <v>0</v>
      </c>
    </row>
    <row r="1807" spans="1:13" x14ac:dyDescent="0.2">
      <c r="A1807" t="s">
        <v>23</v>
      </c>
      <c r="B1807">
        <v>2</v>
      </c>
      <c r="C1807">
        <v>100</v>
      </c>
      <c r="D1807">
        <v>50</v>
      </c>
      <c r="E1807">
        <v>0.93990904308585799</v>
      </c>
      <c r="F1807">
        <v>6.8192906746459299</v>
      </c>
      <c r="G1807">
        <v>4.8851298592327304</v>
      </c>
      <c r="H1807">
        <v>0.69767441860465096</v>
      </c>
      <c r="I1807">
        <v>0.8</v>
      </c>
      <c r="J1807" t="s">
        <v>26</v>
      </c>
      <c r="K1807" t="b">
        <v>0</v>
      </c>
      <c r="L1807" t="b">
        <v>0</v>
      </c>
      <c r="M1807" t="b">
        <v>0</v>
      </c>
    </row>
    <row r="1808" spans="1:13" x14ac:dyDescent="0.2">
      <c r="A1808" t="s">
        <v>23</v>
      </c>
      <c r="B1808">
        <v>3</v>
      </c>
      <c r="C1808">
        <v>100</v>
      </c>
      <c r="D1808">
        <v>50</v>
      </c>
      <c r="E1808">
        <v>0.80480916282369697</v>
      </c>
      <c r="F1808">
        <v>10.3991702157945</v>
      </c>
      <c r="G1808">
        <v>7.5753820298309398</v>
      </c>
      <c r="H1808">
        <v>1</v>
      </c>
      <c r="I1808">
        <v>0</v>
      </c>
      <c r="J1808" t="s">
        <v>26</v>
      </c>
      <c r="K1808" t="b">
        <v>0</v>
      </c>
      <c r="L1808" t="b">
        <v>0</v>
      </c>
      <c r="M1808" t="b">
        <v>0</v>
      </c>
    </row>
    <row r="1809" spans="1:13" x14ac:dyDescent="0.2">
      <c r="A1809" t="s">
        <v>23</v>
      </c>
      <c r="B1809">
        <v>3</v>
      </c>
      <c r="C1809">
        <v>100</v>
      </c>
      <c r="D1809">
        <v>50</v>
      </c>
      <c r="E1809">
        <v>0.905258650539562</v>
      </c>
      <c r="F1809">
        <v>7.7479545491106396</v>
      </c>
      <c r="G1809">
        <v>5.2080548972882896</v>
      </c>
      <c r="H1809">
        <v>0.5</v>
      </c>
      <c r="I1809">
        <v>0.8</v>
      </c>
      <c r="J1809" t="s">
        <v>26</v>
      </c>
      <c r="K1809" t="b">
        <v>0</v>
      </c>
      <c r="L1809" t="b">
        <v>0</v>
      </c>
      <c r="M1809" t="b">
        <v>0</v>
      </c>
    </row>
    <row r="1810" spans="1:13" x14ac:dyDescent="0.2">
      <c r="A1810" t="s">
        <v>23</v>
      </c>
      <c r="B1810">
        <v>4</v>
      </c>
      <c r="C1810">
        <v>100</v>
      </c>
      <c r="D1810">
        <v>50</v>
      </c>
      <c r="E1810">
        <v>0.89687370545057798</v>
      </c>
      <c r="F1810">
        <v>8.7610281862925099</v>
      </c>
      <c r="G1810">
        <v>6.4238930873386701</v>
      </c>
      <c r="H1810">
        <v>1</v>
      </c>
      <c r="I1810">
        <v>0</v>
      </c>
      <c r="J1810" t="s">
        <v>26</v>
      </c>
      <c r="K1810" t="b">
        <v>0</v>
      </c>
      <c r="L1810" t="b">
        <v>0</v>
      </c>
      <c r="M1810" t="b">
        <v>0</v>
      </c>
    </row>
    <row r="1811" spans="1:13" x14ac:dyDescent="0.2">
      <c r="A1811" t="s">
        <v>23</v>
      </c>
      <c r="B1811">
        <v>4</v>
      </c>
      <c r="C1811">
        <v>100</v>
      </c>
      <c r="D1811">
        <v>50</v>
      </c>
      <c r="E1811">
        <v>0.95824660649793902</v>
      </c>
      <c r="F1811">
        <v>5.6688780256550402</v>
      </c>
      <c r="G1811">
        <v>3.7144046610200498</v>
      </c>
      <c r="H1811">
        <v>0.46153846153846101</v>
      </c>
      <c r="I1811">
        <v>0.8</v>
      </c>
      <c r="J1811" t="s">
        <v>26</v>
      </c>
      <c r="K1811" t="b">
        <v>0</v>
      </c>
      <c r="L1811" t="b">
        <v>0</v>
      </c>
      <c r="M1811" t="b">
        <v>0</v>
      </c>
    </row>
    <row r="1812" spans="1:13" x14ac:dyDescent="0.2">
      <c r="A1812" t="s">
        <v>23</v>
      </c>
      <c r="B1812">
        <v>0</v>
      </c>
      <c r="C1812">
        <v>100</v>
      </c>
      <c r="D1812">
        <v>100</v>
      </c>
      <c r="E1812">
        <v>0.87724474340802305</v>
      </c>
      <c r="F1812">
        <v>8.9361382665304792</v>
      </c>
      <c r="G1812">
        <v>6.0459445736841797</v>
      </c>
      <c r="H1812">
        <v>1</v>
      </c>
      <c r="I1812">
        <v>0</v>
      </c>
      <c r="J1812" t="s">
        <v>26</v>
      </c>
      <c r="K1812" t="b">
        <v>0</v>
      </c>
      <c r="L1812" t="b">
        <v>0</v>
      </c>
      <c r="M1812" t="b">
        <v>0</v>
      </c>
    </row>
    <row r="1813" spans="1:13" x14ac:dyDescent="0.2">
      <c r="A1813" t="s">
        <v>23</v>
      </c>
      <c r="B1813">
        <v>0</v>
      </c>
      <c r="C1813">
        <v>100</v>
      </c>
      <c r="D1813">
        <v>100</v>
      </c>
      <c r="E1813">
        <v>0.95491670950327201</v>
      </c>
      <c r="F1813">
        <v>4.7119267535277096</v>
      </c>
      <c r="G1813">
        <v>2.6950520627692902</v>
      </c>
      <c r="H1813">
        <v>0.54736842105263095</v>
      </c>
      <c r="I1813">
        <v>0.8</v>
      </c>
      <c r="J1813" t="s">
        <v>26</v>
      </c>
      <c r="K1813" t="b">
        <v>0</v>
      </c>
      <c r="L1813" t="b">
        <v>0</v>
      </c>
      <c r="M1813" t="b">
        <v>0</v>
      </c>
    </row>
    <row r="1814" spans="1:13" x14ac:dyDescent="0.2">
      <c r="A1814" t="s">
        <v>23</v>
      </c>
      <c r="B1814">
        <v>1</v>
      </c>
      <c r="C1814">
        <v>100</v>
      </c>
      <c r="D1814">
        <v>100</v>
      </c>
      <c r="E1814">
        <v>0.88979046051278898</v>
      </c>
      <c r="F1814">
        <v>9.2318829695749098</v>
      </c>
      <c r="G1814">
        <v>6.7728549902506696</v>
      </c>
      <c r="H1814">
        <v>1</v>
      </c>
      <c r="I1814">
        <v>0</v>
      </c>
      <c r="J1814" t="s">
        <v>26</v>
      </c>
      <c r="K1814" t="b">
        <v>0</v>
      </c>
      <c r="L1814" t="b">
        <v>0</v>
      </c>
      <c r="M1814" t="b">
        <v>0</v>
      </c>
    </row>
    <row r="1815" spans="1:13" x14ac:dyDescent="0.2">
      <c r="A1815" t="s">
        <v>23</v>
      </c>
      <c r="B1815">
        <v>1</v>
      </c>
      <c r="C1815">
        <v>100</v>
      </c>
      <c r="D1815">
        <v>100</v>
      </c>
      <c r="E1815">
        <v>0.94408833932146696</v>
      </c>
      <c r="F1815">
        <v>6.0113139732147598</v>
      </c>
      <c r="G1815">
        <v>4.0802064822663899</v>
      </c>
      <c r="H1815">
        <v>0.52173913043478204</v>
      </c>
      <c r="I1815">
        <v>0.8</v>
      </c>
      <c r="J1815" t="s">
        <v>26</v>
      </c>
      <c r="K1815" t="b">
        <v>0</v>
      </c>
      <c r="L1815" t="b">
        <v>0</v>
      </c>
      <c r="M1815" t="b">
        <v>0</v>
      </c>
    </row>
    <row r="1816" spans="1:13" x14ac:dyDescent="0.2">
      <c r="A1816" t="s">
        <v>23</v>
      </c>
      <c r="B1816">
        <v>2</v>
      </c>
      <c r="C1816">
        <v>100</v>
      </c>
      <c r="D1816">
        <v>100</v>
      </c>
      <c r="E1816">
        <v>0.89353368042846504</v>
      </c>
      <c r="F1816">
        <v>9.1833091143196306</v>
      </c>
      <c r="G1816">
        <v>6.5684745987499102</v>
      </c>
      <c r="H1816">
        <v>1</v>
      </c>
      <c r="I1816">
        <v>0</v>
      </c>
      <c r="J1816" t="s">
        <v>26</v>
      </c>
      <c r="K1816" t="b">
        <v>0</v>
      </c>
      <c r="L1816" t="b">
        <v>0</v>
      </c>
      <c r="M1816" t="b">
        <v>0</v>
      </c>
    </row>
    <row r="1817" spans="1:13" x14ac:dyDescent="0.2">
      <c r="A1817" t="s">
        <v>23</v>
      </c>
      <c r="B1817">
        <v>2</v>
      </c>
      <c r="C1817">
        <v>100</v>
      </c>
      <c r="D1817">
        <v>100</v>
      </c>
      <c r="E1817">
        <v>0.97035661355198799</v>
      </c>
      <c r="F1817">
        <v>4.5634792488946196</v>
      </c>
      <c r="G1817">
        <v>2.7786352327863901</v>
      </c>
      <c r="H1817">
        <v>0.43820224719101097</v>
      </c>
      <c r="I1817">
        <v>0.8</v>
      </c>
      <c r="J1817" t="s">
        <v>26</v>
      </c>
      <c r="K1817" t="b">
        <v>0</v>
      </c>
      <c r="L1817" t="b">
        <v>0</v>
      </c>
      <c r="M1817" t="b">
        <v>0</v>
      </c>
    </row>
    <row r="1818" spans="1:13" x14ac:dyDescent="0.2">
      <c r="A1818" t="s">
        <v>23</v>
      </c>
      <c r="B1818">
        <v>3</v>
      </c>
      <c r="C1818">
        <v>100</v>
      </c>
      <c r="D1818">
        <v>100</v>
      </c>
      <c r="E1818">
        <v>0.88952831625344497</v>
      </c>
      <c r="F1818">
        <v>8.08212412730356</v>
      </c>
      <c r="G1818">
        <v>5.7695346532602896</v>
      </c>
      <c r="H1818">
        <v>1</v>
      </c>
      <c r="I1818">
        <v>0</v>
      </c>
      <c r="J1818" t="s">
        <v>26</v>
      </c>
      <c r="K1818" t="b">
        <v>0</v>
      </c>
      <c r="L1818" t="b">
        <v>0</v>
      </c>
      <c r="M1818" t="b">
        <v>0</v>
      </c>
    </row>
    <row r="1819" spans="1:13" x14ac:dyDescent="0.2">
      <c r="A1819" t="s">
        <v>23</v>
      </c>
      <c r="B1819">
        <v>3</v>
      </c>
      <c r="C1819">
        <v>100</v>
      </c>
      <c r="D1819">
        <v>100</v>
      </c>
      <c r="E1819">
        <v>0.94946259371120401</v>
      </c>
      <c r="F1819">
        <v>5.0664101828197099</v>
      </c>
      <c r="G1819">
        <v>2.6788662771891198</v>
      </c>
      <c r="H1819">
        <v>0.494623655913978</v>
      </c>
      <c r="I1819">
        <v>0.8</v>
      </c>
      <c r="J1819" t="s">
        <v>26</v>
      </c>
      <c r="K1819" t="b">
        <v>0</v>
      </c>
      <c r="L1819" t="b">
        <v>0</v>
      </c>
      <c r="M1819" t="b">
        <v>0</v>
      </c>
    </row>
    <row r="1820" spans="1:13" x14ac:dyDescent="0.2">
      <c r="A1820" t="s">
        <v>23</v>
      </c>
      <c r="B1820">
        <v>4</v>
      </c>
      <c r="C1820">
        <v>100</v>
      </c>
      <c r="D1820">
        <v>100</v>
      </c>
      <c r="E1820">
        <v>0.87285424276064705</v>
      </c>
      <c r="F1820">
        <v>9.7338259610448397</v>
      </c>
      <c r="G1820">
        <v>6.4738823830698902</v>
      </c>
      <c r="H1820">
        <v>1</v>
      </c>
      <c r="I1820">
        <v>0</v>
      </c>
      <c r="J1820" t="s">
        <v>26</v>
      </c>
      <c r="K1820" t="b">
        <v>0</v>
      </c>
      <c r="L1820" t="b">
        <v>0</v>
      </c>
      <c r="M1820" t="b">
        <v>0</v>
      </c>
    </row>
    <row r="1821" spans="1:13" x14ac:dyDescent="0.2">
      <c r="A1821" t="s">
        <v>23</v>
      </c>
      <c r="B1821">
        <v>4</v>
      </c>
      <c r="C1821">
        <v>100</v>
      </c>
      <c r="D1821">
        <v>100</v>
      </c>
      <c r="E1821">
        <v>0.95220002874405196</v>
      </c>
      <c r="F1821">
        <v>5.37059937202896</v>
      </c>
      <c r="G1821">
        <v>2.7997832802843599</v>
      </c>
      <c r="H1821">
        <v>0.53125</v>
      </c>
      <c r="I1821">
        <v>0.8</v>
      </c>
      <c r="J1821" t="s">
        <v>26</v>
      </c>
      <c r="K1821" t="b">
        <v>0</v>
      </c>
      <c r="L1821" t="b">
        <v>0</v>
      </c>
      <c r="M1821" t="b">
        <v>0</v>
      </c>
    </row>
    <row r="1822" spans="1:13" x14ac:dyDescent="0.2">
      <c r="A1822" t="s">
        <v>23</v>
      </c>
      <c r="B1822">
        <v>0</v>
      </c>
      <c r="C1822">
        <v>100</v>
      </c>
      <c r="D1822">
        <v>150</v>
      </c>
      <c r="E1822">
        <v>0.88979205423952901</v>
      </c>
      <c r="F1822">
        <v>8.6171266686768693</v>
      </c>
      <c r="G1822">
        <v>5.8824207231452101</v>
      </c>
      <c r="H1822">
        <v>1</v>
      </c>
      <c r="I1822">
        <v>0</v>
      </c>
      <c r="J1822" t="s">
        <v>26</v>
      </c>
      <c r="K1822" t="b">
        <v>0</v>
      </c>
      <c r="L1822" t="b">
        <v>0</v>
      </c>
      <c r="M1822" t="b">
        <v>0</v>
      </c>
    </row>
    <row r="1823" spans="1:13" x14ac:dyDescent="0.2">
      <c r="A1823" t="s">
        <v>23</v>
      </c>
      <c r="B1823">
        <v>0</v>
      </c>
      <c r="C1823">
        <v>100</v>
      </c>
      <c r="D1823">
        <v>150</v>
      </c>
      <c r="E1823">
        <v>0.95009541259019403</v>
      </c>
      <c r="F1823">
        <v>4.6233531513236201</v>
      </c>
      <c r="G1823">
        <v>2.3879644947821799</v>
      </c>
      <c r="H1823">
        <v>0.54736842105263095</v>
      </c>
      <c r="I1823">
        <v>0.8</v>
      </c>
      <c r="J1823" t="s">
        <v>26</v>
      </c>
      <c r="K1823" t="b">
        <v>0</v>
      </c>
      <c r="L1823" t="b">
        <v>0</v>
      </c>
      <c r="M1823" t="b">
        <v>0</v>
      </c>
    </row>
    <row r="1824" spans="1:13" x14ac:dyDescent="0.2">
      <c r="A1824" t="s">
        <v>23</v>
      </c>
      <c r="B1824">
        <v>1</v>
      </c>
      <c r="C1824">
        <v>100</v>
      </c>
      <c r="D1824">
        <v>150</v>
      </c>
      <c r="E1824">
        <v>0.88873467889048796</v>
      </c>
      <c r="F1824">
        <v>9.19474831695881</v>
      </c>
      <c r="G1824">
        <v>6.6440197333226703</v>
      </c>
      <c r="H1824">
        <v>1</v>
      </c>
      <c r="I1824">
        <v>0</v>
      </c>
      <c r="J1824" t="s">
        <v>26</v>
      </c>
      <c r="K1824" t="b">
        <v>0</v>
      </c>
      <c r="L1824" t="b">
        <v>0</v>
      </c>
      <c r="M1824" t="b">
        <v>0</v>
      </c>
    </row>
    <row r="1825" spans="1:13" x14ac:dyDescent="0.2">
      <c r="A1825" t="s">
        <v>23</v>
      </c>
      <c r="B1825">
        <v>1</v>
      </c>
      <c r="C1825">
        <v>100</v>
      </c>
      <c r="D1825">
        <v>150</v>
      </c>
      <c r="E1825">
        <v>0.95679949041565704</v>
      </c>
      <c r="F1825">
        <v>4.3617473296981997</v>
      </c>
      <c r="G1825">
        <v>2.2677330119130601</v>
      </c>
      <c r="H1825">
        <v>0.45161290322580599</v>
      </c>
      <c r="I1825">
        <v>0.8</v>
      </c>
      <c r="J1825" t="s">
        <v>26</v>
      </c>
      <c r="K1825" t="b">
        <v>0</v>
      </c>
      <c r="L1825" t="b">
        <v>0</v>
      </c>
      <c r="M1825" t="b">
        <v>0</v>
      </c>
    </row>
    <row r="1826" spans="1:13" x14ac:dyDescent="0.2">
      <c r="A1826" t="s">
        <v>23</v>
      </c>
      <c r="B1826">
        <v>2</v>
      </c>
      <c r="C1826">
        <v>100</v>
      </c>
      <c r="D1826">
        <v>150</v>
      </c>
      <c r="E1826">
        <v>0.91323282572988995</v>
      </c>
      <c r="F1826">
        <v>8.4731652774904695</v>
      </c>
      <c r="G1826">
        <v>6.0175037470507604</v>
      </c>
      <c r="H1826">
        <v>1</v>
      </c>
      <c r="I1826">
        <v>0</v>
      </c>
      <c r="J1826" t="s">
        <v>26</v>
      </c>
      <c r="K1826" t="b">
        <v>0</v>
      </c>
      <c r="L1826" t="b">
        <v>0</v>
      </c>
      <c r="M1826" t="b">
        <v>0</v>
      </c>
    </row>
    <row r="1827" spans="1:13" x14ac:dyDescent="0.2">
      <c r="A1827" t="s">
        <v>23</v>
      </c>
      <c r="B1827">
        <v>2</v>
      </c>
      <c r="C1827">
        <v>100</v>
      </c>
      <c r="D1827">
        <v>150</v>
      </c>
      <c r="E1827">
        <v>0.96348577763453402</v>
      </c>
      <c r="F1827">
        <v>4.7724487630083097</v>
      </c>
      <c r="G1827">
        <v>2.615149203488</v>
      </c>
      <c r="H1827">
        <v>0.52222222222222203</v>
      </c>
      <c r="I1827">
        <v>0.8</v>
      </c>
      <c r="J1827" t="s">
        <v>26</v>
      </c>
      <c r="K1827" t="b">
        <v>0</v>
      </c>
      <c r="L1827" t="b">
        <v>0</v>
      </c>
      <c r="M1827" t="b">
        <v>0</v>
      </c>
    </row>
    <row r="1828" spans="1:13" x14ac:dyDescent="0.2">
      <c r="A1828" t="s">
        <v>23</v>
      </c>
      <c r="B1828">
        <v>3</v>
      </c>
      <c r="C1828">
        <v>100</v>
      </c>
      <c r="D1828">
        <v>150</v>
      </c>
      <c r="E1828">
        <v>0.88949250491036402</v>
      </c>
      <c r="F1828">
        <v>7.9935493568238396</v>
      </c>
      <c r="G1828">
        <v>5.7512080103927197</v>
      </c>
      <c r="H1828">
        <v>1</v>
      </c>
      <c r="I1828">
        <v>0</v>
      </c>
      <c r="J1828" t="s">
        <v>26</v>
      </c>
      <c r="K1828" t="b">
        <v>0</v>
      </c>
      <c r="L1828" t="b">
        <v>0</v>
      </c>
      <c r="M1828" t="b">
        <v>0</v>
      </c>
    </row>
    <row r="1829" spans="1:13" x14ac:dyDescent="0.2">
      <c r="A1829" t="s">
        <v>23</v>
      </c>
      <c r="B1829">
        <v>3</v>
      </c>
      <c r="C1829">
        <v>100</v>
      </c>
      <c r="D1829">
        <v>150</v>
      </c>
      <c r="E1829">
        <v>0.98931078211797696</v>
      </c>
      <c r="F1829">
        <v>1.67841317198099</v>
      </c>
      <c r="G1829">
        <v>1.3403764701711101</v>
      </c>
      <c r="H1829">
        <v>0.44086021505376299</v>
      </c>
      <c r="I1829">
        <v>0.8</v>
      </c>
      <c r="J1829" t="s">
        <v>26</v>
      </c>
      <c r="K1829" t="b">
        <v>0</v>
      </c>
      <c r="L1829" t="b">
        <v>0</v>
      </c>
      <c r="M1829" t="b">
        <v>0</v>
      </c>
    </row>
    <row r="1830" spans="1:13" x14ac:dyDescent="0.2">
      <c r="A1830" t="s">
        <v>23</v>
      </c>
      <c r="B1830">
        <v>4</v>
      </c>
      <c r="C1830">
        <v>100</v>
      </c>
      <c r="D1830">
        <v>150</v>
      </c>
      <c r="E1830">
        <v>0.88935694375986596</v>
      </c>
      <c r="F1830">
        <v>9.0507217846522305</v>
      </c>
      <c r="G1830">
        <v>6.0318207222865396</v>
      </c>
      <c r="H1830">
        <v>1</v>
      </c>
      <c r="I1830">
        <v>0</v>
      </c>
      <c r="J1830" t="s">
        <v>26</v>
      </c>
      <c r="K1830" t="b">
        <v>0</v>
      </c>
      <c r="L1830" t="b">
        <v>0</v>
      </c>
      <c r="M1830" t="b">
        <v>0</v>
      </c>
    </row>
    <row r="1831" spans="1:13" x14ac:dyDescent="0.2">
      <c r="A1831" t="s">
        <v>23</v>
      </c>
      <c r="B1831">
        <v>4</v>
      </c>
      <c r="C1831">
        <v>100</v>
      </c>
      <c r="D1831">
        <v>150</v>
      </c>
      <c r="E1831">
        <v>0.92481901757648499</v>
      </c>
      <c r="F1831">
        <v>6.1387135640322104</v>
      </c>
      <c r="G1831">
        <v>2.57456727063754</v>
      </c>
      <c r="H1831">
        <v>0.47916666666666602</v>
      </c>
      <c r="I1831">
        <v>0.8</v>
      </c>
      <c r="J1831" t="s">
        <v>26</v>
      </c>
      <c r="K1831" t="b">
        <v>0</v>
      </c>
      <c r="L1831" t="b">
        <v>0</v>
      </c>
      <c r="M1831" t="b">
        <v>0</v>
      </c>
    </row>
    <row r="1832" spans="1:13" x14ac:dyDescent="0.2">
      <c r="A1832" t="s">
        <v>23</v>
      </c>
      <c r="B1832">
        <v>0</v>
      </c>
      <c r="C1832">
        <v>100</v>
      </c>
      <c r="D1832">
        <v>200</v>
      </c>
      <c r="E1832">
        <v>0.90388629847816404</v>
      </c>
      <c r="F1832">
        <v>8.0630066628614205</v>
      </c>
      <c r="G1832">
        <v>5.3186099833934399</v>
      </c>
      <c r="H1832">
        <v>1</v>
      </c>
      <c r="I1832">
        <v>0</v>
      </c>
      <c r="J1832" t="s">
        <v>26</v>
      </c>
      <c r="K1832" t="b">
        <v>0</v>
      </c>
      <c r="L1832" t="b">
        <v>0</v>
      </c>
      <c r="M1832" t="b">
        <v>0</v>
      </c>
    </row>
    <row r="1833" spans="1:13" x14ac:dyDescent="0.2">
      <c r="A1833" t="s">
        <v>23</v>
      </c>
      <c r="B1833">
        <v>0</v>
      </c>
      <c r="C1833">
        <v>100</v>
      </c>
      <c r="D1833">
        <v>200</v>
      </c>
      <c r="E1833">
        <v>0.98381506337716795</v>
      </c>
      <c r="F1833">
        <v>2.31834621119991</v>
      </c>
      <c r="G1833">
        <v>1.09541613391129</v>
      </c>
      <c r="H1833">
        <v>0.47368421052631499</v>
      </c>
      <c r="I1833">
        <v>0.8</v>
      </c>
      <c r="J1833" t="s">
        <v>26</v>
      </c>
      <c r="K1833" t="b">
        <v>0</v>
      </c>
      <c r="L1833" t="b">
        <v>0</v>
      </c>
      <c r="M1833" t="b">
        <v>0</v>
      </c>
    </row>
    <row r="1834" spans="1:13" x14ac:dyDescent="0.2">
      <c r="A1834" t="s">
        <v>23</v>
      </c>
      <c r="B1834">
        <v>1</v>
      </c>
      <c r="C1834">
        <v>100</v>
      </c>
      <c r="D1834">
        <v>200</v>
      </c>
      <c r="E1834">
        <v>0.88847008098858504</v>
      </c>
      <c r="F1834">
        <v>9.1998417863724704</v>
      </c>
      <c r="G1834">
        <v>6.5803677049793299</v>
      </c>
      <c r="H1834">
        <v>1</v>
      </c>
      <c r="I1834">
        <v>0</v>
      </c>
      <c r="J1834" t="s">
        <v>26</v>
      </c>
      <c r="K1834" t="b">
        <v>0</v>
      </c>
      <c r="L1834" t="b">
        <v>0</v>
      </c>
      <c r="M1834" t="b">
        <v>0</v>
      </c>
    </row>
    <row r="1835" spans="1:13" x14ac:dyDescent="0.2">
      <c r="A1835" t="s">
        <v>23</v>
      </c>
      <c r="B1835">
        <v>1</v>
      </c>
      <c r="C1835">
        <v>100</v>
      </c>
      <c r="D1835">
        <v>200</v>
      </c>
      <c r="E1835">
        <v>0.99190019232920701</v>
      </c>
      <c r="F1835">
        <v>1.41348891808018</v>
      </c>
      <c r="G1835">
        <v>1.0054978416434199</v>
      </c>
      <c r="H1835">
        <v>0.43010752688171999</v>
      </c>
      <c r="I1835">
        <v>0.8</v>
      </c>
      <c r="J1835" t="s">
        <v>26</v>
      </c>
      <c r="K1835" t="b">
        <v>0</v>
      </c>
      <c r="L1835" t="b">
        <v>0</v>
      </c>
      <c r="M1835" t="b">
        <v>0</v>
      </c>
    </row>
    <row r="1836" spans="1:13" x14ac:dyDescent="0.2">
      <c r="A1836" t="s">
        <v>23</v>
      </c>
      <c r="B1836">
        <v>2</v>
      </c>
      <c r="C1836">
        <v>100</v>
      </c>
      <c r="D1836">
        <v>200</v>
      </c>
      <c r="E1836">
        <v>0.91662907819622097</v>
      </c>
      <c r="F1836">
        <v>8.1891545204094705</v>
      </c>
      <c r="G1836">
        <v>5.6595510951945398</v>
      </c>
      <c r="H1836">
        <v>1</v>
      </c>
      <c r="I1836">
        <v>0</v>
      </c>
      <c r="J1836" t="s">
        <v>26</v>
      </c>
      <c r="K1836" t="b">
        <v>0</v>
      </c>
      <c r="L1836" t="b">
        <v>0</v>
      </c>
      <c r="M1836" t="b">
        <v>0</v>
      </c>
    </row>
    <row r="1837" spans="1:13" x14ac:dyDescent="0.2">
      <c r="A1837" t="s">
        <v>23</v>
      </c>
      <c r="B1837">
        <v>2</v>
      </c>
      <c r="C1837">
        <v>100</v>
      </c>
      <c r="D1837">
        <v>200</v>
      </c>
      <c r="E1837">
        <v>0.98943136195245895</v>
      </c>
      <c r="F1837">
        <v>1.88912027327291</v>
      </c>
      <c r="G1837">
        <v>1.00747549381398</v>
      </c>
      <c r="H1837">
        <v>0.44444444444444398</v>
      </c>
      <c r="I1837">
        <v>0.8</v>
      </c>
      <c r="J1837" t="s">
        <v>26</v>
      </c>
      <c r="K1837" t="b">
        <v>0</v>
      </c>
      <c r="L1837" t="b">
        <v>0</v>
      </c>
      <c r="M1837" t="b">
        <v>0</v>
      </c>
    </row>
    <row r="1838" spans="1:13" x14ac:dyDescent="0.2">
      <c r="A1838" t="s">
        <v>23</v>
      </c>
      <c r="B1838">
        <v>3</v>
      </c>
      <c r="C1838">
        <v>100</v>
      </c>
      <c r="D1838">
        <v>200</v>
      </c>
      <c r="E1838">
        <v>0.88935617114146104</v>
      </c>
      <c r="F1838">
        <v>7.9706761074669297</v>
      </c>
      <c r="G1838">
        <v>5.5995467550195004</v>
      </c>
      <c r="H1838">
        <v>1</v>
      </c>
      <c r="I1838">
        <v>0</v>
      </c>
      <c r="J1838" t="s">
        <v>26</v>
      </c>
      <c r="K1838" t="b">
        <v>0</v>
      </c>
      <c r="L1838" t="b">
        <v>0</v>
      </c>
      <c r="M1838" t="b">
        <v>0</v>
      </c>
    </row>
    <row r="1839" spans="1:13" x14ac:dyDescent="0.2">
      <c r="A1839" t="s">
        <v>23</v>
      </c>
      <c r="B1839">
        <v>3</v>
      </c>
      <c r="C1839">
        <v>100</v>
      </c>
      <c r="D1839">
        <v>200</v>
      </c>
      <c r="E1839">
        <v>0.99169006536956805</v>
      </c>
      <c r="F1839">
        <v>1.1656374795656499</v>
      </c>
      <c r="G1839">
        <v>0.82251332643435704</v>
      </c>
      <c r="H1839">
        <v>0.42553191489361702</v>
      </c>
      <c r="I1839">
        <v>0.8</v>
      </c>
      <c r="J1839" t="s">
        <v>26</v>
      </c>
      <c r="K1839" t="b">
        <v>0</v>
      </c>
      <c r="L1839" t="b">
        <v>0</v>
      </c>
      <c r="M1839" t="b">
        <v>0</v>
      </c>
    </row>
    <row r="1840" spans="1:13" x14ac:dyDescent="0.2">
      <c r="A1840" t="s">
        <v>23</v>
      </c>
      <c r="B1840">
        <v>4</v>
      </c>
      <c r="C1840">
        <v>100</v>
      </c>
      <c r="D1840">
        <v>200</v>
      </c>
      <c r="E1840">
        <v>0.92919994372017101</v>
      </c>
      <c r="F1840">
        <v>7.3410602311707196</v>
      </c>
      <c r="G1840">
        <v>4.8642724827970696</v>
      </c>
      <c r="H1840">
        <v>1</v>
      </c>
      <c r="I1840">
        <v>0</v>
      </c>
      <c r="J1840" t="s">
        <v>26</v>
      </c>
      <c r="K1840" t="b">
        <v>0</v>
      </c>
      <c r="L1840" t="b">
        <v>0</v>
      </c>
      <c r="M1840" t="b">
        <v>0</v>
      </c>
    </row>
    <row r="1841" spans="1:13" x14ac:dyDescent="0.2">
      <c r="A1841" t="s">
        <v>23</v>
      </c>
      <c r="B1841">
        <v>4</v>
      </c>
      <c r="C1841">
        <v>100</v>
      </c>
      <c r="D1841">
        <v>200</v>
      </c>
      <c r="E1841">
        <v>0.97624007467437102</v>
      </c>
      <c r="F1841">
        <v>2.3602569229106698</v>
      </c>
      <c r="G1841">
        <v>1.1632016594129999</v>
      </c>
      <c r="H1841">
        <v>0.4375</v>
      </c>
      <c r="I1841">
        <v>0.8</v>
      </c>
      <c r="J1841" t="s">
        <v>26</v>
      </c>
      <c r="K1841" t="b">
        <v>0</v>
      </c>
      <c r="L1841" t="b">
        <v>0</v>
      </c>
      <c r="M1841" t="b">
        <v>0</v>
      </c>
    </row>
    <row r="1842" spans="1:13" x14ac:dyDescent="0.2">
      <c r="A1842" t="s">
        <v>23</v>
      </c>
      <c r="B1842">
        <v>0</v>
      </c>
      <c r="C1842">
        <v>200</v>
      </c>
      <c r="D1842">
        <v>100</v>
      </c>
      <c r="E1842">
        <v>0.78072829656496501</v>
      </c>
      <c r="F1842">
        <v>13.0063600417412</v>
      </c>
      <c r="G1842">
        <v>9.2715033297877092</v>
      </c>
      <c r="H1842">
        <v>1</v>
      </c>
      <c r="I1842">
        <v>0</v>
      </c>
      <c r="J1842" t="s">
        <v>26</v>
      </c>
      <c r="K1842" t="b">
        <v>0</v>
      </c>
      <c r="L1842" t="b">
        <v>0</v>
      </c>
      <c r="M1842" t="b">
        <v>0</v>
      </c>
    </row>
    <row r="1843" spans="1:13" x14ac:dyDescent="0.2">
      <c r="A1843" t="s">
        <v>23</v>
      </c>
      <c r="B1843">
        <v>0</v>
      </c>
      <c r="C1843">
        <v>200</v>
      </c>
      <c r="D1843">
        <v>100</v>
      </c>
      <c r="E1843">
        <v>0.83696295514322205</v>
      </c>
      <c r="F1843">
        <v>11.7781113661096</v>
      </c>
      <c r="G1843">
        <v>7.6947102992021597</v>
      </c>
      <c r="H1843">
        <v>0.64516129032257996</v>
      </c>
      <c r="I1843">
        <v>0.8</v>
      </c>
      <c r="J1843" t="s">
        <v>26</v>
      </c>
      <c r="K1843" t="b">
        <v>0</v>
      </c>
      <c r="L1843" t="b">
        <v>0</v>
      </c>
      <c r="M1843" t="b">
        <v>0</v>
      </c>
    </row>
    <row r="1844" spans="1:13" x14ac:dyDescent="0.2">
      <c r="A1844" t="s">
        <v>23</v>
      </c>
      <c r="B1844">
        <v>1</v>
      </c>
      <c r="C1844">
        <v>200</v>
      </c>
      <c r="D1844">
        <v>100</v>
      </c>
      <c r="E1844">
        <v>0.855821531682045</v>
      </c>
      <c r="F1844">
        <v>9.7636062718569701</v>
      </c>
      <c r="G1844">
        <v>7.4542043227844301</v>
      </c>
      <c r="H1844">
        <v>1</v>
      </c>
      <c r="I1844">
        <v>0</v>
      </c>
      <c r="J1844" t="s">
        <v>26</v>
      </c>
      <c r="K1844" t="b">
        <v>0</v>
      </c>
      <c r="L1844" t="b">
        <v>0</v>
      </c>
      <c r="M1844" t="b">
        <v>0</v>
      </c>
    </row>
    <row r="1845" spans="1:13" x14ac:dyDescent="0.2">
      <c r="A1845" t="s">
        <v>23</v>
      </c>
      <c r="B1845">
        <v>1</v>
      </c>
      <c r="C1845">
        <v>200</v>
      </c>
      <c r="D1845">
        <v>100</v>
      </c>
      <c r="E1845">
        <v>0.93305335045654103</v>
      </c>
      <c r="F1845">
        <v>6.65977706880079</v>
      </c>
      <c r="G1845">
        <v>4.6429332516734103</v>
      </c>
      <c r="H1845">
        <v>0.39226519337016502</v>
      </c>
      <c r="I1845">
        <v>0.8</v>
      </c>
      <c r="J1845" t="s">
        <v>26</v>
      </c>
      <c r="K1845" t="b">
        <v>0</v>
      </c>
      <c r="L1845" t="b">
        <v>0</v>
      </c>
      <c r="M1845" t="b">
        <v>0</v>
      </c>
    </row>
    <row r="1846" spans="1:13" x14ac:dyDescent="0.2">
      <c r="A1846" t="s">
        <v>23</v>
      </c>
      <c r="B1846">
        <v>2</v>
      </c>
      <c r="C1846">
        <v>200</v>
      </c>
      <c r="D1846">
        <v>100</v>
      </c>
      <c r="E1846">
        <v>0.83398529477208305</v>
      </c>
      <c r="F1846">
        <v>10.9805980816617</v>
      </c>
      <c r="G1846">
        <v>7.8165997000095198</v>
      </c>
      <c r="H1846">
        <v>1</v>
      </c>
      <c r="I1846">
        <v>0</v>
      </c>
      <c r="J1846" t="s">
        <v>26</v>
      </c>
      <c r="K1846" t="b">
        <v>0</v>
      </c>
      <c r="L1846" t="b">
        <v>0</v>
      </c>
      <c r="M1846" t="b">
        <v>0</v>
      </c>
    </row>
    <row r="1847" spans="1:13" x14ac:dyDescent="0.2">
      <c r="A1847" t="s">
        <v>23</v>
      </c>
      <c r="B1847">
        <v>2</v>
      </c>
      <c r="C1847">
        <v>200</v>
      </c>
      <c r="D1847">
        <v>100</v>
      </c>
      <c r="E1847">
        <v>0.86951402226948404</v>
      </c>
      <c r="F1847">
        <v>10.223725801851399</v>
      </c>
      <c r="G1847">
        <v>6.1122520247148504</v>
      </c>
      <c r="H1847">
        <v>0.64</v>
      </c>
      <c r="I1847">
        <v>0.8</v>
      </c>
      <c r="J1847" t="s">
        <v>26</v>
      </c>
      <c r="K1847" t="b">
        <v>0</v>
      </c>
      <c r="L1847" t="b">
        <v>0</v>
      </c>
      <c r="M1847" t="b">
        <v>0</v>
      </c>
    </row>
    <row r="1848" spans="1:13" x14ac:dyDescent="0.2">
      <c r="A1848" t="s">
        <v>23</v>
      </c>
      <c r="B1848">
        <v>3</v>
      </c>
      <c r="C1848">
        <v>200</v>
      </c>
      <c r="D1848">
        <v>100</v>
      </c>
      <c r="E1848">
        <v>0.871049193570689</v>
      </c>
      <c r="F1848">
        <v>8.4298479231726198</v>
      </c>
      <c r="G1848">
        <v>6.4858915019527696</v>
      </c>
      <c r="H1848">
        <v>1</v>
      </c>
      <c r="I1848">
        <v>0</v>
      </c>
      <c r="J1848" t="s">
        <v>26</v>
      </c>
      <c r="K1848" t="b">
        <v>0</v>
      </c>
      <c r="L1848" t="b">
        <v>0</v>
      </c>
      <c r="M1848" t="b">
        <v>0</v>
      </c>
    </row>
    <row r="1849" spans="1:13" x14ac:dyDescent="0.2">
      <c r="A1849" t="s">
        <v>23</v>
      </c>
      <c r="B1849">
        <v>3</v>
      </c>
      <c r="C1849">
        <v>200</v>
      </c>
      <c r="D1849">
        <v>100</v>
      </c>
      <c r="E1849">
        <v>0.92445329786320596</v>
      </c>
      <c r="F1849">
        <v>6.5930578823478303</v>
      </c>
      <c r="G1849">
        <v>4.4221108879763502</v>
      </c>
      <c r="H1849">
        <v>0.49444444444444402</v>
      </c>
      <c r="I1849">
        <v>0.8</v>
      </c>
      <c r="J1849" t="s">
        <v>26</v>
      </c>
      <c r="K1849" t="b">
        <v>0</v>
      </c>
      <c r="L1849" t="b">
        <v>0</v>
      </c>
      <c r="M1849" t="b">
        <v>0</v>
      </c>
    </row>
    <row r="1850" spans="1:13" x14ac:dyDescent="0.2">
      <c r="A1850" t="s">
        <v>23</v>
      </c>
      <c r="B1850">
        <v>4</v>
      </c>
      <c r="C1850">
        <v>200</v>
      </c>
      <c r="D1850">
        <v>100</v>
      </c>
      <c r="E1850">
        <v>0.82566996407485904</v>
      </c>
      <c r="F1850">
        <v>10.5461180826477</v>
      </c>
      <c r="G1850">
        <v>7.6407749213668303</v>
      </c>
      <c r="H1850">
        <v>1</v>
      </c>
      <c r="I1850">
        <v>0</v>
      </c>
      <c r="J1850" t="s">
        <v>26</v>
      </c>
      <c r="K1850" t="b">
        <v>0</v>
      </c>
      <c r="L1850" t="b">
        <v>0</v>
      </c>
      <c r="M1850" t="b">
        <v>0</v>
      </c>
    </row>
    <row r="1851" spans="1:13" x14ac:dyDescent="0.2">
      <c r="A1851" t="s">
        <v>23</v>
      </c>
      <c r="B1851">
        <v>4</v>
      </c>
      <c r="C1851">
        <v>200</v>
      </c>
      <c r="D1851">
        <v>100</v>
      </c>
      <c r="E1851">
        <v>0.91595029387023597</v>
      </c>
      <c r="F1851">
        <v>7.72462930088383</v>
      </c>
      <c r="G1851">
        <v>4.5003018247823796</v>
      </c>
      <c r="H1851">
        <v>0.42857142857142799</v>
      </c>
      <c r="I1851">
        <v>0.8</v>
      </c>
      <c r="J1851" t="s">
        <v>26</v>
      </c>
      <c r="K1851" t="b">
        <v>0</v>
      </c>
      <c r="L1851" t="b">
        <v>0</v>
      </c>
      <c r="M1851" t="b">
        <v>0</v>
      </c>
    </row>
    <row r="1852" spans="1:13" x14ac:dyDescent="0.2">
      <c r="A1852" t="s">
        <v>23</v>
      </c>
      <c r="B1852">
        <v>0</v>
      </c>
      <c r="C1852">
        <v>200</v>
      </c>
      <c r="D1852">
        <v>200</v>
      </c>
      <c r="E1852">
        <v>0.86233900118977902</v>
      </c>
      <c r="F1852">
        <v>10.4030658339931</v>
      </c>
      <c r="G1852">
        <v>7.2680421665432897</v>
      </c>
      <c r="H1852">
        <v>1</v>
      </c>
      <c r="I1852">
        <v>0</v>
      </c>
      <c r="J1852" t="s">
        <v>26</v>
      </c>
      <c r="K1852" t="b">
        <v>0</v>
      </c>
      <c r="L1852" t="b">
        <v>0</v>
      </c>
      <c r="M1852" t="b">
        <v>0</v>
      </c>
    </row>
    <row r="1853" spans="1:13" x14ac:dyDescent="0.2">
      <c r="A1853" t="s">
        <v>23</v>
      </c>
      <c r="B1853">
        <v>0</v>
      </c>
      <c r="C1853">
        <v>200</v>
      </c>
      <c r="D1853">
        <v>200</v>
      </c>
      <c r="E1853">
        <v>0.89278480858550602</v>
      </c>
      <c r="F1853">
        <v>8.4246460411414308</v>
      </c>
      <c r="G1853">
        <v>4.1875160962509996</v>
      </c>
      <c r="H1853">
        <v>0.50793650793650702</v>
      </c>
      <c r="I1853">
        <v>0.8</v>
      </c>
      <c r="J1853" t="s">
        <v>26</v>
      </c>
      <c r="K1853" t="b">
        <v>0</v>
      </c>
      <c r="L1853" t="b">
        <v>0</v>
      </c>
      <c r="M1853" t="b">
        <v>0</v>
      </c>
    </row>
    <row r="1854" spans="1:13" x14ac:dyDescent="0.2">
      <c r="A1854" t="s">
        <v>23</v>
      </c>
      <c r="B1854">
        <v>1</v>
      </c>
      <c r="C1854">
        <v>200</v>
      </c>
      <c r="D1854">
        <v>200</v>
      </c>
      <c r="E1854">
        <v>0.813369564151327</v>
      </c>
      <c r="F1854">
        <v>11.021966122907401</v>
      </c>
      <c r="G1854">
        <v>7.7065932900287502</v>
      </c>
      <c r="H1854">
        <v>1</v>
      </c>
      <c r="I1854">
        <v>0</v>
      </c>
      <c r="J1854" t="s">
        <v>26</v>
      </c>
      <c r="K1854" t="b">
        <v>0</v>
      </c>
      <c r="L1854" t="b">
        <v>0</v>
      </c>
      <c r="M1854" t="b">
        <v>0</v>
      </c>
    </row>
    <row r="1855" spans="1:13" x14ac:dyDescent="0.2">
      <c r="A1855" t="s">
        <v>23</v>
      </c>
      <c r="B1855">
        <v>1</v>
      </c>
      <c r="C1855">
        <v>200</v>
      </c>
      <c r="D1855">
        <v>200</v>
      </c>
      <c r="E1855">
        <v>0.86461201393869302</v>
      </c>
      <c r="F1855">
        <v>9.0236805688400192</v>
      </c>
      <c r="G1855">
        <v>4.1623124490983496</v>
      </c>
      <c r="H1855">
        <v>0.39247311827956899</v>
      </c>
      <c r="I1855">
        <v>0.8</v>
      </c>
      <c r="J1855" t="s">
        <v>26</v>
      </c>
      <c r="K1855" t="b">
        <v>0</v>
      </c>
      <c r="L1855" t="b">
        <v>0</v>
      </c>
      <c r="M1855" t="b">
        <v>0</v>
      </c>
    </row>
    <row r="1856" spans="1:13" x14ac:dyDescent="0.2">
      <c r="A1856" t="s">
        <v>23</v>
      </c>
      <c r="B1856">
        <v>2</v>
      </c>
      <c r="C1856">
        <v>200</v>
      </c>
      <c r="D1856">
        <v>200</v>
      </c>
      <c r="E1856">
        <v>0.87326477635951405</v>
      </c>
      <c r="F1856">
        <v>9.6299539300414096</v>
      </c>
      <c r="G1856">
        <v>6.6266841130115797</v>
      </c>
      <c r="H1856">
        <v>1</v>
      </c>
      <c r="I1856">
        <v>0</v>
      </c>
      <c r="J1856" t="s">
        <v>26</v>
      </c>
      <c r="K1856" t="b">
        <v>0</v>
      </c>
      <c r="L1856" t="b">
        <v>0</v>
      </c>
      <c r="M1856" t="b">
        <v>0</v>
      </c>
    </row>
    <row r="1857" spans="1:13" x14ac:dyDescent="0.2">
      <c r="A1857" t="s">
        <v>23</v>
      </c>
      <c r="B1857">
        <v>2</v>
      </c>
      <c r="C1857">
        <v>200</v>
      </c>
      <c r="D1857">
        <v>200</v>
      </c>
      <c r="E1857">
        <v>0.90624776429038301</v>
      </c>
      <c r="F1857">
        <v>7.8535926317971096</v>
      </c>
      <c r="G1857">
        <v>4.0452511528905699</v>
      </c>
      <c r="H1857">
        <v>0.50819672131147497</v>
      </c>
      <c r="I1857">
        <v>0.8</v>
      </c>
      <c r="J1857" t="s">
        <v>26</v>
      </c>
      <c r="K1857" t="b">
        <v>0</v>
      </c>
      <c r="L1857" t="b">
        <v>0</v>
      </c>
      <c r="M1857" t="b">
        <v>0</v>
      </c>
    </row>
    <row r="1858" spans="1:13" x14ac:dyDescent="0.2">
      <c r="A1858" t="s">
        <v>23</v>
      </c>
      <c r="B1858">
        <v>3</v>
      </c>
      <c r="C1858">
        <v>200</v>
      </c>
      <c r="D1858">
        <v>200</v>
      </c>
      <c r="E1858">
        <v>0.761272463997414</v>
      </c>
      <c r="F1858">
        <v>11.271617276796301</v>
      </c>
      <c r="G1858">
        <v>8.4104412523249898</v>
      </c>
      <c r="H1858">
        <v>1</v>
      </c>
      <c r="I1858">
        <v>0</v>
      </c>
      <c r="J1858" t="s">
        <v>26</v>
      </c>
      <c r="K1858" t="b">
        <v>0</v>
      </c>
      <c r="L1858" t="b">
        <v>0</v>
      </c>
      <c r="M1858" t="b">
        <v>0</v>
      </c>
    </row>
    <row r="1859" spans="1:13" x14ac:dyDescent="0.2">
      <c r="A1859" t="s">
        <v>23</v>
      </c>
      <c r="B1859">
        <v>3</v>
      </c>
      <c r="C1859">
        <v>200</v>
      </c>
      <c r="D1859">
        <v>200</v>
      </c>
      <c r="E1859">
        <v>0.87318680273507898</v>
      </c>
      <c r="F1859">
        <v>8.3100316979100501</v>
      </c>
      <c r="G1859">
        <v>4.3796305129432103</v>
      </c>
      <c r="H1859">
        <v>0.36170212765957399</v>
      </c>
      <c r="I1859">
        <v>0.8</v>
      </c>
      <c r="J1859" t="s">
        <v>26</v>
      </c>
      <c r="K1859" t="b">
        <v>0</v>
      </c>
      <c r="L1859" t="b">
        <v>0</v>
      </c>
      <c r="M1859" t="b">
        <v>0</v>
      </c>
    </row>
    <row r="1860" spans="1:13" x14ac:dyDescent="0.2">
      <c r="A1860" t="s">
        <v>23</v>
      </c>
      <c r="B1860">
        <v>4</v>
      </c>
      <c r="C1860">
        <v>200</v>
      </c>
      <c r="D1860">
        <v>200</v>
      </c>
      <c r="E1860">
        <v>0.82396837150219804</v>
      </c>
      <c r="F1860">
        <v>10.563369724469901</v>
      </c>
      <c r="G1860">
        <v>7.4471131287712202</v>
      </c>
      <c r="H1860">
        <v>1</v>
      </c>
      <c r="I1860">
        <v>0</v>
      </c>
      <c r="J1860" t="s">
        <v>26</v>
      </c>
      <c r="K1860" t="b">
        <v>0</v>
      </c>
      <c r="L1860" t="b">
        <v>0</v>
      </c>
      <c r="M1860" t="b">
        <v>0</v>
      </c>
    </row>
    <row r="1861" spans="1:13" x14ac:dyDescent="0.2">
      <c r="A1861" t="s">
        <v>23</v>
      </c>
      <c r="B1861">
        <v>4</v>
      </c>
      <c r="C1861">
        <v>200</v>
      </c>
      <c r="D1861">
        <v>200</v>
      </c>
      <c r="E1861">
        <v>0.88251353877621996</v>
      </c>
      <c r="F1861">
        <v>8.1951399198568193</v>
      </c>
      <c r="G1861">
        <v>4.2731361803610701</v>
      </c>
      <c r="H1861">
        <v>0.409326424870466</v>
      </c>
      <c r="I1861">
        <v>0.8</v>
      </c>
      <c r="J1861" t="s">
        <v>26</v>
      </c>
      <c r="K1861" t="b">
        <v>0</v>
      </c>
      <c r="L1861" t="b">
        <v>0</v>
      </c>
      <c r="M1861" t="b">
        <v>0</v>
      </c>
    </row>
    <row r="1862" spans="1:13" x14ac:dyDescent="0.2">
      <c r="A1862" t="s">
        <v>23</v>
      </c>
      <c r="B1862">
        <v>0</v>
      </c>
      <c r="C1862">
        <v>200</v>
      </c>
      <c r="D1862">
        <v>300</v>
      </c>
      <c r="E1862">
        <v>0.86477068823033298</v>
      </c>
      <c r="F1862">
        <v>10.391941001532899</v>
      </c>
      <c r="G1862">
        <v>6.8938820074219702</v>
      </c>
      <c r="H1862">
        <v>1</v>
      </c>
      <c r="I1862">
        <v>0</v>
      </c>
      <c r="J1862" t="s">
        <v>26</v>
      </c>
      <c r="K1862" t="b">
        <v>0</v>
      </c>
      <c r="L1862" t="b">
        <v>0</v>
      </c>
      <c r="M1862" t="b">
        <v>0</v>
      </c>
    </row>
    <row r="1863" spans="1:13" x14ac:dyDescent="0.2">
      <c r="A1863" t="s">
        <v>23</v>
      </c>
      <c r="B1863">
        <v>0</v>
      </c>
      <c r="C1863">
        <v>200</v>
      </c>
      <c r="D1863">
        <v>300</v>
      </c>
      <c r="E1863">
        <v>0.84530232318952503</v>
      </c>
      <c r="F1863">
        <v>9.8348862102569097</v>
      </c>
      <c r="G1863">
        <v>4.2962496913255501</v>
      </c>
      <c r="H1863">
        <v>0.50264550264550201</v>
      </c>
      <c r="I1863">
        <v>0.8</v>
      </c>
      <c r="J1863" t="s">
        <v>26</v>
      </c>
      <c r="K1863" t="b">
        <v>0</v>
      </c>
      <c r="L1863" t="b">
        <v>0</v>
      </c>
      <c r="M1863" t="b">
        <v>0</v>
      </c>
    </row>
    <row r="1864" spans="1:13" x14ac:dyDescent="0.2">
      <c r="A1864" t="s">
        <v>23</v>
      </c>
      <c r="B1864">
        <v>1</v>
      </c>
      <c r="C1864">
        <v>200</v>
      </c>
      <c r="D1864">
        <v>300</v>
      </c>
      <c r="E1864">
        <v>0.834114268158759</v>
      </c>
      <c r="F1864">
        <v>10.4047220109556</v>
      </c>
      <c r="G1864">
        <v>7.1939164591746696</v>
      </c>
      <c r="H1864">
        <v>1</v>
      </c>
      <c r="I1864">
        <v>0</v>
      </c>
      <c r="J1864" t="s">
        <v>26</v>
      </c>
      <c r="K1864" t="b">
        <v>0</v>
      </c>
      <c r="L1864" t="b">
        <v>0</v>
      </c>
      <c r="M1864" t="b">
        <v>0</v>
      </c>
    </row>
    <row r="1865" spans="1:13" x14ac:dyDescent="0.2">
      <c r="A1865" t="s">
        <v>23</v>
      </c>
      <c r="B1865">
        <v>1</v>
      </c>
      <c r="C1865">
        <v>200</v>
      </c>
      <c r="D1865">
        <v>300</v>
      </c>
      <c r="E1865">
        <v>0.85915428317933995</v>
      </c>
      <c r="F1865">
        <v>8.3475513113836897</v>
      </c>
      <c r="G1865">
        <v>3.63161169565352</v>
      </c>
      <c r="H1865">
        <v>0.409574468085106</v>
      </c>
      <c r="I1865">
        <v>0.8</v>
      </c>
      <c r="J1865" t="s">
        <v>26</v>
      </c>
      <c r="K1865" t="b">
        <v>0</v>
      </c>
      <c r="L1865" t="b">
        <v>0</v>
      </c>
      <c r="M1865" t="b">
        <v>0</v>
      </c>
    </row>
    <row r="1866" spans="1:13" x14ac:dyDescent="0.2">
      <c r="A1866" t="s">
        <v>23</v>
      </c>
      <c r="B1866">
        <v>2</v>
      </c>
      <c r="C1866">
        <v>200</v>
      </c>
      <c r="D1866">
        <v>300</v>
      </c>
      <c r="E1866">
        <v>0.886046105177548</v>
      </c>
      <c r="F1866">
        <v>9.1799508562112102</v>
      </c>
      <c r="G1866">
        <v>6.3740487607508403</v>
      </c>
      <c r="H1866">
        <v>1</v>
      </c>
      <c r="I1866">
        <v>0</v>
      </c>
      <c r="J1866" t="s">
        <v>26</v>
      </c>
      <c r="K1866" t="b">
        <v>0</v>
      </c>
      <c r="L1866" t="b">
        <v>0</v>
      </c>
      <c r="M1866" t="b">
        <v>0</v>
      </c>
    </row>
    <row r="1867" spans="1:13" x14ac:dyDescent="0.2">
      <c r="A1867" t="s">
        <v>23</v>
      </c>
      <c r="B1867">
        <v>2</v>
      </c>
      <c r="C1867">
        <v>200</v>
      </c>
      <c r="D1867">
        <v>300</v>
      </c>
      <c r="E1867">
        <v>0.944917431321603</v>
      </c>
      <c r="F1867">
        <v>5.0448776893161202</v>
      </c>
      <c r="G1867">
        <v>2.3080003574411498</v>
      </c>
      <c r="H1867">
        <v>0.47540983606557302</v>
      </c>
      <c r="I1867">
        <v>0.8</v>
      </c>
      <c r="J1867" t="s">
        <v>26</v>
      </c>
      <c r="K1867" t="b">
        <v>0</v>
      </c>
      <c r="L1867" t="b">
        <v>0</v>
      </c>
      <c r="M1867" t="b">
        <v>0</v>
      </c>
    </row>
    <row r="1868" spans="1:13" x14ac:dyDescent="0.2">
      <c r="A1868" t="s">
        <v>23</v>
      </c>
      <c r="B1868">
        <v>3</v>
      </c>
      <c r="C1868">
        <v>200</v>
      </c>
      <c r="D1868">
        <v>300</v>
      </c>
      <c r="E1868">
        <v>0.84630508805343996</v>
      </c>
      <c r="F1868">
        <v>9.2784251281947405</v>
      </c>
      <c r="G1868">
        <v>6.89952930370817</v>
      </c>
      <c r="H1868">
        <v>1</v>
      </c>
      <c r="I1868">
        <v>0</v>
      </c>
      <c r="J1868" t="s">
        <v>26</v>
      </c>
      <c r="K1868" t="b">
        <v>0</v>
      </c>
      <c r="L1868" t="b">
        <v>0</v>
      </c>
      <c r="M1868" t="b">
        <v>0</v>
      </c>
    </row>
    <row r="1869" spans="1:13" x14ac:dyDescent="0.2">
      <c r="A1869" t="s">
        <v>23</v>
      </c>
      <c r="B1869">
        <v>3</v>
      </c>
      <c r="C1869">
        <v>200</v>
      </c>
      <c r="D1869">
        <v>300</v>
      </c>
      <c r="E1869">
        <v>0.96697585236804495</v>
      </c>
      <c r="F1869">
        <v>2.8390611141028401</v>
      </c>
      <c r="G1869">
        <v>1.64455937494783</v>
      </c>
      <c r="H1869">
        <v>0.32804232804232802</v>
      </c>
      <c r="I1869">
        <v>0.8</v>
      </c>
      <c r="J1869" t="s">
        <v>26</v>
      </c>
      <c r="K1869" t="b">
        <v>0</v>
      </c>
      <c r="L1869" t="b">
        <v>0</v>
      </c>
      <c r="M1869" t="b">
        <v>0</v>
      </c>
    </row>
    <row r="1870" spans="1:13" x14ac:dyDescent="0.2">
      <c r="A1870" t="s">
        <v>23</v>
      </c>
      <c r="B1870">
        <v>4</v>
      </c>
      <c r="C1870">
        <v>200</v>
      </c>
      <c r="D1870">
        <v>300</v>
      </c>
      <c r="E1870">
        <v>0.886140601129629</v>
      </c>
      <c r="F1870">
        <v>8.5555368431624501</v>
      </c>
      <c r="G1870">
        <v>5.9916307627438501</v>
      </c>
      <c r="H1870">
        <v>1</v>
      </c>
      <c r="I1870">
        <v>0</v>
      </c>
      <c r="J1870" t="s">
        <v>26</v>
      </c>
      <c r="K1870" t="b">
        <v>0</v>
      </c>
      <c r="L1870" t="b">
        <v>0</v>
      </c>
      <c r="M1870" t="b">
        <v>0</v>
      </c>
    </row>
    <row r="1871" spans="1:13" x14ac:dyDescent="0.2">
      <c r="A1871" t="s">
        <v>23</v>
      </c>
      <c r="B1871">
        <v>4</v>
      </c>
      <c r="C1871">
        <v>200</v>
      </c>
      <c r="D1871">
        <v>300</v>
      </c>
      <c r="E1871">
        <v>0.90736884695272102</v>
      </c>
      <c r="F1871">
        <v>6.1488095254735802</v>
      </c>
      <c r="G1871">
        <v>2.8549096920274</v>
      </c>
      <c r="H1871">
        <v>0.469072164948453</v>
      </c>
      <c r="I1871">
        <v>0.8</v>
      </c>
      <c r="J1871" t="s">
        <v>26</v>
      </c>
      <c r="K1871" t="b">
        <v>0</v>
      </c>
      <c r="L1871" t="b">
        <v>0</v>
      </c>
      <c r="M1871" t="b">
        <v>0</v>
      </c>
    </row>
    <row r="1872" spans="1:13" x14ac:dyDescent="0.2">
      <c r="A1872" t="s">
        <v>23</v>
      </c>
      <c r="B1872">
        <v>0</v>
      </c>
      <c r="C1872">
        <v>200</v>
      </c>
      <c r="D1872">
        <v>400</v>
      </c>
      <c r="E1872">
        <v>0.88390989609633397</v>
      </c>
      <c r="F1872">
        <v>9.6863614868556098</v>
      </c>
      <c r="G1872">
        <v>6.2473722338085498</v>
      </c>
      <c r="H1872">
        <v>1</v>
      </c>
      <c r="I1872">
        <v>0</v>
      </c>
      <c r="J1872" t="s">
        <v>26</v>
      </c>
      <c r="K1872" t="b">
        <v>0</v>
      </c>
      <c r="L1872" t="b">
        <v>0</v>
      </c>
      <c r="M1872" t="b">
        <v>0</v>
      </c>
    </row>
    <row r="1873" spans="1:13" x14ac:dyDescent="0.2">
      <c r="A1873" t="s">
        <v>23</v>
      </c>
      <c r="B1873">
        <v>0</v>
      </c>
      <c r="C1873">
        <v>200</v>
      </c>
      <c r="D1873">
        <v>400</v>
      </c>
      <c r="E1873">
        <v>0.841285985149129</v>
      </c>
      <c r="F1873">
        <v>8.5928588680174602</v>
      </c>
      <c r="G1873">
        <v>3.2060700363044501</v>
      </c>
      <c r="H1873">
        <v>0.48677248677248602</v>
      </c>
      <c r="I1873">
        <v>0.8</v>
      </c>
      <c r="J1873" t="s">
        <v>26</v>
      </c>
      <c r="K1873" t="b">
        <v>0</v>
      </c>
      <c r="L1873" t="b">
        <v>0</v>
      </c>
      <c r="M1873" t="b">
        <v>0</v>
      </c>
    </row>
    <row r="1874" spans="1:13" x14ac:dyDescent="0.2">
      <c r="A1874" t="s">
        <v>23</v>
      </c>
      <c r="B1874">
        <v>1</v>
      </c>
      <c r="C1874">
        <v>200</v>
      </c>
      <c r="D1874">
        <v>400</v>
      </c>
      <c r="E1874">
        <v>0.87169400189121804</v>
      </c>
      <c r="F1874">
        <v>9.1971244976983009</v>
      </c>
      <c r="G1874">
        <v>6.42662413578556</v>
      </c>
      <c r="H1874">
        <v>1</v>
      </c>
      <c r="I1874">
        <v>0</v>
      </c>
      <c r="J1874" t="s">
        <v>26</v>
      </c>
      <c r="K1874" t="b">
        <v>0</v>
      </c>
      <c r="L1874" t="b">
        <v>0</v>
      </c>
      <c r="M1874" t="b">
        <v>0</v>
      </c>
    </row>
    <row r="1875" spans="1:13" x14ac:dyDescent="0.2">
      <c r="A1875" t="s">
        <v>23</v>
      </c>
      <c r="B1875">
        <v>1</v>
      </c>
      <c r="C1875">
        <v>200</v>
      </c>
      <c r="D1875">
        <v>400</v>
      </c>
      <c r="E1875">
        <v>0.90618379417762895</v>
      </c>
      <c r="F1875">
        <v>5.8698161212256803</v>
      </c>
      <c r="G1875">
        <v>2.6192359032497801</v>
      </c>
      <c r="H1875">
        <v>0.430851063829787</v>
      </c>
      <c r="I1875">
        <v>0.8</v>
      </c>
      <c r="J1875" t="s">
        <v>26</v>
      </c>
      <c r="K1875" t="b">
        <v>0</v>
      </c>
      <c r="L1875" t="b">
        <v>0</v>
      </c>
      <c r="M1875" t="b">
        <v>0</v>
      </c>
    </row>
    <row r="1876" spans="1:13" x14ac:dyDescent="0.2">
      <c r="A1876" t="s">
        <v>23</v>
      </c>
      <c r="B1876">
        <v>2</v>
      </c>
      <c r="C1876">
        <v>200</v>
      </c>
      <c r="D1876">
        <v>400</v>
      </c>
      <c r="E1876">
        <v>0.90682860645875296</v>
      </c>
      <c r="F1876">
        <v>8.2718600495096197</v>
      </c>
      <c r="G1876">
        <v>5.99660460908924</v>
      </c>
      <c r="H1876">
        <v>1</v>
      </c>
      <c r="I1876">
        <v>0</v>
      </c>
      <c r="J1876" t="s">
        <v>26</v>
      </c>
      <c r="K1876" t="b">
        <v>0</v>
      </c>
      <c r="L1876" t="b">
        <v>0</v>
      </c>
      <c r="M1876" t="b">
        <v>0</v>
      </c>
    </row>
    <row r="1877" spans="1:13" x14ac:dyDescent="0.2">
      <c r="A1877" t="s">
        <v>23</v>
      </c>
      <c r="B1877">
        <v>2</v>
      </c>
      <c r="C1877">
        <v>200</v>
      </c>
      <c r="D1877">
        <v>400</v>
      </c>
      <c r="E1877">
        <v>0.96088075044591503</v>
      </c>
      <c r="F1877">
        <v>3.85871890917677</v>
      </c>
      <c r="G1877">
        <v>1.97693939260456</v>
      </c>
      <c r="H1877">
        <v>0.46448087431693902</v>
      </c>
      <c r="I1877">
        <v>0.8</v>
      </c>
      <c r="J1877" t="s">
        <v>26</v>
      </c>
      <c r="K1877" t="b">
        <v>0</v>
      </c>
      <c r="L1877" t="b">
        <v>0</v>
      </c>
      <c r="M1877" t="b">
        <v>0</v>
      </c>
    </row>
    <row r="1878" spans="1:13" x14ac:dyDescent="0.2">
      <c r="A1878" t="s">
        <v>23</v>
      </c>
      <c r="B1878">
        <v>3</v>
      </c>
      <c r="C1878">
        <v>200</v>
      </c>
      <c r="D1878">
        <v>400</v>
      </c>
      <c r="E1878">
        <v>0.87207259354062805</v>
      </c>
      <c r="F1878">
        <v>8.5228248173694308</v>
      </c>
      <c r="G1878">
        <v>6.0533430242661597</v>
      </c>
      <c r="H1878">
        <v>1</v>
      </c>
      <c r="I1878">
        <v>0</v>
      </c>
      <c r="J1878" t="s">
        <v>26</v>
      </c>
      <c r="K1878" t="b">
        <v>0</v>
      </c>
      <c r="L1878" t="b">
        <v>0</v>
      </c>
      <c r="M1878" t="b">
        <v>0</v>
      </c>
    </row>
    <row r="1879" spans="1:13" x14ac:dyDescent="0.2">
      <c r="A1879" t="s">
        <v>23</v>
      </c>
      <c r="B1879">
        <v>3</v>
      </c>
      <c r="C1879">
        <v>200</v>
      </c>
      <c r="D1879">
        <v>400</v>
      </c>
      <c r="E1879">
        <v>0.86159005886312501</v>
      </c>
      <c r="F1879">
        <v>5.4173889437968397</v>
      </c>
      <c r="G1879">
        <v>1.9883813565886399</v>
      </c>
      <c r="H1879">
        <v>0.37037037037037002</v>
      </c>
      <c r="I1879">
        <v>0.8</v>
      </c>
      <c r="J1879" t="s">
        <v>26</v>
      </c>
      <c r="K1879" t="b">
        <v>0</v>
      </c>
      <c r="L1879" t="b">
        <v>0</v>
      </c>
      <c r="M1879" t="b">
        <v>0</v>
      </c>
    </row>
    <row r="1880" spans="1:13" x14ac:dyDescent="0.2">
      <c r="A1880" t="s">
        <v>23</v>
      </c>
      <c r="B1880">
        <v>4</v>
      </c>
      <c r="C1880">
        <v>200</v>
      </c>
      <c r="D1880">
        <v>400</v>
      </c>
      <c r="E1880">
        <v>0.88692761366706396</v>
      </c>
      <c r="F1880">
        <v>8.53854773308462</v>
      </c>
      <c r="G1880">
        <v>5.9386768383132296</v>
      </c>
      <c r="H1880">
        <v>1</v>
      </c>
      <c r="I1880">
        <v>0</v>
      </c>
      <c r="J1880" t="s">
        <v>26</v>
      </c>
      <c r="K1880" t="b">
        <v>0</v>
      </c>
      <c r="L1880" t="b">
        <v>0</v>
      </c>
      <c r="M1880" t="b">
        <v>0</v>
      </c>
    </row>
    <row r="1881" spans="1:13" x14ac:dyDescent="0.2">
      <c r="A1881" t="s">
        <v>23</v>
      </c>
      <c r="B1881">
        <v>4</v>
      </c>
      <c r="C1881">
        <v>200</v>
      </c>
      <c r="D1881">
        <v>400</v>
      </c>
      <c r="E1881">
        <v>0.87332840999021299</v>
      </c>
      <c r="F1881">
        <v>5.73461372016589</v>
      </c>
      <c r="G1881">
        <v>2.2989521729783902</v>
      </c>
      <c r="H1881">
        <v>0.44329896907216398</v>
      </c>
      <c r="I1881">
        <v>0.8</v>
      </c>
      <c r="J1881" t="s">
        <v>26</v>
      </c>
      <c r="K1881" t="b">
        <v>0</v>
      </c>
      <c r="L1881" t="b">
        <v>0</v>
      </c>
      <c r="M1881" t="b">
        <v>0</v>
      </c>
    </row>
    <row r="1882" spans="1:13" x14ac:dyDescent="0.2">
      <c r="A1882" t="s">
        <v>23</v>
      </c>
      <c r="B1882">
        <v>0</v>
      </c>
      <c r="C1882">
        <v>300</v>
      </c>
      <c r="D1882">
        <v>200</v>
      </c>
      <c r="E1882">
        <v>0.84877838294965702</v>
      </c>
      <c r="F1882">
        <v>10.003916807656701</v>
      </c>
      <c r="G1882">
        <v>6.9283335460287896</v>
      </c>
      <c r="H1882">
        <v>1</v>
      </c>
      <c r="I1882">
        <v>0</v>
      </c>
      <c r="J1882" t="s">
        <v>26</v>
      </c>
      <c r="K1882" t="b">
        <v>0</v>
      </c>
      <c r="L1882" t="b">
        <v>0</v>
      </c>
      <c r="M1882" t="b">
        <v>0</v>
      </c>
    </row>
    <row r="1883" spans="1:13" x14ac:dyDescent="0.2">
      <c r="A1883" t="s">
        <v>23</v>
      </c>
      <c r="B1883">
        <v>0</v>
      </c>
      <c r="C1883">
        <v>300</v>
      </c>
      <c r="D1883">
        <v>200</v>
      </c>
      <c r="E1883">
        <v>0.88874799898247503</v>
      </c>
      <c r="F1883">
        <v>8.6961099852200601</v>
      </c>
      <c r="G1883">
        <v>4.84807149114644</v>
      </c>
      <c r="H1883">
        <v>0.5</v>
      </c>
      <c r="I1883">
        <v>0.8</v>
      </c>
      <c r="J1883" t="s">
        <v>26</v>
      </c>
      <c r="K1883" t="b">
        <v>0</v>
      </c>
      <c r="L1883" t="b">
        <v>0</v>
      </c>
      <c r="M1883" t="b">
        <v>0</v>
      </c>
    </row>
    <row r="1884" spans="1:13" x14ac:dyDescent="0.2">
      <c r="A1884" t="s">
        <v>23</v>
      </c>
      <c r="B1884">
        <v>1</v>
      </c>
      <c r="C1884">
        <v>300</v>
      </c>
      <c r="D1884">
        <v>200</v>
      </c>
      <c r="E1884">
        <v>0.81757056610402101</v>
      </c>
      <c r="F1884">
        <v>11.0314309011617</v>
      </c>
      <c r="G1884">
        <v>8.0833163183560508</v>
      </c>
      <c r="H1884">
        <v>1</v>
      </c>
      <c r="I1884">
        <v>0</v>
      </c>
      <c r="J1884" t="s">
        <v>26</v>
      </c>
      <c r="K1884" t="b">
        <v>0</v>
      </c>
      <c r="L1884" t="b">
        <v>0</v>
      </c>
      <c r="M1884" t="b">
        <v>0</v>
      </c>
    </row>
    <row r="1885" spans="1:13" x14ac:dyDescent="0.2">
      <c r="A1885" t="s">
        <v>23</v>
      </c>
      <c r="B1885">
        <v>1</v>
      </c>
      <c r="C1885">
        <v>300</v>
      </c>
      <c r="D1885">
        <v>200</v>
      </c>
      <c r="E1885">
        <v>0.88571584476083898</v>
      </c>
      <c r="F1885">
        <v>8.8102192948484994</v>
      </c>
      <c r="G1885">
        <v>5.0439158688416397</v>
      </c>
      <c r="H1885">
        <v>0.38297872340425498</v>
      </c>
      <c r="I1885">
        <v>0.8</v>
      </c>
      <c r="J1885" t="s">
        <v>26</v>
      </c>
      <c r="K1885" t="b">
        <v>0</v>
      </c>
      <c r="L1885" t="b">
        <v>0</v>
      </c>
      <c r="M1885" t="b">
        <v>0</v>
      </c>
    </row>
    <row r="1886" spans="1:13" x14ac:dyDescent="0.2">
      <c r="A1886" t="s">
        <v>23</v>
      </c>
      <c r="B1886">
        <v>2</v>
      </c>
      <c r="C1886">
        <v>300</v>
      </c>
      <c r="D1886">
        <v>200</v>
      </c>
      <c r="E1886">
        <v>0.86603877632444604</v>
      </c>
      <c r="F1886">
        <v>9.5159956226683597</v>
      </c>
      <c r="G1886">
        <v>6.9448204018717501</v>
      </c>
      <c r="H1886">
        <v>1</v>
      </c>
      <c r="I1886">
        <v>0</v>
      </c>
      <c r="J1886" t="s">
        <v>26</v>
      </c>
      <c r="K1886" t="b">
        <v>0</v>
      </c>
      <c r="L1886" t="b">
        <v>0</v>
      </c>
      <c r="M1886" t="b">
        <v>0</v>
      </c>
    </row>
    <row r="1887" spans="1:13" x14ac:dyDescent="0.2">
      <c r="A1887" t="s">
        <v>23</v>
      </c>
      <c r="B1887">
        <v>2</v>
      </c>
      <c r="C1887">
        <v>300</v>
      </c>
      <c r="D1887">
        <v>200</v>
      </c>
      <c r="E1887">
        <v>0.931620181294742</v>
      </c>
      <c r="F1887">
        <v>6.8007371399150598</v>
      </c>
      <c r="G1887">
        <v>4.0383245678492301</v>
      </c>
      <c r="H1887">
        <v>0.49275362318840499</v>
      </c>
      <c r="I1887">
        <v>0.8</v>
      </c>
      <c r="J1887" t="s">
        <v>26</v>
      </c>
      <c r="K1887" t="b">
        <v>0</v>
      </c>
      <c r="L1887" t="b">
        <v>0</v>
      </c>
      <c r="M1887" t="b">
        <v>0</v>
      </c>
    </row>
    <row r="1888" spans="1:13" x14ac:dyDescent="0.2">
      <c r="A1888" t="s">
        <v>23</v>
      </c>
      <c r="B1888">
        <v>3</v>
      </c>
      <c r="C1888">
        <v>300</v>
      </c>
      <c r="D1888">
        <v>200</v>
      </c>
      <c r="E1888">
        <v>0.79144728325235703</v>
      </c>
      <c r="F1888">
        <v>11.246730850389801</v>
      </c>
      <c r="G1888">
        <v>8.3650970570948306</v>
      </c>
      <c r="H1888">
        <v>1</v>
      </c>
      <c r="I1888">
        <v>0</v>
      </c>
      <c r="J1888" t="s">
        <v>26</v>
      </c>
      <c r="K1888" t="b">
        <v>0</v>
      </c>
      <c r="L1888" t="b">
        <v>0</v>
      </c>
      <c r="M1888" t="b">
        <v>0</v>
      </c>
    </row>
    <row r="1889" spans="1:13" x14ac:dyDescent="0.2">
      <c r="A1889" t="s">
        <v>23</v>
      </c>
      <c r="B1889">
        <v>3</v>
      </c>
      <c r="C1889">
        <v>300</v>
      </c>
      <c r="D1889">
        <v>200</v>
      </c>
      <c r="E1889">
        <v>0.84776488564313901</v>
      </c>
      <c r="F1889">
        <v>9.9599638025752597</v>
      </c>
      <c r="G1889">
        <v>6.1309844550033104</v>
      </c>
      <c r="H1889">
        <v>0.435714285714285</v>
      </c>
      <c r="I1889">
        <v>0.8</v>
      </c>
      <c r="J1889" t="s">
        <v>26</v>
      </c>
      <c r="K1889" t="b">
        <v>0</v>
      </c>
      <c r="L1889" t="b">
        <v>0</v>
      </c>
      <c r="M1889" t="b">
        <v>0</v>
      </c>
    </row>
    <row r="1890" spans="1:13" x14ac:dyDescent="0.2">
      <c r="A1890" t="s">
        <v>23</v>
      </c>
      <c r="B1890">
        <v>4</v>
      </c>
      <c r="C1890">
        <v>300</v>
      </c>
      <c r="D1890">
        <v>200</v>
      </c>
      <c r="E1890">
        <v>0.80743138030348105</v>
      </c>
      <c r="F1890">
        <v>10.9991556954211</v>
      </c>
      <c r="G1890">
        <v>7.5854491603443099</v>
      </c>
      <c r="H1890">
        <v>1</v>
      </c>
      <c r="I1890">
        <v>0</v>
      </c>
      <c r="J1890" t="s">
        <v>26</v>
      </c>
      <c r="K1890" t="b">
        <v>0</v>
      </c>
      <c r="L1890" t="b">
        <v>0</v>
      </c>
      <c r="M1890" t="b">
        <v>0</v>
      </c>
    </row>
    <row r="1891" spans="1:13" x14ac:dyDescent="0.2">
      <c r="A1891" t="s">
        <v>23</v>
      </c>
      <c r="B1891">
        <v>4</v>
      </c>
      <c r="C1891">
        <v>300</v>
      </c>
      <c r="D1891">
        <v>200</v>
      </c>
      <c r="E1891">
        <v>0.85860228884755596</v>
      </c>
      <c r="F1891">
        <v>9.4837447220496092</v>
      </c>
      <c r="G1891">
        <v>5.3677915139286201</v>
      </c>
      <c r="H1891">
        <v>0.486206896551724</v>
      </c>
      <c r="I1891">
        <v>0.8</v>
      </c>
      <c r="J1891" t="s">
        <v>26</v>
      </c>
      <c r="K1891" t="b">
        <v>0</v>
      </c>
      <c r="L1891" t="b">
        <v>0</v>
      </c>
      <c r="M1891" t="b">
        <v>0</v>
      </c>
    </row>
    <row r="1892" spans="1:13" x14ac:dyDescent="0.2">
      <c r="A1892" t="s">
        <v>23</v>
      </c>
      <c r="B1892">
        <v>0</v>
      </c>
      <c r="C1892">
        <v>300</v>
      </c>
      <c r="D1892">
        <v>300</v>
      </c>
      <c r="E1892">
        <v>0.83840286278220499</v>
      </c>
      <c r="F1892">
        <v>10.379093347185901</v>
      </c>
      <c r="G1892">
        <v>6.9484937407715597</v>
      </c>
      <c r="H1892">
        <v>1</v>
      </c>
      <c r="I1892">
        <v>0</v>
      </c>
      <c r="J1892" t="s">
        <v>26</v>
      </c>
      <c r="K1892" t="b">
        <v>0</v>
      </c>
      <c r="L1892" t="b">
        <v>0</v>
      </c>
      <c r="M1892" t="b">
        <v>0</v>
      </c>
    </row>
    <row r="1893" spans="1:13" x14ac:dyDescent="0.2">
      <c r="A1893" t="s">
        <v>23</v>
      </c>
      <c r="B1893">
        <v>0</v>
      </c>
      <c r="C1893">
        <v>300</v>
      </c>
      <c r="D1893">
        <v>300</v>
      </c>
      <c r="E1893">
        <v>0.87023022676498496</v>
      </c>
      <c r="F1893">
        <v>8.3536882758488993</v>
      </c>
      <c r="G1893">
        <v>4.2645151242196704</v>
      </c>
      <c r="H1893">
        <v>0.52857142857142803</v>
      </c>
      <c r="I1893">
        <v>0.8</v>
      </c>
      <c r="J1893" t="s">
        <v>26</v>
      </c>
      <c r="K1893" t="b">
        <v>0</v>
      </c>
      <c r="L1893" t="b">
        <v>0</v>
      </c>
      <c r="M1893" t="b">
        <v>0</v>
      </c>
    </row>
    <row r="1894" spans="1:13" x14ac:dyDescent="0.2">
      <c r="A1894" t="s">
        <v>23</v>
      </c>
      <c r="B1894">
        <v>1</v>
      </c>
      <c r="C1894">
        <v>300</v>
      </c>
      <c r="D1894">
        <v>300</v>
      </c>
      <c r="E1894">
        <v>0.80100608063441603</v>
      </c>
      <c r="F1894">
        <v>11.4266232779123</v>
      </c>
      <c r="G1894">
        <v>8.1222005072506498</v>
      </c>
      <c r="H1894">
        <v>1</v>
      </c>
      <c r="I1894">
        <v>0</v>
      </c>
      <c r="J1894" t="s">
        <v>26</v>
      </c>
      <c r="K1894" t="b">
        <v>0</v>
      </c>
      <c r="L1894" t="b">
        <v>0</v>
      </c>
      <c r="M1894" t="b">
        <v>0</v>
      </c>
    </row>
    <row r="1895" spans="1:13" x14ac:dyDescent="0.2">
      <c r="A1895" t="s">
        <v>23</v>
      </c>
      <c r="B1895">
        <v>1</v>
      </c>
      <c r="C1895">
        <v>300</v>
      </c>
      <c r="D1895">
        <v>300</v>
      </c>
      <c r="E1895">
        <v>0.83301738111526302</v>
      </c>
      <c r="F1895">
        <v>8.9656960149612708</v>
      </c>
      <c r="G1895">
        <v>4.4780181322289998</v>
      </c>
      <c r="H1895">
        <v>0.36170212765957399</v>
      </c>
      <c r="I1895">
        <v>0.8</v>
      </c>
      <c r="J1895" t="s">
        <v>26</v>
      </c>
      <c r="K1895" t="b">
        <v>0</v>
      </c>
      <c r="L1895" t="b">
        <v>0</v>
      </c>
      <c r="M1895" t="b">
        <v>0</v>
      </c>
    </row>
    <row r="1896" spans="1:13" x14ac:dyDescent="0.2">
      <c r="A1896" t="s">
        <v>23</v>
      </c>
      <c r="B1896">
        <v>2</v>
      </c>
      <c r="C1896">
        <v>300</v>
      </c>
      <c r="D1896">
        <v>300</v>
      </c>
      <c r="E1896">
        <v>0.90058784182935803</v>
      </c>
      <c r="F1896">
        <v>8.28004590407226</v>
      </c>
      <c r="G1896">
        <v>6.0284548073639002</v>
      </c>
      <c r="H1896">
        <v>1</v>
      </c>
      <c r="I1896">
        <v>0</v>
      </c>
      <c r="J1896" t="s">
        <v>26</v>
      </c>
      <c r="K1896" t="b">
        <v>0</v>
      </c>
      <c r="L1896" t="b">
        <v>0</v>
      </c>
      <c r="M1896" t="b">
        <v>0</v>
      </c>
    </row>
    <row r="1897" spans="1:13" x14ac:dyDescent="0.2">
      <c r="A1897" t="s">
        <v>23</v>
      </c>
      <c r="B1897">
        <v>2</v>
      </c>
      <c r="C1897">
        <v>300</v>
      </c>
      <c r="D1897">
        <v>300</v>
      </c>
      <c r="E1897">
        <v>0.94932182086917405</v>
      </c>
      <c r="F1897">
        <v>6.0162370612015197</v>
      </c>
      <c r="G1897">
        <v>3.34308717588251</v>
      </c>
      <c r="H1897">
        <v>0.46402877697841699</v>
      </c>
      <c r="I1897">
        <v>0.8</v>
      </c>
      <c r="J1897" t="s">
        <v>26</v>
      </c>
      <c r="K1897" t="b">
        <v>0</v>
      </c>
      <c r="L1897" t="b">
        <v>0</v>
      </c>
      <c r="M1897" t="b">
        <v>0</v>
      </c>
    </row>
    <row r="1898" spans="1:13" x14ac:dyDescent="0.2">
      <c r="A1898" t="s">
        <v>23</v>
      </c>
      <c r="B1898">
        <v>3</v>
      </c>
      <c r="C1898">
        <v>300</v>
      </c>
      <c r="D1898">
        <v>300</v>
      </c>
      <c r="E1898">
        <v>0.82901659629777402</v>
      </c>
      <c r="F1898">
        <v>10.2220564569043</v>
      </c>
      <c r="G1898">
        <v>7.4056029399611099</v>
      </c>
      <c r="H1898">
        <v>1</v>
      </c>
      <c r="I1898">
        <v>0</v>
      </c>
      <c r="J1898" t="s">
        <v>26</v>
      </c>
      <c r="K1898" t="b">
        <v>0</v>
      </c>
      <c r="L1898" t="b">
        <v>0</v>
      </c>
      <c r="M1898" t="b">
        <v>0</v>
      </c>
    </row>
    <row r="1899" spans="1:13" x14ac:dyDescent="0.2">
      <c r="A1899" t="s">
        <v>23</v>
      </c>
      <c r="B1899">
        <v>3</v>
      </c>
      <c r="C1899">
        <v>300</v>
      </c>
      <c r="D1899">
        <v>300</v>
      </c>
      <c r="E1899">
        <v>0.94266769503018599</v>
      </c>
      <c r="F1899">
        <v>5.5730414175259702</v>
      </c>
      <c r="G1899">
        <v>2.96709821251196</v>
      </c>
      <c r="H1899">
        <v>0.35915492957746398</v>
      </c>
      <c r="I1899">
        <v>0.8</v>
      </c>
      <c r="J1899" t="s">
        <v>26</v>
      </c>
      <c r="K1899" t="b">
        <v>0</v>
      </c>
      <c r="L1899" t="b">
        <v>0</v>
      </c>
      <c r="M1899" t="b">
        <v>0</v>
      </c>
    </row>
    <row r="1900" spans="1:13" x14ac:dyDescent="0.2">
      <c r="A1900" t="s">
        <v>23</v>
      </c>
      <c r="B1900">
        <v>4</v>
      </c>
      <c r="C1900">
        <v>300</v>
      </c>
      <c r="D1900">
        <v>300</v>
      </c>
      <c r="E1900">
        <v>0.79003703933846303</v>
      </c>
      <c r="F1900">
        <v>11.4139189993265</v>
      </c>
      <c r="G1900">
        <v>7.2965654387326797</v>
      </c>
      <c r="H1900">
        <v>1</v>
      </c>
      <c r="I1900">
        <v>0</v>
      </c>
      <c r="J1900" t="s">
        <v>26</v>
      </c>
      <c r="K1900" t="b">
        <v>0</v>
      </c>
      <c r="L1900" t="b">
        <v>0</v>
      </c>
      <c r="M1900" t="b">
        <v>0</v>
      </c>
    </row>
    <row r="1901" spans="1:13" x14ac:dyDescent="0.2">
      <c r="A1901" t="s">
        <v>23</v>
      </c>
      <c r="B1901">
        <v>4</v>
      </c>
      <c r="C1901">
        <v>300</v>
      </c>
      <c r="D1901">
        <v>300</v>
      </c>
      <c r="E1901">
        <v>0.85517685122508802</v>
      </c>
      <c r="F1901">
        <v>8.4193381274619608</v>
      </c>
      <c r="G1901">
        <v>4.14542301983359</v>
      </c>
      <c r="H1901">
        <v>0.51034482758620603</v>
      </c>
      <c r="I1901">
        <v>0.8</v>
      </c>
      <c r="J1901" t="s">
        <v>26</v>
      </c>
      <c r="K1901" t="b">
        <v>0</v>
      </c>
      <c r="L1901" t="b">
        <v>0</v>
      </c>
      <c r="M1901" t="b">
        <v>0</v>
      </c>
    </row>
    <row r="1902" spans="1:13" x14ac:dyDescent="0.2">
      <c r="A1902" t="s">
        <v>23</v>
      </c>
      <c r="B1902">
        <v>0</v>
      </c>
      <c r="C1902">
        <v>300</v>
      </c>
      <c r="D1902">
        <v>400</v>
      </c>
      <c r="E1902">
        <v>0.890442479116763</v>
      </c>
      <c r="F1902">
        <v>8.6191126620199601</v>
      </c>
      <c r="G1902">
        <v>5.8154118405198698</v>
      </c>
      <c r="H1902">
        <v>1</v>
      </c>
      <c r="I1902">
        <v>0</v>
      </c>
      <c r="J1902" t="s">
        <v>26</v>
      </c>
      <c r="K1902" t="b">
        <v>0</v>
      </c>
      <c r="L1902" t="b">
        <v>0</v>
      </c>
      <c r="M1902" t="b">
        <v>0</v>
      </c>
    </row>
    <row r="1903" spans="1:13" x14ac:dyDescent="0.2">
      <c r="A1903" t="s">
        <v>23</v>
      </c>
      <c r="B1903">
        <v>0</v>
      </c>
      <c r="C1903">
        <v>300</v>
      </c>
      <c r="D1903">
        <v>400</v>
      </c>
      <c r="E1903">
        <v>0.93775320175612698</v>
      </c>
      <c r="F1903">
        <v>4.3268387365479697</v>
      </c>
      <c r="G1903">
        <v>1.8506682713757201</v>
      </c>
      <c r="H1903">
        <v>0.46643109540636002</v>
      </c>
      <c r="I1903">
        <v>0.8</v>
      </c>
      <c r="J1903" t="s">
        <v>26</v>
      </c>
      <c r="K1903" t="b">
        <v>0</v>
      </c>
      <c r="L1903" t="b">
        <v>0</v>
      </c>
      <c r="M1903" t="b">
        <v>0</v>
      </c>
    </row>
    <row r="1904" spans="1:13" x14ac:dyDescent="0.2">
      <c r="A1904" t="s">
        <v>23</v>
      </c>
      <c r="B1904">
        <v>1</v>
      </c>
      <c r="C1904">
        <v>300</v>
      </c>
      <c r="D1904">
        <v>400</v>
      </c>
      <c r="E1904">
        <v>0.85698511050366299</v>
      </c>
      <c r="F1904">
        <v>9.7476863813903396</v>
      </c>
      <c r="G1904">
        <v>7.2254361492612604</v>
      </c>
      <c r="H1904">
        <v>1</v>
      </c>
      <c r="I1904">
        <v>0</v>
      </c>
      <c r="J1904" t="s">
        <v>26</v>
      </c>
      <c r="K1904" t="b">
        <v>0</v>
      </c>
      <c r="L1904" t="b">
        <v>0</v>
      </c>
      <c r="M1904" t="b">
        <v>0</v>
      </c>
    </row>
    <row r="1905" spans="1:13" x14ac:dyDescent="0.2">
      <c r="A1905" t="s">
        <v>23</v>
      </c>
      <c r="B1905">
        <v>1</v>
      </c>
      <c r="C1905">
        <v>300</v>
      </c>
      <c r="D1905">
        <v>400</v>
      </c>
      <c r="E1905">
        <v>0.894752372932205</v>
      </c>
      <c r="F1905">
        <v>7.44648077804999</v>
      </c>
      <c r="G1905">
        <v>3.9714400753167101</v>
      </c>
      <c r="H1905">
        <v>0.40909090909090901</v>
      </c>
      <c r="I1905">
        <v>0.8</v>
      </c>
      <c r="J1905" t="s">
        <v>26</v>
      </c>
      <c r="K1905" t="b">
        <v>0</v>
      </c>
      <c r="L1905" t="b">
        <v>0</v>
      </c>
      <c r="M1905" t="b">
        <v>0</v>
      </c>
    </row>
    <row r="1906" spans="1:13" x14ac:dyDescent="0.2">
      <c r="A1906" t="s">
        <v>23</v>
      </c>
      <c r="B1906">
        <v>2</v>
      </c>
      <c r="C1906">
        <v>300</v>
      </c>
      <c r="D1906">
        <v>400</v>
      </c>
      <c r="E1906">
        <v>0.87399983284851701</v>
      </c>
      <c r="F1906">
        <v>9.1585208780200702</v>
      </c>
      <c r="G1906">
        <v>6.4113698654417002</v>
      </c>
      <c r="H1906">
        <v>1</v>
      </c>
      <c r="I1906">
        <v>0</v>
      </c>
      <c r="J1906" t="s">
        <v>26</v>
      </c>
      <c r="K1906" t="b">
        <v>0</v>
      </c>
      <c r="L1906" t="b">
        <v>0</v>
      </c>
      <c r="M1906" t="b">
        <v>0</v>
      </c>
    </row>
    <row r="1907" spans="1:13" x14ac:dyDescent="0.2">
      <c r="A1907" t="s">
        <v>23</v>
      </c>
      <c r="B1907">
        <v>2</v>
      </c>
      <c r="C1907">
        <v>300</v>
      </c>
      <c r="D1907">
        <v>400</v>
      </c>
      <c r="E1907">
        <v>0.93134695080630103</v>
      </c>
      <c r="F1907">
        <v>5.7937994979186698</v>
      </c>
      <c r="G1907">
        <v>2.5224867253413201</v>
      </c>
      <c r="H1907">
        <v>0.42028985507246303</v>
      </c>
      <c r="I1907">
        <v>0.8</v>
      </c>
      <c r="J1907" t="s">
        <v>26</v>
      </c>
      <c r="K1907" t="b">
        <v>0</v>
      </c>
      <c r="L1907" t="b">
        <v>0</v>
      </c>
      <c r="M1907" t="b">
        <v>0</v>
      </c>
    </row>
    <row r="1908" spans="1:13" x14ac:dyDescent="0.2">
      <c r="A1908" t="s">
        <v>23</v>
      </c>
      <c r="B1908">
        <v>3</v>
      </c>
      <c r="C1908">
        <v>300</v>
      </c>
      <c r="D1908">
        <v>400</v>
      </c>
      <c r="E1908">
        <v>0.84328790681930499</v>
      </c>
      <c r="F1908">
        <v>9.8957195269472393</v>
      </c>
      <c r="G1908">
        <v>7.1132939104517598</v>
      </c>
      <c r="H1908">
        <v>1</v>
      </c>
      <c r="I1908">
        <v>0</v>
      </c>
      <c r="J1908" t="s">
        <v>26</v>
      </c>
      <c r="K1908" t="b">
        <v>0</v>
      </c>
      <c r="L1908" t="b">
        <v>0</v>
      </c>
      <c r="M1908" t="b">
        <v>0</v>
      </c>
    </row>
    <row r="1909" spans="1:13" x14ac:dyDescent="0.2">
      <c r="A1909" t="s">
        <v>23</v>
      </c>
      <c r="B1909">
        <v>3</v>
      </c>
      <c r="C1909">
        <v>300</v>
      </c>
      <c r="D1909">
        <v>400</v>
      </c>
      <c r="E1909">
        <v>0.86896704790432899</v>
      </c>
      <c r="F1909">
        <v>7.6240754988696002</v>
      </c>
      <c r="G1909">
        <v>3.8592884633339302</v>
      </c>
      <c r="H1909">
        <v>0.417543859649122</v>
      </c>
      <c r="I1909">
        <v>0.8</v>
      </c>
      <c r="J1909" t="s">
        <v>26</v>
      </c>
      <c r="K1909" t="b">
        <v>0</v>
      </c>
      <c r="L1909" t="b">
        <v>0</v>
      </c>
      <c r="M1909" t="b">
        <v>0</v>
      </c>
    </row>
    <row r="1910" spans="1:13" x14ac:dyDescent="0.2">
      <c r="A1910" t="s">
        <v>23</v>
      </c>
      <c r="B1910">
        <v>4</v>
      </c>
      <c r="C1910">
        <v>300</v>
      </c>
      <c r="D1910">
        <v>400</v>
      </c>
      <c r="E1910">
        <v>0.87270825213814696</v>
      </c>
      <c r="F1910">
        <v>9.0134559420267202</v>
      </c>
      <c r="G1910">
        <v>6.1632000642587599</v>
      </c>
      <c r="H1910">
        <v>1</v>
      </c>
      <c r="I1910">
        <v>0</v>
      </c>
      <c r="J1910" t="s">
        <v>26</v>
      </c>
      <c r="K1910" t="b">
        <v>0</v>
      </c>
      <c r="L1910" t="b">
        <v>0</v>
      </c>
      <c r="M1910" t="b">
        <v>0</v>
      </c>
    </row>
    <row r="1911" spans="1:13" x14ac:dyDescent="0.2">
      <c r="A1911" t="s">
        <v>23</v>
      </c>
      <c r="B1911">
        <v>4</v>
      </c>
      <c r="C1911">
        <v>300</v>
      </c>
      <c r="D1911">
        <v>400</v>
      </c>
      <c r="E1911">
        <v>0.89767300615668899</v>
      </c>
      <c r="F1911">
        <v>5.9835292089059404</v>
      </c>
      <c r="G1911">
        <v>2.9265637907357598</v>
      </c>
      <c r="H1911">
        <v>0.46735395189003398</v>
      </c>
      <c r="I1911">
        <v>0.8</v>
      </c>
      <c r="J1911" t="s">
        <v>26</v>
      </c>
      <c r="K1911" t="b">
        <v>0</v>
      </c>
      <c r="L1911" t="b">
        <v>0</v>
      </c>
      <c r="M1911" t="b">
        <v>0</v>
      </c>
    </row>
    <row r="1912" spans="1:13" x14ac:dyDescent="0.2">
      <c r="A1912" t="s">
        <v>23</v>
      </c>
      <c r="B1912">
        <v>0</v>
      </c>
      <c r="C1912">
        <v>300</v>
      </c>
      <c r="D1912">
        <v>500</v>
      </c>
      <c r="E1912">
        <v>0.89126938811630496</v>
      </c>
      <c r="F1912">
        <v>8.5857887109201094</v>
      </c>
      <c r="G1912">
        <v>5.6672452392198203</v>
      </c>
      <c r="H1912">
        <v>1</v>
      </c>
      <c r="I1912">
        <v>0</v>
      </c>
      <c r="J1912" t="s">
        <v>26</v>
      </c>
      <c r="K1912" t="b">
        <v>0</v>
      </c>
      <c r="L1912" t="b">
        <v>0</v>
      </c>
      <c r="M1912" t="b">
        <v>0</v>
      </c>
    </row>
    <row r="1913" spans="1:13" x14ac:dyDescent="0.2">
      <c r="A1913" t="s">
        <v>23</v>
      </c>
      <c r="B1913">
        <v>0</v>
      </c>
      <c r="C1913">
        <v>300</v>
      </c>
      <c r="D1913">
        <v>500</v>
      </c>
      <c r="E1913">
        <v>0.88825921251842699</v>
      </c>
      <c r="F1913">
        <v>5.2317649279029101</v>
      </c>
      <c r="G1913">
        <v>1.90263711598665</v>
      </c>
      <c r="H1913">
        <v>0.47703180212014101</v>
      </c>
      <c r="I1913">
        <v>0.8</v>
      </c>
      <c r="J1913" t="s">
        <v>26</v>
      </c>
      <c r="K1913" t="b">
        <v>0</v>
      </c>
      <c r="L1913" t="b">
        <v>0</v>
      </c>
      <c r="M1913" t="b">
        <v>0</v>
      </c>
    </row>
    <row r="1914" spans="1:13" x14ac:dyDescent="0.2">
      <c r="A1914" t="s">
        <v>23</v>
      </c>
      <c r="B1914">
        <v>1</v>
      </c>
      <c r="C1914">
        <v>300</v>
      </c>
      <c r="D1914">
        <v>500</v>
      </c>
      <c r="E1914">
        <v>0.86228366601642703</v>
      </c>
      <c r="F1914">
        <v>9.5586386172362996</v>
      </c>
      <c r="G1914">
        <v>6.9467449366718297</v>
      </c>
      <c r="H1914">
        <v>1</v>
      </c>
      <c r="I1914">
        <v>0</v>
      </c>
      <c r="J1914" t="s">
        <v>26</v>
      </c>
      <c r="K1914" t="b">
        <v>0</v>
      </c>
      <c r="L1914" t="b">
        <v>0</v>
      </c>
      <c r="M1914" t="b">
        <v>0</v>
      </c>
    </row>
    <row r="1915" spans="1:13" x14ac:dyDescent="0.2">
      <c r="A1915" t="s">
        <v>23</v>
      </c>
      <c r="B1915">
        <v>1</v>
      </c>
      <c r="C1915">
        <v>300</v>
      </c>
      <c r="D1915">
        <v>500</v>
      </c>
      <c r="E1915">
        <v>0.91666220908670804</v>
      </c>
      <c r="F1915">
        <v>6.1228371113997202</v>
      </c>
      <c r="G1915">
        <v>3.0697365250061699</v>
      </c>
      <c r="H1915">
        <v>0.40909090909090901</v>
      </c>
      <c r="I1915">
        <v>0.8</v>
      </c>
      <c r="J1915" t="s">
        <v>26</v>
      </c>
      <c r="K1915" t="b">
        <v>0</v>
      </c>
      <c r="L1915" t="b">
        <v>0</v>
      </c>
      <c r="M1915" t="b">
        <v>0</v>
      </c>
    </row>
    <row r="1916" spans="1:13" x14ac:dyDescent="0.2">
      <c r="A1916" t="s">
        <v>23</v>
      </c>
      <c r="B1916">
        <v>2</v>
      </c>
      <c r="C1916">
        <v>300</v>
      </c>
      <c r="D1916">
        <v>500</v>
      </c>
      <c r="E1916">
        <v>0.89545442816788501</v>
      </c>
      <c r="F1916">
        <v>8.4139852962359694</v>
      </c>
      <c r="G1916">
        <v>5.8959118921603402</v>
      </c>
      <c r="H1916">
        <v>1</v>
      </c>
      <c r="I1916">
        <v>0</v>
      </c>
      <c r="J1916" t="s">
        <v>26</v>
      </c>
      <c r="K1916" t="b">
        <v>0</v>
      </c>
      <c r="L1916" t="b">
        <v>0</v>
      </c>
      <c r="M1916" t="b">
        <v>0</v>
      </c>
    </row>
    <row r="1917" spans="1:13" x14ac:dyDescent="0.2">
      <c r="A1917" t="s">
        <v>23</v>
      </c>
      <c r="B1917">
        <v>2</v>
      </c>
      <c r="C1917">
        <v>300</v>
      </c>
      <c r="D1917">
        <v>500</v>
      </c>
      <c r="E1917">
        <v>0.95790969567699402</v>
      </c>
      <c r="F1917">
        <v>4.42263401683251</v>
      </c>
      <c r="G1917">
        <v>2.2195343855524201</v>
      </c>
      <c r="H1917">
        <v>0.47653429602887998</v>
      </c>
      <c r="I1917">
        <v>0.8</v>
      </c>
      <c r="J1917" t="s">
        <v>26</v>
      </c>
      <c r="K1917" t="b">
        <v>0</v>
      </c>
      <c r="L1917" t="b">
        <v>0</v>
      </c>
      <c r="M1917" t="b">
        <v>0</v>
      </c>
    </row>
    <row r="1918" spans="1:13" x14ac:dyDescent="0.2">
      <c r="A1918" t="s">
        <v>23</v>
      </c>
      <c r="B1918">
        <v>3</v>
      </c>
      <c r="C1918">
        <v>300</v>
      </c>
      <c r="D1918">
        <v>500</v>
      </c>
      <c r="E1918">
        <v>0.860223297105568</v>
      </c>
      <c r="F1918">
        <v>9.3698866900220299</v>
      </c>
      <c r="G1918">
        <v>6.5773359953654902</v>
      </c>
      <c r="H1918">
        <v>1</v>
      </c>
      <c r="I1918">
        <v>0</v>
      </c>
      <c r="J1918" t="s">
        <v>26</v>
      </c>
      <c r="K1918" t="b">
        <v>0</v>
      </c>
      <c r="L1918" t="b">
        <v>0</v>
      </c>
      <c r="M1918" t="b">
        <v>0</v>
      </c>
    </row>
    <row r="1919" spans="1:13" x14ac:dyDescent="0.2">
      <c r="A1919" t="s">
        <v>23</v>
      </c>
      <c r="B1919">
        <v>3</v>
      </c>
      <c r="C1919">
        <v>300</v>
      </c>
      <c r="D1919">
        <v>500</v>
      </c>
      <c r="E1919">
        <v>0.88781556596101296</v>
      </c>
      <c r="F1919">
        <v>5.1604183156185197</v>
      </c>
      <c r="G1919">
        <v>1.95447793067997</v>
      </c>
      <c r="H1919">
        <v>0.38596491228070101</v>
      </c>
      <c r="I1919">
        <v>0.8</v>
      </c>
      <c r="J1919" t="s">
        <v>26</v>
      </c>
      <c r="K1919" t="b">
        <v>0</v>
      </c>
      <c r="L1919" t="b">
        <v>0</v>
      </c>
      <c r="M1919" t="b">
        <v>0</v>
      </c>
    </row>
    <row r="1920" spans="1:13" x14ac:dyDescent="0.2">
      <c r="A1920" t="s">
        <v>23</v>
      </c>
      <c r="B1920">
        <v>4</v>
      </c>
      <c r="C1920">
        <v>300</v>
      </c>
      <c r="D1920">
        <v>500</v>
      </c>
      <c r="E1920">
        <v>0.89294823290008796</v>
      </c>
      <c r="F1920">
        <v>8.3122041012351993</v>
      </c>
      <c r="G1920">
        <v>5.4971700777452401</v>
      </c>
      <c r="H1920">
        <v>1</v>
      </c>
      <c r="I1920">
        <v>0</v>
      </c>
      <c r="J1920" t="s">
        <v>26</v>
      </c>
      <c r="K1920" t="b">
        <v>0</v>
      </c>
      <c r="L1920" t="b">
        <v>0</v>
      </c>
      <c r="M1920" t="b">
        <v>0</v>
      </c>
    </row>
    <row r="1921" spans="1:13" x14ac:dyDescent="0.2">
      <c r="A1921" t="s">
        <v>23</v>
      </c>
      <c r="B1921">
        <v>4</v>
      </c>
      <c r="C1921">
        <v>300</v>
      </c>
      <c r="D1921">
        <v>500</v>
      </c>
      <c r="E1921">
        <v>0.88375874005383204</v>
      </c>
      <c r="F1921">
        <v>6.0403688191832998</v>
      </c>
      <c r="G1921">
        <v>2.50823016159138</v>
      </c>
      <c r="H1921">
        <v>0.47602739726027399</v>
      </c>
      <c r="I1921">
        <v>0.8</v>
      </c>
      <c r="J1921" t="s">
        <v>26</v>
      </c>
      <c r="K1921" t="b">
        <v>0</v>
      </c>
      <c r="L1921" t="b">
        <v>0</v>
      </c>
      <c r="M1921" t="b">
        <v>0</v>
      </c>
    </row>
    <row r="1922" spans="1:13" x14ac:dyDescent="0.2">
      <c r="A1922" t="s">
        <v>23</v>
      </c>
      <c r="B1922">
        <v>0</v>
      </c>
      <c r="C1922">
        <v>400</v>
      </c>
      <c r="D1922">
        <v>300</v>
      </c>
      <c r="E1922">
        <v>0.831017749874981</v>
      </c>
      <c r="F1922">
        <v>10.7662805888445</v>
      </c>
      <c r="G1922">
        <v>7.5067594398684001</v>
      </c>
      <c r="H1922">
        <v>1</v>
      </c>
      <c r="I1922">
        <v>0</v>
      </c>
      <c r="J1922" t="s">
        <v>26</v>
      </c>
      <c r="K1922" t="b">
        <v>0</v>
      </c>
      <c r="L1922" t="b">
        <v>0</v>
      </c>
      <c r="M1922" t="b">
        <v>0</v>
      </c>
    </row>
    <row r="1923" spans="1:13" x14ac:dyDescent="0.2">
      <c r="A1923" t="s">
        <v>23</v>
      </c>
      <c r="B1923">
        <v>0</v>
      </c>
      <c r="C1923">
        <v>400</v>
      </c>
      <c r="D1923">
        <v>300</v>
      </c>
      <c r="E1923">
        <v>0.90685179114677295</v>
      </c>
      <c r="F1923">
        <v>7.6993499030013099</v>
      </c>
      <c r="G1923">
        <v>4.74884613059419</v>
      </c>
      <c r="H1923">
        <v>0.55319148936170204</v>
      </c>
      <c r="I1923">
        <v>0.8</v>
      </c>
      <c r="J1923" t="s">
        <v>26</v>
      </c>
      <c r="K1923" t="b">
        <v>0</v>
      </c>
      <c r="L1923" t="b">
        <v>0</v>
      </c>
      <c r="M1923" t="b">
        <v>0</v>
      </c>
    </row>
    <row r="1924" spans="1:13" x14ac:dyDescent="0.2">
      <c r="A1924" t="s">
        <v>23</v>
      </c>
      <c r="B1924">
        <v>1</v>
      </c>
      <c r="C1924">
        <v>400</v>
      </c>
      <c r="D1924">
        <v>300</v>
      </c>
      <c r="E1924">
        <v>0.83179625238410504</v>
      </c>
      <c r="F1924">
        <v>10.5630878444013</v>
      </c>
      <c r="G1924">
        <v>7.6585541263234802</v>
      </c>
      <c r="H1924">
        <v>1</v>
      </c>
      <c r="I1924">
        <v>0</v>
      </c>
      <c r="J1924" t="s">
        <v>26</v>
      </c>
      <c r="K1924" t="b">
        <v>0</v>
      </c>
      <c r="L1924" t="b">
        <v>0</v>
      </c>
      <c r="M1924" t="b">
        <v>0</v>
      </c>
    </row>
    <row r="1925" spans="1:13" x14ac:dyDescent="0.2">
      <c r="A1925" t="s">
        <v>23</v>
      </c>
      <c r="B1925">
        <v>1</v>
      </c>
      <c r="C1925">
        <v>400</v>
      </c>
      <c r="D1925">
        <v>300</v>
      </c>
      <c r="E1925">
        <v>0.89364275708310303</v>
      </c>
      <c r="F1925">
        <v>8.4971641180275395</v>
      </c>
      <c r="G1925">
        <v>5.1047028245542903</v>
      </c>
      <c r="H1925">
        <v>0.41424802110817899</v>
      </c>
      <c r="I1925">
        <v>0.8</v>
      </c>
      <c r="J1925" t="s">
        <v>26</v>
      </c>
      <c r="K1925" t="b">
        <v>0</v>
      </c>
      <c r="L1925" t="b">
        <v>0</v>
      </c>
      <c r="M1925" t="b">
        <v>0</v>
      </c>
    </row>
    <row r="1926" spans="1:13" x14ac:dyDescent="0.2">
      <c r="A1926" t="s">
        <v>23</v>
      </c>
      <c r="B1926">
        <v>2</v>
      </c>
      <c r="C1926">
        <v>400</v>
      </c>
      <c r="D1926">
        <v>300</v>
      </c>
      <c r="E1926">
        <v>0.85266798129597199</v>
      </c>
      <c r="F1926">
        <v>10.1181417754142</v>
      </c>
      <c r="G1926">
        <v>7.5470578072461301</v>
      </c>
      <c r="H1926">
        <v>1</v>
      </c>
      <c r="I1926">
        <v>0</v>
      </c>
      <c r="J1926" t="s">
        <v>26</v>
      </c>
      <c r="K1926" t="b">
        <v>0</v>
      </c>
      <c r="L1926" t="b">
        <v>0</v>
      </c>
      <c r="M1926" t="b">
        <v>0</v>
      </c>
    </row>
    <row r="1927" spans="1:13" x14ac:dyDescent="0.2">
      <c r="A1927" t="s">
        <v>23</v>
      </c>
      <c r="B1927">
        <v>2</v>
      </c>
      <c r="C1927">
        <v>400</v>
      </c>
      <c r="D1927">
        <v>300</v>
      </c>
      <c r="E1927">
        <v>0.92607740016532702</v>
      </c>
      <c r="F1927">
        <v>6.8870783963960296</v>
      </c>
      <c r="G1927">
        <v>4.3992845887716996</v>
      </c>
      <c r="H1927">
        <v>0.49591280653950898</v>
      </c>
      <c r="I1927">
        <v>0.8</v>
      </c>
      <c r="J1927" t="s">
        <v>26</v>
      </c>
      <c r="K1927" t="b">
        <v>0</v>
      </c>
      <c r="L1927" t="b">
        <v>0</v>
      </c>
      <c r="M1927" t="b">
        <v>0</v>
      </c>
    </row>
    <row r="1928" spans="1:13" x14ac:dyDescent="0.2">
      <c r="A1928" t="s">
        <v>23</v>
      </c>
      <c r="B1928">
        <v>3</v>
      </c>
      <c r="C1928">
        <v>400</v>
      </c>
      <c r="D1928">
        <v>300</v>
      </c>
      <c r="E1928">
        <v>0.80833315700817898</v>
      </c>
      <c r="F1928">
        <v>10.962408276498699</v>
      </c>
      <c r="G1928">
        <v>8.1557912816037792</v>
      </c>
      <c r="H1928">
        <v>1</v>
      </c>
      <c r="I1928">
        <v>0</v>
      </c>
      <c r="J1928" t="s">
        <v>26</v>
      </c>
      <c r="K1928" t="b">
        <v>0</v>
      </c>
      <c r="L1928" t="b">
        <v>0</v>
      </c>
      <c r="M1928" t="b">
        <v>0</v>
      </c>
    </row>
    <row r="1929" spans="1:13" x14ac:dyDescent="0.2">
      <c r="A1929" t="s">
        <v>23</v>
      </c>
      <c r="B1929">
        <v>3</v>
      </c>
      <c r="C1929">
        <v>400</v>
      </c>
      <c r="D1929">
        <v>300</v>
      </c>
      <c r="E1929">
        <v>0.88690606294764596</v>
      </c>
      <c r="F1929">
        <v>8.3011636963719599</v>
      </c>
      <c r="G1929">
        <v>4.9824062854860101</v>
      </c>
      <c r="H1929">
        <v>0.40921409214092103</v>
      </c>
      <c r="I1929">
        <v>0.8</v>
      </c>
      <c r="J1929" t="s">
        <v>26</v>
      </c>
      <c r="K1929" t="b">
        <v>0</v>
      </c>
      <c r="L1929" t="b">
        <v>0</v>
      </c>
      <c r="M1929" t="b">
        <v>0</v>
      </c>
    </row>
    <row r="1930" spans="1:13" x14ac:dyDescent="0.2">
      <c r="A1930" t="s">
        <v>23</v>
      </c>
      <c r="B1930">
        <v>4</v>
      </c>
      <c r="C1930">
        <v>400</v>
      </c>
      <c r="D1930">
        <v>300</v>
      </c>
      <c r="E1930">
        <v>0.82184917611563402</v>
      </c>
      <c r="F1930">
        <v>10.2727821041127</v>
      </c>
      <c r="G1930">
        <v>7.4792814757536297</v>
      </c>
      <c r="H1930">
        <v>1</v>
      </c>
      <c r="I1930">
        <v>0</v>
      </c>
      <c r="J1930" t="s">
        <v>26</v>
      </c>
      <c r="K1930" t="b">
        <v>0</v>
      </c>
      <c r="L1930" t="b">
        <v>0</v>
      </c>
      <c r="M1930" t="b">
        <v>0</v>
      </c>
    </row>
    <row r="1931" spans="1:13" x14ac:dyDescent="0.2">
      <c r="A1931" t="s">
        <v>23</v>
      </c>
      <c r="B1931">
        <v>4</v>
      </c>
      <c r="C1931">
        <v>400</v>
      </c>
      <c r="D1931">
        <v>300</v>
      </c>
      <c r="E1931">
        <v>0.903019126422689</v>
      </c>
      <c r="F1931">
        <v>7.7491315479989504</v>
      </c>
      <c r="G1931">
        <v>4.6926607634442901</v>
      </c>
      <c r="H1931">
        <v>0.498680738786279</v>
      </c>
      <c r="I1931">
        <v>0.8</v>
      </c>
      <c r="J1931" t="s">
        <v>26</v>
      </c>
      <c r="K1931" t="b">
        <v>0</v>
      </c>
      <c r="L1931" t="b">
        <v>0</v>
      </c>
      <c r="M1931" t="b">
        <v>0</v>
      </c>
    </row>
    <row r="1932" spans="1:13" x14ac:dyDescent="0.2">
      <c r="A1932" t="s">
        <v>23</v>
      </c>
      <c r="B1932">
        <v>0</v>
      </c>
      <c r="C1932">
        <v>400</v>
      </c>
      <c r="D1932">
        <v>400</v>
      </c>
      <c r="E1932">
        <v>0.87130528526294204</v>
      </c>
      <c r="F1932">
        <v>9.4255903376807897</v>
      </c>
      <c r="G1932">
        <v>6.56546119329672</v>
      </c>
      <c r="H1932">
        <v>1</v>
      </c>
      <c r="I1932">
        <v>0</v>
      </c>
      <c r="J1932" t="s">
        <v>26</v>
      </c>
      <c r="K1932" t="b">
        <v>0</v>
      </c>
      <c r="L1932" t="b">
        <v>0</v>
      </c>
      <c r="M1932" t="b">
        <v>0</v>
      </c>
    </row>
    <row r="1933" spans="1:13" x14ac:dyDescent="0.2">
      <c r="A1933" t="s">
        <v>23</v>
      </c>
      <c r="B1933">
        <v>0</v>
      </c>
      <c r="C1933">
        <v>400</v>
      </c>
      <c r="D1933">
        <v>400</v>
      </c>
      <c r="E1933">
        <v>0.89942524134787305</v>
      </c>
      <c r="F1933">
        <v>7.4835704142291899</v>
      </c>
      <c r="G1933">
        <v>4.1104534832559496</v>
      </c>
      <c r="H1933">
        <v>0.57180851063829696</v>
      </c>
      <c r="I1933">
        <v>0.8</v>
      </c>
      <c r="J1933" t="s">
        <v>26</v>
      </c>
      <c r="K1933" t="b">
        <v>0</v>
      </c>
      <c r="L1933" t="b">
        <v>0</v>
      </c>
      <c r="M1933" t="b">
        <v>0</v>
      </c>
    </row>
    <row r="1934" spans="1:13" x14ac:dyDescent="0.2">
      <c r="A1934" t="s">
        <v>23</v>
      </c>
      <c r="B1934">
        <v>1</v>
      </c>
      <c r="C1934">
        <v>400</v>
      </c>
      <c r="D1934">
        <v>400</v>
      </c>
      <c r="E1934">
        <v>0.80392027831631696</v>
      </c>
      <c r="F1934">
        <v>11.309062872731699</v>
      </c>
      <c r="G1934">
        <v>8.0219061629552293</v>
      </c>
      <c r="H1934">
        <v>1</v>
      </c>
      <c r="I1934">
        <v>0</v>
      </c>
      <c r="J1934" t="s">
        <v>26</v>
      </c>
      <c r="K1934" t="b">
        <v>0</v>
      </c>
      <c r="L1934" t="b">
        <v>0</v>
      </c>
      <c r="M1934" t="b">
        <v>0</v>
      </c>
    </row>
    <row r="1935" spans="1:13" x14ac:dyDescent="0.2">
      <c r="A1935" t="s">
        <v>23</v>
      </c>
      <c r="B1935">
        <v>1</v>
      </c>
      <c r="C1935">
        <v>400</v>
      </c>
      <c r="D1935">
        <v>400</v>
      </c>
      <c r="E1935">
        <v>0.88569039294232399</v>
      </c>
      <c r="F1935">
        <v>8.1435399052465804</v>
      </c>
      <c r="G1935">
        <v>4.3543045821133903</v>
      </c>
      <c r="H1935">
        <v>0.41223404255319102</v>
      </c>
      <c r="I1935">
        <v>0.8</v>
      </c>
      <c r="J1935" t="s">
        <v>26</v>
      </c>
      <c r="K1935" t="b">
        <v>0</v>
      </c>
      <c r="L1935" t="b">
        <v>0</v>
      </c>
      <c r="M1935" t="b">
        <v>0</v>
      </c>
    </row>
    <row r="1936" spans="1:13" x14ac:dyDescent="0.2">
      <c r="A1936" t="s">
        <v>23</v>
      </c>
      <c r="B1936">
        <v>2</v>
      </c>
      <c r="C1936">
        <v>400</v>
      </c>
      <c r="D1936">
        <v>400</v>
      </c>
      <c r="E1936">
        <v>0.83634869967567604</v>
      </c>
      <c r="F1936">
        <v>10.6304777968945</v>
      </c>
      <c r="G1936">
        <v>7.8206186268748104</v>
      </c>
      <c r="H1936">
        <v>1</v>
      </c>
      <c r="I1936">
        <v>0</v>
      </c>
      <c r="J1936" t="s">
        <v>26</v>
      </c>
      <c r="K1936" t="b">
        <v>0</v>
      </c>
      <c r="L1936" t="b">
        <v>0</v>
      </c>
      <c r="M1936" t="b">
        <v>0</v>
      </c>
    </row>
    <row r="1937" spans="1:13" x14ac:dyDescent="0.2">
      <c r="A1937" t="s">
        <v>23</v>
      </c>
      <c r="B1937">
        <v>2</v>
      </c>
      <c r="C1937">
        <v>400</v>
      </c>
      <c r="D1937">
        <v>400</v>
      </c>
      <c r="E1937">
        <v>0.94319530511327099</v>
      </c>
      <c r="F1937">
        <v>5.72246405180457</v>
      </c>
      <c r="G1937">
        <v>3.59248932244651</v>
      </c>
      <c r="H1937">
        <v>0.43989071038251298</v>
      </c>
      <c r="I1937">
        <v>0.8</v>
      </c>
      <c r="J1937" t="s">
        <v>26</v>
      </c>
      <c r="K1937" t="b">
        <v>0</v>
      </c>
      <c r="L1937" t="b">
        <v>0</v>
      </c>
      <c r="M1937" t="b">
        <v>0</v>
      </c>
    </row>
    <row r="1938" spans="1:13" x14ac:dyDescent="0.2">
      <c r="A1938" t="s">
        <v>23</v>
      </c>
      <c r="B1938">
        <v>3</v>
      </c>
      <c r="C1938">
        <v>400</v>
      </c>
      <c r="D1938">
        <v>400</v>
      </c>
      <c r="E1938">
        <v>0.80158263854690104</v>
      </c>
      <c r="F1938">
        <v>11.138556440575901</v>
      </c>
      <c r="G1938">
        <v>8.0297290140873496</v>
      </c>
      <c r="H1938">
        <v>1</v>
      </c>
      <c r="I1938">
        <v>0</v>
      </c>
      <c r="J1938" t="s">
        <v>26</v>
      </c>
      <c r="K1938" t="b">
        <v>0</v>
      </c>
      <c r="L1938" t="b">
        <v>0</v>
      </c>
      <c r="M1938" t="b">
        <v>0</v>
      </c>
    </row>
    <row r="1939" spans="1:13" x14ac:dyDescent="0.2">
      <c r="A1939" t="s">
        <v>23</v>
      </c>
      <c r="B1939">
        <v>3</v>
      </c>
      <c r="C1939">
        <v>400</v>
      </c>
      <c r="D1939">
        <v>400</v>
      </c>
      <c r="E1939">
        <v>0.84805821733993003</v>
      </c>
      <c r="F1939">
        <v>8.6151636201049797</v>
      </c>
      <c r="G1939">
        <v>4.5621782588408601</v>
      </c>
      <c r="H1939">
        <v>0.39892183288409699</v>
      </c>
      <c r="I1939">
        <v>0.8</v>
      </c>
      <c r="J1939" t="s">
        <v>26</v>
      </c>
      <c r="K1939" t="b">
        <v>0</v>
      </c>
      <c r="L1939" t="b">
        <v>0</v>
      </c>
      <c r="M1939" t="b">
        <v>0</v>
      </c>
    </row>
    <row r="1940" spans="1:13" x14ac:dyDescent="0.2">
      <c r="A1940" t="s">
        <v>23</v>
      </c>
      <c r="B1940">
        <v>4</v>
      </c>
      <c r="C1940">
        <v>400</v>
      </c>
      <c r="D1940">
        <v>400</v>
      </c>
      <c r="E1940">
        <v>0.82838424800756105</v>
      </c>
      <c r="F1940">
        <v>10.182132376798799</v>
      </c>
      <c r="G1940">
        <v>6.9167318399867899</v>
      </c>
      <c r="H1940">
        <v>1</v>
      </c>
      <c r="I1940">
        <v>0</v>
      </c>
      <c r="J1940" t="s">
        <v>26</v>
      </c>
      <c r="K1940" t="b">
        <v>0</v>
      </c>
      <c r="L1940" t="b">
        <v>0</v>
      </c>
      <c r="M1940" t="b">
        <v>0</v>
      </c>
    </row>
    <row r="1941" spans="1:13" x14ac:dyDescent="0.2">
      <c r="A1941" t="s">
        <v>23</v>
      </c>
      <c r="B1941">
        <v>4</v>
      </c>
      <c r="C1941">
        <v>400</v>
      </c>
      <c r="D1941">
        <v>400</v>
      </c>
      <c r="E1941">
        <v>0.85228253252951303</v>
      </c>
      <c r="F1941">
        <v>8.78631348098118</v>
      </c>
      <c r="G1941">
        <v>4.3691906388186101</v>
      </c>
      <c r="H1941">
        <v>0.45669291338582602</v>
      </c>
      <c r="I1941">
        <v>0.8</v>
      </c>
      <c r="J1941" t="s">
        <v>26</v>
      </c>
      <c r="K1941" t="b">
        <v>0</v>
      </c>
      <c r="L1941" t="b">
        <v>0</v>
      </c>
      <c r="M1941" t="b">
        <v>0</v>
      </c>
    </row>
    <row r="1942" spans="1:13" x14ac:dyDescent="0.2">
      <c r="A1942" t="s">
        <v>23</v>
      </c>
      <c r="B1942">
        <v>0</v>
      </c>
      <c r="C1942">
        <v>400</v>
      </c>
      <c r="D1942">
        <v>500</v>
      </c>
      <c r="E1942">
        <v>0.85617558937359595</v>
      </c>
      <c r="F1942">
        <v>9.9301928716388606</v>
      </c>
      <c r="G1942">
        <v>6.6124694454981796</v>
      </c>
      <c r="H1942">
        <v>1</v>
      </c>
      <c r="I1942">
        <v>0</v>
      </c>
      <c r="J1942" t="s">
        <v>26</v>
      </c>
      <c r="K1942" t="b">
        <v>0</v>
      </c>
      <c r="L1942" t="b">
        <v>0</v>
      </c>
      <c r="M1942" t="b">
        <v>0</v>
      </c>
    </row>
    <row r="1943" spans="1:13" x14ac:dyDescent="0.2">
      <c r="A1943" t="s">
        <v>23</v>
      </c>
      <c r="B1943">
        <v>0</v>
      </c>
      <c r="C1943">
        <v>400</v>
      </c>
      <c r="D1943">
        <v>500</v>
      </c>
      <c r="E1943">
        <v>0.87903474407459803</v>
      </c>
      <c r="F1943">
        <v>6.90855336179707</v>
      </c>
      <c r="G1943">
        <v>3.47606950384314</v>
      </c>
      <c r="H1943">
        <v>0.51451187335092297</v>
      </c>
      <c r="I1943">
        <v>0.8</v>
      </c>
      <c r="J1943" t="s">
        <v>26</v>
      </c>
      <c r="K1943" t="b">
        <v>0</v>
      </c>
      <c r="L1943" t="b">
        <v>0</v>
      </c>
      <c r="M1943" t="b">
        <v>0</v>
      </c>
    </row>
    <row r="1944" spans="1:13" x14ac:dyDescent="0.2">
      <c r="A1944" t="s">
        <v>23</v>
      </c>
      <c r="B1944">
        <v>1</v>
      </c>
      <c r="C1944">
        <v>400</v>
      </c>
      <c r="D1944">
        <v>500</v>
      </c>
      <c r="E1944">
        <v>0.85130500169009704</v>
      </c>
      <c r="F1944">
        <v>9.9863128933519807</v>
      </c>
      <c r="G1944">
        <v>7.3465583648903401</v>
      </c>
      <c r="H1944">
        <v>1</v>
      </c>
      <c r="I1944">
        <v>0</v>
      </c>
      <c r="J1944" t="s">
        <v>26</v>
      </c>
      <c r="K1944" t="b">
        <v>0</v>
      </c>
      <c r="L1944" t="b">
        <v>0</v>
      </c>
      <c r="M1944" t="b">
        <v>0</v>
      </c>
    </row>
    <row r="1945" spans="1:13" x14ac:dyDescent="0.2">
      <c r="A1945" t="s">
        <v>23</v>
      </c>
      <c r="B1945">
        <v>1</v>
      </c>
      <c r="C1945">
        <v>400</v>
      </c>
      <c r="D1945">
        <v>500</v>
      </c>
      <c r="E1945">
        <v>0.88725350591281704</v>
      </c>
      <c r="F1945">
        <v>7.0974163471593998</v>
      </c>
      <c r="G1945">
        <v>3.7074907701629698</v>
      </c>
      <c r="H1945">
        <v>0.383202099737532</v>
      </c>
      <c r="I1945">
        <v>0.8</v>
      </c>
      <c r="J1945" t="s">
        <v>26</v>
      </c>
      <c r="K1945" t="b">
        <v>0</v>
      </c>
      <c r="L1945" t="b">
        <v>0</v>
      </c>
      <c r="M1945" t="b">
        <v>0</v>
      </c>
    </row>
    <row r="1946" spans="1:13" x14ac:dyDescent="0.2">
      <c r="A1946" t="s">
        <v>23</v>
      </c>
      <c r="B1946">
        <v>2</v>
      </c>
      <c r="C1946">
        <v>400</v>
      </c>
      <c r="D1946">
        <v>500</v>
      </c>
      <c r="E1946">
        <v>0.88867849156549505</v>
      </c>
      <c r="F1946">
        <v>8.83121030126585</v>
      </c>
      <c r="G1946">
        <v>6.3408890806713902</v>
      </c>
      <c r="H1946">
        <v>1</v>
      </c>
      <c r="I1946">
        <v>0</v>
      </c>
      <c r="J1946" t="s">
        <v>26</v>
      </c>
      <c r="K1946" t="b">
        <v>0</v>
      </c>
      <c r="L1946" t="b">
        <v>0</v>
      </c>
      <c r="M1946" t="b">
        <v>0</v>
      </c>
    </row>
    <row r="1947" spans="1:13" x14ac:dyDescent="0.2">
      <c r="A1947" t="s">
        <v>23</v>
      </c>
      <c r="B1947">
        <v>2</v>
      </c>
      <c r="C1947">
        <v>400</v>
      </c>
      <c r="D1947">
        <v>500</v>
      </c>
      <c r="E1947">
        <v>0.97199172961817104</v>
      </c>
      <c r="F1947">
        <v>3.77991583959313</v>
      </c>
      <c r="G1947">
        <v>2.20279881831505</v>
      </c>
      <c r="H1947">
        <v>0.46630727762803198</v>
      </c>
      <c r="I1947">
        <v>0.8</v>
      </c>
      <c r="J1947" t="s">
        <v>26</v>
      </c>
      <c r="K1947" t="b">
        <v>0</v>
      </c>
      <c r="L1947" t="b">
        <v>0</v>
      </c>
      <c r="M1947" t="b">
        <v>0</v>
      </c>
    </row>
    <row r="1948" spans="1:13" x14ac:dyDescent="0.2">
      <c r="A1948" t="s">
        <v>23</v>
      </c>
      <c r="B1948">
        <v>3</v>
      </c>
      <c r="C1948">
        <v>400</v>
      </c>
      <c r="D1948">
        <v>500</v>
      </c>
      <c r="E1948">
        <v>0.85399635918985495</v>
      </c>
      <c r="F1948">
        <v>9.60696067350265</v>
      </c>
      <c r="G1948">
        <v>6.9818556821836797</v>
      </c>
      <c r="H1948">
        <v>1</v>
      </c>
      <c r="I1948">
        <v>0</v>
      </c>
      <c r="J1948" t="s">
        <v>26</v>
      </c>
      <c r="K1948" t="b">
        <v>0</v>
      </c>
      <c r="L1948" t="b">
        <v>0</v>
      </c>
      <c r="M1948" t="b">
        <v>0</v>
      </c>
    </row>
    <row r="1949" spans="1:13" x14ac:dyDescent="0.2">
      <c r="A1949" t="s">
        <v>23</v>
      </c>
      <c r="B1949">
        <v>3</v>
      </c>
      <c r="C1949">
        <v>400</v>
      </c>
      <c r="D1949">
        <v>500</v>
      </c>
      <c r="E1949">
        <v>0.94865252032218195</v>
      </c>
      <c r="F1949">
        <v>4.3186240950830204</v>
      </c>
      <c r="G1949">
        <v>2.5468167564626798</v>
      </c>
      <c r="H1949">
        <v>0.39516129032258002</v>
      </c>
      <c r="I1949">
        <v>0.8</v>
      </c>
      <c r="J1949" t="s">
        <v>26</v>
      </c>
      <c r="K1949" t="b">
        <v>0</v>
      </c>
      <c r="L1949" t="b">
        <v>0</v>
      </c>
      <c r="M1949" t="b">
        <v>0</v>
      </c>
    </row>
    <row r="1950" spans="1:13" x14ac:dyDescent="0.2">
      <c r="A1950" t="s">
        <v>23</v>
      </c>
      <c r="B1950">
        <v>4</v>
      </c>
      <c r="C1950">
        <v>400</v>
      </c>
      <c r="D1950">
        <v>500</v>
      </c>
      <c r="E1950">
        <v>0.86847036088109597</v>
      </c>
      <c r="F1950">
        <v>8.9008942325769098</v>
      </c>
      <c r="G1950">
        <v>6.3598342133916397</v>
      </c>
      <c r="H1950">
        <v>1</v>
      </c>
      <c r="I1950">
        <v>0</v>
      </c>
      <c r="J1950" t="s">
        <v>26</v>
      </c>
      <c r="K1950" t="b">
        <v>0</v>
      </c>
      <c r="L1950" t="b">
        <v>0</v>
      </c>
      <c r="M1950" t="b">
        <v>0</v>
      </c>
    </row>
    <row r="1951" spans="1:13" x14ac:dyDescent="0.2">
      <c r="A1951" t="s">
        <v>23</v>
      </c>
      <c r="B1951">
        <v>4</v>
      </c>
      <c r="C1951">
        <v>400</v>
      </c>
      <c r="D1951">
        <v>500</v>
      </c>
      <c r="E1951">
        <v>0.90669941030117995</v>
      </c>
      <c r="F1951">
        <v>5.5913229878089599</v>
      </c>
      <c r="G1951">
        <v>2.6628790928943098</v>
      </c>
      <c r="H1951">
        <v>0.421875</v>
      </c>
      <c r="I1951">
        <v>0.8</v>
      </c>
      <c r="J1951" t="s">
        <v>26</v>
      </c>
      <c r="K1951" t="b">
        <v>0</v>
      </c>
      <c r="L1951" t="b">
        <v>0</v>
      </c>
      <c r="M1951" t="b">
        <v>0</v>
      </c>
    </row>
    <row r="1952" spans="1:13" x14ac:dyDescent="0.2">
      <c r="A1952" t="s">
        <v>23</v>
      </c>
      <c r="B1952">
        <v>0</v>
      </c>
      <c r="C1952">
        <v>400</v>
      </c>
      <c r="D1952">
        <v>600</v>
      </c>
      <c r="E1952">
        <v>0.87526076112953899</v>
      </c>
      <c r="F1952">
        <v>9.2054164516597901</v>
      </c>
      <c r="G1952">
        <v>5.9295678553206397</v>
      </c>
      <c r="H1952">
        <v>1</v>
      </c>
      <c r="I1952">
        <v>0</v>
      </c>
      <c r="J1952" t="s">
        <v>26</v>
      </c>
      <c r="K1952" t="b">
        <v>0</v>
      </c>
      <c r="L1952" t="b">
        <v>0</v>
      </c>
      <c r="M1952" t="b">
        <v>0</v>
      </c>
    </row>
    <row r="1953" spans="1:13" x14ac:dyDescent="0.2">
      <c r="A1953" t="s">
        <v>23</v>
      </c>
      <c r="B1953">
        <v>0</v>
      </c>
      <c r="C1953">
        <v>400</v>
      </c>
      <c r="D1953">
        <v>600</v>
      </c>
      <c r="E1953">
        <v>0.916216829239202</v>
      </c>
      <c r="F1953">
        <v>5.1340183252884097</v>
      </c>
      <c r="G1953">
        <v>2.3385271369045499</v>
      </c>
      <c r="H1953">
        <v>0.51193633952254602</v>
      </c>
      <c r="I1953">
        <v>0.8</v>
      </c>
      <c r="J1953" t="s">
        <v>26</v>
      </c>
      <c r="K1953" t="b">
        <v>0</v>
      </c>
      <c r="L1953" t="b">
        <v>0</v>
      </c>
      <c r="M1953" t="b">
        <v>0</v>
      </c>
    </row>
    <row r="1954" spans="1:13" x14ac:dyDescent="0.2">
      <c r="A1954" t="s">
        <v>23</v>
      </c>
      <c r="B1954">
        <v>1</v>
      </c>
      <c r="C1954">
        <v>400</v>
      </c>
      <c r="D1954">
        <v>600</v>
      </c>
      <c r="E1954">
        <v>0.85517070385977101</v>
      </c>
      <c r="F1954">
        <v>9.8704935561938303</v>
      </c>
      <c r="G1954">
        <v>7.0465809395369297</v>
      </c>
      <c r="H1954">
        <v>1</v>
      </c>
      <c r="I1954">
        <v>0</v>
      </c>
      <c r="J1954" t="s">
        <v>26</v>
      </c>
      <c r="K1954" t="b">
        <v>0</v>
      </c>
      <c r="L1954" t="b">
        <v>0</v>
      </c>
      <c r="M1954" t="b">
        <v>0</v>
      </c>
    </row>
    <row r="1955" spans="1:13" x14ac:dyDescent="0.2">
      <c r="A1955" t="s">
        <v>23</v>
      </c>
      <c r="B1955">
        <v>1</v>
      </c>
      <c r="C1955">
        <v>400</v>
      </c>
      <c r="D1955">
        <v>600</v>
      </c>
      <c r="E1955">
        <v>0.82862152927773802</v>
      </c>
      <c r="F1955">
        <v>7.6635105573618603</v>
      </c>
      <c r="G1955">
        <v>3.5371958751167201</v>
      </c>
      <c r="H1955">
        <v>0.39107611548556398</v>
      </c>
      <c r="I1955">
        <v>0.8</v>
      </c>
      <c r="J1955" t="s">
        <v>26</v>
      </c>
      <c r="K1955" t="b">
        <v>0</v>
      </c>
      <c r="L1955" t="b">
        <v>0</v>
      </c>
      <c r="M1955" t="b">
        <v>0</v>
      </c>
    </row>
    <row r="1956" spans="1:13" x14ac:dyDescent="0.2">
      <c r="A1956" t="s">
        <v>23</v>
      </c>
      <c r="B1956">
        <v>2</v>
      </c>
      <c r="C1956">
        <v>400</v>
      </c>
      <c r="D1956">
        <v>600</v>
      </c>
      <c r="E1956">
        <v>0.88311735952118797</v>
      </c>
      <c r="F1956">
        <v>9.0642510992604297</v>
      </c>
      <c r="G1956">
        <v>6.5681706174789296</v>
      </c>
      <c r="H1956">
        <v>1</v>
      </c>
      <c r="I1956">
        <v>0</v>
      </c>
      <c r="J1956" t="s">
        <v>26</v>
      </c>
      <c r="K1956" t="b">
        <v>0</v>
      </c>
      <c r="L1956" t="b">
        <v>0</v>
      </c>
      <c r="M1956" t="b">
        <v>0</v>
      </c>
    </row>
    <row r="1957" spans="1:13" x14ac:dyDescent="0.2">
      <c r="A1957" t="s">
        <v>23</v>
      </c>
      <c r="B1957">
        <v>2</v>
      </c>
      <c r="C1957">
        <v>400</v>
      </c>
      <c r="D1957">
        <v>600</v>
      </c>
      <c r="E1957">
        <v>0.95885256981131395</v>
      </c>
      <c r="F1957">
        <v>3.9438892017679299</v>
      </c>
      <c r="G1957">
        <v>2.0425242432131099</v>
      </c>
      <c r="H1957">
        <v>0.42895442359249297</v>
      </c>
      <c r="I1957">
        <v>0.8</v>
      </c>
      <c r="J1957" t="s">
        <v>26</v>
      </c>
      <c r="K1957" t="b">
        <v>0</v>
      </c>
      <c r="L1957" t="b">
        <v>0</v>
      </c>
      <c r="M1957" t="b">
        <v>0</v>
      </c>
    </row>
    <row r="1958" spans="1:13" x14ac:dyDescent="0.2">
      <c r="A1958" t="s">
        <v>23</v>
      </c>
      <c r="B1958">
        <v>3</v>
      </c>
      <c r="C1958">
        <v>400</v>
      </c>
      <c r="D1958">
        <v>600</v>
      </c>
      <c r="E1958">
        <v>0.87315956782291604</v>
      </c>
      <c r="F1958">
        <v>9.0172612856397905</v>
      </c>
      <c r="G1958">
        <v>6.5114309273308804</v>
      </c>
      <c r="H1958">
        <v>1</v>
      </c>
      <c r="I1958">
        <v>0</v>
      </c>
      <c r="J1958" t="s">
        <v>26</v>
      </c>
      <c r="K1958" t="b">
        <v>0</v>
      </c>
      <c r="L1958" t="b">
        <v>0</v>
      </c>
      <c r="M1958" t="b">
        <v>0</v>
      </c>
    </row>
    <row r="1959" spans="1:13" x14ac:dyDescent="0.2">
      <c r="A1959" t="s">
        <v>23</v>
      </c>
      <c r="B1959">
        <v>3</v>
      </c>
      <c r="C1959">
        <v>400</v>
      </c>
      <c r="D1959">
        <v>600</v>
      </c>
      <c r="E1959">
        <v>0.95443269250260598</v>
      </c>
      <c r="F1959">
        <v>3.5328790580613099</v>
      </c>
      <c r="G1959">
        <v>1.8824234483162201</v>
      </c>
      <c r="H1959">
        <v>0.413333333333333</v>
      </c>
      <c r="I1959">
        <v>0.8</v>
      </c>
      <c r="J1959" t="s">
        <v>26</v>
      </c>
      <c r="K1959" t="b">
        <v>0</v>
      </c>
      <c r="L1959" t="b">
        <v>0</v>
      </c>
      <c r="M1959" t="b">
        <v>0</v>
      </c>
    </row>
    <row r="1960" spans="1:13" x14ac:dyDescent="0.2">
      <c r="A1960" t="s">
        <v>23</v>
      </c>
      <c r="B1960">
        <v>4</v>
      </c>
      <c r="C1960">
        <v>400</v>
      </c>
      <c r="D1960">
        <v>600</v>
      </c>
      <c r="E1960">
        <v>0.83559888364150203</v>
      </c>
      <c r="F1960">
        <v>9.9309821622307908</v>
      </c>
      <c r="G1960">
        <v>6.6781842920219603</v>
      </c>
      <c r="H1960">
        <v>1</v>
      </c>
      <c r="I1960">
        <v>0</v>
      </c>
      <c r="J1960" t="s">
        <v>26</v>
      </c>
      <c r="K1960" t="b">
        <v>0</v>
      </c>
      <c r="L1960" t="b">
        <v>0</v>
      </c>
      <c r="M1960" t="b">
        <v>0</v>
      </c>
    </row>
    <row r="1961" spans="1:13" x14ac:dyDescent="0.2">
      <c r="A1961" t="s">
        <v>23</v>
      </c>
      <c r="B1961">
        <v>4</v>
      </c>
      <c r="C1961">
        <v>400</v>
      </c>
      <c r="D1961">
        <v>600</v>
      </c>
      <c r="E1961">
        <v>0.82963193384540201</v>
      </c>
      <c r="F1961">
        <v>7.9582100385875298</v>
      </c>
      <c r="G1961">
        <v>3.3078924305689501</v>
      </c>
      <c r="H1961">
        <v>0.44240837696335</v>
      </c>
      <c r="I1961">
        <v>0.8</v>
      </c>
      <c r="J1961" t="s">
        <v>26</v>
      </c>
      <c r="K1961" t="b">
        <v>0</v>
      </c>
      <c r="L1961" t="b">
        <v>0</v>
      </c>
      <c r="M1961" t="b">
        <v>0</v>
      </c>
    </row>
    <row r="1962" spans="1:13" x14ac:dyDescent="0.2">
      <c r="A1962" t="s">
        <v>23</v>
      </c>
      <c r="B1962">
        <v>0</v>
      </c>
      <c r="C1962">
        <v>500</v>
      </c>
      <c r="D1962">
        <v>400</v>
      </c>
      <c r="E1962">
        <v>0.83117112066418797</v>
      </c>
      <c r="F1962">
        <v>10.752145463439801</v>
      </c>
      <c r="G1962">
        <v>7.6324483392713702</v>
      </c>
      <c r="H1962">
        <v>1</v>
      </c>
      <c r="I1962">
        <v>0</v>
      </c>
      <c r="J1962" t="s">
        <v>26</v>
      </c>
      <c r="K1962" t="b">
        <v>0</v>
      </c>
      <c r="L1962" t="b">
        <v>0</v>
      </c>
      <c r="M1962" t="b">
        <v>0</v>
      </c>
    </row>
    <row r="1963" spans="1:13" x14ac:dyDescent="0.2">
      <c r="A1963" t="s">
        <v>23</v>
      </c>
      <c r="B1963">
        <v>0</v>
      </c>
      <c r="C1963">
        <v>500</v>
      </c>
      <c r="D1963">
        <v>400</v>
      </c>
      <c r="E1963">
        <v>0.88152416206308903</v>
      </c>
      <c r="F1963">
        <v>9.0463068999100695</v>
      </c>
      <c r="G1963">
        <v>5.3918459850622202</v>
      </c>
      <c r="H1963">
        <v>0.50212765957446803</v>
      </c>
      <c r="I1963">
        <v>0.8</v>
      </c>
      <c r="J1963" t="s">
        <v>26</v>
      </c>
      <c r="K1963" t="b">
        <v>0</v>
      </c>
      <c r="L1963" t="b">
        <v>0</v>
      </c>
      <c r="M1963" t="b">
        <v>0</v>
      </c>
    </row>
    <row r="1964" spans="1:13" x14ac:dyDescent="0.2">
      <c r="A1964" t="s">
        <v>23</v>
      </c>
      <c r="B1964">
        <v>1</v>
      </c>
      <c r="C1964">
        <v>500</v>
      </c>
      <c r="D1964">
        <v>400</v>
      </c>
      <c r="E1964">
        <v>0.808069545107161</v>
      </c>
      <c r="F1964">
        <v>11.617671145607099</v>
      </c>
      <c r="G1964">
        <v>8.4060331094105596</v>
      </c>
      <c r="H1964">
        <v>1</v>
      </c>
      <c r="I1964">
        <v>0</v>
      </c>
      <c r="J1964" t="s">
        <v>26</v>
      </c>
      <c r="K1964" t="b">
        <v>0</v>
      </c>
      <c r="L1964" t="b">
        <v>0</v>
      </c>
      <c r="M1964" t="b">
        <v>0</v>
      </c>
    </row>
    <row r="1965" spans="1:13" x14ac:dyDescent="0.2">
      <c r="A1965" t="s">
        <v>23</v>
      </c>
      <c r="B1965">
        <v>1</v>
      </c>
      <c r="C1965">
        <v>500</v>
      </c>
      <c r="D1965">
        <v>400</v>
      </c>
      <c r="E1965">
        <v>0.89807038642274095</v>
      </c>
      <c r="F1965">
        <v>8.0373756540827603</v>
      </c>
      <c r="G1965">
        <v>4.8932728816812601</v>
      </c>
      <c r="H1965">
        <v>0.40889830508474501</v>
      </c>
      <c r="I1965">
        <v>0.8</v>
      </c>
      <c r="J1965" t="s">
        <v>26</v>
      </c>
      <c r="K1965" t="b">
        <v>0</v>
      </c>
      <c r="L1965" t="b">
        <v>0</v>
      </c>
      <c r="M1965" t="b">
        <v>0</v>
      </c>
    </row>
    <row r="1966" spans="1:13" x14ac:dyDescent="0.2">
      <c r="A1966" t="s">
        <v>23</v>
      </c>
      <c r="B1966">
        <v>2</v>
      </c>
      <c r="C1966">
        <v>500</v>
      </c>
      <c r="D1966">
        <v>400</v>
      </c>
      <c r="E1966">
        <v>0.86109766492893702</v>
      </c>
      <c r="F1966">
        <v>9.69332323149359</v>
      </c>
      <c r="G1966">
        <v>6.9681290195132002</v>
      </c>
      <c r="H1966">
        <v>1</v>
      </c>
      <c r="I1966">
        <v>0</v>
      </c>
      <c r="J1966" t="s">
        <v>26</v>
      </c>
      <c r="K1966" t="b">
        <v>0</v>
      </c>
      <c r="L1966" t="b">
        <v>0</v>
      </c>
      <c r="M1966" t="b">
        <v>0</v>
      </c>
    </row>
    <row r="1967" spans="1:13" x14ac:dyDescent="0.2">
      <c r="A1967" t="s">
        <v>23</v>
      </c>
      <c r="B1967">
        <v>2</v>
      </c>
      <c r="C1967">
        <v>500</v>
      </c>
      <c r="D1967">
        <v>400</v>
      </c>
      <c r="E1967">
        <v>0.91508048871527203</v>
      </c>
      <c r="F1967">
        <v>7.2404459215510002</v>
      </c>
      <c r="G1967">
        <v>4.4118621205214703</v>
      </c>
      <c r="H1967">
        <v>0.53104925053533103</v>
      </c>
      <c r="I1967">
        <v>0.8</v>
      </c>
      <c r="J1967" t="s">
        <v>26</v>
      </c>
      <c r="K1967" t="b">
        <v>0</v>
      </c>
      <c r="L1967" t="b">
        <v>0</v>
      </c>
      <c r="M1967" t="b">
        <v>0</v>
      </c>
    </row>
    <row r="1968" spans="1:13" x14ac:dyDescent="0.2">
      <c r="A1968" t="s">
        <v>23</v>
      </c>
      <c r="B1968">
        <v>3</v>
      </c>
      <c r="C1968">
        <v>500</v>
      </c>
      <c r="D1968">
        <v>400</v>
      </c>
      <c r="E1968">
        <v>0.79273442221003199</v>
      </c>
      <c r="F1968">
        <v>11.7441579640298</v>
      </c>
      <c r="G1968">
        <v>8.5186959848204804</v>
      </c>
      <c r="H1968">
        <v>1</v>
      </c>
      <c r="I1968">
        <v>0</v>
      </c>
      <c r="J1968" t="s">
        <v>26</v>
      </c>
      <c r="K1968" t="b">
        <v>0</v>
      </c>
      <c r="L1968" t="b">
        <v>0</v>
      </c>
      <c r="M1968" t="b">
        <v>0</v>
      </c>
    </row>
    <row r="1969" spans="1:13" x14ac:dyDescent="0.2">
      <c r="A1969" t="s">
        <v>23</v>
      </c>
      <c r="B1969">
        <v>3</v>
      </c>
      <c r="C1969">
        <v>500</v>
      </c>
      <c r="D1969">
        <v>400</v>
      </c>
      <c r="E1969">
        <v>0.89807690112498295</v>
      </c>
      <c r="F1969">
        <v>7.3755918352484304</v>
      </c>
      <c r="G1969">
        <v>4.3237316327456501</v>
      </c>
      <c r="H1969">
        <v>0.39784946236559099</v>
      </c>
      <c r="I1969">
        <v>0.8</v>
      </c>
      <c r="J1969" t="s">
        <v>26</v>
      </c>
      <c r="K1969" t="b">
        <v>0</v>
      </c>
      <c r="L1969" t="b">
        <v>0</v>
      </c>
      <c r="M1969" t="b">
        <v>0</v>
      </c>
    </row>
    <row r="1970" spans="1:13" x14ac:dyDescent="0.2">
      <c r="A1970" t="s">
        <v>23</v>
      </c>
      <c r="B1970">
        <v>4</v>
      </c>
      <c r="C1970">
        <v>500</v>
      </c>
      <c r="D1970">
        <v>400</v>
      </c>
      <c r="E1970">
        <v>0.79367739690049999</v>
      </c>
      <c r="F1970">
        <v>10.9876739007337</v>
      </c>
      <c r="G1970">
        <v>8.0996873449617297</v>
      </c>
      <c r="H1970">
        <v>1</v>
      </c>
      <c r="I1970">
        <v>0</v>
      </c>
      <c r="J1970" t="s">
        <v>26</v>
      </c>
      <c r="K1970" t="b">
        <v>0</v>
      </c>
      <c r="L1970" t="b">
        <v>0</v>
      </c>
      <c r="M1970" t="b">
        <v>0</v>
      </c>
    </row>
    <row r="1971" spans="1:13" x14ac:dyDescent="0.2">
      <c r="A1971" t="s">
        <v>23</v>
      </c>
      <c r="B1971">
        <v>4</v>
      </c>
      <c r="C1971">
        <v>500</v>
      </c>
      <c r="D1971">
        <v>400</v>
      </c>
      <c r="E1971">
        <v>0.87077041824198897</v>
      </c>
      <c r="F1971">
        <v>8.0123967687939999</v>
      </c>
      <c r="G1971">
        <v>4.9001816426420399</v>
      </c>
      <c r="H1971">
        <v>0.39622641509433898</v>
      </c>
      <c r="I1971">
        <v>0.8</v>
      </c>
      <c r="J1971" t="s">
        <v>26</v>
      </c>
      <c r="K1971" t="b">
        <v>0</v>
      </c>
      <c r="L1971" t="b">
        <v>0</v>
      </c>
      <c r="M1971" t="b">
        <v>0</v>
      </c>
    </row>
    <row r="1972" spans="1:13" x14ac:dyDescent="0.2">
      <c r="A1972" t="s">
        <v>23</v>
      </c>
      <c r="B1972">
        <v>0</v>
      </c>
      <c r="C1972">
        <v>500</v>
      </c>
      <c r="D1972">
        <v>500</v>
      </c>
      <c r="E1972">
        <v>0.84404970654059497</v>
      </c>
      <c r="F1972">
        <v>10.257803446598</v>
      </c>
      <c r="G1972">
        <v>7.2056104193594201</v>
      </c>
      <c r="H1972">
        <v>1</v>
      </c>
      <c r="I1972">
        <v>0</v>
      </c>
      <c r="J1972" t="s">
        <v>26</v>
      </c>
      <c r="K1972" t="b">
        <v>0</v>
      </c>
      <c r="L1972" t="b">
        <v>0</v>
      </c>
      <c r="M1972" t="b">
        <v>0</v>
      </c>
    </row>
    <row r="1973" spans="1:13" x14ac:dyDescent="0.2">
      <c r="A1973" t="s">
        <v>23</v>
      </c>
      <c r="B1973">
        <v>0</v>
      </c>
      <c r="C1973">
        <v>500</v>
      </c>
      <c r="D1973">
        <v>500</v>
      </c>
      <c r="E1973">
        <v>0.89950577291140899</v>
      </c>
      <c r="F1973">
        <v>7.4184556297678501</v>
      </c>
      <c r="G1973">
        <v>4.1532119665029104</v>
      </c>
      <c r="H1973">
        <v>0.507399577167019</v>
      </c>
      <c r="I1973">
        <v>0.8</v>
      </c>
      <c r="J1973" t="s">
        <v>26</v>
      </c>
      <c r="K1973" t="b">
        <v>0</v>
      </c>
      <c r="L1973" t="b">
        <v>0</v>
      </c>
      <c r="M1973" t="b">
        <v>0</v>
      </c>
    </row>
    <row r="1974" spans="1:13" x14ac:dyDescent="0.2">
      <c r="A1974" t="s">
        <v>23</v>
      </c>
      <c r="B1974">
        <v>1</v>
      </c>
      <c r="C1974">
        <v>500</v>
      </c>
      <c r="D1974">
        <v>500</v>
      </c>
      <c r="E1974">
        <v>0.86879149169076098</v>
      </c>
      <c r="F1974">
        <v>9.6771167050356492</v>
      </c>
      <c r="G1974">
        <v>7.1885938759956298</v>
      </c>
      <c r="H1974">
        <v>1</v>
      </c>
      <c r="I1974">
        <v>0</v>
      </c>
      <c r="J1974" t="s">
        <v>26</v>
      </c>
      <c r="K1974" t="b">
        <v>0</v>
      </c>
      <c r="L1974" t="b">
        <v>0</v>
      </c>
      <c r="M1974" t="b">
        <v>0</v>
      </c>
    </row>
    <row r="1975" spans="1:13" x14ac:dyDescent="0.2">
      <c r="A1975" t="s">
        <v>23</v>
      </c>
      <c r="B1975">
        <v>1</v>
      </c>
      <c r="C1975">
        <v>500</v>
      </c>
      <c r="D1975">
        <v>500</v>
      </c>
      <c r="E1975">
        <v>0.940925422020084</v>
      </c>
      <c r="F1975">
        <v>5.9518430624324203</v>
      </c>
      <c r="G1975">
        <v>3.58048961780535</v>
      </c>
      <c r="H1975">
        <v>0.43128964059196601</v>
      </c>
      <c r="I1975">
        <v>0.8</v>
      </c>
      <c r="J1975" t="s">
        <v>26</v>
      </c>
      <c r="K1975" t="b">
        <v>0</v>
      </c>
      <c r="L1975" t="b">
        <v>0</v>
      </c>
      <c r="M1975" t="b">
        <v>0</v>
      </c>
    </row>
    <row r="1976" spans="1:13" x14ac:dyDescent="0.2">
      <c r="A1976" t="s">
        <v>23</v>
      </c>
      <c r="B1976">
        <v>2</v>
      </c>
      <c r="C1976">
        <v>500</v>
      </c>
      <c r="D1976">
        <v>500</v>
      </c>
      <c r="E1976">
        <v>0.82170174929895501</v>
      </c>
      <c r="F1976">
        <v>10.9968223055068</v>
      </c>
      <c r="G1976">
        <v>7.5822034726533998</v>
      </c>
      <c r="H1976">
        <v>1</v>
      </c>
      <c r="I1976">
        <v>0</v>
      </c>
      <c r="J1976" t="s">
        <v>26</v>
      </c>
      <c r="K1976" t="b">
        <v>0</v>
      </c>
      <c r="L1976" t="b">
        <v>0</v>
      </c>
      <c r="M1976" t="b">
        <v>0</v>
      </c>
    </row>
    <row r="1977" spans="1:13" x14ac:dyDescent="0.2">
      <c r="A1977" t="s">
        <v>23</v>
      </c>
      <c r="B1977">
        <v>2</v>
      </c>
      <c r="C1977">
        <v>500</v>
      </c>
      <c r="D1977">
        <v>500</v>
      </c>
      <c r="E1977">
        <v>0.86661173796629198</v>
      </c>
      <c r="F1977">
        <v>8.5833922210198796</v>
      </c>
      <c r="G1977">
        <v>4.1773810215332299</v>
      </c>
      <c r="H1977">
        <v>0.46695095948827198</v>
      </c>
      <c r="I1977">
        <v>0.8</v>
      </c>
      <c r="J1977" t="s">
        <v>26</v>
      </c>
      <c r="K1977" t="b">
        <v>0</v>
      </c>
      <c r="L1977" t="b">
        <v>0</v>
      </c>
      <c r="M1977" t="b">
        <v>0</v>
      </c>
    </row>
    <row r="1978" spans="1:13" x14ac:dyDescent="0.2">
      <c r="A1978" t="s">
        <v>23</v>
      </c>
      <c r="B1978">
        <v>3</v>
      </c>
      <c r="C1978">
        <v>500</v>
      </c>
      <c r="D1978">
        <v>500</v>
      </c>
      <c r="E1978">
        <v>0.84148757830519905</v>
      </c>
      <c r="F1978">
        <v>10.428576677427801</v>
      </c>
      <c r="G1978">
        <v>7.6086948948211202</v>
      </c>
      <c r="H1978">
        <v>1</v>
      </c>
      <c r="I1978">
        <v>0</v>
      </c>
      <c r="J1978" t="s">
        <v>26</v>
      </c>
      <c r="K1978" t="b">
        <v>0</v>
      </c>
      <c r="L1978" t="b">
        <v>0</v>
      </c>
      <c r="M1978" t="b">
        <v>0</v>
      </c>
    </row>
    <row r="1979" spans="1:13" x14ac:dyDescent="0.2">
      <c r="A1979" t="s">
        <v>23</v>
      </c>
      <c r="B1979">
        <v>3</v>
      </c>
      <c r="C1979">
        <v>500</v>
      </c>
      <c r="D1979">
        <v>500</v>
      </c>
      <c r="E1979">
        <v>0.88047458959091895</v>
      </c>
      <c r="F1979">
        <v>8.44863817463178</v>
      </c>
      <c r="G1979">
        <v>4.6929764899009498</v>
      </c>
      <c r="H1979">
        <v>0.47741935483870901</v>
      </c>
      <c r="I1979">
        <v>0.8</v>
      </c>
      <c r="J1979" t="s">
        <v>26</v>
      </c>
      <c r="K1979" t="b">
        <v>0</v>
      </c>
      <c r="L1979" t="b">
        <v>0</v>
      </c>
      <c r="M1979" t="b">
        <v>0</v>
      </c>
    </row>
    <row r="1980" spans="1:13" x14ac:dyDescent="0.2">
      <c r="A1980" t="s">
        <v>23</v>
      </c>
      <c r="B1980">
        <v>4</v>
      </c>
      <c r="C1980">
        <v>500</v>
      </c>
      <c r="D1980">
        <v>500</v>
      </c>
      <c r="E1980">
        <v>0.85481066134000705</v>
      </c>
      <c r="F1980">
        <v>9.3599400165329207</v>
      </c>
      <c r="G1980">
        <v>6.7851004450561696</v>
      </c>
      <c r="H1980">
        <v>1</v>
      </c>
      <c r="I1980">
        <v>0</v>
      </c>
      <c r="J1980" t="s">
        <v>26</v>
      </c>
      <c r="K1980" t="b">
        <v>0</v>
      </c>
      <c r="L1980" t="b">
        <v>0</v>
      </c>
      <c r="M1980" t="b">
        <v>0</v>
      </c>
    </row>
    <row r="1981" spans="1:13" x14ac:dyDescent="0.2">
      <c r="A1981" t="s">
        <v>23</v>
      </c>
      <c r="B1981">
        <v>4</v>
      </c>
      <c r="C1981">
        <v>500</v>
      </c>
      <c r="D1981">
        <v>500</v>
      </c>
      <c r="E1981">
        <v>0.90931656550692297</v>
      </c>
      <c r="F1981">
        <v>6.4059216078180903</v>
      </c>
      <c r="G1981">
        <v>3.7893266224869202</v>
      </c>
      <c r="H1981">
        <v>0.45606694560669397</v>
      </c>
      <c r="I1981">
        <v>0.8</v>
      </c>
      <c r="J1981" t="s">
        <v>26</v>
      </c>
      <c r="K1981" t="b">
        <v>0</v>
      </c>
      <c r="L1981" t="b">
        <v>0</v>
      </c>
      <c r="M1981" t="b">
        <v>0</v>
      </c>
    </row>
    <row r="1982" spans="1:13" x14ac:dyDescent="0.2">
      <c r="A1982" t="s">
        <v>23</v>
      </c>
      <c r="B1982">
        <v>0</v>
      </c>
      <c r="C1982">
        <v>500</v>
      </c>
      <c r="D1982">
        <v>600</v>
      </c>
      <c r="E1982">
        <v>0.84124914845674903</v>
      </c>
      <c r="F1982">
        <v>10.395111050362299</v>
      </c>
      <c r="G1982">
        <v>6.98351073511901</v>
      </c>
      <c r="H1982">
        <v>1</v>
      </c>
      <c r="I1982">
        <v>0</v>
      </c>
      <c r="J1982" t="s">
        <v>26</v>
      </c>
      <c r="K1982" t="b">
        <v>0</v>
      </c>
      <c r="L1982" t="b">
        <v>0</v>
      </c>
      <c r="M1982" t="b">
        <v>0</v>
      </c>
    </row>
    <row r="1983" spans="1:13" x14ac:dyDescent="0.2">
      <c r="A1983" t="s">
        <v>23</v>
      </c>
      <c r="B1983">
        <v>0</v>
      </c>
      <c r="C1983">
        <v>500</v>
      </c>
      <c r="D1983">
        <v>600</v>
      </c>
      <c r="E1983">
        <v>0.86820753649173099</v>
      </c>
      <c r="F1983">
        <v>7.6770077986178098</v>
      </c>
      <c r="G1983">
        <v>3.5962746270656401</v>
      </c>
      <c r="H1983">
        <v>0.49473684210526298</v>
      </c>
      <c r="I1983">
        <v>0.8</v>
      </c>
      <c r="J1983" t="s">
        <v>26</v>
      </c>
      <c r="K1983" t="b">
        <v>0</v>
      </c>
      <c r="L1983" t="b">
        <v>0</v>
      </c>
      <c r="M1983" t="b">
        <v>0</v>
      </c>
    </row>
    <row r="1984" spans="1:13" x14ac:dyDescent="0.2">
      <c r="A1984" t="s">
        <v>23</v>
      </c>
      <c r="B1984">
        <v>1</v>
      </c>
      <c r="C1984">
        <v>500</v>
      </c>
      <c r="D1984">
        <v>600</v>
      </c>
      <c r="E1984">
        <v>0.857574422728968</v>
      </c>
      <c r="F1984">
        <v>10.015901290455201</v>
      </c>
      <c r="G1984">
        <v>7.0982939106304599</v>
      </c>
      <c r="H1984">
        <v>1</v>
      </c>
      <c r="I1984">
        <v>0</v>
      </c>
      <c r="J1984" t="s">
        <v>26</v>
      </c>
      <c r="K1984" t="b">
        <v>0</v>
      </c>
      <c r="L1984" t="b">
        <v>0</v>
      </c>
      <c r="M1984" t="b">
        <v>0</v>
      </c>
    </row>
    <row r="1985" spans="1:13" x14ac:dyDescent="0.2">
      <c r="A1985" t="s">
        <v>23</v>
      </c>
      <c r="B1985">
        <v>1</v>
      </c>
      <c r="C1985">
        <v>500</v>
      </c>
      <c r="D1985">
        <v>600</v>
      </c>
      <c r="E1985">
        <v>0.86151102193377405</v>
      </c>
      <c r="F1985">
        <v>7.7561141085055203</v>
      </c>
      <c r="G1985">
        <v>3.5715486640483598</v>
      </c>
      <c r="H1985">
        <v>0.42161016949152502</v>
      </c>
      <c r="I1985">
        <v>0.8</v>
      </c>
      <c r="J1985" t="s">
        <v>26</v>
      </c>
      <c r="K1985" t="b">
        <v>0</v>
      </c>
      <c r="L1985" t="b">
        <v>0</v>
      </c>
      <c r="M1985" t="b">
        <v>0</v>
      </c>
    </row>
    <row r="1986" spans="1:13" x14ac:dyDescent="0.2">
      <c r="A1986" t="s">
        <v>23</v>
      </c>
      <c r="B1986">
        <v>2</v>
      </c>
      <c r="C1986">
        <v>500</v>
      </c>
      <c r="D1986">
        <v>600</v>
      </c>
      <c r="E1986">
        <v>0.84981700929035597</v>
      </c>
      <c r="F1986">
        <v>10.2053380441976</v>
      </c>
      <c r="G1986">
        <v>7.21316563895006</v>
      </c>
      <c r="H1986">
        <v>1</v>
      </c>
      <c r="I1986">
        <v>0</v>
      </c>
      <c r="J1986" t="s">
        <v>26</v>
      </c>
      <c r="K1986" t="b">
        <v>0</v>
      </c>
      <c r="L1986" t="b">
        <v>0</v>
      </c>
      <c r="M1986" t="b">
        <v>0</v>
      </c>
    </row>
    <row r="1987" spans="1:13" x14ac:dyDescent="0.2">
      <c r="A1987" t="s">
        <v>23</v>
      </c>
      <c r="B1987">
        <v>2</v>
      </c>
      <c r="C1987">
        <v>500</v>
      </c>
      <c r="D1987">
        <v>600</v>
      </c>
      <c r="E1987">
        <v>0.90921853314581202</v>
      </c>
      <c r="F1987">
        <v>6.54842638952986</v>
      </c>
      <c r="G1987">
        <v>3.18490548936829</v>
      </c>
      <c r="H1987">
        <v>0.42887473460721798</v>
      </c>
      <c r="I1987">
        <v>0.8</v>
      </c>
      <c r="J1987" t="s">
        <v>26</v>
      </c>
      <c r="K1987" t="b">
        <v>0</v>
      </c>
      <c r="L1987" t="b">
        <v>0</v>
      </c>
      <c r="M1987" t="b">
        <v>0</v>
      </c>
    </row>
    <row r="1988" spans="1:13" x14ac:dyDescent="0.2">
      <c r="A1988" t="s">
        <v>23</v>
      </c>
      <c r="B1988">
        <v>3</v>
      </c>
      <c r="C1988">
        <v>500</v>
      </c>
      <c r="D1988">
        <v>600</v>
      </c>
      <c r="E1988">
        <v>0.87019928723234297</v>
      </c>
      <c r="F1988">
        <v>9.4803519415626205</v>
      </c>
      <c r="G1988">
        <v>6.7039473505796501</v>
      </c>
      <c r="H1988">
        <v>1</v>
      </c>
      <c r="I1988">
        <v>0</v>
      </c>
      <c r="J1988" t="s">
        <v>26</v>
      </c>
      <c r="K1988" t="b">
        <v>0</v>
      </c>
      <c r="L1988" t="b">
        <v>0</v>
      </c>
      <c r="M1988" t="b">
        <v>0</v>
      </c>
    </row>
    <row r="1989" spans="1:13" x14ac:dyDescent="0.2">
      <c r="A1989" t="s">
        <v>23</v>
      </c>
      <c r="B1989">
        <v>3</v>
      </c>
      <c r="C1989">
        <v>500</v>
      </c>
      <c r="D1989">
        <v>600</v>
      </c>
      <c r="E1989">
        <v>0.91098016059267495</v>
      </c>
      <c r="F1989">
        <v>6.0836647146480196</v>
      </c>
      <c r="G1989">
        <v>3.1391295942220698</v>
      </c>
      <c r="H1989">
        <v>0.48927038626609398</v>
      </c>
      <c r="I1989">
        <v>0.8</v>
      </c>
      <c r="J1989" t="s">
        <v>26</v>
      </c>
      <c r="K1989" t="b">
        <v>0</v>
      </c>
      <c r="L1989" t="b">
        <v>0</v>
      </c>
      <c r="M1989" t="b">
        <v>0</v>
      </c>
    </row>
    <row r="1990" spans="1:13" x14ac:dyDescent="0.2">
      <c r="A1990" t="s">
        <v>23</v>
      </c>
      <c r="B1990">
        <v>4</v>
      </c>
      <c r="C1990">
        <v>500</v>
      </c>
      <c r="D1990">
        <v>600</v>
      </c>
      <c r="E1990">
        <v>0.86793078647673905</v>
      </c>
      <c r="F1990">
        <v>8.9732829519916795</v>
      </c>
      <c r="G1990">
        <v>6.3911953002322104</v>
      </c>
      <c r="H1990">
        <v>1</v>
      </c>
      <c r="I1990">
        <v>0</v>
      </c>
      <c r="J1990" t="s">
        <v>26</v>
      </c>
      <c r="K1990" t="b">
        <v>0</v>
      </c>
      <c r="L1990" t="b">
        <v>0</v>
      </c>
      <c r="M1990" t="b">
        <v>0</v>
      </c>
    </row>
    <row r="1991" spans="1:13" x14ac:dyDescent="0.2">
      <c r="A1991" t="s">
        <v>23</v>
      </c>
      <c r="B1991">
        <v>4</v>
      </c>
      <c r="C1991">
        <v>500</v>
      </c>
      <c r="D1991">
        <v>600</v>
      </c>
      <c r="E1991">
        <v>0.93588805158934596</v>
      </c>
      <c r="F1991">
        <v>4.9819484828294396</v>
      </c>
      <c r="G1991">
        <v>2.9131227281454199</v>
      </c>
      <c r="H1991">
        <v>0.43841336116910201</v>
      </c>
      <c r="I1991">
        <v>0.8</v>
      </c>
      <c r="J1991" t="s">
        <v>26</v>
      </c>
      <c r="K1991" t="b">
        <v>0</v>
      </c>
      <c r="L1991" t="b">
        <v>0</v>
      </c>
      <c r="M1991" t="b">
        <v>0</v>
      </c>
    </row>
    <row r="1992" spans="1:13" x14ac:dyDescent="0.2">
      <c r="A1992" t="s">
        <v>23</v>
      </c>
      <c r="B1992">
        <v>0</v>
      </c>
      <c r="C1992">
        <v>500</v>
      </c>
      <c r="D1992">
        <v>700</v>
      </c>
      <c r="E1992">
        <v>0.85815379568865002</v>
      </c>
      <c r="F1992">
        <v>9.8910741739746193</v>
      </c>
      <c r="G1992">
        <v>6.5140118081569502</v>
      </c>
      <c r="H1992">
        <v>1</v>
      </c>
      <c r="I1992">
        <v>0</v>
      </c>
      <c r="J1992" t="s">
        <v>26</v>
      </c>
      <c r="K1992" t="b">
        <v>0</v>
      </c>
      <c r="L1992" t="b">
        <v>0</v>
      </c>
      <c r="M1992" t="b">
        <v>0</v>
      </c>
    </row>
    <row r="1993" spans="1:13" x14ac:dyDescent="0.2">
      <c r="A1993" t="s">
        <v>23</v>
      </c>
      <c r="B1993">
        <v>0</v>
      </c>
      <c r="C1993">
        <v>500</v>
      </c>
      <c r="D1993">
        <v>700</v>
      </c>
      <c r="E1993">
        <v>0.89131827692120702</v>
      </c>
      <c r="F1993">
        <v>6.59765839854217</v>
      </c>
      <c r="G1993">
        <v>2.8994433474133401</v>
      </c>
      <c r="H1993">
        <v>0.49159663865546199</v>
      </c>
      <c r="I1993">
        <v>0.8</v>
      </c>
      <c r="J1993" t="s">
        <v>26</v>
      </c>
      <c r="K1993" t="b">
        <v>0</v>
      </c>
      <c r="L1993" t="b">
        <v>0</v>
      </c>
      <c r="M1993" t="b">
        <v>0</v>
      </c>
    </row>
    <row r="1994" spans="1:13" x14ac:dyDescent="0.2">
      <c r="A1994" t="s">
        <v>23</v>
      </c>
      <c r="B1994">
        <v>1</v>
      </c>
      <c r="C1994">
        <v>500</v>
      </c>
      <c r="D1994">
        <v>700</v>
      </c>
      <c r="E1994">
        <v>0.84277985560150803</v>
      </c>
      <c r="F1994">
        <v>10.533620645912601</v>
      </c>
      <c r="G1994">
        <v>7.1319791752919501</v>
      </c>
      <c r="H1994">
        <v>1</v>
      </c>
      <c r="I1994">
        <v>0</v>
      </c>
      <c r="J1994" t="s">
        <v>26</v>
      </c>
      <c r="K1994" t="b">
        <v>0</v>
      </c>
      <c r="L1994" t="b">
        <v>0</v>
      </c>
      <c r="M1994" t="b">
        <v>0</v>
      </c>
    </row>
    <row r="1995" spans="1:13" x14ac:dyDescent="0.2">
      <c r="A1995" t="s">
        <v>23</v>
      </c>
      <c r="B1995">
        <v>1</v>
      </c>
      <c r="C1995">
        <v>500</v>
      </c>
      <c r="D1995">
        <v>700</v>
      </c>
      <c r="E1995">
        <v>0.83272351801293598</v>
      </c>
      <c r="F1995">
        <v>8.3429908957997601</v>
      </c>
      <c r="G1995">
        <v>3.8257643276254898</v>
      </c>
      <c r="H1995">
        <v>0.43459915611814298</v>
      </c>
      <c r="I1995">
        <v>0.8</v>
      </c>
      <c r="J1995" t="s">
        <v>26</v>
      </c>
      <c r="K1995" t="b">
        <v>0</v>
      </c>
      <c r="L1995" t="b">
        <v>0</v>
      </c>
      <c r="M1995" t="b">
        <v>0</v>
      </c>
    </row>
    <row r="1996" spans="1:13" x14ac:dyDescent="0.2">
      <c r="A1996" t="s">
        <v>23</v>
      </c>
      <c r="B1996">
        <v>2</v>
      </c>
      <c r="C1996">
        <v>500</v>
      </c>
      <c r="D1996">
        <v>700</v>
      </c>
      <c r="E1996">
        <v>0.86612177729126405</v>
      </c>
      <c r="F1996">
        <v>9.6186082645127406</v>
      </c>
      <c r="G1996">
        <v>6.6806666893251601</v>
      </c>
      <c r="H1996">
        <v>1</v>
      </c>
      <c r="I1996">
        <v>0</v>
      </c>
      <c r="J1996" t="s">
        <v>26</v>
      </c>
      <c r="K1996" t="b">
        <v>0</v>
      </c>
      <c r="L1996" t="b">
        <v>0</v>
      </c>
      <c r="M1996" t="b">
        <v>0</v>
      </c>
    </row>
    <row r="1997" spans="1:13" x14ac:dyDescent="0.2">
      <c r="A1997" t="s">
        <v>23</v>
      </c>
      <c r="B1997">
        <v>2</v>
      </c>
      <c r="C1997">
        <v>500</v>
      </c>
      <c r="D1997">
        <v>700</v>
      </c>
      <c r="E1997">
        <v>0.87028486881164602</v>
      </c>
      <c r="F1997">
        <v>7.2167581437873096</v>
      </c>
      <c r="G1997">
        <v>3.2686494286778198</v>
      </c>
      <c r="H1997">
        <v>0.45550847457627103</v>
      </c>
      <c r="I1997">
        <v>0.8</v>
      </c>
      <c r="J1997" t="s">
        <v>26</v>
      </c>
      <c r="K1997" t="b">
        <v>0</v>
      </c>
      <c r="L1997" t="b">
        <v>0</v>
      </c>
      <c r="M1997" t="b">
        <v>0</v>
      </c>
    </row>
    <row r="1998" spans="1:13" x14ac:dyDescent="0.2">
      <c r="A1998" t="s">
        <v>23</v>
      </c>
      <c r="B1998">
        <v>3</v>
      </c>
      <c r="C1998">
        <v>500</v>
      </c>
      <c r="D1998">
        <v>700</v>
      </c>
      <c r="E1998">
        <v>0.86217927287571905</v>
      </c>
      <c r="F1998">
        <v>9.7669754871106296</v>
      </c>
      <c r="G1998">
        <v>6.7832066978533696</v>
      </c>
      <c r="H1998">
        <v>1</v>
      </c>
      <c r="I1998">
        <v>0</v>
      </c>
      <c r="J1998" t="s">
        <v>26</v>
      </c>
      <c r="K1998" t="b">
        <v>0</v>
      </c>
      <c r="L1998" t="b">
        <v>0</v>
      </c>
      <c r="M1998" t="b">
        <v>0</v>
      </c>
    </row>
    <row r="1999" spans="1:13" x14ac:dyDescent="0.2">
      <c r="A1999" t="s">
        <v>23</v>
      </c>
      <c r="B1999">
        <v>3</v>
      </c>
      <c r="C1999">
        <v>500</v>
      </c>
      <c r="D1999">
        <v>700</v>
      </c>
      <c r="E1999">
        <v>0.87056827984917395</v>
      </c>
      <c r="F1999">
        <v>7.6071297982410799</v>
      </c>
      <c r="G1999">
        <v>3.6645508168418899</v>
      </c>
      <c r="H1999">
        <v>0.493589743589743</v>
      </c>
      <c r="I1999">
        <v>0.8</v>
      </c>
      <c r="J1999" t="s">
        <v>26</v>
      </c>
      <c r="K1999" t="b">
        <v>0</v>
      </c>
      <c r="L1999" t="b">
        <v>0</v>
      </c>
      <c r="M1999" t="b">
        <v>0</v>
      </c>
    </row>
    <row r="2000" spans="1:13" x14ac:dyDescent="0.2">
      <c r="A2000" t="s">
        <v>23</v>
      </c>
      <c r="B2000">
        <v>4</v>
      </c>
      <c r="C2000">
        <v>500</v>
      </c>
      <c r="D2000">
        <v>700</v>
      </c>
      <c r="E2000">
        <v>0.88635536393784697</v>
      </c>
      <c r="F2000">
        <v>8.3697515537235905</v>
      </c>
      <c r="G2000">
        <v>5.89334883838346</v>
      </c>
      <c r="H2000">
        <v>1</v>
      </c>
      <c r="I2000">
        <v>0</v>
      </c>
      <c r="J2000" t="s">
        <v>26</v>
      </c>
      <c r="K2000" t="b">
        <v>0</v>
      </c>
      <c r="L2000" t="b">
        <v>0</v>
      </c>
      <c r="M2000" t="b">
        <v>0</v>
      </c>
    </row>
    <row r="2001" spans="1:13" x14ac:dyDescent="0.2">
      <c r="A2001" t="s">
        <v>23</v>
      </c>
      <c r="B2001">
        <v>4</v>
      </c>
      <c r="C2001">
        <v>500</v>
      </c>
      <c r="D2001">
        <v>700</v>
      </c>
      <c r="E2001">
        <v>0.91726378006736498</v>
      </c>
      <c r="F2001">
        <v>5.1197988964574703</v>
      </c>
      <c r="G2001">
        <v>2.7299385727184</v>
      </c>
      <c r="H2001">
        <v>0.45302713987473903</v>
      </c>
      <c r="I2001">
        <v>0.8</v>
      </c>
      <c r="J2001" t="s">
        <v>26</v>
      </c>
      <c r="K2001" t="b">
        <v>0</v>
      </c>
      <c r="L2001" t="b">
        <v>0</v>
      </c>
      <c r="M2001" t="b">
        <v>0</v>
      </c>
    </row>
    <row r="2002" spans="1:13" x14ac:dyDescent="0.2">
      <c r="A2002" t="s">
        <v>24</v>
      </c>
      <c r="B2002">
        <v>0</v>
      </c>
      <c r="C2002">
        <v>100</v>
      </c>
      <c r="D2002">
        <v>50</v>
      </c>
      <c r="E2002">
        <v>0.83703149340117</v>
      </c>
      <c r="F2002">
        <v>10.1393588540806</v>
      </c>
      <c r="G2002">
        <v>6.9684529883160202</v>
      </c>
      <c r="H2002">
        <v>1</v>
      </c>
      <c r="I2002">
        <v>0</v>
      </c>
      <c r="J2002" t="s">
        <v>26</v>
      </c>
      <c r="K2002" t="b">
        <v>0</v>
      </c>
      <c r="L2002" t="b">
        <v>0</v>
      </c>
      <c r="M2002" t="b">
        <v>0</v>
      </c>
    </row>
    <row r="2003" spans="1:13" x14ac:dyDescent="0.2">
      <c r="A2003" t="s">
        <v>24</v>
      </c>
      <c r="B2003">
        <v>0</v>
      </c>
      <c r="C2003">
        <v>100</v>
      </c>
      <c r="D2003">
        <v>50</v>
      </c>
      <c r="E2003">
        <v>0.92705032289939204</v>
      </c>
      <c r="F2003">
        <v>6.7250201026849803</v>
      </c>
      <c r="G2003">
        <v>4.69943002517571</v>
      </c>
      <c r="H2003">
        <v>0.62765957446808496</v>
      </c>
      <c r="I2003">
        <v>0.8</v>
      </c>
      <c r="J2003" t="s">
        <v>26</v>
      </c>
      <c r="K2003" t="b">
        <v>0</v>
      </c>
      <c r="L2003" t="b">
        <v>0</v>
      </c>
      <c r="M2003" t="b">
        <v>0</v>
      </c>
    </row>
    <row r="2004" spans="1:13" x14ac:dyDescent="0.2">
      <c r="A2004" t="s">
        <v>24</v>
      </c>
      <c r="B2004">
        <v>1</v>
      </c>
      <c r="C2004">
        <v>100</v>
      </c>
      <c r="D2004">
        <v>50</v>
      </c>
      <c r="E2004">
        <v>0.80612601319538302</v>
      </c>
      <c r="F2004">
        <v>11.946094011249301</v>
      </c>
      <c r="G2004">
        <v>8.9003109222037793</v>
      </c>
      <c r="H2004">
        <v>1</v>
      </c>
      <c r="I2004">
        <v>0</v>
      </c>
      <c r="J2004" t="s">
        <v>26</v>
      </c>
      <c r="K2004" t="b">
        <v>0</v>
      </c>
      <c r="L2004" t="b">
        <v>0</v>
      </c>
      <c r="M2004" t="b">
        <v>0</v>
      </c>
    </row>
    <row r="2005" spans="1:13" x14ac:dyDescent="0.2">
      <c r="A2005" t="s">
        <v>24</v>
      </c>
      <c r="B2005">
        <v>1</v>
      </c>
      <c r="C2005">
        <v>100</v>
      </c>
      <c r="D2005">
        <v>50</v>
      </c>
      <c r="E2005">
        <v>0.96287902938456504</v>
      </c>
      <c r="F2005">
        <v>5.7724796074092604</v>
      </c>
      <c r="G2005">
        <v>4.9462441067835599</v>
      </c>
      <c r="H2005">
        <v>0.325842696629213</v>
      </c>
      <c r="I2005">
        <v>0.8</v>
      </c>
      <c r="J2005" t="s">
        <v>26</v>
      </c>
      <c r="K2005" t="b">
        <v>0</v>
      </c>
      <c r="L2005" t="b">
        <v>0</v>
      </c>
      <c r="M2005" t="b">
        <v>0</v>
      </c>
    </row>
    <row r="2006" spans="1:13" x14ac:dyDescent="0.2">
      <c r="A2006" t="s">
        <v>24</v>
      </c>
      <c r="B2006">
        <v>2</v>
      </c>
      <c r="C2006">
        <v>100</v>
      </c>
      <c r="D2006">
        <v>50</v>
      </c>
      <c r="E2006">
        <v>0.87933058615261495</v>
      </c>
      <c r="F2006">
        <v>9.5644947078512104</v>
      </c>
      <c r="G2006">
        <v>6.7645461674987297</v>
      </c>
      <c r="H2006">
        <v>1</v>
      </c>
      <c r="I2006">
        <v>0</v>
      </c>
      <c r="J2006" t="s">
        <v>26</v>
      </c>
      <c r="K2006" t="b">
        <v>0</v>
      </c>
      <c r="L2006" t="b">
        <v>0</v>
      </c>
      <c r="M2006" t="b">
        <v>0</v>
      </c>
    </row>
    <row r="2007" spans="1:13" x14ac:dyDescent="0.2">
      <c r="A2007" t="s">
        <v>24</v>
      </c>
      <c r="B2007">
        <v>2</v>
      </c>
      <c r="C2007">
        <v>100</v>
      </c>
      <c r="D2007">
        <v>50</v>
      </c>
      <c r="E2007">
        <v>0.94367382480568496</v>
      </c>
      <c r="F2007">
        <v>6.5437710022230799</v>
      </c>
      <c r="G2007">
        <v>4.6516002717495297</v>
      </c>
      <c r="H2007">
        <v>0.61627906976744096</v>
      </c>
      <c r="I2007">
        <v>0.8</v>
      </c>
      <c r="J2007" t="s">
        <v>26</v>
      </c>
      <c r="K2007" t="b">
        <v>0</v>
      </c>
      <c r="L2007" t="b">
        <v>0</v>
      </c>
      <c r="M2007" t="b">
        <v>0</v>
      </c>
    </row>
    <row r="2008" spans="1:13" x14ac:dyDescent="0.2">
      <c r="A2008" t="s">
        <v>24</v>
      </c>
      <c r="B2008">
        <v>3</v>
      </c>
      <c r="C2008">
        <v>100</v>
      </c>
      <c r="D2008">
        <v>50</v>
      </c>
      <c r="E2008">
        <v>0.76688138631729197</v>
      </c>
      <c r="F2008">
        <v>11.3089463092043</v>
      </c>
      <c r="G2008">
        <v>8.0309444927822309</v>
      </c>
      <c r="H2008">
        <v>1</v>
      </c>
      <c r="I2008">
        <v>0</v>
      </c>
      <c r="J2008" t="s">
        <v>26</v>
      </c>
      <c r="K2008" t="b">
        <v>0</v>
      </c>
      <c r="L2008" t="b">
        <v>0</v>
      </c>
      <c r="M2008" t="b">
        <v>0</v>
      </c>
    </row>
    <row r="2009" spans="1:13" x14ac:dyDescent="0.2">
      <c r="A2009" t="s">
        <v>24</v>
      </c>
      <c r="B2009">
        <v>3</v>
      </c>
      <c r="C2009">
        <v>100</v>
      </c>
      <c r="D2009">
        <v>50</v>
      </c>
      <c r="E2009">
        <v>0.90327964062535604</v>
      </c>
      <c r="F2009">
        <v>7.6842339905408199</v>
      </c>
      <c r="G2009">
        <v>5.3549921644342202</v>
      </c>
      <c r="H2009">
        <v>0.47674418604651098</v>
      </c>
      <c r="I2009">
        <v>0.8</v>
      </c>
      <c r="J2009" t="s">
        <v>26</v>
      </c>
      <c r="K2009" t="b">
        <v>0</v>
      </c>
      <c r="L2009" t="b">
        <v>0</v>
      </c>
      <c r="M2009" t="b">
        <v>0</v>
      </c>
    </row>
    <row r="2010" spans="1:13" x14ac:dyDescent="0.2">
      <c r="A2010" t="s">
        <v>24</v>
      </c>
      <c r="B2010">
        <v>4</v>
      </c>
      <c r="C2010">
        <v>100</v>
      </c>
      <c r="D2010">
        <v>50</v>
      </c>
      <c r="E2010">
        <v>0.87303175195474303</v>
      </c>
      <c r="F2010">
        <v>9.6720493252927007</v>
      </c>
      <c r="G2010">
        <v>7.2111226825539703</v>
      </c>
      <c r="H2010">
        <v>1</v>
      </c>
      <c r="I2010">
        <v>0</v>
      </c>
      <c r="J2010" t="s">
        <v>26</v>
      </c>
      <c r="K2010" t="b">
        <v>0</v>
      </c>
      <c r="L2010" t="b">
        <v>0</v>
      </c>
      <c r="M2010" t="b">
        <v>0</v>
      </c>
    </row>
    <row r="2011" spans="1:13" x14ac:dyDescent="0.2">
      <c r="A2011" t="s">
        <v>24</v>
      </c>
      <c r="B2011">
        <v>4</v>
      </c>
      <c r="C2011">
        <v>100</v>
      </c>
      <c r="D2011">
        <v>50</v>
      </c>
      <c r="E2011">
        <v>0.95001775042677905</v>
      </c>
      <c r="F2011">
        <v>6.2959432555593997</v>
      </c>
      <c r="G2011">
        <v>4.4031001651048998</v>
      </c>
      <c r="H2011">
        <v>0.42857142857142799</v>
      </c>
      <c r="I2011">
        <v>0.8</v>
      </c>
      <c r="J2011" t="s">
        <v>26</v>
      </c>
      <c r="K2011" t="b">
        <v>0</v>
      </c>
      <c r="L2011" t="b">
        <v>0</v>
      </c>
      <c r="M2011" t="b">
        <v>0</v>
      </c>
    </row>
    <row r="2012" spans="1:13" x14ac:dyDescent="0.2">
      <c r="A2012" t="s">
        <v>24</v>
      </c>
      <c r="B2012">
        <v>0</v>
      </c>
      <c r="C2012">
        <v>100</v>
      </c>
      <c r="D2012">
        <v>100</v>
      </c>
      <c r="E2012">
        <v>0.85057353531979396</v>
      </c>
      <c r="F2012">
        <v>9.7967004001043403</v>
      </c>
      <c r="G2012">
        <v>6.7649390059055898</v>
      </c>
      <c r="H2012">
        <v>1</v>
      </c>
      <c r="I2012">
        <v>0</v>
      </c>
      <c r="J2012" t="s">
        <v>26</v>
      </c>
      <c r="K2012" t="b">
        <v>0</v>
      </c>
      <c r="L2012" t="b">
        <v>0</v>
      </c>
      <c r="M2012" t="b">
        <v>0</v>
      </c>
    </row>
    <row r="2013" spans="1:13" x14ac:dyDescent="0.2">
      <c r="A2013" t="s">
        <v>24</v>
      </c>
      <c r="B2013">
        <v>0</v>
      </c>
      <c r="C2013">
        <v>100</v>
      </c>
      <c r="D2013">
        <v>100</v>
      </c>
      <c r="E2013">
        <v>0.95262788914097196</v>
      </c>
      <c r="F2013">
        <v>4.9060969130777901</v>
      </c>
      <c r="G2013">
        <v>2.8828471673937801</v>
      </c>
      <c r="H2013">
        <v>0.53684210526315701</v>
      </c>
      <c r="I2013">
        <v>0.8</v>
      </c>
      <c r="J2013" t="s">
        <v>26</v>
      </c>
      <c r="K2013" t="b">
        <v>0</v>
      </c>
      <c r="L2013" t="b">
        <v>0</v>
      </c>
      <c r="M2013" t="b">
        <v>0</v>
      </c>
    </row>
    <row r="2014" spans="1:13" x14ac:dyDescent="0.2">
      <c r="A2014" t="s">
        <v>24</v>
      </c>
      <c r="B2014">
        <v>1</v>
      </c>
      <c r="C2014">
        <v>100</v>
      </c>
      <c r="D2014">
        <v>100</v>
      </c>
      <c r="E2014">
        <v>0.84788512178940101</v>
      </c>
      <c r="F2014">
        <v>10.7240091279778</v>
      </c>
      <c r="G2014">
        <v>7.8856419305130601</v>
      </c>
      <c r="H2014">
        <v>1</v>
      </c>
      <c r="I2014">
        <v>0</v>
      </c>
      <c r="J2014" t="s">
        <v>26</v>
      </c>
      <c r="K2014" t="b">
        <v>0</v>
      </c>
      <c r="L2014" t="b">
        <v>0</v>
      </c>
      <c r="M2014" t="b">
        <v>0</v>
      </c>
    </row>
    <row r="2015" spans="1:13" x14ac:dyDescent="0.2">
      <c r="A2015" t="s">
        <v>24</v>
      </c>
      <c r="B2015">
        <v>1</v>
      </c>
      <c r="C2015">
        <v>100</v>
      </c>
      <c r="D2015">
        <v>100</v>
      </c>
      <c r="E2015">
        <v>0.95314505185561305</v>
      </c>
      <c r="F2015">
        <v>5.7231569707493799</v>
      </c>
      <c r="G2015">
        <v>3.7975433635850999</v>
      </c>
      <c r="H2015">
        <v>0.39130434782608697</v>
      </c>
      <c r="I2015">
        <v>0.8</v>
      </c>
      <c r="J2015" t="s">
        <v>26</v>
      </c>
      <c r="K2015" t="b">
        <v>0</v>
      </c>
      <c r="L2015" t="b">
        <v>0</v>
      </c>
      <c r="M2015" t="b">
        <v>0</v>
      </c>
    </row>
    <row r="2016" spans="1:13" x14ac:dyDescent="0.2">
      <c r="A2016" t="s">
        <v>24</v>
      </c>
      <c r="B2016">
        <v>2</v>
      </c>
      <c r="C2016">
        <v>100</v>
      </c>
      <c r="D2016">
        <v>100</v>
      </c>
      <c r="E2016">
        <v>0.89195381044953803</v>
      </c>
      <c r="F2016">
        <v>9.2177439160107895</v>
      </c>
      <c r="G2016">
        <v>6.7497258018485997</v>
      </c>
      <c r="H2016">
        <v>1</v>
      </c>
      <c r="I2016">
        <v>0</v>
      </c>
      <c r="J2016" t="s">
        <v>26</v>
      </c>
      <c r="K2016" t="b">
        <v>0</v>
      </c>
      <c r="L2016" t="b">
        <v>0</v>
      </c>
      <c r="M2016" t="b">
        <v>0</v>
      </c>
    </row>
    <row r="2017" spans="1:13" x14ac:dyDescent="0.2">
      <c r="A2017" t="s">
        <v>24</v>
      </c>
      <c r="B2017">
        <v>2</v>
      </c>
      <c r="C2017">
        <v>100</v>
      </c>
      <c r="D2017">
        <v>100</v>
      </c>
      <c r="E2017">
        <v>0.97490484194136295</v>
      </c>
      <c r="F2017">
        <v>4.0369194341953696</v>
      </c>
      <c r="G2017">
        <v>2.29021309671875</v>
      </c>
      <c r="H2017">
        <v>0.39325842696629199</v>
      </c>
      <c r="I2017">
        <v>0.8</v>
      </c>
      <c r="J2017" t="s">
        <v>26</v>
      </c>
      <c r="K2017" t="b">
        <v>0</v>
      </c>
      <c r="L2017" t="b">
        <v>0</v>
      </c>
      <c r="M2017" t="b">
        <v>0</v>
      </c>
    </row>
    <row r="2018" spans="1:13" x14ac:dyDescent="0.2">
      <c r="A2018" t="s">
        <v>24</v>
      </c>
      <c r="B2018">
        <v>3</v>
      </c>
      <c r="C2018">
        <v>100</v>
      </c>
      <c r="D2018">
        <v>100</v>
      </c>
      <c r="E2018">
        <v>0.87223175536757602</v>
      </c>
      <c r="F2018">
        <v>8.6582238963843299</v>
      </c>
      <c r="G2018">
        <v>6.3317412234993897</v>
      </c>
      <c r="H2018">
        <v>1</v>
      </c>
      <c r="I2018">
        <v>0</v>
      </c>
      <c r="J2018" t="s">
        <v>26</v>
      </c>
      <c r="K2018" t="b">
        <v>0</v>
      </c>
      <c r="L2018" t="b">
        <v>0</v>
      </c>
      <c r="M2018" t="b">
        <v>0</v>
      </c>
    </row>
    <row r="2019" spans="1:13" x14ac:dyDescent="0.2">
      <c r="A2019" t="s">
        <v>24</v>
      </c>
      <c r="B2019">
        <v>3</v>
      </c>
      <c r="C2019">
        <v>100</v>
      </c>
      <c r="D2019">
        <v>100</v>
      </c>
      <c r="E2019">
        <v>0.96262093833805995</v>
      </c>
      <c r="F2019">
        <v>4.3618686780349902</v>
      </c>
      <c r="G2019">
        <v>2.6046778688790102</v>
      </c>
      <c r="H2019">
        <v>0.44086021505376299</v>
      </c>
      <c r="I2019">
        <v>0.8</v>
      </c>
      <c r="J2019" t="s">
        <v>26</v>
      </c>
      <c r="K2019" t="b">
        <v>0</v>
      </c>
      <c r="L2019" t="b">
        <v>0</v>
      </c>
      <c r="M2019" t="b">
        <v>0</v>
      </c>
    </row>
    <row r="2020" spans="1:13" x14ac:dyDescent="0.2">
      <c r="A2020" t="s">
        <v>24</v>
      </c>
      <c r="B2020">
        <v>4</v>
      </c>
      <c r="C2020">
        <v>100</v>
      </c>
      <c r="D2020">
        <v>100</v>
      </c>
      <c r="E2020">
        <v>0.86483056665410796</v>
      </c>
      <c r="F2020">
        <v>10.014545149891999</v>
      </c>
      <c r="G2020">
        <v>6.7175915400711199</v>
      </c>
      <c r="H2020">
        <v>1</v>
      </c>
      <c r="I2020">
        <v>0</v>
      </c>
      <c r="J2020" t="s">
        <v>26</v>
      </c>
      <c r="K2020" t="b">
        <v>0</v>
      </c>
      <c r="L2020" t="b">
        <v>0</v>
      </c>
      <c r="M2020" t="b">
        <v>0</v>
      </c>
    </row>
    <row r="2021" spans="1:13" x14ac:dyDescent="0.2">
      <c r="A2021" t="s">
        <v>24</v>
      </c>
      <c r="B2021">
        <v>4</v>
      </c>
      <c r="C2021">
        <v>100</v>
      </c>
      <c r="D2021">
        <v>100</v>
      </c>
      <c r="E2021">
        <v>0.94589070295827304</v>
      </c>
      <c r="F2021">
        <v>5.5617073762427198</v>
      </c>
      <c r="G2021">
        <v>2.9754463084845399</v>
      </c>
      <c r="H2021">
        <v>0.48958333333333298</v>
      </c>
      <c r="I2021">
        <v>0.8</v>
      </c>
      <c r="J2021" t="s">
        <v>26</v>
      </c>
      <c r="K2021" t="b">
        <v>0</v>
      </c>
      <c r="L2021" t="b">
        <v>0</v>
      </c>
      <c r="M2021" t="b">
        <v>0</v>
      </c>
    </row>
    <row r="2022" spans="1:13" x14ac:dyDescent="0.2">
      <c r="A2022" t="s">
        <v>24</v>
      </c>
      <c r="B2022">
        <v>0</v>
      </c>
      <c r="C2022">
        <v>100</v>
      </c>
      <c r="D2022">
        <v>150</v>
      </c>
      <c r="E2022">
        <v>0.87948392423383204</v>
      </c>
      <c r="F2022">
        <v>8.9774179955412006</v>
      </c>
      <c r="G2022">
        <v>6.2553722597856796</v>
      </c>
      <c r="H2022">
        <v>1</v>
      </c>
      <c r="I2022">
        <v>0</v>
      </c>
      <c r="J2022" t="s">
        <v>26</v>
      </c>
      <c r="K2022" t="b">
        <v>0</v>
      </c>
      <c r="L2022" t="b">
        <v>0</v>
      </c>
      <c r="M2022" t="b">
        <v>0</v>
      </c>
    </row>
    <row r="2023" spans="1:13" x14ac:dyDescent="0.2">
      <c r="A2023" t="s">
        <v>24</v>
      </c>
      <c r="B2023">
        <v>0</v>
      </c>
      <c r="C2023">
        <v>100</v>
      </c>
      <c r="D2023">
        <v>150</v>
      </c>
      <c r="E2023">
        <v>0.91191503392828999</v>
      </c>
      <c r="F2023">
        <v>6.1134435308252204</v>
      </c>
      <c r="G2023">
        <v>2.9601016962553701</v>
      </c>
      <c r="H2023">
        <v>0.49473684210526298</v>
      </c>
      <c r="I2023">
        <v>0.8</v>
      </c>
      <c r="J2023" t="s">
        <v>26</v>
      </c>
      <c r="K2023" t="b">
        <v>0</v>
      </c>
      <c r="L2023" t="b">
        <v>0</v>
      </c>
      <c r="M2023" t="b">
        <v>0</v>
      </c>
    </row>
    <row r="2024" spans="1:13" x14ac:dyDescent="0.2">
      <c r="A2024" t="s">
        <v>24</v>
      </c>
      <c r="B2024">
        <v>1</v>
      </c>
      <c r="C2024">
        <v>100</v>
      </c>
      <c r="D2024">
        <v>150</v>
      </c>
      <c r="E2024">
        <v>0.87140408187017504</v>
      </c>
      <c r="F2024">
        <v>9.8379291560292206</v>
      </c>
      <c r="G2024">
        <v>7.2533528486774399</v>
      </c>
      <c r="H2024">
        <v>1</v>
      </c>
      <c r="I2024">
        <v>0</v>
      </c>
      <c r="J2024" t="s">
        <v>26</v>
      </c>
      <c r="K2024" t="b">
        <v>0</v>
      </c>
      <c r="L2024" t="b">
        <v>0</v>
      </c>
      <c r="M2024" t="b">
        <v>0</v>
      </c>
    </row>
    <row r="2025" spans="1:13" x14ac:dyDescent="0.2">
      <c r="A2025" t="s">
        <v>24</v>
      </c>
      <c r="B2025">
        <v>1</v>
      </c>
      <c r="C2025">
        <v>100</v>
      </c>
      <c r="D2025">
        <v>150</v>
      </c>
      <c r="E2025">
        <v>0.96366611301347604</v>
      </c>
      <c r="F2025">
        <v>4.0837471345392098</v>
      </c>
      <c r="G2025">
        <v>2.46939046129993</v>
      </c>
      <c r="H2025">
        <v>0.43010752688171999</v>
      </c>
      <c r="I2025">
        <v>0.8</v>
      </c>
      <c r="J2025" t="s">
        <v>26</v>
      </c>
      <c r="K2025" t="b">
        <v>0</v>
      </c>
      <c r="L2025" t="b">
        <v>0</v>
      </c>
      <c r="M2025" t="b">
        <v>0</v>
      </c>
    </row>
    <row r="2026" spans="1:13" x14ac:dyDescent="0.2">
      <c r="A2026" t="s">
        <v>24</v>
      </c>
      <c r="B2026">
        <v>2</v>
      </c>
      <c r="C2026">
        <v>100</v>
      </c>
      <c r="D2026">
        <v>150</v>
      </c>
      <c r="E2026">
        <v>0.90835273916522996</v>
      </c>
      <c r="F2026">
        <v>8.6651607651408895</v>
      </c>
      <c r="G2026">
        <v>6.2262437624130103</v>
      </c>
      <c r="H2026">
        <v>1</v>
      </c>
      <c r="I2026">
        <v>0</v>
      </c>
      <c r="J2026" t="s">
        <v>26</v>
      </c>
      <c r="K2026" t="b">
        <v>0</v>
      </c>
      <c r="L2026" t="b">
        <v>0</v>
      </c>
      <c r="M2026" t="b">
        <v>0</v>
      </c>
    </row>
    <row r="2027" spans="1:13" x14ac:dyDescent="0.2">
      <c r="A2027" t="s">
        <v>24</v>
      </c>
      <c r="B2027">
        <v>2</v>
      </c>
      <c r="C2027">
        <v>100</v>
      </c>
      <c r="D2027">
        <v>150</v>
      </c>
      <c r="E2027">
        <v>0.95659295056527105</v>
      </c>
      <c r="F2027">
        <v>5.1686827520338596</v>
      </c>
      <c r="G2027">
        <v>2.9459924861042901</v>
      </c>
      <c r="H2027">
        <v>0.5</v>
      </c>
      <c r="I2027">
        <v>0.8</v>
      </c>
      <c r="J2027" t="s">
        <v>26</v>
      </c>
      <c r="K2027" t="b">
        <v>0</v>
      </c>
      <c r="L2027" t="b">
        <v>0</v>
      </c>
      <c r="M2027" t="b">
        <v>0</v>
      </c>
    </row>
    <row r="2028" spans="1:13" x14ac:dyDescent="0.2">
      <c r="A2028" t="s">
        <v>24</v>
      </c>
      <c r="B2028">
        <v>3</v>
      </c>
      <c r="C2028">
        <v>100</v>
      </c>
      <c r="D2028">
        <v>150</v>
      </c>
      <c r="E2028">
        <v>0.86086429164050504</v>
      </c>
      <c r="F2028">
        <v>8.9040459520484792</v>
      </c>
      <c r="G2028">
        <v>6.5278996060109504</v>
      </c>
      <c r="H2028">
        <v>1</v>
      </c>
      <c r="I2028">
        <v>0</v>
      </c>
      <c r="J2028" t="s">
        <v>26</v>
      </c>
      <c r="K2028" t="b">
        <v>0</v>
      </c>
      <c r="L2028" t="b">
        <v>0</v>
      </c>
      <c r="M2028" t="b">
        <v>0</v>
      </c>
    </row>
    <row r="2029" spans="1:13" x14ac:dyDescent="0.2">
      <c r="A2029" t="s">
        <v>24</v>
      </c>
      <c r="B2029">
        <v>3</v>
      </c>
      <c r="C2029">
        <v>100</v>
      </c>
      <c r="D2029">
        <v>150</v>
      </c>
      <c r="E2029">
        <v>0.96208729165977103</v>
      </c>
      <c r="F2029">
        <v>2.3719816144997301</v>
      </c>
      <c r="G2029">
        <v>1.7819389165203701</v>
      </c>
      <c r="H2029">
        <v>0.39784946236559099</v>
      </c>
      <c r="I2029">
        <v>0.8</v>
      </c>
      <c r="J2029" t="s">
        <v>26</v>
      </c>
      <c r="K2029" t="b">
        <v>0</v>
      </c>
      <c r="L2029" t="b">
        <v>0</v>
      </c>
      <c r="M2029" t="b">
        <v>0</v>
      </c>
    </row>
    <row r="2030" spans="1:13" x14ac:dyDescent="0.2">
      <c r="A2030" t="s">
        <v>24</v>
      </c>
      <c r="B2030">
        <v>4</v>
      </c>
      <c r="C2030">
        <v>100</v>
      </c>
      <c r="D2030">
        <v>150</v>
      </c>
      <c r="E2030">
        <v>0.89173428349107198</v>
      </c>
      <c r="F2030">
        <v>8.9390375129315007</v>
      </c>
      <c r="G2030">
        <v>6.2277799506207003</v>
      </c>
      <c r="H2030">
        <v>1</v>
      </c>
      <c r="I2030">
        <v>0</v>
      </c>
      <c r="J2030" t="s">
        <v>26</v>
      </c>
      <c r="K2030" t="b">
        <v>0</v>
      </c>
      <c r="L2030" t="b">
        <v>0</v>
      </c>
      <c r="M2030" t="b">
        <v>0</v>
      </c>
    </row>
    <row r="2031" spans="1:13" x14ac:dyDescent="0.2">
      <c r="A2031" t="s">
        <v>24</v>
      </c>
      <c r="B2031">
        <v>4</v>
      </c>
      <c r="C2031">
        <v>100</v>
      </c>
      <c r="D2031">
        <v>150</v>
      </c>
      <c r="E2031">
        <v>0.87417511809435999</v>
      </c>
      <c r="F2031">
        <v>6.1669064353033596</v>
      </c>
      <c r="G2031">
        <v>2.7824703097824002</v>
      </c>
      <c r="H2031">
        <v>0.42708333333333298</v>
      </c>
      <c r="I2031">
        <v>0.8</v>
      </c>
      <c r="J2031" t="s">
        <v>26</v>
      </c>
      <c r="K2031" t="b">
        <v>0</v>
      </c>
      <c r="L2031" t="b">
        <v>0</v>
      </c>
      <c r="M2031" t="b">
        <v>0</v>
      </c>
    </row>
    <row r="2032" spans="1:13" x14ac:dyDescent="0.2">
      <c r="A2032" t="s">
        <v>24</v>
      </c>
      <c r="B2032">
        <v>0</v>
      </c>
      <c r="C2032">
        <v>100</v>
      </c>
      <c r="D2032">
        <v>200</v>
      </c>
      <c r="E2032">
        <v>0.89232375390281504</v>
      </c>
      <c r="F2032">
        <v>8.5216059586157993</v>
      </c>
      <c r="G2032">
        <v>5.7250456282998901</v>
      </c>
      <c r="H2032">
        <v>1</v>
      </c>
      <c r="I2032">
        <v>0</v>
      </c>
      <c r="J2032" t="s">
        <v>26</v>
      </c>
      <c r="K2032" t="b">
        <v>0</v>
      </c>
      <c r="L2032" t="b">
        <v>0</v>
      </c>
      <c r="M2032" t="b">
        <v>0</v>
      </c>
    </row>
    <row r="2033" spans="1:13" x14ac:dyDescent="0.2">
      <c r="A2033" t="s">
        <v>24</v>
      </c>
      <c r="B2033">
        <v>0</v>
      </c>
      <c r="C2033">
        <v>100</v>
      </c>
      <c r="D2033">
        <v>200</v>
      </c>
      <c r="E2033">
        <v>0.97956321174763294</v>
      </c>
      <c r="F2033">
        <v>2.5277025686680901</v>
      </c>
      <c r="G2033">
        <v>1.30683341562349</v>
      </c>
      <c r="H2033">
        <v>0.46315789473684199</v>
      </c>
      <c r="I2033">
        <v>0.8</v>
      </c>
      <c r="J2033" t="s">
        <v>26</v>
      </c>
      <c r="K2033" t="b">
        <v>0</v>
      </c>
      <c r="L2033" t="b">
        <v>0</v>
      </c>
      <c r="M2033" t="b">
        <v>0</v>
      </c>
    </row>
    <row r="2034" spans="1:13" x14ac:dyDescent="0.2">
      <c r="A2034" t="s">
        <v>24</v>
      </c>
      <c r="B2034">
        <v>1</v>
      </c>
      <c r="C2034">
        <v>100</v>
      </c>
      <c r="D2034">
        <v>200</v>
      </c>
      <c r="E2034">
        <v>0.826803243693636</v>
      </c>
      <c r="F2034">
        <v>11.3389957765487</v>
      </c>
      <c r="G2034">
        <v>7.4839040770799903</v>
      </c>
      <c r="H2034">
        <v>1</v>
      </c>
      <c r="I2034">
        <v>0</v>
      </c>
      <c r="J2034" t="s">
        <v>26</v>
      </c>
      <c r="K2034" t="b">
        <v>0</v>
      </c>
      <c r="L2034" t="b">
        <v>0</v>
      </c>
      <c r="M2034" t="b">
        <v>0</v>
      </c>
    </row>
    <row r="2035" spans="1:13" x14ac:dyDescent="0.2">
      <c r="A2035" t="s">
        <v>24</v>
      </c>
      <c r="B2035">
        <v>1</v>
      </c>
      <c r="C2035">
        <v>100</v>
      </c>
      <c r="D2035">
        <v>200</v>
      </c>
      <c r="E2035">
        <v>0.76528417507080504</v>
      </c>
      <c r="F2035">
        <v>7.1735032504583902</v>
      </c>
      <c r="G2035">
        <v>2.2434777591298798</v>
      </c>
      <c r="H2035">
        <v>0.41935483870967699</v>
      </c>
      <c r="I2035">
        <v>0.8</v>
      </c>
      <c r="J2035" t="s">
        <v>26</v>
      </c>
      <c r="K2035" t="b">
        <v>0</v>
      </c>
      <c r="L2035" t="b">
        <v>0</v>
      </c>
      <c r="M2035" t="b">
        <v>0</v>
      </c>
    </row>
    <row r="2036" spans="1:13" x14ac:dyDescent="0.2">
      <c r="A2036" t="s">
        <v>24</v>
      </c>
      <c r="B2036">
        <v>2</v>
      </c>
      <c r="C2036">
        <v>100</v>
      </c>
      <c r="D2036">
        <v>200</v>
      </c>
      <c r="E2036">
        <v>0.90927694531793002</v>
      </c>
      <c r="F2036">
        <v>8.5080301037687693</v>
      </c>
      <c r="G2036">
        <v>5.8757325472849598</v>
      </c>
      <c r="H2036">
        <v>1</v>
      </c>
      <c r="I2036">
        <v>0</v>
      </c>
      <c r="J2036" t="s">
        <v>26</v>
      </c>
      <c r="K2036" t="b">
        <v>0</v>
      </c>
      <c r="L2036" t="b">
        <v>0</v>
      </c>
      <c r="M2036" t="b">
        <v>0</v>
      </c>
    </row>
    <row r="2037" spans="1:13" x14ac:dyDescent="0.2">
      <c r="A2037" t="s">
        <v>24</v>
      </c>
      <c r="B2037">
        <v>2</v>
      </c>
      <c r="C2037">
        <v>100</v>
      </c>
      <c r="D2037">
        <v>200</v>
      </c>
      <c r="E2037">
        <v>0.99141929851508703</v>
      </c>
      <c r="F2037">
        <v>1.7381328322257299</v>
      </c>
      <c r="G2037">
        <v>0.92530811391716805</v>
      </c>
      <c r="H2037">
        <v>0.43333333333333302</v>
      </c>
      <c r="I2037">
        <v>0.8</v>
      </c>
      <c r="J2037" t="s">
        <v>26</v>
      </c>
      <c r="K2037" t="b">
        <v>0</v>
      </c>
      <c r="L2037" t="b">
        <v>0</v>
      </c>
      <c r="M2037" t="b">
        <v>0</v>
      </c>
    </row>
    <row r="2038" spans="1:13" x14ac:dyDescent="0.2">
      <c r="A2038" t="s">
        <v>24</v>
      </c>
      <c r="B2038">
        <v>3</v>
      </c>
      <c r="C2038">
        <v>100</v>
      </c>
      <c r="D2038">
        <v>200</v>
      </c>
      <c r="E2038">
        <v>0.86708601987212597</v>
      </c>
      <c r="F2038">
        <v>8.6753077234927503</v>
      </c>
      <c r="G2038">
        <v>6.3902779280773698</v>
      </c>
      <c r="H2038">
        <v>1</v>
      </c>
      <c r="I2038">
        <v>0</v>
      </c>
      <c r="J2038" t="s">
        <v>26</v>
      </c>
      <c r="K2038" t="b">
        <v>0</v>
      </c>
      <c r="L2038" t="b">
        <v>0</v>
      </c>
      <c r="M2038" t="b">
        <v>0</v>
      </c>
    </row>
    <row r="2039" spans="1:13" x14ac:dyDescent="0.2">
      <c r="A2039" t="s">
        <v>24</v>
      </c>
      <c r="B2039">
        <v>3</v>
      </c>
      <c r="C2039">
        <v>100</v>
      </c>
      <c r="D2039">
        <v>200</v>
      </c>
      <c r="E2039">
        <v>0.98756565631441096</v>
      </c>
      <c r="F2039">
        <v>1.3342064905892601</v>
      </c>
      <c r="G2039">
        <v>0.99017322591681201</v>
      </c>
      <c r="H2039">
        <v>0.37234042553191399</v>
      </c>
      <c r="I2039">
        <v>0.8</v>
      </c>
      <c r="J2039" t="s">
        <v>26</v>
      </c>
      <c r="K2039" t="b">
        <v>0</v>
      </c>
      <c r="L2039" t="b">
        <v>0</v>
      </c>
      <c r="M2039" t="b">
        <v>0</v>
      </c>
    </row>
    <row r="2040" spans="1:13" x14ac:dyDescent="0.2">
      <c r="A2040" t="s">
        <v>24</v>
      </c>
      <c r="B2040">
        <v>4</v>
      </c>
      <c r="C2040">
        <v>100</v>
      </c>
      <c r="D2040">
        <v>200</v>
      </c>
      <c r="E2040">
        <v>0.90978580470689696</v>
      </c>
      <c r="F2040">
        <v>8.2353615167570595</v>
      </c>
      <c r="G2040">
        <v>5.6960296482314599</v>
      </c>
      <c r="H2040">
        <v>1</v>
      </c>
      <c r="I2040">
        <v>0</v>
      </c>
      <c r="J2040" t="s">
        <v>26</v>
      </c>
      <c r="K2040" t="b">
        <v>0</v>
      </c>
      <c r="L2040" t="b">
        <v>0</v>
      </c>
      <c r="M2040" t="b">
        <v>0</v>
      </c>
    </row>
    <row r="2041" spans="1:13" x14ac:dyDescent="0.2">
      <c r="A2041" t="s">
        <v>24</v>
      </c>
      <c r="B2041">
        <v>4</v>
      </c>
      <c r="C2041">
        <v>100</v>
      </c>
      <c r="D2041">
        <v>200</v>
      </c>
      <c r="E2041">
        <v>0.96664787536601204</v>
      </c>
      <c r="F2041">
        <v>2.8451236010345902</v>
      </c>
      <c r="G2041">
        <v>1.5602413717671599</v>
      </c>
      <c r="H2041">
        <v>0.41666666666666602</v>
      </c>
      <c r="I2041">
        <v>0.8</v>
      </c>
      <c r="J2041" t="s">
        <v>26</v>
      </c>
      <c r="K2041" t="b">
        <v>0</v>
      </c>
      <c r="L2041" t="b">
        <v>0</v>
      </c>
      <c r="M2041" t="b">
        <v>0</v>
      </c>
    </row>
    <row r="2042" spans="1:13" x14ac:dyDescent="0.2">
      <c r="A2042" t="s">
        <v>24</v>
      </c>
      <c r="B2042">
        <v>0</v>
      </c>
      <c r="C2042">
        <v>200</v>
      </c>
      <c r="D2042">
        <v>100</v>
      </c>
      <c r="E2042">
        <v>0.75970487363365002</v>
      </c>
      <c r="F2042">
        <v>13.480574661389401</v>
      </c>
      <c r="G2042">
        <v>9.8858101705768195</v>
      </c>
      <c r="H2042">
        <v>1</v>
      </c>
      <c r="I2042">
        <v>0</v>
      </c>
      <c r="J2042" t="s">
        <v>26</v>
      </c>
      <c r="K2042" t="b">
        <v>0</v>
      </c>
      <c r="L2042" t="b">
        <v>0</v>
      </c>
      <c r="M2042" t="b">
        <v>0</v>
      </c>
    </row>
    <row r="2043" spans="1:13" x14ac:dyDescent="0.2">
      <c r="A2043" t="s">
        <v>24</v>
      </c>
      <c r="B2043">
        <v>0</v>
      </c>
      <c r="C2043">
        <v>200</v>
      </c>
      <c r="D2043">
        <v>100</v>
      </c>
      <c r="E2043">
        <v>0.85253589185772805</v>
      </c>
      <c r="F2043">
        <v>11.5985641647371</v>
      </c>
      <c r="G2043">
        <v>7.5780508949374497</v>
      </c>
      <c r="H2043">
        <v>0.532258064516129</v>
      </c>
      <c r="I2043">
        <v>0.8</v>
      </c>
      <c r="J2043" t="s">
        <v>26</v>
      </c>
      <c r="K2043" t="b">
        <v>0</v>
      </c>
      <c r="L2043" t="b">
        <v>0</v>
      </c>
      <c r="M2043" t="b">
        <v>0</v>
      </c>
    </row>
    <row r="2044" spans="1:13" x14ac:dyDescent="0.2">
      <c r="A2044" t="s">
        <v>24</v>
      </c>
      <c r="B2044">
        <v>1</v>
      </c>
      <c r="C2044">
        <v>200</v>
      </c>
      <c r="D2044">
        <v>100</v>
      </c>
      <c r="E2044">
        <v>0.843734159069223</v>
      </c>
      <c r="F2044">
        <v>10.133173820499</v>
      </c>
      <c r="G2044">
        <v>7.94703722933279</v>
      </c>
      <c r="H2044">
        <v>1</v>
      </c>
      <c r="I2044">
        <v>0</v>
      </c>
      <c r="J2044" t="s">
        <v>26</v>
      </c>
      <c r="K2044" t="b">
        <v>0</v>
      </c>
      <c r="L2044" t="b">
        <v>0</v>
      </c>
      <c r="M2044" t="b">
        <v>0</v>
      </c>
    </row>
    <row r="2045" spans="1:13" x14ac:dyDescent="0.2">
      <c r="A2045" t="s">
        <v>24</v>
      </c>
      <c r="B2045">
        <v>1</v>
      </c>
      <c r="C2045">
        <v>200</v>
      </c>
      <c r="D2045">
        <v>100</v>
      </c>
      <c r="E2045">
        <v>0.94139049486096604</v>
      </c>
      <c r="F2045">
        <v>6.0912575832389901</v>
      </c>
      <c r="G2045">
        <v>4.2325841589303304</v>
      </c>
      <c r="H2045">
        <v>0.29834254143646399</v>
      </c>
      <c r="I2045">
        <v>0.8</v>
      </c>
      <c r="J2045" t="s">
        <v>26</v>
      </c>
      <c r="K2045" t="b">
        <v>0</v>
      </c>
      <c r="L2045" t="b">
        <v>0</v>
      </c>
      <c r="M2045" t="b">
        <v>0</v>
      </c>
    </row>
    <row r="2046" spans="1:13" x14ac:dyDescent="0.2">
      <c r="A2046" t="s">
        <v>24</v>
      </c>
      <c r="B2046">
        <v>2</v>
      </c>
      <c r="C2046">
        <v>200</v>
      </c>
      <c r="D2046">
        <v>100</v>
      </c>
      <c r="E2046">
        <v>0.83001379014091903</v>
      </c>
      <c r="F2046">
        <v>11.063398009561</v>
      </c>
      <c r="G2046">
        <v>7.9356672020905297</v>
      </c>
      <c r="H2046">
        <v>1</v>
      </c>
      <c r="I2046">
        <v>0</v>
      </c>
      <c r="J2046" t="s">
        <v>26</v>
      </c>
      <c r="K2046" t="b">
        <v>0</v>
      </c>
      <c r="L2046" t="b">
        <v>0</v>
      </c>
      <c r="M2046" t="b">
        <v>0</v>
      </c>
    </row>
    <row r="2047" spans="1:13" x14ac:dyDescent="0.2">
      <c r="A2047" t="s">
        <v>24</v>
      </c>
      <c r="B2047">
        <v>2</v>
      </c>
      <c r="C2047">
        <v>200</v>
      </c>
      <c r="D2047">
        <v>100</v>
      </c>
      <c r="E2047">
        <v>0.87167638308696405</v>
      </c>
      <c r="F2047">
        <v>10.296478623255201</v>
      </c>
      <c r="G2047">
        <v>6.1564125873866802</v>
      </c>
      <c r="H2047">
        <v>0.60571428571428498</v>
      </c>
      <c r="I2047">
        <v>0.8</v>
      </c>
      <c r="J2047" t="s">
        <v>26</v>
      </c>
      <c r="K2047" t="b">
        <v>0</v>
      </c>
      <c r="L2047" t="b">
        <v>0</v>
      </c>
      <c r="M2047" t="b">
        <v>0</v>
      </c>
    </row>
    <row r="2048" spans="1:13" x14ac:dyDescent="0.2">
      <c r="A2048" t="s">
        <v>24</v>
      </c>
      <c r="B2048">
        <v>3</v>
      </c>
      <c r="C2048">
        <v>200</v>
      </c>
      <c r="D2048">
        <v>100</v>
      </c>
      <c r="E2048">
        <v>0.85311308255004503</v>
      </c>
      <c r="F2048">
        <v>8.9555586194678298</v>
      </c>
      <c r="G2048">
        <v>6.9508444594564196</v>
      </c>
      <c r="H2048">
        <v>1</v>
      </c>
      <c r="I2048">
        <v>0</v>
      </c>
      <c r="J2048" t="s">
        <v>26</v>
      </c>
      <c r="K2048" t="b">
        <v>0</v>
      </c>
      <c r="L2048" t="b">
        <v>0</v>
      </c>
      <c r="M2048" t="b">
        <v>0</v>
      </c>
    </row>
    <row r="2049" spans="1:13" x14ac:dyDescent="0.2">
      <c r="A2049" t="s">
        <v>24</v>
      </c>
      <c r="B2049">
        <v>3</v>
      </c>
      <c r="C2049">
        <v>200</v>
      </c>
      <c r="D2049">
        <v>100</v>
      </c>
      <c r="E2049">
        <v>0.945847826358027</v>
      </c>
      <c r="F2049">
        <v>5.7077204447273999</v>
      </c>
      <c r="G2049">
        <v>4.1728558466829897</v>
      </c>
      <c r="H2049">
        <v>0.422222222222222</v>
      </c>
      <c r="I2049">
        <v>0.8</v>
      </c>
      <c r="J2049" t="s">
        <v>26</v>
      </c>
      <c r="K2049" t="b">
        <v>0</v>
      </c>
      <c r="L2049" t="b">
        <v>0</v>
      </c>
      <c r="M2049" t="b">
        <v>0</v>
      </c>
    </row>
    <row r="2050" spans="1:13" x14ac:dyDescent="0.2">
      <c r="A2050" t="s">
        <v>24</v>
      </c>
      <c r="B2050">
        <v>4</v>
      </c>
      <c r="C2050">
        <v>200</v>
      </c>
      <c r="D2050">
        <v>100</v>
      </c>
      <c r="E2050">
        <v>0.81089266372844504</v>
      </c>
      <c r="F2050">
        <v>10.899852590455099</v>
      </c>
      <c r="G2050">
        <v>8.2736063066720593</v>
      </c>
      <c r="H2050">
        <v>1</v>
      </c>
      <c r="I2050">
        <v>0</v>
      </c>
      <c r="J2050" t="s">
        <v>26</v>
      </c>
      <c r="K2050" t="b">
        <v>0</v>
      </c>
      <c r="L2050" t="b">
        <v>0</v>
      </c>
      <c r="M2050" t="b">
        <v>0</v>
      </c>
    </row>
    <row r="2051" spans="1:13" x14ac:dyDescent="0.2">
      <c r="A2051" t="s">
        <v>24</v>
      </c>
      <c r="B2051">
        <v>4</v>
      </c>
      <c r="C2051">
        <v>200</v>
      </c>
      <c r="D2051">
        <v>100</v>
      </c>
      <c r="E2051">
        <v>0.93464042357333499</v>
      </c>
      <c r="F2051">
        <v>6.6787724390251304</v>
      </c>
      <c r="G2051">
        <v>4.3833725459778403</v>
      </c>
      <c r="H2051">
        <v>0.329670329670329</v>
      </c>
      <c r="I2051">
        <v>0.8</v>
      </c>
      <c r="J2051" t="s">
        <v>26</v>
      </c>
      <c r="K2051" t="b">
        <v>0</v>
      </c>
      <c r="L2051" t="b">
        <v>0</v>
      </c>
      <c r="M2051" t="b">
        <v>0</v>
      </c>
    </row>
    <row r="2052" spans="1:13" x14ac:dyDescent="0.2">
      <c r="A2052" t="s">
        <v>24</v>
      </c>
      <c r="B2052">
        <v>0</v>
      </c>
      <c r="C2052">
        <v>200</v>
      </c>
      <c r="D2052">
        <v>200</v>
      </c>
      <c r="E2052">
        <v>0.85020043801957801</v>
      </c>
      <c r="F2052">
        <v>10.801383708047901</v>
      </c>
      <c r="G2052">
        <v>7.6940403969477504</v>
      </c>
      <c r="H2052">
        <v>1</v>
      </c>
      <c r="I2052">
        <v>0</v>
      </c>
      <c r="J2052" t="s">
        <v>26</v>
      </c>
      <c r="K2052" t="b">
        <v>0</v>
      </c>
      <c r="L2052" t="b">
        <v>0</v>
      </c>
      <c r="M2052" t="b">
        <v>0</v>
      </c>
    </row>
    <row r="2053" spans="1:13" x14ac:dyDescent="0.2">
      <c r="A2053" t="s">
        <v>24</v>
      </c>
      <c r="B2053">
        <v>0</v>
      </c>
      <c r="C2053">
        <v>200</v>
      </c>
      <c r="D2053">
        <v>200</v>
      </c>
      <c r="E2053">
        <v>0.90743626904203101</v>
      </c>
      <c r="F2053">
        <v>7.8463528014372299</v>
      </c>
      <c r="G2053">
        <v>3.8301972050739201</v>
      </c>
      <c r="H2053">
        <v>0.46560846560846503</v>
      </c>
      <c r="I2053">
        <v>0.8</v>
      </c>
      <c r="J2053" t="s">
        <v>26</v>
      </c>
      <c r="K2053" t="b">
        <v>0</v>
      </c>
      <c r="L2053" t="b">
        <v>0</v>
      </c>
      <c r="M2053" t="b">
        <v>0</v>
      </c>
    </row>
    <row r="2054" spans="1:13" x14ac:dyDescent="0.2">
      <c r="A2054" t="s">
        <v>24</v>
      </c>
      <c r="B2054">
        <v>1</v>
      </c>
      <c r="C2054">
        <v>200</v>
      </c>
      <c r="D2054">
        <v>200</v>
      </c>
      <c r="E2054">
        <v>0.79446185971399497</v>
      </c>
      <c r="F2054">
        <v>11.4867462715931</v>
      </c>
      <c r="G2054">
        <v>8.2934660740832609</v>
      </c>
      <c r="H2054">
        <v>1</v>
      </c>
      <c r="I2054">
        <v>0</v>
      </c>
      <c r="J2054" t="s">
        <v>26</v>
      </c>
      <c r="K2054" t="b">
        <v>0</v>
      </c>
      <c r="L2054" t="b">
        <v>0</v>
      </c>
      <c r="M2054" t="b">
        <v>0</v>
      </c>
    </row>
    <row r="2055" spans="1:13" x14ac:dyDescent="0.2">
      <c r="A2055" t="s">
        <v>24</v>
      </c>
      <c r="B2055">
        <v>1</v>
      </c>
      <c r="C2055">
        <v>200</v>
      </c>
      <c r="D2055">
        <v>200</v>
      </c>
      <c r="E2055">
        <v>0.84687780663177004</v>
      </c>
      <c r="F2055">
        <v>9.3167836375313193</v>
      </c>
      <c r="G2055">
        <v>4.3034674005783904</v>
      </c>
      <c r="H2055">
        <v>0.31720430107526798</v>
      </c>
      <c r="I2055">
        <v>0.8</v>
      </c>
      <c r="J2055" t="s">
        <v>26</v>
      </c>
      <c r="K2055" t="b">
        <v>0</v>
      </c>
      <c r="L2055" t="b">
        <v>0</v>
      </c>
      <c r="M2055" t="b">
        <v>0</v>
      </c>
    </row>
    <row r="2056" spans="1:13" x14ac:dyDescent="0.2">
      <c r="A2056" t="s">
        <v>24</v>
      </c>
      <c r="B2056">
        <v>2</v>
      </c>
      <c r="C2056">
        <v>200</v>
      </c>
      <c r="D2056">
        <v>200</v>
      </c>
      <c r="E2056">
        <v>0.85665660969232604</v>
      </c>
      <c r="F2056">
        <v>10.193495596558799</v>
      </c>
      <c r="G2056">
        <v>7.1242183107646104</v>
      </c>
      <c r="H2056">
        <v>1</v>
      </c>
      <c r="I2056">
        <v>0</v>
      </c>
      <c r="J2056" t="s">
        <v>26</v>
      </c>
      <c r="K2056" t="b">
        <v>0</v>
      </c>
      <c r="L2056" t="b">
        <v>0</v>
      </c>
      <c r="M2056" t="b">
        <v>0</v>
      </c>
    </row>
    <row r="2057" spans="1:13" x14ac:dyDescent="0.2">
      <c r="A2057" t="s">
        <v>24</v>
      </c>
      <c r="B2057">
        <v>2</v>
      </c>
      <c r="C2057">
        <v>200</v>
      </c>
      <c r="D2057">
        <v>200</v>
      </c>
      <c r="E2057">
        <v>0.89614770119738296</v>
      </c>
      <c r="F2057">
        <v>8.2488368575877598</v>
      </c>
      <c r="G2057">
        <v>4.4555763358056</v>
      </c>
      <c r="H2057">
        <v>0.49726775956284103</v>
      </c>
      <c r="I2057">
        <v>0.8</v>
      </c>
      <c r="J2057" t="s">
        <v>26</v>
      </c>
      <c r="K2057" t="b">
        <v>0</v>
      </c>
      <c r="L2057" t="b">
        <v>0</v>
      </c>
      <c r="M2057" t="b">
        <v>0</v>
      </c>
    </row>
    <row r="2058" spans="1:13" x14ac:dyDescent="0.2">
      <c r="A2058" t="s">
        <v>24</v>
      </c>
      <c r="B2058">
        <v>3</v>
      </c>
      <c r="C2058">
        <v>200</v>
      </c>
      <c r="D2058">
        <v>200</v>
      </c>
      <c r="E2058">
        <v>0.75831890727546303</v>
      </c>
      <c r="F2058">
        <v>11.284899643189201</v>
      </c>
      <c r="G2058">
        <v>8.7158425493629803</v>
      </c>
      <c r="H2058">
        <v>1</v>
      </c>
      <c r="I2058">
        <v>0</v>
      </c>
      <c r="J2058" t="s">
        <v>26</v>
      </c>
      <c r="K2058" t="b">
        <v>0</v>
      </c>
      <c r="L2058" t="b">
        <v>0</v>
      </c>
      <c r="M2058" t="b">
        <v>0</v>
      </c>
    </row>
    <row r="2059" spans="1:13" x14ac:dyDescent="0.2">
      <c r="A2059" t="s">
        <v>24</v>
      </c>
      <c r="B2059">
        <v>3</v>
      </c>
      <c r="C2059">
        <v>200</v>
      </c>
      <c r="D2059">
        <v>200</v>
      </c>
      <c r="E2059">
        <v>0.87750208944304697</v>
      </c>
      <c r="F2059">
        <v>7.6803890143191698</v>
      </c>
      <c r="G2059">
        <v>4.0959580901688497</v>
      </c>
      <c r="H2059">
        <v>0.329787234042553</v>
      </c>
      <c r="I2059">
        <v>0.8</v>
      </c>
      <c r="J2059" t="s">
        <v>26</v>
      </c>
      <c r="K2059" t="b">
        <v>0</v>
      </c>
      <c r="L2059" t="b">
        <v>0</v>
      </c>
      <c r="M2059" t="b">
        <v>0</v>
      </c>
    </row>
    <row r="2060" spans="1:13" x14ac:dyDescent="0.2">
      <c r="A2060" t="s">
        <v>24</v>
      </c>
      <c r="B2060">
        <v>4</v>
      </c>
      <c r="C2060">
        <v>200</v>
      </c>
      <c r="D2060">
        <v>200</v>
      </c>
      <c r="E2060">
        <v>0.77998362757845896</v>
      </c>
      <c r="F2060">
        <v>11.6870107372599</v>
      </c>
      <c r="G2060">
        <v>8.3727695201303707</v>
      </c>
      <c r="H2060">
        <v>1</v>
      </c>
      <c r="I2060">
        <v>0</v>
      </c>
      <c r="J2060" t="s">
        <v>26</v>
      </c>
      <c r="K2060" t="b">
        <v>0</v>
      </c>
      <c r="L2060" t="b">
        <v>0</v>
      </c>
      <c r="M2060" t="b">
        <v>0</v>
      </c>
    </row>
    <row r="2061" spans="1:13" x14ac:dyDescent="0.2">
      <c r="A2061" t="s">
        <v>24</v>
      </c>
      <c r="B2061">
        <v>4</v>
      </c>
      <c r="C2061">
        <v>200</v>
      </c>
      <c r="D2061">
        <v>200</v>
      </c>
      <c r="E2061">
        <v>0.89857515964071999</v>
      </c>
      <c r="F2061">
        <v>7.5482226702389399</v>
      </c>
      <c r="G2061">
        <v>4.1892314665418597</v>
      </c>
      <c r="H2061">
        <v>0.35751295336787497</v>
      </c>
      <c r="I2061">
        <v>0.8</v>
      </c>
      <c r="J2061" t="s">
        <v>26</v>
      </c>
      <c r="K2061" t="b">
        <v>0</v>
      </c>
      <c r="L2061" t="b">
        <v>0</v>
      </c>
      <c r="M2061" t="b">
        <v>0</v>
      </c>
    </row>
    <row r="2062" spans="1:13" x14ac:dyDescent="0.2">
      <c r="A2062" t="s">
        <v>24</v>
      </c>
      <c r="B2062">
        <v>0</v>
      </c>
      <c r="C2062">
        <v>200</v>
      </c>
      <c r="D2062">
        <v>300</v>
      </c>
      <c r="E2062">
        <v>0.855688284814068</v>
      </c>
      <c r="F2062">
        <v>10.6986603692334</v>
      </c>
      <c r="G2062">
        <v>7.1960988655606597</v>
      </c>
      <c r="H2062">
        <v>1</v>
      </c>
      <c r="I2062">
        <v>0</v>
      </c>
      <c r="J2062" t="s">
        <v>26</v>
      </c>
      <c r="K2062" t="b">
        <v>0</v>
      </c>
      <c r="L2062" t="b">
        <v>0</v>
      </c>
      <c r="M2062" t="b">
        <v>0</v>
      </c>
    </row>
    <row r="2063" spans="1:13" x14ac:dyDescent="0.2">
      <c r="A2063" t="s">
        <v>24</v>
      </c>
      <c r="B2063">
        <v>0</v>
      </c>
      <c r="C2063">
        <v>200</v>
      </c>
      <c r="D2063">
        <v>300</v>
      </c>
      <c r="E2063">
        <v>0.83378403048171201</v>
      </c>
      <c r="F2063">
        <v>10.185529306530899</v>
      </c>
      <c r="G2063">
        <v>4.6667252641961001</v>
      </c>
      <c r="H2063">
        <v>0.47089947089946999</v>
      </c>
      <c r="I2063">
        <v>0.8</v>
      </c>
      <c r="J2063" t="s">
        <v>26</v>
      </c>
      <c r="K2063" t="b">
        <v>0</v>
      </c>
      <c r="L2063" t="b">
        <v>0</v>
      </c>
      <c r="M2063" t="b">
        <v>0</v>
      </c>
    </row>
    <row r="2064" spans="1:13" x14ac:dyDescent="0.2">
      <c r="A2064" t="s">
        <v>24</v>
      </c>
      <c r="B2064">
        <v>1</v>
      </c>
      <c r="C2064">
        <v>200</v>
      </c>
      <c r="D2064">
        <v>300</v>
      </c>
      <c r="E2064">
        <v>0.83075724186627198</v>
      </c>
      <c r="F2064">
        <v>10.4836355448437</v>
      </c>
      <c r="G2064">
        <v>7.53829630698195</v>
      </c>
      <c r="H2064">
        <v>1</v>
      </c>
      <c r="I2064">
        <v>0</v>
      </c>
      <c r="J2064" t="s">
        <v>26</v>
      </c>
      <c r="K2064" t="b">
        <v>0</v>
      </c>
      <c r="L2064" t="b">
        <v>0</v>
      </c>
      <c r="M2064" t="b">
        <v>0</v>
      </c>
    </row>
    <row r="2065" spans="1:13" x14ac:dyDescent="0.2">
      <c r="A2065" t="s">
        <v>24</v>
      </c>
      <c r="B2065">
        <v>1</v>
      </c>
      <c r="C2065">
        <v>200</v>
      </c>
      <c r="D2065">
        <v>300</v>
      </c>
      <c r="E2065">
        <v>0.91693872505961005</v>
      </c>
      <c r="F2065">
        <v>5.9082413798924698</v>
      </c>
      <c r="G2065">
        <v>3.02452153654417</v>
      </c>
      <c r="H2065">
        <v>0.36170212765957399</v>
      </c>
      <c r="I2065">
        <v>0.8</v>
      </c>
      <c r="J2065" t="s">
        <v>26</v>
      </c>
      <c r="K2065" t="b">
        <v>0</v>
      </c>
      <c r="L2065" t="b">
        <v>0</v>
      </c>
      <c r="M2065" t="b">
        <v>0</v>
      </c>
    </row>
    <row r="2066" spans="1:13" x14ac:dyDescent="0.2">
      <c r="A2066" t="s">
        <v>24</v>
      </c>
      <c r="B2066">
        <v>2</v>
      </c>
      <c r="C2066">
        <v>200</v>
      </c>
      <c r="D2066">
        <v>300</v>
      </c>
      <c r="E2066">
        <v>0.87985361827875297</v>
      </c>
      <c r="F2066">
        <v>9.3898735400816893</v>
      </c>
      <c r="G2066">
        <v>6.5749372468871297</v>
      </c>
      <c r="H2066">
        <v>1</v>
      </c>
      <c r="I2066">
        <v>0</v>
      </c>
      <c r="J2066" t="s">
        <v>26</v>
      </c>
      <c r="K2066" t="b">
        <v>0</v>
      </c>
      <c r="L2066" t="b">
        <v>0</v>
      </c>
      <c r="M2066" t="b">
        <v>0</v>
      </c>
    </row>
    <row r="2067" spans="1:13" x14ac:dyDescent="0.2">
      <c r="A2067" t="s">
        <v>24</v>
      </c>
      <c r="B2067">
        <v>2</v>
      </c>
      <c r="C2067">
        <v>200</v>
      </c>
      <c r="D2067">
        <v>300</v>
      </c>
      <c r="E2067">
        <v>0.90787555033919398</v>
      </c>
      <c r="F2067">
        <v>6.4394729262860304</v>
      </c>
      <c r="G2067">
        <v>2.8860035895273799</v>
      </c>
      <c r="H2067">
        <v>0.45355191256830601</v>
      </c>
      <c r="I2067">
        <v>0.8</v>
      </c>
      <c r="J2067" t="s">
        <v>26</v>
      </c>
      <c r="K2067" t="b">
        <v>0</v>
      </c>
      <c r="L2067" t="b">
        <v>0</v>
      </c>
      <c r="M2067" t="b">
        <v>0</v>
      </c>
    </row>
    <row r="2068" spans="1:13" x14ac:dyDescent="0.2">
      <c r="A2068" t="s">
        <v>24</v>
      </c>
      <c r="B2068">
        <v>3</v>
      </c>
      <c r="C2068">
        <v>200</v>
      </c>
      <c r="D2068">
        <v>300</v>
      </c>
      <c r="E2068">
        <v>0.80525207274895005</v>
      </c>
      <c r="F2068">
        <v>10.356811623917499</v>
      </c>
      <c r="G2068">
        <v>7.6019390858868299</v>
      </c>
      <c r="H2068">
        <v>1</v>
      </c>
      <c r="I2068">
        <v>0</v>
      </c>
      <c r="J2068" t="s">
        <v>26</v>
      </c>
      <c r="K2068" t="b">
        <v>0</v>
      </c>
      <c r="L2068" t="b">
        <v>0</v>
      </c>
      <c r="M2068" t="b">
        <v>0</v>
      </c>
    </row>
    <row r="2069" spans="1:13" x14ac:dyDescent="0.2">
      <c r="A2069" t="s">
        <v>24</v>
      </c>
      <c r="B2069">
        <v>3</v>
      </c>
      <c r="C2069">
        <v>200</v>
      </c>
      <c r="D2069">
        <v>300</v>
      </c>
      <c r="E2069">
        <v>0.79904557452910496</v>
      </c>
      <c r="F2069">
        <v>6.81740114078469</v>
      </c>
      <c r="G2069">
        <v>2.64493944572164</v>
      </c>
      <c r="H2069">
        <v>0.317460317460317</v>
      </c>
      <c r="I2069">
        <v>0.8</v>
      </c>
      <c r="J2069" t="s">
        <v>26</v>
      </c>
      <c r="K2069" t="b">
        <v>0</v>
      </c>
      <c r="L2069" t="b">
        <v>0</v>
      </c>
      <c r="M2069" t="b">
        <v>0</v>
      </c>
    </row>
    <row r="2070" spans="1:13" x14ac:dyDescent="0.2">
      <c r="A2070" t="s">
        <v>24</v>
      </c>
      <c r="B2070">
        <v>4</v>
      </c>
      <c r="C2070">
        <v>200</v>
      </c>
      <c r="D2070">
        <v>300</v>
      </c>
      <c r="E2070">
        <v>0.87004750820139498</v>
      </c>
      <c r="F2070">
        <v>9.0872061771596595</v>
      </c>
      <c r="G2070">
        <v>6.4003459590381802</v>
      </c>
      <c r="H2070">
        <v>1</v>
      </c>
      <c r="I2070">
        <v>0</v>
      </c>
      <c r="J2070" t="s">
        <v>26</v>
      </c>
      <c r="K2070" t="b">
        <v>0</v>
      </c>
      <c r="L2070" t="b">
        <v>0</v>
      </c>
      <c r="M2070" t="b">
        <v>0</v>
      </c>
    </row>
    <row r="2071" spans="1:13" x14ac:dyDescent="0.2">
      <c r="A2071" t="s">
        <v>24</v>
      </c>
      <c r="B2071">
        <v>4</v>
      </c>
      <c r="C2071">
        <v>200</v>
      </c>
      <c r="D2071">
        <v>300</v>
      </c>
      <c r="E2071">
        <v>0.89317943720740101</v>
      </c>
      <c r="F2071">
        <v>6.4198329636054998</v>
      </c>
      <c r="G2071">
        <v>2.9568146655008598</v>
      </c>
      <c r="H2071">
        <v>0.42783505154639101</v>
      </c>
      <c r="I2071">
        <v>0.8</v>
      </c>
      <c r="J2071" t="s">
        <v>26</v>
      </c>
      <c r="K2071" t="b">
        <v>0</v>
      </c>
      <c r="L2071" t="b">
        <v>0</v>
      </c>
      <c r="M2071" t="b">
        <v>0</v>
      </c>
    </row>
    <row r="2072" spans="1:13" x14ac:dyDescent="0.2">
      <c r="A2072" t="s">
        <v>24</v>
      </c>
      <c r="B2072">
        <v>0</v>
      </c>
      <c r="C2072">
        <v>200</v>
      </c>
      <c r="D2072">
        <v>400</v>
      </c>
      <c r="E2072">
        <v>0.88917412500848203</v>
      </c>
      <c r="F2072">
        <v>9.4433146893268898</v>
      </c>
      <c r="G2072">
        <v>6.4499516851301602</v>
      </c>
      <c r="H2072">
        <v>1</v>
      </c>
      <c r="I2072">
        <v>0</v>
      </c>
      <c r="J2072" t="s">
        <v>26</v>
      </c>
      <c r="K2072" t="b">
        <v>0</v>
      </c>
      <c r="L2072" t="b">
        <v>0</v>
      </c>
      <c r="M2072" t="b">
        <v>0</v>
      </c>
    </row>
    <row r="2073" spans="1:13" x14ac:dyDescent="0.2">
      <c r="A2073" t="s">
        <v>24</v>
      </c>
      <c r="B2073">
        <v>0</v>
      </c>
      <c r="C2073">
        <v>200</v>
      </c>
      <c r="D2073">
        <v>400</v>
      </c>
      <c r="E2073">
        <v>0.86742637662230404</v>
      </c>
      <c r="F2073">
        <v>7.6078154736316099</v>
      </c>
      <c r="G2073">
        <v>3.0948308660528201</v>
      </c>
      <c r="H2073">
        <v>0.46031746031746001</v>
      </c>
      <c r="I2073">
        <v>0.8</v>
      </c>
      <c r="J2073" t="s">
        <v>26</v>
      </c>
      <c r="K2073" t="b">
        <v>0</v>
      </c>
      <c r="L2073" t="b">
        <v>0</v>
      </c>
      <c r="M2073" t="b">
        <v>0</v>
      </c>
    </row>
    <row r="2074" spans="1:13" x14ac:dyDescent="0.2">
      <c r="A2074" t="s">
        <v>24</v>
      </c>
      <c r="B2074">
        <v>1</v>
      </c>
      <c r="C2074">
        <v>200</v>
      </c>
      <c r="D2074">
        <v>400</v>
      </c>
      <c r="E2074">
        <v>0.85366564668044398</v>
      </c>
      <c r="F2074">
        <v>9.7664163501311201</v>
      </c>
      <c r="G2074">
        <v>7.0992368889011201</v>
      </c>
      <c r="H2074">
        <v>1</v>
      </c>
      <c r="I2074">
        <v>0</v>
      </c>
      <c r="J2074" t="s">
        <v>26</v>
      </c>
      <c r="K2074" t="b">
        <v>0</v>
      </c>
      <c r="L2074" t="b">
        <v>0</v>
      </c>
      <c r="M2074" t="b">
        <v>0</v>
      </c>
    </row>
    <row r="2075" spans="1:13" x14ac:dyDescent="0.2">
      <c r="A2075" t="s">
        <v>24</v>
      </c>
      <c r="B2075">
        <v>1</v>
      </c>
      <c r="C2075">
        <v>200</v>
      </c>
      <c r="D2075">
        <v>400</v>
      </c>
      <c r="E2075">
        <v>0.87309490074583596</v>
      </c>
      <c r="F2075">
        <v>5.8614648394228599</v>
      </c>
      <c r="G2075">
        <v>2.5565213273904801</v>
      </c>
      <c r="H2075">
        <v>0.36170212765957399</v>
      </c>
      <c r="I2075">
        <v>0.8</v>
      </c>
      <c r="J2075" t="s">
        <v>26</v>
      </c>
      <c r="K2075" t="b">
        <v>0</v>
      </c>
      <c r="L2075" t="b">
        <v>0</v>
      </c>
      <c r="M2075" t="b">
        <v>0</v>
      </c>
    </row>
    <row r="2076" spans="1:13" x14ac:dyDescent="0.2">
      <c r="A2076" t="s">
        <v>24</v>
      </c>
      <c r="B2076">
        <v>2</v>
      </c>
      <c r="C2076">
        <v>200</v>
      </c>
      <c r="D2076">
        <v>400</v>
      </c>
      <c r="E2076">
        <v>0.89228596932581805</v>
      </c>
      <c r="F2076">
        <v>8.8554820007616009</v>
      </c>
      <c r="G2076">
        <v>6.3215634780144097</v>
      </c>
      <c r="H2076">
        <v>1</v>
      </c>
      <c r="I2076">
        <v>0</v>
      </c>
      <c r="J2076" t="s">
        <v>26</v>
      </c>
      <c r="K2076" t="b">
        <v>0</v>
      </c>
      <c r="L2076" t="b">
        <v>0</v>
      </c>
      <c r="M2076" t="b">
        <v>0</v>
      </c>
    </row>
    <row r="2077" spans="1:13" x14ac:dyDescent="0.2">
      <c r="A2077" t="s">
        <v>24</v>
      </c>
      <c r="B2077">
        <v>2</v>
      </c>
      <c r="C2077">
        <v>200</v>
      </c>
      <c r="D2077">
        <v>400</v>
      </c>
      <c r="E2077">
        <v>0.90124766524066302</v>
      </c>
      <c r="F2077">
        <v>5.9820234183201499</v>
      </c>
      <c r="G2077">
        <v>2.5104141839091398</v>
      </c>
      <c r="H2077">
        <v>0.44808743169398901</v>
      </c>
      <c r="I2077">
        <v>0.8</v>
      </c>
      <c r="J2077" t="s">
        <v>26</v>
      </c>
      <c r="K2077" t="b">
        <v>0</v>
      </c>
      <c r="L2077" t="b">
        <v>0</v>
      </c>
      <c r="M2077" t="b">
        <v>0</v>
      </c>
    </row>
    <row r="2078" spans="1:13" x14ac:dyDescent="0.2">
      <c r="A2078" t="s">
        <v>24</v>
      </c>
      <c r="B2078">
        <v>3</v>
      </c>
      <c r="C2078">
        <v>200</v>
      </c>
      <c r="D2078">
        <v>400</v>
      </c>
      <c r="E2078">
        <v>0.84848381443496401</v>
      </c>
      <c r="F2078">
        <v>9.1735475687861996</v>
      </c>
      <c r="G2078">
        <v>6.6591101513299904</v>
      </c>
      <c r="H2078">
        <v>1</v>
      </c>
      <c r="I2078">
        <v>0</v>
      </c>
      <c r="J2078" t="s">
        <v>26</v>
      </c>
      <c r="K2078" t="b">
        <v>0</v>
      </c>
      <c r="L2078" t="b">
        <v>0</v>
      </c>
      <c r="M2078" t="b">
        <v>0</v>
      </c>
    </row>
    <row r="2079" spans="1:13" x14ac:dyDescent="0.2">
      <c r="A2079" t="s">
        <v>24</v>
      </c>
      <c r="B2079">
        <v>3</v>
      </c>
      <c r="C2079">
        <v>200</v>
      </c>
      <c r="D2079">
        <v>400</v>
      </c>
      <c r="E2079">
        <v>0.97470938818101605</v>
      </c>
      <c r="F2079">
        <v>2.02231882365759</v>
      </c>
      <c r="G2079">
        <v>1.46208809061863</v>
      </c>
      <c r="H2079">
        <v>0.317460317460317</v>
      </c>
      <c r="I2079">
        <v>0.8</v>
      </c>
      <c r="J2079" t="s">
        <v>26</v>
      </c>
      <c r="K2079" t="b">
        <v>0</v>
      </c>
      <c r="L2079" t="b">
        <v>0</v>
      </c>
      <c r="M2079" t="b">
        <v>0</v>
      </c>
    </row>
    <row r="2080" spans="1:13" x14ac:dyDescent="0.2">
      <c r="A2080" t="s">
        <v>24</v>
      </c>
      <c r="B2080">
        <v>4</v>
      </c>
      <c r="C2080">
        <v>200</v>
      </c>
      <c r="D2080">
        <v>400</v>
      </c>
      <c r="E2080">
        <v>0.85698747695384503</v>
      </c>
      <c r="F2080">
        <v>9.5654939312805194</v>
      </c>
      <c r="G2080">
        <v>6.5434456786231596</v>
      </c>
      <c r="H2080">
        <v>1</v>
      </c>
      <c r="I2080">
        <v>0</v>
      </c>
      <c r="J2080" t="s">
        <v>26</v>
      </c>
      <c r="K2080" t="b">
        <v>0</v>
      </c>
      <c r="L2080" t="b">
        <v>0</v>
      </c>
      <c r="M2080" t="b">
        <v>0</v>
      </c>
    </row>
    <row r="2081" spans="1:13" x14ac:dyDescent="0.2">
      <c r="A2081" t="s">
        <v>24</v>
      </c>
      <c r="B2081">
        <v>4</v>
      </c>
      <c r="C2081">
        <v>200</v>
      </c>
      <c r="D2081">
        <v>400</v>
      </c>
      <c r="E2081">
        <v>0.82889670188569597</v>
      </c>
      <c r="F2081">
        <v>6.6529970285409901</v>
      </c>
      <c r="G2081">
        <v>2.88141804117291</v>
      </c>
      <c r="H2081">
        <v>0.42783505154639101</v>
      </c>
      <c r="I2081">
        <v>0.8</v>
      </c>
      <c r="J2081" t="s">
        <v>26</v>
      </c>
      <c r="K2081" t="b">
        <v>0</v>
      </c>
      <c r="L2081" t="b">
        <v>0</v>
      </c>
      <c r="M2081" t="b">
        <v>0</v>
      </c>
    </row>
    <row r="2082" spans="1:13" x14ac:dyDescent="0.2">
      <c r="A2082" t="s">
        <v>24</v>
      </c>
      <c r="B2082">
        <v>0</v>
      </c>
      <c r="C2082">
        <v>300</v>
      </c>
      <c r="D2082">
        <v>200</v>
      </c>
      <c r="E2082">
        <v>0.81589540450099396</v>
      </c>
      <c r="F2082">
        <v>10.948351806969301</v>
      </c>
      <c r="G2082">
        <v>7.7211015554590796</v>
      </c>
      <c r="H2082">
        <v>1</v>
      </c>
      <c r="I2082">
        <v>0</v>
      </c>
      <c r="J2082" t="s">
        <v>26</v>
      </c>
      <c r="K2082" t="b">
        <v>0</v>
      </c>
      <c r="L2082" t="b">
        <v>0</v>
      </c>
      <c r="M2082" t="b">
        <v>0</v>
      </c>
    </row>
    <row r="2083" spans="1:13" x14ac:dyDescent="0.2">
      <c r="A2083" t="s">
        <v>24</v>
      </c>
      <c r="B2083">
        <v>0</v>
      </c>
      <c r="C2083">
        <v>300</v>
      </c>
      <c r="D2083">
        <v>200</v>
      </c>
      <c r="E2083">
        <v>0.85966564029419801</v>
      </c>
      <c r="F2083">
        <v>9.9189201977377497</v>
      </c>
      <c r="G2083">
        <v>5.5452664758777201</v>
      </c>
      <c r="H2083">
        <v>0.40714285714285697</v>
      </c>
      <c r="I2083">
        <v>0.8</v>
      </c>
      <c r="J2083" t="s">
        <v>26</v>
      </c>
      <c r="K2083" t="b">
        <v>0</v>
      </c>
      <c r="L2083" t="b">
        <v>0</v>
      </c>
      <c r="M2083" t="b">
        <v>0</v>
      </c>
    </row>
    <row r="2084" spans="1:13" x14ac:dyDescent="0.2">
      <c r="A2084" t="s">
        <v>24</v>
      </c>
      <c r="B2084">
        <v>1</v>
      </c>
      <c r="C2084">
        <v>300</v>
      </c>
      <c r="D2084">
        <v>200</v>
      </c>
      <c r="E2084">
        <v>0.798531998081492</v>
      </c>
      <c r="F2084">
        <v>11.4934009638301</v>
      </c>
      <c r="G2084">
        <v>8.5888942406843505</v>
      </c>
      <c r="H2084">
        <v>1</v>
      </c>
      <c r="I2084">
        <v>0</v>
      </c>
      <c r="J2084" t="s">
        <v>26</v>
      </c>
      <c r="K2084" t="b">
        <v>0</v>
      </c>
      <c r="L2084" t="b">
        <v>0</v>
      </c>
      <c r="M2084" t="b">
        <v>0</v>
      </c>
    </row>
    <row r="2085" spans="1:13" x14ac:dyDescent="0.2">
      <c r="A2085" t="s">
        <v>24</v>
      </c>
      <c r="B2085">
        <v>1</v>
      </c>
      <c r="C2085">
        <v>300</v>
      </c>
      <c r="D2085">
        <v>200</v>
      </c>
      <c r="E2085">
        <v>0.90413332293860205</v>
      </c>
      <c r="F2085">
        <v>7.8159214375850601</v>
      </c>
      <c r="G2085">
        <v>4.3489766820372502</v>
      </c>
      <c r="H2085">
        <v>0.26950354609929</v>
      </c>
      <c r="I2085">
        <v>0.8</v>
      </c>
      <c r="J2085" t="s">
        <v>26</v>
      </c>
      <c r="K2085" t="b">
        <v>0</v>
      </c>
      <c r="L2085" t="b">
        <v>0</v>
      </c>
      <c r="M2085" t="b">
        <v>0</v>
      </c>
    </row>
    <row r="2086" spans="1:13" x14ac:dyDescent="0.2">
      <c r="A2086" t="s">
        <v>24</v>
      </c>
      <c r="B2086">
        <v>2</v>
      </c>
      <c r="C2086">
        <v>300</v>
      </c>
      <c r="D2086">
        <v>200</v>
      </c>
      <c r="E2086">
        <v>0.86062048845500905</v>
      </c>
      <c r="F2086">
        <v>9.6830501590732894</v>
      </c>
      <c r="G2086">
        <v>7.2843703907293502</v>
      </c>
      <c r="H2086">
        <v>1</v>
      </c>
      <c r="I2086">
        <v>0</v>
      </c>
      <c r="J2086" t="s">
        <v>26</v>
      </c>
      <c r="K2086" t="b">
        <v>0</v>
      </c>
      <c r="L2086" t="b">
        <v>0</v>
      </c>
      <c r="M2086" t="b">
        <v>0</v>
      </c>
    </row>
    <row r="2087" spans="1:13" x14ac:dyDescent="0.2">
      <c r="A2087" t="s">
        <v>24</v>
      </c>
      <c r="B2087">
        <v>2</v>
      </c>
      <c r="C2087">
        <v>300</v>
      </c>
      <c r="D2087">
        <v>200</v>
      </c>
      <c r="E2087">
        <v>0.92591711940626298</v>
      </c>
      <c r="F2087">
        <v>6.9605661937779004</v>
      </c>
      <c r="G2087">
        <v>4.3148384123792596</v>
      </c>
      <c r="H2087">
        <v>0.44565217391304301</v>
      </c>
      <c r="I2087">
        <v>0.8</v>
      </c>
      <c r="J2087" t="s">
        <v>26</v>
      </c>
      <c r="K2087" t="b">
        <v>0</v>
      </c>
      <c r="L2087" t="b">
        <v>0</v>
      </c>
      <c r="M2087" t="b">
        <v>0</v>
      </c>
    </row>
    <row r="2088" spans="1:13" x14ac:dyDescent="0.2">
      <c r="A2088" t="s">
        <v>24</v>
      </c>
      <c r="B2088">
        <v>3</v>
      </c>
      <c r="C2088">
        <v>300</v>
      </c>
      <c r="D2088">
        <v>200</v>
      </c>
      <c r="E2088">
        <v>0.77512997282871099</v>
      </c>
      <c r="F2088">
        <v>11.5939090633834</v>
      </c>
      <c r="G2088">
        <v>8.8969700333396204</v>
      </c>
      <c r="H2088">
        <v>1</v>
      </c>
      <c r="I2088">
        <v>0</v>
      </c>
      <c r="J2088" t="s">
        <v>26</v>
      </c>
      <c r="K2088" t="b">
        <v>0</v>
      </c>
      <c r="L2088" t="b">
        <v>0</v>
      </c>
      <c r="M2088" t="b">
        <v>0</v>
      </c>
    </row>
    <row r="2089" spans="1:13" x14ac:dyDescent="0.2">
      <c r="A2089" t="s">
        <v>24</v>
      </c>
      <c r="B2089">
        <v>3</v>
      </c>
      <c r="C2089">
        <v>300</v>
      </c>
      <c r="D2089">
        <v>200</v>
      </c>
      <c r="E2089">
        <v>0.866845927644187</v>
      </c>
      <c r="F2089">
        <v>9.5184535562277706</v>
      </c>
      <c r="G2089">
        <v>6.3098613246793596</v>
      </c>
      <c r="H2089">
        <v>0.35</v>
      </c>
      <c r="I2089">
        <v>0.8</v>
      </c>
      <c r="J2089" t="s">
        <v>26</v>
      </c>
      <c r="K2089" t="b">
        <v>0</v>
      </c>
      <c r="L2089" t="b">
        <v>0</v>
      </c>
      <c r="M2089" t="b">
        <v>0</v>
      </c>
    </row>
    <row r="2090" spans="1:13" x14ac:dyDescent="0.2">
      <c r="A2090" t="s">
        <v>24</v>
      </c>
      <c r="B2090">
        <v>4</v>
      </c>
      <c r="C2090">
        <v>300</v>
      </c>
      <c r="D2090">
        <v>200</v>
      </c>
      <c r="E2090">
        <v>0.78686299431551598</v>
      </c>
      <c r="F2090">
        <v>11.4818049310914</v>
      </c>
      <c r="G2090">
        <v>8.1822493882216207</v>
      </c>
      <c r="H2090">
        <v>1</v>
      </c>
      <c r="I2090">
        <v>0</v>
      </c>
      <c r="J2090" t="s">
        <v>26</v>
      </c>
      <c r="K2090" t="b">
        <v>0</v>
      </c>
      <c r="L2090" t="b">
        <v>0</v>
      </c>
      <c r="M2090" t="b">
        <v>0</v>
      </c>
    </row>
    <row r="2091" spans="1:13" x14ac:dyDescent="0.2">
      <c r="A2091" t="s">
        <v>24</v>
      </c>
      <c r="B2091">
        <v>4</v>
      </c>
      <c r="C2091">
        <v>300</v>
      </c>
      <c r="D2091">
        <v>200</v>
      </c>
      <c r="E2091">
        <v>0.92493814931711005</v>
      </c>
      <c r="F2091">
        <v>6.3488238748220303</v>
      </c>
      <c r="G2091">
        <v>4.1191283871933697</v>
      </c>
      <c r="H2091">
        <v>0.32413793103448202</v>
      </c>
      <c r="I2091">
        <v>0.8</v>
      </c>
      <c r="J2091" t="s">
        <v>26</v>
      </c>
      <c r="K2091" t="b">
        <v>0</v>
      </c>
      <c r="L2091" t="b">
        <v>0</v>
      </c>
      <c r="M2091" t="b">
        <v>0</v>
      </c>
    </row>
    <row r="2092" spans="1:13" x14ac:dyDescent="0.2">
      <c r="A2092" t="s">
        <v>24</v>
      </c>
      <c r="B2092">
        <v>0</v>
      </c>
      <c r="C2092">
        <v>300</v>
      </c>
      <c r="D2092">
        <v>300</v>
      </c>
      <c r="E2092">
        <v>0.82005116838253</v>
      </c>
      <c r="F2092">
        <v>10.8820463833334</v>
      </c>
      <c r="G2092">
        <v>7.5641799425123102</v>
      </c>
      <c r="H2092">
        <v>1</v>
      </c>
      <c r="I2092">
        <v>0</v>
      </c>
      <c r="J2092" t="s">
        <v>26</v>
      </c>
      <c r="K2092" t="b">
        <v>0</v>
      </c>
      <c r="L2092" t="b">
        <v>0</v>
      </c>
      <c r="M2092" t="b">
        <v>0</v>
      </c>
    </row>
    <row r="2093" spans="1:13" x14ac:dyDescent="0.2">
      <c r="A2093" t="s">
        <v>24</v>
      </c>
      <c r="B2093">
        <v>0</v>
      </c>
      <c r="C2093">
        <v>300</v>
      </c>
      <c r="D2093">
        <v>300</v>
      </c>
      <c r="E2093">
        <v>0.84202644297464402</v>
      </c>
      <c r="F2093">
        <v>8.8425959828724299</v>
      </c>
      <c r="G2093">
        <v>4.6231716787049901</v>
      </c>
      <c r="H2093">
        <v>0.45</v>
      </c>
      <c r="I2093">
        <v>0.8</v>
      </c>
      <c r="J2093" t="s">
        <v>26</v>
      </c>
      <c r="K2093" t="b">
        <v>0</v>
      </c>
      <c r="L2093" t="b">
        <v>0</v>
      </c>
      <c r="M2093" t="b">
        <v>0</v>
      </c>
    </row>
    <row r="2094" spans="1:13" x14ac:dyDescent="0.2">
      <c r="A2094" t="s">
        <v>24</v>
      </c>
      <c r="B2094">
        <v>1</v>
      </c>
      <c r="C2094">
        <v>300</v>
      </c>
      <c r="D2094">
        <v>300</v>
      </c>
      <c r="E2094">
        <v>0.77009010047267701</v>
      </c>
      <c r="F2094">
        <v>12.179916689079199</v>
      </c>
      <c r="G2094">
        <v>9.0018894728534207</v>
      </c>
      <c r="H2094">
        <v>1</v>
      </c>
      <c r="I2094">
        <v>0</v>
      </c>
      <c r="J2094" t="s">
        <v>26</v>
      </c>
      <c r="K2094" t="b">
        <v>0</v>
      </c>
      <c r="L2094" t="b">
        <v>0</v>
      </c>
      <c r="M2094" t="b">
        <v>0</v>
      </c>
    </row>
    <row r="2095" spans="1:13" x14ac:dyDescent="0.2">
      <c r="A2095" t="s">
        <v>24</v>
      </c>
      <c r="B2095">
        <v>1</v>
      </c>
      <c r="C2095">
        <v>300</v>
      </c>
      <c r="D2095">
        <v>300</v>
      </c>
      <c r="E2095">
        <v>0.81544102585133804</v>
      </c>
      <c r="F2095">
        <v>9.4455662680701398</v>
      </c>
      <c r="G2095">
        <v>5.0114071097447299</v>
      </c>
      <c r="H2095">
        <v>0.30851063829787201</v>
      </c>
      <c r="I2095">
        <v>0.8</v>
      </c>
      <c r="J2095" t="s">
        <v>26</v>
      </c>
      <c r="K2095" t="b">
        <v>0</v>
      </c>
      <c r="L2095" t="b">
        <v>0</v>
      </c>
      <c r="M2095" t="b">
        <v>0</v>
      </c>
    </row>
    <row r="2096" spans="1:13" x14ac:dyDescent="0.2">
      <c r="A2096" t="s">
        <v>24</v>
      </c>
      <c r="B2096">
        <v>2</v>
      </c>
      <c r="C2096">
        <v>300</v>
      </c>
      <c r="D2096">
        <v>300</v>
      </c>
      <c r="E2096">
        <v>0.85232666419365999</v>
      </c>
      <c r="F2096">
        <v>9.9759574281452696</v>
      </c>
      <c r="G2096">
        <v>7.2342048767840801</v>
      </c>
      <c r="H2096">
        <v>1</v>
      </c>
      <c r="I2096">
        <v>0</v>
      </c>
      <c r="J2096" t="s">
        <v>26</v>
      </c>
      <c r="K2096" t="b">
        <v>0</v>
      </c>
      <c r="L2096" t="b">
        <v>0</v>
      </c>
      <c r="M2096" t="b">
        <v>0</v>
      </c>
    </row>
    <row r="2097" spans="1:13" x14ac:dyDescent="0.2">
      <c r="A2097" t="s">
        <v>24</v>
      </c>
      <c r="B2097">
        <v>2</v>
      </c>
      <c r="C2097">
        <v>300</v>
      </c>
      <c r="D2097">
        <v>300</v>
      </c>
      <c r="E2097">
        <v>0.914728362833367</v>
      </c>
      <c r="F2097">
        <v>7.6472977617919096</v>
      </c>
      <c r="G2097">
        <v>4.1068523285166103</v>
      </c>
      <c r="H2097">
        <v>0.39928057553956797</v>
      </c>
      <c r="I2097">
        <v>0.8</v>
      </c>
      <c r="J2097" t="s">
        <v>26</v>
      </c>
      <c r="K2097" t="b">
        <v>0</v>
      </c>
      <c r="L2097" t="b">
        <v>0</v>
      </c>
      <c r="M2097" t="b">
        <v>0</v>
      </c>
    </row>
    <row r="2098" spans="1:13" x14ac:dyDescent="0.2">
      <c r="A2098" t="s">
        <v>24</v>
      </c>
      <c r="B2098">
        <v>3</v>
      </c>
      <c r="C2098">
        <v>300</v>
      </c>
      <c r="D2098">
        <v>300</v>
      </c>
      <c r="E2098">
        <v>0.81288518822985401</v>
      </c>
      <c r="F2098">
        <v>10.636032387097201</v>
      </c>
      <c r="G2098">
        <v>7.9237034416863903</v>
      </c>
      <c r="H2098">
        <v>1</v>
      </c>
      <c r="I2098">
        <v>0</v>
      </c>
      <c r="J2098" t="s">
        <v>26</v>
      </c>
      <c r="K2098" t="b">
        <v>0</v>
      </c>
      <c r="L2098" t="b">
        <v>0</v>
      </c>
      <c r="M2098" t="b">
        <v>0</v>
      </c>
    </row>
    <row r="2099" spans="1:13" x14ac:dyDescent="0.2">
      <c r="A2099" t="s">
        <v>24</v>
      </c>
      <c r="B2099">
        <v>3</v>
      </c>
      <c r="C2099">
        <v>300</v>
      </c>
      <c r="D2099">
        <v>300</v>
      </c>
      <c r="E2099">
        <v>0.94230108014914504</v>
      </c>
      <c r="F2099">
        <v>5.9020016503898702</v>
      </c>
      <c r="G2099">
        <v>3.1175397254435699</v>
      </c>
      <c r="H2099">
        <v>0.29225352112676001</v>
      </c>
      <c r="I2099">
        <v>0.8</v>
      </c>
      <c r="J2099" t="s">
        <v>26</v>
      </c>
      <c r="K2099" t="b">
        <v>0</v>
      </c>
      <c r="L2099" t="b">
        <v>0</v>
      </c>
      <c r="M2099" t="b">
        <v>0</v>
      </c>
    </row>
    <row r="2100" spans="1:13" x14ac:dyDescent="0.2">
      <c r="A2100" t="s">
        <v>24</v>
      </c>
      <c r="B2100">
        <v>4</v>
      </c>
      <c r="C2100">
        <v>300</v>
      </c>
      <c r="D2100">
        <v>300</v>
      </c>
      <c r="E2100">
        <v>0.76891461008218698</v>
      </c>
      <c r="F2100">
        <v>11.8947965223159</v>
      </c>
      <c r="G2100">
        <v>7.8713715404079396</v>
      </c>
      <c r="H2100">
        <v>1</v>
      </c>
      <c r="I2100">
        <v>0</v>
      </c>
      <c r="J2100" t="s">
        <v>26</v>
      </c>
      <c r="K2100" t="b">
        <v>0</v>
      </c>
      <c r="L2100" t="b">
        <v>0</v>
      </c>
      <c r="M2100" t="b">
        <v>0</v>
      </c>
    </row>
    <row r="2101" spans="1:13" x14ac:dyDescent="0.2">
      <c r="A2101" t="s">
        <v>24</v>
      </c>
      <c r="B2101">
        <v>4</v>
      </c>
      <c r="C2101">
        <v>300</v>
      </c>
      <c r="D2101">
        <v>300</v>
      </c>
      <c r="E2101">
        <v>0.85053508963059199</v>
      </c>
      <c r="F2101">
        <v>8.7448433337848694</v>
      </c>
      <c r="G2101">
        <v>4.4538308698037401</v>
      </c>
      <c r="H2101">
        <v>0.472413793103448</v>
      </c>
      <c r="I2101">
        <v>0.8</v>
      </c>
      <c r="J2101" t="s">
        <v>26</v>
      </c>
      <c r="K2101" t="b">
        <v>0</v>
      </c>
      <c r="L2101" t="b">
        <v>0</v>
      </c>
      <c r="M2101" t="b">
        <v>0</v>
      </c>
    </row>
    <row r="2102" spans="1:13" x14ac:dyDescent="0.2">
      <c r="A2102" t="s">
        <v>24</v>
      </c>
      <c r="B2102">
        <v>0</v>
      </c>
      <c r="C2102">
        <v>300</v>
      </c>
      <c r="D2102">
        <v>400</v>
      </c>
      <c r="E2102">
        <v>0.88455205350260402</v>
      </c>
      <c r="F2102">
        <v>8.8299932896106093</v>
      </c>
      <c r="G2102">
        <v>6.0760422060546002</v>
      </c>
      <c r="H2102">
        <v>1</v>
      </c>
      <c r="I2102">
        <v>0</v>
      </c>
      <c r="J2102" t="s">
        <v>26</v>
      </c>
      <c r="K2102" t="b">
        <v>0</v>
      </c>
      <c r="L2102" t="b">
        <v>0</v>
      </c>
      <c r="M2102" t="b">
        <v>0</v>
      </c>
    </row>
    <row r="2103" spans="1:13" x14ac:dyDescent="0.2">
      <c r="A2103" t="s">
        <v>24</v>
      </c>
      <c r="B2103">
        <v>0</v>
      </c>
      <c r="C2103">
        <v>300</v>
      </c>
      <c r="D2103">
        <v>400</v>
      </c>
      <c r="E2103">
        <v>0.94856210855817402</v>
      </c>
      <c r="F2103">
        <v>3.8568350180727302</v>
      </c>
      <c r="G2103">
        <v>1.8263721515441</v>
      </c>
      <c r="H2103">
        <v>0.44169611307420398</v>
      </c>
      <c r="I2103">
        <v>0.8</v>
      </c>
      <c r="J2103" t="s">
        <v>26</v>
      </c>
      <c r="K2103" t="b">
        <v>0</v>
      </c>
      <c r="L2103" t="b">
        <v>0</v>
      </c>
      <c r="M2103" t="b">
        <v>0</v>
      </c>
    </row>
    <row r="2104" spans="1:13" x14ac:dyDescent="0.2">
      <c r="A2104" t="s">
        <v>24</v>
      </c>
      <c r="B2104">
        <v>1</v>
      </c>
      <c r="C2104">
        <v>300</v>
      </c>
      <c r="D2104">
        <v>400</v>
      </c>
      <c r="E2104">
        <v>0.84114496042583997</v>
      </c>
      <c r="F2104">
        <v>10.2190339011663</v>
      </c>
      <c r="G2104">
        <v>7.7130846547093901</v>
      </c>
      <c r="H2104">
        <v>1</v>
      </c>
      <c r="I2104">
        <v>0</v>
      </c>
      <c r="J2104" t="s">
        <v>26</v>
      </c>
      <c r="K2104" t="b">
        <v>0</v>
      </c>
      <c r="L2104" t="b">
        <v>0</v>
      </c>
      <c r="M2104" t="b">
        <v>0</v>
      </c>
    </row>
    <row r="2105" spans="1:13" x14ac:dyDescent="0.2">
      <c r="A2105" t="s">
        <v>24</v>
      </c>
      <c r="B2105">
        <v>1</v>
      </c>
      <c r="C2105">
        <v>300</v>
      </c>
      <c r="D2105">
        <v>400</v>
      </c>
      <c r="E2105">
        <v>0.86702134533993502</v>
      </c>
      <c r="F2105">
        <v>7.2308589970120201</v>
      </c>
      <c r="G2105">
        <v>3.53245076759517</v>
      </c>
      <c r="H2105">
        <v>0.32517482517482499</v>
      </c>
      <c r="I2105">
        <v>0.8</v>
      </c>
      <c r="J2105" t="s">
        <v>26</v>
      </c>
      <c r="K2105" t="b">
        <v>0</v>
      </c>
      <c r="L2105" t="b">
        <v>0</v>
      </c>
      <c r="M2105" t="b">
        <v>0</v>
      </c>
    </row>
    <row r="2106" spans="1:13" x14ac:dyDescent="0.2">
      <c r="A2106" t="s">
        <v>24</v>
      </c>
      <c r="B2106">
        <v>2</v>
      </c>
      <c r="C2106">
        <v>300</v>
      </c>
      <c r="D2106">
        <v>400</v>
      </c>
      <c r="E2106">
        <v>0.86168992814876599</v>
      </c>
      <c r="F2106">
        <v>9.5596146715822705</v>
      </c>
      <c r="G2106">
        <v>6.7976602877092702</v>
      </c>
      <c r="H2106">
        <v>1</v>
      </c>
      <c r="I2106">
        <v>0</v>
      </c>
      <c r="J2106" t="s">
        <v>26</v>
      </c>
      <c r="K2106" t="b">
        <v>0</v>
      </c>
      <c r="L2106" t="b">
        <v>0</v>
      </c>
      <c r="M2106" t="b">
        <v>0</v>
      </c>
    </row>
    <row r="2107" spans="1:13" x14ac:dyDescent="0.2">
      <c r="A2107" t="s">
        <v>24</v>
      </c>
      <c r="B2107">
        <v>2</v>
      </c>
      <c r="C2107">
        <v>300</v>
      </c>
      <c r="D2107">
        <v>400</v>
      </c>
      <c r="E2107">
        <v>0.93801886461306705</v>
      </c>
      <c r="F2107">
        <v>5.4686686349102596</v>
      </c>
      <c r="G2107">
        <v>2.46375123290353</v>
      </c>
      <c r="H2107">
        <v>0.39130434782608697</v>
      </c>
      <c r="I2107">
        <v>0.8</v>
      </c>
      <c r="J2107" t="s">
        <v>26</v>
      </c>
      <c r="K2107" t="b">
        <v>0</v>
      </c>
      <c r="L2107" t="b">
        <v>0</v>
      </c>
      <c r="M2107" t="b">
        <v>0</v>
      </c>
    </row>
    <row r="2108" spans="1:13" x14ac:dyDescent="0.2">
      <c r="A2108" t="s">
        <v>24</v>
      </c>
      <c r="B2108">
        <v>3</v>
      </c>
      <c r="C2108">
        <v>300</v>
      </c>
      <c r="D2108">
        <v>400</v>
      </c>
      <c r="E2108">
        <v>0.83562334666080096</v>
      </c>
      <c r="F2108">
        <v>10.0908779074376</v>
      </c>
      <c r="G2108">
        <v>7.4377074987662501</v>
      </c>
      <c r="H2108">
        <v>1</v>
      </c>
      <c r="I2108">
        <v>0</v>
      </c>
      <c r="J2108" t="s">
        <v>26</v>
      </c>
      <c r="K2108" t="b">
        <v>0</v>
      </c>
      <c r="L2108" t="b">
        <v>0</v>
      </c>
      <c r="M2108" t="b">
        <v>0</v>
      </c>
    </row>
    <row r="2109" spans="1:13" x14ac:dyDescent="0.2">
      <c r="A2109" t="s">
        <v>24</v>
      </c>
      <c r="B2109">
        <v>3</v>
      </c>
      <c r="C2109">
        <v>300</v>
      </c>
      <c r="D2109">
        <v>400</v>
      </c>
      <c r="E2109">
        <v>0.86341861055313596</v>
      </c>
      <c r="F2109">
        <v>7.4688457829980299</v>
      </c>
      <c r="G2109">
        <v>3.8629742383866299</v>
      </c>
      <c r="H2109">
        <v>0.36842105263157798</v>
      </c>
      <c r="I2109">
        <v>0.8</v>
      </c>
      <c r="J2109" t="s">
        <v>26</v>
      </c>
      <c r="K2109" t="b">
        <v>0</v>
      </c>
      <c r="L2109" t="b">
        <v>0</v>
      </c>
      <c r="M2109" t="b">
        <v>0</v>
      </c>
    </row>
    <row r="2110" spans="1:13" x14ac:dyDescent="0.2">
      <c r="A2110" t="s">
        <v>24</v>
      </c>
      <c r="B2110">
        <v>4</v>
      </c>
      <c r="C2110">
        <v>300</v>
      </c>
      <c r="D2110">
        <v>400</v>
      </c>
      <c r="E2110">
        <v>0.84449325600856096</v>
      </c>
      <c r="F2110">
        <v>9.88070032466943</v>
      </c>
      <c r="G2110">
        <v>6.8305846213299697</v>
      </c>
      <c r="H2110">
        <v>1</v>
      </c>
      <c r="I2110">
        <v>0</v>
      </c>
      <c r="J2110" t="s">
        <v>26</v>
      </c>
      <c r="K2110" t="b">
        <v>0</v>
      </c>
      <c r="L2110" t="b">
        <v>0</v>
      </c>
      <c r="M2110" t="b">
        <v>0</v>
      </c>
    </row>
    <row r="2111" spans="1:13" x14ac:dyDescent="0.2">
      <c r="A2111" t="s">
        <v>24</v>
      </c>
      <c r="B2111">
        <v>4</v>
      </c>
      <c r="C2111">
        <v>300</v>
      </c>
      <c r="D2111">
        <v>400</v>
      </c>
      <c r="E2111">
        <v>0.85791980314807004</v>
      </c>
      <c r="F2111">
        <v>7.1061629225405598</v>
      </c>
      <c r="G2111">
        <v>3.3155003579784599</v>
      </c>
      <c r="H2111">
        <v>0.40893470790378</v>
      </c>
      <c r="I2111">
        <v>0.8</v>
      </c>
      <c r="J2111" t="s">
        <v>26</v>
      </c>
      <c r="K2111" t="b">
        <v>0</v>
      </c>
      <c r="L2111" t="b">
        <v>0</v>
      </c>
      <c r="M2111" t="b">
        <v>0</v>
      </c>
    </row>
    <row r="2112" spans="1:13" x14ac:dyDescent="0.2">
      <c r="A2112" t="s">
        <v>24</v>
      </c>
      <c r="B2112">
        <v>0</v>
      </c>
      <c r="C2112">
        <v>300</v>
      </c>
      <c r="D2112">
        <v>500</v>
      </c>
      <c r="E2112">
        <v>0.86678018747486996</v>
      </c>
      <c r="F2112">
        <v>9.4555835093261908</v>
      </c>
      <c r="G2112">
        <v>6.2756482983125998</v>
      </c>
      <c r="H2112">
        <v>1</v>
      </c>
      <c r="I2112">
        <v>0</v>
      </c>
      <c r="J2112" t="s">
        <v>26</v>
      </c>
      <c r="K2112" t="b">
        <v>0</v>
      </c>
      <c r="L2112" t="b">
        <v>0</v>
      </c>
      <c r="M2112" t="b">
        <v>0</v>
      </c>
    </row>
    <row r="2113" spans="1:13" x14ac:dyDescent="0.2">
      <c r="A2113" t="s">
        <v>24</v>
      </c>
      <c r="B2113">
        <v>0</v>
      </c>
      <c r="C2113">
        <v>300</v>
      </c>
      <c r="D2113">
        <v>500</v>
      </c>
      <c r="E2113">
        <v>0.85644604621745901</v>
      </c>
      <c r="F2113">
        <v>5.7871199916340998</v>
      </c>
      <c r="G2113">
        <v>2.1542834638889601</v>
      </c>
      <c r="H2113">
        <v>0.45583038869257902</v>
      </c>
      <c r="I2113">
        <v>0.8</v>
      </c>
      <c r="J2113" t="s">
        <v>26</v>
      </c>
      <c r="K2113" t="b">
        <v>0</v>
      </c>
      <c r="L2113" t="b">
        <v>0</v>
      </c>
      <c r="M2113" t="b">
        <v>0</v>
      </c>
    </row>
    <row r="2114" spans="1:13" x14ac:dyDescent="0.2">
      <c r="A2114" t="s">
        <v>24</v>
      </c>
      <c r="B2114">
        <v>1</v>
      </c>
      <c r="C2114">
        <v>300</v>
      </c>
      <c r="D2114">
        <v>500</v>
      </c>
      <c r="E2114">
        <v>0.85021212552169501</v>
      </c>
      <c r="F2114">
        <v>9.9290731398253005</v>
      </c>
      <c r="G2114">
        <v>7.3720952725051099</v>
      </c>
      <c r="H2114">
        <v>1</v>
      </c>
      <c r="I2114">
        <v>0</v>
      </c>
      <c r="J2114" t="s">
        <v>26</v>
      </c>
      <c r="K2114" t="b">
        <v>0</v>
      </c>
      <c r="L2114" t="b">
        <v>0</v>
      </c>
      <c r="M2114" t="b">
        <v>0</v>
      </c>
    </row>
    <row r="2115" spans="1:13" x14ac:dyDescent="0.2">
      <c r="A2115" t="s">
        <v>24</v>
      </c>
      <c r="B2115">
        <v>1</v>
      </c>
      <c r="C2115">
        <v>300</v>
      </c>
      <c r="D2115">
        <v>500</v>
      </c>
      <c r="E2115">
        <v>0.91872706677263405</v>
      </c>
      <c r="F2115">
        <v>5.5016958132561404</v>
      </c>
      <c r="G2115">
        <v>2.7560752206442798</v>
      </c>
      <c r="H2115">
        <v>0.36013986013985999</v>
      </c>
      <c r="I2115">
        <v>0.8</v>
      </c>
      <c r="J2115" t="s">
        <v>26</v>
      </c>
      <c r="K2115" t="b">
        <v>0</v>
      </c>
      <c r="L2115" t="b">
        <v>0</v>
      </c>
      <c r="M2115" t="b">
        <v>0</v>
      </c>
    </row>
    <row r="2116" spans="1:13" x14ac:dyDescent="0.2">
      <c r="A2116" t="s">
        <v>24</v>
      </c>
      <c r="B2116">
        <v>2</v>
      </c>
      <c r="C2116">
        <v>300</v>
      </c>
      <c r="D2116">
        <v>500</v>
      </c>
      <c r="E2116">
        <v>0.87003376024113999</v>
      </c>
      <c r="F2116">
        <v>9.3248954908190704</v>
      </c>
      <c r="G2116">
        <v>6.8074973338112397</v>
      </c>
      <c r="H2116">
        <v>1</v>
      </c>
      <c r="I2116">
        <v>0</v>
      </c>
      <c r="J2116" t="s">
        <v>26</v>
      </c>
      <c r="K2116" t="b">
        <v>0</v>
      </c>
      <c r="L2116" t="b">
        <v>0</v>
      </c>
      <c r="M2116" t="b">
        <v>0</v>
      </c>
    </row>
    <row r="2117" spans="1:13" x14ac:dyDescent="0.2">
      <c r="A2117" t="s">
        <v>24</v>
      </c>
      <c r="B2117">
        <v>2</v>
      </c>
      <c r="C2117">
        <v>300</v>
      </c>
      <c r="D2117">
        <v>500</v>
      </c>
      <c r="E2117">
        <v>0.94370201169369405</v>
      </c>
      <c r="F2117">
        <v>5.1989780356885298</v>
      </c>
      <c r="G2117">
        <v>2.7819266226735202</v>
      </c>
      <c r="H2117">
        <v>0.41877256317689499</v>
      </c>
      <c r="I2117">
        <v>0.8</v>
      </c>
      <c r="J2117" t="s">
        <v>26</v>
      </c>
      <c r="K2117" t="b">
        <v>0</v>
      </c>
      <c r="L2117" t="b">
        <v>0</v>
      </c>
      <c r="M2117" t="b">
        <v>0</v>
      </c>
    </row>
    <row r="2118" spans="1:13" x14ac:dyDescent="0.2">
      <c r="A2118" t="s">
        <v>24</v>
      </c>
      <c r="B2118">
        <v>3</v>
      </c>
      <c r="C2118">
        <v>300</v>
      </c>
      <c r="D2118">
        <v>500</v>
      </c>
      <c r="E2118">
        <v>0.846146003377794</v>
      </c>
      <c r="F2118">
        <v>9.7798008180220801</v>
      </c>
      <c r="G2118">
        <v>7.0626204371507697</v>
      </c>
      <c r="H2118">
        <v>1</v>
      </c>
      <c r="I2118">
        <v>0</v>
      </c>
      <c r="J2118" t="s">
        <v>26</v>
      </c>
      <c r="K2118" t="b">
        <v>0</v>
      </c>
      <c r="L2118" t="b">
        <v>0</v>
      </c>
      <c r="M2118" t="b">
        <v>0</v>
      </c>
    </row>
    <row r="2119" spans="1:13" x14ac:dyDescent="0.2">
      <c r="A2119" t="s">
        <v>24</v>
      </c>
      <c r="B2119">
        <v>3</v>
      </c>
      <c r="C2119">
        <v>300</v>
      </c>
      <c r="D2119">
        <v>500</v>
      </c>
      <c r="E2119">
        <v>0.87719567826792</v>
      </c>
      <c r="F2119">
        <v>5.3312375156055802</v>
      </c>
      <c r="G2119">
        <v>2.0168690815187702</v>
      </c>
      <c r="H2119">
        <v>0.34035087719298202</v>
      </c>
      <c r="I2119">
        <v>0.8</v>
      </c>
      <c r="J2119" t="s">
        <v>26</v>
      </c>
      <c r="K2119" t="b">
        <v>0</v>
      </c>
      <c r="L2119" t="b">
        <v>0</v>
      </c>
      <c r="M2119" t="b">
        <v>0</v>
      </c>
    </row>
    <row r="2120" spans="1:13" x14ac:dyDescent="0.2">
      <c r="A2120" t="s">
        <v>24</v>
      </c>
      <c r="B2120">
        <v>4</v>
      </c>
      <c r="C2120">
        <v>300</v>
      </c>
      <c r="D2120">
        <v>500</v>
      </c>
      <c r="E2120">
        <v>0.87369822526003205</v>
      </c>
      <c r="F2120">
        <v>8.9834330273854697</v>
      </c>
      <c r="G2120">
        <v>6.0916060538757497</v>
      </c>
      <c r="H2120">
        <v>1</v>
      </c>
      <c r="I2120">
        <v>0</v>
      </c>
      <c r="J2120" t="s">
        <v>26</v>
      </c>
      <c r="K2120" t="b">
        <v>0</v>
      </c>
      <c r="L2120" t="b">
        <v>0</v>
      </c>
      <c r="M2120" t="b">
        <v>0</v>
      </c>
    </row>
    <row r="2121" spans="1:13" x14ac:dyDescent="0.2">
      <c r="A2121" t="s">
        <v>24</v>
      </c>
      <c r="B2121">
        <v>4</v>
      </c>
      <c r="C2121">
        <v>300</v>
      </c>
      <c r="D2121">
        <v>500</v>
      </c>
      <c r="E2121">
        <v>0.87155301355902204</v>
      </c>
      <c r="F2121">
        <v>6.2811191589483304</v>
      </c>
      <c r="G2121">
        <v>2.6983341785964701</v>
      </c>
      <c r="H2121">
        <v>0.431506849315068</v>
      </c>
      <c r="I2121">
        <v>0.8</v>
      </c>
      <c r="J2121" t="s">
        <v>26</v>
      </c>
      <c r="K2121" t="b">
        <v>0</v>
      </c>
      <c r="L2121" t="b">
        <v>0</v>
      </c>
      <c r="M2121" t="b">
        <v>0</v>
      </c>
    </row>
    <row r="2122" spans="1:13" x14ac:dyDescent="0.2">
      <c r="A2122" t="s">
        <v>24</v>
      </c>
      <c r="B2122">
        <v>0</v>
      </c>
      <c r="C2122">
        <v>400</v>
      </c>
      <c r="D2122">
        <v>300</v>
      </c>
      <c r="E2122">
        <v>0.81450677680265504</v>
      </c>
      <c r="F2122">
        <v>11.216605855140701</v>
      </c>
      <c r="G2122">
        <v>7.91753424923556</v>
      </c>
      <c r="H2122">
        <v>1</v>
      </c>
      <c r="I2122">
        <v>0</v>
      </c>
      <c r="J2122" t="s">
        <v>26</v>
      </c>
      <c r="K2122" t="b">
        <v>0</v>
      </c>
      <c r="L2122" t="b">
        <v>0</v>
      </c>
      <c r="M2122" t="b">
        <v>0</v>
      </c>
    </row>
    <row r="2123" spans="1:13" x14ac:dyDescent="0.2">
      <c r="A2123" t="s">
        <v>24</v>
      </c>
      <c r="B2123">
        <v>0</v>
      </c>
      <c r="C2123">
        <v>400</v>
      </c>
      <c r="D2123">
        <v>300</v>
      </c>
      <c r="E2123">
        <v>0.88554074540243</v>
      </c>
      <c r="F2123">
        <v>8.4256477770066898</v>
      </c>
      <c r="G2123">
        <v>5.0939778244843303</v>
      </c>
      <c r="H2123">
        <v>0.5</v>
      </c>
      <c r="I2123">
        <v>0.8</v>
      </c>
      <c r="J2123" t="s">
        <v>26</v>
      </c>
      <c r="K2123" t="b">
        <v>0</v>
      </c>
      <c r="L2123" t="b">
        <v>0</v>
      </c>
      <c r="M2123" t="b">
        <v>0</v>
      </c>
    </row>
    <row r="2124" spans="1:13" x14ac:dyDescent="0.2">
      <c r="A2124" t="s">
        <v>24</v>
      </c>
      <c r="B2124">
        <v>1</v>
      </c>
      <c r="C2124">
        <v>400</v>
      </c>
      <c r="D2124">
        <v>300</v>
      </c>
      <c r="E2124">
        <v>0.80845331644181395</v>
      </c>
      <c r="F2124">
        <v>11.194895098777399</v>
      </c>
      <c r="G2124">
        <v>8.4242620129675192</v>
      </c>
      <c r="H2124">
        <v>1</v>
      </c>
      <c r="I2124">
        <v>0</v>
      </c>
      <c r="J2124" t="s">
        <v>26</v>
      </c>
      <c r="K2124" t="b">
        <v>0</v>
      </c>
      <c r="L2124" t="b">
        <v>0</v>
      </c>
      <c r="M2124" t="b">
        <v>0</v>
      </c>
    </row>
    <row r="2125" spans="1:13" x14ac:dyDescent="0.2">
      <c r="A2125" t="s">
        <v>24</v>
      </c>
      <c r="B2125">
        <v>1</v>
      </c>
      <c r="C2125">
        <v>400</v>
      </c>
      <c r="D2125">
        <v>300</v>
      </c>
      <c r="E2125">
        <v>0.92064375081125804</v>
      </c>
      <c r="F2125">
        <v>7.2485398608418201</v>
      </c>
      <c r="G2125">
        <v>4.7383012187901299</v>
      </c>
      <c r="H2125">
        <v>0.306068601583113</v>
      </c>
      <c r="I2125">
        <v>0.8</v>
      </c>
      <c r="J2125" t="s">
        <v>26</v>
      </c>
      <c r="K2125" t="b">
        <v>0</v>
      </c>
      <c r="L2125" t="b">
        <v>0</v>
      </c>
      <c r="M2125" t="b">
        <v>0</v>
      </c>
    </row>
    <row r="2126" spans="1:13" x14ac:dyDescent="0.2">
      <c r="A2126" t="s">
        <v>24</v>
      </c>
      <c r="B2126">
        <v>2</v>
      </c>
      <c r="C2126">
        <v>400</v>
      </c>
      <c r="D2126">
        <v>300</v>
      </c>
      <c r="E2126">
        <v>0.83310429048024104</v>
      </c>
      <c r="F2126">
        <v>10.7115009318613</v>
      </c>
      <c r="G2126">
        <v>8.0404192166214408</v>
      </c>
      <c r="H2126">
        <v>1</v>
      </c>
      <c r="I2126">
        <v>0</v>
      </c>
      <c r="J2126" t="s">
        <v>26</v>
      </c>
      <c r="K2126" t="b">
        <v>0</v>
      </c>
      <c r="L2126" t="b">
        <v>0</v>
      </c>
      <c r="M2126" t="b">
        <v>0</v>
      </c>
    </row>
    <row r="2127" spans="1:13" x14ac:dyDescent="0.2">
      <c r="A2127" t="s">
        <v>24</v>
      </c>
      <c r="B2127">
        <v>2</v>
      </c>
      <c r="C2127">
        <v>400</v>
      </c>
      <c r="D2127">
        <v>300</v>
      </c>
      <c r="E2127">
        <v>0.92975510719800203</v>
      </c>
      <c r="F2127">
        <v>6.7162511106523199</v>
      </c>
      <c r="G2127">
        <v>4.2956940679441997</v>
      </c>
      <c r="H2127">
        <v>0.422343324250681</v>
      </c>
      <c r="I2127">
        <v>0.8</v>
      </c>
      <c r="J2127" t="s">
        <v>26</v>
      </c>
      <c r="K2127" t="b">
        <v>0</v>
      </c>
      <c r="L2127" t="b">
        <v>0</v>
      </c>
      <c r="M2127" t="b">
        <v>0</v>
      </c>
    </row>
    <row r="2128" spans="1:13" x14ac:dyDescent="0.2">
      <c r="A2128" t="s">
        <v>24</v>
      </c>
      <c r="B2128">
        <v>3</v>
      </c>
      <c r="C2128">
        <v>400</v>
      </c>
      <c r="D2128">
        <v>300</v>
      </c>
      <c r="E2128">
        <v>0.78026748210234398</v>
      </c>
      <c r="F2128">
        <v>11.6421497459981</v>
      </c>
      <c r="G2128">
        <v>8.7793048223735592</v>
      </c>
      <c r="H2128">
        <v>1</v>
      </c>
      <c r="I2128">
        <v>0</v>
      </c>
      <c r="J2128" t="s">
        <v>26</v>
      </c>
      <c r="K2128" t="b">
        <v>0</v>
      </c>
      <c r="L2128" t="b">
        <v>0</v>
      </c>
      <c r="M2128" t="b">
        <v>0</v>
      </c>
    </row>
    <row r="2129" spans="1:13" x14ac:dyDescent="0.2">
      <c r="A2129" t="s">
        <v>24</v>
      </c>
      <c r="B2129">
        <v>3</v>
      </c>
      <c r="C2129">
        <v>400</v>
      </c>
      <c r="D2129">
        <v>300</v>
      </c>
      <c r="E2129">
        <v>0.85714684357354198</v>
      </c>
      <c r="F2129">
        <v>9.33440687024782</v>
      </c>
      <c r="G2129">
        <v>5.5423041654367298</v>
      </c>
      <c r="H2129">
        <v>0.35230352303522999</v>
      </c>
      <c r="I2129">
        <v>0.8</v>
      </c>
      <c r="J2129" t="s">
        <v>26</v>
      </c>
      <c r="K2129" t="b">
        <v>0</v>
      </c>
      <c r="L2129" t="b">
        <v>0</v>
      </c>
      <c r="M2129" t="b">
        <v>0</v>
      </c>
    </row>
    <row r="2130" spans="1:13" x14ac:dyDescent="0.2">
      <c r="A2130" t="s">
        <v>24</v>
      </c>
      <c r="B2130">
        <v>4</v>
      </c>
      <c r="C2130">
        <v>400</v>
      </c>
      <c r="D2130">
        <v>300</v>
      </c>
      <c r="E2130">
        <v>0.80256736323545597</v>
      </c>
      <c r="F2130">
        <v>10.746674735973601</v>
      </c>
      <c r="G2130">
        <v>7.90867152118373</v>
      </c>
      <c r="H2130">
        <v>1</v>
      </c>
      <c r="I2130">
        <v>0</v>
      </c>
      <c r="J2130" t="s">
        <v>26</v>
      </c>
      <c r="K2130" t="b">
        <v>0</v>
      </c>
      <c r="L2130" t="b">
        <v>0</v>
      </c>
      <c r="M2130" t="b">
        <v>0</v>
      </c>
    </row>
    <row r="2131" spans="1:13" x14ac:dyDescent="0.2">
      <c r="A2131" t="s">
        <v>24</v>
      </c>
      <c r="B2131">
        <v>4</v>
      </c>
      <c r="C2131">
        <v>400</v>
      </c>
      <c r="D2131">
        <v>300</v>
      </c>
      <c r="E2131">
        <v>0.892236807421106</v>
      </c>
      <c r="F2131">
        <v>7.7053480685663702</v>
      </c>
      <c r="G2131">
        <v>4.7904718511804996</v>
      </c>
      <c r="H2131">
        <v>0.43271767810026301</v>
      </c>
      <c r="I2131">
        <v>0.8</v>
      </c>
      <c r="J2131" t="s">
        <v>26</v>
      </c>
      <c r="K2131" t="b">
        <v>0</v>
      </c>
      <c r="L2131" t="b">
        <v>0</v>
      </c>
      <c r="M2131" t="b">
        <v>0</v>
      </c>
    </row>
    <row r="2132" spans="1:13" x14ac:dyDescent="0.2">
      <c r="A2132" t="s">
        <v>24</v>
      </c>
      <c r="B2132">
        <v>0</v>
      </c>
      <c r="C2132">
        <v>400</v>
      </c>
      <c r="D2132">
        <v>400</v>
      </c>
      <c r="E2132">
        <v>0.846350326296615</v>
      </c>
      <c r="F2132">
        <v>10.2119908499853</v>
      </c>
      <c r="G2132">
        <v>7.3629844493703196</v>
      </c>
      <c r="H2132">
        <v>1</v>
      </c>
      <c r="I2132">
        <v>0</v>
      </c>
      <c r="J2132" t="s">
        <v>26</v>
      </c>
      <c r="K2132" t="b">
        <v>0</v>
      </c>
      <c r="L2132" t="b">
        <v>0</v>
      </c>
      <c r="M2132" t="b">
        <v>0</v>
      </c>
    </row>
    <row r="2133" spans="1:13" x14ac:dyDescent="0.2">
      <c r="A2133" t="s">
        <v>24</v>
      </c>
      <c r="B2133">
        <v>0</v>
      </c>
      <c r="C2133">
        <v>400</v>
      </c>
      <c r="D2133">
        <v>400</v>
      </c>
      <c r="E2133">
        <v>0.90564613667715299</v>
      </c>
      <c r="F2133">
        <v>7.4943778431867196</v>
      </c>
      <c r="G2133">
        <v>4.2371111640179704</v>
      </c>
      <c r="H2133">
        <v>0.5</v>
      </c>
      <c r="I2133">
        <v>0.8</v>
      </c>
      <c r="J2133" t="s">
        <v>26</v>
      </c>
      <c r="K2133" t="b">
        <v>0</v>
      </c>
      <c r="L2133" t="b">
        <v>0</v>
      </c>
      <c r="M2133" t="b">
        <v>0</v>
      </c>
    </row>
    <row r="2134" spans="1:13" x14ac:dyDescent="0.2">
      <c r="A2134" t="s">
        <v>24</v>
      </c>
      <c r="B2134">
        <v>1</v>
      </c>
      <c r="C2134">
        <v>400</v>
      </c>
      <c r="D2134">
        <v>400</v>
      </c>
      <c r="E2134">
        <v>0.77796890580849098</v>
      </c>
      <c r="F2134">
        <v>11.958820825238799</v>
      </c>
      <c r="G2134">
        <v>8.5882329711570193</v>
      </c>
      <c r="H2134">
        <v>1</v>
      </c>
      <c r="I2134">
        <v>0</v>
      </c>
      <c r="J2134" t="s">
        <v>26</v>
      </c>
      <c r="K2134" t="b">
        <v>0</v>
      </c>
      <c r="L2134" t="b">
        <v>0</v>
      </c>
      <c r="M2134" t="b">
        <v>0</v>
      </c>
    </row>
    <row r="2135" spans="1:13" x14ac:dyDescent="0.2">
      <c r="A2135" t="s">
        <v>24</v>
      </c>
      <c r="B2135">
        <v>1</v>
      </c>
      <c r="C2135">
        <v>400</v>
      </c>
      <c r="D2135">
        <v>400</v>
      </c>
      <c r="E2135">
        <v>0.86102226850002195</v>
      </c>
      <c r="F2135">
        <v>8.7337405914664608</v>
      </c>
      <c r="G2135">
        <v>4.82467151574604</v>
      </c>
      <c r="H2135">
        <v>0.36702127659574402</v>
      </c>
      <c r="I2135">
        <v>0.8</v>
      </c>
      <c r="J2135" t="s">
        <v>26</v>
      </c>
      <c r="K2135" t="b">
        <v>0</v>
      </c>
      <c r="L2135" t="b">
        <v>0</v>
      </c>
      <c r="M2135" t="b">
        <v>0</v>
      </c>
    </row>
    <row r="2136" spans="1:13" x14ac:dyDescent="0.2">
      <c r="A2136" t="s">
        <v>24</v>
      </c>
      <c r="B2136">
        <v>2</v>
      </c>
      <c r="C2136">
        <v>400</v>
      </c>
      <c r="D2136">
        <v>400</v>
      </c>
      <c r="E2136">
        <v>0.80068732229933903</v>
      </c>
      <c r="F2136">
        <v>11.6286697617827</v>
      </c>
      <c r="G2136">
        <v>8.7642128160039796</v>
      </c>
      <c r="H2136">
        <v>1</v>
      </c>
      <c r="I2136">
        <v>0</v>
      </c>
      <c r="J2136" t="s">
        <v>26</v>
      </c>
      <c r="K2136" t="b">
        <v>0</v>
      </c>
      <c r="L2136" t="b">
        <v>0</v>
      </c>
      <c r="M2136" t="b">
        <v>0</v>
      </c>
    </row>
    <row r="2137" spans="1:13" x14ac:dyDescent="0.2">
      <c r="A2137" t="s">
        <v>24</v>
      </c>
      <c r="B2137">
        <v>2</v>
      </c>
      <c r="C2137">
        <v>400</v>
      </c>
      <c r="D2137">
        <v>400</v>
      </c>
      <c r="E2137">
        <v>0.86579921533903004</v>
      </c>
      <c r="F2137">
        <v>8.4454955400328995</v>
      </c>
      <c r="G2137">
        <v>4.7922607380685296</v>
      </c>
      <c r="H2137">
        <v>0.36338797814207602</v>
      </c>
      <c r="I2137">
        <v>0.8</v>
      </c>
      <c r="J2137" t="s">
        <v>26</v>
      </c>
      <c r="K2137" t="b">
        <v>0</v>
      </c>
      <c r="L2137" t="b">
        <v>0</v>
      </c>
      <c r="M2137" t="b">
        <v>0</v>
      </c>
    </row>
    <row r="2138" spans="1:13" x14ac:dyDescent="0.2">
      <c r="A2138" t="s">
        <v>24</v>
      </c>
      <c r="B2138">
        <v>3</v>
      </c>
      <c r="C2138">
        <v>400</v>
      </c>
      <c r="D2138">
        <v>400</v>
      </c>
      <c r="E2138">
        <v>0.77266165369501505</v>
      </c>
      <c r="F2138">
        <v>11.803014261411301</v>
      </c>
      <c r="G2138">
        <v>8.8375943949840092</v>
      </c>
      <c r="H2138">
        <v>1</v>
      </c>
      <c r="I2138">
        <v>0</v>
      </c>
      <c r="J2138" t="s">
        <v>26</v>
      </c>
      <c r="K2138" t="b">
        <v>0</v>
      </c>
      <c r="L2138" t="b">
        <v>0</v>
      </c>
      <c r="M2138" t="b">
        <v>0</v>
      </c>
    </row>
    <row r="2139" spans="1:13" x14ac:dyDescent="0.2">
      <c r="A2139" t="s">
        <v>24</v>
      </c>
      <c r="B2139">
        <v>3</v>
      </c>
      <c r="C2139">
        <v>400</v>
      </c>
      <c r="D2139">
        <v>400</v>
      </c>
      <c r="E2139">
        <v>0.835380043821913</v>
      </c>
      <c r="F2139">
        <v>8.6801073423445896</v>
      </c>
      <c r="G2139">
        <v>4.56803865352542</v>
      </c>
      <c r="H2139">
        <v>0.299191374663072</v>
      </c>
      <c r="I2139">
        <v>0.8</v>
      </c>
      <c r="J2139" t="s">
        <v>26</v>
      </c>
      <c r="K2139" t="b">
        <v>0</v>
      </c>
      <c r="L2139" t="b">
        <v>0</v>
      </c>
      <c r="M2139" t="b">
        <v>0</v>
      </c>
    </row>
    <row r="2140" spans="1:13" x14ac:dyDescent="0.2">
      <c r="A2140" t="s">
        <v>24</v>
      </c>
      <c r="B2140">
        <v>4</v>
      </c>
      <c r="C2140">
        <v>400</v>
      </c>
      <c r="D2140">
        <v>400</v>
      </c>
      <c r="E2140">
        <v>0.79639599531319105</v>
      </c>
      <c r="F2140">
        <v>10.970814164264601</v>
      </c>
      <c r="G2140">
        <v>7.6408961326085798</v>
      </c>
      <c r="H2140">
        <v>1</v>
      </c>
      <c r="I2140">
        <v>0</v>
      </c>
      <c r="J2140" t="s">
        <v>26</v>
      </c>
      <c r="K2140" t="b">
        <v>0</v>
      </c>
      <c r="L2140" t="b">
        <v>0</v>
      </c>
      <c r="M2140" t="b">
        <v>0</v>
      </c>
    </row>
    <row r="2141" spans="1:13" x14ac:dyDescent="0.2">
      <c r="A2141" t="s">
        <v>24</v>
      </c>
      <c r="B2141">
        <v>4</v>
      </c>
      <c r="C2141">
        <v>400</v>
      </c>
      <c r="D2141">
        <v>400</v>
      </c>
      <c r="E2141">
        <v>0.87316900296656597</v>
      </c>
      <c r="F2141">
        <v>8.2619291523534208</v>
      </c>
      <c r="G2141">
        <v>4.1492957451321404</v>
      </c>
      <c r="H2141">
        <v>0.359580052493438</v>
      </c>
      <c r="I2141">
        <v>0.8</v>
      </c>
      <c r="J2141" t="s">
        <v>26</v>
      </c>
      <c r="K2141" t="b">
        <v>0</v>
      </c>
      <c r="L2141" t="b">
        <v>0</v>
      </c>
      <c r="M2141" t="b">
        <v>0</v>
      </c>
    </row>
    <row r="2142" spans="1:13" x14ac:dyDescent="0.2">
      <c r="A2142" t="s">
        <v>24</v>
      </c>
      <c r="B2142">
        <v>0</v>
      </c>
      <c r="C2142">
        <v>400</v>
      </c>
      <c r="D2142">
        <v>500</v>
      </c>
      <c r="E2142">
        <v>0.84531300796761499</v>
      </c>
      <c r="F2142">
        <v>10.228650226195199</v>
      </c>
      <c r="G2142">
        <v>7.0507573406680004</v>
      </c>
      <c r="H2142">
        <v>1</v>
      </c>
      <c r="I2142">
        <v>0</v>
      </c>
      <c r="J2142" t="s">
        <v>26</v>
      </c>
      <c r="K2142" t="b">
        <v>0</v>
      </c>
      <c r="L2142" t="b">
        <v>0</v>
      </c>
      <c r="M2142" t="b">
        <v>0</v>
      </c>
    </row>
    <row r="2143" spans="1:13" x14ac:dyDescent="0.2">
      <c r="A2143" t="s">
        <v>24</v>
      </c>
      <c r="B2143">
        <v>0</v>
      </c>
      <c r="C2143">
        <v>400</v>
      </c>
      <c r="D2143">
        <v>500</v>
      </c>
      <c r="E2143">
        <v>0.86608277604474104</v>
      </c>
      <c r="F2143">
        <v>7.1378919192221097</v>
      </c>
      <c r="G2143">
        <v>3.6460402165643502</v>
      </c>
      <c r="H2143">
        <v>0.47757255936675402</v>
      </c>
      <c r="I2143">
        <v>0.8</v>
      </c>
      <c r="J2143" t="s">
        <v>26</v>
      </c>
      <c r="K2143" t="b">
        <v>0</v>
      </c>
      <c r="L2143" t="b">
        <v>0</v>
      </c>
      <c r="M2143" t="b">
        <v>0</v>
      </c>
    </row>
    <row r="2144" spans="1:13" x14ac:dyDescent="0.2">
      <c r="A2144" t="s">
        <v>24</v>
      </c>
      <c r="B2144">
        <v>1</v>
      </c>
      <c r="C2144">
        <v>400</v>
      </c>
      <c r="D2144">
        <v>500</v>
      </c>
      <c r="E2144">
        <v>0.82562925909427398</v>
      </c>
      <c r="F2144">
        <v>10.7368663559462</v>
      </c>
      <c r="G2144">
        <v>8.0408068991482509</v>
      </c>
      <c r="H2144">
        <v>1</v>
      </c>
      <c r="I2144">
        <v>0</v>
      </c>
      <c r="J2144" t="s">
        <v>26</v>
      </c>
      <c r="K2144" t="b">
        <v>0</v>
      </c>
      <c r="L2144" t="b">
        <v>0</v>
      </c>
      <c r="M2144" t="b">
        <v>0</v>
      </c>
    </row>
    <row r="2145" spans="1:13" x14ac:dyDescent="0.2">
      <c r="A2145" t="s">
        <v>24</v>
      </c>
      <c r="B2145">
        <v>1</v>
      </c>
      <c r="C2145">
        <v>400</v>
      </c>
      <c r="D2145">
        <v>500</v>
      </c>
      <c r="E2145">
        <v>0.90151567905708996</v>
      </c>
      <c r="F2145">
        <v>6.6491607317243</v>
      </c>
      <c r="G2145">
        <v>3.3786001695859098</v>
      </c>
      <c r="H2145">
        <v>0.31233595800524899</v>
      </c>
      <c r="I2145">
        <v>0.8</v>
      </c>
      <c r="J2145" t="s">
        <v>26</v>
      </c>
      <c r="K2145" t="b">
        <v>0</v>
      </c>
      <c r="L2145" t="b">
        <v>0</v>
      </c>
      <c r="M2145" t="b">
        <v>0</v>
      </c>
    </row>
    <row r="2146" spans="1:13" x14ac:dyDescent="0.2">
      <c r="A2146" t="s">
        <v>24</v>
      </c>
      <c r="B2146">
        <v>2</v>
      </c>
      <c r="C2146">
        <v>400</v>
      </c>
      <c r="D2146">
        <v>500</v>
      </c>
      <c r="E2146">
        <v>0.87483150354337702</v>
      </c>
      <c r="F2146">
        <v>9.33013124880463</v>
      </c>
      <c r="G2146">
        <v>6.8709709405226898</v>
      </c>
      <c r="H2146">
        <v>1</v>
      </c>
      <c r="I2146">
        <v>0</v>
      </c>
      <c r="J2146" t="s">
        <v>26</v>
      </c>
      <c r="K2146" t="b">
        <v>0</v>
      </c>
      <c r="L2146" t="b">
        <v>0</v>
      </c>
      <c r="M2146" t="b">
        <v>0</v>
      </c>
    </row>
    <row r="2147" spans="1:13" x14ac:dyDescent="0.2">
      <c r="A2147" t="s">
        <v>24</v>
      </c>
      <c r="B2147">
        <v>2</v>
      </c>
      <c r="C2147">
        <v>400</v>
      </c>
      <c r="D2147">
        <v>500</v>
      </c>
      <c r="E2147">
        <v>0.97206478970793797</v>
      </c>
      <c r="F2147">
        <v>3.5845398353791</v>
      </c>
      <c r="G2147">
        <v>2.1537455013119802</v>
      </c>
      <c r="H2147">
        <v>0.40431266846361102</v>
      </c>
      <c r="I2147">
        <v>0.8</v>
      </c>
      <c r="J2147" t="s">
        <v>26</v>
      </c>
      <c r="K2147" t="b">
        <v>0</v>
      </c>
      <c r="L2147" t="b">
        <v>0</v>
      </c>
      <c r="M2147" t="b">
        <v>0</v>
      </c>
    </row>
    <row r="2148" spans="1:13" x14ac:dyDescent="0.2">
      <c r="A2148" t="s">
        <v>24</v>
      </c>
      <c r="B2148">
        <v>3</v>
      </c>
      <c r="C2148">
        <v>400</v>
      </c>
      <c r="D2148">
        <v>500</v>
      </c>
      <c r="E2148">
        <v>0.81736095901856898</v>
      </c>
      <c r="F2148">
        <v>10.645045845782301</v>
      </c>
      <c r="G2148">
        <v>7.8895078945477097</v>
      </c>
      <c r="H2148">
        <v>1</v>
      </c>
      <c r="I2148">
        <v>0</v>
      </c>
      <c r="J2148" t="s">
        <v>26</v>
      </c>
      <c r="K2148" t="b">
        <v>0</v>
      </c>
      <c r="L2148" t="b">
        <v>0</v>
      </c>
      <c r="M2148" t="b">
        <v>0</v>
      </c>
    </row>
    <row r="2149" spans="1:13" x14ac:dyDescent="0.2">
      <c r="A2149" t="s">
        <v>24</v>
      </c>
      <c r="B2149">
        <v>3</v>
      </c>
      <c r="C2149">
        <v>400</v>
      </c>
      <c r="D2149">
        <v>500</v>
      </c>
      <c r="E2149">
        <v>0.92490681629902805</v>
      </c>
      <c r="F2149">
        <v>5.3445951945926398</v>
      </c>
      <c r="G2149">
        <v>3.0094322304211101</v>
      </c>
      <c r="H2149">
        <v>0.33870967741935398</v>
      </c>
      <c r="I2149">
        <v>0.8</v>
      </c>
      <c r="J2149" t="s">
        <v>26</v>
      </c>
      <c r="K2149" t="b">
        <v>0</v>
      </c>
      <c r="L2149" t="b">
        <v>0</v>
      </c>
      <c r="M2149" t="b">
        <v>0</v>
      </c>
    </row>
    <row r="2150" spans="1:13" x14ac:dyDescent="0.2">
      <c r="A2150" t="s">
        <v>24</v>
      </c>
      <c r="B2150">
        <v>4</v>
      </c>
      <c r="C2150">
        <v>400</v>
      </c>
      <c r="D2150">
        <v>500</v>
      </c>
      <c r="E2150">
        <v>0.83554964131212395</v>
      </c>
      <c r="F2150">
        <v>9.8688210489460193</v>
      </c>
      <c r="G2150">
        <v>7.0213453126345504</v>
      </c>
      <c r="H2150">
        <v>1</v>
      </c>
      <c r="I2150">
        <v>0</v>
      </c>
      <c r="J2150" t="s">
        <v>26</v>
      </c>
      <c r="K2150" t="b">
        <v>0</v>
      </c>
      <c r="L2150" t="b">
        <v>0</v>
      </c>
      <c r="M2150" t="b">
        <v>0</v>
      </c>
    </row>
    <row r="2151" spans="1:13" x14ac:dyDescent="0.2">
      <c r="A2151" t="s">
        <v>24</v>
      </c>
      <c r="B2151">
        <v>4</v>
      </c>
      <c r="C2151">
        <v>400</v>
      </c>
      <c r="D2151">
        <v>500</v>
      </c>
      <c r="E2151">
        <v>0.88681633212182498</v>
      </c>
      <c r="F2151">
        <v>6.2852349892300703</v>
      </c>
      <c r="G2151">
        <v>2.6571656258625702</v>
      </c>
      <c r="H2151">
        <v>0.35677083333333298</v>
      </c>
      <c r="I2151">
        <v>0.8</v>
      </c>
      <c r="J2151" t="s">
        <v>26</v>
      </c>
      <c r="K2151" t="b">
        <v>0</v>
      </c>
      <c r="L2151" t="b">
        <v>0</v>
      </c>
      <c r="M2151" t="b">
        <v>0</v>
      </c>
    </row>
    <row r="2152" spans="1:13" x14ac:dyDescent="0.2">
      <c r="A2152" t="s">
        <v>24</v>
      </c>
      <c r="B2152">
        <v>0</v>
      </c>
      <c r="C2152">
        <v>400</v>
      </c>
      <c r="D2152">
        <v>600</v>
      </c>
      <c r="E2152">
        <v>0.85851880435012096</v>
      </c>
      <c r="F2152">
        <v>9.7616097599339398</v>
      </c>
      <c r="G2152">
        <v>6.4362705091705799</v>
      </c>
      <c r="H2152">
        <v>1</v>
      </c>
      <c r="I2152">
        <v>0</v>
      </c>
      <c r="J2152" t="s">
        <v>26</v>
      </c>
      <c r="K2152" t="b">
        <v>0</v>
      </c>
      <c r="L2152" t="b">
        <v>0</v>
      </c>
      <c r="M2152" t="b">
        <v>0</v>
      </c>
    </row>
    <row r="2153" spans="1:13" x14ac:dyDescent="0.2">
      <c r="A2153" t="s">
        <v>24</v>
      </c>
      <c r="B2153">
        <v>0</v>
      </c>
      <c r="C2153">
        <v>400</v>
      </c>
      <c r="D2153">
        <v>600</v>
      </c>
      <c r="E2153">
        <v>0.88465686336719496</v>
      </c>
      <c r="F2153">
        <v>6.0409922510780198</v>
      </c>
      <c r="G2153">
        <v>2.5955347448468999</v>
      </c>
      <c r="H2153">
        <v>0.46949602122015899</v>
      </c>
      <c r="I2153">
        <v>0.8</v>
      </c>
      <c r="J2153" t="s">
        <v>26</v>
      </c>
      <c r="K2153" t="b">
        <v>0</v>
      </c>
      <c r="L2153" t="b">
        <v>0</v>
      </c>
      <c r="M2153" t="b">
        <v>0</v>
      </c>
    </row>
    <row r="2154" spans="1:13" x14ac:dyDescent="0.2">
      <c r="A2154" t="s">
        <v>24</v>
      </c>
      <c r="B2154">
        <v>1</v>
      </c>
      <c r="C2154">
        <v>400</v>
      </c>
      <c r="D2154">
        <v>600</v>
      </c>
      <c r="E2154">
        <v>0.83534295046636697</v>
      </c>
      <c r="F2154">
        <v>10.4624412903952</v>
      </c>
      <c r="G2154">
        <v>7.5785454099710803</v>
      </c>
      <c r="H2154">
        <v>1</v>
      </c>
      <c r="I2154">
        <v>0</v>
      </c>
      <c r="J2154" t="s">
        <v>26</v>
      </c>
      <c r="K2154" t="b">
        <v>0</v>
      </c>
      <c r="L2154" t="b">
        <v>0</v>
      </c>
      <c r="M2154" t="b">
        <v>0</v>
      </c>
    </row>
    <row r="2155" spans="1:13" x14ac:dyDescent="0.2">
      <c r="A2155" t="s">
        <v>24</v>
      </c>
      <c r="B2155">
        <v>1</v>
      </c>
      <c r="C2155">
        <v>400</v>
      </c>
      <c r="D2155">
        <v>600</v>
      </c>
      <c r="E2155">
        <v>0.881972267953397</v>
      </c>
      <c r="F2155">
        <v>6.2118616762194003</v>
      </c>
      <c r="G2155">
        <v>3.1381665242146299</v>
      </c>
      <c r="H2155">
        <v>0.32808398950131201</v>
      </c>
      <c r="I2155">
        <v>0.8</v>
      </c>
      <c r="J2155" t="s">
        <v>26</v>
      </c>
      <c r="K2155" t="b">
        <v>0</v>
      </c>
      <c r="L2155" t="b">
        <v>0</v>
      </c>
      <c r="M2155" t="b">
        <v>0</v>
      </c>
    </row>
    <row r="2156" spans="1:13" x14ac:dyDescent="0.2">
      <c r="A2156" t="s">
        <v>24</v>
      </c>
      <c r="B2156">
        <v>2</v>
      </c>
      <c r="C2156">
        <v>400</v>
      </c>
      <c r="D2156">
        <v>600</v>
      </c>
      <c r="E2156">
        <v>0.86267188016209495</v>
      </c>
      <c r="F2156">
        <v>9.7732565537940701</v>
      </c>
      <c r="G2156">
        <v>7.0878190098628604</v>
      </c>
      <c r="H2156">
        <v>1</v>
      </c>
      <c r="I2156">
        <v>0</v>
      </c>
      <c r="J2156" t="s">
        <v>26</v>
      </c>
      <c r="K2156" t="b">
        <v>0</v>
      </c>
      <c r="L2156" t="b">
        <v>0</v>
      </c>
      <c r="M2156" t="b">
        <v>0</v>
      </c>
    </row>
    <row r="2157" spans="1:13" x14ac:dyDescent="0.2">
      <c r="A2157" t="s">
        <v>24</v>
      </c>
      <c r="B2157">
        <v>2</v>
      </c>
      <c r="C2157">
        <v>400</v>
      </c>
      <c r="D2157">
        <v>600</v>
      </c>
      <c r="E2157">
        <v>0.93846650766832895</v>
      </c>
      <c r="F2157">
        <v>4.8552446754516501</v>
      </c>
      <c r="G2157">
        <v>2.4917829690185598</v>
      </c>
      <c r="H2157">
        <v>0.41018766756032099</v>
      </c>
      <c r="I2157">
        <v>0.8</v>
      </c>
      <c r="J2157" t="s">
        <v>26</v>
      </c>
      <c r="K2157" t="b">
        <v>0</v>
      </c>
      <c r="L2157" t="b">
        <v>0</v>
      </c>
      <c r="M2157" t="b">
        <v>0</v>
      </c>
    </row>
    <row r="2158" spans="1:13" x14ac:dyDescent="0.2">
      <c r="A2158" t="s">
        <v>24</v>
      </c>
      <c r="B2158">
        <v>3</v>
      </c>
      <c r="C2158">
        <v>400</v>
      </c>
      <c r="D2158">
        <v>600</v>
      </c>
      <c r="E2158">
        <v>0.85878920385039403</v>
      </c>
      <c r="F2158">
        <v>9.4745701256516206</v>
      </c>
      <c r="G2158">
        <v>6.9549982245800903</v>
      </c>
      <c r="H2158">
        <v>1</v>
      </c>
      <c r="I2158">
        <v>0</v>
      </c>
      <c r="J2158" t="s">
        <v>26</v>
      </c>
      <c r="K2158" t="b">
        <v>0</v>
      </c>
      <c r="L2158" t="b">
        <v>0</v>
      </c>
      <c r="M2158" t="b">
        <v>0</v>
      </c>
    </row>
    <row r="2159" spans="1:13" x14ac:dyDescent="0.2">
      <c r="A2159" t="s">
        <v>24</v>
      </c>
      <c r="B2159">
        <v>3</v>
      </c>
      <c r="C2159">
        <v>400</v>
      </c>
      <c r="D2159">
        <v>600</v>
      </c>
      <c r="E2159">
        <v>0.93761391502934899</v>
      </c>
      <c r="F2159">
        <v>3.91856205979329</v>
      </c>
      <c r="G2159">
        <v>2.0191580796705799</v>
      </c>
      <c r="H2159">
        <v>0.37066666666666598</v>
      </c>
      <c r="I2159">
        <v>0.8</v>
      </c>
      <c r="J2159" t="s">
        <v>26</v>
      </c>
      <c r="K2159" t="b">
        <v>0</v>
      </c>
      <c r="L2159" t="b">
        <v>0</v>
      </c>
      <c r="M2159" t="b">
        <v>0</v>
      </c>
    </row>
    <row r="2160" spans="1:13" x14ac:dyDescent="0.2">
      <c r="A2160" t="s">
        <v>24</v>
      </c>
      <c r="B2160">
        <v>4</v>
      </c>
      <c r="C2160">
        <v>400</v>
      </c>
      <c r="D2160">
        <v>600</v>
      </c>
      <c r="E2160">
        <v>0.81080777978642504</v>
      </c>
      <c r="F2160">
        <v>10.5718983820625</v>
      </c>
      <c r="G2160">
        <v>7.3235833631374598</v>
      </c>
      <c r="H2160">
        <v>1</v>
      </c>
      <c r="I2160">
        <v>0</v>
      </c>
      <c r="J2160" t="s">
        <v>26</v>
      </c>
      <c r="K2160" t="b">
        <v>0</v>
      </c>
      <c r="L2160" t="b">
        <v>0</v>
      </c>
      <c r="M2160" t="b">
        <v>0</v>
      </c>
    </row>
    <row r="2161" spans="1:13" x14ac:dyDescent="0.2">
      <c r="A2161" t="s">
        <v>24</v>
      </c>
      <c r="B2161">
        <v>4</v>
      </c>
      <c r="C2161">
        <v>400</v>
      </c>
      <c r="D2161">
        <v>600</v>
      </c>
      <c r="E2161">
        <v>0.75283659875904196</v>
      </c>
      <c r="F2161">
        <v>8.1144574382412298</v>
      </c>
      <c r="G2161">
        <v>3.16977162708343</v>
      </c>
      <c r="H2161">
        <v>0.36387434554973802</v>
      </c>
      <c r="I2161">
        <v>0.8</v>
      </c>
      <c r="J2161" t="s">
        <v>26</v>
      </c>
      <c r="K2161" t="b">
        <v>0</v>
      </c>
      <c r="L2161" t="b">
        <v>0</v>
      </c>
      <c r="M2161" t="b">
        <v>0</v>
      </c>
    </row>
    <row r="2162" spans="1:13" x14ac:dyDescent="0.2">
      <c r="A2162" t="s">
        <v>24</v>
      </c>
      <c r="B2162">
        <v>0</v>
      </c>
      <c r="C2162">
        <v>500</v>
      </c>
      <c r="D2162">
        <v>400</v>
      </c>
      <c r="E2162">
        <v>0.79452959385786104</v>
      </c>
      <c r="F2162">
        <v>11.7619155299627</v>
      </c>
      <c r="G2162">
        <v>8.4380685822157098</v>
      </c>
      <c r="H2162">
        <v>1</v>
      </c>
      <c r="I2162">
        <v>0</v>
      </c>
      <c r="J2162" t="s">
        <v>26</v>
      </c>
      <c r="K2162" t="b">
        <v>0</v>
      </c>
      <c r="L2162" t="b">
        <v>0</v>
      </c>
      <c r="M2162" t="b">
        <v>0</v>
      </c>
    </row>
    <row r="2163" spans="1:13" x14ac:dyDescent="0.2">
      <c r="A2163" t="s">
        <v>24</v>
      </c>
      <c r="B2163">
        <v>0</v>
      </c>
      <c r="C2163">
        <v>500</v>
      </c>
      <c r="D2163">
        <v>400</v>
      </c>
      <c r="E2163">
        <v>0.86219911963057505</v>
      </c>
      <c r="F2163">
        <v>9.7616348553829209</v>
      </c>
      <c r="G2163">
        <v>5.6527896762606202</v>
      </c>
      <c r="H2163">
        <v>0.43617021276595702</v>
      </c>
      <c r="I2163">
        <v>0.8</v>
      </c>
      <c r="J2163" t="s">
        <v>26</v>
      </c>
      <c r="K2163" t="b">
        <v>0</v>
      </c>
      <c r="L2163" t="b">
        <v>0</v>
      </c>
      <c r="M2163" t="b">
        <v>0</v>
      </c>
    </row>
    <row r="2164" spans="1:13" x14ac:dyDescent="0.2">
      <c r="A2164" t="s">
        <v>24</v>
      </c>
      <c r="B2164">
        <v>1</v>
      </c>
      <c r="C2164">
        <v>500</v>
      </c>
      <c r="D2164">
        <v>400</v>
      </c>
      <c r="E2164">
        <v>0.79387074708862804</v>
      </c>
      <c r="F2164">
        <v>11.9791007794687</v>
      </c>
      <c r="G2164">
        <v>8.8679141861485906</v>
      </c>
      <c r="H2164">
        <v>1</v>
      </c>
      <c r="I2164">
        <v>0</v>
      </c>
      <c r="J2164" t="s">
        <v>26</v>
      </c>
      <c r="K2164" t="b">
        <v>0</v>
      </c>
      <c r="L2164" t="b">
        <v>0</v>
      </c>
      <c r="M2164" t="b">
        <v>0</v>
      </c>
    </row>
    <row r="2165" spans="1:13" x14ac:dyDescent="0.2">
      <c r="A2165" t="s">
        <v>24</v>
      </c>
      <c r="B2165">
        <v>1</v>
      </c>
      <c r="C2165">
        <v>500</v>
      </c>
      <c r="D2165">
        <v>400</v>
      </c>
      <c r="E2165">
        <v>0.909254630709036</v>
      </c>
      <c r="F2165">
        <v>7.5346576875628903</v>
      </c>
      <c r="G2165">
        <v>4.6823382875092596</v>
      </c>
      <c r="H2165">
        <v>0.32627118644067798</v>
      </c>
      <c r="I2165">
        <v>0.8</v>
      </c>
      <c r="J2165" t="s">
        <v>26</v>
      </c>
      <c r="K2165" t="b">
        <v>0</v>
      </c>
      <c r="L2165" t="b">
        <v>0</v>
      </c>
      <c r="M2165" t="b">
        <v>0</v>
      </c>
    </row>
    <row r="2166" spans="1:13" x14ac:dyDescent="0.2">
      <c r="A2166" t="s">
        <v>24</v>
      </c>
      <c r="B2166">
        <v>2</v>
      </c>
      <c r="C2166">
        <v>500</v>
      </c>
      <c r="D2166">
        <v>400</v>
      </c>
      <c r="E2166">
        <v>0.835316143838707</v>
      </c>
      <c r="F2166">
        <v>10.4868688902336</v>
      </c>
      <c r="G2166">
        <v>7.5296650578005497</v>
      </c>
      <c r="H2166">
        <v>1</v>
      </c>
      <c r="I2166">
        <v>0</v>
      </c>
      <c r="J2166" t="s">
        <v>26</v>
      </c>
      <c r="K2166" t="b">
        <v>0</v>
      </c>
      <c r="L2166" t="b">
        <v>0</v>
      </c>
      <c r="M2166" t="b">
        <v>0</v>
      </c>
    </row>
    <row r="2167" spans="1:13" x14ac:dyDescent="0.2">
      <c r="A2167" t="s">
        <v>24</v>
      </c>
      <c r="B2167">
        <v>2</v>
      </c>
      <c r="C2167">
        <v>500</v>
      </c>
      <c r="D2167">
        <v>400</v>
      </c>
      <c r="E2167">
        <v>0.90966719473253099</v>
      </c>
      <c r="F2167">
        <v>7.4191151481516</v>
      </c>
      <c r="G2167">
        <v>4.5280162430236501</v>
      </c>
      <c r="H2167">
        <v>0.47537473233404698</v>
      </c>
      <c r="I2167">
        <v>0.8</v>
      </c>
      <c r="J2167" t="s">
        <v>26</v>
      </c>
      <c r="K2167" t="b">
        <v>0</v>
      </c>
      <c r="L2167" t="b">
        <v>0</v>
      </c>
      <c r="M2167" t="b">
        <v>0</v>
      </c>
    </row>
    <row r="2168" spans="1:13" x14ac:dyDescent="0.2">
      <c r="A2168" t="s">
        <v>24</v>
      </c>
      <c r="B2168">
        <v>3</v>
      </c>
      <c r="C2168">
        <v>500</v>
      </c>
      <c r="D2168">
        <v>400</v>
      </c>
      <c r="E2168">
        <v>0.75730043968274496</v>
      </c>
      <c r="F2168">
        <v>12.5555596152414</v>
      </c>
      <c r="G2168">
        <v>9.3931919289637005</v>
      </c>
      <c r="H2168">
        <v>1</v>
      </c>
      <c r="I2168">
        <v>0</v>
      </c>
      <c r="J2168" t="s">
        <v>26</v>
      </c>
      <c r="K2168" t="b">
        <v>0</v>
      </c>
      <c r="L2168" t="b">
        <v>0</v>
      </c>
      <c r="M2168" t="b">
        <v>0</v>
      </c>
    </row>
    <row r="2169" spans="1:13" x14ac:dyDescent="0.2">
      <c r="A2169" t="s">
        <v>24</v>
      </c>
      <c r="B2169">
        <v>3</v>
      </c>
      <c r="C2169">
        <v>500</v>
      </c>
      <c r="D2169">
        <v>400</v>
      </c>
      <c r="E2169">
        <v>0.88191322776007497</v>
      </c>
      <c r="F2169">
        <v>8.5329352395491807</v>
      </c>
      <c r="G2169">
        <v>4.9993725833501204</v>
      </c>
      <c r="H2169">
        <v>0.320430107526881</v>
      </c>
      <c r="I2169">
        <v>0.8</v>
      </c>
      <c r="J2169" t="s">
        <v>26</v>
      </c>
      <c r="K2169" t="b">
        <v>0</v>
      </c>
      <c r="L2169" t="b">
        <v>0</v>
      </c>
      <c r="M2169" t="b">
        <v>0</v>
      </c>
    </row>
    <row r="2170" spans="1:13" x14ac:dyDescent="0.2">
      <c r="A2170" t="s">
        <v>24</v>
      </c>
      <c r="B2170">
        <v>4</v>
      </c>
      <c r="C2170">
        <v>500</v>
      </c>
      <c r="D2170">
        <v>400</v>
      </c>
      <c r="E2170">
        <v>0.77567768014276905</v>
      </c>
      <c r="F2170">
        <v>11.387152974408901</v>
      </c>
      <c r="G2170">
        <v>8.5194602047119901</v>
      </c>
      <c r="H2170">
        <v>1</v>
      </c>
      <c r="I2170">
        <v>0</v>
      </c>
      <c r="J2170" t="s">
        <v>26</v>
      </c>
      <c r="K2170" t="b">
        <v>0</v>
      </c>
      <c r="L2170" t="b">
        <v>0</v>
      </c>
      <c r="M2170" t="b">
        <v>0</v>
      </c>
    </row>
    <row r="2171" spans="1:13" x14ac:dyDescent="0.2">
      <c r="A2171" t="s">
        <v>24</v>
      </c>
      <c r="B2171">
        <v>4</v>
      </c>
      <c r="C2171">
        <v>500</v>
      </c>
      <c r="D2171">
        <v>400</v>
      </c>
      <c r="E2171">
        <v>0.88445832161635596</v>
      </c>
      <c r="F2171">
        <v>7.2679494486524696</v>
      </c>
      <c r="G2171">
        <v>4.5254684731733299</v>
      </c>
      <c r="H2171">
        <v>0.32914046121593199</v>
      </c>
      <c r="I2171">
        <v>0.8</v>
      </c>
      <c r="J2171" t="s">
        <v>26</v>
      </c>
      <c r="K2171" t="b">
        <v>0</v>
      </c>
      <c r="L2171" t="b">
        <v>0</v>
      </c>
      <c r="M2171" t="b">
        <v>0</v>
      </c>
    </row>
    <row r="2172" spans="1:13" x14ac:dyDescent="0.2">
      <c r="A2172" t="s">
        <v>24</v>
      </c>
      <c r="B2172">
        <v>0</v>
      </c>
      <c r="C2172">
        <v>500</v>
      </c>
      <c r="D2172">
        <v>500</v>
      </c>
      <c r="E2172">
        <v>0.81868089263573696</v>
      </c>
      <c r="F2172">
        <v>10.965546581540901</v>
      </c>
      <c r="G2172">
        <v>7.9183519007107002</v>
      </c>
      <c r="H2172">
        <v>1</v>
      </c>
      <c r="I2172">
        <v>0</v>
      </c>
      <c r="J2172" t="s">
        <v>26</v>
      </c>
      <c r="K2172" t="b">
        <v>0</v>
      </c>
      <c r="L2172" t="b">
        <v>0</v>
      </c>
      <c r="M2172" t="b">
        <v>0</v>
      </c>
    </row>
    <row r="2173" spans="1:13" x14ac:dyDescent="0.2">
      <c r="A2173" t="s">
        <v>24</v>
      </c>
      <c r="B2173">
        <v>0</v>
      </c>
      <c r="C2173">
        <v>500</v>
      </c>
      <c r="D2173">
        <v>500</v>
      </c>
      <c r="E2173">
        <v>0.89786823798442195</v>
      </c>
      <c r="F2173">
        <v>7.5628979841658399</v>
      </c>
      <c r="G2173">
        <v>4.4178135120163198</v>
      </c>
      <c r="H2173">
        <v>0.43763213530655298</v>
      </c>
      <c r="I2173">
        <v>0.8</v>
      </c>
      <c r="J2173" t="s">
        <v>26</v>
      </c>
      <c r="K2173" t="b">
        <v>0</v>
      </c>
      <c r="L2173" t="b">
        <v>0</v>
      </c>
      <c r="M2173" t="b">
        <v>0</v>
      </c>
    </row>
    <row r="2174" spans="1:13" x14ac:dyDescent="0.2">
      <c r="A2174" t="s">
        <v>24</v>
      </c>
      <c r="B2174">
        <v>1</v>
      </c>
      <c r="C2174">
        <v>500</v>
      </c>
      <c r="D2174">
        <v>500</v>
      </c>
      <c r="E2174">
        <v>0.83799428569418699</v>
      </c>
      <c r="F2174">
        <v>10.6594940155803</v>
      </c>
      <c r="G2174">
        <v>8.0744589264910491</v>
      </c>
      <c r="H2174">
        <v>1</v>
      </c>
      <c r="I2174">
        <v>0</v>
      </c>
      <c r="J2174" t="s">
        <v>26</v>
      </c>
      <c r="K2174" t="b">
        <v>0</v>
      </c>
      <c r="L2174" t="b">
        <v>0</v>
      </c>
      <c r="M2174" t="b">
        <v>0</v>
      </c>
    </row>
    <row r="2175" spans="1:13" x14ac:dyDescent="0.2">
      <c r="A2175" t="s">
        <v>24</v>
      </c>
      <c r="B2175">
        <v>1</v>
      </c>
      <c r="C2175">
        <v>500</v>
      </c>
      <c r="D2175">
        <v>500</v>
      </c>
      <c r="E2175">
        <v>0.93366855331988396</v>
      </c>
      <c r="F2175">
        <v>5.9090025003565199</v>
      </c>
      <c r="G2175">
        <v>3.62435361569558</v>
      </c>
      <c r="H2175">
        <v>0.359408033826638</v>
      </c>
      <c r="I2175">
        <v>0.8</v>
      </c>
      <c r="J2175" t="s">
        <v>26</v>
      </c>
      <c r="K2175" t="b">
        <v>0</v>
      </c>
      <c r="L2175" t="b">
        <v>0</v>
      </c>
      <c r="M2175" t="b">
        <v>0</v>
      </c>
    </row>
    <row r="2176" spans="1:13" x14ac:dyDescent="0.2">
      <c r="A2176" t="s">
        <v>24</v>
      </c>
      <c r="B2176">
        <v>2</v>
      </c>
      <c r="C2176">
        <v>500</v>
      </c>
      <c r="D2176">
        <v>500</v>
      </c>
      <c r="E2176">
        <v>0.803686710304089</v>
      </c>
      <c r="F2176">
        <v>11.468555238695499</v>
      </c>
      <c r="G2176">
        <v>8.1791721500678207</v>
      </c>
      <c r="H2176">
        <v>1</v>
      </c>
      <c r="I2176">
        <v>0</v>
      </c>
      <c r="J2176" t="s">
        <v>26</v>
      </c>
      <c r="K2176" t="b">
        <v>0</v>
      </c>
      <c r="L2176" t="b">
        <v>0</v>
      </c>
      <c r="M2176" t="b">
        <v>0</v>
      </c>
    </row>
    <row r="2177" spans="1:13" x14ac:dyDescent="0.2">
      <c r="A2177" t="s">
        <v>24</v>
      </c>
      <c r="B2177">
        <v>2</v>
      </c>
      <c r="C2177">
        <v>500</v>
      </c>
      <c r="D2177">
        <v>500</v>
      </c>
      <c r="E2177">
        <v>0.86290172223155104</v>
      </c>
      <c r="F2177">
        <v>8.5400889265848292</v>
      </c>
      <c r="G2177">
        <v>4.34485318133357</v>
      </c>
      <c r="H2177">
        <v>0.41364605543709998</v>
      </c>
      <c r="I2177">
        <v>0.8</v>
      </c>
      <c r="J2177" t="s">
        <v>26</v>
      </c>
      <c r="K2177" t="b">
        <v>0</v>
      </c>
      <c r="L2177" t="b">
        <v>0</v>
      </c>
      <c r="M2177" t="b">
        <v>0</v>
      </c>
    </row>
    <row r="2178" spans="1:13" x14ac:dyDescent="0.2">
      <c r="A2178" t="s">
        <v>24</v>
      </c>
      <c r="B2178">
        <v>3</v>
      </c>
      <c r="C2178">
        <v>500</v>
      </c>
      <c r="D2178">
        <v>500</v>
      </c>
      <c r="E2178">
        <v>0.82276579959385598</v>
      </c>
      <c r="F2178">
        <v>10.9549946871589</v>
      </c>
      <c r="G2178">
        <v>8.1809932317367604</v>
      </c>
      <c r="H2178">
        <v>1</v>
      </c>
      <c r="I2178">
        <v>0</v>
      </c>
      <c r="J2178" t="s">
        <v>26</v>
      </c>
      <c r="K2178" t="b">
        <v>0</v>
      </c>
      <c r="L2178" t="b">
        <v>0</v>
      </c>
      <c r="M2178" t="b">
        <v>0</v>
      </c>
    </row>
    <row r="2179" spans="1:13" x14ac:dyDescent="0.2">
      <c r="A2179" t="s">
        <v>24</v>
      </c>
      <c r="B2179">
        <v>3</v>
      </c>
      <c r="C2179">
        <v>500</v>
      </c>
      <c r="D2179">
        <v>500</v>
      </c>
      <c r="E2179">
        <v>0.88452872112617598</v>
      </c>
      <c r="F2179">
        <v>8.2675610356182307</v>
      </c>
      <c r="G2179">
        <v>4.6856260408066799</v>
      </c>
      <c r="H2179">
        <v>0.41720430107526801</v>
      </c>
      <c r="I2179">
        <v>0.8</v>
      </c>
      <c r="J2179" t="s">
        <v>26</v>
      </c>
      <c r="K2179" t="b">
        <v>0</v>
      </c>
      <c r="L2179" t="b">
        <v>0</v>
      </c>
      <c r="M2179" t="b">
        <v>0</v>
      </c>
    </row>
    <row r="2180" spans="1:13" x14ac:dyDescent="0.2">
      <c r="A2180" t="s">
        <v>24</v>
      </c>
      <c r="B2180">
        <v>4</v>
      </c>
      <c r="C2180">
        <v>500</v>
      </c>
      <c r="D2180">
        <v>500</v>
      </c>
      <c r="E2180">
        <v>0.83579020916187696</v>
      </c>
      <c r="F2180">
        <v>9.8980608956453597</v>
      </c>
      <c r="G2180">
        <v>7.3682045211258202</v>
      </c>
      <c r="H2180">
        <v>1</v>
      </c>
      <c r="I2180">
        <v>0</v>
      </c>
      <c r="J2180" t="s">
        <v>26</v>
      </c>
      <c r="K2180" t="b">
        <v>0</v>
      </c>
      <c r="L2180" t="b">
        <v>0</v>
      </c>
      <c r="M2180" t="b">
        <v>0</v>
      </c>
    </row>
    <row r="2181" spans="1:13" x14ac:dyDescent="0.2">
      <c r="A2181" t="s">
        <v>24</v>
      </c>
      <c r="B2181">
        <v>4</v>
      </c>
      <c r="C2181">
        <v>500</v>
      </c>
      <c r="D2181">
        <v>500</v>
      </c>
      <c r="E2181">
        <v>0.89634400633706302</v>
      </c>
      <c r="F2181">
        <v>6.9883720468181396</v>
      </c>
      <c r="G2181">
        <v>4.1674148556048696</v>
      </c>
      <c r="H2181">
        <v>0.38702928870292802</v>
      </c>
      <c r="I2181">
        <v>0.8</v>
      </c>
      <c r="J2181" t="s">
        <v>26</v>
      </c>
      <c r="K2181" t="b">
        <v>0</v>
      </c>
      <c r="L2181" t="b">
        <v>0</v>
      </c>
      <c r="M2181" t="b">
        <v>0</v>
      </c>
    </row>
    <row r="2182" spans="1:13" x14ac:dyDescent="0.2">
      <c r="A2182" t="s">
        <v>24</v>
      </c>
      <c r="B2182">
        <v>0</v>
      </c>
      <c r="C2182">
        <v>500</v>
      </c>
      <c r="D2182">
        <v>600</v>
      </c>
      <c r="E2182">
        <v>0.81588356316593602</v>
      </c>
      <c r="F2182">
        <v>11.103362008324099</v>
      </c>
      <c r="G2182">
        <v>7.7500402507894597</v>
      </c>
      <c r="H2182">
        <v>1</v>
      </c>
      <c r="I2182">
        <v>0</v>
      </c>
      <c r="J2182" t="s">
        <v>26</v>
      </c>
      <c r="K2182" t="b">
        <v>0</v>
      </c>
      <c r="L2182" t="b">
        <v>0</v>
      </c>
      <c r="M2182" t="b">
        <v>0</v>
      </c>
    </row>
    <row r="2183" spans="1:13" x14ac:dyDescent="0.2">
      <c r="A2183" t="s">
        <v>24</v>
      </c>
      <c r="B2183">
        <v>0</v>
      </c>
      <c r="C2183">
        <v>500</v>
      </c>
      <c r="D2183">
        <v>600</v>
      </c>
      <c r="E2183">
        <v>0.84646995107816903</v>
      </c>
      <c r="F2183">
        <v>7.8457992158171201</v>
      </c>
      <c r="G2183">
        <v>3.6473237371372802</v>
      </c>
      <c r="H2183">
        <v>0.41052631578947302</v>
      </c>
      <c r="I2183">
        <v>0.8</v>
      </c>
      <c r="J2183" t="s">
        <v>26</v>
      </c>
      <c r="K2183" t="b">
        <v>0</v>
      </c>
      <c r="L2183" t="b">
        <v>0</v>
      </c>
      <c r="M2183" t="b">
        <v>0</v>
      </c>
    </row>
    <row r="2184" spans="1:13" x14ac:dyDescent="0.2">
      <c r="A2184" t="s">
        <v>24</v>
      </c>
      <c r="B2184">
        <v>1</v>
      </c>
      <c r="C2184">
        <v>500</v>
      </c>
      <c r="D2184">
        <v>600</v>
      </c>
      <c r="E2184">
        <v>0.82815368727893002</v>
      </c>
      <c r="F2184">
        <v>10.905229885815899</v>
      </c>
      <c r="G2184">
        <v>7.9112177690236596</v>
      </c>
      <c r="H2184">
        <v>1</v>
      </c>
      <c r="I2184">
        <v>0</v>
      </c>
      <c r="J2184" t="s">
        <v>26</v>
      </c>
      <c r="K2184" t="b">
        <v>0</v>
      </c>
      <c r="L2184" t="b">
        <v>0</v>
      </c>
      <c r="M2184" t="b">
        <v>0</v>
      </c>
    </row>
    <row r="2185" spans="1:13" x14ac:dyDescent="0.2">
      <c r="A2185" t="s">
        <v>24</v>
      </c>
      <c r="B2185">
        <v>1</v>
      </c>
      <c r="C2185">
        <v>500</v>
      </c>
      <c r="D2185">
        <v>600</v>
      </c>
      <c r="E2185">
        <v>0.85052638788508705</v>
      </c>
      <c r="F2185">
        <v>8.0167774223452994</v>
      </c>
      <c r="G2185">
        <v>3.8451129546808298</v>
      </c>
      <c r="H2185">
        <v>0.36652542372881303</v>
      </c>
      <c r="I2185">
        <v>0.8</v>
      </c>
      <c r="J2185" t="s">
        <v>26</v>
      </c>
      <c r="K2185" t="b">
        <v>0</v>
      </c>
      <c r="L2185" t="b">
        <v>0</v>
      </c>
      <c r="M2185" t="b">
        <v>0</v>
      </c>
    </row>
    <row r="2186" spans="1:13" x14ac:dyDescent="0.2">
      <c r="A2186" t="s">
        <v>24</v>
      </c>
      <c r="B2186">
        <v>2</v>
      </c>
      <c r="C2186">
        <v>500</v>
      </c>
      <c r="D2186">
        <v>600</v>
      </c>
      <c r="E2186">
        <v>0.83616201483629304</v>
      </c>
      <c r="F2186">
        <v>10.6089773079255</v>
      </c>
      <c r="G2186">
        <v>7.6377256452648901</v>
      </c>
      <c r="H2186">
        <v>1</v>
      </c>
      <c r="I2186">
        <v>0</v>
      </c>
      <c r="J2186" t="s">
        <v>26</v>
      </c>
      <c r="K2186" t="b">
        <v>0</v>
      </c>
      <c r="L2186" t="b">
        <v>0</v>
      </c>
      <c r="M2186" t="b">
        <v>0</v>
      </c>
    </row>
    <row r="2187" spans="1:13" x14ac:dyDescent="0.2">
      <c r="A2187" t="s">
        <v>24</v>
      </c>
      <c r="B2187">
        <v>2</v>
      </c>
      <c r="C2187">
        <v>500</v>
      </c>
      <c r="D2187">
        <v>600</v>
      </c>
      <c r="E2187">
        <v>0.91671836329968504</v>
      </c>
      <c r="F2187">
        <v>6.3406976781553901</v>
      </c>
      <c r="G2187">
        <v>3.14614188288951</v>
      </c>
      <c r="H2187">
        <v>0.39065817409766401</v>
      </c>
      <c r="I2187">
        <v>0.8</v>
      </c>
      <c r="J2187" t="s">
        <v>26</v>
      </c>
      <c r="K2187" t="b">
        <v>0</v>
      </c>
      <c r="L2187" t="b">
        <v>0</v>
      </c>
      <c r="M2187" t="b">
        <v>0</v>
      </c>
    </row>
    <row r="2188" spans="1:13" x14ac:dyDescent="0.2">
      <c r="A2188" t="s">
        <v>24</v>
      </c>
      <c r="B2188">
        <v>3</v>
      </c>
      <c r="C2188">
        <v>500</v>
      </c>
      <c r="D2188">
        <v>600</v>
      </c>
      <c r="E2188">
        <v>0.84473048493080605</v>
      </c>
      <c r="F2188">
        <v>10.2776584776748</v>
      </c>
      <c r="G2188">
        <v>7.4107355288991803</v>
      </c>
      <c r="H2188">
        <v>1</v>
      </c>
      <c r="I2188">
        <v>0</v>
      </c>
      <c r="J2188" t="s">
        <v>26</v>
      </c>
      <c r="K2188" t="b">
        <v>0</v>
      </c>
      <c r="L2188" t="b">
        <v>0</v>
      </c>
      <c r="M2188" t="b">
        <v>0</v>
      </c>
    </row>
    <row r="2189" spans="1:13" x14ac:dyDescent="0.2">
      <c r="A2189" t="s">
        <v>24</v>
      </c>
      <c r="B2189">
        <v>3</v>
      </c>
      <c r="C2189">
        <v>500</v>
      </c>
      <c r="D2189">
        <v>600</v>
      </c>
      <c r="E2189">
        <v>0.90647181994910297</v>
      </c>
      <c r="F2189">
        <v>6.0281104860818298</v>
      </c>
      <c r="G2189">
        <v>3.18825694425793</v>
      </c>
      <c r="H2189">
        <v>0.435622317596566</v>
      </c>
      <c r="I2189">
        <v>0.8</v>
      </c>
      <c r="J2189" t="s">
        <v>26</v>
      </c>
      <c r="K2189" t="b">
        <v>0</v>
      </c>
      <c r="L2189" t="b">
        <v>0</v>
      </c>
      <c r="M2189" t="b">
        <v>0</v>
      </c>
    </row>
    <row r="2190" spans="1:13" x14ac:dyDescent="0.2">
      <c r="A2190" t="s">
        <v>24</v>
      </c>
      <c r="B2190">
        <v>4</v>
      </c>
      <c r="C2190">
        <v>500</v>
      </c>
      <c r="D2190">
        <v>600</v>
      </c>
      <c r="E2190">
        <v>0.83144658878660005</v>
      </c>
      <c r="F2190">
        <v>10.039412924454099</v>
      </c>
      <c r="G2190">
        <v>7.3299134479400001</v>
      </c>
      <c r="H2190">
        <v>1</v>
      </c>
      <c r="I2190">
        <v>0</v>
      </c>
      <c r="J2190" t="s">
        <v>26</v>
      </c>
      <c r="K2190" t="b">
        <v>0</v>
      </c>
      <c r="L2190" t="b">
        <v>0</v>
      </c>
      <c r="M2190" t="b">
        <v>0</v>
      </c>
    </row>
    <row r="2191" spans="1:13" x14ac:dyDescent="0.2">
      <c r="A2191" t="s">
        <v>24</v>
      </c>
      <c r="B2191">
        <v>4</v>
      </c>
      <c r="C2191">
        <v>500</v>
      </c>
      <c r="D2191">
        <v>600</v>
      </c>
      <c r="E2191">
        <v>0.93764491838201802</v>
      </c>
      <c r="F2191">
        <v>4.8814155313464598</v>
      </c>
      <c r="G2191">
        <v>3.0089857322035898</v>
      </c>
      <c r="H2191">
        <v>0.37160751565762001</v>
      </c>
      <c r="I2191">
        <v>0.8</v>
      </c>
      <c r="J2191" t="s">
        <v>26</v>
      </c>
      <c r="K2191" t="b">
        <v>0</v>
      </c>
      <c r="L2191" t="b">
        <v>0</v>
      </c>
      <c r="M2191" t="b">
        <v>0</v>
      </c>
    </row>
    <row r="2192" spans="1:13" x14ac:dyDescent="0.2">
      <c r="A2192" t="s">
        <v>24</v>
      </c>
      <c r="B2192">
        <v>0</v>
      </c>
      <c r="C2192">
        <v>500</v>
      </c>
      <c r="D2192">
        <v>700</v>
      </c>
      <c r="E2192">
        <v>0.83919268792662205</v>
      </c>
      <c r="F2192">
        <v>10.464959677682399</v>
      </c>
      <c r="G2192">
        <v>7.0735764044857001</v>
      </c>
      <c r="H2192">
        <v>1</v>
      </c>
      <c r="I2192">
        <v>0</v>
      </c>
      <c r="J2192" t="s">
        <v>26</v>
      </c>
      <c r="K2192" t="b">
        <v>0</v>
      </c>
      <c r="L2192" t="b">
        <v>0</v>
      </c>
      <c r="M2192" t="b">
        <v>0</v>
      </c>
    </row>
    <row r="2193" spans="1:13" x14ac:dyDescent="0.2">
      <c r="A2193" t="s">
        <v>24</v>
      </c>
      <c r="B2193">
        <v>0</v>
      </c>
      <c r="C2193">
        <v>500</v>
      </c>
      <c r="D2193">
        <v>700</v>
      </c>
      <c r="E2193">
        <v>0.82919306436559503</v>
      </c>
      <c r="F2193">
        <v>7.8874702283226803</v>
      </c>
      <c r="G2193">
        <v>3.2180666209470701</v>
      </c>
      <c r="H2193">
        <v>0.44957983193277301</v>
      </c>
      <c r="I2193">
        <v>0.8</v>
      </c>
      <c r="J2193" t="s">
        <v>26</v>
      </c>
      <c r="K2193" t="b">
        <v>0</v>
      </c>
      <c r="L2193" t="b">
        <v>0</v>
      </c>
      <c r="M2193" t="b">
        <v>0</v>
      </c>
    </row>
    <row r="2194" spans="1:13" x14ac:dyDescent="0.2">
      <c r="A2194" t="s">
        <v>24</v>
      </c>
      <c r="B2194">
        <v>1</v>
      </c>
      <c r="C2194">
        <v>500</v>
      </c>
      <c r="D2194">
        <v>700</v>
      </c>
      <c r="E2194">
        <v>0.82233725151780301</v>
      </c>
      <c r="F2194">
        <v>11.110177348562001</v>
      </c>
      <c r="G2194">
        <v>7.7752107502619001</v>
      </c>
      <c r="H2194">
        <v>1</v>
      </c>
      <c r="I2194">
        <v>0</v>
      </c>
      <c r="J2194" t="s">
        <v>26</v>
      </c>
      <c r="K2194" t="b">
        <v>0</v>
      </c>
      <c r="L2194" t="b">
        <v>0</v>
      </c>
      <c r="M2194" t="b">
        <v>0</v>
      </c>
    </row>
    <row r="2195" spans="1:13" x14ac:dyDescent="0.2">
      <c r="A2195" t="s">
        <v>24</v>
      </c>
      <c r="B2195">
        <v>1</v>
      </c>
      <c r="C2195">
        <v>500</v>
      </c>
      <c r="D2195">
        <v>700</v>
      </c>
      <c r="E2195">
        <v>0.80929744225967204</v>
      </c>
      <c r="F2195">
        <v>7.7116952894570803</v>
      </c>
      <c r="G2195">
        <v>3.6626960548176499</v>
      </c>
      <c r="H2195">
        <v>0.36286919831223602</v>
      </c>
      <c r="I2195">
        <v>0.8</v>
      </c>
      <c r="J2195" t="s">
        <v>26</v>
      </c>
      <c r="K2195" t="b">
        <v>0</v>
      </c>
      <c r="L2195" t="b">
        <v>0</v>
      </c>
      <c r="M2195" t="b">
        <v>0</v>
      </c>
    </row>
    <row r="2196" spans="1:13" x14ac:dyDescent="0.2">
      <c r="A2196" t="s">
        <v>24</v>
      </c>
      <c r="B2196">
        <v>2</v>
      </c>
      <c r="C2196">
        <v>500</v>
      </c>
      <c r="D2196">
        <v>700</v>
      </c>
      <c r="E2196">
        <v>0.84751011013936395</v>
      </c>
      <c r="F2196">
        <v>10.202376394835699</v>
      </c>
      <c r="G2196">
        <v>7.2727458701842203</v>
      </c>
      <c r="H2196">
        <v>1</v>
      </c>
      <c r="I2196">
        <v>0</v>
      </c>
      <c r="J2196" t="s">
        <v>26</v>
      </c>
      <c r="K2196" t="b">
        <v>0</v>
      </c>
      <c r="L2196" t="b">
        <v>0</v>
      </c>
      <c r="M2196" t="b">
        <v>0</v>
      </c>
    </row>
    <row r="2197" spans="1:13" x14ac:dyDescent="0.2">
      <c r="A2197" t="s">
        <v>24</v>
      </c>
      <c r="B2197">
        <v>2</v>
      </c>
      <c r="C2197">
        <v>500</v>
      </c>
      <c r="D2197">
        <v>700</v>
      </c>
      <c r="E2197">
        <v>0.84647407360795002</v>
      </c>
      <c r="F2197">
        <v>7.7611217125089498</v>
      </c>
      <c r="G2197">
        <v>3.6255966581844201</v>
      </c>
      <c r="H2197">
        <v>0.40889830508474501</v>
      </c>
      <c r="I2197">
        <v>0.8</v>
      </c>
      <c r="J2197" t="s">
        <v>26</v>
      </c>
      <c r="K2197" t="b">
        <v>0</v>
      </c>
      <c r="L2197" t="b">
        <v>0</v>
      </c>
      <c r="M2197" t="b">
        <v>0</v>
      </c>
    </row>
    <row r="2198" spans="1:13" x14ac:dyDescent="0.2">
      <c r="A2198" t="s">
        <v>24</v>
      </c>
      <c r="B2198">
        <v>3</v>
      </c>
      <c r="C2198">
        <v>500</v>
      </c>
      <c r="D2198">
        <v>700</v>
      </c>
      <c r="E2198">
        <v>0.83749262324926499</v>
      </c>
      <c r="F2198">
        <v>10.5194169344285</v>
      </c>
      <c r="G2198">
        <v>7.5325828295397903</v>
      </c>
      <c r="H2198">
        <v>1</v>
      </c>
      <c r="I2198">
        <v>0</v>
      </c>
      <c r="J2198" t="s">
        <v>26</v>
      </c>
      <c r="K2198" t="b">
        <v>0</v>
      </c>
      <c r="L2198" t="b">
        <v>0</v>
      </c>
      <c r="M2198" t="b">
        <v>0</v>
      </c>
    </row>
    <row r="2199" spans="1:13" x14ac:dyDescent="0.2">
      <c r="A2199" t="s">
        <v>24</v>
      </c>
      <c r="B2199">
        <v>3</v>
      </c>
      <c r="C2199">
        <v>500</v>
      </c>
      <c r="D2199">
        <v>700</v>
      </c>
      <c r="E2199">
        <v>0.86218614211897704</v>
      </c>
      <c r="F2199">
        <v>7.5948689166544199</v>
      </c>
      <c r="G2199">
        <v>3.6144453426837</v>
      </c>
      <c r="H2199">
        <v>0.42094017094017</v>
      </c>
      <c r="I2199">
        <v>0.8</v>
      </c>
      <c r="J2199" t="s">
        <v>26</v>
      </c>
      <c r="K2199" t="b">
        <v>0</v>
      </c>
      <c r="L2199" t="b">
        <v>0</v>
      </c>
      <c r="M2199" t="b">
        <v>0</v>
      </c>
    </row>
    <row r="2200" spans="1:13" x14ac:dyDescent="0.2">
      <c r="A2200" t="s">
        <v>24</v>
      </c>
      <c r="B2200">
        <v>4</v>
      </c>
      <c r="C2200">
        <v>500</v>
      </c>
      <c r="D2200">
        <v>700</v>
      </c>
      <c r="E2200">
        <v>0.86904696226523903</v>
      </c>
      <c r="F2200">
        <v>8.9383130188198798</v>
      </c>
      <c r="G2200">
        <v>6.4698453577352799</v>
      </c>
      <c r="H2200">
        <v>1</v>
      </c>
      <c r="I2200">
        <v>0</v>
      </c>
      <c r="J2200" t="s">
        <v>26</v>
      </c>
      <c r="K2200" t="b">
        <v>0</v>
      </c>
      <c r="L2200" t="b">
        <v>0</v>
      </c>
      <c r="M2200" t="b">
        <v>0</v>
      </c>
    </row>
    <row r="2201" spans="1:13" x14ac:dyDescent="0.2">
      <c r="A2201" t="s">
        <v>24</v>
      </c>
      <c r="B2201">
        <v>4</v>
      </c>
      <c r="C2201">
        <v>500</v>
      </c>
      <c r="D2201">
        <v>700</v>
      </c>
      <c r="E2201">
        <v>0.90285544082735503</v>
      </c>
      <c r="F2201">
        <v>4.8226988742553996</v>
      </c>
      <c r="G2201">
        <v>2.6546328019392198</v>
      </c>
      <c r="H2201">
        <v>0.39039665970772403</v>
      </c>
      <c r="I2201">
        <v>0.8</v>
      </c>
      <c r="J2201" t="s">
        <v>26</v>
      </c>
      <c r="K2201" t="b">
        <v>0</v>
      </c>
      <c r="L2201" t="b">
        <v>0</v>
      </c>
      <c r="M2201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BD14-512F-4F46-AF5E-DD26552E3575}">
  <dimension ref="A1:G101"/>
  <sheetViews>
    <sheetView workbookViewId="0">
      <selection activeCell="I11" sqref="I11"/>
    </sheetView>
  </sheetViews>
  <sheetFormatPr baseColWidth="10" defaultRowHeight="16" x14ac:dyDescent="0.2"/>
  <cols>
    <col min="6" max="6" width="25.6640625" customWidth="1"/>
    <col min="7" max="7" width="38.83203125" customWidth="1"/>
    <col min="8" max="8" width="34" customWidth="1"/>
    <col min="9" max="9" width="39.1640625" customWidth="1"/>
    <col min="10" max="10" width="32" customWidth="1"/>
  </cols>
  <sheetData>
    <row r="1" spans="1:7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132</v>
      </c>
      <c r="G1" t="s">
        <v>133</v>
      </c>
    </row>
    <row r="2" spans="1:7" x14ac:dyDescent="0.2">
      <c r="A2" t="s">
        <v>32</v>
      </c>
      <c r="B2">
        <v>100</v>
      </c>
      <c r="C2">
        <v>50</v>
      </c>
      <c r="D2">
        <v>0</v>
      </c>
      <c r="E2">
        <v>1070</v>
      </c>
      <c r="F2">
        <v>0.35554027557373002</v>
      </c>
      <c r="G2">
        <v>43643</v>
      </c>
    </row>
    <row r="3" spans="1:7" x14ac:dyDescent="0.2">
      <c r="A3" t="s">
        <v>33</v>
      </c>
      <c r="B3">
        <v>100</v>
      </c>
      <c r="C3">
        <v>50</v>
      </c>
      <c r="D3">
        <v>1</v>
      </c>
      <c r="E3">
        <v>1069</v>
      </c>
      <c r="F3">
        <v>0.30210447311401301</v>
      </c>
    </row>
    <row r="4" spans="1:7" x14ac:dyDescent="0.2">
      <c r="A4" t="s">
        <v>34</v>
      </c>
      <c r="B4">
        <v>100</v>
      </c>
      <c r="C4">
        <v>50</v>
      </c>
      <c r="D4">
        <v>2</v>
      </c>
      <c r="E4">
        <v>1073</v>
      </c>
      <c r="F4">
        <v>0.29957628250121998</v>
      </c>
    </row>
    <row r="5" spans="1:7" x14ac:dyDescent="0.2">
      <c r="A5" t="s">
        <v>35</v>
      </c>
      <c r="B5">
        <v>100</v>
      </c>
      <c r="C5">
        <v>50</v>
      </c>
      <c r="D5">
        <v>3</v>
      </c>
      <c r="E5">
        <v>1074</v>
      </c>
      <c r="F5">
        <v>0.38736867904663003</v>
      </c>
    </row>
    <row r="6" spans="1:7" x14ac:dyDescent="0.2">
      <c r="A6" t="s">
        <v>36</v>
      </c>
      <c r="B6">
        <v>100</v>
      </c>
      <c r="C6">
        <v>50</v>
      </c>
      <c r="D6">
        <v>4</v>
      </c>
      <c r="E6">
        <v>1068</v>
      </c>
      <c r="F6">
        <v>0.304701328277587</v>
      </c>
    </row>
    <row r="7" spans="1:7" x14ac:dyDescent="0.2">
      <c r="A7" t="s">
        <v>37</v>
      </c>
      <c r="B7">
        <v>100</v>
      </c>
      <c r="C7">
        <v>100</v>
      </c>
      <c r="D7">
        <v>0</v>
      </c>
      <c r="E7">
        <v>2163</v>
      </c>
      <c r="F7">
        <v>0.77436709403991699</v>
      </c>
      <c r="G7">
        <v>101795</v>
      </c>
    </row>
    <row r="8" spans="1:7" x14ac:dyDescent="0.2">
      <c r="A8" t="s">
        <v>38</v>
      </c>
      <c r="B8">
        <v>100</v>
      </c>
      <c r="C8">
        <v>100</v>
      </c>
      <c r="D8">
        <v>1</v>
      </c>
      <c r="E8">
        <v>2158</v>
      </c>
      <c r="F8">
        <v>0.83436059951782204</v>
      </c>
    </row>
    <row r="9" spans="1:7" x14ac:dyDescent="0.2">
      <c r="A9" t="s">
        <v>39</v>
      </c>
      <c r="B9">
        <v>100</v>
      </c>
      <c r="C9">
        <v>100</v>
      </c>
      <c r="D9">
        <v>2</v>
      </c>
      <c r="E9">
        <v>2154</v>
      </c>
      <c r="F9">
        <v>0.73073267936706499</v>
      </c>
    </row>
    <row r="10" spans="1:7" x14ac:dyDescent="0.2">
      <c r="A10" t="s">
        <v>40</v>
      </c>
      <c r="B10">
        <v>100</v>
      </c>
      <c r="C10">
        <v>100</v>
      </c>
      <c r="D10">
        <v>3</v>
      </c>
      <c r="E10">
        <v>2163</v>
      </c>
      <c r="F10">
        <v>0.85307097434997503</v>
      </c>
    </row>
    <row r="11" spans="1:7" x14ac:dyDescent="0.2">
      <c r="A11" t="s">
        <v>41</v>
      </c>
      <c r="B11">
        <v>100</v>
      </c>
      <c r="C11">
        <v>100</v>
      </c>
      <c r="D11">
        <v>4</v>
      </c>
      <c r="E11">
        <v>2158</v>
      </c>
      <c r="F11">
        <v>0.71485471725463801</v>
      </c>
    </row>
    <row r="12" spans="1:7" x14ac:dyDescent="0.2">
      <c r="A12" t="s">
        <v>42</v>
      </c>
      <c r="B12">
        <v>100</v>
      </c>
      <c r="C12">
        <v>150</v>
      </c>
      <c r="D12">
        <v>0</v>
      </c>
      <c r="E12">
        <v>3229</v>
      </c>
      <c r="F12">
        <v>1.38616490364074</v>
      </c>
      <c r="G12">
        <v>161490</v>
      </c>
    </row>
    <row r="13" spans="1:7" x14ac:dyDescent="0.2">
      <c r="A13" t="s">
        <v>43</v>
      </c>
      <c r="B13">
        <v>100</v>
      </c>
      <c r="C13">
        <v>150</v>
      </c>
      <c r="D13">
        <v>1</v>
      </c>
      <c r="E13">
        <v>3217</v>
      </c>
      <c r="F13">
        <v>1.3828530311584399</v>
      </c>
    </row>
    <row r="14" spans="1:7" x14ac:dyDescent="0.2">
      <c r="A14" t="s">
        <v>44</v>
      </c>
      <c r="B14">
        <v>100</v>
      </c>
      <c r="C14">
        <v>150</v>
      </c>
      <c r="D14">
        <v>2</v>
      </c>
      <c r="E14">
        <v>3234</v>
      </c>
      <c r="F14">
        <v>1.29746413230896</v>
      </c>
    </row>
    <row r="15" spans="1:7" x14ac:dyDescent="0.2">
      <c r="A15" t="s">
        <v>45</v>
      </c>
      <c r="B15">
        <v>100</v>
      </c>
      <c r="C15">
        <v>150</v>
      </c>
      <c r="D15">
        <v>3</v>
      </c>
      <c r="E15">
        <v>3235</v>
      </c>
      <c r="F15">
        <v>1.41200494766235</v>
      </c>
    </row>
    <row r="16" spans="1:7" x14ac:dyDescent="0.2">
      <c r="A16" t="s">
        <v>46</v>
      </c>
      <c r="B16">
        <v>100</v>
      </c>
      <c r="C16">
        <v>150</v>
      </c>
      <c r="D16">
        <v>4</v>
      </c>
      <c r="E16">
        <v>3238</v>
      </c>
      <c r="F16">
        <v>1.3778851032257</v>
      </c>
    </row>
    <row r="17" spans="1:7" x14ac:dyDescent="0.2">
      <c r="A17" t="s">
        <v>47</v>
      </c>
      <c r="B17">
        <v>100</v>
      </c>
      <c r="C17">
        <v>200</v>
      </c>
      <c r="D17">
        <v>0</v>
      </c>
      <c r="E17">
        <v>4325</v>
      </c>
      <c r="F17">
        <v>2.0680639743804901</v>
      </c>
      <c r="G17">
        <v>220407</v>
      </c>
    </row>
    <row r="18" spans="1:7" x14ac:dyDescent="0.2">
      <c r="A18" t="s">
        <v>48</v>
      </c>
      <c r="B18">
        <v>100</v>
      </c>
      <c r="C18">
        <v>200</v>
      </c>
      <c r="D18">
        <v>1</v>
      </c>
      <c r="E18">
        <v>4317</v>
      </c>
      <c r="F18">
        <v>2.04083228111267</v>
      </c>
    </row>
    <row r="19" spans="1:7" x14ac:dyDescent="0.2">
      <c r="A19" t="s">
        <v>49</v>
      </c>
      <c r="B19">
        <v>100</v>
      </c>
      <c r="C19">
        <v>200</v>
      </c>
      <c r="D19">
        <v>2</v>
      </c>
      <c r="E19">
        <v>4316</v>
      </c>
      <c r="F19">
        <v>2.0419833660125701</v>
      </c>
    </row>
    <row r="20" spans="1:7" x14ac:dyDescent="0.2">
      <c r="A20" t="s">
        <v>50</v>
      </c>
      <c r="B20">
        <v>100</v>
      </c>
      <c r="C20">
        <v>200</v>
      </c>
      <c r="D20">
        <v>3</v>
      </c>
      <c r="E20">
        <v>4311</v>
      </c>
      <c r="F20">
        <v>2.0769407749175999</v>
      </c>
    </row>
    <row r="21" spans="1:7" x14ac:dyDescent="0.2">
      <c r="A21" t="s">
        <v>51</v>
      </c>
      <c r="B21">
        <v>100</v>
      </c>
      <c r="C21">
        <v>200</v>
      </c>
      <c r="D21">
        <v>4</v>
      </c>
      <c r="E21">
        <v>4320</v>
      </c>
      <c r="F21">
        <v>1.9656958580017001</v>
      </c>
    </row>
    <row r="22" spans="1:7" x14ac:dyDescent="0.2">
      <c r="A22" t="s">
        <v>52</v>
      </c>
      <c r="B22">
        <v>200</v>
      </c>
      <c r="C22">
        <v>100</v>
      </c>
      <c r="D22">
        <v>0</v>
      </c>
      <c r="E22">
        <v>2158</v>
      </c>
      <c r="F22">
        <v>0.91980767250061002</v>
      </c>
      <c r="G22">
        <v>87225</v>
      </c>
    </row>
    <row r="23" spans="1:7" x14ac:dyDescent="0.2">
      <c r="A23" t="s">
        <v>53</v>
      </c>
      <c r="B23">
        <v>200</v>
      </c>
      <c r="C23">
        <v>100</v>
      </c>
      <c r="D23">
        <v>1</v>
      </c>
      <c r="E23">
        <v>2160</v>
      </c>
      <c r="F23">
        <v>0.80480051040649403</v>
      </c>
    </row>
    <row r="24" spans="1:7" x14ac:dyDescent="0.2">
      <c r="A24" t="s">
        <v>54</v>
      </c>
      <c r="B24">
        <v>200</v>
      </c>
      <c r="C24">
        <v>100</v>
      </c>
      <c r="D24">
        <v>2</v>
      </c>
      <c r="E24">
        <v>2152</v>
      </c>
      <c r="F24">
        <v>0.89739203453063898</v>
      </c>
    </row>
    <row r="25" spans="1:7" x14ac:dyDescent="0.2">
      <c r="A25" t="s">
        <v>55</v>
      </c>
      <c r="B25">
        <v>200</v>
      </c>
      <c r="C25">
        <v>100</v>
      </c>
      <c r="D25">
        <v>3</v>
      </c>
      <c r="E25">
        <v>2157</v>
      </c>
      <c r="F25">
        <v>0.79000735282897905</v>
      </c>
    </row>
    <row r="26" spans="1:7" x14ac:dyDescent="0.2">
      <c r="A26" t="s">
        <v>56</v>
      </c>
      <c r="B26">
        <v>200</v>
      </c>
      <c r="C26">
        <v>100</v>
      </c>
      <c r="D26">
        <v>4</v>
      </c>
      <c r="E26">
        <v>2165</v>
      </c>
      <c r="F26">
        <v>0.89202141761779696</v>
      </c>
    </row>
    <row r="27" spans="1:7" x14ac:dyDescent="0.2">
      <c r="A27" t="s">
        <v>57</v>
      </c>
      <c r="B27">
        <v>200</v>
      </c>
      <c r="C27">
        <v>200</v>
      </c>
      <c r="D27">
        <v>0</v>
      </c>
      <c r="E27">
        <v>4315</v>
      </c>
      <c r="F27">
        <v>2.0867025852203298</v>
      </c>
      <c r="G27">
        <v>211648</v>
      </c>
    </row>
    <row r="28" spans="1:7" x14ac:dyDescent="0.2">
      <c r="A28" t="s">
        <v>58</v>
      </c>
      <c r="B28">
        <v>200</v>
      </c>
      <c r="C28">
        <v>200</v>
      </c>
      <c r="D28">
        <v>1</v>
      </c>
      <c r="E28">
        <v>4335</v>
      </c>
      <c r="F28">
        <v>2.1583232879638601</v>
      </c>
    </row>
    <row r="29" spans="1:7" x14ac:dyDescent="0.2">
      <c r="A29" t="s">
        <v>59</v>
      </c>
      <c r="B29">
        <v>200</v>
      </c>
      <c r="C29">
        <v>200</v>
      </c>
      <c r="D29">
        <v>2</v>
      </c>
      <c r="E29">
        <v>4313</v>
      </c>
      <c r="F29">
        <v>2.1484453678131099</v>
      </c>
    </row>
    <row r="30" spans="1:7" x14ac:dyDescent="0.2">
      <c r="A30" t="s">
        <v>60</v>
      </c>
      <c r="B30">
        <v>200</v>
      </c>
      <c r="C30">
        <v>200</v>
      </c>
      <c r="D30">
        <v>3</v>
      </c>
      <c r="E30">
        <v>4321</v>
      </c>
      <c r="F30">
        <v>2.1483073234558101</v>
      </c>
    </row>
    <row r="31" spans="1:7" x14ac:dyDescent="0.2">
      <c r="A31" t="s">
        <v>61</v>
      </c>
      <c r="B31">
        <v>200</v>
      </c>
      <c r="C31">
        <v>200</v>
      </c>
      <c r="D31">
        <v>4</v>
      </c>
      <c r="E31">
        <v>4319</v>
      </c>
      <c r="F31">
        <v>2.1523740291595401</v>
      </c>
    </row>
    <row r="32" spans="1:7" x14ac:dyDescent="0.2">
      <c r="A32" t="s">
        <v>62</v>
      </c>
      <c r="B32">
        <v>200</v>
      </c>
      <c r="C32">
        <v>300</v>
      </c>
      <c r="D32">
        <v>0</v>
      </c>
      <c r="E32">
        <v>6470</v>
      </c>
      <c r="F32">
        <v>3.8766882419586102</v>
      </c>
      <c r="G32">
        <v>271359</v>
      </c>
    </row>
    <row r="33" spans="1:7" x14ac:dyDescent="0.2">
      <c r="A33" t="s">
        <v>63</v>
      </c>
      <c r="B33">
        <v>200</v>
      </c>
      <c r="C33">
        <v>300</v>
      </c>
      <c r="D33">
        <v>1</v>
      </c>
      <c r="E33">
        <v>6476</v>
      </c>
      <c r="F33">
        <v>3.9110765457153298</v>
      </c>
    </row>
    <row r="34" spans="1:7" x14ac:dyDescent="0.2">
      <c r="A34" t="s">
        <v>64</v>
      </c>
      <c r="B34">
        <v>200</v>
      </c>
      <c r="C34">
        <v>300</v>
      </c>
      <c r="D34">
        <v>2</v>
      </c>
      <c r="E34">
        <v>6481</v>
      </c>
      <c r="F34">
        <v>4.0583615303039497</v>
      </c>
    </row>
    <row r="35" spans="1:7" x14ac:dyDescent="0.2">
      <c r="A35" t="s">
        <v>65</v>
      </c>
      <c r="B35">
        <v>200</v>
      </c>
      <c r="C35">
        <v>300</v>
      </c>
      <c r="D35">
        <v>3</v>
      </c>
      <c r="E35">
        <v>6478</v>
      </c>
      <c r="F35">
        <v>3.8573293685913002</v>
      </c>
    </row>
    <row r="36" spans="1:7" x14ac:dyDescent="0.2">
      <c r="A36" t="s">
        <v>66</v>
      </c>
      <c r="B36">
        <v>200</v>
      </c>
      <c r="C36">
        <v>300</v>
      </c>
      <c r="D36">
        <v>4</v>
      </c>
      <c r="E36">
        <v>6466</v>
      </c>
      <c r="F36">
        <v>3.97028589248657</v>
      </c>
    </row>
    <row r="37" spans="1:7" x14ac:dyDescent="0.2">
      <c r="A37" t="s">
        <v>67</v>
      </c>
      <c r="B37">
        <v>200</v>
      </c>
      <c r="C37">
        <v>400</v>
      </c>
      <c r="D37">
        <v>0</v>
      </c>
      <c r="E37">
        <v>8632</v>
      </c>
      <c r="F37">
        <v>6.2760589122772199</v>
      </c>
      <c r="G37">
        <v>283964</v>
      </c>
    </row>
    <row r="38" spans="1:7" x14ac:dyDescent="0.2">
      <c r="A38" t="s">
        <v>68</v>
      </c>
      <c r="B38">
        <v>200</v>
      </c>
      <c r="C38">
        <v>400</v>
      </c>
      <c r="D38">
        <v>1</v>
      </c>
      <c r="E38">
        <v>8646</v>
      </c>
      <c r="F38">
        <v>6.2404611110687203</v>
      </c>
    </row>
    <row r="39" spans="1:7" x14ac:dyDescent="0.2">
      <c r="A39" t="s">
        <v>69</v>
      </c>
      <c r="B39">
        <v>200</v>
      </c>
      <c r="C39">
        <v>400</v>
      </c>
      <c r="D39">
        <v>2</v>
      </c>
      <c r="E39">
        <v>8645</v>
      </c>
      <c r="F39">
        <v>6.3043739795684797</v>
      </c>
    </row>
    <row r="40" spans="1:7" x14ac:dyDescent="0.2">
      <c r="A40" t="s">
        <v>70</v>
      </c>
      <c r="B40">
        <v>200</v>
      </c>
      <c r="C40">
        <v>400</v>
      </c>
      <c r="D40">
        <v>3</v>
      </c>
      <c r="E40">
        <v>8650</v>
      </c>
      <c r="F40">
        <v>6.3367714881896902</v>
      </c>
    </row>
    <row r="41" spans="1:7" x14ac:dyDescent="0.2">
      <c r="A41" t="s">
        <v>71</v>
      </c>
      <c r="B41">
        <v>200</v>
      </c>
      <c r="C41">
        <v>400</v>
      </c>
      <c r="D41">
        <v>4</v>
      </c>
      <c r="E41">
        <v>8636</v>
      </c>
      <c r="F41">
        <v>6.1679971218109104</v>
      </c>
    </row>
    <row r="42" spans="1:7" x14ac:dyDescent="0.2">
      <c r="A42" t="s">
        <v>72</v>
      </c>
      <c r="B42">
        <v>300</v>
      </c>
      <c r="C42">
        <v>200</v>
      </c>
      <c r="D42">
        <v>0</v>
      </c>
      <c r="E42">
        <v>4318</v>
      </c>
      <c r="F42">
        <v>2.44343829154968</v>
      </c>
      <c r="G42">
        <v>189871</v>
      </c>
    </row>
    <row r="43" spans="1:7" x14ac:dyDescent="0.2">
      <c r="A43" t="s">
        <v>73</v>
      </c>
      <c r="B43">
        <v>300</v>
      </c>
      <c r="C43">
        <v>200</v>
      </c>
      <c r="D43">
        <v>1</v>
      </c>
      <c r="E43">
        <v>4311</v>
      </c>
      <c r="F43">
        <v>2.4108648300170898</v>
      </c>
    </row>
    <row r="44" spans="1:7" x14ac:dyDescent="0.2">
      <c r="A44" t="s">
        <v>74</v>
      </c>
      <c r="B44">
        <v>300</v>
      </c>
      <c r="C44">
        <v>200</v>
      </c>
      <c r="D44">
        <v>2</v>
      </c>
      <c r="E44">
        <v>4319</v>
      </c>
      <c r="F44">
        <v>2.3428416252136199</v>
      </c>
    </row>
    <row r="45" spans="1:7" x14ac:dyDescent="0.2">
      <c r="A45" t="s">
        <v>75</v>
      </c>
      <c r="B45">
        <v>300</v>
      </c>
      <c r="C45">
        <v>200</v>
      </c>
      <c r="D45">
        <v>3</v>
      </c>
      <c r="E45">
        <v>4326</v>
      </c>
      <c r="F45">
        <v>2.4631175994872998</v>
      </c>
    </row>
    <row r="46" spans="1:7" x14ac:dyDescent="0.2">
      <c r="A46" t="s">
        <v>76</v>
      </c>
      <c r="B46">
        <v>300</v>
      </c>
      <c r="C46">
        <v>200</v>
      </c>
      <c r="D46">
        <v>4</v>
      </c>
      <c r="E46">
        <v>4320</v>
      </c>
      <c r="F46">
        <v>2.4852130413055402</v>
      </c>
    </row>
    <row r="47" spans="1:7" x14ac:dyDescent="0.2">
      <c r="A47" t="s">
        <v>77</v>
      </c>
      <c r="B47">
        <v>300</v>
      </c>
      <c r="C47">
        <v>300</v>
      </c>
      <c r="D47">
        <v>0</v>
      </c>
      <c r="E47">
        <v>6472</v>
      </c>
      <c r="F47">
        <v>4.4638905525207502</v>
      </c>
      <c r="G47">
        <v>279433</v>
      </c>
    </row>
    <row r="48" spans="1:7" x14ac:dyDescent="0.2">
      <c r="A48" t="s">
        <v>78</v>
      </c>
      <c r="B48">
        <v>300</v>
      </c>
      <c r="C48">
        <v>300</v>
      </c>
      <c r="D48">
        <v>1</v>
      </c>
      <c r="E48">
        <v>6477</v>
      </c>
      <c r="F48">
        <v>4.4758369922637904</v>
      </c>
    </row>
    <row r="49" spans="1:7" x14ac:dyDescent="0.2">
      <c r="A49" t="s">
        <v>79</v>
      </c>
      <c r="B49">
        <v>300</v>
      </c>
      <c r="C49">
        <v>300</v>
      </c>
      <c r="D49">
        <v>2</v>
      </c>
      <c r="E49">
        <v>6477</v>
      </c>
      <c r="F49">
        <v>4.5629911422729403</v>
      </c>
    </row>
    <row r="50" spans="1:7" x14ac:dyDescent="0.2">
      <c r="A50" t="s">
        <v>80</v>
      </c>
      <c r="B50">
        <v>300</v>
      </c>
      <c r="C50">
        <v>300</v>
      </c>
      <c r="D50">
        <v>3</v>
      </c>
      <c r="E50">
        <v>6481</v>
      </c>
      <c r="F50">
        <v>4.4222648143768302</v>
      </c>
    </row>
    <row r="51" spans="1:7" x14ac:dyDescent="0.2">
      <c r="A51" t="s">
        <v>81</v>
      </c>
      <c r="B51">
        <v>300</v>
      </c>
      <c r="C51">
        <v>300</v>
      </c>
      <c r="D51">
        <v>4</v>
      </c>
      <c r="E51">
        <v>6466</v>
      </c>
      <c r="F51">
        <v>4.349609375</v>
      </c>
    </row>
    <row r="52" spans="1:7" x14ac:dyDescent="0.2">
      <c r="A52" t="s">
        <v>82</v>
      </c>
      <c r="B52">
        <v>300</v>
      </c>
      <c r="C52">
        <v>400</v>
      </c>
      <c r="D52">
        <v>0</v>
      </c>
      <c r="E52">
        <v>8619</v>
      </c>
      <c r="F52">
        <v>7.0776553153991699</v>
      </c>
      <c r="G52">
        <v>284575</v>
      </c>
    </row>
    <row r="53" spans="1:7" x14ac:dyDescent="0.2">
      <c r="A53" t="s">
        <v>83</v>
      </c>
      <c r="B53">
        <v>300</v>
      </c>
      <c r="C53">
        <v>400</v>
      </c>
      <c r="D53">
        <v>1</v>
      </c>
      <c r="E53">
        <v>8635</v>
      </c>
      <c r="F53">
        <v>6.9023985862731898</v>
      </c>
    </row>
    <row r="54" spans="1:7" x14ac:dyDescent="0.2">
      <c r="A54" t="s">
        <v>84</v>
      </c>
      <c r="B54">
        <v>300</v>
      </c>
      <c r="C54">
        <v>400</v>
      </c>
      <c r="D54">
        <v>2</v>
      </c>
      <c r="E54">
        <v>8627</v>
      </c>
      <c r="F54">
        <v>7.1249263286590496</v>
      </c>
    </row>
    <row r="55" spans="1:7" x14ac:dyDescent="0.2">
      <c r="A55" t="s">
        <v>85</v>
      </c>
      <c r="B55">
        <v>300</v>
      </c>
      <c r="C55">
        <v>400</v>
      </c>
      <c r="D55">
        <v>3</v>
      </c>
      <c r="E55">
        <v>8645</v>
      </c>
      <c r="F55">
        <v>7.1179187297821001</v>
      </c>
    </row>
    <row r="56" spans="1:7" x14ac:dyDescent="0.2">
      <c r="A56" t="s">
        <v>86</v>
      </c>
      <c r="B56">
        <v>300</v>
      </c>
      <c r="C56">
        <v>400</v>
      </c>
      <c r="D56">
        <v>4</v>
      </c>
      <c r="E56">
        <v>8641</v>
      </c>
      <c r="F56">
        <v>6.85048031806945</v>
      </c>
    </row>
    <row r="57" spans="1:7" x14ac:dyDescent="0.2">
      <c r="A57" t="s">
        <v>87</v>
      </c>
      <c r="B57">
        <v>300</v>
      </c>
      <c r="C57">
        <v>500</v>
      </c>
      <c r="D57">
        <v>0</v>
      </c>
      <c r="E57">
        <v>10810</v>
      </c>
      <c r="F57">
        <v>10.158506155014001</v>
      </c>
      <c r="G57">
        <v>290601</v>
      </c>
    </row>
    <row r="58" spans="1:7" x14ac:dyDescent="0.2">
      <c r="A58" t="s">
        <v>88</v>
      </c>
      <c r="B58">
        <v>300</v>
      </c>
      <c r="C58">
        <v>500</v>
      </c>
      <c r="D58">
        <v>1</v>
      </c>
      <c r="E58">
        <v>10809</v>
      </c>
      <c r="F58">
        <v>10.118635654449401</v>
      </c>
    </row>
    <row r="59" spans="1:7" x14ac:dyDescent="0.2">
      <c r="A59" t="s">
        <v>89</v>
      </c>
      <c r="B59">
        <v>300</v>
      </c>
      <c r="C59">
        <v>500</v>
      </c>
      <c r="D59">
        <v>2</v>
      </c>
      <c r="E59">
        <v>10807</v>
      </c>
      <c r="F59">
        <v>10.1566610336303</v>
      </c>
    </row>
    <row r="60" spans="1:7" x14ac:dyDescent="0.2">
      <c r="A60" t="s">
        <v>90</v>
      </c>
      <c r="B60">
        <v>300</v>
      </c>
      <c r="C60">
        <v>500</v>
      </c>
      <c r="D60">
        <v>3</v>
      </c>
      <c r="E60">
        <v>10796</v>
      </c>
      <c r="F60">
        <v>10.068375587463301</v>
      </c>
    </row>
    <row r="61" spans="1:7" x14ac:dyDescent="0.2">
      <c r="A61" t="s">
        <v>91</v>
      </c>
      <c r="B61">
        <v>300</v>
      </c>
      <c r="C61">
        <v>500</v>
      </c>
      <c r="D61">
        <v>4</v>
      </c>
      <c r="E61">
        <v>10795</v>
      </c>
      <c r="F61">
        <v>9.90397000312805</v>
      </c>
    </row>
    <row r="62" spans="1:7" x14ac:dyDescent="0.2">
      <c r="A62" t="s">
        <v>92</v>
      </c>
      <c r="B62">
        <v>400</v>
      </c>
      <c r="C62">
        <v>300</v>
      </c>
      <c r="D62">
        <v>0</v>
      </c>
      <c r="E62">
        <v>6482</v>
      </c>
      <c r="F62">
        <v>3.7142872810363698</v>
      </c>
      <c r="G62">
        <v>220655</v>
      </c>
    </row>
    <row r="63" spans="1:7" x14ac:dyDescent="0.2">
      <c r="A63" t="s">
        <v>93</v>
      </c>
      <c r="B63">
        <v>400</v>
      </c>
      <c r="C63">
        <v>300</v>
      </c>
      <c r="D63">
        <v>1</v>
      </c>
      <c r="E63">
        <v>6478</v>
      </c>
      <c r="F63">
        <v>3.8445973396301198</v>
      </c>
    </row>
    <row r="64" spans="1:7" x14ac:dyDescent="0.2">
      <c r="A64" t="s">
        <v>94</v>
      </c>
      <c r="B64">
        <v>400</v>
      </c>
      <c r="C64">
        <v>300</v>
      </c>
      <c r="D64">
        <v>2</v>
      </c>
      <c r="E64">
        <v>6493</v>
      </c>
      <c r="F64">
        <v>3.71147489547729</v>
      </c>
    </row>
    <row r="65" spans="1:7" x14ac:dyDescent="0.2">
      <c r="A65" t="s">
        <v>95</v>
      </c>
      <c r="B65">
        <v>400</v>
      </c>
      <c r="C65">
        <v>300</v>
      </c>
      <c r="D65">
        <v>3</v>
      </c>
      <c r="E65">
        <v>6487</v>
      </c>
      <c r="F65">
        <v>3.7628436088561998</v>
      </c>
    </row>
    <row r="66" spans="1:7" x14ac:dyDescent="0.2">
      <c r="A66" t="s">
        <v>96</v>
      </c>
      <c r="B66">
        <v>400</v>
      </c>
      <c r="C66">
        <v>300</v>
      </c>
      <c r="D66">
        <v>4</v>
      </c>
      <c r="E66">
        <v>6486</v>
      </c>
      <c r="F66">
        <v>3.8130819797515798</v>
      </c>
    </row>
    <row r="67" spans="1:7" x14ac:dyDescent="0.2">
      <c r="A67" t="s">
        <v>97</v>
      </c>
      <c r="B67">
        <v>400</v>
      </c>
      <c r="C67">
        <v>400</v>
      </c>
      <c r="D67">
        <v>0</v>
      </c>
      <c r="E67">
        <v>8640</v>
      </c>
      <c r="F67">
        <v>5.9511454105377197</v>
      </c>
      <c r="G67">
        <v>268679</v>
      </c>
    </row>
    <row r="68" spans="1:7" x14ac:dyDescent="0.2">
      <c r="A68" t="s">
        <v>98</v>
      </c>
      <c r="B68">
        <v>400</v>
      </c>
      <c r="C68">
        <v>400</v>
      </c>
      <c r="D68">
        <v>1</v>
      </c>
      <c r="E68">
        <v>8622</v>
      </c>
      <c r="F68">
        <v>5.8255109786987296</v>
      </c>
    </row>
    <row r="69" spans="1:7" x14ac:dyDescent="0.2">
      <c r="A69" t="s">
        <v>99</v>
      </c>
      <c r="B69">
        <v>400</v>
      </c>
      <c r="C69">
        <v>400</v>
      </c>
      <c r="D69">
        <v>2</v>
      </c>
      <c r="E69">
        <v>8640</v>
      </c>
      <c r="F69">
        <v>5.7825388908386204</v>
      </c>
    </row>
    <row r="70" spans="1:7" x14ac:dyDescent="0.2">
      <c r="A70" t="s">
        <v>100</v>
      </c>
      <c r="B70">
        <v>400</v>
      </c>
      <c r="C70">
        <v>400</v>
      </c>
      <c r="D70">
        <v>3</v>
      </c>
      <c r="E70">
        <v>8643</v>
      </c>
      <c r="F70">
        <v>5.7352204322814897</v>
      </c>
    </row>
    <row r="71" spans="1:7" x14ac:dyDescent="0.2">
      <c r="A71" t="s">
        <v>101</v>
      </c>
      <c r="B71">
        <v>400</v>
      </c>
      <c r="C71">
        <v>400</v>
      </c>
      <c r="D71">
        <v>4</v>
      </c>
      <c r="E71">
        <v>8630</v>
      </c>
      <c r="F71">
        <v>5.6641130447387598</v>
      </c>
    </row>
    <row r="72" spans="1:7" x14ac:dyDescent="0.2">
      <c r="A72" t="s">
        <v>102</v>
      </c>
      <c r="B72">
        <v>400</v>
      </c>
      <c r="C72">
        <v>500</v>
      </c>
      <c r="D72">
        <v>0</v>
      </c>
      <c r="E72">
        <v>10799</v>
      </c>
      <c r="F72">
        <v>8.4794547557830793</v>
      </c>
      <c r="G72">
        <v>280830</v>
      </c>
    </row>
    <row r="73" spans="1:7" x14ac:dyDescent="0.2">
      <c r="A73" t="s">
        <v>103</v>
      </c>
      <c r="B73">
        <v>400</v>
      </c>
      <c r="C73">
        <v>500</v>
      </c>
      <c r="D73">
        <v>1</v>
      </c>
      <c r="E73">
        <v>10787</v>
      </c>
      <c r="F73">
        <v>8.3389275074005091</v>
      </c>
    </row>
    <row r="74" spans="1:7" x14ac:dyDescent="0.2">
      <c r="A74" t="s">
        <v>104</v>
      </c>
      <c r="B74">
        <v>400</v>
      </c>
      <c r="C74">
        <v>500</v>
      </c>
      <c r="D74">
        <v>2</v>
      </c>
      <c r="E74">
        <v>10797</v>
      </c>
      <c r="F74">
        <v>8.1368105411529505</v>
      </c>
    </row>
    <row r="75" spans="1:7" x14ac:dyDescent="0.2">
      <c r="A75" t="s">
        <v>105</v>
      </c>
      <c r="B75">
        <v>400</v>
      </c>
      <c r="C75">
        <v>500</v>
      </c>
      <c r="D75">
        <v>3</v>
      </c>
      <c r="E75">
        <v>10789</v>
      </c>
      <c r="F75">
        <v>8.3142616748809797</v>
      </c>
    </row>
    <row r="76" spans="1:7" x14ac:dyDescent="0.2">
      <c r="A76" t="s">
        <v>106</v>
      </c>
      <c r="B76">
        <v>400</v>
      </c>
      <c r="C76">
        <v>500</v>
      </c>
      <c r="D76">
        <v>4</v>
      </c>
      <c r="E76">
        <v>10790</v>
      </c>
      <c r="F76">
        <v>8.2304046154022199</v>
      </c>
    </row>
    <row r="77" spans="1:7" x14ac:dyDescent="0.2">
      <c r="A77" t="s">
        <v>107</v>
      </c>
      <c r="B77">
        <v>400</v>
      </c>
      <c r="C77">
        <v>600</v>
      </c>
      <c r="D77">
        <v>0</v>
      </c>
      <c r="E77">
        <v>12975</v>
      </c>
      <c r="F77">
        <v>10.930357456207201</v>
      </c>
      <c r="G77">
        <v>287258</v>
      </c>
    </row>
    <row r="78" spans="1:7" x14ac:dyDescent="0.2">
      <c r="A78" t="s">
        <v>108</v>
      </c>
      <c r="B78">
        <v>400</v>
      </c>
      <c r="C78">
        <v>600</v>
      </c>
      <c r="D78">
        <v>1</v>
      </c>
      <c r="E78">
        <v>12979</v>
      </c>
      <c r="F78">
        <v>11.1392107009887</v>
      </c>
    </row>
    <row r="79" spans="1:7" x14ac:dyDescent="0.2">
      <c r="A79" t="s">
        <v>109</v>
      </c>
      <c r="B79">
        <v>400</v>
      </c>
      <c r="C79">
        <v>600</v>
      </c>
      <c r="D79">
        <v>2</v>
      </c>
      <c r="E79">
        <v>12953</v>
      </c>
      <c r="F79">
        <v>11.174582242965601</v>
      </c>
    </row>
    <row r="80" spans="1:7" x14ac:dyDescent="0.2">
      <c r="A80" t="s">
        <v>110</v>
      </c>
      <c r="B80">
        <v>400</v>
      </c>
      <c r="C80">
        <v>600</v>
      </c>
      <c r="D80">
        <v>3</v>
      </c>
      <c r="E80">
        <v>12958</v>
      </c>
      <c r="F80">
        <v>11.1563653945922</v>
      </c>
    </row>
    <row r="81" spans="1:7" x14ac:dyDescent="0.2">
      <c r="A81" t="s">
        <v>111</v>
      </c>
      <c r="B81">
        <v>400</v>
      </c>
      <c r="C81">
        <v>600</v>
      </c>
      <c r="D81">
        <v>4</v>
      </c>
      <c r="E81">
        <v>12963</v>
      </c>
      <c r="F81">
        <v>10.9201910495758</v>
      </c>
    </row>
    <row r="82" spans="1:7" x14ac:dyDescent="0.2">
      <c r="A82" t="s">
        <v>112</v>
      </c>
      <c r="B82">
        <v>500</v>
      </c>
      <c r="C82">
        <v>400</v>
      </c>
      <c r="D82">
        <v>0</v>
      </c>
      <c r="E82">
        <v>8642</v>
      </c>
      <c r="F82">
        <v>5.5373899936675999</v>
      </c>
      <c r="G82">
        <v>252026</v>
      </c>
    </row>
    <row r="83" spans="1:7" x14ac:dyDescent="0.2">
      <c r="A83" t="s">
        <v>113</v>
      </c>
      <c r="B83">
        <v>500</v>
      </c>
      <c r="C83">
        <v>400</v>
      </c>
      <c r="D83">
        <v>1</v>
      </c>
      <c r="E83">
        <v>8669</v>
      </c>
      <c r="F83">
        <v>5.3579645156860298</v>
      </c>
    </row>
    <row r="84" spans="1:7" x14ac:dyDescent="0.2">
      <c r="A84" t="s">
        <v>114</v>
      </c>
      <c r="B84">
        <v>500</v>
      </c>
      <c r="C84">
        <v>400</v>
      </c>
      <c r="D84">
        <v>2</v>
      </c>
      <c r="E84">
        <v>8651</v>
      </c>
      <c r="F84">
        <v>5.3820085525512598</v>
      </c>
    </row>
    <row r="85" spans="1:7" x14ac:dyDescent="0.2">
      <c r="A85" t="s">
        <v>115</v>
      </c>
      <c r="B85">
        <v>500</v>
      </c>
      <c r="C85">
        <v>400</v>
      </c>
      <c r="D85">
        <v>3</v>
      </c>
      <c r="E85">
        <v>8638</v>
      </c>
      <c r="F85">
        <v>5.6676771640777499</v>
      </c>
    </row>
    <row r="86" spans="1:7" x14ac:dyDescent="0.2">
      <c r="A86" t="s">
        <v>116</v>
      </c>
      <c r="B86">
        <v>500</v>
      </c>
      <c r="C86">
        <v>400</v>
      </c>
      <c r="D86">
        <v>4</v>
      </c>
      <c r="E86">
        <v>8623</v>
      </c>
      <c r="F86">
        <v>5.2933447360992396</v>
      </c>
    </row>
    <row r="87" spans="1:7" x14ac:dyDescent="0.2">
      <c r="A87" t="s">
        <v>117</v>
      </c>
      <c r="B87">
        <v>500</v>
      </c>
      <c r="C87">
        <v>500</v>
      </c>
      <c r="D87">
        <v>0</v>
      </c>
      <c r="E87">
        <v>10819</v>
      </c>
      <c r="F87">
        <v>7.7763481140136701</v>
      </c>
      <c r="G87">
        <v>268897</v>
      </c>
    </row>
    <row r="88" spans="1:7" x14ac:dyDescent="0.2">
      <c r="A88" t="s">
        <v>118</v>
      </c>
      <c r="B88">
        <v>500</v>
      </c>
      <c r="C88">
        <v>500</v>
      </c>
      <c r="D88">
        <v>1</v>
      </c>
      <c r="E88">
        <v>10803</v>
      </c>
      <c r="F88">
        <v>7.6962623596191397</v>
      </c>
    </row>
    <row r="89" spans="1:7" x14ac:dyDescent="0.2">
      <c r="A89" t="s">
        <v>119</v>
      </c>
      <c r="B89">
        <v>500</v>
      </c>
      <c r="C89">
        <v>500</v>
      </c>
      <c r="D89">
        <v>2</v>
      </c>
      <c r="E89">
        <v>10794</v>
      </c>
      <c r="F89">
        <v>7.7729067802429199</v>
      </c>
    </row>
    <row r="90" spans="1:7" x14ac:dyDescent="0.2">
      <c r="A90" t="s">
        <v>120</v>
      </c>
      <c r="B90">
        <v>500</v>
      </c>
      <c r="C90">
        <v>500</v>
      </c>
      <c r="D90">
        <v>3</v>
      </c>
      <c r="E90">
        <v>10794</v>
      </c>
      <c r="F90">
        <v>7.7821378707885698</v>
      </c>
    </row>
    <row r="91" spans="1:7" x14ac:dyDescent="0.2">
      <c r="A91" t="s">
        <v>121</v>
      </c>
      <c r="B91">
        <v>500</v>
      </c>
      <c r="C91">
        <v>500</v>
      </c>
      <c r="D91">
        <v>4</v>
      </c>
      <c r="E91">
        <v>10802</v>
      </c>
      <c r="F91">
        <v>7.76411533355712</v>
      </c>
    </row>
    <row r="92" spans="1:7" x14ac:dyDescent="0.2">
      <c r="A92" t="s">
        <v>122</v>
      </c>
      <c r="B92">
        <v>500</v>
      </c>
      <c r="C92">
        <v>600</v>
      </c>
      <c r="D92">
        <v>0</v>
      </c>
      <c r="E92">
        <v>12964</v>
      </c>
      <c r="F92">
        <v>10.277454853057799</v>
      </c>
      <c r="G92">
        <v>280442</v>
      </c>
    </row>
    <row r="93" spans="1:7" x14ac:dyDescent="0.2">
      <c r="A93" t="s">
        <v>123</v>
      </c>
      <c r="B93">
        <v>500</v>
      </c>
      <c r="C93">
        <v>600</v>
      </c>
      <c r="D93">
        <v>1</v>
      </c>
      <c r="E93">
        <v>12971</v>
      </c>
      <c r="F93">
        <v>10.3701362609863</v>
      </c>
    </row>
    <row r="94" spans="1:7" x14ac:dyDescent="0.2">
      <c r="A94" t="s">
        <v>124</v>
      </c>
      <c r="B94">
        <v>500</v>
      </c>
      <c r="C94">
        <v>600</v>
      </c>
      <c r="D94">
        <v>2</v>
      </c>
      <c r="E94">
        <v>12968</v>
      </c>
      <c r="F94">
        <v>10.143316745758</v>
      </c>
    </row>
    <row r="95" spans="1:7" x14ac:dyDescent="0.2">
      <c r="A95" t="s">
        <v>125</v>
      </c>
      <c r="B95">
        <v>500</v>
      </c>
      <c r="C95">
        <v>600</v>
      </c>
      <c r="D95">
        <v>3</v>
      </c>
      <c r="E95">
        <v>12953</v>
      </c>
      <c r="F95">
        <v>10.3412859439849</v>
      </c>
    </row>
    <row r="96" spans="1:7" x14ac:dyDescent="0.2">
      <c r="A96" t="s">
        <v>126</v>
      </c>
      <c r="B96">
        <v>500</v>
      </c>
      <c r="C96">
        <v>600</v>
      </c>
      <c r="D96">
        <v>4</v>
      </c>
      <c r="E96">
        <v>12957</v>
      </c>
      <c r="F96">
        <v>10.180121421813899</v>
      </c>
    </row>
    <row r="97" spans="1:7" x14ac:dyDescent="0.2">
      <c r="A97" t="s">
        <v>127</v>
      </c>
      <c r="B97">
        <v>500</v>
      </c>
      <c r="C97">
        <v>700</v>
      </c>
      <c r="D97">
        <v>0</v>
      </c>
      <c r="E97">
        <v>15153</v>
      </c>
      <c r="F97">
        <v>13.1605944633483</v>
      </c>
      <c r="G97">
        <v>285914</v>
      </c>
    </row>
    <row r="98" spans="1:7" x14ac:dyDescent="0.2">
      <c r="A98" t="s">
        <v>128</v>
      </c>
      <c r="B98">
        <v>500</v>
      </c>
      <c r="C98">
        <v>700</v>
      </c>
      <c r="D98">
        <v>1</v>
      </c>
      <c r="E98">
        <v>15098</v>
      </c>
      <c r="F98">
        <v>13.1311900615692</v>
      </c>
    </row>
    <row r="99" spans="1:7" x14ac:dyDescent="0.2">
      <c r="A99" t="s">
        <v>129</v>
      </c>
      <c r="B99">
        <v>500</v>
      </c>
      <c r="C99">
        <v>700</v>
      </c>
      <c r="D99">
        <v>2</v>
      </c>
      <c r="E99">
        <v>15105</v>
      </c>
      <c r="F99">
        <v>13.295911550521801</v>
      </c>
    </row>
    <row r="100" spans="1:7" x14ac:dyDescent="0.2">
      <c r="A100" t="s">
        <v>130</v>
      </c>
      <c r="B100">
        <v>500</v>
      </c>
      <c r="C100">
        <v>700</v>
      </c>
      <c r="D100">
        <v>3</v>
      </c>
      <c r="E100">
        <v>15115</v>
      </c>
      <c r="F100">
        <v>13.401968955993601</v>
      </c>
    </row>
    <row r="101" spans="1:7" x14ac:dyDescent="0.2">
      <c r="A101" t="s">
        <v>131</v>
      </c>
      <c r="B101">
        <v>500</v>
      </c>
      <c r="C101">
        <v>700</v>
      </c>
      <c r="D101">
        <v>4</v>
      </c>
      <c r="E101">
        <v>15104</v>
      </c>
      <c r="F101">
        <v>13.333728313446001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8678-08CF-2B45-B1B2-4F3CC330A511}">
  <dimension ref="A1:T48"/>
  <sheetViews>
    <sheetView workbookViewId="0">
      <selection sqref="A1:A1048576"/>
    </sheetView>
  </sheetViews>
  <sheetFormatPr baseColWidth="10" defaultRowHeight="16" x14ac:dyDescent="0.2"/>
  <sheetData>
    <row r="1" spans="1:20" x14ac:dyDescent="0.2">
      <c r="A1" t="s">
        <v>134</v>
      </c>
      <c r="B1" t="s">
        <v>135</v>
      </c>
      <c r="C1" t="s">
        <v>136</v>
      </c>
      <c r="D1" t="s">
        <v>137</v>
      </c>
      <c r="E1" t="s">
        <v>138</v>
      </c>
      <c r="F1" t="s">
        <v>139</v>
      </c>
      <c r="G1" t="s">
        <v>140</v>
      </c>
      <c r="H1" t="s">
        <v>141</v>
      </c>
      <c r="I1" t="s">
        <v>142</v>
      </c>
      <c r="J1" t="s">
        <v>143</v>
      </c>
      <c r="K1" t="s">
        <v>144</v>
      </c>
      <c r="L1" t="s">
        <v>145</v>
      </c>
      <c r="M1" t="s">
        <v>146</v>
      </c>
      <c r="N1" t="s">
        <v>147</v>
      </c>
      <c r="O1" t="s">
        <v>148</v>
      </c>
      <c r="P1" t="s">
        <v>149</v>
      </c>
      <c r="Q1" t="s">
        <v>150</v>
      </c>
      <c r="R1" t="s">
        <v>151</v>
      </c>
      <c r="S1" t="s">
        <v>152</v>
      </c>
      <c r="T1" t="s">
        <v>250</v>
      </c>
    </row>
    <row r="2" spans="1:20" x14ac:dyDescent="0.2">
      <c r="A2">
        <v>1</v>
      </c>
      <c r="B2" t="s">
        <v>153</v>
      </c>
      <c r="D2">
        <v>0</v>
      </c>
      <c r="F2">
        <v>0.35</v>
      </c>
      <c r="G2" t="s">
        <v>154</v>
      </c>
      <c r="I2" t="b">
        <v>1</v>
      </c>
      <c r="J2">
        <v>0</v>
      </c>
      <c r="K2">
        <v>-100</v>
      </c>
      <c r="L2" t="b">
        <v>1</v>
      </c>
      <c r="P2">
        <v>0</v>
      </c>
    </row>
    <row r="3" spans="1:20" x14ac:dyDescent="0.2">
      <c r="A3">
        <v>2</v>
      </c>
      <c r="B3" t="s">
        <v>155</v>
      </c>
      <c r="C3">
        <v>31.98</v>
      </c>
      <c r="D3">
        <v>9.89</v>
      </c>
      <c r="E3">
        <v>5.7</v>
      </c>
      <c r="F3">
        <v>1.76</v>
      </c>
      <c r="G3">
        <v>2.0299999999999998</v>
      </c>
      <c r="H3">
        <v>-3.66</v>
      </c>
      <c r="I3" t="b">
        <v>0</v>
      </c>
      <c r="J3">
        <v>14</v>
      </c>
      <c r="K3">
        <v>0.64</v>
      </c>
      <c r="L3" t="b">
        <v>0</v>
      </c>
      <c r="M3" t="s">
        <v>156</v>
      </c>
      <c r="N3" t="s">
        <v>157</v>
      </c>
      <c r="O3">
        <v>7.64</v>
      </c>
      <c r="P3">
        <v>2.36</v>
      </c>
      <c r="Q3">
        <v>2.27</v>
      </c>
      <c r="R3">
        <v>2.84</v>
      </c>
      <c r="S3" t="s">
        <v>158</v>
      </c>
    </row>
    <row r="4" spans="1:20" x14ac:dyDescent="0.2">
      <c r="A4">
        <v>3</v>
      </c>
      <c r="B4" t="s">
        <v>159</v>
      </c>
      <c r="C4">
        <v>25.56</v>
      </c>
      <c r="D4">
        <v>9.89</v>
      </c>
      <c r="E4">
        <v>4.55</v>
      </c>
      <c r="F4">
        <v>1.76</v>
      </c>
      <c r="G4">
        <v>0.89</v>
      </c>
      <c r="H4">
        <v>-3.66</v>
      </c>
      <c r="I4" t="b">
        <v>0</v>
      </c>
      <c r="J4">
        <v>14</v>
      </c>
      <c r="K4">
        <v>0.63</v>
      </c>
      <c r="L4" t="b">
        <v>0</v>
      </c>
      <c r="M4" t="s">
        <v>160</v>
      </c>
      <c r="N4" t="s">
        <v>157</v>
      </c>
      <c r="O4">
        <v>6.11</v>
      </c>
      <c r="P4">
        <v>2.36</v>
      </c>
      <c r="Q4">
        <v>2.3199999999999998</v>
      </c>
      <c r="R4">
        <v>2.91</v>
      </c>
      <c r="S4" t="s">
        <v>158</v>
      </c>
    </row>
    <row r="5" spans="1:20" x14ac:dyDescent="0.2">
      <c r="A5">
        <v>4</v>
      </c>
      <c r="B5" t="s">
        <v>161</v>
      </c>
      <c r="C5">
        <v>24.04</v>
      </c>
      <c r="D5">
        <v>9.89</v>
      </c>
      <c r="E5">
        <v>4.28</v>
      </c>
      <c r="F5">
        <v>1.76</v>
      </c>
      <c r="G5">
        <v>0.62</v>
      </c>
      <c r="H5">
        <v>-3.66</v>
      </c>
      <c r="I5" t="b">
        <v>0</v>
      </c>
      <c r="J5">
        <v>14</v>
      </c>
      <c r="K5">
        <v>0.89</v>
      </c>
      <c r="L5" t="b">
        <v>0</v>
      </c>
      <c r="M5" t="s">
        <v>162</v>
      </c>
      <c r="N5" t="s">
        <v>157</v>
      </c>
      <c r="O5">
        <v>5.75</v>
      </c>
      <c r="P5">
        <v>2.36</v>
      </c>
      <c r="Q5">
        <v>0.59</v>
      </c>
      <c r="R5">
        <v>0.74</v>
      </c>
      <c r="S5" t="s">
        <v>163</v>
      </c>
    </row>
    <row r="6" spans="1:20" x14ac:dyDescent="0.2">
      <c r="A6">
        <v>5</v>
      </c>
      <c r="B6" t="s">
        <v>164</v>
      </c>
      <c r="C6">
        <v>20.09</v>
      </c>
      <c r="D6">
        <v>9.89</v>
      </c>
      <c r="E6">
        <v>3.58</v>
      </c>
      <c r="F6">
        <v>1.76</v>
      </c>
      <c r="G6">
        <v>-0.09</v>
      </c>
      <c r="H6">
        <v>-3.66</v>
      </c>
      <c r="I6" t="b">
        <v>0</v>
      </c>
      <c r="J6">
        <v>14</v>
      </c>
      <c r="K6">
        <v>0.92</v>
      </c>
      <c r="L6" t="b">
        <v>0</v>
      </c>
      <c r="M6" t="s">
        <v>165</v>
      </c>
      <c r="N6" t="s">
        <v>157</v>
      </c>
      <c r="O6">
        <v>4.8</v>
      </c>
      <c r="P6">
        <v>2.36</v>
      </c>
      <c r="Q6">
        <v>0.44</v>
      </c>
      <c r="R6">
        <v>0.55000000000000004</v>
      </c>
      <c r="S6" t="s">
        <v>166</v>
      </c>
    </row>
    <row r="7" spans="1:20" x14ac:dyDescent="0.2">
      <c r="A7">
        <v>6</v>
      </c>
      <c r="B7" t="s">
        <v>167</v>
      </c>
      <c r="C7">
        <v>18.399999999999999</v>
      </c>
      <c r="D7">
        <v>4.32</v>
      </c>
      <c r="E7">
        <v>3.28</v>
      </c>
      <c r="F7">
        <v>0.77</v>
      </c>
      <c r="G7">
        <v>0.13</v>
      </c>
      <c r="H7">
        <v>-3.14</v>
      </c>
      <c r="I7" t="b">
        <v>0</v>
      </c>
      <c r="J7">
        <v>17</v>
      </c>
      <c r="K7">
        <v>0.86</v>
      </c>
      <c r="L7" t="b">
        <v>0</v>
      </c>
      <c r="M7" t="s">
        <v>168</v>
      </c>
      <c r="N7" t="s">
        <v>169</v>
      </c>
      <c r="O7">
        <v>4.4000000000000004</v>
      </c>
      <c r="P7">
        <v>1.03</v>
      </c>
      <c r="Q7">
        <v>0.77</v>
      </c>
      <c r="R7">
        <v>0.96</v>
      </c>
      <c r="S7" t="s">
        <v>163</v>
      </c>
    </row>
    <row r="8" spans="1:20" x14ac:dyDescent="0.2">
      <c r="A8">
        <v>7</v>
      </c>
      <c r="B8" t="s">
        <v>170</v>
      </c>
      <c r="C8">
        <v>14.14</v>
      </c>
      <c r="D8">
        <v>4.32</v>
      </c>
      <c r="E8">
        <v>2.52</v>
      </c>
      <c r="F8">
        <v>0.77</v>
      </c>
      <c r="G8">
        <v>-0.63</v>
      </c>
      <c r="H8">
        <v>-3.14</v>
      </c>
      <c r="I8" t="b">
        <v>0</v>
      </c>
      <c r="J8">
        <v>17</v>
      </c>
      <c r="K8">
        <v>0.91</v>
      </c>
      <c r="L8" t="b">
        <v>0</v>
      </c>
      <c r="M8" t="s">
        <v>171</v>
      </c>
      <c r="N8" t="s">
        <v>169</v>
      </c>
      <c r="O8">
        <v>3.38</v>
      </c>
      <c r="P8">
        <v>1.03</v>
      </c>
      <c r="Q8">
        <v>0.46</v>
      </c>
      <c r="R8">
        <v>0.57999999999999996</v>
      </c>
      <c r="S8" t="s">
        <v>166</v>
      </c>
      <c r="T8">
        <v>16.87</v>
      </c>
    </row>
    <row r="9" spans="1:20" x14ac:dyDescent="0.2">
      <c r="A9">
        <v>8</v>
      </c>
      <c r="B9" t="s">
        <v>159</v>
      </c>
      <c r="C9">
        <v>16.73</v>
      </c>
      <c r="D9">
        <v>4.8099999999999996</v>
      </c>
      <c r="E9">
        <v>2.98</v>
      </c>
      <c r="F9">
        <v>0.86</v>
      </c>
      <c r="G9">
        <v>0.45</v>
      </c>
      <c r="H9">
        <v>-2.5299999999999998</v>
      </c>
      <c r="I9" t="b">
        <v>0</v>
      </c>
      <c r="J9">
        <v>17</v>
      </c>
      <c r="K9">
        <v>0.87</v>
      </c>
      <c r="L9" t="b">
        <v>1</v>
      </c>
      <c r="M9" t="s">
        <v>172</v>
      </c>
      <c r="N9" t="s">
        <v>173</v>
      </c>
      <c r="O9">
        <v>4</v>
      </c>
      <c r="P9">
        <v>1.1499999999999999</v>
      </c>
      <c r="Q9">
        <v>0.68</v>
      </c>
      <c r="R9">
        <v>0.86</v>
      </c>
      <c r="S9" t="s">
        <v>163</v>
      </c>
      <c r="T9">
        <v>14.83</v>
      </c>
    </row>
    <row r="10" spans="1:20" x14ac:dyDescent="0.2">
      <c r="A10">
        <v>9</v>
      </c>
      <c r="B10" t="s">
        <v>170</v>
      </c>
      <c r="C10">
        <v>11.03</v>
      </c>
      <c r="D10">
        <v>3.94</v>
      </c>
      <c r="E10">
        <v>1.97</v>
      </c>
      <c r="F10">
        <v>0.7</v>
      </c>
      <c r="G10">
        <v>-7.0000000000000007E-2</v>
      </c>
      <c r="H10">
        <v>-2.04</v>
      </c>
      <c r="I10" t="b">
        <v>0</v>
      </c>
      <c r="J10">
        <v>19</v>
      </c>
      <c r="K10">
        <v>0.9</v>
      </c>
      <c r="L10" t="b">
        <v>0</v>
      </c>
      <c r="M10" t="s">
        <v>174</v>
      </c>
      <c r="N10" t="s">
        <v>175</v>
      </c>
      <c r="O10">
        <v>2.64</v>
      </c>
      <c r="P10">
        <v>0.94</v>
      </c>
      <c r="Q10">
        <v>0.55000000000000004</v>
      </c>
      <c r="R10">
        <v>0.69</v>
      </c>
      <c r="S10" t="s">
        <v>163</v>
      </c>
      <c r="T10">
        <v>16.91</v>
      </c>
    </row>
    <row r="11" spans="1:20" x14ac:dyDescent="0.2">
      <c r="A11">
        <v>10</v>
      </c>
      <c r="B11" t="s">
        <v>176</v>
      </c>
      <c r="C11">
        <v>10.56</v>
      </c>
      <c r="D11">
        <v>3.94</v>
      </c>
      <c r="E11">
        <v>1.88</v>
      </c>
      <c r="F11">
        <v>0.7</v>
      </c>
      <c r="G11">
        <v>-0.16</v>
      </c>
      <c r="H11">
        <v>-2.04</v>
      </c>
      <c r="I11" t="b">
        <v>0</v>
      </c>
      <c r="J11">
        <v>19</v>
      </c>
      <c r="K11">
        <v>0.89</v>
      </c>
      <c r="L11" t="b">
        <v>0</v>
      </c>
      <c r="M11" t="s">
        <v>177</v>
      </c>
      <c r="N11" t="s">
        <v>175</v>
      </c>
      <c r="O11">
        <v>2.52</v>
      </c>
      <c r="P11">
        <v>0.94</v>
      </c>
      <c r="Q11">
        <v>0.56999999999999995</v>
      </c>
      <c r="R11">
        <v>0.71</v>
      </c>
      <c r="S11" t="s">
        <v>163</v>
      </c>
    </row>
    <row r="12" spans="1:20" x14ac:dyDescent="0.2">
      <c r="A12">
        <v>11</v>
      </c>
      <c r="B12" t="s">
        <v>153</v>
      </c>
      <c r="C12">
        <v>14.6</v>
      </c>
      <c r="D12">
        <v>12.37</v>
      </c>
      <c r="E12">
        <v>2.6</v>
      </c>
      <c r="F12">
        <v>2.21</v>
      </c>
      <c r="G12">
        <v>-0.32</v>
      </c>
      <c r="H12">
        <v>-2.92</v>
      </c>
      <c r="I12" t="b">
        <v>0</v>
      </c>
      <c r="J12">
        <v>18</v>
      </c>
      <c r="K12">
        <v>0.7</v>
      </c>
      <c r="L12" t="b">
        <v>1</v>
      </c>
      <c r="M12" t="s">
        <v>178</v>
      </c>
      <c r="N12" t="s">
        <v>179</v>
      </c>
      <c r="O12">
        <v>3.49</v>
      </c>
      <c r="P12">
        <v>2.96</v>
      </c>
      <c r="Q12">
        <v>1.76</v>
      </c>
      <c r="R12">
        <v>2.2000000000000002</v>
      </c>
      <c r="S12" s="1">
        <v>46024</v>
      </c>
    </row>
    <row r="13" spans="1:20" x14ac:dyDescent="0.2">
      <c r="A13">
        <v>12</v>
      </c>
      <c r="B13" t="s">
        <v>170</v>
      </c>
      <c r="C13">
        <v>15.66</v>
      </c>
      <c r="D13">
        <v>3.56</v>
      </c>
      <c r="E13">
        <v>2.79</v>
      </c>
      <c r="F13">
        <v>0.63</v>
      </c>
      <c r="G13">
        <v>-0.66</v>
      </c>
      <c r="H13">
        <v>-3.45</v>
      </c>
      <c r="I13" t="b">
        <v>0</v>
      </c>
      <c r="J13">
        <v>23</v>
      </c>
      <c r="K13">
        <v>0.9</v>
      </c>
      <c r="L13" t="b">
        <v>1</v>
      </c>
      <c r="M13" t="s">
        <v>180</v>
      </c>
      <c r="N13" t="s">
        <v>181</v>
      </c>
      <c r="O13">
        <v>3.74</v>
      </c>
      <c r="P13">
        <v>0.85</v>
      </c>
      <c r="Q13">
        <v>0.51</v>
      </c>
      <c r="R13">
        <v>0.63</v>
      </c>
      <c r="S13" t="s">
        <v>163</v>
      </c>
      <c r="T13">
        <v>18.88</v>
      </c>
    </row>
    <row r="14" spans="1:20" x14ac:dyDescent="0.2">
      <c r="A14">
        <v>13</v>
      </c>
      <c r="B14" t="s">
        <v>164</v>
      </c>
      <c r="C14">
        <v>10.53</v>
      </c>
      <c r="D14">
        <v>3.82</v>
      </c>
      <c r="E14">
        <v>1.88</v>
      </c>
      <c r="F14">
        <v>0.68</v>
      </c>
      <c r="G14">
        <v>-0.34</v>
      </c>
      <c r="H14">
        <v>-2.21</v>
      </c>
      <c r="I14" t="b">
        <v>0</v>
      </c>
      <c r="J14">
        <v>24</v>
      </c>
      <c r="K14">
        <v>0.9</v>
      </c>
      <c r="L14" t="b">
        <v>1</v>
      </c>
      <c r="M14" t="s">
        <v>182</v>
      </c>
      <c r="N14" t="s">
        <v>183</v>
      </c>
      <c r="O14">
        <v>2.52</v>
      </c>
      <c r="P14">
        <v>0.91</v>
      </c>
      <c r="Q14">
        <v>0.54</v>
      </c>
      <c r="R14">
        <v>0.68</v>
      </c>
      <c r="S14" t="s">
        <v>163</v>
      </c>
    </row>
    <row r="15" spans="1:20" x14ac:dyDescent="0.2">
      <c r="A15">
        <v>14</v>
      </c>
      <c r="B15" t="s">
        <v>184</v>
      </c>
      <c r="C15">
        <v>19.989999999999998</v>
      </c>
      <c r="D15">
        <v>2.27</v>
      </c>
      <c r="E15">
        <v>3.56</v>
      </c>
      <c r="F15">
        <v>0.41</v>
      </c>
      <c r="G15">
        <v>-0.2</v>
      </c>
      <c r="H15">
        <v>-3.76</v>
      </c>
      <c r="I15" t="b">
        <v>0</v>
      </c>
      <c r="J15">
        <v>24</v>
      </c>
      <c r="K15">
        <v>0.94</v>
      </c>
      <c r="L15" t="b">
        <v>1</v>
      </c>
      <c r="M15" t="s">
        <v>185</v>
      </c>
      <c r="N15" t="s">
        <v>186</v>
      </c>
      <c r="O15">
        <v>4.78</v>
      </c>
      <c r="P15">
        <v>0.54</v>
      </c>
      <c r="Q15">
        <v>0.32</v>
      </c>
      <c r="R15">
        <v>0.4</v>
      </c>
      <c r="S15" t="s">
        <v>166</v>
      </c>
      <c r="T15">
        <v>19.77</v>
      </c>
    </row>
    <row r="16" spans="1:20" x14ac:dyDescent="0.2">
      <c r="A16">
        <v>15</v>
      </c>
      <c r="B16" t="s">
        <v>164</v>
      </c>
      <c r="C16">
        <v>8.06</v>
      </c>
      <c r="D16">
        <v>2.1</v>
      </c>
      <c r="E16">
        <v>1.44</v>
      </c>
      <c r="F16">
        <v>0.37</v>
      </c>
      <c r="G16">
        <v>-0.15</v>
      </c>
      <c r="H16">
        <v>-1.58</v>
      </c>
      <c r="I16" t="b">
        <v>0</v>
      </c>
      <c r="J16">
        <v>27</v>
      </c>
      <c r="K16">
        <v>0.94</v>
      </c>
      <c r="L16" t="b">
        <v>1</v>
      </c>
      <c r="M16" t="s">
        <v>187</v>
      </c>
      <c r="N16" t="s">
        <v>188</v>
      </c>
      <c r="O16">
        <v>1.93</v>
      </c>
      <c r="P16">
        <v>0.5</v>
      </c>
      <c r="Q16">
        <v>0.3</v>
      </c>
      <c r="R16">
        <v>0.37</v>
      </c>
      <c r="S16" t="s">
        <v>166</v>
      </c>
    </row>
    <row r="17" spans="1:20" x14ac:dyDescent="0.2">
      <c r="A17">
        <v>16</v>
      </c>
      <c r="B17" t="s">
        <v>189</v>
      </c>
      <c r="C17">
        <v>16.91</v>
      </c>
      <c r="D17">
        <v>2.63</v>
      </c>
      <c r="E17">
        <v>3.01</v>
      </c>
      <c r="F17">
        <v>0.47</v>
      </c>
      <c r="G17">
        <v>-0.17</v>
      </c>
      <c r="H17">
        <v>-3.18</v>
      </c>
      <c r="I17" t="b">
        <v>0</v>
      </c>
      <c r="J17">
        <v>25</v>
      </c>
      <c r="K17">
        <v>0.93</v>
      </c>
      <c r="L17" t="b">
        <v>1</v>
      </c>
      <c r="M17" t="s">
        <v>190</v>
      </c>
      <c r="N17" t="s">
        <v>191</v>
      </c>
      <c r="O17">
        <v>4.04</v>
      </c>
      <c r="P17">
        <v>0.63</v>
      </c>
      <c r="Q17">
        <v>0.37</v>
      </c>
      <c r="R17">
        <v>0.47</v>
      </c>
      <c r="S17" t="s">
        <v>166</v>
      </c>
      <c r="T17">
        <v>19.600000000000001</v>
      </c>
    </row>
    <row r="18" spans="1:20" x14ac:dyDescent="0.2">
      <c r="A18">
        <v>17</v>
      </c>
      <c r="B18" t="s">
        <v>155</v>
      </c>
      <c r="C18">
        <v>5.26</v>
      </c>
      <c r="D18">
        <v>3.5</v>
      </c>
      <c r="E18">
        <v>0.94</v>
      </c>
      <c r="F18">
        <v>0.62</v>
      </c>
      <c r="G18">
        <v>0.3</v>
      </c>
      <c r="H18">
        <v>-0.63</v>
      </c>
      <c r="I18" t="b">
        <v>0</v>
      </c>
      <c r="J18">
        <v>32</v>
      </c>
      <c r="K18">
        <v>0.91</v>
      </c>
      <c r="L18" t="b">
        <v>1</v>
      </c>
      <c r="M18" t="s">
        <v>192</v>
      </c>
      <c r="N18" t="s">
        <v>193</v>
      </c>
      <c r="O18">
        <v>1.26</v>
      </c>
      <c r="P18">
        <v>0.84</v>
      </c>
      <c r="Q18">
        <v>0.5</v>
      </c>
      <c r="R18">
        <v>0.62</v>
      </c>
      <c r="S18" t="s">
        <v>166</v>
      </c>
    </row>
    <row r="19" spans="1:20" x14ac:dyDescent="0.2">
      <c r="A19">
        <v>18</v>
      </c>
      <c r="B19" t="s">
        <v>194</v>
      </c>
      <c r="C19">
        <v>18.43</v>
      </c>
      <c r="D19">
        <v>4.4000000000000004</v>
      </c>
      <c r="E19">
        <v>3.28</v>
      </c>
      <c r="F19">
        <v>0.78</v>
      </c>
      <c r="G19">
        <v>0.66</v>
      </c>
      <c r="H19">
        <v>-2.62</v>
      </c>
      <c r="I19" t="b">
        <v>0</v>
      </c>
      <c r="J19">
        <v>35</v>
      </c>
      <c r="K19">
        <v>0.88</v>
      </c>
      <c r="L19" t="b">
        <v>1</v>
      </c>
      <c r="M19" t="s">
        <v>195</v>
      </c>
      <c r="N19" t="s">
        <v>196</v>
      </c>
      <c r="O19">
        <v>4.41</v>
      </c>
      <c r="P19">
        <v>1.05</v>
      </c>
      <c r="Q19">
        <v>0.63</v>
      </c>
      <c r="R19">
        <v>0.78</v>
      </c>
      <c r="S19" t="s">
        <v>163</v>
      </c>
    </row>
    <row r="20" spans="1:20" x14ac:dyDescent="0.2">
      <c r="A20">
        <v>19</v>
      </c>
      <c r="B20" t="s">
        <v>197</v>
      </c>
      <c r="C20">
        <v>0</v>
      </c>
      <c r="D20">
        <v>0</v>
      </c>
      <c r="E20">
        <v>0</v>
      </c>
      <c r="F20">
        <v>0.35</v>
      </c>
      <c r="G20" t="e">
        <v>#NAME?</v>
      </c>
      <c r="H20" t="e">
        <v>#NAME?</v>
      </c>
      <c r="I20" t="b">
        <v>0</v>
      </c>
      <c r="J20">
        <v>35</v>
      </c>
      <c r="K20">
        <v>-100</v>
      </c>
      <c r="L20" t="b">
        <v>1</v>
      </c>
      <c r="M20" t="s">
        <v>198</v>
      </c>
      <c r="N20" t="s">
        <v>199</v>
      </c>
      <c r="O20">
        <v>0</v>
      </c>
      <c r="P20">
        <v>0</v>
      </c>
    </row>
    <row r="21" spans="1:20" x14ac:dyDescent="0.2">
      <c r="A21">
        <v>20</v>
      </c>
      <c r="B21" t="s">
        <v>200</v>
      </c>
      <c r="C21">
        <v>6.88</v>
      </c>
      <c r="D21">
        <v>4.1399999999999997</v>
      </c>
      <c r="E21">
        <v>1.23</v>
      </c>
      <c r="F21">
        <v>0.74</v>
      </c>
      <c r="G21">
        <v>-0.46</v>
      </c>
      <c r="H21">
        <v>-1.69</v>
      </c>
      <c r="I21" t="b">
        <v>0</v>
      </c>
      <c r="J21">
        <v>36</v>
      </c>
      <c r="K21">
        <v>0.89</v>
      </c>
      <c r="L21" t="b">
        <v>1</v>
      </c>
      <c r="M21" t="s">
        <v>201</v>
      </c>
      <c r="N21" t="s">
        <v>202</v>
      </c>
      <c r="O21">
        <v>1.64</v>
      </c>
      <c r="P21">
        <v>0.99</v>
      </c>
      <c r="Q21">
        <v>0.59</v>
      </c>
      <c r="R21">
        <v>0.74</v>
      </c>
      <c r="S21" t="s">
        <v>163</v>
      </c>
    </row>
    <row r="22" spans="1:20" x14ac:dyDescent="0.2">
      <c r="A22">
        <v>21</v>
      </c>
      <c r="B22" t="s">
        <v>200</v>
      </c>
      <c r="C22">
        <v>6.34</v>
      </c>
      <c r="D22">
        <v>1.8</v>
      </c>
      <c r="E22">
        <v>1.1299999999999999</v>
      </c>
      <c r="F22">
        <v>0.35</v>
      </c>
      <c r="G22">
        <v>-0.35</v>
      </c>
      <c r="H22">
        <v>-1.48</v>
      </c>
      <c r="I22" t="b">
        <v>0</v>
      </c>
      <c r="J22">
        <v>37</v>
      </c>
      <c r="K22">
        <v>0.95</v>
      </c>
      <c r="L22" t="b">
        <v>1</v>
      </c>
      <c r="M22" t="s">
        <v>203</v>
      </c>
      <c r="N22" t="s">
        <v>204</v>
      </c>
      <c r="O22">
        <v>1.51</v>
      </c>
      <c r="P22">
        <v>0.43</v>
      </c>
      <c r="Q22">
        <v>0.26</v>
      </c>
      <c r="R22">
        <v>0.32</v>
      </c>
      <c r="S22" t="s">
        <v>166</v>
      </c>
      <c r="T22">
        <v>11.91</v>
      </c>
    </row>
    <row r="23" spans="1:20" x14ac:dyDescent="0.2">
      <c r="A23">
        <v>22</v>
      </c>
      <c r="B23" t="s">
        <v>205</v>
      </c>
      <c r="C23">
        <v>23.68</v>
      </c>
      <c r="D23">
        <v>2.04</v>
      </c>
      <c r="E23">
        <v>4.22</v>
      </c>
      <c r="F23">
        <v>0.36</v>
      </c>
      <c r="G23">
        <v>-0.25</v>
      </c>
      <c r="H23">
        <v>-4.47</v>
      </c>
      <c r="I23" t="b">
        <v>0</v>
      </c>
      <c r="J23">
        <v>33</v>
      </c>
      <c r="K23">
        <v>0.95</v>
      </c>
      <c r="L23" t="b">
        <v>0</v>
      </c>
      <c r="M23" t="s">
        <v>206</v>
      </c>
      <c r="N23" t="s">
        <v>207</v>
      </c>
      <c r="O23">
        <v>5.66</v>
      </c>
      <c r="P23">
        <v>0.49</v>
      </c>
      <c r="Q23">
        <v>0.27</v>
      </c>
      <c r="R23">
        <v>0.34</v>
      </c>
      <c r="S23" t="s">
        <v>166</v>
      </c>
      <c r="T23">
        <v>22.78</v>
      </c>
    </row>
    <row r="24" spans="1:20" x14ac:dyDescent="0.2">
      <c r="A24">
        <v>23</v>
      </c>
      <c r="B24" t="s">
        <v>208</v>
      </c>
      <c r="C24">
        <v>24.17</v>
      </c>
      <c r="D24">
        <v>2.04</v>
      </c>
      <c r="E24">
        <v>4.3099999999999996</v>
      </c>
      <c r="F24">
        <v>0.36</v>
      </c>
      <c r="G24">
        <v>-0.17</v>
      </c>
      <c r="H24">
        <v>-4.47</v>
      </c>
      <c r="I24" t="b">
        <v>0</v>
      </c>
      <c r="J24">
        <v>33</v>
      </c>
      <c r="K24">
        <v>0.94</v>
      </c>
      <c r="L24" t="b">
        <v>0</v>
      </c>
      <c r="M24" t="s">
        <v>209</v>
      </c>
      <c r="N24" t="s">
        <v>207</v>
      </c>
      <c r="O24">
        <v>5.78</v>
      </c>
      <c r="P24">
        <v>0.49</v>
      </c>
      <c r="Q24">
        <v>0.31</v>
      </c>
      <c r="R24">
        <v>0.39</v>
      </c>
      <c r="S24" t="s">
        <v>166</v>
      </c>
      <c r="T24">
        <v>22.92</v>
      </c>
    </row>
    <row r="25" spans="1:20" x14ac:dyDescent="0.2">
      <c r="A25">
        <v>24</v>
      </c>
      <c r="B25" t="s">
        <v>208</v>
      </c>
      <c r="C25">
        <v>24.11</v>
      </c>
      <c r="D25">
        <v>2.3199999999999998</v>
      </c>
      <c r="E25">
        <v>4.29</v>
      </c>
      <c r="F25">
        <v>0.41</v>
      </c>
      <c r="G25">
        <v>-0.05</v>
      </c>
      <c r="H25">
        <v>-4.34</v>
      </c>
      <c r="I25" t="b">
        <v>0</v>
      </c>
      <c r="J25">
        <v>29</v>
      </c>
      <c r="K25">
        <v>0.94</v>
      </c>
      <c r="L25" t="b">
        <v>1</v>
      </c>
      <c r="M25" t="s">
        <v>210</v>
      </c>
      <c r="N25" t="s">
        <v>211</v>
      </c>
      <c r="O25">
        <v>5.76</v>
      </c>
      <c r="P25">
        <v>0.55000000000000004</v>
      </c>
      <c r="Q25">
        <v>0.33</v>
      </c>
      <c r="R25">
        <v>0.41</v>
      </c>
      <c r="S25" t="s">
        <v>166</v>
      </c>
      <c r="T25">
        <v>23.14</v>
      </c>
    </row>
    <row r="26" spans="1:20" x14ac:dyDescent="0.2">
      <c r="A26">
        <v>25</v>
      </c>
      <c r="B26" t="s">
        <v>189</v>
      </c>
      <c r="C26">
        <v>18.850000000000001</v>
      </c>
      <c r="D26">
        <v>2.12</v>
      </c>
      <c r="E26">
        <v>3.36</v>
      </c>
      <c r="F26">
        <v>0.38</v>
      </c>
      <c r="G26">
        <v>-0.25</v>
      </c>
      <c r="H26">
        <v>-3.61</v>
      </c>
      <c r="I26" t="b">
        <v>0</v>
      </c>
      <c r="J26">
        <v>23</v>
      </c>
      <c r="K26">
        <v>0.94</v>
      </c>
      <c r="L26" t="b">
        <v>1</v>
      </c>
      <c r="M26" t="s">
        <v>212</v>
      </c>
      <c r="N26" t="s">
        <v>213</v>
      </c>
      <c r="O26">
        <v>4.51</v>
      </c>
      <c r="P26">
        <v>0.51</v>
      </c>
      <c r="Q26">
        <v>0.3</v>
      </c>
      <c r="R26">
        <v>0.38</v>
      </c>
      <c r="S26" t="s">
        <v>166</v>
      </c>
      <c r="T26">
        <v>22.71</v>
      </c>
    </row>
    <row r="27" spans="1:20" x14ac:dyDescent="0.2">
      <c r="A27">
        <v>26</v>
      </c>
      <c r="B27" t="s">
        <v>205</v>
      </c>
      <c r="C27">
        <v>23.55</v>
      </c>
      <c r="D27">
        <v>2.04</v>
      </c>
      <c r="E27">
        <v>4.2</v>
      </c>
      <c r="F27">
        <v>0.36</v>
      </c>
      <c r="G27">
        <v>-7.0000000000000007E-2</v>
      </c>
      <c r="H27">
        <v>-4.26</v>
      </c>
      <c r="I27" t="b">
        <v>0</v>
      </c>
      <c r="J27">
        <v>23</v>
      </c>
      <c r="K27">
        <v>0.94</v>
      </c>
      <c r="L27" t="b">
        <v>1</v>
      </c>
      <c r="M27" t="s">
        <v>214</v>
      </c>
      <c r="N27" t="s">
        <v>215</v>
      </c>
      <c r="O27">
        <v>5.63</v>
      </c>
      <c r="P27">
        <v>0.49</v>
      </c>
      <c r="Q27">
        <v>0.28999999999999998</v>
      </c>
      <c r="R27">
        <v>0.36</v>
      </c>
      <c r="S27" t="s">
        <v>166</v>
      </c>
      <c r="T27">
        <v>23.36</v>
      </c>
    </row>
    <row r="28" spans="1:20" x14ac:dyDescent="0.2">
      <c r="A28">
        <v>27</v>
      </c>
      <c r="B28" t="s">
        <v>176</v>
      </c>
      <c r="C28">
        <v>25.24</v>
      </c>
      <c r="D28">
        <v>1.87</v>
      </c>
      <c r="E28">
        <v>4.5</v>
      </c>
      <c r="F28">
        <v>0.35</v>
      </c>
      <c r="G28">
        <v>-0.02</v>
      </c>
      <c r="H28">
        <v>-4.51</v>
      </c>
      <c r="I28" t="b">
        <v>0</v>
      </c>
      <c r="J28">
        <v>24</v>
      </c>
      <c r="K28">
        <v>0.95</v>
      </c>
      <c r="L28" t="b">
        <v>0</v>
      </c>
      <c r="M28" t="s">
        <v>216</v>
      </c>
      <c r="N28" t="s">
        <v>217</v>
      </c>
      <c r="O28">
        <v>6.03</v>
      </c>
      <c r="P28">
        <v>0.45</v>
      </c>
      <c r="Q28">
        <v>0.24</v>
      </c>
      <c r="R28">
        <v>0.3</v>
      </c>
      <c r="S28" t="s">
        <v>166</v>
      </c>
      <c r="T28">
        <v>23.19</v>
      </c>
    </row>
    <row r="29" spans="1:20" x14ac:dyDescent="0.2">
      <c r="A29">
        <v>28</v>
      </c>
      <c r="B29" t="s">
        <v>200</v>
      </c>
      <c r="C29">
        <v>23.16</v>
      </c>
      <c r="D29">
        <v>1.87</v>
      </c>
      <c r="E29">
        <v>4.13</v>
      </c>
      <c r="F29">
        <v>0.35</v>
      </c>
      <c r="G29">
        <v>-0.39</v>
      </c>
      <c r="H29">
        <v>-4.51</v>
      </c>
      <c r="I29" t="b">
        <v>0</v>
      </c>
      <c r="J29">
        <v>24</v>
      </c>
      <c r="K29">
        <v>0.94</v>
      </c>
      <c r="L29" t="b">
        <v>0</v>
      </c>
      <c r="M29" t="s">
        <v>218</v>
      </c>
      <c r="N29" t="s">
        <v>217</v>
      </c>
      <c r="O29">
        <v>5.54</v>
      </c>
      <c r="P29">
        <v>0.45</v>
      </c>
      <c r="Q29">
        <v>0.28999999999999998</v>
      </c>
      <c r="R29">
        <v>0.37</v>
      </c>
      <c r="S29" t="s">
        <v>166</v>
      </c>
      <c r="T29">
        <v>22.57</v>
      </c>
    </row>
    <row r="30" spans="1:20" x14ac:dyDescent="0.2">
      <c r="A30">
        <v>29</v>
      </c>
      <c r="B30" t="s">
        <v>161</v>
      </c>
      <c r="C30">
        <v>25.23</v>
      </c>
      <c r="D30">
        <v>2.2599999999999998</v>
      </c>
      <c r="E30">
        <v>4.5</v>
      </c>
      <c r="F30">
        <v>0.4</v>
      </c>
      <c r="G30">
        <v>-0.26</v>
      </c>
      <c r="H30">
        <v>-4.76</v>
      </c>
      <c r="I30" t="b">
        <v>0</v>
      </c>
      <c r="J30">
        <v>13</v>
      </c>
      <c r="K30">
        <v>0.94</v>
      </c>
      <c r="L30" t="b">
        <v>1</v>
      </c>
      <c r="M30" t="s">
        <v>219</v>
      </c>
      <c r="N30" t="s">
        <v>220</v>
      </c>
      <c r="O30">
        <v>6.03</v>
      </c>
      <c r="P30">
        <v>0.54</v>
      </c>
      <c r="Q30">
        <v>0.32</v>
      </c>
      <c r="R30">
        <v>0.4</v>
      </c>
      <c r="S30" t="s">
        <v>166</v>
      </c>
      <c r="T30">
        <v>22.55</v>
      </c>
    </row>
    <row r="31" spans="1:20" x14ac:dyDescent="0.2">
      <c r="A31">
        <v>30</v>
      </c>
      <c r="B31" t="s">
        <v>205</v>
      </c>
      <c r="C31">
        <v>20.38</v>
      </c>
      <c r="D31">
        <v>2.65</v>
      </c>
      <c r="E31">
        <v>3.63</v>
      </c>
      <c r="F31">
        <v>0.47</v>
      </c>
      <c r="G31">
        <v>-0.02</v>
      </c>
      <c r="H31">
        <v>-3.65</v>
      </c>
      <c r="I31" t="b">
        <v>0</v>
      </c>
      <c r="J31">
        <v>11</v>
      </c>
      <c r="K31">
        <v>0.93</v>
      </c>
      <c r="L31" t="b">
        <v>1</v>
      </c>
      <c r="M31" t="s">
        <v>221</v>
      </c>
      <c r="N31" t="s">
        <v>222</v>
      </c>
      <c r="O31">
        <v>4.87</v>
      </c>
      <c r="P31">
        <v>0.63</v>
      </c>
      <c r="Q31">
        <v>0.38</v>
      </c>
      <c r="R31">
        <v>0.47</v>
      </c>
      <c r="S31" t="s">
        <v>166</v>
      </c>
      <c r="T31">
        <v>20.21</v>
      </c>
    </row>
    <row r="32" spans="1:20" x14ac:dyDescent="0.2">
      <c r="A32">
        <v>31</v>
      </c>
      <c r="B32" t="s">
        <v>208</v>
      </c>
      <c r="C32">
        <v>19.72</v>
      </c>
      <c r="D32">
        <v>2.29</v>
      </c>
      <c r="E32">
        <v>3.51</v>
      </c>
      <c r="F32">
        <v>0.41</v>
      </c>
      <c r="G32">
        <v>-0.17</v>
      </c>
      <c r="H32">
        <v>-3.68</v>
      </c>
      <c r="I32" t="b">
        <v>0</v>
      </c>
      <c r="J32">
        <v>9</v>
      </c>
      <c r="K32">
        <v>0.94</v>
      </c>
      <c r="L32" t="b">
        <v>1</v>
      </c>
      <c r="M32" t="s">
        <v>223</v>
      </c>
      <c r="N32" t="s">
        <v>224</v>
      </c>
      <c r="O32">
        <v>4.71</v>
      </c>
      <c r="P32">
        <v>0.55000000000000004</v>
      </c>
      <c r="Q32">
        <v>0.32</v>
      </c>
      <c r="R32">
        <v>0.41</v>
      </c>
      <c r="S32" t="s">
        <v>166</v>
      </c>
      <c r="T32">
        <v>15.51</v>
      </c>
    </row>
    <row r="33" spans="1:20" x14ac:dyDescent="0.2">
      <c r="A33">
        <v>32</v>
      </c>
      <c r="B33" t="s">
        <v>4</v>
      </c>
      <c r="C33">
        <v>13.43</v>
      </c>
      <c r="D33">
        <v>2.5</v>
      </c>
      <c r="E33">
        <v>2.39</v>
      </c>
      <c r="F33">
        <v>0.45</v>
      </c>
      <c r="G33">
        <v>7.0000000000000007E-2</v>
      </c>
      <c r="H33">
        <v>-2.3199999999999998</v>
      </c>
      <c r="I33" t="b">
        <v>0</v>
      </c>
      <c r="J33">
        <v>8</v>
      </c>
      <c r="K33">
        <v>0.94</v>
      </c>
      <c r="L33" t="b">
        <v>0</v>
      </c>
      <c r="M33" t="s">
        <v>225</v>
      </c>
      <c r="N33" t="s">
        <v>226</v>
      </c>
      <c r="O33">
        <v>3.21</v>
      </c>
      <c r="P33">
        <v>0.6</v>
      </c>
      <c r="Q33">
        <v>0.28000000000000003</v>
      </c>
      <c r="R33">
        <v>0.36</v>
      </c>
      <c r="S33" t="s">
        <v>166</v>
      </c>
    </row>
    <row r="34" spans="1:20" x14ac:dyDescent="0.2">
      <c r="A34">
        <v>33</v>
      </c>
      <c r="B34" t="s">
        <v>208</v>
      </c>
      <c r="C34">
        <v>13.32</v>
      </c>
      <c r="D34">
        <v>2.5</v>
      </c>
      <c r="E34">
        <v>2.37</v>
      </c>
      <c r="F34">
        <v>0.45</v>
      </c>
      <c r="G34">
        <v>0.05</v>
      </c>
      <c r="H34">
        <v>-2.3199999999999998</v>
      </c>
      <c r="I34" t="b">
        <v>0</v>
      </c>
      <c r="J34">
        <v>8</v>
      </c>
      <c r="K34">
        <v>0.95</v>
      </c>
      <c r="L34" t="b">
        <v>0</v>
      </c>
      <c r="M34" t="s">
        <v>227</v>
      </c>
      <c r="N34" t="s">
        <v>226</v>
      </c>
      <c r="O34">
        <v>3.18</v>
      </c>
      <c r="P34">
        <v>0.6</v>
      </c>
      <c r="Q34">
        <v>0.28000000000000003</v>
      </c>
      <c r="R34">
        <v>0.35</v>
      </c>
      <c r="S34" t="s">
        <v>166</v>
      </c>
    </row>
    <row r="35" spans="1:20" x14ac:dyDescent="0.2">
      <c r="A35">
        <v>34</v>
      </c>
      <c r="B35" t="s">
        <v>153</v>
      </c>
      <c r="C35">
        <v>12.81</v>
      </c>
      <c r="D35">
        <v>2.5</v>
      </c>
      <c r="E35">
        <v>2.2799999999999998</v>
      </c>
      <c r="F35">
        <v>0.45</v>
      </c>
      <c r="G35">
        <v>-0.04</v>
      </c>
      <c r="H35">
        <v>-2.3199999999999998</v>
      </c>
      <c r="I35" t="b">
        <v>0</v>
      </c>
      <c r="J35">
        <v>8</v>
      </c>
      <c r="K35">
        <v>0.94</v>
      </c>
      <c r="L35" t="b">
        <v>0</v>
      </c>
      <c r="M35" t="s">
        <v>228</v>
      </c>
      <c r="N35" t="s">
        <v>226</v>
      </c>
      <c r="O35">
        <v>3.06</v>
      </c>
      <c r="P35">
        <v>0.6</v>
      </c>
      <c r="Q35">
        <v>0.28999999999999998</v>
      </c>
      <c r="R35">
        <v>0.36</v>
      </c>
      <c r="S35" t="s">
        <v>166</v>
      </c>
    </row>
    <row r="36" spans="1:20" x14ac:dyDescent="0.2">
      <c r="A36">
        <v>35</v>
      </c>
      <c r="B36" t="s">
        <v>153</v>
      </c>
      <c r="C36">
        <v>13.09</v>
      </c>
      <c r="D36">
        <v>2.5</v>
      </c>
      <c r="E36">
        <v>2.33</v>
      </c>
      <c r="F36">
        <v>0.45</v>
      </c>
      <c r="G36">
        <v>0.01</v>
      </c>
      <c r="H36">
        <v>-2.3199999999999998</v>
      </c>
      <c r="I36" t="b">
        <v>0</v>
      </c>
      <c r="J36">
        <v>8</v>
      </c>
      <c r="K36">
        <v>0.89</v>
      </c>
      <c r="L36" t="b">
        <v>0</v>
      </c>
      <c r="M36" t="s">
        <v>229</v>
      </c>
      <c r="N36" t="s">
        <v>226</v>
      </c>
      <c r="O36">
        <v>3.13</v>
      </c>
      <c r="P36">
        <v>0.6</v>
      </c>
      <c r="Q36">
        <v>0.56999999999999995</v>
      </c>
      <c r="R36">
        <v>0.72</v>
      </c>
      <c r="S36" t="s">
        <v>163</v>
      </c>
    </row>
    <row r="37" spans="1:20" x14ac:dyDescent="0.2">
      <c r="A37">
        <v>36</v>
      </c>
      <c r="B37" t="s">
        <v>164</v>
      </c>
      <c r="C37">
        <v>5.76</v>
      </c>
      <c r="D37">
        <v>3.4</v>
      </c>
      <c r="E37">
        <v>1.03</v>
      </c>
      <c r="F37">
        <v>0.6</v>
      </c>
      <c r="G37">
        <v>-0.03</v>
      </c>
      <c r="H37">
        <v>-1.05</v>
      </c>
      <c r="I37" t="b">
        <v>0</v>
      </c>
      <c r="J37">
        <v>11</v>
      </c>
      <c r="K37">
        <v>0.92</v>
      </c>
      <c r="L37" t="b">
        <v>0</v>
      </c>
      <c r="M37" t="s">
        <v>230</v>
      </c>
      <c r="N37" t="s">
        <v>231</v>
      </c>
      <c r="O37">
        <v>1.38</v>
      </c>
      <c r="P37">
        <v>0.81</v>
      </c>
      <c r="Q37">
        <v>0.43</v>
      </c>
      <c r="R37">
        <v>0.54</v>
      </c>
      <c r="S37" t="s">
        <v>166</v>
      </c>
    </row>
    <row r="38" spans="1:20" x14ac:dyDescent="0.2">
      <c r="A38">
        <v>37</v>
      </c>
      <c r="B38" t="s">
        <v>232</v>
      </c>
      <c r="C38">
        <v>4.0199999999999996</v>
      </c>
      <c r="D38">
        <v>3.4</v>
      </c>
      <c r="E38">
        <v>0.72</v>
      </c>
      <c r="F38">
        <v>0.6</v>
      </c>
      <c r="G38">
        <v>-0.34</v>
      </c>
      <c r="H38">
        <v>-1.05</v>
      </c>
      <c r="I38" t="b">
        <v>0</v>
      </c>
      <c r="J38">
        <v>11</v>
      </c>
      <c r="K38">
        <v>0.9</v>
      </c>
      <c r="L38" t="b">
        <v>0</v>
      </c>
      <c r="M38" t="s">
        <v>233</v>
      </c>
      <c r="N38" t="s">
        <v>231</v>
      </c>
      <c r="O38">
        <v>0.96</v>
      </c>
      <c r="P38">
        <v>0.81</v>
      </c>
      <c r="Q38">
        <v>0.53</v>
      </c>
      <c r="R38">
        <v>0.67</v>
      </c>
      <c r="S38" t="s">
        <v>163</v>
      </c>
    </row>
    <row r="39" spans="1:20" x14ac:dyDescent="0.2">
      <c r="A39">
        <v>38</v>
      </c>
      <c r="B39" t="s">
        <v>200</v>
      </c>
      <c r="C39">
        <v>4.92</v>
      </c>
      <c r="D39">
        <v>3.88</v>
      </c>
      <c r="E39">
        <v>0.88</v>
      </c>
      <c r="F39">
        <v>0.69</v>
      </c>
      <c r="G39">
        <v>-0.33</v>
      </c>
      <c r="H39">
        <v>-1.21</v>
      </c>
      <c r="I39" t="b">
        <v>0</v>
      </c>
      <c r="J39">
        <v>9</v>
      </c>
      <c r="K39">
        <v>0.9</v>
      </c>
      <c r="L39" t="b">
        <v>1</v>
      </c>
      <c r="M39" t="s">
        <v>234</v>
      </c>
      <c r="N39" t="s">
        <v>235</v>
      </c>
      <c r="O39">
        <v>1.18</v>
      </c>
      <c r="P39">
        <v>0.93</v>
      </c>
      <c r="Q39">
        <v>0.55000000000000004</v>
      </c>
      <c r="R39">
        <v>0.69</v>
      </c>
      <c r="S39" t="s">
        <v>163</v>
      </c>
    </row>
    <row r="40" spans="1:20" x14ac:dyDescent="0.2">
      <c r="A40">
        <v>39</v>
      </c>
      <c r="B40" t="s">
        <v>236</v>
      </c>
      <c r="C40">
        <v>3.86</v>
      </c>
      <c r="D40">
        <v>6.71</v>
      </c>
      <c r="E40">
        <v>0.69</v>
      </c>
      <c r="F40">
        <v>1.2</v>
      </c>
      <c r="G40">
        <v>-0.98</v>
      </c>
      <c r="H40">
        <v>-1.67</v>
      </c>
      <c r="I40" t="b">
        <v>0</v>
      </c>
      <c r="J40">
        <v>10</v>
      </c>
      <c r="K40">
        <v>0.76</v>
      </c>
      <c r="L40" t="b">
        <v>0</v>
      </c>
      <c r="M40" t="s">
        <v>237</v>
      </c>
      <c r="N40" t="s">
        <v>238</v>
      </c>
      <c r="O40">
        <v>0.92</v>
      </c>
      <c r="P40">
        <v>1.6</v>
      </c>
      <c r="Q40">
        <v>1.34</v>
      </c>
      <c r="R40">
        <v>1.68</v>
      </c>
      <c r="S40" s="1">
        <v>46024</v>
      </c>
    </row>
    <row r="41" spans="1:20" x14ac:dyDescent="0.2">
      <c r="A41">
        <v>40</v>
      </c>
      <c r="B41" t="s">
        <v>208</v>
      </c>
      <c r="C41">
        <v>7.15</v>
      </c>
      <c r="D41">
        <v>6.71</v>
      </c>
      <c r="E41">
        <v>1.27</v>
      </c>
      <c r="F41">
        <v>1.2</v>
      </c>
      <c r="G41">
        <v>-0.4</v>
      </c>
      <c r="H41">
        <v>-1.67</v>
      </c>
      <c r="I41" t="b">
        <v>0</v>
      </c>
      <c r="J41">
        <v>10</v>
      </c>
      <c r="K41">
        <v>0.89</v>
      </c>
      <c r="L41" t="b">
        <v>0</v>
      </c>
      <c r="M41" t="s">
        <v>239</v>
      </c>
      <c r="N41" t="s">
        <v>238</v>
      </c>
      <c r="O41">
        <v>1.71</v>
      </c>
      <c r="P41">
        <v>1.6</v>
      </c>
      <c r="Q41">
        <v>0.56000000000000005</v>
      </c>
      <c r="R41">
        <v>0.71</v>
      </c>
      <c r="S41" t="s">
        <v>163</v>
      </c>
    </row>
    <row r="42" spans="1:20" x14ac:dyDescent="0.2">
      <c r="A42">
        <v>41</v>
      </c>
      <c r="B42" t="s">
        <v>176</v>
      </c>
      <c r="C42">
        <v>11.29</v>
      </c>
      <c r="D42">
        <v>3.21</v>
      </c>
      <c r="E42">
        <v>2.0099999999999998</v>
      </c>
      <c r="F42">
        <v>0.56999999999999995</v>
      </c>
      <c r="G42">
        <v>0.1</v>
      </c>
      <c r="H42">
        <v>-1.91</v>
      </c>
      <c r="I42" t="b">
        <v>0</v>
      </c>
      <c r="J42">
        <v>9</v>
      </c>
      <c r="K42">
        <v>0.91</v>
      </c>
      <c r="L42" t="b">
        <v>1</v>
      </c>
      <c r="M42" t="s">
        <v>240</v>
      </c>
      <c r="N42" t="s">
        <v>241</v>
      </c>
      <c r="O42">
        <v>2.7</v>
      </c>
      <c r="P42">
        <v>0.77</v>
      </c>
      <c r="Q42">
        <v>0.46</v>
      </c>
      <c r="R42">
        <v>0.56999999999999995</v>
      </c>
      <c r="S42" t="s">
        <v>166</v>
      </c>
    </row>
    <row r="43" spans="1:20" x14ac:dyDescent="0.2">
      <c r="A43">
        <v>42</v>
      </c>
      <c r="B43" t="s">
        <v>153</v>
      </c>
      <c r="C43">
        <v>11.34</v>
      </c>
      <c r="D43">
        <v>7.16</v>
      </c>
      <c r="E43">
        <v>2.02</v>
      </c>
      <c r="F43">
        <v>1.27</v>
      </c>
      <c r="G43">
        <v>-0.32</v>
      </c>
      <c r="H43">
        <v>-2.34</v>
      </c>
      <c r="I43" t="b">
        <v>0</v>
      </c>
      <c r="J43">
        <v>8</v>
      </c>
      <c r="K43">
        <v>0.56999999999999995</v>
      </c>
      <c r="L43" t="b">
        <v>0</v>
      </c>
      <c r="M43" t="s">
        <v>242</v>
      </c>
      <c r="N43" t="s">
        <v>243</v>
      </c>
      <c r="O43">
        <v>2.71</v>
      </c>
      <c r="P43">
        <v>1.71</v>
      </c>
      <c r="Q43">
        <v>2.78</v>
      </c>
      <c r="R43">
        <v>3.48</v>
      </c>
      <c r="S43" t="s">
        <v>158</v>
      </c>
    </row>
    <row r="44" spans="1:20" x14ac:dyDescent="0.2">
      <c r="A44">
        <v>43</v>
      </c>
      <c r="B44" t="s">
        <v>159</v>
      </c>
      <c r="C44">
        <v>17.39</v>
      </c>
      <c r="D44">
        <v>7.16</v>
      </c>
      <c r="E44">
        <v>3.1</v>
      </c>
      <c r="F44">
        <v>1.27</v>
      </c>
      <c r="G44">
        <v>0.76</v>
      </c>
      <c r="H44">
        <v>-2.34</v>
      </c>
      <c r="I44" t="b">
        <v>0</v>
      </c>
      <c r="J44">
        <v>8</v>
      </c>
      <c r="K44">
        <v>0.88</v>
      </c>
      <c r="L44" t="b">
        <v>0</v>
      </c>
      <c r="M44" t="s">
        <v>244</v>
      </c>
      <c r="N44" t="s">
        <v>243</v>
      </c>
      <c r="O44">
        <v>4.16</v>
      </c>
      <c r="P44">
        <v>1.71</v>
      </c>
      <c r="Q44">
        <v>0.63</v>
      </c>
      <c r="R44">
        <v>0.79</v>
      </c>
      <c r="S44" t="s">
        <v>163</v>
      </c>
    </row>
    <row r="45" spans="1:20" x14ac:dyDescent="0.2">
      <c r="A45">
        <v>44</v>
      </c>
      <c r="B45" t="s">
        <v>236</v>
      </c>
      <c r="C45">
        <v>12.55</v>
      </c>
      <c r="D45">
        <v>7.16</v>
      </c>
      <c r="E45">
        <v>2.2400000000000002</v>
      </c>
      <c r="F45">
        <v>1.27</v>
      </c>
      <c r="G45">
        <v>-0.1</v>
      </c>
      <c r="H45">
        <v>-2.34</v>
      </c>
      <c r="I45" t="b">
        <v>0</v>
      </c>
      <c r="J45">
        <v>8</v>
      </c>
      <c r="K45">
        <v>0.88</v>
      </c>
      <c r="L45" t="b">
        <v>0</v>
      </c>
      <c r="M45" t="s">
        <v>245</v>
      </c>
      <c r="N45" t="s">
        <v>243</v>
      </c>
      <c r="O45">
        <v>3</v>
      </c>
      <c r="P45">
        <v>1.71</v>
      </c>
      <c r="Q45">
        <v>0.63</v>
      </c>
      <c r="R45">
        <v>0.79</v>
      </c>
      <c r="S45" t="s">
        <v>163</v>
      </c>
    </row>
    <row r="46" spans="1:20" x14ac:dyDescent="0.2">
      <c r="A46">
        <v>45</v>
      </c>
      <c r="B46" t="s">
        <v>159</v>
      </c>
      <c r="C46">
        <v>15.15</v>
      </c>
      <c r="D46">
        <v>7.16</v>
      </c>
      <c r="E46">
        <v>2.7</v>
      </c>
      <c r="F46">
        <v>1.27</v>
      </c>
      <c r="G46">
        <v>0.36</v>
      </c>
      <c r="H46">
        <v>-2.34</v>
      </c>
      <c r="I46" t="b">
        <v>0</v>
      </c>
      <c r="J46">
        <v>8</v>
      </c>
      <c r="K46">
        <v>0.92</v>
      </c>
      <c r="L46" t="b">
        <v>0</v>
      </c>
      <c r="M46" t="s">
        <v>246</v>
      </c>
      <c r="N46" t="s">
        <v>243</v>
      </c>
      <c r="O46">
        <v>3.62</v>
      </c>
      <c r="P46">
        <v>1.71</v>
      </c>
      <c r="Q46">
        <v>0.41</v>
      </c>
      <c r="R46">
        <v>0.52</v>
      </c>
      <c r="S46" t="s">
        <v>166</v>
      </c>
    </row>
    <row r="47" spans="1:20" x14ac:dyDescent="0.2">
      <c r="A47">
        <v>46</v>
      </c>
      <c r="B47" t="s">
        <v>170</v>
      </c>
      <c r="C47">
        <v>12.72</v>
      </c>
      <c r="D47">
        <v>7.16</v>
      </c>
      <c r="E47">
        <v>2.27</v>
      </c>
      <c r="F47">
        <v>1.27</v>
      </c>
      <c r="G47">
        <v>-7.0000000000000007E-2</v>
      </c>
      <c r="H47">
        <v>-2.34</v>
      </c>
      <c r="I47" t="b">
        <v>0</v>
      </c>
      <c r="J47">
        <v>8</v>
      </c>
      <c r="K47">
        <v>0.88</v>
      </c>
      <c r="L47" t="b">
        <v>0</v>
      </c>
      <c r="M47" t="s">
        <v>247</v>
      </c>
      <c r="N47" t="s">
        <v>243</v>
      </c>
      <c r="O47">
        <v>3.04</v>
      </c>
      <c r="P47">
        <v>1.71</v>
      </c>
      <c r="Q47">
        <v>0.64</v>
      </c>
      <c r="R47">
        <v>0.8</v>
      </c>
      <c r="S47" t="s">
        <v>163</v>
      </c>
    </row>
    <row r="48" spans="1:20" x14ac:dyDescent="0.2">
      <c r="A48">
        <v>47</v>
      </c>
      <c r="B48" t="s">
        <v>200</v>
      </c>
      <c r="C48">
        <v>2.52</v>
      </c>
      <c r="D48">
        <v>6.07</v>
      </c>
      <c r="E48">
        <v>0.45</v>
      </c>
      <c r="F48">
        <v>1.08</v>
      </c>
      <c r="G48">
        <v>-2.16</v>
      </c>
      <c r="H48">
        <v>-2.61</v>
      </c>
      <c r="I48" t="b">
        <v>0</v>
      </c>
      <c r="J48">
        <v>6</v>
      </c>
      <c r="K48">
        <v>0.84</v>
      </c>
      <c r="L48" t="b">
        <v>1</v>
      </c>
      <c r="M48" t="s">
        <v>248</v>
      </c>
      <c r="N48" t="s">
        <v>249</v>
      </c>
      <c r="O48">
        <v>0.6</v>
      </c>
      <c r="P48">
        <v>1.45</v>
      </c>
      <c r="Q48">
        <v>0.86</v>
      </c>
      <c r="R48">
        <v>1.08</v>
      </c>
      <c r="S48" t="s">
        <v>163</v>
      </c>
      <c r="T48">
        <v>5.59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3D23-6055-0048-9BD2-4522E9D5FDEE}">
  <dimension ref="A1:AC176"/>
  <sheetViews>
    <sheetView workbookViewId="0">
      <selection activeCell="A2" sqref="A1:N1048576"/>
    </sheetView>
  </sheetViews>
  <sheetFormatPr baseColWidth="10" defaultRowHeight="16" x14ac:dyDescent="0.2"/>
  <sheetData>
    <row r="1" spans="1:29" x14ac:dyDescent="0.2">
      <c r="A1" s="4" t="s">
        <v>1168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3" t="s">
        <v>1169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">
      <c r="A2" t="s">
        <v>134</v>
      </c>
      <c r="B2" t="s">
        <v>251</v>
      </c>
      <c r="C2" t="s">
        <v>252</v>
      </c>
      <c r="D2" t="s">
        <v>253</v>
      </c>
      <c r="E2" t="s">
        <v>254</v>
      </c>
      <c r="F2" t="s">
        <v>255</v>
      </c>
      <c r="G2" t="s">
        <v>256</v>
      </c>
      <c r="H2" t="s">
        <v>257</v>
      </c>
      <c r="I2" t="s">
        <v>142</v>
      </c>
      <c r="J2" t="s">
        <v>143</v>
      </c>
      <c r="K2" t="s">
        <v>144</v>
      </c>
      <c r="L2" t="s">
        <v>145</v>
      </c>
      <c r="M2" t="s">
        <v>146</v>
      </c>
      <c r="N2" t="s">
        <v>147</v>
      </c>
      <c r="P2" t="s">
        <v>134</v>
      </c>
      <c r="Q2" t="s">
        <v>251</v>
      </c>
      <c r="R2" t="s">
        <v>252</v>
      </c>
      <c r="S2" t="s">
        <v>253</v>
      </c>
      <c r="T2" t="s">
        <v>254</v>
      </c>
      <c r="U2" t="s">
        <v>255</v>
      </c>
      <c r="V2" t="s">
        <v>256</v>
      </c>
      <c r="W2" t="s">
        <v>257</v>
      </c>
      <c r="X2" t="s">
        <v>142</v>
      </c>
      <c r="Y2" t="s">
        <v>143</v>
      </c>
      <c r="Z2" t="s">
        <v>144</v>
      </c>
      <c r="AA2" t="s">
        <v>145</v>
      </c>
      <c r="AB2" t="s">
        <v>146</v>
      </c>
      <c r="AC2" t="s">
        <v>147</v>
      </c>
    </row>
    <row r="3" spans="1:29" x14ac:dyDescent="0.2">
      <c r="A3">
        <v>1</v>
      </c>
      <c r="B3" t="s">
        <v>161</v>
      </c>
      <c r="D3">
        <v>0</v>
      </c>
      <c r="F3">
        <v>0</v>
      </c>
      <c r="G3" t="s">
        <v>154</v>
      </c>
      <c r="I3" t="b">
        <v>1</v>
      </c>
      <c r="J3">
        <v>0</v>
      </c>
      <c r="K3">
        <v>-100</v>
      </c>
      <c r="L3" t="b">
        <v>1</v>
      </c>
      <c r="P3">
        <v>1</v>
      </c>
      <c r="Q3" t="s">
        <v>161</v>
      </c>
      <c r="S3">
        <v>0</v>
      </c>
      <c r="U3">
        <v>0</v>
      </c>
      <c r="V3" t="s">
        <v>154</v>
      </c>
      <c r="X3" t="b">
        <v>1</v>
      </c>
      <c r="Y3">
        <v>0</v>
      </c>
      <c r="Z3">
        <v>-100</v>
      </c>
      <c r="AA3" t="b">
        <v>1</v>
      </c>
    </row>
    <row r="4" spans="1:29" x14ac:dyDescent="0.2">
      <c r="A4">
        <v>2</v>
      </c>
      <c r="B4" t="s">
        <v>164</v>
      </c>
      <c r="D4">
        <v>0</v>
      </c>
      <c r="F4">
        <v>0</v>
      </c>
      <c r="G4">
        <v>2.3780000000000001</v>
      </c>
      <c r="I4" t="b">
        <v>1</v>
      </c>
      <c r="J4">
        <v>0</v>
      </c>
      <c r="K4">
        <v>-100</v>
      </c>
      <c r="L4" t="b">
        <v>1</v>
      </c>
      <c r="P4">
        <v>2</v>
      </c>
      <c r="Q4" t="s">
        <v>164</v>
      </c>
      <c r="S4">
        <v>0</v>
      </c>
      <c r="U4">
        <v>0</v>
      </c>
      <c r="V4">
        <v>2.3780000000000001</v>
      </c>
      <c r="X4" t="b">
        <v>1</v>
      </c>
      <c r="Y4">
        <v>0</v>
      </c>
      <c r="Z4">
        <v>-100</v>
      </c>
      <c r="AA4" t="b">
        <v>1</v>
      </c>
    </row>
    <row r="5" spans="1:29" x14ac:dyDescent="0.2">
      <c r="A5">
        <v>3</v>
      </c>
      <c r="B5" t="s">
        <v>153</v>
      </c>
      <c r="D5">
        <v>0</v>
      </c>
      <c r="F5">
        <v>0</v>
      </c>
      <c r="G5">
        <v>0.88800000000000001</v>
      </c>
      <c r="I5" t="b">
        <v>1</v>
      </c>
      <c r="J5">
        <v>0</v>
      </c>
      <c r="K5">
        <v>-100</v>
      </c>
      <c r="L5" t="b">
        <v>1</v>
      </c>
      <c r="P5">
        <v>3</v>
      </c>
      <c r="Q5" t="s">
        <v>153</v>
      </c>
      <c r="S5">
        <v>0</v>
      </c>
      <c r="U5">
        <v>0</v>
      </c>
      <c r="V5">
        <v>0.88800000000000001</v>
      </c>
      <c r="X5" t="b">
        <v>1</v>
      </c>
      <c r="Y5">
        <v>0</v>
      </c>
      <c r="Z5">
        <v>-100</v>
      </c>
      <c r="AA5" t="b">
        <v>1</v>
      </c>
    </row>
    <row r="6" spans="1:29" x14ac:dyDescent="0.2">
      <c r="A6">
        <v>4</v>
      </c>
      <c r="B6" t="s">
        <v>159</v>
      </c>
      <c r="D6">
        <v>0</v>
      </c>
      <c r="F6">
        <v>0</v>
      </c>
      <c r="G6">
        <v>1.335</v>
      </c>
      <c r="I6" t="b">
        <v>1</v>
      </c>
      <c r="J6">
        <v>0</v>
      </c>
      <c r="K6">
        <v>-100</v>
      </c>
      <c r="L6" t="b">
        <v>1</v>
      </c>
      <c r="P6">
        <v>4</v>
      </c>
      <c r="Q6" t="s">
        <v>159</v>
      </c>
      <c r="S6">
        <v>0</v>
      </c>
      <c r="U6">
        <v>0</v>
      </c>
      <c r="V6">
        <v>1.335</v>
      </c>
      <c r="X6" t="b">
        <v>1</v>
      </c>
      <c r="Y6">
        <v>0</v>
      </c>
      <c r="Z6">
        <v>-100</v>
      </c>
      <c r="AA6" t="b">
        <v>1</v>
      </c>
    </row>
    <row r="7" spans="1:29" x14ac:dyDescent="0.2">
      <c r="A7">
        <v>5</v>
      </c>
      <c r="B7" t="s">
        <v>159</v>
      </c>
      <c r="D7">
        <v>0</v>
      </c>
      <c r="F7">
        <v>0</v>
      </c>
      <c r="G7">
        <v>1.6870000000000001</v>
      </c>
      <c r="I7" t="b">
        <v>1</v>
      </c>
      <c r="J7">
        <v>0</v>
      </c>
      <c r="K7">
        <v>-100</v>
      </c>
      <c r="L7" t="b">
        <v>1</v>
      </c>
      <c r="P7">
        <v>5</v>
      </c>
      <c r="Q7" t="s">
        <v>159</v>
      </c>
      <c r="S7">
        <v>0</v>
      </c>
      <c r="U7">
        <v>0</v>
      </c>
      <c r="V7">
        <v>1.6870000000000001</v>
      </c>
      <c r="X7" t="b">
        <v>1</v>
      </c>
      <c r="Y7">
        <v>0</v>
      </c>
      <c r="Z7">
        <v>-100</v>
      </c>
      <c r="AA7" t="b">
        <v>1</v>
      </c>
    </row>
    <row r="8" spans="1:29" x14ac:dyDescent="0.2">
      <c r="A8">
        <v>6</v>
      </c>
      <c r="B8" t="s">
        <v>159</v>
      </c>
      <c r="D8">
        <v>0</v>
      </c>
      <c r="F8">
        <v>0</v>
      </c>
      <c r="G8">
        <v>1.6870000000000001</v>
      </c>
      <c r="I8" t="b">
        <v>1</v>
      </c>
      <c r="J8">
        <v>0</v>
      </c>
      <c r="K8">
        <v>-100</v>
      </c>
      <c r="L8" t="b">
        <v>1</v>
      </c>
      <c r="P8">
        <v>6</v>
      </c>
      <c r="Q8" t="s">
        <v>159</v>
      </c>
      <c r="S8">
        <v>0</v>
      </c>
      <c r="U8">
        <v>0</v>
      </c>
      <c r="V8">
        <v>1.6870000000000001</v>
      </c>
      <c r="X8" t="b">
        <v>1</v>
      </c>
      <c r="Y8">
        <v>0</v>
      </c>
      <c r="Z8">
        <v>-100</v>
      </c>
      <c r="AA8" t="b">
        <v>1</v>
      </c>
    </row>
    <row r="9" spans="1:29" x14ac:dyDescent="0.2">
      <c r="A9">
        <v>7</v>
      </c>
      <c r="B9" t="s">
        <v>159</v>
      </c>
      <c r="D9">
        <v>0</v>
      </c>
      <c r="F9">
        <v>0</v>
      </c>
      <c r="G9">
        <v>1.6870000000000001</v>
      </c>
      <c r="I9" t="b">
        <v>1</v>
      </c>
      <c r="J9">
        <v>0</v>
      </c>
      <c r="K9">
        <v>-100</v>
      </c>
      <c r="L9" t="b">
        <v>1</v>
      </c>
      <c r="P9">
        <v>7</v>
      </c>
      <c r="Q9" t="s">
        <v>159</v>
      </c>
      <c r="S9">
        <v>0</v>
      </c>
      <c r="U9">
        <v>0</v>
      </c>
      <c r="V9">
        <v>1.6870000000000001</v>
      </c>
      <c r="X9" t="b">
        <v>1</v>
      </c>
      <c r="Y9">
        <v>0</v>
      </c>
      <c r="Z9">
        <v>-100</v>
      </c>
      <c r="AA9" t="b">
        <v>1</v>
      </c>
    </row>
    <row r="10" spans="1:29" x14ac:dyDescent="0.2">
      <c r="A10">
        <v>8</v>
      </c>
      <c r="B10" t="s">
        <v>159</v>
      </c>
      <c r="D10">
        <v>0</v>
      </c>
      <c r="F10">
        <v>0</v>
      </c>
      <c r="G10">
        <v>1.6870000000000001</v>
      </c>
      <c r="I10" t="b">
        <v>1</v>
      </c>
      <c r="J10">
        <v>0</v>
      </c>
      <c r="K10">
        <v>-100</v>
      </c>
      <c r="L10" t="b">
        <v>1</v>
      </c>
      <c r="P10">
        <v>8</v>
      </c>
      <c r="Q10" t="s">
        <v>159</v>
      </c>
      <c r="S10">
        <v>0</v>
      </c>
      <c r="U10">
        <v>0</v>
      </c>
      <c r="V10">
        <v>1.6870000000000001</v>
      </c>
      <c r="X10" t="b">
        <v>1</v>
      </c>
      <c r="Y10">
        <v>0</v>
      </c>
      <c r="Z10">
        <v>-100</v>
      </c>
      <c r="AA10" t="b">
        <v>1</v>
      </c>
    </row>
    <row r="11" spans="1:29" x14ac:dyDescent="0.2">
      <c r="A11">
        <v>9</v>
      </c>
      <c r="B11" t="s">
        <v>159</v>
      </c>
      <c r="D11">
        <v>0</v>
      </c>
      <c r="F11">
        <v>0</v>
      </c>
      <c r="G11">
        <v>1.6870000000000001</v>
      </c>
      <c r="I11" t="b">
        <v>1</v>
      </c>
      <c r="J11">
        <v>0</v>
      </c>
      <c r="K11">
        <v>-100</v>
      </c>
      <c r="L11" t="b">
        <v>1</v>
      </c>
      <c r="P11">
        <v>9</v>
      </c>
      <c r="Q11" t="s">
        <v>159</v>
      </c>
      <c r="S11">
        <v>0</v>
      </c>
      <c r="U11">
        <v>0</v>
      </c>
      <c r="V11">
        <v>1.6870000000000001</v>
      </c>
      <c r="X11" t="b">
        <v>1</v>
      </c>
      <c r="Y11">
        <v>0</v>
      </c>
      <c r="Z11">
        <v>-100</v>
      </c>
      <c r="AA11" t="b">
        <v>1</v>
      </c>
    </row>
    <row r="12" spans="1:29" x14ac:dyDescent="0.2">
      <c r="A12">
        <v>10</v>
      </c>
      <c r="B12" t="s">
        <v>200</v>
      </c>
      <c r="D12">
        <v>0</v>
      </c>
      <c r="F12">
        <v>0</v>
      </c>
      <c r="G12">
        <v>1.133</v>
      </c>
      <c r="I12" t="b">
        <v>1</v>
      </c>
      <c r="J12">
        <v>0</v>
      </c>
      <c r="K12">
        <v>-100</v>
      </c>
      <c r="L12" t="b">
        <v>1</v>
      </c>
      <c r="P12">
        <v>10</v>
      </c>
      <c r="Q12" t="s">
        <v>200</v>
      </c>
      <c r="S12">
        <v>0</v>
      </c>
      <c r="U12">
        <v>0</v>
      </c>
      <c r="V12">
        <v>1.133</v>
      </c>
      <c r="X12" t="b">
        <v>1</v>
      </c>
      <c r="Y12">
        <v>0</v>
      </c>
      <c r="Z12">
        <v>-100</v>
      </c>
      <c r="AA12" t="b">
        <v>1</v>
      </c>
    </row>
    <row r="13" spans="1:29" x14ac:dyDescent="0.2">
      <c r="A13">
        <v>11</v>
      </c>
      <c r="B13" t="s">
        <v>194</v>
      </c>
      <c r="C13">
        <v>29.664999999999999</v>
      </c>
      <c r="D13">
        <v>17.122</v>
      </c>
      <c r="E13">
        <v>5.2859999999999996</v>
      </c>
      <c r="F13">
        <v>3.0510000000000002</v>
      </c>
      <c r="G13">
        <v>1.0620000000000001</v>
      </c>
      <c r="H13">
        <v>-4.2239999771118102</v>
      </c>
      <c r="I13" t="b">
        <v>0</v>
      </c>
      <c r="J13">
        <v>1</v>
      </c>
      <c r="K13">
        <v>0.61457556486129705</v>
      </c>
      <c r="L13" t="b">
        <v>1</v>
      </c>
      <c r="M13" t="s">
        <v>258</v>
      </c>
      <c r="N13" t="s">
        <v>259</v>
      </c>
      <c r="P13">
        <v>11</v>
      </c>
      <c r="Q13" t="s">
        <v>194</v>
      </c>
      <c r="R13">
        <v>32.536000000000001</v>
      </c>
      <c r="S13">
        <v>16.295999999999999</v>
      </c>
      <c r="T13">
        <v>5.7969999999999997</v>
      </c>
      <c r="U13">
        <v>2.9039999999999999</v>
      </c>
      <c r="V13">
        <v>1.0620000000000001</v>
      </c>
      <c r="W13">
        <v>-4.7350001335143999</v>
      </c>
      <c r="X13" t="b">
        <v>0</v>
      </c>
      <c r="Y13">
        <v>1</v>
      </c>
      <c r="Z13">
        <v>0.629164159297943</v>
      </c>
      <c r="AA13" t="b">
        <v>1</v>
      </c>
      <c r="AB13" t="s">
        <v>551</v>
      </c>
      <c r="AC13" t="s">
        <v>552</v>
      </c>
    </row>
    <row r="14" spans="1:29" x14ac:dyDescent="0.2">
      <c r="A14">
        <v>12</v>
      </c>
      <c r="B14" t="s">
        <v>260</v>
      </c>
      <c r="C14">
        <v>8.516</v>
      </c>
      <c r="D14">
        <v>4.4950000000000001</v>
      </c>
      <c r="E14">
        <v>1.5169999999999999</v>
      </c>
      <c r="F14">
        <v>0.80100000000000005</v>
      </c>
      <c r="G14">
        <v>0.45800000000000002</v>
      </c>
      <c r="H14">
        <v>-1.05900001525878</v>
      </c>
      <c r="I14" t="b">
        <v>0</v>
      </c>
      <c r="J14">
        <v>2</v>
      </c>
      <c r="K14">
        <v>0.88002520799636796</v>
      </c>
      <c r="L14" t="b">
        <v>1</v>
      </c>
      <c r="M14" t="s">
        <v>261</v>
      </c>
      <c r="N14" t="s">
        <v>262</v>
      </c>
      <c r="P14">
        <v>12</v>
      </c>
      <c r="Q14" t="s">
        <v>260</v>
      </c>
      <c r="R14">
        <v>7.085</v>
      </c>
      <c r="S14">
        <v>4.9489999999999998</v>
      </c>
      <c r="T14">
        <v>1.262</v>
      </c>
      <c r="U14">
        <v>0.88200000000000001</v>
      </c>
      <c r="V14">
        <v>0.45800000000000002</v>
      </c>
      <c r="W14">
        <v>-0.80400002002715998</v>
      </c>
      <c r="X14" t="b">
        <v>0</v>
      </c>
      <c r="Y14">
        <v>2</v>
      </c>
      <c r="Z14">
        <v>0.86873674392700195</v>
      </c>
      <c r="AA14" t="b">
        <v>1</v>
      </c>
      <c r="AB14" t="s">
        <v>553</v>
      </c>
      <c r="AC14" t="s">
        <v>554</v>
      </c>
    </row>
    <row r="15" spans="1:29" x14ac:dyDescent="0.2">
      <c r="A15">
        <v>13</v>
      </c>
      <c r="B15" t="s">
        <v>184</v>
      </c>
      <c r="C15">
        <v>4.4770000000000003</v>
      </c>
      <c r="D15">
        <v>3.8730000000000002</v>
      </c>
      <c r="E15">
        <v>0.79800000000000004</v>
      </c>
      <c r="F15">
        <v>0.69</v>
      </c>
      <c r="G15">
        <v>0.23799999999999999</v>
      </c>
      <c r="H15">
        <v>-0.55900001525878895</v>
      </c>
      <c r="I15" t="b">
        <v>0</v>
      </c>
      <c r="J15">
        <v>4</v>
      </c>
      <c r="K15">
        <v>0.89573597908019997</v>
      </c>
      <c r="L15" t="b">
        <v>1</v>
      </c>
      <c r="M15" t="s">
        <v>263</v>
      </c>
      <c r="N15" t="s">
        <v>264</v>
      </c>
      <c r="P15">
        <v>13</v>
      </c>
      <c r="Q15" t="s">
        <v>184</v>
      </c>
      <c r="R15">
        <v>3.28</v>
      </c>
      <c r="S15">
        <v>3.8849999999999998</v>
      </c>
      <c r="T15">
        <v>0.58399999999999996</v>
      </c>
      <c r="U15">
        <v>0.69199999999999995</v>
      </c>
      <c r="V15">
        <v>0.23799999999999999</v>
      </c>
      <c r="W15">
        <v>-0.345999985933303</v>
      </c>
      <c r="X15" t="b">
        <v>0</v>
      </c>
      <c r="Y15">
        <v>4</v>
      </c>
      <c r="Z15">
        <v>0.895430207252502</v>
      </c>
      <c r="AA15" t="b">
        <v>1</v>
      </c>
      <c r="AB15" t="s">
        <v>555</v>
      </c>
      <c r="AC15" t="s">
        <v>556</v>
      </c>
    </row>
    <row r="16" spans="1:29" x14ac:dyDescent="0.2">
      <c r="A16">
        <v>14</v>
      </c>
      <c r="B16" t="s">
        <v>189</v>
      </c>
      <c r="C16">
        <v>19.606000000000002</v>
      </c>
      <c r="D16">
        <v>7.6989999999999998</v>
      </c>
      <c r="E16">
        <v>3.4929999999999999</v>
      </c>
      <c r="F16">
        <v>1.3720000000000001</v>
      </c>
      <c r="G16">
        <v>0.52800000000000002</v>
      </c>
      <c r="H16">
        <v>-2.9649999141693102</v>
      </c>
      <c r="I16" t="b">
        <v>0</v>
      </c>
      <c r="J16">
        <v>7</v>
      </c>
      <c r="K16">
        <v>0.80339801311492898</v>
      </c>
      <c r="L16" t="b">
        <v>1</v>
      </c>
      <c r="M16" t="s">
        <v>265</v>
      </c>
      <c r="N16" t="s">
        <v>266</v>
      </c>
      <c r="P16">
        <v>14</v>
      </c>
      <c r="Q16" t="s">
        <v>189</v>
      </c>
      <c r="R16">
        <v>16.02</v>
      </c>
      <c r="S16">
        <v>3.7989999999999999</v>
      </c>
      <c r="T16">
        <v>2.8540000000000001</v>
      </c>
      <c r="U16">
        <v>0.67700000000000005</v>
      </c>
      <c r="V16">
        <v>0.52800000000000002</v>
      </c>
      <c r="W16">
        <v>-2.3259999752044598</v>
      </c>
      <c r="X16" t="b">
        <v>0</v>
      </c>
      <c r="Y16">
        <v>7</v>
      </c>
      <c r="Z16">
        <v>0.89762246608734098</v>
      </c>
      <c r="AA16" t="b">
        <v>1</v>
      </c>
      <c r="AB16" t="s">
        <v>557</v>
      </c>
      <c r="AC16" t="s">
        <v>558</v>
      </c>
    </row>
    <row r="17" spans="1:29" x14ac:dyDescent="0.2">
      <c r="A17">
        <v>15</v>
      </c>
      <c r="B17" t="s">
        <v>167</v>
      </c>
      <c r="C17">
        <v>8.0329999999999995</v>
      </c>
      <c r="D17">
        <v>4.2619999999999996</v>
      </c>
      <c r="E17">
        <v>1.431</v>
      </c>
      <c r="F17">
        <v>0.75900000000000001</v>
      </c>
      <c r="G17">
        <v>0.83799999999999997</v>
      </c>
      <c r="H17">
        <v>-0.59299999475479104</v>
      </c>
      <c r="I17" t="b">
        <v>0</v>
      </c>
      <c r="J17">
        <v>9</v>
      </c>
      <c r="K17">
        <v>0.89584493637084905</v>
      </c>
      <c r="L17" t="b">
        <v>0</v>
      </c>
      <c r="M17" t="s">
        <v>267</v>
      </c>
      <c r="N17" t="s">
        <v>268</v>
      </c>
      <c r="P17">
        <v>15</v>
      </c>
      <c r="Q17" t="s">
        <v>167</v>
      </c>
      <c r="R17">
        <v>8.6690000000000005</v>
      </c>
      <c r="S17">
        <v>3.7930000000000001</v>
      </c>
      <c r="T17">
        <v>1.5449999999999999</v>
      </c>
      <c r="U17">
        <v>0.67600000000000005</v>
      </c>
      <c r="V17">
        <v>0.83799999999999997</v>
      </c>
      <c r="W17">
        <v>-0.70599997043609597</v>
      </c>
      <c r="X17" t="b">
        <v>0</v>
      </c>
      <c r="Y17">
        <v>9</v>
      </c>
      <c r="Z17">
        <v>0.88781917095184304</v>
      </c>
      <c r="AA17" t="b">
        <v>0</v>
      </c>
      <c r="AB17" t="s">
        <v>559</v>
      </c>
      <c r="AC17" t="s">
        <v>560</v>
      </c>
    </row>
    <row r="18" spans="1:29" x14ac:dyDescent="0.2">
      <c r="A18">
        <v>16</v>
      </c>
      <c r="B18" t="s">
        <v>155</v>
      </c>
      <c r="C18">
        <v>10.558999999999999</v>
      </c>
      <c r="D18">
        <v>4.2619999999999996</v>
      </c>
      <c r="E18">
        <v>1.881</v>
      </c>
      <c r="F18">
        <v>0.75900000000000001</v>
      </c>
      <c r="G18">
        <v>1.288</v>
      </c>
      <c r="H18">
        <v>-0.59299999475479104</v>
      </c>
      <c r="I18" t="b">
        <v>0</v>
      </c>
      <c r="J18">
        <v>9</v>
      </c>
      <c r="K18">
        <v>0.87600892782211304</v>
      </c>
      <c r="L18" t="b">
        <v>0</v>
      </c>
      <c r="M18" t="s">
        <v>269</v>
      </c>
      <c r="N18" t="s">
        <v>268</v>
      </c>
      <c r="P18">
        <v>16</v>
      </c>
      <c r="Q18" t="s">
        <v>155</v>
      </c>
      <c r="R18">
        <v>11.195</v>
      </c>
      <c r="S18">
        <v>3.7930000000000001</v>
      </c>
      <c r="T18">
        <v>1.9950000000000001</v>
      </c>
      <c r="U18">
        <v>0.67600000000000005</v>
      </c>
      <c r="V18">
        <v>1.288</v>
      </c>
      <c r="W18">
        <v>-0.70599997043609597</v>
      </c>
      <c r="X18" t="b">
        <v>0</v>
      </c>
      <c r="Y18">
        <v>9</v>
      </c>
      <c r="Z18">
        <v>0.90780395269393899</v>
      </c>
      <c r="AA18" t="b">
        <v>0</v>
      </c>
      <c r="AB18" t="s">
        <v>561</v>
      </c>
      <c r="AC18" t="s">
        <v>560</v>
      </c>
    </row>
    <row r="19" spans="1:29" x14ac:dyDescent="0.2">
      <c r="A19">
        <v>17</v>
      </c>
      <c r="B19" t="s">
        <v>236</v>
      </c>
      <c r="C19">
        <v>24.45</v>
      </c>
      <c r="D19">
        <v>2.5390000000000001</v>
      </c>
      <c r="E19">
        <v>4.3559999999999999</v>
      </c>
      <c r="F19">
        <v>0.45200000000000001</v>
      </c>
      <c r="G19">
        <v>0.28799999999999998</v>
      </c>
      <c r="H19">
        <v>-4.0679998397827104</v>
      </c>
      <c r="I19" t="b">
        <v>0</v>
      </c>
      <c r="J19">
        <v>8</v>
      </c>
      <c r="K19">
        <v>0.94065928459167403</v>
      </c>
      <c r="L19" t="b">
        <v>0</v>
      </c>
      <c r="M19" t="s">
        <v>270</v>
      </c>
      <c r="N19" t="s">
        <v>271</v>
      </c>
      <c r="P19">
        <v>17</v>
      </c>
      <c r="Q19" t="s">
        <v>236</v>
      </c>
      <c r="R19">
        <v>34.405999999999999</v>
      </c>
      <c r="S19">
        <v>8.1020000000000003</v>
      </c>
      <c r="T19">
        <v>6.13</v>
      </c>
      <c r="U19">
        <v>1.444</v>
      </c>
      <c r="V19">
        <v>0.28799999999999998</v>
      </c>
      <c r="W19">
        <v>-5.8420000076293901</v>
      </c>
      <c r="X19" t="b">
        <v>0</v>
      </c>
      <c r="Y19">
        <v>8</v>
      </c>
      <c r="Z19">
        <v>0.73767328262329102</v>
      </c>
      <c r="AA19" t="b">
        <v>0</v>
      </c>
      <c r="AB19" t="s">
        <v>562</v>
      </c>
      <c r="AC19" t="s">
        <v>563</v>
      </c>
    </row>
    <row r="20" spans="1:29" x14ac:dyDescent="0.2">
      <c r="A20">
        <v>18</v>
      </c>
      <c r="B20" t="s">
        <v>155</v>
      </c>
      <c r="C20">
        <v>27.649000000000001</v>
      </c>
      <c r="D20">
        <v>2.5390000000000001</v>
      </c>
      <c r="E20">
        <v>4.9260000000000002</v>
      </c>
      <c r="F20">
        <v>0.45200000000000001</v>
      </c>
      <c r="G20">
        <v>0.85799999999999998</v>
      </c>
      <c r="H20">
        <v>-4.0679998397827104</v>
      </c>
      <c r="I20" t="b">
        <v>0</v>
      </c>
      <c r="J20">
        <v>8</v>
      </c>
      <c r="K20">
        <v>0.92017757892608598</v>
      </c>
      <c r="L20" t="b">
        <v>0</v>
      </c>
      <c r="M20" t="s">
        <v>272</v>
      </c>
      <c r="N20" t="s">
        <v>271</v>
      </c>
      <c r="P20">
        <v>18</v>
      </c>
      <c r="Q20" t="s">
        <v>155</v>
      </c>
      <c r="R20">
        <v>37.604999999999997</v>
      </c>
      <c r="S20">
        <v>8.1020000000000003</v>
      </c>
      <c r="T20">
        <v>6.7</v>
      </c>
      <c r="U20">
        <v>1.444</v>
      </c>
      <c r="V20">
        <v>0.85799999999999998</v>
      </c>
      <c r="W20">
        <v>-5.8420000076293901</v>
      </c>
      <c r="X20" t="b">
        <v>0</v>
      </c>
      <c r="Y20">
        <v>8</v>
      </c>
      <c r="Z20">
        <v>0.85512918233871404</v>
      </c>
      <c r="AA20" t="b">
        <v>0</v>
      </c>
      <c r="AB20" t="s">
        <v>564</v>
      </c>
      <c r="AC20" t="s">
        <v>563</v>
      </c>
    </row>
    <row r="21" spans="1:29" x14ac:dyDescent="0.2">
      <c r="A21">
        <v>19</v>
      </c>
      <c r="B21" t="s">
        <v>260</v>
      </c>
      <c r="C21">
        <v>14.478</v>
      </c>
      <c r="D21">
        <v>7.3579999999999997</v>
      </c>
      <c r="E21">
        <v>2.58</v>
      </c>
      <c r="F21">
        <v>1.3109999999999999</v>
      </c>
      <c r="G21">
        <v>0.438</v>
      </c>
      <c r="H21">
        <v>-2.1410000324249201</v>
      </c>
      <c r="I21" t="b">
        <v>0</v>
      </c>
      <c r="J21">
        <v>7</v>
      </c>
      <c r="K21">
        <v>0.81123101711273105</v>
      </c>
      <c r="L21" t="b">
        <v>1</v>
      </c>
      <c r="M21" t="s">
        <v>273</v>
      </c>
      <c r="N21" t="s">
        <v>274</v>
      </c>
      <c r="P21">
        <v>19</v>
      </c>
      <c r="Q21" t="s">
        <v>260</v>
      </c>
      <c r="R21">
        <v>15.811999999999999</v>
      </c>
      <c r="S21">
        <v>6.7469999999999999</v>
      </c>
      <c r="T21">
        <v>2.8170000000000002</v>
      </c>
      <c r="U21">
        <v>1.202</v>
      </c>
      <c r="V21">
        <v>0.438</v>
      </c>
      <c r="W21">
        <v>-2.3789999485015798</v>
      </c>
      <c r="X21" t="b">
        <v>0</v>
      </c>
      <c r="Y21">
        <v>7</v>
      </c>
      <c r="Z21">
        <v>0.82543492317199696</v>
      </c>
      <c r="AA21" t="b">
        <v>1</v>
      </c>
      <c r="AB21" t="s">
        <v>565</v>
      </c>
      <c r="AC21" t="s">
        <v>566</v>
      </c>
    </row>
    <row r="22" spans="1:29" x14ac:dyDescent="0.2">
      <c r="A22">
        <v>20</v>
      </c>
      <c r="B22" t="s">
        <v>236</v>
      </c>
      <c r="C22">
        <v>23.762</v>
      </c>
      <c r="D22">
        <v>3.5659999999999998</v>
      </c>
      <c r="E22">
        <v>4.234</v>
      </c>
      <c r="F22">
        <v>0.63500000000000001</v>
      </c>
      <c r="G22">
        <v>-0.222</v>
      </c>
      <c r="H22">
        <v>-4.4559998512268004</v>
      </c>
      <c r="I22" t="b">
        <v>0</v>
      </c>
      <c r="J22">
        <v>2</v>
      </c>
      <c r="K22">
        <v>0.90357089042663497</v>
      </c>
      <c r="L22" t="b">
        <v>1</v>
      </c>
      <c r="M22" t="s">
        <v>275</v>
      </c>
      <c r="N22" t="s">
        <v>276</v>
      </c>
      <c r="P22">
        <v>20</v>
      </c>
      <c r="Q22" t="s">
        <v>236</v>
      </c>
      <c r="R22">
        <v>25.893000000000001</v>
      </c>
      <c r="S22">
        <v>10.343</v>
      </c>
      <c r="T22">
        <v>4.6139999999999999</v>
      </c>
      <c r="U22">
        <v>1.843</v>
      </c>
      <c r="V22">
        <v>-0.222</v>
      </c>
      <c r="W22">
        <v>-4.83500003814697</v>
      </c>
      <c r="X22" t="b">
        <v>0</v>
      </c>
      <c r="Y22">
        <v>2</v>
      </c>
      <c r="Z22">
        <v>0.74522221088409402</v>
      </c>
      <c r="AA22" t="b">
        <v>1</v>
      </c>
      <c r="AB22" t="s">
        <v>567</v>
      </c>
      <c r="AC22" t="s">
        <v>568</v>
      </c>
    </row>
    <row r="23" spans="1:29" x14ac:dyDescent="0.2">
      <c r="A23">
        <v>21</v>
      </c>
      <c r="B23" t="s">
        <v>205</v>
      </c>
      <c r="C23">
        <v>15.114000000000001</v>
      </c>
      <c r="D23">
        <v>3.0760000000000001</v>
      </c>
      <c r="E23">
        <v>2.6930000000000001</v>
      </c>
      <c r="F23">
        <v>0.54800000000000004</v>
      </c>
      <c r="G23">
        <v>0.48799999999999999</v>
      </c>
      <c r="H23">
        <v>-2.2049999237060498</v>
      </c>
      <c r="I23" t="b">
        <v>0</v>
      </c>
      <c r="J23">
        <v>6</v>
      </c>
      <c r="K23">
        <v>0.91626018285751298</v>
      </c>
      <c r="L23" t="b">
        <v>1</v>
      </c>
      <c r="M23" t="s">
        <v>277</v>
      </c>
      <c r="N23" t="s">
        <v>278</v>
      </c>
      <c r="P23">
        <v>21</v>
      </c>
      <c r="Q23" t="s">
        <v>205</v>
      </c>
      <c r="R23">
        <v>27.134</v>
      </c>
      <c r="S23">
        <v>11.481999999999999</v>
      </c>
      <c r="T23">
        <v>4.835</v>
      </c>
      <c r="U23">
        <v>2.0459999999999998</v>
      </c>
      <c r="V23">
        <v>0.48799999999999999</v>
      </c>
      <c r="W23">
        <v>-4.3460001945495597</v>
      </c>
      <c r="X23" t="b">
        <v>0</v>
      </c>
      <c r="Y23">
        <v>5</v>
      </c>
      <c r="Z23">
        <v>0.72145617008209195</v>
      </c>
      <c r="AA23" t="b">
        <v>1</v>
      </c>
      <c r="AB23" t="s">
        <v>569</v>
      </c>
      <c r="AC23" t="s">
        <v>570</v>
      </c>
    </row>
    <row r="24" spans="1:29" x14ac:dyDescent="0.2">
      <c r="A24">
        <v>22</v>
      </c>
      <c r="B24" t="s">
        <v>205</v>
      </c>
      <c r="C24">
        <v>20.661999999999999</v>
      </c>
      <c r="D24">
        <v>2.5070000000000001</v>
      </c>
      <c r="E24">
        <v>3.6819999999999999</v>
      </c>
      <c r="F24">
        <v>0.44700000000000001</v>
      </c>
      <c r="G24">
        <v>0.71799999999999997</v>
      </c>
      <c r="H24">
        <v>-2.9630000591278001</v>
      </c>
      <c r="I24" t="b">
        <v>0</v>
      </c>
      <c r="J24">
        <v>9</v>
      </c>
      <c r="K24">
        <v>0.93109065294265703</v>
      </c>
      <c r="L24" t="b">
        <v>0</v>
      </c>
      <c r="M24" t="s">
        <v>279</v>
      </c>
      <c r="N24" t="s">
        <v>280</v>
      </c>
      <c r="P24">
        <v>22</v>
      </c>
      <c r="Q24" t="s">
        <v>205</v>
      </c>
      <c r="R24">
        <v>26.969000000000001</v>
      </c>
      <c r="S24">
        <v>3.1680000000000001</v>
      </c>
      <c r="T24">
        <v>4.8049999999999997</v>
      </c>
      <c r="U24">
        <v>0.56399999999999995</v>
      </c>
      <c r="V24">
        <v>0.71799999999999997</v>
      </c>
      <c r="W24">
        <v>-4.0869998931884703</v>
      </c>
      <c r="X24" t="b">
        <v>0</v>
      </c>
      <c r="Y24">
        <v>8</v>
      </c>
      <c r="Z24">
        <v>0.90708458423614502</v>
      </c>
      <c r="AA24" t="b">
        <v>0</v>
      </c>
      <c r="AB24" t="s">
        <v>571</v>
      </c>
      <c r="AC24" t="s">
        <v>572</v>
      </c>
    </row>
    <row r="25" spans="1:29" x14ac:dyDescent="0.2">
      <c r="A25">
        <v>23</v>
      </c>
      <c r="B25" t="s">
        <v>260</v>
      </c>
      <c r="C25">
        <v>17.407</v>
      </c>
      <c r="D25">
        <v>2.5070000000000001</v>
      </c>
      <c r="E25">
        <v>3.1019999999999999</v>
      </c>
      <c r="F25">
        <v>0.44700000000000001</v>
      </c>
      <c r="G25">
        <v>0.13800000000000001</v>
      </c>
      <c r="H25">
        <v>-2.9630000591278001</v>
      </c>
      <c r="I25" t="b">
        <v>0</v>
      </c>
      <c r="J25">
        <v>9</v>
      </c>
      <c r="K25">
        <v>0.93129348754882801</v>
      </c>
      <c r="L25" t="b">
        <v>0</v>
      </c>
      <c r="M25" t="s">
        <v>281</v>
      </c>
      <c r="N25" t="s">
        <v>280</v>
      </c>
      <c r="P25">
        <v>23</v>
      </c>
      <c r="Q25" t="s">
        <v>260</v>
      </c>
      <c r="R25">
        <v>23.713999999999999</v>
      </c>
      <c r="S25">
        <v>3.1680000000000001</v>
      </c>
      <c r="T25">
        <v>4.2249999999999996</v>
      </c>
      <c r="U25">
        <v>0.56399999999999995</v>
      </c>
      <c r="V25">
        <v>0.13800000000000001</v>
      </c>
      <c r="W25">
        <v>-4.0869998931884703</v>
      </c>
      <c r="X25" t="b">
        <v>0</v>
      </c>
      <c r="Y25">
        <v>8</v>
      </c>
      <c r="Z25">
        <v>0.92068099975585904</v>
      </c>
      <c r="AA25" t="b">
        <v>0</v>
      </c>
      <c r="AB25" t="s">
        <v>573</v>
      </c>
      <c r="AC25" t="s">
        <v>572</v>
      </c>
    </row>
    <row r="26" spans="1:29" x14ac:dyDescent="0.2">
      <c r="A26">
        <v>24</v>
      </c>
      <c r="B26" t="s">
        <v>205</v>
      </c>
      <c r="C26">
        <v>18.907</v>
      </c>
      <c r="D26">
        <v>2.9079999999999999</v>
      </c>
      <c r="E26">
        <v>3.3690000000000002</v>
      </c>
      <c r="F26">
        <v>0.51800000000000002</v>
      </c>
      <c r="G26">
        <v>0.50800000000000001</v>
      </c>
      <c r="H26">
        <v>-2.8599998950958199</v>
      </c>
      <c r="I26" t="b">
        <v>0</v>
      </c>
      <c r="J26">
        <v>13</v>
      </c>
      <c r="K26">
        <v>0.92065000534057595</v>
      </c>
      <c r="L26" t="b">
        <v>1</v>
      </c>
      <c r="M26" t="s">
        <v>282</v>
      </c>
      <c r="N26" t="s">
        <v>283</v>
      </c>
      <c r="P26">
        <v>24</v>
      </c>
      <c r="Q26" t="s">
        <v>205</v>
      </c>
      <c r="R26">
        <v>25.27</v>
      </c>
      <c r="S26">
        <v>3.169</v>
      </c>
      <c r="T26">
        <v>4.5030000000000001</v>
      </c>
      <c r="U26">
        <v>0.56499999999999995</v>
      </c>
      <c r="V26">
        <v>0.50800000000000001</v>
      </c>
      <c r="W26">
        <v>-3.9939999580383301</v>
      </c>
      <c r="X26" t="b">
        <v>0</v>
      </c>
      <c r="Y26">
        <v>12</v>
      </c>
      <c r="Z26">
        <v>0.91382431983947698</v>
      </c>
      <c r="AA26" t="b">
        <v>1</v>
      </c>
      <c r="AB26" t="s">
        <v>574</v>
      </c>
      <c r="AC26" t="s">
        <v>575</v>
      </c>
    </row>
    <row r="27" spans="1:29" x14ac:dyDescent="0.2">
      <c r="A27">
        <v>25</v>
      </c>
      <c r="B27" t="s">
        <v>170</v>
      </c>
      <c r="C27">
        <v>14.961</v>
      </c>
      <c r="D27">
        <v>2.2309999999999999</v>
      </c>
      <c r="E27">
        <v>2.6659999999999999</v>
      </c>
      <c r="F27">
        <v>0.39800000000000002</v>
      </c>
      <c r="G27">
        <v>1.7999999999999999E-2</v>
      </c>
      <c r="H27">
        <v>-2.64700007438659</v>
      </c>
      <c r="I27" t="b">
        <v>0</v>
      </c>
      <c r="J27">
        <v>20</v>
      </c>
      <c r="K27">
        <v>0.93852478265762296</v>
      </c>
      <c r="L27" t="b">
        <v>1</v>
      </c>
      <c r="M27" t="s">
        <v>284</v>
      </c>
      <c r="N27" t="s">
        <v>285</v>
      </c>
      <c r="P27">
        <v>25</v>
      </c>
      <c r="Q27" t="s">
        <v>170</v>
      </c>
      <c r="R27">
        <v>21.388999999999999</v>
      </c>
      <c r="S27">
        <v>2.258</v>
      </c>
      <c r="T27">
        <v>3.8109999999999999</v>
      </c>
      <c r="U27">
        <v>0.40200000000000002</v>
      </c>
      <c r="V27">
        <v>1.7999999999999999E-2</v>
      </c>
      <c r="W27">
        <v>-3.7929999828338601</v>
      </c>
      <c r="X27" t="b">
        <v>0</v>
      </c>
      <c r="Y27">
        <v>19</v>
      </c>
      <c r="Z27">
        <v>0.93780499696731501</v>
      </c>
      <c r="AA27" t="b">
        <v>1</v>
      </c>
      <c r="AB27" t="s">
        <v>576</v>
      </c>
      <c r="AC27" t="s">
        <v>577</v>
      </c>
    </row>
    <row r="28" spans="1:29" x14ac:dyDescent="0.2">
      <c r="A28">
        <v>26</v>
      </c>
      <c r="B28" t="s">
        <v>176</v>
      </c>
      <c r="C28">
        <v>13.255000000000001</v>
      </c>
      <c r="D28">
        <v>1.9279999999999999</v>
      </c>
      <c r="E28">
        <v>2.3620000000000001</v>
      </c>
      <c r="F28">
        <v>0.34399999999999997</v>
      </c>
      <c r="G28">
        <v>0.68</v>
      </c>
      <c r="H28">
        <v>-1.6820000410079901</v>
      </c>
      <c r="I28" t="b">
        <v>0</v>
      </c>
      <c r="J28">
        <v>23</v>
      </c>
      <c r="K28">
        <v>0.94664293527603105</v>
      </c>
      <c r="L28" t="b">
        <v>1</v>
      </c>
      <c r="M28" t="s">
        <v>286</v>
      </c>
      <c r="N28" t="s">
        <v>287</v>
      </c>
      <c r="P28">
        <v>26</v>
      </c>
      <c r="Q28" t="s">
        <v>176</v>
      </c>
      <c r="R28">
        <v>11.195</v>
      </c>
      <c r="S28">
        <v>4.0030000000000001</v>
      </c>
      <c r="T28">
        <v>1.9950000000000001</v>
      </c>
      <c r="U28">
        <v>0.71299999999999997</v>
      </c>
      <c r="V28">
        <v>0.68</v>
      </c>
      <c r="W28">
        <v>-1.3150000572204501</v>
      </c>
      <c r="X28" t="b">
        <v>0</v>
      </c>
      <c r="Y28">
        <v>22</v>
      </c>
      <c r="Z28">
        <v>0.89242529869079501</v>
      </c>
      <c r="AA28" t="b">
        <v>1</v>
      </c>
      <c r="AB28" t="s">
        <v>578</v>
      </c>
      <c r="AC28" t="s">
        <v>579</v>
      </c>
    </row>
    <row r="29" spans="1:29" x14ac:dyDescent="0.2">
      <c r="A29">
        <v>27</v>
      </c>
      <c r="B29" t="s">
        <v>4</v>
      </c>
      <c r="C29">
        <v>12.86</v>
      </c>
      <c r="D29">
        <v>2.5670000000000002</v>
      </c>
      <c r="E29">
        <v>2.2909999999999999</v>
      </c>
      <c r="F29">
        <v>0.45700000000000002</v>
      </c>
      <c r="G29">
        <v>0.621</v>
      </c>
      <c r="H29">
        <v>-1.66999995708465</v>
      </c>
      <c r="I29" t="b">
        <v>0</v>
      </c>
      <c r="J29">
        <v>30</v>
      </c>
      <c r="K29">
        <v>0.92960572242736805</v>
      </c>
      <c r="L29" t="b">
        <v>1</v>
      </c>
      <c r="M29" t="s">
        <v>288</v>
      </c>
      <c r="N29" t="s">
        <v>289</v>
      </c>
      <c r="P29">
        <v>27</v>
      </c>
      <c r="Q29" t="s">
        <v>4</v>
      </c>
      <c r="R29">
        <v>16.515000000000001</v>
      </c>
      <c r="S29">
        <v>2.2919999999999998</v>
      </c>
      <c r="T29">
        <v>2.9430000000000001</v>
      </c>
      <c r="U29">
        <v>0.40799999999999997</v>
      </c>
      <c r="V29">
        <v>0.621</v>
      </c>
      <c r="W29">
        <v>-2.32200002670288</v>
      </c>
      <c r="X29" t="b">
        <v>0</v>
      </c>
      <c r="Y29">
        <v>28</v>
      </c>
      <c r="Z29">
        <v>0.93691015243530196</v>
      </c>
      <c r="AA29" t="b">
        <v>1</v>
      </c>
      <c r="AB29" t="s">
        <v>580</v>
      </c>
      <c r="AC29" t="s">
        <v>581</v>
      </c>
    </row>
    <row r="30" spans="1:29" x14ac:dyDescent="0.2">
      <c r="A30">
        <v>28</v>
      </c>
      <c r="B30" t="s">
        <v>170</v>
      </c>
      <c r="C30">
        <v>16.004999999999999</v>
      </c>
      <c r="D30">
        <v>2.1869999999999998</v>
      </c>
      <c r="E30">
        <v>2.8519999999999999</v>
      </c>
      <c r="F30">
        <v>0.39</v>
      </c>
      <c r="G30">
        <v>0.23799999999999999</v>
      </c>
      <c r="H30">
        <v>-2.6129999160766602</v>
      </c>
      <c r="I30" t="b">
        <v>0</v>
      </c>
      <c r="J30">
        <v>35</v>
      </c>
      <c r="K30">
        <v>0.93971085548400801</v>
      </c>
      <c r="L30" t="b">
        <v>1</v>
      </c>
      <c r="M30" t="s">
        <v>290</v>
      </c>
      <c r="N30" t="s">
        <v>249</v>
      </c>
      <c r="P30">
        <v>28</v>
      </c>
      <c r="Q30" t="s">
        <v>170</v>
      </c>
      <c r="R30">
        <v>22.231999999999999</v>
      </c>
      <c r="S30">
        <v>2.8559999999999999</v>
      </c>
      <c r="T30">
        <v>3.9609999999999999</v>
      </c>
      <c r="U30">
        <v>0.50900000000000001</v>
      </c>
      <c r="V30">
        <v>0.23799999999999999</v>
      </c>
      <c r="W30">
        <v>-3.72300004959106</v>
      </c>
      <c r="X30" t="b">
        <v>0</v>
      </c>
      <c r="Y30">
        <v>32</v>
      </c>
      <c r="Z30">
        <v>0.92200922966003396</v>
      </c>
      <c r="AA30" t="b">
        <v>1</v>
      </c>
      <c r="AB30" t="s">
        <v>582</v>
      </c>
      <c r="AC30" t="s">
        <v>583</v>
      </c>
    </row>
    <row r="31" spans="1:29" x14ac:dyDescent="0.2">
      <c r="A31">
        <v>29</v>
      </c>
      <c r="B31" t="s">
        <v>236</v>
      </c>
      <c r="C31">
        <v>13.603999999999999</v>
      </c>
      <c r="D31">
        <v>2.2599999999999998</v>
      </c>
      <c r="E31">
        <v>2.4239999999999999</v>
      </c>
      <c r="F31">
        <v>0.40300000000000002</v>
      </c>
      <c r="G31">
        <v>-0.152</v>
      </c>
      <c r="H31">
        <v>-2.5759999752044598</v>
      </c>
      <c r="I31" t="b">
        <v>0</v>
      </c>
      <c r="J31">
        <v>39</v>
      </c>
      <c r="K31">
        <v>0.93776881694793701</v>
      </c>
      <c r="L31" t="b">
        <v>1</v>
      </c>
      <c r="M31" t="s">
        <v>291</v>
      </c>
      <c r="N31" t="s">
        <v>292</v>
      </c>
      <c r="P31">
        <v>29</v>
      </c>
      <c r="Q31" t="s">
        <v>236</v>
      </c>
      <c r="R31">
        <v>20.853000000000002</v>
      </c>
      <c r="S31">
        <v>2.94</v>
      </c>
      <c r="T31">
        <v>3.7160000000000002</v>
      </c>
      <c r="U31">
        <v>0.52400000000000002</v>
      </c>
      <c r="V31">
        <v>-0.152</v>
      </c>
      <c r="W31">
        <v>-3.86700010299682</v>
      </c>
      <c r="X31" t="b">
        <v>0</v>
      </c>
      <c r="Y31">
        <v>35</v>
      </c>
      <c r="Z31">
        <v>0.91979658603668202</v>
      </c>
      <c r="AA31" t="b">
        <v>1</v>
      </c>
      <c r="AB31" t="s">
        <v>584</v>
      </c>
      <c r="AC31" t="s">
        <v>585</v>
      </c>
    </row>
    <row r="32" spans="1:29" x14ac:dyDescent="0.2">
      <c r="A32">
        <v>30</v>
      </c>
      <c r="B32" t="s">
        <v>153</v>
      </c>
      <c r="C32">
        <v>12.394</v>
      </c>
      <c r="D32">
        <v>2.4569999999999999</v>
      </c>
      <c r="E32">
        <v>2.2080000000000002</v>
      </c>
      <c r="F32">
        <v>0.438</v>
      </c>
      <c r="G32">
        <v>0.45800000000000002</v>
      </c>
      <c r="H32">
        <v>-1.75</v>
      </c>
      <c r="I32" t="b">
        <v>0</v>
      </c>
      <c r="J32">
        <v>40</v>
      </c>
      <c r="K32">
        <v>0.93253368139266901</v>
      </c>
      <c r="L32" t="b">
        <v>1</v>
      </c>
      <c r="M32" t="s">
        <v>293</v>
      </c>
      <c r="N32" t="s">
        <v>294</v>
      </c>
      <c r="P32">
        <v>30</v>
      </c>
      <c r="Q32" t="s">
        <v>153</v>
      </c>
      <c r="R32">
        <v>13.422000000000001</v>
      </c>
      <c r="S32">
        <v>2.5009999999999999</v>
      </c>
      <c r="T32">
        <v>2.391</v>
      </c>
      <c r="U32">
        <v>0.44600000000000001</v>
      </c>
      <c r="V32">
        <v>0.45800000000000002</v>
      </c>
      <c r="W32">
        <v>-1.93299996852874</v>
      </c>
      <c r="X32" t="b">
        <v>0</v>
      </c>
      <c r="Y32">
        <v>36</v>
      </c>
      <c r="Z32">
        <v>0.93135690689086903</v>
      </c>
      <c r="AA32" t="b">
        <v>1</v>
      </c>
      <c r="AB32" t="s">
        <v>586</v>
      </c>
      <c r="AC32" t="s">
        <v>587</v>
      </c>
    </row>
    <row r="33" spans="1:29" x14ac:dyDescent="0.2">
      <c r="A33">
        <v>31</v>
      </c>
      <c r="B33" t="s">
        <v>161</v>
      </c>
      <c r="C33">
        <v>13.789</v>
      </c>
      <c r="D33">
        <v>2.6949999999999998</v>
      </c>
      <c r="E33">
        <v>2.4569999999999999</v>
      </c>
      <c r="F33">
        <v>0.48</v>
      </c>
      <c r="G33">
        <v>0.878</v>
      </c>
      <c r="H33">
        <v>-1.5779999494552599</v>
      </c>
      <c r="I33" t="b">
        <v>0</v>
      </c>
      <c r="J33">
        <v>36</v>
      </c>
      <c r="K33">
        <v>0.92623418569564797</v>
      </c>
      <c r="L33" t="b">
        <v>1</v>
      </c>
      <c r="M33" t="s">
        <v>295</v>
      </c>
      <c r="N33" t="s">
        <v>296</v>
      </c>
      <c r="P33">
        <v>31</v>
      </c>
      <c r="Q33" t="s">
        <v>161</v>
      </c>
      <c r="R33">
        <v>8.6370000000000005</v>
      </c>
      <c r="S33">
        <v>4.9370000000000003</v>
      </c>
      <c r="T33">
        <v>1.5389999999999999</v>
      </c>
      <c r="U33">
        <v>0.88</v>
      </c>
      <c r="V33">
        <v>0.878</v>
      </c>
      <c r="W33">
        <v>-0.66000002622604304</v>
      </c>
      <c r="X33" t="b">
        <v>0</v>
      </c>
      <c r="Y33">
        <v>33</v>
      </c>
      <c r="Z33">
        <v>0.869035124778747</v>
      </c>
      <c r="AA33" t="b">
        <v>1</v>
      </c>
      <c r="AB33" t="s">
        <v>588</v>
      </c>
      <c r="AC33" t="s">
        <v>589</v>
      </c>
    </row>
    <row r="34" spans="1:29" x14ac:dyDescent="0.2">
      <c r="A34">
        <v>32</v>
      </c>
      <c r="B34" t="s">
        <v>200</v>
      </c>
      <c r="C34">
        <v>10.778</v>
      </c>
      <c r="D34">
        <v>2.7919999999999998</v>
      </c>
      <c r="E34">
        <v>1.92</v>
      </c>
      <c r="F34">
        <v>0.497</v>
      </c>
      <c r="G34">
        <v>0.72</v>
      </c>
      <c r="H34">
        <v>-1.20000004768371</v>
      </c>
      <c r="I34" t="b">
        <v>0</v>
      </c>
      <c r="J34">
        <v>35</v>
      </c>
      <c r="K34">
        <v>0.92368716001510598</v>
      </c>
      <c r="L34" t="b">
        <v>1</v>
      </c>
      <c r="M34" t="s">
        <v>297</v>
      </c>
      <c r="N34" t="s">
        <v>298</v>
      </c>
      <c r="P34">
        <v>32</v>
      </c>
      <c r="Q34" t="s">
        <v>200</v>
      </c>
      <c r="R34">
        <v>6.9889999999999999</v>
      </c>
      <c r="S34">
        <v>4.3769999999999998</v>
      </c>
      <c r="T34">
        <v>1.2450000000000001</v>
      </c>
      <c r="U34">
        <v>0.78</v>
      </c>
      <c r="V34">
        <v>0.72</v>
      </c>
      <c r="W34">
        <v>-0.52499997615814198</v>
      </c>
      <c r="X34" t="b">
        <v>0</v>
      </c>
      <c r="Y34">
        <v>34</v>
      </c>
      <c r="Z34">
        <v>0.88297963142394997</v>
      </c>
      <c r="AA34" t="b">
        <v>1</v>
      </c>
      <c r="AB34" t="s">
        <v>590</v>
      </c>
      <c r="AC34" t="s">
        <v>591</v>
      </c>
    </row>
    <row r="35" spans="1:29" x14ac:dyDescent="0.2">
      <c r="A35">
        <v>33</v>
      </c>
      <c r="B35" t="s">
        <v>194</v>
      </c>
      <c r="C35">
        <v>9.7469999999999999</v>
      </c>
      <c r="D35">
        <v>4.1230000000000002</v>
      </c>
      <c r="E35">
        <v>1.7370000000000001</v>
      </c>
      <c r="F35">
        <v>0.73499999999999999</v>
      </c>
      <c r="G35">
        <v>1.0620000000000001</v>
      </c>
      <c r="H35">
        <v>-0.67500001192092896</v>
      </c>
      <c r="I35" t="b">
        <v>0</v>
      </c>
      <c r="J35">
        <v>34</v>
      </c>
      <c r="K35">
        <v>0.88938039541244496</v>
      </c>
      <c r="L35" t="b">
        <v>1</v>
      </c>
      <c r="M35" t="s">
        <v>299</v>
      </c>
      <c r="N35" t="s">
        <v>300</v>
      </c>
      <c r="P35">
        <v>33</v>
      </c>
      <c r="Q35" t="s">
        <v>194</v>
      </c>
      <c r="R35">
        <v>9.7780000000000005</v>
      </c>
      <c r="S35">
        <v>3.9359999999999999</v>
      </c>
      <c r="T35">
        <v>1.742</v>
      </c>
      <c r="U35">
        <v>0.70099999999999996</v>
      </c>
      <c r="V35">
        <v>1.0620000000000001</v>
      </c>
      <c r="W35">
        <v>-0.68000000715255704</v>
      </c>
      <c r="X35" t="b">
        <v>0</v>
      </c>
      <c r="Y35">
        <v>33</v>
      </c>
      <c r="Z35">
        <v>0.89412689208984297</v>
      </c>
      <c r="AA35" t="b">
        <v>1</v>
      </c>
      <c r="AB35" t="s">
        <v>592</v>
      </c>
      <c r="AC35" t="s">
        <v>593</v>
      </c>
    </row>
    <row r="36" spans="1:29" x14ac:dyDescent="0.2">
      <c r="A36">
        <v>34</v>
      </c>
      <c r="B36" t="s">
        <v>205</v>
      </c>
      <c r="C36">
        <v>13.201000000000001</v>
      </c>
      <c r="D36">
        <v>2.9820000000000002</v>
      </c>
      <c r="E36">
        <v>2.3519999999999999</v>
      </c>
      <c r="F36">
        <v>0.53100000000000003</v>
      </c>
      <c r="G36">
        <v>1.038</v>
      </c>
      <c r="H36">
        <v>-1.3140000104904099</v>
      </c>
      <c r="I36" t="b">
        <v>0</v>
      </c>
      <c r="J36">
        <v>36</v>
      </c>
      <c r="K36">
        <v>0.91870033740997303</v>
      </c>
      <c r="L36" t="b">
        <v>1</v>
      </c>
      <c r="M36" t="s">
        <v>301</v>
      </c>
      <c r="N36" t="s">
        <v>302</v>
      </c>
      <c r="P36">
        <v>34</v>
      </c>
      <c r="Q36" t="s">
        <v>205</v>
      </c>
      <c r="R36">
        <v>10.436</v>
      </c>
      <c r="S36">
        <v>3.847</v>
      </c>
      <c r="T36">
        <v>1.86</v>
      </c>
      <c r="U36">
        <v>0.68600000000000005</v>
      </c>
      <c r="V36">
        <v>1.038</v>
      </c>
      <c r="W36">
        <v>-0.82099997997283902</v>
      </c>
      <c r="X36" t="b">
        <v>0</v>
      </c>
      <c r="Y36">
        <v>35</v>
      </c>
      <c r="Z36">
        <v>0.89637672901153498</v>
      </c>
      <c r="AA36" t="b">
        <v>1</v>
      </c>
      <c r="AB36" t="s">
        <v>594</v>
      </c>
      <c r="AC36" t="s">
        <v>595</v>
      </c>
    </row>
    <row r="37" spans="1:29" x14ac:dyDescent="0.2">
      <c r="A37">
        <v>35</v>
      </c>
      <c r="B37" t="s">
        <v>161</v>
      </c>
      <c r="C37">
        <v>12.736000000000001</v>
      </c>
      <c r="D37">
        <v>2.6890000000000001</v>
      </c>
      <c r="E37">
        <v>2.2690000000000001</v>
      </c>
      <c r="F37">
        <v>0.47899999999999998</v>
      </c>
      <c r="G37">
        <v>0.70799999999999996</v>
      </c>
      <c r="H37">
        <v>-1.5609999895095801</v>
      </c>
      <c r="I37" t="b">
        <v>0</v>
      </c>
      <c r="J37">
        <v>34</v>
      </c>
      <c r="K37">
        <v>0.92639577388763406</v>
      </c>
      <c r="L37" t="b">
        <v>1</v>
      </c>
      <c r="M37" t="s">
        <v>303</v>
      </c>
      <c r="N37" t="s">
        <v>304</v>
      </c>
      <c r="P37">
        <v>35</v>
      </c>
      <c r="Q37" t="s">
        <v>161</v>
      </c>
      <c r="R37">
        <v>10.847</v>
      </c>
      <c r="S37">
        <v>2.9329999999999998</v>
      </c>
      <c r="T37">
        <v>1.9330000000000001</v>
      </c>
      <c r="U37">
        <v>0.52300000000000002</v>
      </c>
      <c r="V37">
        <v>0.70799999999999996</v>
      </c>
      <c r="W37">
        <v>-1.22399997711181</v>
      </c>
      <c r="X37" t="b">
        <v>0</v>
      </c>
      <c r="Y37">
        <v>32</v>
      </c>
      <c r="Z37">
        <v>0.91997539997100797</v>
      </c>
      <c r="AA37" t="b">
        <v>1</v>
      </c>
      <c r="AB37" t="s">
        <v>596</v>
      </c>
      <c r="AC37" t="s">
        <v>597</v>
      </c>
    </row>
    <row r="38" spans="1:29" x14ac:dyDescent="0.2">
      <c r="A38">
        <v>36</v>
      </c>
      <c r="B38" t="s">
        <v>197</v>
      </c>
      <c r="C38">
        <v>0</v>
      </c>
      <c r="D38">
        <v>0</v>
      </c>
      <c r="E38">
        <v>0</v>
      </c>
      <c r="F38">
        <v>0</v>
      </c>
      <c r="G38" t="e">
        <f>-inf</f>
        <v>#NAME?</v>
      </c>
      <c r="H38" t="e">
        <f>-inf</f>
        <v>#NAME?</v>
      </c>
      <c r="I38" t="b">
        <v>0</v>
      </c>
      <c r="J38">
        <v>37</v>
      </c>
      <c r="K38">
        <v>-100</v>
      </c>
      <c r="L38" t="b">
        <v>1</v>
      </c>
      <c r="M38" t="s">
        <v>198</v>
      </c>
      <c r="N38" t="s">
        <v>199</v>
      </c>
      <c r="P38">
        <v>36</v>
      </c>
      <c r="Q38" t="s">
        <v>197</v>
      </c>
      <c r="R38">
        <v>0</v>
      </c>
      <c r="S38">
        <v>0</v>
      </c>
      <c r="T38">
        <v>0</v>
      </c>
      <c r="U38">
        <v>0</v>
      </c>
      <c r="V38" t="e">
        <f>-inf</f>
        <v>#NAME?</v>
      </c>
      <c r="W38" t="e">
        <f>-inf</f>
        <v>#NAME?</v>
      </c>
      <c r="X38" t="b">
        <v>0</v>
      </c>
      <c r="Y38">
        <v>34</v>
      </c>
      <c r="Z38">
        <v>-100</v>
      </c>
      <c r="AA38" t="b">
        <v>1</v>
      </c>
      <c r="AB38" t="s">
        <v>198</v>
      </c>
      <c r="AC38" t="s">
        <v>199</v>
      </c>
    </row>
    <row r="39" spans="1:29" x14ac:dyDescent="0.2">
      <c r="A39">
        <v>37</v>
      </c>
      <c r="B39" t="s">
        <v>232</v>
      </c>
      <c r="C39">
        <v>7.2649999999999997</v>
      </c>
      <c r="D39">
        <v>3.8780000000000001</v>
      </c>
      <c r="E39">
        <v>1.294</v>
      </c>
      <c r="F39">
        <v>0.69099999999999995</v>
      </c>
      <c r="G39">
        <v>6.8000000000000005E-2</v>
      </c>
      <c r="H39">
        <v>-1.2259999513626001</v>
      </c>
      <c r="I39" t="b">
        <v>0</v>
      </c>
      <c r="J39">
        <v>33</v>
      </c>
      <c r="K39">
        <v>0.89560055732726995</v>
      </c>
      <c r="L39" t="b">
        <v>1</v>
      </c>
      <c r="M39" t="s">
        <v>305</v>
      </c>
      <c r="N39" t="s">
        <v>306</v>
      </c>
      <c r="P39">
        <v>37</v>
      </c>
      <c r="Q39" t="s">
        <v>232</v>
      </c>
      <c r="R39">
        <v>13.874000000000001</v>
      </c>
      <c r="S39">
        <v>3.2410000000000001</v>
      </c>
      <c r="T39">
        <v>2.472</v>
      </c>
      <c r="U39">
        <v>0.57699999999999996</v>
      </c>
      <c r="V39">
        <v>6.8000000000000005E-2</v>
      </c>
      <c r="W39">
        <v>-2.4040000438690101</v>
      </c>
      <c r="X39" t="b">
        <v>0</v>
      </c>
      <c r="Y39">
        <v>30</v>
      </c>
      <c r="Z39">
        <v>0.91196405887603704</v>
      </c>
      <c r="AA39" t="b">
        <v>1</v>
      </c>
      <c r="AB39" t="s">
        <v>598</v>
      </c>
      <c r="AC39" t="s">
        <v>599</v>
      </c>
    </row>
    <row r="40" spans="1:29" x14ac:dyDescent="0.2">
      <c r="A40">
        <v>38</v>
      </c>
      <c r="B40" t="s">
        <v>194</v>
      </c>
      <c r="C40">
        <v>10.912000000000001</v>
      </c>
      <c r="D40">
        <v>4.38</v>
      </c>
      <c r="E40">
        <v>1.944</v>
      </c>
      <c r="F40">
        <v>0.78</v>
      </c>
      <c r="G40">
        <v>1.0980000000000001</v>
      </c>
      <c r="H40">
        <v>-0.846000015735626</v>
      </c>
      <c r="I40" t="b">
        <v>0</v>
      </c>
      <c r="J40">
        <v>37</v>
      </c>
      <c r="K40">
        <v>0.88290804624557495</v>
      </c>
      <c r="L40" t="b">
        <v>1</v>
      </c>
      <c r="M40" t="s">
        <v>307</v>
      </c>
      <c r="N40" t="s">
        <v>308</v>
      </c>
      <c r="P40">
        <v>38</v>
      </c>
      <c r="Q40" t="s">
        <v>194</v>
      </c>
      <c r="R40">
        <v>14.573</v>
      </c>
      <c r="S40">
        <v>3.9630000000000001</v>
      </c>
      <c r="T40">
        <v>2.597</v>
      </c>
      <c r="U40">
        <v>0.70599999999999996</v>
      </c>
      <c r="V40">
        <v>1.0980000000000001</v>
      </c>
      <c r="W40">
        <v>-1.4980000257492001</v>
      </c>
      <c r="X40" t="b">
        <v>0</v>
      </c>
      <c r="Y40">
        <v>33</v>
      </c>
      <c r="Z40">
        <v>0.893443822860717</v>
      </c>
      <c r="AA40" t="b">
        <v>1</v>
      </c>
      <c r="AB40" t="s">
        <v>600</v>
      </c>
      <c r="AC40" t="s">
        <v>601</v>
      </c>
    </row>
    <row r="41" spans="1:29" x14ac:dyDescent="0.2">
      <c r="A41">
        <v>39</v>
      </c>
      <c r="B41" t="s">
        <v>260</v>
      </c>
      <c r="C41">
        <v>10.564</v>
      </c>
      <c r="D41">
        <v>2.5430000000000001</v>
      </c>
      <c r="E41">
        <v>1.8819999999999999</v>
      </c>
      <c r="F41">
        <v>0.45300000000000001</v>
      </c>
      <c r="G41">
        <v>0.45800000000000002</v>
      </c>
      <c r="H41">
        <v>-1.42400002479553</v>
      </c>
      <c r="I41" t="b">
        <v>0</v>
      </c>
      <c r="J41">
        <v>31</v>
      </c>
      <c r="K41">
        <v>0.93023526668548495</v>
      </c>
      <c r="L41" t="b">
        <v>1</v>
      </c>
      <c r="M41" t="s">
        <v>309</v>
      </c>
      <c r="N41" t="s">
        <v>310</v>
      </c>
      <c r="P41">
        <v>39</v>
      </c>
      <c r="Q41" t="s">
        <v>260</v>
      </c>
      <c r="R41">
        <v>12.986000000000001</v>
      </c>
      <c r="S41">
        <v>2.0710000000000002</v>
      </c>
      <c r="T41">
        <v>2.3140000000000001</v>
      </c>
      <c r="U41">
        <v>0.36899999999999999</v>
      </c>
      <c r="V41">
        <v>0.45800000000000002</v>
      </c>
      <c r="W41">
        <v>-1.8550000190734801</v>
      </c>
      <c r="X41" t="b">
        <v>0</v>
      </c>
      <c r="Y41">
        <v>27</v>
      </c>
      <c r="Z41">
        <v>0.94280701875686601</v>
      </c>
      <c r="AA41" t="b">
        <v>1</v>
      </c>
      <c r="AB41" t="s">
        <v>602</v>
      </c>
      <c r="AC41" t="s">
        <v>603</v>
      </c>
    </row>
    <row r="42" spans="1:29" x14ac:dyDescent="0.2">
      <c r="A42">
        <v>40</v>
      </c>
      <c r="B42" t="s">
        <v>197</v>
      </c>
      <c r="C42">
        <v>0</v>
      </c>
      <c r="D42">
        <v>0</v>
      </c>
      <c r="E42">
        <v>0</v>
      </c>
      <c r="F42">
        <v>0</v>
      </c>
      <c r="G42" t="e">
        <f>-inf</f>
        <v>#NAME?</v>
      </c>
      <c r="H42" t="e">
        <f>-inf</f>
        <v>#NAME?</v>
      </c>
      <c r="I42" t="b">
        <v>0</v>
      </c>
      <c r="J42">
        <v>32</v>
      </c>
      <c r="K42">
        <v>-100</v>
      </c>
      <c r="L42" t="b">
        <v>1</v>
      </c>
      <c r="M42" t="s">
        <v>198</v>
      </c>
      <c r="N42" t="s">
        <v>199</v>
      </c>
      <c r="P42">
        <v>40</v>
      </c>
      <c r="Q42" t="s">
        <v>197</v>
      </c>
      <c r="R42">
        <v>0</v>
      </c>
      <c r="S42">
        <v>0</v>
      </c>
      <c r="T42">
        <v>0</v>
      </c>
      <c r="U42">
        <v>0</v>
      </c>
      <c r="V42" t="e">
        <f>-inf</f>
        <v>#NAME?</v>
      </c>
      <c r="W42" t="e">
        <f>-inf</f>
        <v>#NAME?</v>
      </c>
      <c r="X42" t="b">
        <v>0</v>
      </c>
      <c r="Y42">
        <v>26</v>
      </c>
      <c r="Z42">
        <v>-100</v>
      </c>
      <c r="AA42" t="b">
        <v>1</v>
      </c>
      <c r="AB42" t="s">
        <v>198</v>
      </c>
      <c r="AC42" t="s">
        <v>199</v>
      </c>
    </row>
    <row r="43" spans="1:29" x14ac:dyDescent="0.2">
      <c r="A43">
        <v>41</v>
      </c>
      <c r="B43" t="s">
        <v>205</v>
      </c>
      <c r="C43">
        <v>7.2690000000000001</v>
      </c>
      <c r="D43">
        <v>5.3090000000000002</v>
      </c>
      <c r="E43">
        <v>1.2949999999999999</v>
      </c>
      <c r="F43">
        <v>0.94599999999999995</v>
      </c>
      <c r="G43">
        <v>0.47799999999999998</v>
      </c>
      <c r="H43">
        <v>-0.816999971866607</v>
      </c>
      <c r="I43" t="b">
        <v>0</v>
      </c>
      <c r="J43">
        <v>27</v>
      </c>
      <c r="K43">
        <v>0.85989367961883501</v>
      </c>
      <c r="L43" t="b">
        <v>1</v>
      </c>
      <c r="M43" t="s">
        <v>311</v>
      </c>
      <c r="N43" t="s">
        <v>312</v>
      </c>
      <c r="P43">
        <v>41</v>
      </c>
      <c r="Q43" t="s">
        <v>205</v>
      </c>
      <c r="R43">
        <v>14.353999999999999</v>
      </c>
      <c r="S43">
        <v>11.352</v>
      </c>
      <c r="T43">
        <v>2.5579999999999998</v>
      </c>
      <c r="U43">
        <v>2.0230000000000001</v>
      </c>
      <c r="V43">
        <v>0.47799999999999998</v>
      </c>
      <c r="W43">
        <v>-2.0789999961853001</v>
      </c>
      <c r="X43" t="b">
        <v>0</v>
      </c>
      <c r="Y43">
        <v>20</v>
      </c>
      <c r="Z43">
        <v>0.72413408756256104</v>
      </c>
      <c r="AA43" t="b">
        <v>1</v>
      </c>
      <c r="AB43" t="s">
        <v>319</v>
      </c>
      <c r="AC43" t="s">
        <v>604</v>
      </c>
    </row>
    <row r="44" spans="1:29" x14ac:dyDescent="0.2">
      <c r="A44">
        <v>42</v>
      </c>
      <c r="B44" t="s">
        <v>176</v>
      </c>
      <c r="C44">
        <v>12.532</v>
      </c>
      <c r="D44">
        <v>3.9689999999999999</v>
      </c>
      <c r="E44">
        <v>2.2330000000000001</v>
      </c>
      <c r="F44">
        <v>0.70699999999999996</v>
      </c>
      <c r="G44">
        <v>0.82</v>
      </c>
      <c r="H44">
        <v>-1.4129999876022299</v>
      </c>
      <c r="I44" t="b">
        <v>0</v>
      </c>
      <c r="J44">
        <v>28</v>
      </c>
      <c r="K44">
        <v>0.89327377080917303</v>
      </c>
      <c r="L44" t="b">
        <v>1</v>
      </c>
      <c r="M44" t="s">
        <v>313</v>
      </c>
      <c r="N44" t="s">
        <v>314</v>
      </c>
      <c r="P44">
        <v>42</v>
      </c>
      <c r="Q44" t="s">
        <v>176</v>
      </c>
      <c r="R44">
        <v>18.099</v>
      </c>
      <c r="S44">
        <v>10.143000000000001</v>
      </c>
      <c r="T44">
        <v>3.2250000000000001</v>
      </c>
      <c r="U44">
        <v>1.8069999999999999</v>
      </c>
      <c r="V44">
        <v>0.82</v>
      </c>
      <c r="W44">
        <v>-2.4049999713897701</v>
      </c>
      <c r="X44" t="b">
        <v>0</v>
      </c>
      <c r="Y44">
        <v>21</v>
      </c>
      <c r="Z44">
        <v>0.74946564435958796</v>
      </c>
      <c r="AA44" t="b">
        <v>1</v>
      </c>
      <c r="AB44" t="s">
        <v>605</v>
      </c>
      <c r="AC44" t="s">
        <v>606</v>
      </c>
    </row>
    <row r="45" spans="1:29" x14ac:dyDescent="0.2">
      <c r="A45">
        <v>43</v>
      </c>
      <c r="B45" t="s">
        <v>260</v>
      </c>
      <c r="C45">
        <v>12.21</v>
      </c>
      <c r="D45">
        <v>2.2789999999999999</v>
      </c>
      <c r="E45">
        <v>2.1760000000000002</v>
      </c>
      <c r="F45">
        <v>0.40600000000000003</v>
      </c>
      <c r="G45">
        <v>-3.9E-2</v>
      </c>
      <c r="H45">
        <v>-2.2149999141693102</v>
      </c>
      <c r="I45" t="b">
        <v>0</v>
      </c>
      <c r="J45">
        <v>23</v>
      </c>
      <c r="K45">
        <v>0.937255859375</v>
      </c>
      <c r="L45" t="b">
        <v>1</v>
      </c>
      <c r="M45" t="s">
        <v>315</v>
      </c>
      <c r="N45" t="s">
        <v>316</v>
      </c>
      <c r="P45">
        <v>43</v>
      </c>
      <c r="Q45" t="s">
        <v>260</v>
      </c>
      <c r="R45">
        <v>22.888999999999999</v>
      </c>
      <c r="S45">
        <v>2.3210000000000002</v>
      </c>
      <c r="T45">
        <v>4.0780000000000003</v>
      </c>
      <c r="U45">
        <v>0.41399999999999998</v>
      </c>
      <c r="V45">
        <v>-3.9E-2</v>
      </c>
      <c r="W45">
        <v>-4.11700010299682</v>
      </c>
      <c r="X45" t="b">
        <v>0</v>
      </c>
      <c r="Y45">
        <v>16</v>
      </c>
      <c r="Z45">
        <v>0.93613064289092995</v>
      </c>
      <c r="AA45" t="b">
        <v>1</v>
      </c>
      <c r="AB45" t="s">
        <v>607</v>
      </c>
      <c r="AC45" t="s">
        <v>608</v>
      </c>
    </row>
    <row r="46" spans="1:29" x14ac:dyDescent="0.2">
      <c r="A46">
        <v>44</v>
      </c>
      <c r="B46" t="s">
        <v>205</v>
      </c>
      <c r="C46">
        <v>12.835000000000001</v>
      </c>
      <c r="D46">
        <v>2.7069999999999999</v>
      </c>
      <c r="E46">
        <v>2.2869999999999999</v>
      </c>
      <c r="F46">
        <v>0.48199999999999998</v>
      </c>
      <c r="G46">
        <v>0.50800000000000001</v>
      </c>
      <c r="H46">
        <v>-1.7790000438690099</v>
      </c>
      <c r="I46" t="b">
        <v>0</v>
      </c>
      <c r="J46">
        <v>17</v>
      </c>
      <c r="K46">
        <v>0.92591786384582497</v>
      </c>
      <c r="L46" t="b">
        <v>1</v>
      </c>
      <c r="M46" t="s">
        <v>317</v>
      </c>
      <c r="N46" t="s">
        <v>318</v>
      </c>
      <c r="P46">
        <v>44</v>
      </c>
      <c r="Q46" t="s">
        <v>205</v>
      </c>
      <c r="R46">
        <v>13.920999999999999</v>
      </c>
      <c r="S46">
        <v>1.8420000000000001</v>
      </c>
      <c r="T46">
        <v>2.48</v>
      </c>
      <c r="U46">
        <v>0.32800000000000001</v>
      </c>
      <c r="V46">
        <v>0.50800000000000001</v>
      </c>
      <c r="W46">
        <v>-1.9720000028610201</v>
      </c>
      <c r="X46" t="b">
        <v>0</v>
      </c>
      <c r="Y46">
        <v>11</v>
      </c>
      <c r="Z46">
        <v>0.948960721492767</v>
      </c>
      <c r="AA46" t="b">
        <v>1</v>
      </c>
      <c r="AB46" t="s">
        <v>331</v>
      </c>
      <c r="AC46" t="s">
        <v>609</v>
      </c>
    </row>
    <row r="47" spans="1:29" x14ac:dyDescent="0.2">
      <c r="A47">
        <v>45</v>
      </c>
      <c r="B47" t="s">
        <v>232</v>
      </c>
      <c r="C47">
        <v>14.358000000000001</v>
      </c>
      <c r="D47">
        <v>2.3260000000000001</v>
      </c>
      <c r="E47">
        <v>2.5579999999999998</v>
      </c>
      <c r="F47">
        <v>0.41399999999999998</v>
      </c>
      <c r="G47">
        <v>0.308</v>
      </c>
      <c r="H47">
        <v>-2.25</v>
      </c>
      <c r="I47" t="b">
        <v>0</v>
      </c>
      <c r="J47">
        <v>21</v>
      </c>
      <c r="K47">
        <v>0.93601113557815496</v>
      </c>
      <c r="L47" t="b">
        <v>1</v>
      </c>
      <c r="M47" t="s">
        <v>319</v>
      </c>
      <c r="N47" t="s">
        <v>320</v>
      </c>
      <c r="P47">
        <v>45</v>
      </c>
      <c r="Q47" t="s">
        <v>232</v>
      </c>
      <c r="R47">
        <v>22.151</v>
      </c>
      <c r="S47">
        <v>2.4300000000000002</v>
      </c>
      <c r="T47">
        <v>3.9470000000000001</v>
      </c>
      <c r="U47">
        <v>0.433</v>
      </c>
      <c r="V47">
        <v>0.308</v>
      </c>
      <c r="W47">
        <v>-3.63800001144409</v>
      </c>
      <c r="X47" t="b">
        <v>0</v>
      </c>
      <c r="Y47">
        <v>18</v>
      </c>
      <c r="Z47">
        <v>0.93324935436248702</v>
      </c>
      <c r="AA47" t="b">
        <v>1</v>
      </c>
      <c r="AB47" t="s">
        <v>610</v>
      </c>
      <c r="AC47" t="s">
        <v>611</v>
      </c>
    </row>
    <row r="48" spans="1:29" x14ac:dyDescent="0.2">
      <c r="A48">
        <v>46</v>
      </c>
      <c r="B48" t="s">
        <v>189</v>
      </c>
      <c r="C48">
        <v>17.417999999999999</v>
      </c>
      <c r="D48">
        <v>2.319</v>
      </c>
      <c r="E48">
        <v>3.1040000000000001</v>
      </c>
      <c r="F48">
        <v>0.41299999999999998</v>
      </c>
      <c r="G48">
        <v>0.36799999999999999</v>
      </c>
      <c r="H48">
        <v>-2.7349998950958199</v>
      </c>
      <c r="I48" t="b">
        <v>0</v>
      </c>
      <c r="J48">
        <v>14</v>
      </c>
      <c r="K48">
        <v>0.93617850542068404</v>
      </c>
      <c r="L48" t="b">
        <v>1</v>
      </c>
      <c r="M48" t="s">
        <v>321</v>
      </c>
      <c r="N48" t="s">
        <v>322</v>
      </c>
      <c r="P48">
        <v>46</v>
      </c>
      <c r="Q48" t="s">
        <v>189</v>
      </c>
      <c r="R48">
        <v>25.548999999999999</v>
      </c>
      <c r="S48">
        <v>2.508</v>
      </c>
      <c r="T48">
        <v>4.5519999999999996</v>
      </c>
      <c r="U48">
        <v>0.44700000000000001</v>
      </c>
      <c r="V48">
        <v>0.36799999999999999</v>
      </c>
      <c r="W48">
        <v>-4.1840000152587802</v>
      </c>
      <c r="X48" t="b">
        <v>0</v>
      </c>
      <c r="Y48">
        <v>13</v>
      </c>
      <c r="Z48">
        <v>0.93116664886474598</v>
      </c>
      <c r="AA48" t="b">
        <v>1</v>
      </c>
      <c r="AB48" t="s">
        <v>612</v>
      </c>
      <c r="AC48" t="s">
        <v>613</v>
      </c>
    </row>
    <row r="49" spans="1:29" x14ac:dyDescent="0.2">
      <c r="A49">
        <v>47</v>
      </c>
      <c r="B49" t="s">
        <v>208</v>
      </c>
      <c r="C49">
        <v>18.446999999999999</v>
      </c>
      <c r="D49">
        <v>2.214</v>
      </c>
      <c r="E49">
        <v>3.2869999999999999</v>
      </c>
      <c r="F49">
        <v>0.39500000000000002</v>
      </c>
      <c r="G49">
        <v>0.73799999999999999</v>
      </c>
      <c r="H49">
        <v>-2.5480000972747798</v>
      </c>
      <c r="I49" t="b">
        <v>0</v>
      </c>
      <c r="J49">
        <v>22</v>
      </c>
      <c r="K49">
        <v>0.93898648023605302</v>
      </c>
      <c r="L49" t="b">
        <v>1</v>
      </c>
      <c r="M49" t="s">
        <v>323</v>
      </c>
      <c r="N49" t="s">
        <v>324</v>
      </c>
      <c r="P49">
        <v>47</v>
      </c>
      <c r="Q49" t="s">
        <v>208</v>
      </c>
      <c r="R49">
        <v>26.71</v>
      </c>
      <c r="S49">
        <v>2.6459999999999999</v>
      </c>
      <c r="T49">
        <v>4.7590000000000003</v>
      </c>
      <c r="U49">
        <v>0.47199999999999998</v>
      </c>
      <c r="V49">
        <v>0.73799999999999999</v>
      </c>
      <c r="W49">
        <v>-4.0209999084472603</v>
      </c>
      <c r="X49" t="b">
        <v>0</v>
      </c>
      <c r="Y49">
        <v>20</v>
      </c>
      <c r="Z49">
        <v>0.92751622200012196</v>
      </c>
      <c r="AA49" t="b">
        <v>1</v>
      </c>
      <c r="AB49" t="s">
        <v>614</v>
      </c>
      <c r="AC49" t="s">
        <v>615</v>
      </c>
    </row>
    <row r="50" spans="1:29" x14ac:dyDescent="0.2">
      <c r="A50">
        <v>48</v>
      </c>
      <c r="B50" t="s">
        <v>4</v>
      </c>
      <c r="C50">
        <v>16.087</v>
      </c>
      <c r="D50">
        <v>1.7529999999999999</v>
      </c>
      <c r="E50">
        <v>2.8660000000000001</v>
      </c>
      <c r="F50">
        <v>0.312</v>
      </c>
      <c r="G50">
        <v>0.91800000000000004</v>
      </c>
      <c r="H50">
        <v>-1.9479999542236299</v>
      </c>
      <c r="I50" t="b">
        <v>0</v>
      </c>
      <c r="J50">
        <v>23</v>
      </c>
      <c r="K50">
        <v>0.95137065649032504</v>
      </c>
      <c r="L50" t="b">
        <v>1</v>
      </c>
      <c r="M50" t="s">
        <v>325</v>
      </c>
      <c r="N50" t="s">
        <v>326</v>
      </c>
      <c r="P50">
        <v>48</v>
      </c>
      <c r="Q50" t="s">
        <v>4</v>
      </c>
      <c r="R50">
        <v>24.503</v>
      </c>
      <c r="S50">
        <v>2.0249999999999999</v>
      </c>
      <c r="T50">
        <v>4.3659999999999997</v>
      </c>
      <c r="U50">
        <v>0.36099999999999999</v>
      </c>
      <c r="V50">
        <v>0.91800000000000004</v>
      </c>
      <c r="W50">
        <v>-3.44700002670288</v>
      </c>
      <c r="X50" t="b">
        <v>0</v>
      </c>
      <c r="Y50">
        <v>21</v>
      </c>
      <c r="Z50">
        <v>0.94405674934387196</v>
      </c>
      <c r="AA50" t="b">
        <v>1</v>
      </c>
      <c r="AB50" t="s">
        <v>616</v>
      </c>
      <c r="AC50" t="s">
        <v>181</v>
      </c>
    </row>
    <row r="51" spans="1:29" x14ac:dyDescent="0.2">
      <c r="A51">
        <v>49</v>
      </c>
      <c r="B51" t="s">
        <v>194</v>
      </c>
      <c r="C51">
        <v>17.289000000000001</v>
      </c>
      <c r="D51">
        <v>2.4300000000000002</v>
      </c>
      <c r="E51">
        <v>3.081</v>
      </c>
      <c r="F51">
        <v>0.433</v>
      </c>
      <c r="G51">
        <v>1.4279999999999999</v>
      </c>
      <c r="H51">
        <v>-1.65199995040893</v>
      </c>
      <c r="I51" t="b">
        <v>0</v>
      </c>
      <c r="J51">
        <v>21</v>
      </c>
      <c r="K51">
        <v>0.93323534727096502</v>
      </c>
      <c r="L51" t="b">
        <v>1</v>
      </c>
      <c r="M51" t="s">
        <v>327</v>
      </c>
      <c r="N51" t="s">
        <v>328</v>
      </c>
      <c r="P51">
        <v>49</v>
      </c>
      <c r="Q51" t="s">
        <v>194</v>
      </c>
      <c r="R51">
        <v>26.312999999999999</v>
      </c>
      <c r="S51">
        <v>1.909</v>
      </c>
      <c r="T51">
        <v>4.6890000000000001</v>
      </c>
      <c r="U51">
        <v>0.34</v>
      </c>
      <c r="V51">
        <v>1.4279999999999999</v>
      </c>
      <c r="W51">
        <v>-3.2599999904632502</v>
      </c>
      <c r="X51" t="b">
        <v>0</v>
      </c>
      <c r="Y51">
        <v>18</v>
      </c>
      <c r="Z51">
        <v>0.94716715812683105</v>
      </c>
      <c r="AA51" t="b">
        <v>1</v>
      </c>
      <c r="AB51" t="s">
        <v>617</v>
      </c>
      <c r="AC51" t="s">
        <v>618</v>
      </c>
    </row>
    <row r="52" spans="1:29" x14ac:dyDescent="0.2">
      <c r="A52">
        <v>50</v>
      </c>
      <c r="B52" t="s">
        <v>164</v>
      </c>
      <c r="C52">
        <v>17.925000000000001</v>
      </c>
      <c r="D52">
        <v>2.2610000000000001</v>
      </c>
      <c r="E52">
        <v>3.194</v>
      </c>
      <c r="F52">
        <v>0.40300000000000002</v>
      </c>
      <c r="G52">
        <v>0.96799999999999997</v>
      </c>
      <c r="H52">
        <v>-2.2249999046325599</v>
      </c>
      <c r="I52" t="b">
        <v>0</v>
      </c>
      <c r="J52">
        <v>22</v>
      </c>
      <c r="K52">
        <v>0.937727451324462</v>
      </c>
      <c r="L52" t="b">
        <v>1</v>
      </c>
      <c r="M52" t="s">
        <v>329</v>
      </c>
      <c r="N52" t="s">
        <v>330</v>
      </c>
      <c r="P52">
        <v>50</v>
      </c>
      <c r="Q52" t="s">
        <v>164</v>
      </c>
      <c r="R52">
        <v>23.849</v>
      </c>
      <c r="S52">
        <v>2.109</v>
      </c>
      <c r="T52">
        <v>4.2489999999999997</v>
      </c>
      <c r="U52">
        <v>0.376</v>
      </c>
      <c r="V52">
        <v>0.96799999999999997</v>
      </c>
      <c r="W52">
        <v>-3.2809998989105198</v>
      </c>
      <c r="X52" t="b">
        <v>0</v>
      </c>
      <c r="Y52">
        <v>18</v>
      </c>
      <c r="Z52">
        <v>0.94178515672683705</v>
      </c>
      <c r="AA52" t="b">
        <v>1</v>
      </c>
      <c r="AB52" t="s">
        <v>619</v>
      </c>
      <c r="AC52" t="s">
        <v>620</v>
      </c>
    </row>
    <row r="53" spans="1:29" x14ac:dyDescent="0.2">
      <c r="A53">
        <v>51</v>
      </c>
      <c r="B53" t="s">
        <v>260</v>
      </c>
      <c r="C53">
        <v>13.919</v>
      </c>
      <c r="D53">
        <v>2.0510000000000002</v>
      </c>
      <c r="E53">
        <v>2.48</v>
      </c>
      <c r="F53">
        <v>0.36599999999999999</v>
      </c>
      <c r="G53">
        <v>0.33800000000000002</v>
      </c>
      <c r="H53">
        <v>-2.1419999599456698</v>
      </c>
      <c r="I53" t="b">
        <v>0</v>
      </c>
      <c r="J53">
        <v>22</v>
      </c>
      <c r="K53">
        <v>0.94333958625793402</v>
      </c>
      <c r="L53" t="b">
        <v>1</v>
      </c>
      <c r="M53" t="s">
        <v>331</v>
      </c>
      <c r="N53" t="s">
        <v>332</v>
      </c>
      <c r="P53">
        <v>51</v>
      </c>
      <c r="Q53" t="s">
        <v>260</v>
      </c>
      <c r="R53">
        <v>16.02</v>
      </c>
      <c r="S53">
        <v>1.7569999999999999</v>
      </c>
      <c r="T53">
        <v>2.855</v>
      </c>
      <c r="U53">
        <v>0.313</v>
      </c>
      <c r="V53">
        <v>0.33800000000000002</v>
      </c>
      <c r="W53">
        <v>-2.5160000324249201</v>
      </c>
      <c r="X53" t="b">
        <v>0</v>
      </c>
      <c r="Y53">
        <v>18</v>
      </c>
      <c r="Z53">
        <v>0.95128226280212402</v>
      </c>
      <c r="AA53" t="b">
        <v>1</v>
      </c>
      <c r="AB53" t="s">
        <v>621</v>
      </c>
      <c r="AC53" t="s">
        <v>622</v>
      </c>
    </row>
    <row r="54" spans="1:29" x14ac:dyDescent="0.2">
      <c r="A54">
        <v>52</v>
      </c>
      <c r="B54" t="s">
        <v>176</v>
      </c>
      <c r="C54">
        <v>13.46</v>
      </c>
      <c r="D54">
        <v>2.1389999999999998</v>
      </c>
      <c r="E54">
        <v>2.3980000000000001</v>
      </c>
      <c r="F54">
        <v>0.38100000000000001</v>
      </c>
      <c r="G54">
        <v>0.61</v>
      </c>
      <c r="H54">
        <v>-1.7879999876022299</v>
      </c>
      <c r="I54" t="b">
        <v>0</v>
      </c>
      <c r="J54">
        <v>20</v>
      </c>
      <c r="K54">
        <v>0.94098198413848799</v>
      </c>
      <c r="L54" t="b">
        <v>1</v>
      </c>
      <c r="M54" t="s">
        <v>333</v>
      </c>
      <c r="N54" t="s">
        <v>334</v>
      </c>
      <c r="P54">
        <v>52</v>
      </c>
      <c r="Q54" t="s">
        <v>176</v>
      </c>
      <c r="R54">
        <v>12.446</v>
      </c>
      <c r="S54">
        <v>1.6479999999999999</v>
      </c>
      <c r="T54">
        <v>2.218</v>
      </c>
      <c r="U54">
        <v>0.29399999999999998</v>
      </c>
      <c r="V54">
        <v>0.61</v>
      </c>
      <c r="W54">
        <v>-1.60800004005432</v>
      </c>
      <c r="X54" t="b">
        <v>0</v>
      </c>
      <c r="Y54">
        <v>16</v>
      </c>
      <c r="Z54">
        <v>0.95422875881195002</v>
      </c>
      <c r="AA54" t="b">
        <v>1</v>
      </c>
      <c r="AB54" t="s">
        <v>623</v>
      </c>
      <c r="AC54" t="s">
        <v>624</v>
      </c>
    </row>
    <row r="55" spans="1:29" x14ac:dyDescent="0.2">
      <c r="A55">
        <v>53</v>
      </c>
      <c r="B55" t="s">
        <v>208</v>
      </c>
      <c r="C55">
        <v>22.108000000000001</v>
      </c>
      <c r="D55">
        <v>2.8029999999999999</v>
      </c>
      <c r="E55">
        <v>3.9390000000000001</v>
      </c>
      <c r="F55">
        <v>0.499</v>
      </c>
      <c r="G55">
        <v>0.501</v>
      </c>
      <c r="H55">
        <v>-3.4379999637603702</v>
      </c>
      <c r="I55" t="b">
        <v>0</v>
      </c>
      <c r="J55">
        <v>21</v>
      </c>
      <c r="K55">
        <v>0.92339026927947998</v>
      </c>
      <c r="L55" t="b">
        <v>1</v>
      </c>
      <c r="M55" t="s">
        <v>335</v>
      </c>
      <c r="N55" t="s">
        <v>336</v>
      </c>
      <c r="P55">
        <v>53</v>
      </c>
      <c r="Q55" t="s">
        <v>208</v>
      </c>
      <c r="R55">
        <v>29.231999999999999</v>
      </c>
      <c r="S55">
        <v>4.3289999999999997</v>
      </c>
      <c r="T55">
        <v>5.2089999999999996</v>
      </c>
      <c r="U55">
        <v>0.77100000000000002</v>
      </c>
      <c r="V55">
        <v>0.501</v>
      </c>
      <c r="W55">
        <v>-4.7080001831054599</v>
      </c>
      <c r="X55" t="b">
        <v>0</v>
      </c>
      <c r="Y55">
        <v>17</v>
      </c>
      <c r="Z55">
        <v>0.88418340682983398</v>
      </c>
      <c r="AA55" t="b">
        <v>1</v>
      </c>
      <c r="AB55" t="s">
        <v>625</v>
      </c>
      <c r="AC55" t="s">
        <v>626</v>
      </c>
    </row>
    <row r="56" spans="1:29" x14ac:dyDescent="0.2">
      <c r="A56">
        <v>54</v>
      </c>
      <c r="B56" t="s">
        <v>197</v>
      </c>
      <c r="C56">
        <v>0</v>
      </c>
      <c r="D56">
        <v>0</v>
      </c>
      <c r="E56">
        <v>0</v>
      </c>
      <c r="F56">
        <v>0</v>
      </c>
      <c r="G56" t="e">
        <f>-inf</f>
        <v>#NAME?</v>
      </c>
      <c r="H56" t="e">
        <f>-inf</f>
        <v>#NAME?</v>
      </c>
      <c r="I56" t="b">
        <v>0</v>
      </c>
      <c r="J56">
        <v>22</v>
      </c>
      <c r="K56">
        <v>-100</v>
      </c>
      <c r="L56" t="b">
        <v>1</v>
      </c>
      <c r="M56" t="s">
        <v>198</v>
      </c>
      <c r="N56" t="s">
        <v>199</v>
      </c>
      <c r="P56">
        <v>54</v>
      </c>
      <c r="Q56" t="s">
        <v>197</v>
      </c>
      <c r="R56">
        <v>0</v>
      </c>
      <c r="S56">
        <v>0</v>
      </c>
      <c r="T56">
        <v>0</v>
      </c>
      <c r="U56">
        <v>0</v>
      </c>
      <c r="V56" t="e">
        <f>-inf</f>
        <v>#NAME?</v>
      </c>
      <c r="W56" t="e">
        <f>-inf</f>
        <v>#NAME?</v>
      </c>
      <c r="X56" t="b">
        <v>0</v>
      </c>
      <c r="Y56">
        <v>18</v>
      </c>
      <c r="Z56">
        <v>-100</v>
      </c>
      <c r="AA56" t="b">
        <v>1</v>
      </c>
      <c r="AB56" t="s">
        <v>198</v>
      </c>
      <c r="AC56" t="s">
        <v>199</v>
      </c>
    </row>
    <row r="57" spans="1:29" x14ac:dyDescent="0.2">
      <c r="A57">
        <v>55</v>
      </c>
      <c r="B57" t="s">
        <v>170</v>
      </c>
      <c r="C57">
        <v>38.1</v>
      </c>
      <c r="D57">
        <v>13.75</v>
      </c>
      <c r="E57">
        <v>6.7889999999999997</v>
      </c>
      <c r="F57">
        <v>2.4500000000000002</v>
      </c>
      <c r="G57">
        <v>-0.222</v>
      </c>
      <c r="H57">
        <v>-7.0100002288818297</v>
      </c>
      <c r="I57" t="b">
        <v>0</v>
      </c>
      <c r="J57">
        <v>20</v>
      </c>
      <c r="K57">
        <v>0.67640388011932295</v>
      </c>
      <c r="L57" t="b">
        <v>1</v>
      </c>
      <c r="M57" t="s">
        <v>337</v>
      </c>
      <c r="N57" t="s">
        <v>338</v>
      </c>
      <c r="P57">
        <v>55</v>
      </c>
      <c r="Q57" t="s">
        <v>170</v>
      </c>
      <c r="R57">
        <v>47.28</v>
      </c>
      <c r="S57">
        <v>11.507999999999999</v>
      </c>
      <c r="T57">
        <v>8.4239999999999995</v>
      </c>
      <c r="U57">
        <v>2.0510000000000002</v>
      </c>
      <c r="V57">
        <v>-0.222</v>
      </c>
      <c r="W57">
        <v>-8.6459999084472603</v>
      </c>
      <c r="X57" t="b">
        <v>0</v>
      </c>
      <c r="Y57">
        <v>15</v>
      </c>
      <c r="Z57">
        <v>0.72092676162719704</v>
      </c>
      <c r="AA57" t="b">
        <v>1</v>
      </c>
      <c r="AB57" t="s">
        <v>627</v>
      </c>
      <c r="AC57" t="s">
        <v>628</v>
      </c>
    </row>
    <row r="58" spans="1:29" x14ac:dyDescent="0.2">
      <c r="A58">
        <v>56</v>
      </c>
      <c r="B58" t="s">
        <v>236</v>
      </c>
      <c r="C58">
        <v>44.006999999999998</v>
      </c>
      <c r="D58">
        <v>14.766999999999999</v>
      </c>
      <c r="E58">
        <v>7.8410000000000002</v>
      </c>
      <c r="F58">
        <v>2.6309999999999998</v>
      </c>
      <c r="G58">
        <v>-0.152</v>
      </c>
      <c r="H58">
        <v>-7.9930000305175701</v>
      </c>
      <c r="I58" t="b">
        <v>0</v>
      </c>
      <c r="J58">
        <v>21</v>
      </c>
      <c r="K58">
        <v>0.65713453292846602</v>
      </c>
      <c r="L58" t="b">
        <v>1</v>
      </c>
      <c r="M58" t="s">
        <v>339</v>
      </c>
      <c r="N58" t="s">
        <v>340</v>
      </c>
      <c r="P58">
        <v>56</v>
      </c>
      <c r="Q58" t="s">
        <v>236</v>
      </c>
      <c r="R58">
        <v>47.832000000000001</v>
      </c>
      <c r="S58">
        <v>11.298</v>
      </c>
      <c r="T58">
        <v>8.5229999999999997</v>
      </c>
      <c r="U58">
        <v>2.0129999999999999</v>
      </c>
      <c r="V58">
        <v>-0.152</v>
      </c>
      <c r="W58">
        <v>-8.6739997863769496</v>
      </c>
      <c r="X58" t="b">
        <v>0</v>
      </c>
      <c r="Y58">
        <v>16</v>
      </c>
      <c r="Z58">
        <v>0.72525364160537698</v>
      </c>
      <c r="AA58" t="b">
        <v>1</v>
      </c>
      <c r="AB58" t="s">
        <v>629</v>
      </c>
      <c r="AC58" t="s">
        <v>630</v>
      </c>
    </row>
    <row r="59" spans="1:29" x14ac:dyDescent="0.2">
      <c r="A59">
        <v>57</v>
      </c>
      <c r="B59" t="s">
        <v>161</v>
      </c>
      <c r="C59">
        <v>48.298999999999999</v>
      </c>
      <c r="D59">
        <v>11.38</v>
      </c>
      <c r="E59">
        <v>8.6059999999999999</v>
      </c>
      <c r="F59">
        <v>2.028</v>
      </c>
      <c r="G59">
        <v>0.47799999999999998</v>
      </c>
      <c r="H59">
        <v>-8.1280002593994105</v>
      </c>
      <c r="I59" t="b">
        <v>0</v>
      </c>
      <c r="J59">
        <v>20</v>
      </c>
      <c r="K59">
        <v>0.72355127334594704</v>
      </c>
      <c r="L59" t="b">
        <v>1</v>
      </c>
      <c r="M59" t="s">
        <v>341</v>
      </c>
      <c r="N59" t="s">
        <v>342</v>
      </c>
      <c r="P59">
        <v>57</v>
      </c>
      <c r="Q59" t="s">
        <v>161</v>
      </c>
      <c r="R59">
        <v>50.295999999999999</v>
      </c>
      <c r="S59">
        <v>9.9469999999999992</v>
      </c>
      <c r="T59">
        <v>8.9619999999999997</v>
      </c>
      <c r="U59">
        <v>1.772</v>
      </c>
      <c r="V59">
        <v>0.47799999999999998</v>
      </c>
      <c r="W59">
        <v>-8.4829998016357404</v>
      </c>
      <c r="X59" t="b">
        <v>0</v>
      </c>
      <c r="Y59">
        <v>15</v>
      </c>
      <c r="Z59">
        <v>0.75364708900451605</v>
      </c>
      <c r="AA59" t="b">
        <v>1</v>
      </c>
      <c r="AB59" t="s">
        <v>631</v>
      </c>
      <c r="AC59" t="s">
        <v>632</v>
      </c>
    </row>
    <row r="60" spans="1:29" x14ac:dyDescent="0.2">
      <c r="A60">
        <v>58</v>
      </c>
      <c r="B60" t="s">
        <v>153</v>
      </c>
      <c r="C60">
        <v>13.718</v>
      </c>
      <c r="D60">
        <v>6.8129999999999997</v>
      </c>
      <c r="E60">
        <v>2.444</v>
      </c>
      <c r="F60">
        <v>1.214</v>
      </c>
      <c r="G60">
        <v>0.79800000000000004</v>
      </c>
      <c r="H60">
        <v>-1.6460000276565501</v>
      </c>
      <c r="I60" t="b">
        <v>0</v>
      </c>
      <c r="J60">
        <v>13</v>
      </c>
      <c r="K60">
        <v>0.82389712333679199</v>
      </c>
      <c r="L60" t="b">
        <v>1</v>
      </c>
      <c r="M60" t="s">
        <v>343</v>
      </c>
      <c r="N60" t="s">
        <v>344</v>
      </c>
      <c r="P60">
        <v>58</v>
      </c>
      <c r="Q60" t="s">
        <v>153</v>
      </c>
      <c r="R60">
        <v>27.869</v>
      </c>
      <c r="S60">
        <v>8.0459999999999994</v>
      </c>
      <c r="T60">
        <v>4.9660000000000002</v>
      </c>
      <c r="U60">
        <v>1.4339999999999999</v>
      </c>
      <c r="V60">
        <v>0.79800000000000004</v>
      </c>
      <c r="W60">
        <v>-4.1669998168945304</v>
      </c>
      <c r="X60" t="b">
        <v>0</v>
      </c>
      <c r="Y60">
        <v>8</v>
      </c>
      <c r="Z60">
        <v>0.733040452003479</v>
      </c>
      <c r="AA60" t="b">
        <v>0</v>
      </c>
      <c r="AB60" t="s">
        <v>633</v>
      </c>
      <c r="AC60" t="s">
        <v>634</v>
      </c>
    </row>
    <row r="61" spans="1:29" x14ac:dyDescent="0.2">
      <c r="A61">
        <v>59</v>
      </c>
      <c r="B61" t="s">
        <v>4</v>
      </c>
      <c r="C61">
        <v>25.847999999999999</v>
      </c>
      <c r="D61">
        <v>9.66</v>
      </c>
      <c r="E61">
        <v>4.6059999999999999</v>
      </c>
      <c r="F61">
        <v>1.7210000000000001</v>
      </c>
      <c r="G61">
        <v>0.96799999999999997</v>
      </c>
      <c r="H61">
        <v>-3.6370000839233398</v>
      </c>
      <c r="I61" t="b">
        <v>0</v>
      </c>
      <c r="J61">
        <v>14</v>
      </c>
      <c r="K61">
        <v>0.75983464717864901</v>
      </c>
      <c r="L61" t="b">
        <v>1</v>
      </c>
      <c r="M61" t="s">
        <v>345</v>
      </c>
      <c r="N61" t="s">
        <v>346</v>
      </c>
      <c r="P61">
        <v>59</v>
      </c>
      <c r="Q61" t="s">
        <v>4</v>
      </c>
      <c r="R61">
        <v>28.823</v>
      </c>
      <c r="S61">
        <v>8.0459999999999994</v>
      </c>
      <c r="T61">
        <v>5.1360000000000001</v>
      </c>
      <c r="U61">
        <v>1.4339999999999999</v>
      </c>
      <c r="V61">
        <v>0.96799999999999997</v>
      </c>
      <c r="W61">
        <v>-4.1669998168945304</v>
      </c>
      <c r="X61" t="b">
        <v>0</v>
      </c>
      <c r="Y61">
        <v>8</v>
      </c>
      <c r="Z61">
        <v>0.86330175399780196</v>
      </c>
      <c r="AA61" t="b">
        <v>0</v>
      </c>
      <c r="AB61" t="s">
        <v>635</v>
      </c>
      <c r="AC61" t="s">
        <v>634</v>
      </c>
    </row>
    <row r="62" spans="1:29" x14ac:dyDescent="0.2">
      <c r="A62">
        <v>60</v>
      </c>
      <c r="B62" t="s">
        <v>159</v>
      </c>
      <c r="C62">
        <v>17.353000000000002</v>
      </c>
      <c r="D62">
        <v>3.2559999999999998</v>
      </c>
      <c r="E62">
        <v>3.0920000000000001</v>
      </c>
      <c r="F62">
        <v>0.57999999999999996</v>
      </c>
      <c r="G62">
        <v>1.385</v>
      </c>
      <c r="H62">
        <v>-1.7070000171661299</v>
      </c>
      <c r="I62" t="b">
        <v>0</v>
      </c>
      <c r="J62">
        <v>9</v>
      </c>
      <c r="K62">
        <v>0.91157984733581499</v>
      </c>
      <c r="L62" t="b">
        <v>1</v>
      </c>
      <c r="M62" t="s">
        <v>347</v>
      </c>
      <c r="N62" t="s">
        <v>348</v>
      </c>
      <c r="P62">
        <v>60</v>
      </c>
      <c r="Q62" t="s">
        <v>159</v>
      </c>
      <c r="R62">
        <v>15.079000000000001</v>
      </c>
      <c r="S62">
        <v>4.7030000000000003</v>
      </c>
      <c r="T62">
        <v>2.6869999999999998</v>
      </c>
      <c r="U62">
        <v>0.83799999999999997</v>
      </c>
      <c r="V62">
        <v>1.385</v>
      </c>
      <c r="W62">
        <v>-1.3020000457763601</v>
      </c>
      <c r="X62" t="b">
        <v>0</v>
      </c>
      <c r="Y62">
        <v>7</v>
      </c>
      <c r="Z62">
        <v>0.87482619285583496</v>
      </c>
      <c r="AA62" t="b">
        <v>1</v>
      </c>
      <c r="AB62" t="s">
        <v>636</v>
      </c>
      <c r="AC62" t="s">
        <v>637</v>
      </c>
    </row>
    <row r="63" spans="1:29" x14ac:dyDescent="0.2">
      <c r="A63">
        <v>61</v>
      </c>
      <c r="B63" t="s">
        <v>164</v>
      </c>
      <c r="C63">
        <v>24.876000000000001</v>
      </c>
      <c r="D63">
        <v>7.7359999999999998</v>
      </c>
      <c r="E63">
        <v>4.4320000000000004</v>
      </c>
      <c r="F63">
        <v>1.3779999999999999</v>
      </c>
      <c r="G63">
        <v>1.171</v>
      </c>
      <c r="H63">
        <v>-3.2609999179839999</v>
      </c>
      <c r="I63" t="b">
        <v>0</v>
      </c>
      <c r="J63">
        <v>8</v>
      </c>
      <c r="K63">
        <v>0.68960303068161</v>
      </c>
      <c r="L63" t="b">
        <v>0</v>
      </c>
      <c r="M63" t="s">
        <v>349</v>
      </c>
      <c r="N63" t="s">
        <v>350</v>
      </c>
      <c r="P63">
        <v>61</v>
      </c>
      <c r="Q63" t="s">
        <v>164</v>
      </c>
      <c r="R63">
        <v>27.152000000000001</v>
      </c>
      <c r="S63">
        <v>7.4880000000000004</v>
      </c>
      <c r="T63">
        <v>4.8380000000000001</v>
      </c>
      <c r="U63">
        <v>1.3340000000000001</v>
      </c>
      <c r="V63">
        <v>1.171</v>
      </c>
      <c r="W63">
        <v>-3.6670000553131099</v>
      </c>
      <c r="X63" t="b">
        <v>0</v>
      </c>
      <c r="Y63">
        <v>5</v>
      </c>
      <c r="Z63">
        <v>0.703826904296875</v>
      </c>
      <c r="AA63" t="b">
        <v>0</v>
      </c>
      <c r="AB63" t="s">
        <v>638</v>
      </c>
      <c r="AC63" t="s">
        <v>639</v>
      </c>
    </row>
    <row r="64" spans="1:29" x14ac:dyDescent="0.2">
      <c r="A64">
        <v>62</v>
      </c>
      <c r="B64" t="s">
        <v>232</v>
      </c>
      <c r="C64">
        <v>21.157</v>
      </c>
      <c r="D64">
        <v>7.7359999999999998</v>
      </c>
      <c r="E64">
        <v>3.77</v>
      </c>
      <c r="F64">
        <v>1.3779999999999999</v>
      </c>
      <c r="G64">
        <v>0.50800000000000001</v>
      </c>
      <c r="H64">
        <v>-3.2609999179839999</v>
      </c>
      <c r="I64" t="b">
        <v>0</v>
      </c>
      <c r="J64">
        <v>8</v>
      </c>
      <c r="K64">
        <v>0.93400633335113503</v>
      </c>
      <c r="L64" t="b">
        <v>0</v>
      </c>
      <c r="M64" t="s">
        <v>351</v>
      </c>
      <c r="N64" t="s">
        <v>350</v>
      </c>
      <c r="P64">
        <v>62</v>
      </c>
      <c r="Q64" t="s">
        <v>232</v>
      </c>
      <c r="R64">
        <v>23.431999999999999</v>
      </c>
      <c r="S64">
        <v>7.4880000000000004</v>
      </c>
      <c r="T64">
        <v>4.1749999999999998</v>
      </c>
      <c r="U64">
        <v>1.3340000000000001</v>
      </c>
      <c r="V64">
        <v>0.50800000000000001</v>
      </c>
      <c r="W64">
        <v>-3.6670000553131099</v>
      </c>
      <c r="X64" t="b">
        <v>0</v>
      </c>
      <c r="Y64">
        <v>5</v>
      </c>
      <c r="Z64">
        <v>0.92810547351837103</v>
      </c>
      <c r="AA64" t="b">
        <v>0</v>
      </c>
      <c r="AB64" t="s">
        <v>640</v>
      </c>
      <c r="AC64" t="s">
        <v>639</v>
      </c>
    </row>
    <row r="65" spans="1:29" x14ac:dyDescent="0.2">
      <c r="A65">
        <v>63</v>
      </c>
      <c r="B65" t="s">
        <v>200</v>
      </c>
      <c r="C65">
        <v>19.803999999999998</v>
      </c>
      <c r="D65">
        <v>2.3090000000000002</v>
      </c>
      <c r="E65">
        <v>3.5289999999999999</v>
      </c>
      <c r="F65">
        <v>0.41099999999999998</v>
      </c>
      <c r="G65">
        <v>0.5</v>
      </c>
      <c r="H65">
        <v>-3.0280001163482599</v>
      </c>
      <c r="I65" t="b">
        <v>0</v>
      </c>
      <c r="J65">
        <v>7</v>
      </c>
      <c r="K65">
        <v>0.93644422292709295</v>
      </c>
      <c r="L65" t="b">
        <v>1</v>
      </c>
      <c r="M65" t="s">
        <v>352</v>
      </c>
      <c r="N65" t="s">
        <v>353</v>
      </c>
      <c r="P65">
        <v>63</v>
      </c>
      <c r="Q65" t="s">
        <v>200</v>
      </c>
      <c r="R65">
        <v>22.367000000000001</v>
      </c>
      <c r="S65">
        <v>2.028</v>
      </c>
      <c r="T65">
        <v>3.9849999999999999</v>
      </c>
      <c r="U65">
        <v>0.36099999999999999</v>
      </c>
      <c r="V65">
        <v>0.5</v>
      </c>
      <c r="W65">
        <v>-3.4849998950958199</v>
      </c>
      <c r="X65" t="b">
        <v>0</v>
      </c>
      <c r="Y65">
        <v>4</v>
      </c>
      <c r="Z65">
        <v>0.94396203756332397</v>
      </c>
      <c r="AA65" t="b">
        <v>1</v>
      </c>
      <c r="AB65" t="s">
        <v>641</v>
      </c>
      <c r="AC65" t="s">
        <v>642</v>
      </c>
    </row>
    <row r="66" spans="1:29" x14ac:dyDescent="0.2">
      <c r="A66">
        <v>64</v>
      </c>
      <c r="B66" t="s">
        <v>155</v>
      </c>
      <c r="C66">
        <v>18.238</v>
      </c>
      <c r="D66">
        <v>2.286</v>
      </c>
      <c r="E66">
        <v>3.25</v>
      </c>
      <c r="F66">
        <v>0.40699999999999997</v>
      </c>
      <c r="G66">
        <v>0.94199999999999995</v>
      </c>
      <c r="H66">
        <v>-2.30800008773803</v>
      </c>
      <c r="I66" t="b">
        <v>0</v>
      </c>
      <c r="J66">
        <v>4</v>
      </c>
      <c r="K66">
        <v>0.93707573413848799</v>
      </c>
      <c r="L66" t="b">
        <v>1</v>
      </c>
      <c r="M66" t="s">
        <v>354</v>
      </c>
      <c r="N66" t="s">
        <v>355</v>
      </c>
      <c r="P66">
        <v>64</v>
      </c>
      <c r="Q66" t="s">
        <v>155</v>
      </c>
      <c r="R66">
        <v>21.405000000000001</v>
      </c>
      <c r="S66">
        <v>2.5209999999999999</v>
      </c>
      <c r="T66">
        <v>3.8140000000000001</v>
      </c>
      <c r="U66">
        <v>0.44900000000000001</v>
      </c>
      <c r="V66">
        <v>0.94199999999999995</v>
      </c>
      <c r="W66">
        <v>-2.8719999790191602</v>
      </c>
      <c r="X66" t="b">
        <v>0</v>
      </c>
      <c r="Y66">
        <v>3</v>
      </c>
      <c r="Z66">
        <v>0.93082052469253496</v>
      </c>
      <c r="AA66" t="b">
        <v>1</v>
      </c>
      <c r="AB66" t="s">
        <v>643</v>
      </c>
      <c r="AC66" t="s">
        <v>644</v>
      </c>
    </row>
    <row r="67" spans="1:29" x14ac:dyDescent="0.2">
      <c r="A67">
        <v>65</v>
      </c>
      <c r="B67" t="s">
        <v>236</v>
      </c>
      <c r="C67">
        <v>11.775</v>
      </c>
      <c r="D67">
        <v>4.1550000000000002</v>
      </c>
      <c r="E67">
        <v>2.0979999999999999</v>
      </c>
      <c r="F67">
        <v>0.74</v>
      </c>
      <c r="G67">
        <v>0.28799999999999998</v>
      </c>
      <c r="H67">
        <v>-1.8099999427795399</v>
      </c>
      <c r="I67" t="b">
        <v>0</v>
      </c>
      <c r="J67">
        <v>7</v>
      </c>
      <c r="K67">
        <v>0.88856279850006104</v>
      </c>
      <c r="L67" t="b">
        <v>1</v>
      </c>
      <c r="M67" t="s">
        <v>356</v>
      </c>
      <c r="N67" t="s">
        <v>357</v>
      </c>
      <c r="P67">
        <v>65</v>
      </c>
      <c r="Q67" t="s">
        <v>236</v>
      </c>
      <c r="R67">
        <v>13.377000000000001</v>
      </c>
      <c r="S67">
        <v>3.8220000000000001</v>
      </c>
      <c r="T67">
        <v>2.3839999999999999</v>
      </c>
      <c r="U67">
        <v>0.68100000000000005</v>
      </c>
      <c r="V67">
        <v>0.28799999999999998</v>
      </c>
      <c r="W67">
        <v>-2.0950000286102202</v>
      </c>
      <c r="X67" t="b">
        <v>0</v>
      </c>
      <c r="Y67">
        <v>4</v>
      </c>
      <c r="Z67">
        <v>0.89702063798904397</v>
      </c>
      <c r="AA67" t="b">
        <v>1</v>
      </c>
      <c r="AB67" t="s">
        <v>645</v>
      </c>
      <c r="AC67" t="s">
        <v>646</v>
      </c>
    </row>
    <row r="68" spans="1:29" x14ac:dyDescent="0.2">
      <c r="A68">
        <v>66</v>
      </c>
      <c r="B68" t="s">
        <v>153</v>
      </c>
      <c r="C68">
        <v>9.2100000000000009</v>
      </c>
      <c r="D68">
        <v>4.6550000000000002</v>
      </c>
      <c r="E68">
        <v>1.641</v>
      </c>
      <c r="F68">
        <v>0.82899999999999996</v>
      </c>
      <c r="G68">
        <v>0.45800000000000002</v>
      </c>
      <c r="H68">
        <v>-1.18299996852874</v>
      </c>
      <c r="I68" t="b">
        <v>0</v>
      </c>
      <c r="J68">
        <v>11</v>
      </c>
      <c r="K68">
        <v>0.87603068351745605</v>
      </c>
      <c r="L68" t="b">
        <v>1</v>
      </c>
      <c r="M68" t="s">
        <v>358</v>
      </c>
      <c r="N68" t="s">
        <v>359</v>
      </c>
      <c r="P68">
        <v>66</v>
      </c>
      <c r="Q68" t="s">
        <v>153</v>
      </c>
      <c r="R68">
        <v>11.646000000000001</v>
      </c>
      <c r="S68">
        <v>4.117</v>
      </c>
      <c r="T68">
        <v>2.0750000000000002</v>
      </c>
      <c r="U68">
        <v>0.73399999999999999</v>
      </c>
      <c r="V68">
        <v>0.45800000000000002</v>
      </c>
      <c r="W68">
        <v>-1.61699998378753</v>
      </c>
      <c r="X68" t="b">
        <v>0</v>
      </c>
      <c r="Y68">
        <v>8</v>
      </c>
      <c r="Z68">
        <v>0.88952666521072299</v>
      </c>
      <c r="AA68" t="b">
        <v>1</v>
      </c>
      <c r="AB68" t="s">
        <v>647</v>
      </c>
      <c r="AC68" t="s">
        <v>648</v>
      </c>
    </row>
    <row r="69" spans="1:29" x14ac:dyDescent="0.2">
      <c r="A69">
        <v>67</v>
      </c>
      <c r="B69" t="s">
        <v>4</v>
      </c>
      <c r="C69">
        <v>12.000999999999999</v>
      </c>
      <c r="D69">
        <v>4.7370000000000001</v>
      </c>
      <c r="E69">
        <v>2.1379999999999999</v>
      </c>
      <c r="F69">
        <v>0.84399999999999997</v>
      </c>
      <c r="G69">
        <v>0.96799999999999997</v>
      </c>
      <c r="H69">
        <v>-1.16999995708465</v>
      </c>
      <c r="I69" t="b">
        <v>0</v>
      </c>
      <c r="J69">
        <v>13</v>
      </c>
      <c r="K69">
        <v>0.87398356199264504</v>
      </c>
      <c r="L69" t="b">
        <v>1</v>
      </c>
      <c r="M69" t="s">
        <v>360</v>
      </c>
      <c r="N69" t="s">
        <v>361</v>
      </c>
      <c r="P69">
        <v>67</v>
      </c>
      <c r="Q69" t="s">
        <v>4</v>
      </c>
      <c r="R69">
        <v>11.641</v>
      </c>
      <c r="S69">
        <v>5.2549999999999999</v>
      </c>
      <c r="T69">
        <v>2.0739999999999998</v>
      </c>
      <c r="U69">
        <v>0.93600000000000005</v>
      </c>
      <c r="V69">
        <v>0.96799999999999997</v>
      </c>
      <c r="W69">
        <v>-1.1059999465942301</v>
      </c>
      <c r="X69" t="b">
        <v>0</v>
      </c>
      <c r="Y69">
        <v>9</v>
      </c>
      <c r="Z69">
        <v>0.86121249198913497</v>
      </c>
      <c r="AA69" t="b">
        <v>1</v>
      </c>
      <c r="AB69" t="s">
        <v>649</v>
      </c>
      <c r="AC69" t="s">
        <v>650</v>
      </c>
    </row>
    <row r="70" spans="1:29" x14ac:dyDescent="0.2">
      <c r="A70">
        <v>68</v>
      </c>
      <c r="B70" t="s">
        <v>197</v>
      </c>
      <c r="C70">
        <v>0</v>
      </c>
      <c r="D70">
        <v>0</v>
      </c>
      <c r="E70">
        <v>0</v>
      </c>
      <c r="F70">
        <v>0</v>
      </c>
      <c r="G70" t="e">
        <f>-inf</f>
        <v>#NAME?</v>
      </c>
      <c r="H70" t="e">
        <f>-inf</f>
        <v>#NAME?</v>
      </c>
      <c r="I70" t="b">
        <v>0</v>
      </c>
      <c r="J70">
        <v>14</v>
      </c>
      <c r="K70">
        <v>-100</v>
      </c>
      <c r="L70" t="b">
        <v>1</v>
      </c>
      <c r="M70" t="s">
        <v>198</v>
      </c>
      <c r="N70" t="s">
        <v>199</v>
      </c>
      <c r="P70">
        <v>68</v>
      </c>
      <c r="Q70" t="s">
        <v>197</v>
      </c>
      <c r="R70">
        <v>0</v>
      </c>
      <c r="S70">
        <v>0</v>
      </c>
      <c r="T70">
        <v>0</v>
      </c>
      <c r="U70">
        <v>0</v>
      </c>
      <c r="V70" t="e">
        <f>-inf</f>
        <v>#NAME?</v>
      </c>
      <c r="W70" t="e">
        <f>-inf</f>
        <v>#NAME?</v>
      </c>
      <c r="X70" t="b">
        <v>0</v>
      </c>
      <c r="Y70">
        <v>10</v>
      </c>
      <c r="Z70">
        <v>-100</v>
      </c>
      <c r="AA70" t="b">
        <v>1</v>
      </c>
      <c r="AB70" t="s">
        <v>198</v>
      </c>
      <c r="AC70" t="s">
        <v>199</v>
      </c>
    </row>
    <row r="71" spans="1:29" x14ac:dyDescent="0.2">
      <c r="A71">
        <v>69</v>
      </c>
      <c r="B71" t="s">
        <v>260</v>
      </c>
      <c r="C71">
        <v>9.2899999999999991</v>
      </c>
      <c r="D71">
        <v>3.24</v>
      </c>
      <c r="E71">
        <v>1.655</v>
      </c>
      <c r="F71">
        <v>0.57699999999999996</v>
      </c>
      <c r="G71">
        <v>-0.10199999999999999</v>
      </c>
      <c r="H71">
        <v>-1.7569999694824201</v>
      </c>
      <c r="I71" t="b">
        <v>0</v>
      </c>
      <c r="J71">
        <v>12</v>
      </c>
      <c r="K71">
        <v>0.91198092699050903</v>
      </c>
      <c r="L71" t="b">
        <v>1</v>
      </c>
      <c r="M71" t="s">
        <v>362</v>
      </c>
      <c r="N71" t="s">
        <v>363</v>
      </c>
      <c r="P71">
        <v>69</v>
      </c>
      <c r="Q71" t="s">
        <v>260</v>
      </c>
      <c r="R71">
        <v>7.5410000000000004</v>
      </c>
      <c r="S71">
        <v>4.72</v>
      </c>
      <c r="T71">
        <v>1.3440000000000001</v>
      </c>
      <c r="U71">
        <v>0.84099999999999997</v>
      </c>
      <c r="V71">
        <v>-0.10199999999999999</v>
      </c>
      <c r="W71">
        <v>-1.4450000524520801</v>
      </c>
      <c r="X71" t="b">
        <v>0</v>
      </c>
      <c r="Y71">
        <v>9</v>
      </c>
      <c r="Z71">
        <v>0.87440705299377397</v>
      </c>
      <c r="AA71" t="b">
        <v>1</v>
      </c>
      <c r="AB71" t="s">
        <v>651</v>
      </c>
      <c r="AC71" t="s">
        <v>652</v>
      </c>
    </row>
    <row r="72" spans="1:29" x14ac:dyDescent="0.2">
      <c r="A72">
        <v>70</v>
      </c>
      <c r="B72" t="s">
        <v>197</v>
      </c>
      <c r="C72">
        <v>0</v>
      </c>
      <c r="D72">
        <v>0</v>
      </c>
      <c r="E72">
        <v>0</v>
      </c>
      <c r="F72">
        <v>0</v>
      </c>
      <c r="G72" t="e">
        <f>-inf</f>
        <v>#NAME?</v>
      </c>
      <c r="H72" t="e">
        <f>-inf</f>
        <v>#NAME?</v>
      </c>
      <c r="I72" t="b">
        <v>0</v>
      </c>
      <c r="J72">
        <v>14</v>
      </c>
      <c r="K72">
        <v>-100</v>
      </c>
      <c r="L72" t="b">
        <v>1</v>
      </c>
      <c r="M72" t="s">
        <v>198</v>
      </c>
      <c r="N72" t="s">
        <v>199</v>
      </c>
      <c r="P72">
        <v>70</v>
      </c>
      <c r="Q72" t="s">
        <v>197</v>
      </c>
      <c r="R72">
        <v>0</v>
      </c>
      <c r="S72">
        <v>0</v>
      </c>
      <c r="T72">
        <v>0</v>
      </c>
      <c r="U72">
        <v>0</v>
      </c>
      <c r="V72" t="e">
        <f>-inf</f>
        <v>#NAME?</v>
      </c>
      <c r="W72" t="e">
        <f>-inf</f>
        <v>#NAME?</v>
      </c>
      <c r="X72" t="b">
        <v>0</v>
      </c>
      <c r="Y72">
        <v>11</v>
      </c>
      <c r="Z72">
        <v>-100</v>
      </c>
      <c r="AA72" t="b">
        <v>1</v>
      </c>
      <c r="AB72" t="s">
        <v>198</v>
      </c>
      <c r="AC72" t="s">
        <v>199</v>
      </c>
    </row>
    <row r="73" spans="1:29" x14ac:dyDescent="0.2">
      <c r="A73">
        <v>71</v>
      </c>
      <c r="B73" t="s">
        <v>153</v>
      </c>
      <c r="C73">
        <v>4.609</v>
      </c>
      <c r="D73">
        <v>3.609</v>
      </c>
      <c r="E73">
        <v>0.82099999999999995</v>
      </c>
      <c r="F73">
        <v>0.64300000000000002</v>
      </c>
      <c r="G73">
        <v>0.44800000000000001</v>
      </c>
      <c r="H73">
        <v>-0.37299999594688399</v>
      </c>
      <c r="I73" t="b">
        <v>0</v>
      </c>
      <c r="J73">
        <v>15</v>
      </c>
      <c r="K73">
        <v>0.91421079635620095</v>
      </c>
      <c r="L73" t="b">
        <v>0</v>
      </c>
      <c r="M73" t="s">
        <v>364</v>
      </c>
      <c r="N73" t="s">
        <v>365</v>
      </c>
      <c r="P73">
        <v>71</v>
      </c>
      <c r="Q73" t="s">
        <v>153</v>
      </c>
      <c r="R73">
        <v>4.8949999999999996</v>
      </c>
      <c r="S73">
        <v>3.7730000000000001</v>
      </c>
      <c r="T73">
        <v>0.872</v>
      </c>
      <c r="U73">
        <v>0.67200000000000004</v>
      </c>
      <c r="V73">
        <v>0.44800000000000001</v>
      </c>
      <c r="W73">
        <v>-0.42399999499320901</v>
      </c>
      <c r="X73" t="b">
        <v>0</v>
      </c>
      <c r="Y73">
        <v>12</v>
      </c>
      <c r="Z73">
        <v>0.90467232465743996</v>
      </c>
      <c r="AA73" t="b">
        <v>0</v>
      </c>
      <c r="AB73" t="s">
        <v>653</v>
      </c>
      <c r="AC73" t="s">
        <v>654</v>
      </c>
    </row>
    <row r="74" spans="1:29" x14ac:dyDescent="0.2">
      <c r="A74">
        <v>72</v>
      </c>
      <c r="B74" t="s">
        <v>4</v>
      </c>
      <c r="C74">
        <v>7.5279999999999996</v>
      </c>
      <c r="D74">
        <v>3.609</v>
      </c>
      <c r="E74">
        <v>1.341</v>
      </c>
      <c r="F74">
        <v>0.64300000000000002</v>
      </c>
      <c r="G74">
        <v>0.96799999999999997</v>
      </c>
      <c r="H74">
        <v>-0.37299999594688399</v>
      </c>
      <c r="I74" t="b">
        <v>0</v>
      </c>
      <c r="J74">
        <v>15</v>
      </c>
      <c r="K74">
        <v>0.89086842536926203</v>
      </c>
      <c r="L74" t="b">
        <v>0</v>
      </c>
      <c r="M74" t="s">
        <v>366</v>
      </c>
      <c r="N74" t="s">
        <v>365</v>
      </c>
      <c r="P74">
        <v>72</v>
      </c>
      <c r="Q74" t="s">
        <v>4</v>
      </c>
      <c r="R74">
        <v>7.8140000000000001</v>
      </c>
      <c r="S74">
        <v>3.7730000000000001</v>
      </c>
      <c r="T74">
        <v>1.3919999999999999</v>
      </c>
      <c r="U74">
        <v>0.67200000000000004</v>
      </c>
      <c r="V74">
        <v>0.96799999999999997</v>
      </c>
      <c r="W74">
        <v>-0.42399999499320901</v>
      </c>
      <c r="X74" t="b">
        <v>0</v>
      </c>
      <c r="Y74">
        <v>12</v>
      </c>
      <c r="Z74">
        <v>0.897830009460449</v>
      </c>
      <c r="AA74" t="b">
        <v>0</v>
      </c>
      <c r="AB74" t="s">
        <v>655</v>
      </c>
      <c r="AC74" t="s">
        <v>654</v>
      </c>
    </row>
    <row r="75" spans="1:29" x14ac:dyDescent="0.2">
      <c r="A75">
        <v>73</v>
      </c>
      <c r="B75" t="s">
        <v>208</v>
      </c>
      <c r="C75">
        <v>9.57</v>
      </c>
      <c r="D75">
        <v>3.7040000000000002</v>
      </c>
      <c r="E75">
        <v>1.7050000000000001</v>
      </c>
      <c r="F75">
        <v>0.66</v>
      </c>
      <c r="G75">
        <v>0.89800000000000002</v>
      </c>
      <c r="H75">
        <v>-0.80699998140335005</v>
      </c>
      <c r="I75" t="b">
        <v>0</v>
      </c>
      <c r="J75">
        <v>14</v>
      </c>
      <c r="K75">
        <v>0.90004545450210505</v>
      </c>
      <c r="L75" t="b">
        <v>1</v>
      </c>
      <c r="M75" t="s">
        <v>367</v>
      </c>
      <c r="N75" t="s">
        <v>368</v>
      </c>
      <c r="P75">
        <v>73</v>
      </c>
      <c r="Q75" t="s">
        <v>208</v>
      </c>
      <c r="R75">
        <v>7.4210000000000003</v>
      </c>
      <c r="S75">
        <v>3.7730000000000001</v>
      </c>
      <c r="T75">
        <v>1.3220000000000001</v>
      </c>
      <c r="U75">
        <v>0.67200000000000004</v>
      </c>
      <c r="V75">
        <v>0.89800000000000002</v>
      </c>
      <c r="W75">
        <v>-0.42399999499320901</v>
      </c>
      <c r="X75" t="b">
        <v>0</v>
      </c>
      <c r="Y75">
        <v>12</v>
      </c>
      <c r="Z75">
        <v>0.89236634969711304</v>
      </c>
      <c r="AA75" t="b">
        <v>0</v>
      </c>
      <c r="AB75" t="s">
        <v>656</v>
      </c>
      <c r="AC75" t="s">
        <v>654</v>
      </c>
    </row>
    <row r="76" spans="1:29" x14ac:dyDescent="0.2">
      <c r="A76">
        <v>74</v>
      </c>
      <c r="B76" t="s">
        <v>194</v>
      </c>
      <c r="C76">
        <v>8.8629999999999995</v>
      </c>
      <c r="D76">
        <v>4.9489999999999998</v>
      </c>
      <c r="E76">
        <v>1.579</v>
      </c>
      <c r="F76">
        <v>0.88200000000000001</v>
      </c>
      <c r="G76">
        <v>1.3280000000000001</v>
      </c>
      <c r="H76">
        <v>-0.25099998712539601</v>
      </c>
      <c r="I76" t="b">
        <v>0</v>
      </c>
      <c r="J76">
        <v>11</v>
      </c>
      <c r="K76">
        <v>0.868727147579193</v>
      </c>
      <c r="L76" t="b">
        <v>1</v>
      </c>
      <c r="M76" t="s">
        <v>369</v>
      </c>
      <c r="N76" t="s">
        <v>370</v>
      </c>
      <c r="P76">
        <v>74</v>
      </c>
      <c r="Q76" t="s">
        <v>194</v>
      </c>
      <c r="R76">
        <v>7.9630000000000001</v>
      </c>
      <c r="S76">
        <v>4.7089999999999996</v>
      </c>
      <c r="T76">
        <v>1.419</v>
      </c>
      <c r="U76">
        <v>0.83899999999999997</v>
      </c>
      <c r="V76">
        <v>1.3280000000000001</v>
      </c>
      <c r="W76">
        <v>-9.0000003576278603E-2</v>
      </c>
      <c r="X76" t="b">
        <v>0</v>
      </c>
      <c r="Y76">
        <v>11</v>
      </c>
      <c r="Z76">
        <v>0.87468552589416504</v>
      </c>
      <c r="AA76" t="b">
        <v>1</v>
      </c>
      <c r="AB76" t="s">
        <v>657</v>
      </c>
      <c r="AC76" t="s">
        <v>658</v>
      </c>
    </row>
    <row r="77" spans="1:29" x14ac:dyDescent="0.2">
      <c r="A77">
        <v>75</v>
      </c>
      <c r="B77" t="s">
        <v>236</v>
      </c>
      <c r="C77">
        <v>43.670999999999999</v>
      </c>
      <c r="D77">
        <v>15.161</v>
      </c>
      <c r="E77">
        <v>7.7809999999999997</v>
      </c>
      <c r="F77">
        <v>2.7010000000000001</v>
      </c>
      <c r="G77">
        <v>0.308</v>
      </c>
      <c r="H77">
        <v>-7.47300004959106</v>
      </c>
      <c r="I77" t="b">
        <v>0</v>
      </c>
      <c r="J77">
        <v>13</v>
      </c>
      <c r="K77">
        <v>0.64980840682983398</v>
      </c>
      <c r="L77" t="b">
        <v>1</v>
      </c>
      <c r="M77" t="s">
        <v>371</v>
      </c>
      <c r="N77" t="s">
        <v>372</v>
      </c>
      <c r="P77">
        <v>75</v>
      </c>
      <c r="Q77" t="s">
        <v>236</v>
      </c>
      <c r="R77">
        <v>47.914999999999999</v>
      </c>
      <c r="S77">
        <v>12.128</v>
      </c>
      <c r="T77">
        <v>8.5370000000000008</v>
      </c>
      <c r="U77">
        <v>2.161</v>
      </c>
      <c r="V77">
        <v>0.308</v>
      </c>
      <c r="W77">
        <v>-8.2290000915527308</v>
      </c>
      <c r="X77" t="b">
        <v>0</v>
      </c>
      <c r="Y77">
        <v>10</v>
      </c>
      <c r="Z77">
        <v>0.70833218097686701</v>
      </c>
      <c r="AA77" t="b">
        <v>1</v>
      </c>
      <c r="AB77" t="s">
        <v>659</v>
      </c>
      <c r="AC77" t="s">
        <v>660</v>
      </c>
    </row>
    <row r="78" spans="1:29" x14ac:dyDescent="0.2">
      <c r="A78">
        <v>76</v>
      </c>
      <c r="B78" t="s">
        <v>236</v>
      </c>
      <c r="C78">
        <v>41.854999999999997</v>
      </c>
      <c r="D78">
        <v>14.622999999999999</v>
      </c>
      <c r="E78">
        <v>7.4580000000000002</v>
      </c>
      <c r="F78">
        <v>2.6059999999999999</v>
      </c>
      <c r="G78">
        <v>-0.24199999999999999</v>
      </c>
      <c r="H78">
        <v>-7.6989998817443803</v>
      </c>
      <c r="I78" t="b">
        <v>0</v>
      </c>
      <c r="J78">
        <v>17</v>
      </c>
      <c r="K78">
        <v>0.65981984138488703</v>
      </c>
      <c r="L78" t="b">
        <v>1</v>
      </c>
      <c r="M78" t="s">
        <v>373</v>
      </c>
      <c r="N78" t="s">
        <v>374</v>
      </c>
      <c r="P78">
        <v>76</v>
      </c>
      <c r="Q78" t="s">
        <v>236</v>
      </c>
      <c r="R78">
        <v>46.948999999999998</v>
      </c>
      <c r="S78">
        <v>14.031000000000001</v>
      </c>
      <c r="T78">
        <v>8.3650000000000002</v>
      </c>
      <c r="U78">
        <v>2.5</v>
      </c>
      <c r="V78">
        <v>-0.24199999999999999</v>
      </c>
      <c r="W78">
        <v>-8.6070003509521396</v>
      </c>
      <c r="X78" t="b">
        <v>0</v>
      </c>
      <c r="Y78">
        <v>14</v>
      </c>
      <c r="Z78">
        <v>0.67102807760238603</v>
      </c>
      <c r="AA78" t="b">
        <v>1</v>
      </c>
      <c r="AB78" t="s">
        <v>661</v>
      </c>
      <c r="AC78" t="s">
        <v>662</v>
      </c>
    </row>
    <row r="79" spans="1:29" x14ac:dyDescent="0.2">
      <c r="A79">
        <v>77</v>
      </c>
      <c r="B79" t="s">
        <v>260</v>
      </c>
      <c r="C79">
        <v>32.697000000000003</v>
      </c>
      <c r="D79">
        <v>11.36</v>
      </c>
      <c r="E79">
        <v>5.8259999999999996</v>
      </c>
      <c r="F79">
        <v>2.024</v>
      </c>
      <c r="G79">
        <v>-9.1999999999999998E-2</v>
      </c>
      <c r="H79">
        <v>-5.9180002212524396</v>
      </c>
      <c r="I79" t="b">
        <v>0</v>
      </c>
      <c r="J79">
        <v>16</v>
      </c>
      <c r="K79">
        <v>0.72397863864898604</v>
      </c>
      <c r="L79" t="b">
        <v>1</v>
      </c>
      <c r="M79" t="s">
        <v>375</v>
      </c>
      <c r="N79" t="s">
        <v>376</v>
      </c>
      <c r="P79">
        <v>77</v>
      </c>
      <c r="Q79" t="s">
        <v>260</v>
      </c>
      <c r="R79">
        <v>27.501000000000001</v>
      </c>
      <c r="S79">
        <v>11.92</v>
      </c>
      <c r="T79">
        <v>4.9000000000000004</v>
      </c>
      <c r="U79">
        <v>2.1240000000000001</v>
      </c>
      <c r="V79">
        <v>-9.1999999999999998E-2</v>
      </c>
      <c r="W79">
        <v>-4.99200010299682</v>
      </c>
      <c r="X79" t="b">
        <v>0</v>
      </c>
      <c r="Y79">
        <v>12</v>
      </c>
      <c r="Z79">
        <v>0.71252590417861905</v>
      </c>
      <c r="AA79" t="b">
        <v>1</v>
      </c>
      <c r="AB79" t="s">
        <v>663</v>
      </c>
      <c r="AC79" t="s">
        <v>664</v>
      </c>
    </row>
    <row r="80" spans="1:29" x14ac:dyDescent="0.2">
      <c r="A80">
        <v>78</v>
      </c>
      <c r="B80" t="s">
        <v>155</v>
      </c>
      <c r="C80">
        <v>12.458</v>
      </c>
      <c r="D80">
        <v>3.7120000000000002</v>
      </c>
      <c r="E80">
        <v>2.2200000000000002</v>
      </c>
      <c r="F80">
        <v>0.66100000000000003</v>
      </c>
      <c r="G80">
        <v>0.878</v>
      </c>
      <c r="H80">
        <v>-1.3409999608993499</v>
      </c>
      <c r="I80" t="b">
        <v>0</v>
      </c>
      <c r="J80">
        <v>8</v>
      </c>
      <c r="K80">
        <v>0.89982283115386896</v>
      </c>
      <c r="L80" t="b">
        <v>1</v>
      </c>
      <c r="M80" t="s">
        <v>377</v>
      </c>
      <c r="N80" t="s">
        <v>378</v>
      </c>
      <c r="P80">
        <v>78</v>
      </c>
      <c r="Q80" t="s">
        <v>155</v>
      </c>
      <c r="R80">
        <v>8.9610000000000003</v>
      </c>
      <c r="S80">
        <v>5.3</v>
      </c>
      <c r="T80">
        <v>1.597</v>
      </c>
      <c r="U80">
        <v>0.94399999999999995</v>
      </c>
      <c r="V80">
        <v>0.878</v>
      </c>
      <c r="W80">
        <v>-0.71799999475479104</v>
      </c>
      <c r="X80" t="b">
        <v>0</v>
      </c>
      <c r="Y80">
        <v>5</v>
      </c>
      <c r="Z80">
        <v>0.86011600494384699</v>
      </c>
      <c r="AA80" t="b">
        <v>1</v>
      </c>
      <c r="AB80" t="s">
        <v>665</v>
      </c>
      <c r="AC80" t="s">
        <v>666</v>
      </c>
    </row>
    <row r="81" spans="1:29" x14ac:dyDescent="0.2">
      <c r="A81">
        <v>79</v>
      </c>
      <c r="B81" t="s">
        <v>155</v>
      </c>
      <c r="C81">
        <v>26.995999999999999</v>
      </c>
      <c r="D81">
        <v>7.5759999999999996</v>
      </c>
      <c r="E81">
        <v>4.8099999999999996</v>
      </c>
      <c r="F81">
        <v>1.35</v>
      </c>
      <c r="G81">
        <v>1.3879999999999999</v>
      </c>
      <c r="H81">
        <v>-3.4219999313354399</v>
      </c>
      <c r="I81" t="b">
        <v>0</v>
      </c>
      <c r="J81">
        <v>10</v>
      </c>
      <c r="K81">
        <v>0.80620628595352095</v>
      </c>
      <c r="L81" t="b">
        <v>1</v>
      </c>
      <c r="M81" t="s">
        <v>379</v>
      </c>
      <c r="N81" t="s">
        <v>380</v>
      </c>
      <c r="P81">
        <v>79</v>
      </c>
      <c r="Q81" t="s">
        <v>155</v>
      </c>
      <c r="R81">
        <v>31.506</v>
      </c>
      <c r="S81">
        <v>8.4290000000000003</v>
      </c>
      <c r="T81">
        <v>5.6139999999999999</v>
      </c>
      <c r="U81">
        <v>1.502</v>
      </c>
      <c r="V81">
        <v>1.3879999999999999</v>
      </c>
      <c r="W81">
        <v>-4.2249999046325604</v>
      </c>
      <c r="X81" t="b">
        <v>0</v>
      </c>
      <c r="Y81">
        <v>7</v>
      </c>
      <c r="Z81">
        <v>0.78688114881515503</v>
      </c>
      <c r="AA81" t="b">
        <v>1</v>
      </c>
      <c r="AB81" t="s">
        <v>667</v>
      </c>
      <c r="AC81" t="s">
        <v>668</v>
      </c>
    </row>
    <row r="82" spans="1:29" x14ac:dyDescent="0.2">
      <c r="A82">
        <v>80</v>
      </c>
      <c r="B82" t="s">
        <v>167</v>
      </c>
      <c r="C82">
        <v>10.137</v>
      </c>
      <c r="D82">
        <v>3.9359999999999999</v>
      </c>
      <c r="E82">
        <v>1.806</v>
      </c>
      <c r="F82">
        <v>0.70099999999999996</v>
      </c>
      <c r="G82">
        <v>1.0780000000000001</v>
      </c>
      <c r="H82">
        <v>-0.72799998521804798</v>
      </c>
      <c r="I82" t="b">
        <v>0</v>
      </c>
      <c r="J82">
        <v>11</v>
      </c>
      <c r="K82">
        <v>0.89411878585815396</v>
      </c>
      <c r="L82" t="b">
        <v>0</v>
      </c>
      <c r="M82" t="s">
        <v>381</v>
      </c>
      <c r="N82" t="s">
        <v>382</v>
      </c>
      <c r="P82">
        <v>80</v>
      </c>
      <c r="Q82" t="s">
        <v>167</v>
      </c>
      <c r="R82">
        <v>8.1969999999999992</v>
      </c>
      <c r="S82">
        <v>4.1449999999999996</v>
      </c>
      <c r="T82">
        <v>1.4610000000000001</v>
      </c>
      <c r="U82">
        <v>0.73799999999999999</v>
      </c>
      <c r="V82">
        <v>1.0780000000000001</v>
      </c>
      <c r="W82">
        <v>-0.38199999928474399</v>
      </c>
      <c r="X82" t="b">
        <v>0</v>
      </c>
      <c r="Y82">
        <v>8</v>
      </c>
      <c r="Z82">
        <v>0.88883525133132901</v>
      </c>
      <c r="AA82" t="b">
        <v>0</v>
      </c>
      <c r="AB82" t="s">
        <v>669</v>
      </c>
      <c r="AC82" t="s">
        <v>670</v>
      </c>
    </row>
    <row r="83" spans="1:29" x14ac:dyDescent="0.2">
      <c r="A83">
        <v>81</v>
      </c>
      <c r="B83" t="s">
        <v>197</v>
      </c>
      <c r="C83">
        <v>0</v>
      </c>
      <c r="D83">
        <v>0</v>
      </c>
      <c r="E83">
        <v>0</v>
      </c>
      <c r="F83">
        <v>0</v>
      </c>
      <c r="G83" t="e">
        <f>-inf</f>
        <v>#NAME?</v>
      </c>
      <c r="H83" t="e">
        <f>-inf</f>
        <v>#NAME?</v>
      </c>
      <c r="I83" t="b">
        <v>0</v>
      </c>
      <c r="J83">
        <v>11</v>
      </c>
      <c r="K83">
        <v>-100</v>
      </c>
      <c r="L83" t="b">
        <v>0</v>
      </c>
      <c r="M83" t="s">
        <v>383</v>
      </c>
      <c r="N83" t="s">
        <v>382</v>
      </c>
      <c r="P83">
        <v>81</v>
      </c>
      <c r="Q83" t="s">
        <v>197</v>
      </c>
      <c r="R83">
        <v>0</v>
      </c>
      <c r="S83">
        <v>0</v>
      </c>
      <c r="T83">
        <v>0</v>
      </c>
      <c r="U83">
        <v>0</v>
      </c>
      <c r="V83" t="e">
        <f>-inf</f>
        <v>#NAME?</v>
      </c>
      <c r="W83" t="e">
        <f>-inf</f>
        <v>#NAME?</v>
      </c>
      <c r="X83" t="b">
        <v>0</v>
      </c>
      <c r="Y83">
        <v>8</v>
      </c>
      <c r="Z83">
        <v>-100</v>
      </c>
      <c r="AA83" t="b">
        <v>0</v>
      </c>
      <c r="AB83" t="s">
        <v>383</v>
      </c>
      <c r="AC83" t="s">
        <v>670</v>
      </c>
    </row>
    <row r="84" spans="1:29" x14ac:dyDescent="0.2">
      <c r="A84">
        <v>82</v>
      </c>
      <c r="B84" t="s">
        <v>153</v>
      </c>
      <c r="C84">
        <v>5.8719999999999999</v>
      </c>
      <c r="D84">
        <v>3.9119999999999999</v>
      </c>
      <c r="E84">
        <v>1.046</v>
      </c>
      <c r="F84">
        <v>0.69699999999999995</v>
      </c>
      <c r="G84">
        <v>0.44800000000000001</v>
      </c>
      <c r="H84">
        <v>-0.59799998998641901</v>
      </c>
      <c r="I84" t="b">
        <v>0</v>
      </c>
      <c r="J84">
        <v>14</v>
      </c>
      <c r="K84">
        <v>0.89473325014114302</v>
      </c>
      <c r="L84" t="b">
        <v>1</v>
      </c>
      <c r="M84" t="s">
        <v>384</v>
      </c>
      <c r="N84" t="s">
        <v>385</v>
      </c>
      <c r="P84">
        <v>82</v>
      </c>
      <c r="Q84" t="s">
        <v>153</v>
      </c>
      <c r="R84">
        <v>5.48</v>
      </c>
      <c r="S84">
        <v>3.7530000000000001</v>
      </c>
      <c r="T84">
        <v>0.97599999999999998</v>
      </c>
      <c r="U84">
        <v>0.66900000000000004</v>
      </c>
      <c r="V84">
        <v>0.44800000000000001</v>
      </c>
      <c r="W84">
        <v>-0.52799999713897705</v>
      </c>
      <c r="X84" t="b">
        <v>0</v>
      </c>
      <c r="Y84">
        <v>10</v>
      </c>
      <c r="Z84">
        <v>0.89879298210143999</v>
      </c>
      <c r="AA84" t="b">
        <v>1</v>
      </c>
      <c r="AB84" t="s">
        <v>671</v>
      </c>
      <c r="AC84" t="s">
        <v>672</v>
      </c>
    </row>
    <row r="85" spans="1:29" x14ac:dyDescent="0.2">
      <c r="A85">
        <v>83</v>
      </c>
      <c r="B85" t="s">
        <v>164</v>
      </c>
      <c r="C85">
        <v>7.5209999999999999</v>
      </c>
      <c r="D85">
        <v>4.1900000000000004</v>
      </c>
      <c r="E85">
        <v>1.34</v>
      </c>
      <c r="F85">
        <v>0.747</v>
      </c>
      <c r="G85">
        <v>0.81799999999999995</v>
      </c>
      <c r="H85">
        <v>-0.52200001478195102</v>
      </c>
      <c r="I85" t="b">
        <v>0</v>
      </c>
      <c r="J85">
        <v>19</v>
      </c>
      <c r="K85">
        <v>0.90559548139572099</v>
      </c>
      <c r="L85" t="b">
        <v>0</v>
      </c>
      <c r="M85" t="s">
        <v>386</v>
      </c>
      <c r="N85" t="s">
        <v>387</v>
      </c>
      <c r="P85">
        <v>83</v>
      </c>
      <c r="Q85" t="s">
        <v>164</v>
      </c>
      <c r="R85">
        <v>6.9770000000000003</v>
      </c>
      <c r="S85">
        <v>4.1970000000000001</v>
      </c>
      <c r="T85">
        <v>1.2430000000000001</v>
      </c>
      <c r="U85">
        <v>0.748</v>
      </c>
      <c r="V85">
        <v>0.81799999999999995</v>
      </c>
      <c r="W85">
        <v>-0.42500001192092801</v>
      </c>
      <c r="X85" t="b">
        <v>0</v>
      </c>
      <c r="Y85">
        <v>15</v>
      </c>
      <c r="Z85">
        <v>0.90203797817230202</v>
      </c>
      <c r="AA85" t="b">
        <v>0</v>
      </c>
      <c r="AB85" t="s">
        <v>673</v>
      </c>
      <c r="AC85" t="s">
        <v>674</v>
      </c>
    </row>
    <row r="86" spans="1:29" x14ac:dyDescent="0.2">
      <c r="A86">
        <v>84</v>
      </c>
      <c r="B86" t="s">
        <v>176</v>
      </c>
      <c r="C86">
        <v>8.6519999999999992</v>
      </c>
      <c r="D86">
        <v>4.1900000000000004</v>
      </c>
      <c r="E86">
        <v>1.542</v>
      </c>
      <c r="F86">
        <v>0.747</v>
      </c>
      <c r="G86">
        <v>1.02</v>
      </c>
      <c r="H86">
        <v>-0.52200001478195102</v>
      </c>
      <c r="I86" t="b">
        <v>0</v>
      </c>
      <c r="J86">
        <v>19</v>
      </c>
      <c r="K86">
        <v>0.87012124061584395</v>
      </c>
      <c r="L86" t="b">
        <v>0</v>
      </c>
      <c r="M86" t="s">
        <v>388</v>
      </c>
      <c r="N86" t="s">
        <v>387</v>
      </c>
      <c r="P86">
        <v>84</v>
      </c>
      <c r="Q86" t="s">
        <v>176</v>
      </c>
      <c r="R86">
        <v>8.1080000000000005</v>
      </c>
      <c r="S86">
        <v>4.1970000000000001</v>
      </c>
      <c r="T86">
        <v>1.4450000000000001</v>
      </c>
      <c r="U86">
        <v>0.748</v>
      </c>
      <c r="V86">
        <v>1.02</v>
      </c>
      <c r="W86">
        <v>-0.42500001192092801</v>
      </c>
      <c r="X86" t="b">
        <v>0</v>
      </c>
      <c r="Y86">
        <v>15</v>
      </c>
      <c r="Z86">
        <v>0.873199462890625</v>
      </c>
      <c r="AA86" t="b">
        <v>0</v>
      </c>
      <c r="AB86" t="s">
        <v>675</v>
      </c>
      <c r="AC86" t="s">
        <v>674</v>
      </c>
    </row>
    <row r="87" spans="1:29" x14ac:dyDescent="0.2">
      <c r="A87">
        <v>85</v>
      </c>
      <c r="B87" t="s">
        <v>176</v>
      </c>
      <c r="C87">
        <v>8.1310000000000002</v>
      </c>
      <c r="D87">
        <v>4.6449999999999996</v>
      </c>
      <c r="E87">
        <v>1.4490000000000001</v>
      </c>
      <c r="F87">
        <v>0.82799999999999996</v>
      </c>
      <c r="G87">
        <v>0.64200000000000002</v>
      </c>
      <c r="H87">
        <v>-0.80599999427795399</v>
      </c>
      <c r="I87" t="b">
        <v>0</v>
      </c>
      <c r="J87">
        <v>18</v>
      </c>
      <c r="K87">
        <v>0.87628930807113603</v>
      </c>
      <c r="L87" t="b">
        <v>1</v>
      </c>
      <c r="M87" t="s">
        <v>389</v>
      </c>
      <c r="N87" t="s">
        <v>390</v>
      </c>
      <c r="P87">
        <v>85</v>
      </c>
      <c r="Q87" t="s">
        <v>176</v>
      </c>
      <c r="R87">
        <v>8.9619999999999997</v>
      </c>
      <c r="S87">
        <v>4.556</v>
      </c>
      <c r="T87">
        <v>1.597</v>
      </c>
      <c r="U87">
        <v>0.81200000000000006</v>
      </c>
      <c r="V87">
        <v>0.64200000000000002</v>
      </c>
      <c r="W87">
        <v>-0.95399999618530196</v>
      </c>
      <c r="X87" t="b">
        <v>0</v>
      </c>
      <c r="Y87">
        <v>15</v>
      </c>
      <c r="Z87">
        <v>0.87850511074066095</v>
      </c>
      <c r="AA87" t="b">
        <v>1</v>
      </c>
      <c r="AB87" t="s">
        <v>665</v>
      </c>
      <c r="AC87" t="s">
        <v>676</v>
      </c>
    </row>
    <row r="88" spans="1:29" x14ac:dyDescent="0.2">
      <c r="A88">
        <v>86</v>
      </c>
      <c r="B88" t="s">
        <v>4</v>
      </c>
      <c r="C88">
        <v>6.6609999999999996</v>
      </c>
      <c r="D88">
        <v>4.6970000000000001</v>
      </c>
      <c r="E88">
        <v>1.1870000000000001</v>
      </c>
      <c r="F88">
        <v>0.83699999999999997</v>
      </c>
      <c r="G88">
        <v>0.621</v>
      </c>
      <c r="H88">
        <v>-0.56599998474121005</v>
      </c>
      <c r="I88" t="b">
        <v>0</v>
      </c>
      <c r="J88">
        <v>25</v>
      </c>
      <c r="K88">
        <v>0.87499058246612504</v>
      </c>
      <c r="L88" t="b">
        <v>1</v>
      </c>
      <c r="M88" t="s">
        <v>391</v>
      </c>
      <c r="N88" t="s">
        <v>392</v>
      </c>
      <c r="P88">
        <v>86</v>
      </c>
      <c r="Q88" t="s">
        <v>4</v>
      </c>
      <c r="R88">
        <v>7.1150000000000002</v>
      </c>
      <c r="S88">
        <v>4.43</v>
      </c>
      <c r="T88">
        <v>1.268</v>
      </c>
      <c r="U88">
        <v>0.78900000000000003</v>
      </c>
      <c r="V88">
        <v>0.621</v>
      </c>
      <c r="W88">
        <v>-0.64700001478195102</v>
      </c>
      <c r="X88" t="b">
        <v>0</v>
      </c>
      <c r="Y88">
        <v>22</v>
      </c>
      <c r="Z88">
        <v>0.88165444135665805</v>
      </c>
      <c r="AA88" t="b">
        <v>1</v>
      </c>
      <c r="AB88" t="s">
        <v>677</v>
      </c>
      <c r="AC88" t="s">
        <v>678</v>
      </c>
    </row>
    <row r="89" spans="1:29" x14ac:dyDescent="0.2">
      <c r="A89">
        <v>87</v>
      </c>
      <c r="B89" t="s">
        <v>170</v>
      </c>
      <c r="C89">
        <v>20.806000000000001</v>
      </c>
      <c r="D89">
        <v>1.881</v>
      </c>
      <c r="E89">
        <v>3.7069999999999999</v>
      </c>
      <c r="F89">
        <v>0.33500000000000002</v>
      </c>
      <c r="G89">
        <v>0.23799999999999999</v>
      </c>
      <c r="H89">
        <v>-3.46900010108947</v>
      </c>
      <c r="I89" t="b">
        <v>0</v>
      </c>
      <c r="J89">
        <v>28</v>
      </c>
      <c r="K89">
        <v>0.94791698455810502</v>
      </c>
      <c r="L89" t="b">
        <v>1</v>
      </c>
      <c r="M89" t="s">
        <v>393</v>
      </c>
      <c r="N89" t="s">
        <v>394</v>
      </c>
      <c r="P89">
        <v>87</v>
      </c>
      <c r="Q89" t="s">
        <v>170</v>
      </c>
      <c r="R89">
        <v>21.491</v>
      </c>
      <c r="S89">
        <v>1.845</v>
      </c>
      <c r="T89">
        <v>3.8290000000000002</v>
      </c>
      <c r="U89">
        <v>0.32900000000000001</v>
      </c>
      <c r="V89">
        <v>0.23799999999999999</v>
      </c>
      <c r="W89">
        <v>-3.5910000801086399</v>
      </c>
      <c r="X89" t="b">
        <v>0</v>
      </c>
      <c r="Y89">
        <v>25</v>
      </c>
      <c r="Z89">
        <v>0.94889116287231401</v>
      </c>
      <c r="AA89" t="b">
        <v>1</v>
      </c>
      <c r="AB89" t="s">
        <v>679</v>
      </c>
      <c r="AC89" t="s">
        <v>680</v>
      </c>
    </row>
    <row r="90" spans="1:29" x14ac:dyDescent="0.2">
      <c r="A90">
        <v>88</v>
      </c>
      <c r="B90" t="s">
        <v>164</v>
      </c>
      <c r="C90">
        <v>23.15</v>
      </c>
      <c r="D90">
        <v>1.948</v>
      </c>
      <c r="E90">
        <v>4.125</v>
      </c>
      <c r="F90">
        <v>0.34699999999999998</v>
      </c>
      <c r="G90">
        <v>0.50800000000000001</v>
      </c>
      <c r="H90">
        <v>-3.6159999370574898</v>
      </c>
      <c r="I90" t="b">
        <v>0</v>
      </c>
      <c r="J90">
        <v>31</v>
      </c>
      <c r="K90">
        <v>0.94612056016921997</v>
      </c>
      <c r="L90" t="b">
        <v>1</v>
      </c>
      <c r="M90" t="s">
        <v>395</v>
      </c>
      <c r="N90" t="s">
        <v>396</v>
      </c>
      <c r="P90">
        <v>88</v>
      </c>
      <c r="Q90" t="s">
        <v>164</v>
      </c>
      <c r="R90">
        <v>24.614999999999998</v>
      </c>
      <c r="S90">
        <v>2.1059999999999999</v>
      </c>
      <c r="T90">
        <v>4.3860000000000001</v>
      </c>
      <c r="U90">
        <v>0.375</v>
      </c>
      <c r="V90">
        <v>0.50800000000000001</v>
      </c>
      <c r="W90">
        <v>-3.8770000934600799</v>
      </c>
      <c r="X90" t="b">
        <v>0</v>
      </c>
      <c r="Y90">
        <v>26</v>
      </c>
      <c r="Z90">
        <v>0.93944686651229803</v>
      </c>
      <c r="AA90" t="b">
        <v>0</v>
      </c>
      <c r="AB90" t="s">
        <v>681</v>
      </c>
      <c r="AC90" t="s">
        <v>682</v>
      </c>
    </row>
    <row r="91" spans="1:29" x14ac:dyDescent="0.2">
      <c r="A91">
        <v>89</v>
      </c>
      <c r="B91" t="s">
        <v>232</v>
      </c>
      <c r="C91">
        <v>24.164000000000001</v>
      </c>
      <c r="D91">
        <v>2.8279999999999998</v>
      </c>
      <c r="E91">
        <v>4.3049999999999997</v>
      </c>
      <c r="F91">
        <v>0.504</v>
      </c>
      <c r="G91">
        <v>0.50800000000000001</v>
      </c>
      <c r="H91">
        <v>-3.7969999313354399</v>
      </c>
      <c r="I91" t="b">
        <v>0</v>
      </c>
      <c r="J91">
        <v>32</v>
      </c>
      <c r="K91">
        <v>0.92272818088531405</v>
      </c>
      <c r="L91" t="b">
        <v>1</v>
      </c>
      <c r="M91" t="s">
        <v>397</v>
      </c>
      <c r="N91" t="s">
        <v>398</v>
      </c>
      <c r="P91">
        <v>89</v>
      </c>
      <c r="Q91" t="s">
        <v>232</v>
      </c>
      <c r="R91">
        <v>24.614999999999998</v>
      </c>
      <c r="S91">
        <v>2.1059999999999999</v>
      </c>
      <c r="T91">
        <v>4.3860000000000001</v>
      </c>
      <c r="U91">
        <v>0.375</v>
      </c>
      <c r="V91">
        <v>0.50800000000000001</v>
      </c>
      <c r="W91">
        <v>-3.8770000934600799</v>
      </c>
      <c r="X91" t="b">
        <v>0</v>
      </c>
      <c r="Y91">
        <v>26</v>
      </c>
      <c r="Z91">
        <v>0.94433146715164096</v>
      </c>
      <c r="AA91" t="b">
        <v>0</v>
      </c>
      <c r="AB91" t="s">
        <v>681</v>
      </c>
      <c r="AC91" t="s">
        <v>682</v>
      </c>
    </row>
    <row r="92" spans="1:29" x14ac:dyDescent="0.2">
      <c r="A92">
        <v>90</v>
      </c>
      <c r="B92" t="s">
        <v>170</v>
      </c>
      <c r="C92">
        <v>19.198</v>
      </c>
      <c r="D92">
        <v>3.274</v>
      </c>
      <c r="E92">
        <v>3.4209999999999998</v>
      </c>
      <c r="F92">
        <v>0.58299999999999996</v>
      </c>
      <c r="G92">
        <v>-9.1999999999999998E-2</v>
      </c>
      <c r="H92">
        <v>-3.5120000839233398</v>
      </c>
      <c r="I92" t="b">
        <v>0</v>
      </c>
      <c r="J92">
        <v>30</v>
      </c>
      <c r="K92">
        <v>0.91110640764236395</v>
      </c>
      <c r="L92" t="b">
        <v>1</v>
      </c>
      <c r="M92" t="s">
        <v>399</v>
      </c>
      <c r="N92" t="s">
        <v>400</v>
      </c>
      <c r="P92">
        <v>90</v>
      </c>
      <c r="Q92" t="s">
        <v>170</v>
      </c>
      <c r="R92">
        <v>19.234000000000002</v>
      </c>
      <c r="S92">
        <v>3.4990000000000001</v>
      </c>
      <c r="T92">
        <v>3.427</v>
      </c>
      <c r="U92">
        <v>0.623</v>
      </c>
      <c r="V92">
        <v>-9.1999999999999998E-2</v>
      </c>
      <c r="W92">
        <v>-3.5190000534057599</v>
      </c>
      <c r="X92" t="b">
        <v>0</v>
      </c>
      <c r="Y92">
        <v>25</v>
      </c>
      <c r="Z92">
        <v>0.90530860424041704</v>
      </c>
      <c r="AA92" t="b">
        <v>1</v>
      </c>
      <c r="AB92" t="s">
        <v>683</v>
      </c>
      <c r="AC92" t="s">
        <v>684</v>
      </c>
    </row>
    <row r="93" spans="1:29" x14ac:dyDescent="0.2">
      <c r="A93">
        <v>91</v>
      </c>
      <c r="B93" t="s">
        <v>208</v>
      </c>
      <c r="C93">
        <v>11.635</v>
      </c>
      <c r="D93">
        <v>1.4750000000000001</v>
      </c>
      <c r="E93">
        <v>2.073</v>
      </c>
      <c r="F93">
        <v>0.26300000000000001</v>
      </c>
      <c r="G93">
        <v>0.53800000000000003</v>
      </c>
      <c r="H93">
        <v>-1.53499996662139</v>
      </c>
      <c r="I93" t="b">
        <v>0</v>
      </c>
      <c r="J93">
        <v>34</v>
      </c>
      <c r="K93">
        <v>0.95891523361205999</v>
      </c>
      <c r="L93" t="b">
        <v>1</v>
      </c>
      <c r="M93" t="s">
        <v>401</v>
      </c>
      <c r="N93" t="s">
        <v>402</v>
      </c>
      <c r="P93">
        <v>91</v>
      </c>
      <c r="Q93" t="s">
        <v>208</v>
      </c>
      <c r="R93">
        <v>10.298999999999999</v>
      </c>
      <c r="S93">
        <v>1.6339999999999999</v>
      </c>
      <c r="T93">
        <v>1.835</v>
      </c>
      <c r="U93">
        <v>0.29099999999999998</v>
      </c>
      <c r="V93">
        <v>0.53800000000000003</v>
      </c>
      <c r="W93">
        <v>-1.2970000505447301</v>
      </c>
      <c r="X93" t="b">
        <v>0</v>
      </c>
      <c r="Y93">
        <v>28</v>
      </c>
      <c r="Z93">
        <v>0.95460468530654896</v>
      </c>
      <c r="AA93" t="b">
        <v>1</v>
      </c>
      <c r="AB93" t="s">
        <v>685</v>
      </c>
      <c r="AC93" t="s">
        <v>686</v>
      </c>
    </row>
    <row r="94" spans="1:29" x14ac:dyDescent="0.2">
      <c r="A94">
        <v>92</v>
      </c>
      <c r="B94" t="s">
        <v>155</v>
      </c>
      <c r="C94">
        <v>21.084</v>
      </c>
      <c r="D94">
        <v>1.9650000000000001</v>
      </c>
      <c r="E94">
        <v>3.7570000000000001</v>
      </c>
      <c r="F94">
        <v>0.35</v>
      </c>
      <c r="G94">
        <v>1.208</v>
      </c>
      <c r="H94">
        <v>-2.5480000972747798</v>
      </c>
      <c r="I94" t="b">
        <v>0</v>
      </c>
      <c r="J94">
        <v>28</v>
      </c>
      <c r="K94">
        <v>0.94567197561264005</v>
      </c>
      <c r="L94" t="b">
        <v>1</v>
      </c>
      <c r="M94" t="s">
        <v>403</v>
      </c>
      <c r="N94" t="s">
        <v>324</v>
      </c>
      <c r="P94">
        <v>92</v>
      </c>
      <c r="Q94" t="s">
        <v>155</v>
      </c>
      <c r="R94">
        <v>24.277000000000001</v>
      </c>
      <c r="S94">
        <v>2.0579999999999998</v>
      </c>
      <c r="T94">
        <v>4.3259999999999996</v>
      </c>
      <c r="U94">
        <v>0.36699999999999999</v>
      </c>
      <c r="V94">
        <v>1.208</v>
      </c>
      <c r="W94">
        <v>-3.11700010299682</v>
      </c>
      <c r="X94" t="b">
        <v>0</v>
      </c>
      <c r="Y94">
        <v>24</v>
      </c>
      <c r="Z94">
        <v>0.94316327571868896</v>
      </c>
      <c r="AA94" t="b">
        <v>1</v>
      </c>
      <c r="AB94" t="s">
        <v>687</v>
      </c>
      <c r="AC94" t="s">
        <v>688</v>
      </c>
    </row>
    <row r="95" spans="1:29" x14ac:dyDescent="0.2">
      <c r="A95">
        <v>93</v>
      </c>
      <c r="B95" t="s">
        <v>170</v>
      </c>
      <c r="C95">
        <v>9.14</v>
      </c>
      <c r="D95">
        <v>2.1779999999999999</v>
      </c>
      <c r="E95">
        <v>1.629</v>
      </c>
      <c r="F95">
        <v>0.38800000000000001</v>
      </c>
      <c r="G95">
        <v>0.318</v>
      </c>
      <c r="H95">
        <v>-1.3099999427795399</v>
      </c>
      <c r="I95" t="b">
        <v>0</v>
      </c>
      <c r="J95">
        <v>28</v>
      </c>
      <c r="K95">
        <v>0.93994987010955799</v>
      </c>
      <c r="L95" t="b">
        <v>1</v>
      </c>
      <c r="M95" t="s">
        <v>404</v>
      </c>
      <c r="N95" t="s">
        <v>405</v>
      </c>
      <c r="P95">
        <v>93</v>
      </c>
      <c r="Q95" t="s">
        <v>170</v>
      </c>
      <c r="R95">
        <v>4.0590000000000002</v>
      </c>
      <c r="S95">
        <v>3.41</v>
      </c>
      <c r="T95">
        <v>0.72299999999999998</v>
      </c>
      <c r="U95">
        <v>0.60799999999999998</v>
      </c>
      <c r="V95">
        <v>0.318</v>
      </c>
      <c r="W95">
        <v>-0.40500000119209201</v>
      </c>
      <c r="X95" t="b">
        <v>0</v>
      </c>
      <c r="Y95">
        <v>24</v>
      </c>
      <c r="Z95">
        <v>0.90758633613586404</v>
      </c>
      <c r="AA95" t="b">
        <v>1</v>
      </c>
      <c r="AB95" t="s">
        <v>689</v>
      </c>
      <c r="AC95" t="s">
        <v>690</v>
      </c>
    </row>
    <row r="96" spans="1:29" x14ac:dyDescent="0.2">
      <c r="A96">
        <v>94</v>
      </c>
      <c r="B96" t="s">
        <v>176</v>
      </c>
      <c r="C96">
        <v>9.7050000000000001</v>
      </c>
      <c r="D96">
        <v>3.1970000000000001</v>
      </c>
      <c r="E96">
        <v>1.7290000000000001</v>
      </c>
      <c r="F96">
        <v>0.56999999999999995</v>
      </c>
      <c r="G96">
        <v>0.68</v>
      </c>
      <c r="H96">
        <v>-1.04900002479553</v>
      </c>
      <c r="I96" t="b">
        <v>0</v>
      </c>
      <c r="J96">
        <v>26</v>
      </c>
      <c r="K96">
        <v>0.913096964359283</v>
      </c>
      <c r="L96" t="b">
        <v>1</v>
      </c>
      <c r="M96" t="s">
        <v>406</v>
      </c>
      <c r="N96" t="s">
        <v>407</v>
      </c>
      <c r="P96">
        <v>94</v>
      </c>
      <c r="Q96" t="s">
        <v>176</v>
      </c>
      <c r="R96">
        <v>11.266999999999999</v>
      </c>
      <c r="S96">
        <v>2.3439999999999999</v>
      </c>
      <c r="T96">
        <v>2.008</v>
      </c>
      <c r="U96">
        <v>0.41799999999999998</v>
      </c>
      <c r="V96">
        <v>0.68</v>
      </c>
      <c r="W96">
        <v>-1.3279999494552599</v>
      </c>
      <c r="X96" t="b">
        <v>0</v>
      </c>
      <c r="Y96">
        <v>22</v>
      </c>
      <c r="Z96">
        <v>0.93551605939865101</v>
      </c>
      <c r="AA96" t="b">
        <v>1</v>
      </c>
      <c r="AB96" t="s">
        <v>691</v>
      </c>
      <c r="AC96" t="s">
        <v>692</v>
      </c>
    </row>
    <row r="97" spans="1:29" x14ac:dyDescent="0.2">
      <c r="A97">
        <v>95</v>
      </c>
      <c r="B97" t="s">
        <v>200</v>
      </c>
      <c r="C97">
        <v>10.768000000000001</v>
      </c>
      <c r="D97">
        <v>1.89</v>
      </c>
      <c r="E97">
        <v>1.919</v>
      </c>
      <c r="F97">
        <v>0.33700000000000002</v>
      </c>
      <c r="G97">
        <v>0.433</v>
      </c>
      <c r="H97">
        <v>-1.48599994182586</v>
      </c>
      <c r="I97" t="b">
        <v>0</v>
      </c>
      <c r="J97">
        <v>21</v>
      </c>
      <c r="K97">
        <v>0.94767367839813199</v>
      </c>
      <c r="L97" t="b">
        <v>1</v>
      </c>
      <c r="M97" t="s">
        <v>408</v>
      </c>
      <c r="N97" t="s">
        <v>409</v>
      </c>
      <c r="P97">
        <v>95</v>
      </c>
      <c r="Q97" t="s">
        <v>200</v>
      </c>
      <c r="R97">
        <v>11.082000000000001</v>
      </c>
      <c r="S97">
        <v>2.0350000000000001</v>
      </c>
      <c r="T97">
        <v>1.9750000000000001</v>
      </c>
      <c r="U97">
        <v>0.36299999999999999</v>
      </c>
      <c r="V97">
        <v>0.433</v>
      </c>
      <c r="W97">
        <v>-1.5420000553131099</v>
      </c>
      <c r="X97" t="b">
        <v>0</v>
      </c>
      <c r="Y97">
        <v>18</v>
      </c>
      <c r="Z97">
        <v>0.94377845525741499</v>
      </c>
      <c r="AA97" t="b">
        <v>1</v>
      </c>
      <c r="AB97" t="s">
        <v>693</v>
      </c>
      <c r="AC97" t="s">
        <v>694</v>
      </c>
    </row>
    <row r="98" spans="1:29" x14ac:dyDescent="0.2">
      <c r="A98">
        <v>96</v>
      </c>
      <c r="B98" t="s">
        <v>205</v>
      </c>
      <c r="C98">
        <v>53.057000000000002</v>
      </c>
      <c r="D98">
        <v>7.8689999999999998</v>
      </c>
      <c r="E98">
        <v>9.4540000000000006</v>
      </c>
      <c r="F98">
        <v>1.4019999999999999</v>
      </c>
      <c r="G98">
        <v>0.57199999999999995</v>
      </c>
      <c r="H98">
        <v>-8.8819999694824201</v>
      </c>
      <c r="I98" t="b">
        <v>0</v>
      </c>
      <c r="J98">
        <v>20</v>
      </c>
      <c r="K98">
        <v>0.79952627420425404</v>
      </c>
      <c r="L98" t="b">
        <v>1</v>
      </c>
      <c r="M98" t="s">
        <v>410</v>
      </c>
      <c r="N98" t="s">
        <v>411</v>
      </c>
      <c r="P98">
        <v>96</v>
      </c>
      <c r="Q98" t="s">
        <v>205</v>
      </c>
      <c r="R98">
        <v>52.268999999999998</v>
      </c>
      <c r="S98">
        <v>8.2100000000000009</v>
      </c>
      <c r="T98">
        <v>9.3130000000000006</v>
      </c>
      <c r="U98">
        <v>1.4630000000000001</v>
      </c>
      <c r="V98">
        <v>0.57199999999999995</v>
      </c>
      <c r="W98">
        <v>-8.7410001754760707</v>
      </c>
      <c r="X98" t="b">
        <v>0</v>
      </c>
      <c r="Y98">
        <v>17</v>
      </c>
      <c r="Z98">
        <v>0.79181671142578103</v>
      </c>
      <c r="AA98" t="b">
        <v>1</v>
      </c>
      <c r="AB98" t="s">
        <v>695</v>
      </c>
      <c r="AC98" t="s">
        <v>696</v>
      </c>
    </row>
    <row r="99" spans="1:29" x14ac:dyDescent="0.2">
      <c r="A99">
        <v>97</v>
      </c>
      <c r="B99" t="s">
        <v>236</v>
      </c>
      <c r="C99">
        <v>24.643999999999998</v>
      </c>
      <c r="D99">
        <v>2.2349999999999999</v>
      </c>
      <c r="E99">
        <v>4.391</v>
      </c>
      <c r="F99">
        <v>0.39800000000000002</v>
      </c>
      <c r="G99">
        <v>-1.2E-2</v>
      </c>
      <c r="H99">
        <v>-4.4029998779296804</v>
      </c>
      <c r="I99" t="b">
        <v>0</v>
      </c>
      <c r="J99">
        <v>22</v>
      </c>
      <c r="K99">
        <v>0.93841850757598799</v>
      </c>
      <c r="L99" t="b">
        <v>1</v>
      </c>
      <c r="M99" t="s">
        <v>412</v>
      </c>
      <c r="N99" t="s">
        <v>413</v>
      </c>
      <c r="P99">
        <v>97</v>
      </c>
      <c r="Q99" t="s">
        <v>236</v>
      </c>
      <c r="R99">
        <v>28.866</v>
      </c>
      <c r="S99">
        <v>2.7040000000000002</v>
      </c>
      <c r="T99">
        <v>5.1429999999999998</v>
      </c>
      <c r="U99">
        <v>0.48199999999999998</v>
      </c>
      <c r="V99">
        <v>-1.2E-2</v>
      </c>
      <c r="W99">
        <v>-5.1550002098083496</v>
      </c>
      <c r="X99" t="b">
        <v>0</v>
      </c>
      <c r="Y99">
        <v>20</v>
      </c>
      <c r="Z99">
        <v>0.92600554227828902</v>
      </c>
      <c r="AA99" t="b">
        <v>1</v>
      </c>
      <c r="AB99" t="s">
        <v>697</v>
      </c>
      <c r="AC99" t="s">
        <v>698</v>
      </c>
    </row>
    <row r="100" spans="1:29" x14ac:dyDescent="0.2">
      <c r="A100">
        <v>98</v>
      </c>
      <c r="B100" t="s">
        <v>205</v>
      </c>
      <c r="C100">
        <v>30.608000000000001</v>
      </c>
      <c r="D100">
        <v>2.2149999999999999</v>
      </c>
      <c r="E100">
        <v>5.4539999999999997</v>
      </c>
      <c r="F100">
        <v>0.39500000000000002</v>
      </c>
      <c r="G100">
        <v>0.48799999999999999</v>
      </c>
      <c r="H100">
        <v>-4.9650001525878897</v>
      </c>
      <c r="I100" t="b">
        <v>0</v>
      </c>
      <c r="J100">
        <v>25</v>
      </c>
      <c r="K100">
        <v>0.93895632028579701</v>
      </c>
      <c r="L100" t="b">
        <v>1</v>
      </c>
      <c r="M100" t="s">
        <v>414</v>
      </c>
      <c r="N100" t="s">
        <v>415</v>
      </c>
      <c r="P100">
        <v>98</v>
      </c>
      <c r="Q100" t="s">
        <v>205</v>
      </c>
      <c r="R100">
        <v>29.696999999999999</v>
      </c>
      <c r="S100">
        <v>2.3159999999999998</v>
      </c>
      <c r="T100">
        <v>5.2910000000000004</v>
      </c>
      <c r="U100">
        <v>0.41299999999999998</v>
      </c>
      <c r="V100">
        <v>0.48799999999999999</v>
      </c>
      <c r="W100">
        <v>-4.8029999732971103</v>
      </c>
      <c r="X100" t="b">
        <v>0</v>
      </c>
      <c r="Y100">
        <v>24</v>
      </c>
      <c r="Z100">
        <v>0.93628156185150102</v>
      </c>
      <c r="AA100" t="b">
        <v>1</v>
      </c>
      <c r="AB100" t="s">
        <v>699</v>
      </c>
      <c r="AC100" t="s">
        <v>700</v>
      </c>
    </row>
    <row r="101" spans="1:29" x14ac:dyDescent="0.2">
      <c r="A101">
        <v>99</v>
      </c>
      <c r="B101" t="s">
        <v>205</v>
      </c>
      <c r="C101">
        <v>31.245000000000001</v>
      </c>
      <c r="D101">
        <v>2.0489999999999999</v>
      </c>
      <c r="E101">
        <v>5.5670000000000002</v>
      </c>
      <c r="F101">
        <v>0.36499999999999999</v>
      </c>
      <c r="G101">
        <v>0.71799999999999997</v>
      </c>
      <c r="H101">
        <v>-4.8489999771118102</v>
      </c>
      <c r="I101" t="b">
        <v>0</v>
      </c>
      <c r="J101">
        <v>22</v>
      </c>
      <c r="K101">
        <v>0.94341266155242898</v>
      </c>
      <c r="L101" t="b">
        <v>1</v>
      </c>
      <c r="M101" t="s">
        <v>416</v>
      </c>
      <c r="N101" t="s">
        <v>417</v>
      </c>
      <c r="P101">
        <v>99</v>
      </c>
      <c r="Q101" t="s">
        <v>205</v>
      </c>
      <c r="R101">
        <v>32.424999999999997</v>
      </c>
      <c r="S101">
        <v>2.6259999999999999</v>
      </c>
      <c r="T101">
        <v>5.7779999999999996</v>
      </c>
      <c r="U101">
        <v>0.46800000000000003</v>
      </c>
      <c r="V101">
        <v>0.71799999999999997</v>
      </c>
      <c r="W101">
        <v>-5.0590000152587802</v>
      </c>
      <c r="X101" t="b">
        <v>0</v>
      </c>
      <c r="Y101">
        <v>22</v>
      </c>
      <c r="Z101">
        <v>0.92806482315063399</v>
      </c>
      <c r="AA101" t="b">
        <v>1</v>
      </c>
      <c r="AB101" t="s">
        <v>701</v>
      </c>
      <c r="AC101" t="s">
        <v>702</v>
      </c>
    </row>
    <row r="102" spans="1:29" x14ac:dyDescent="0.2">
      <c r="A102">
        <v>100</v>
      </c>
      <c r="B102" t="s">
        <v>418</v>
      </c>
      <c r="C102">
        <v>32.798999999999999</v>
      </c>
      <c r="D102">
        <v>2.3660000000000001</v>
      </c>
      <c r="E102">
        <v>5.8440000000000003</v>
      </c>
      <c r="F102">
        <v>0.42199999999999999</v>
      </c>
      <c r="G102">
        <v>1.3380000000000001</v>
      </c>
      <c r="H102">
        <v>-4.5060000419616699</v>
      </c>
      <c r="I102" t="b">
        <v>0</v>
      </c>
      <c r="J102">
        <v>21</v>
      </c>
      <c r="K102">
        <v>0.93494158983230502</v>
      </c>
      <c r="L102" t="b">
        <v>1</v>
      </c>
      <c r="M102" t="s">
        <v>419</v>
      </c>
      <c r="N102" t="s">
        <v>420</v>
      </c>
      <c r="P102">
        <v>100</v>
      </c>
      <c r="Q102" t="s">
        <v>418</v>
      </c>
      <c r="R102">
        <v>41.912999999999997</v>
      </c>
      <c r="S102">
        <v>8.2439999999999998</v>
      </c>
      <c r="T102">
        <v>7.468</v>
      </c>
      <c r="U102">
        <v>1.4690000000000001</v>
      </c>
      <c r="V102">
        <v>1.3380000000000001</v>
      </c>
      <c r="W102">
        <v>-6.13000011444091</v>
      </c>
      <c r="X102" t="b">
        <v>0</v>
      </c>
      <c r="Y102">
        <v>21</v>
      </c>
      <c r="Z102">
        <v>0.79103422164916903</v>
      </c>
      <c r="AA102" t="b">
        <v>1</v>
      </c>
      <c r="AB102" t="s">
        <v>703</v>
      </c>
      <c r="AC102" t="s">
        <v>704</v>
      </c>
    </row>
    <row r="103" spans="1:29" x14ac:dyDescent="0.2">
      <c r="A103">
        <v>101</v>
      </c>
      <c r="B103" t="s">
        <v>153</v>
      </c>
      <c r="C103">
        <v>9.0399999999999991</v>
      </c>
      <c r="D103">
        <v>4.26</v>
      </c>
      <c r="E103">
        <v>1.611</v>
      </c>
      <c r="F103">
        <v>0.75900000000000001</v>
      </c>
      <c r="G103">
        <v>1.238</v>
      </c>
      <c r="H103">
        <v>-0.37200000882148698</v>
      </c>
      <c r="I103" t="b">
        <v>0</v>
      </c>
      <c r="J103">
        <v>24</v>
      </c>
      <c r="K103">
        <v>0.88592213392257602</v>
      </c>
      <c r="L103" t="b">
        <v>1</v>
      </c>
      <c r="M103" t="s">
        <v>421</v>
      </c>
      <c r="N103" t="s">
        <v>422</v>
      </c>
      <c r="P103">
        <v>101</v>
      </c>
      <c r="Q103" t="s">
        <v>153</v>
      </c>
      <c r="R103">
        <v>10.728</v>
      </c>
      <c r="S103">
        <v>3.5009999999999999</v>
      </c>
      <c r="T103">
        <v>1.911</v>
      </c>
      <c r="U103">
        <v>0.624</v>
      </c>
      <c r="V103">
        <v>1.238</v>
      </c>
      <c r="W103">
        <v>-0.67299997806548995</v>
      </c>
      <c r="X103" t="b">
        <v>0</v>
      </c>
      <c r="Y103">
        <v>23</v>
      </c>
      <c r="Z103">
        <v>0.90524065494537298</v>
      </c>
      <c r="AA103" t="b">
        <v>1</v>
      </c>
      <c r="AB103" t="s">
        <v>705</v>
      </c>
      <c r="AC103" t="s">
        <v>706</v>
      </c>
    </row>
    <row r="104" spans="1:29" x14ac:dyDescent="0.2">
      <c r="A104">
        <v>102</v>
      </c>
      <c r="B104" t="s">
        <v>176</v>
      </c>
      <c r="C104">
        <v>9.1300000000000008</v>
      </c>
      <c r="D104">
        <v>5.1859999999999999</v>
      </c>
      <c r="E104">
        <v>1.627</v>
      </c>
      <c r="F104">
        <v>0.92400000000000004</v>
      </c>
      <c r="G104">
        <v>0.99</v>
      </c>
      <c r="H104">
        <v>-0.63700002431869496</v>
      </c>
      <c r="I104" t="b">
        <v>0</v>
      </c>
      <c r="J104">
        <v>24</v>
      </c>
      <c r="K104">
        <v>0.86290097236633301</v>
      </c>
      <c r="L104" t="b">
        <v>1</v>
      </c>
      <c r="M104" t="s">
        <v>423</v>
      </c>
      <c r="N104" t="s">
        <v>424</v>
      </c>
      <c r="P104">
        <v>102</v>
      </c>
      <c r="Q104" t="s">
        <v>176</v>
      </c>
      <c r="R104">
        <v>14.246</v>
      </c>
      <c r="S104">
        <v>4.9480000000000004</v>
      </c>
      <c r="T104">
        <v>2.5379999999999998</v>
      </c>
      <c r="U104">
        <v>0.88200000000000001</v>
      </c>
      <c r="V104">
        <v>0.99</v>
      </c>
      <c r="W104">
        <v>-1.5479999780654901</v>
      </c>
      <c r="X104" t="b">
        <v>0</v>
      </c>
      <c r="Y104">
        <v>23</v>
      </c>
      <c r="Z104">
        <v>0.86875790357589699</v>
      </c>
      <c r="AA104" t="b">
        <v>1</v>
      </c>
      <c r="AB104" t="s">
        <v>707</v>
      </c>
      <c r="AC104" t="s">
        <v>708</v>
      </c>
    </row>
    <row r="105" spans="1:29" x14ac:dyDescent="0.2">
      <c r="A105">
        <v>103</v>
      </c>
      <c r="B105" t="s">
        <v>170</v>
      </c>
      <c r="C105">
        <v>21.736999999999998</v>
      </c>
      <c r="D105">
        <v>1.796</v>
      </c>
      <c r="E105">
        <v>3.8730000000000002</v>
      </c>
      <c r="F105">
        <v>0.32</v>
      </c>
      <c r="G105">
        <v>-0.159</v>
      </c>
      <c r="H105">
        <v>-4.03200006484985</v>
      </c>
      <c r="I105" t="b">
        <v>0</v>
      </c>
      <c r="J105">
        <v>21</v>
      </c>
      <c r="K105">
        <v>0.95021694898605302</v>
      </c>
      <c r="L105" t="b">
        <v>1</v>
      </c>
      <c r="M105" t="s">
        <v>425</v>
      </c>
      <c r="N105" t="s">
        <v>426</v>
      </c>
      <c r="P105">
        <v>103</v>
      </c>
      <c r="Q105" t="s">
        <v>170</v>
      </c>
      <c r="R105">
        <v>21.568000000000001</v>
      </c>
      <c r="S105">
        <v>1.87</v>
      </c>
      <c r="T105">
        <v>3.843</v>
      </c>
      <c r="U105">
        <v>0.33300000000000002</v>
      </c>
      <c r="V105">
        <v>-0.159</v>
      </c>
      <c r="W105">
        <v>-4.0019998550415004</v>
      </c>
      <c r="X105" t="b">
        <v>0</v>
      </c>
      <c r="Y105">
        <v>20</v>
      </c>
      <c r="Z105">
        <v>0.94822567701339699</v>
      </c>
      <c r="AA105" t="b">
        <v>1</v>
      </c>
      <c r="AB105" t="s">
        <v>709</v>
      </c>
      <c r="AC105" t="s">
        <v>710</v>
      </c>
    </row>
    <row r="106" spans="1:29" x14ac:dyDescent="0.2">
      <c r="A106">
        <v>104</v>
      </c>
      <c r="B106" t="s">
        <v>197</v>
      </c>
      <c r="C106">
        <v>0</v>
      </c>
      <c r="D106">
        <v>0</v>
      </c>
      <c r="E106">
        <v>0</v>
      </c>
      <c r="F106">
        <v>0</v>
      </c>
      <c r="G106" t="e">
        <f>-inf</f>
        <v>#NAME?</v>
      </c>
      <c r="H106" t="e">
        <f>-inf</f>
        <v>#NAME?</v>
      </c>
      <c r="I106" t="b">
        <v>0</v>
      </c>
      <c r="J106">
        <v>22</v>
      </c>
      <c r="K106">
        <v>-100</v>
      </c>
      <c r="L106" t="b">
        <v>1</v>
      </c>
      <c r="M106" t="s">
        <v>198</v>
      </c>
      <c r="N106" t="s">
        <v>199</v>
      </c>
      <c r="P106">
        <v>104</v>
      </c>
      <c r="Q106" t="s">
        <v>197</v>
      </c>
      <c r="R106">
        <v>0</v>
      </c>
      <c r="S106">
        <v>0</v>
      </c>
      <c r="T106">
        <v>0</v>
      </c>
      <c r="U106">
        <v>0</v>
      </c>
      <c r="V106" t="e">
        <f>-inf</f>
        <v>#NAME?</v>
      </c>
      <c r="W106" t="e">
        <f>-inf</f>
        <v>#NAME?</v>
      </c>
      <c r="X106" t="b">
        <v>0</v>
      </c>
      <c r="Y106">
        <v>21</v>
      </c>
      <c r="Z106">
        <v>-100</v>
      </c>
      <c r="AA106" t="b">
        <v>1</v>
      </c>
      <c r="AB106" t="s">
        <v>198</v>
      </c>
      <c r="AC106" t="s">
        <v>199</v>
      </c>
    </row>
    <row r="107" spans="1:29" x14ac:dyDescent="0.2">
      <c r="A107">
        <v>105</v>
      </c>
      <c r="B107" t="s">
        <v>200</v>
      </c>
      <c r="C107">
        <v>17.276</v>
      </c>
      <c r="D107">
        <v>1.7929999999999999</v>
      </c>
      <c r="E107">
        <v>3.0779999999999998</v>
      </c>
      <c r="F107">
        <v>0.31900000000000001</v>
      </c>
      <c r="G107">
        <v>0.37</v>
      </c>
      <c r="H107">
        <v>-2.7079999446868799</v>
      </c>
      <c r="I107" t="b">
        <v>0</v>
      </c>
      <c r="J107">
        <v>16</v>
      </c>
      <c r="K107">
        <v>0.95029419660568204</v>
      </c>
      <c r="L107" t="b">
        <v>1</v>
      </c>
      <c r="M107" t="s">
        <v>427</v>
      </c>
      <c r="N107" t="s">
        <v>428</v>
      </c>
      <c r="P107">
        <v>105</v>
      </c>
      <c r="Q107" t="s">
        <v>200</v>
      </c>
      <c r="R107">
        <v>33.572000000000003</v>
      </c>
      <c r="S107">
        <v>6.3209999999999997</v>
      </c>
      <c r="T107">
        <v>5.9820000000000002</v>
      </c>
      <c r="U107">
        <v>1.1259999999999999</v>
      </c>
      <c r="V107">
        <v>0.37</v>
      </c>
      <c r="W107">
        <v>-5.6119999885559002</v>
      </c>
      <c r="X107" t="b">
        <v>0</v>
      </c>
      <c r="Y107">
        <v>15</v>
      </c>
      <c r="Z107">
        <v>0.744834184646606</v>
      </c>
      <c r="AA107" t="b">
        <v>0</v>
      </c>
      <c r="AB107" t="s">
        <v>711</v>
      </c>
      <c r="AC107" t="s">
        <v>712</v>
      </c>
    </row>
    <row r="108" spans="1:29" x14ac:dyDescent="0.2">
      <c r="A108">
        <v>106</v>
      </c>
      <c r="B108" t="s">
        <v>236</v>
      </c>
      <c r="C108">
        <v>44.731999999999999</v>
      </c>
      <c r="D108">
        <v>14.071</v>
      </c>
      <c r="E108">
        <v>7.97</v>
      </c>
      <c r="F108">
        <v>2.5070000000000001</v>
      </c>
      <c r="G108">
        <v>-0.158</v>
      </c>
      <c r="H108">
        <v>-8.1280002593994105</v>
      </c>
      <c r="I108" t="b">
        <v>0</v>
      </c>
      <c r="J108">
        <v>15</v>
      </c>
      <c r="K108">
        <v>0.67026811838150002</v>
      </c>
      <c r="L108" t="b">
        <v>1</v>
      </c>
      <c r="M108" t="s">
        <v>429</v>
      </c>
      <c r="N108" t="s">
        <v>342</v>
      </c>
      <c r="P108">
        <v>106</v>
      </c>
      <c r="Q108" t="s">
        <v>236</v>
      </c>
      <c r="R108">
        <v>30.608000000000001</v>
      </c>
      <c r="S108">
        <v>6.3209999999999997</v>
      </c>
      <c r="T108">
        <v>5.4539999999999997</v>
      </c>
      <c r="U108">
        <v>1.1259999999999999</v>
      </c>
      <c r="V108">
        <v>-0.158</v>
      </c>
      <c r="W108">
        <v>-5.6119999885559002</v>
      </c>
      <c r="X108" t="b">
        <v>0</v>
      </c>
      <c r="Y108">
        <v>15</v>
      </c>
      <c r="Z108">
        <v>0.93717455863952603</v>
      </c>
      <c r="AA108" t="b">
        <v>0</v>
      </c>
      <c r="AB108" t="s">
        <v>713</v>
      </c>
      <c r="AC108" t="s">
        <v>712</v>
      </c>
    </row>
    <row r="109" spans="1:29" x14ac:dyDescent="0.2">
      <c r="A109">
        <v>107</v>
      </c>
      <c r="B109" t="s">
        <v>161</v>
      </c>
      <c r="C109">
        <v>42.118000000000002</v>
      </c>
      <c r="D109">
        <v>12.496</v>
      </c>
      <c r="E109">
        <v>7.5049999999999999</v>
      </c>
      <c r="F109">
        <v>2.2269999999999999</v>
      </c>
      <c r="G109">
        <v>0.47799999999999998</v>
      </c>
      <c r="H109">
        <v>-7.02600002288818</v>
      </c>
      <c r="I109" t="b">
        <v>0</v>
      </c>
      <c r="J109">
        <v>15</v>
      </c>
      <c r="K109">
        <v>0.70096164941787698</v>
      </c>
      <c r="L109" t="b">
        <v>1</v>
      </c>
      <c r="M109" t="s">
        <v>430</v>
      </c>
      <c r="N109" t="s">
        <v>431</v>
      </c>
      <c r="P109">
        <v>107</v>
      </c>
      <c r="Q109" t="s">
        <v>161</v>
      </c>
      <c r="R109">
        <v>48.53</v>
      </c>
      <c r="S109">
        <v>10.952999999999999</v>
      </c>
      <c r="T109">
        <v>8.6470000000000002</v>
      </c>
      <c r="U109">
        <v>1.952</v>
      </c>
      <c r="V109">
        <v>0.47799999999999998</v>
      </c>
      <c r="W109">
        <v>-8.1689996719360298</v>
      </c>
      <c r="X109" t="b">
        <v>0</v>
      </c>
      <c r="Y109">
        <v>13</v>
      </c>
      <c r="Z109">
        <v>0.73240303993225098</v>
      </c>
      <c r="AA109" t="b">
        <v>1</v>
      </c>
      <c r="AB109" t="s">
        <v>714</v>
      </c>
      <c r="AC109" t="s">
        <v>715</v>
      </c>
    </row>
    <row r="110" spans="1:29" x14ac:dyDescent="0.2">
      <c r="A110">
        <v>108</v>
      </c>
      <c r="B110" t="s">
        <v>170</v>
      </c>
      <c r="C110">
        <v>40.802999999999997</v>
      </c>
      <c r="D110">
        <v>11.209</v>
      </c>
      <c r="E110">
        <v>7.27</v>
      </c>
      <c r="F110">
        <v>1.9970000000000001</v>
      </c>
      <c r="G110">
        <v>0.128</v>
      </c>
      <c r="H110">
        <v>-7.1420001983642498</v>
      </c>
      <c r="I110" t="b">
        <v>0</v>
      </c>
      <c r="J110">
        <v>12</v>
      </c>
      <c r="K110">
        <v>0.72708064317703203</v>
      </c>
      <c r="L110" t="b">
        <v>1</v>
      </c>
      <c r="M110" t="s">
        <v>432</v>
      </c>
      <c r="N110" t="s">
        <v>433</v>
      </c>
      <c r="P110">
        <v>108</v>
      </c>
      <c r="Q110" t="s">
        <v>170</v>
      </c>
      <c r="R110">
        <v>47.536000000000001</v>
      </c>
      <c r="S110">
        <v>11.178000000000001</v>
      </c>
      <c r="T110">
        <v>8.4700000000000006</v>
      </c>
      <c r="U110">
        <v>1.992</v>
      </c>
      <c r="V110">
        <v>0.128</v>
      </c>
      <c r="W110">
        <v>-8.3420000076293892</v>
      </c>
      <c r="X110" t="b">
        <v>0</v>
      </c>
      <c r="Y110">
        <v>10</v>
      </c>
      <c r="Z110">
        <v>0.72773110866546598</v>
      </c>
      <c r="AA110" t="b">
        <v>1</v>
      </c>
      <c r="AB110" t="s">
        <v>716</v>
      </c>
      <c r="AC110" t="s">
        <v>717</v>
      </c>
    </row>
    <row r="111" spans="1:29" x14ac:dyDescent="0.2">
      <c r="A111">
        <v>109</v>
      </c>
      <c r="B111" t="s">
        <v>236</v>
      </c>
      <c r="C111">
        <v>24.977</v>
      </c>
      <c r="D111">
        <v>2.56</v>
      </c>
      <c r="E111">
        <v>4.45</v>
      </c>
      <c r="F111">
        <v>0.45600000000000002</v>
      </c>
      <c r="G111">
        <v>-0.152</v>
      </c>
      <c r="H111">
        <v>-4.6020002365112296</v>
      </c>
      <c r="I111" t="b">
        <v>0</v>
      </c>
      <c r="J111">
        <v>18</v>
      </c>
      <c r="K111">
        <v>0.92978644371032704</v>
      </c>
      <c r="L111" t="b">
        <v>1</v>
      </c>
      <c r="M111" t="s">
        <v>434</v>
      </c>
      <c r="N111" t="s">
        <v>435</v>
      </c>
      <c r="P111">
        <v>109</v>
      </c>
      <c r="Q111" t="s">
        <v>236</v>
      </c>
      <c r="R111">
        <v>26.137</v>
      </c>
      <c r="S111">
        <v>1.9810000000000001</v>
      </c>
      <c r="T111">
        <v>4.657</v>
      </c>
      <c r="U111">
        <v>0.35299999999999998</v>
      </c>
      <c r="V111">
        <v>-0.152</v>
      </c>
      <c r="W111">
        <v>-4.8090000152587802</v>
      </c>
      <c r="X111" t="b">
        <v>0</v>
      </c>
      <c r="Y111">
        <v>16</v>
      </c>
      <c r="Z111">
        <v>0.945223808288574</v>
      </c>
      <c r="AA111" t="b">
        <v>1</v>
      </c>
      <c r="AB111" t="s">
        <v>718</v>
      </c>
      <c r="AC111" t="s">
        <v>719</v>
      </c>
    </row>
    <row r="112" spans="1:29" x14ac:dyDescent="0.2">
      <c r="A112">
        <v>110</v>
      </c>
      <c r="B112" t="s">
        <v>153</v>
      </c>
      <c r="C112">
        <v>12.833</v>
      </c>
      <c r="D112">
        <v>6.9740000000000002</v>
      </c>
      <c r="E112">
        <v>2.2869999999999999</v>
      </c>
      <c r="F112">
        <v>1.2430000000000001</v>
      </c>
      <c r="G112">
        <v>0.45800000000000002</v>
      </c>
      <c r="H112">
        <v>-1.8279999494552599</v>
      </c>
      <c r="I112" t="b">
        <v>0</v>
      </c>
      <c r="J112">
        <v>20</v>
      </c>
      <c r="K112">
        <v>0.82013183832168501</v>
      </c>
      <c r="L112" t="b">
        <v>1</v>
      </c>
      <c r="M112" t="s">
        <v>317</v>
      </c>
      <c r="N112" t="s">
        <v>436</v>
      </c>
      <c r="P112">
        <v>110</v>
      </c>
      <c r="Q112" t="s">
        <v>153</v>
      </c>
      <c r="R112">
        <v>7.569</v>
      </c>
      <c r="S112">
        <v>5.3689999999999998</v>
      </c>
      <c r="T112">
        <v>1.349</v>
      </c>
      <c r="U112">
        <v>0.95699999999999996</v>
      </c>
      <c r="V112">
        <v>0.45800000000000002</v>
      </c>
      <c r="W112">
        <v>-0.88999998569488503</v>
      </c>
      <c r="X112" t="b">
        <v>0</v>
      </c>
      <c r="Y112">
        <v>18</v>
      </c>
      <c r="Z112">
        <v>0.85841596126556396</v>
      </c>
      <c r="AA112" t="b">
        <v>1</v>
      </c>
      <c r="AB112" t="s">
        <v>720</v>
      </c>
      <c r="AC112" t="s">
        <v>721</v>
      </c>
    </row>
    <row r="113" spans="1:29" x14ac:dyDescent="0.2">
      <c r="A113">
        <v>111</v>
      </c>
      <c r="B113" t="s">
        <v>153</v>
      </c>
      <c r="C113">
        <v>11.218999999999999</v>
      </c>
      <c r="D113">
        <v>6.47</v>
      </c>
      <c r="E113">
        <v>1.9990000000000001</v>
      </c>
      <c r="F113">
        <v>1.153</v>
      </c>
      <c r="G113">
        <v>0.85799999999999998</v>
      </c>
      <c r="H113">
        <v>-1.1410000324249201</v>
      </c>
      <c r="I113" t="b">
        <v>0</v>
      </c>
      <c r="J113">
        <v>22</v>
      </c>
      <c r="K113">
        <v>0.83197385072708097</v>
      </c>
      <c r="L113" t="b">
        <v>1</v>
      </c>
      <c r="M113" t="s">
        <v>437</v>
      </c>
      <c r="N113" t="s">
        <v>438</v>
      </c>
      <c r="P113">
        <v>111</v>
      </c>
      <c r="Q113" t="s">
        <v>153</v>
      </c>
      <c r="R113">
        <v>20.853000000000002</v>
      </c>
      <c r="S113">
        <v>5.2640000000000002</v>
      </c>
      <c r="T113">
        <v>3.7160000000000002</v>
      </c>
      <c r="U113">
        <v>0.93799999999999994</v>
      </c>
      <c r="V113">
        <v>0.85799999999999998</v>
      </c>
      <c r="W113">
        <v>-2.85700011253356</v>
      </c>
      <c r="X113" t="b">
        <v>0</v>
      </c>
      <c r="Y113">
        <v>20</v>
      </c>
      <c r="Z113">
        <v>0.86098027229309004</v>
      </c>
      <c r="AA113" t="b">
        <v>1</v>
      </c>
      <c r="AB113" t="s">
        <v>584</v>
      </c>
      <c r="AC113" t="s">
        <v>722</v>
      </c>
    </row>
    <row r="114" spans="1:29" x14ac:dyDescent="0.2">
      <c r="A114">
        <v>112</v>
      </c>
      <c r="B114" t="s">
        <v>153</v>
      </c>
      <c r="C114">
        <v>8.4079999999999995</v>
      </c>
      <c r="D114">
        <v>3.2749999999999999</v>
      </c>
      <c r="E114">
        <v>1.498</v>
      </c>
      <c r="F114">
        <v>0.58399999999999996</v>
      </c>
      <c r="G114">
        <v>0.85799999999999998</v>
      </c>
      <c r="H114">
        <v>-0.63999998569488503</v>
      </c>
      <c r="I114" t="b">
        <v>0</v>
      </c>
      <c r="J114">
        <v>22</v>
      </c>
      <c r="K114">
        <v>0.93497169017791704</v>
      </c>
      <c r="L114" t="b">
        <v>0</v>
      </c>
      <c r="M114" t="s">
        <v>439</v>
      </c>
      <c r="N114" t="s">
        <v>440</v>
      </c>
      <c r="P114">
        <v>112</v>
      </c>
      <c r="Q114" t="s">
        <v>153</v>
      </c>
      <c r="R114">
        <v>7.8879999999999999</v>
      </c>
      <c r="S114">
        <v>3.286</v>
      </c>
      <c r="T114">
        <v>1.4059999999999999</v>
      </c>
      <c r="U114">
        <v>0.58599999999999997</v>
      </c>
      <c r="V114">
        <v>0.85799999999999998</v>
      </c>
      <c r="W114">
        <v>-0.54699999094009399</v>
      </c>
      <c r="X114" t="b">
        <v>0</v>
      </c>
      <c r="Y114">
        <v>20</v>
      </c>
      <c r="Z114">
        <v>0.93420374393463101</v>
      </c>
      <c r="AA114" t="b">
        <v>0</v>
      </c>
      <c r="AB114" t="s">
        <v>723</v>
      </c>
      <c r="AC114" t="s">
        <v>724</v>
      </c>
    </row>
    <row r="115" spans="1:29" x14ac:dyDescent="0.2">
      <c r="A115">
        <v>113</v>
      </c>
      <c r="B115" t="s">
        <v>4</v>
      </c>
      <c r="C115">
        <v>9.0250000000000004</v>
      </c>
      <c r="D115">
        <v>3.2749999999999999</v>
      </c>
      <c r="E115">
        <v>1.6080000000000001</v>
      </c>
      <c r="F115">
        <v>0.58399999999999996</v>
      </c>
      <c r="G115">
        <v>0.96799999999999997</v>
      </c>
      <c r="H115">
        <v>-0.63999998569488503</v>
      </c>
      <c r="I115" t="b">
        <v>0</v>
      </c>
      <c r="J115">
        <v>22</v>
      </c>
      <c r="K115">
        <v>0.88781815767288197</v>
      </c>
      <c r="L115" t="b">
        <v>0</v>
      </c>
      <c r="M115" t="s">
        <v>441</v>
      </c>
      <c r="N115" t="s">
        <v>440</v>
      </c>
      <c r="P115">
        <v>113</v>
      </c>
      <c r="Q115" t="s">
        <v>4</v>
      </c>
      <c r="R115">
        <v>8.5060000000000002</v>
      </c>
      <c r="S115">
        <v>3.286</v>
      </c>
      <c r="T115">
        <v>1.516</v>
      </c>
      <c r="U115">
        <v>0.58599999999999997</v>
      </c>
      <c r="V115">
        <v>0.96799999999999997</v>
      </c>
      <c r="W115">
        <v>-0.54699999094009399</v>
      </c>
      <c r="X115" t="b">
        <v>0</v>
      </c>
      <c r="Y115">
        <v>20</v>
      </c>
      <c r="Z115">
        <v>0.88797158002853305</v>
      </c>
      <c r="AA115" t="b">
        <v>0</v>
      </c>
      <c r="AB115" t="s">
        <v>725</v>
      </c>
      <c r="AC115" t="s">
        <v>724</v>
      </c>
    </row>
    <row r="116" spans="1:29" x14ac:dyDescent="0.2">
      <c r="A116">
        <v>114</v>
      </c>
      <c r="B116" t="s">
        <v>170</v>
      </c>
      <c r="C116">
        <v>11.188000000000001</v>
      </c>
      <c r="D116">
        <v>2.7890000000000001</v>
      </c>
      <c r="E116">
        <v>1.9930000000000001</v>
      </c>
      <c r="F116">
        <v>0.497</v>
      </c>
      <c r="G116">
        <v>0.23799999999999999</v>
      </c>
      <c r="H116">
        <v>-1.75499999523162</v>
      </c>
      <c r="I116" t="b">
        <v>0</v>
      </c>
      <c r="J116">
        <v>20</v>
      </c>
      <c r="K116">
        <v>0.92377007007598799</v>
      </c>
      <c r="L116" t="b">
        <v>1</v>
      </c>
      <c r="M116" t="s">
        <v>442</v>
      </c>
      <c r="N116" t="s">
        <v>443</v>
      </c>
      <c r="P116">
        <v>114</v>
      </c>
      <c r="Q116" t="s">
        <v>170</v>
      </c>
      <c r="R116">
        <v>9.59</v>
      </c>
      <c r="S116">
        <v>3.0350000000000001</v>
      </c>
      <c r="T116">
        <v>1.7090000000000001</v>
      </c>
      <c r="U116">
        <v>0.54100000000000004</v>
      </c>
      <c r="V116">
        <v>0.23799999999999999</v>
      </c>
      <c r="W116">
        <v>-1.4700000286102199</v>
      </c>
      <c r="X116" t="b">
        <v>0</v>
      </c>
      <c r="Y116">
        <v>19</v>
      </c>
      <c r="Z116">
        <v>0.91732358932495095</v>
      </c>
      <c r="AA116" t="b">
        <v>1</v>
      </c>
      <c r="AB116" t="s">
        <v>726</v>
      </c>
      <c r="AC116" t="s">
        <v>727</v>
      </c>
    </row>
    <row r="117" spans="1:29" x14ac:dyDescent="0.2">
      <c r="A117">
        <v>115</v>
      </c>
      <c r="B117" t="s">
        <v>184</v>
      </c>
      <c r="C117">
        <v>15.061</v>
      </c>
      <c r="D117">
        <v>2.3109999999999999</v>
      </c>
      <c r="E117">
        <v>2.6840000000000002</v>
      </c>
      <c r="F117">
        <v>0.41199999999999998</v>
      </c>
      <c r="G117">
        <v>0.308</v>
      </c>
      <c r="H117">
        <v>-2.375</v>
      </c>
      <c r="I117" t="b">
        <v>0</v>
      </c>
      <c r="J117">
        <v>21</v>
      </c>
      <c r="K117">
        <v>0.93639963865280096</v>
      </c>
      <c r="L117" t="b">
        <v>1</v>
      </c>
      <c r="M117" t="s">
        <v>444</v>
      </c>
      <c r="N117" t="s">
        <v>445</v>
      </c>
      <c r="P117">
        <v>115</v>
      </c>
      <c r="Q117" t="s">
        <v>184</v>
      </c>
      <c r="R117">
        <v>19.094999999999999</v>
      </c>
      <c r="S117">
        <v>2.2160000000000002</v>
      </c>
      <c r="T117">
        <v>3.4020000000000001</v>
      </c>
      <c r="U117">
        <v>0.39500000000000002</v>
      </c>
      <c r="V117">
        <v>0.308</v>
      </c>
      <c r="W117">
        <v>-3.09400010108947</v>
      </c>
      <c r="X117" t="b">
        <v>0</v>
      </c>
      <c r="Y117">
        <v>17</v>
      </c>
      <c r="Z117">
        <v>0.93892860412597601</v>
      </c>
      <c r="AA117" t="b">
        <v>1</v>
      </c>
      <c r="AB117" t="s">
        <v>728</v>
      </c>
      <c r="AC117" t="s">
        <v>729</v>
      </c>
    </row>
    <row r="118" spans="1:29" x14ac:dyDescent="0.2">
      <c r="A118">
        <v>116</v>
      </c>
      <c r="B118" t="s">
        <v>200</v>
      </c>
      <c r="C118">
        <v>18.617999999999999</v>
      </c>
      <c r="D118">
        <v>2.0990000000000002</v>
      </c>
      <c r="E118">
        <v>3.3170000000000002</v>
      </c>
      <c r="F118">
        <v>0.374</v>
      </c>
      <c r="G118">
        <v>0.66</v>
      </c>
      <c r="H118">
        <v>-2.65700006484985</v>
      </c>
      <c r="I118" t="b">
        <v>0</v>
      </c>
      <c r="J118">
        <v>19</v>
      </c>
      <c r="K118">
        <v>0.94207435846328702</v>
      </c>
      <c r="L118" t="b">
        <v>1</v>
      </c>
      <c r="M118" t="s">
        <v>446</v>
      </c>
      <c r="N118" t="s">
        <v>447</v>
      </c>
      <c r="P118">
        <v>116</v>
      </c>
      <c r="Q118" t="s">
        <v>200</v>
      </c>
      <c r="R118">
        <v>19.904</v>
      </c>
      <c r="S118">
        <v>2.258</v>
      </c>
      <c r="T118">
        <v>3.5459999999999998</v>
      </c>
      <c r="U118">
        <v>0.40200000000000002</v>
      </c>
      <c r="V118">
        <v>0.66</v>
      </c>
      <c r="W118">
        <v>-2.8859999179839999</v>
      </c>
      <c r="X118" t="b">
        <v>0</v>
      </c>
      <c r="Y118">
        <v>16</v>
      </c>
      <c r="Z118">
        <v>0.93780195713043202</v>
      </c>
      <c r="AA118" t="b">
        <v>1</v>
      </c>
      <c r="AB118" t="s">
        <v>730</v>
      </c>
      <c r="AC118" t="s">
        <v>731</v>
      </c>
    </row>
    <row r="119" spans="1:29" x14ac:dyDescent="0.2">
      <c r="A119">
        <v>117</v>
      </c>
      <c r="B119" t="s">
        <v>167</v>
      </c>
      <c r="C119">
        <v>20.009</v>
      </c>
      <c r="D119">
        <v>1.903</v>
      </c>
      <c r="E119">
        <v>3.5649999999999999</v>
      </c>
      <c r="F119">
        <v>0.33900000000000002</v>
      </c>
      <c r="G119">
        <v>0.63200000000000001</v>
      </c>
      <c r="H119">
        <v>-2.93300008773803</v>
      </c>
      <c r="I119" t="b">
        <v>0</v>
      </c>
      <c r="J119">
        <v>20</v>
      </c>
      <c r="K119">
        <v>0.947334885597229</v>
      </c>
      <c r="L119" t="b">
        <v>1</v>
      </c>
      <c r="M119" t="s">
        <v>448</v>
      </c>
      <c r="N119" t="s">
        <v>449</v>
      </c>
      <c r="P119">
        <v>117</v>
      </c>
      <c r="Q119" t="s">
        <v>167</v>
      </c>
      <c r="R119">
        <v>22.596</v>
      </c>
      <c r="S119">
        <v>1.8779999999999999</v>
      </c>
      <c r="T119">
        <v>4.0259999999999998</v>
      </c>
      <c r="U119">
        <v>0.33500000000000002</v>
      </c>
      <c r="V119">
        <v>0.63200000000000001</v>
      </c>
      <c r="W119">
        <v>-3.3940000534057599</v>
      </c>
      <c r="X119" t="b">
        <v>0</v>
      </c>
      <c r="Y119">
        <v>16</v>
      </c>
      <c r="Z119">
        <v>0.94798958301544101</v>
      </c>
      <c r="AA119" t="b">
        <v>1</v>
      </c>
      <c r="AB119" t="s">
        <v>732</v>
      </c>
      <c r="AC119" t="s">
        <v>733</v>
      </c>
    </row>
    <row r="120" spans="1:29" x14ac:dyDescent="0.2">
      <c r="A120">
        <v>118</v>
      </c>
      <c r="B120" t="s">
        <v>189</v>
      </c>
      <c r="C120">
        <v>26.228000000000002</v>
      </c>
      <c r="D120">
        <v>2.3140000000000001</v>
      </c>
      <c r="E120">
        <v>4.673</v>
      </c>
      <c r="F120">
        <v>0.41199999999999998</v>
      </c>
      <c r="G120">
        <v>0.67800000000000005</v>
      </c>
      <c r="H120">
        <v>-3.9949998855590798</v>
      </c>
      <c r="I120" t="b">
        <v>0</v>
      </c>
      <c r="J120">
        <v>22</v>
      </c>
      <c r="K120">
        <v>0.93633091449737504</v>
      </c>
      <c r="L120" t="b">
        <v>1</v>
      </c>
      <c r="M120" t="s">
        <v>450</v>
      </c>
      <c r="N120" t="s">
        <v>451</v>
      </c>
      <c r="P120">
        <v>118</v>
      </c>
      <c r="Q120" t="s">
        <v>189</v>
      </c>
      <c r="R120">
        <v>34.179000000000002</v>
      </c>
      <c r="S120">
        <v>2.5009999999999999</v>
      </c>
      <c r="T120">
        <v>6.09</v>
      </c>
      <c r="U120">
        <v>0.44600000000000001</v>
      </c>
      <c r="V120">
        <v>0.67800000000000005</v>
      </c>
      <c r="W120">
        <v>-5.4120001792907697</v>
      </c>
      <c r="X120" t="b">
        <v>0</v>
      </c>
      <c r="Y120">
        <v>18</v>
      </c>
      <c r="Z120">
        <v>0.93135035037994296</v>
      </c>
      <c r="AA120" t="b">
        <v>1</v>
      </c>
      <c r="AB120" t="s">
        <v>734</v>
      </c>
      <c r="AC120" t="s">
        <v>735</v>
      </c>
    </row>
    <row r="121" spans="1:29" x14ac:dyDescent="0.2">
      <c r="A121">
        <v>119</v>
      </c>
      <c r="B121" t="s">
        <v>260</v>
      </c>
      <c r="C121">
        <v>25.98</v>
      </c>
      <c r="D121">
        <v>2.3340000000000001</v>
      </c>
      <c r="E121">
        <v>4.6289999999999996</v>
      </c>
      <c r="F121">
        <v>0.41599999999999998</v>
      </c>
      <c r="G121">
        <v>0.19800000000000001</v>
      </c>
      <c r="H121">
        <v>-4.4310002326965297</v>
      </c>
      <c r="I121" t="b">
        <v>0</v>
      </c>
      <c r="J121">
        <v>22</v>
      </c>
      <c r="K121">
        <v>0.93580007553100497</v>
      </c>
      <c r="L121" t="b">
        <v>1</v>
      </c>
      <c r="M121" t="s">
        <v>452</v>
      </c>
      <c r="N121" t="s">
        <v>453</v>
      </c>
      <c r="P121">
        <v>119</v>
      </c>
      <c r="Q121" t="s">
        <v>260</v>
      </c>
      <c r="R121">
        <v>42.936</v>
      </c>
      <c r="S121">
        <v>11.834</v>
      </c>
      <c r="T121">
        <v>7.65</v>
      </c>
      <c r="U121">
        <v>2.109</v>
      </c>
      <c r="V121">
        <v>0.19800000000000001</v>
      </c>
      <c r="W121">
        <v>-7.4520001411437899</v>
      </c>
      <c r="X121" t="b">
        <v>0</v>
      </c>
      <c r="Y121">
        <v>17</v>
      </c>
      <c r="Z121">
        <v>0.71427261829376198</v>
      </c>
      <c r="AA121" t="b">
        <v>1</v>
      </c>
      <c r="AB121" t="s">
        <v>736</v>
      </c>
      <c r="AC121" t="s">
        <v>737</v>
      </c>
    </row>
    <row r="122" spans="1:29" x14ac:dyDescent="0.2">
      <c r="A122">
        <v>120</v>
      </c>
      <c r="B122" t="s">
        <v>197</v>
      </c>
      <c r="C122">
        <v>0</v>
      </c>
      <c r="D122">
        <v>0</v>
      </c>
      <c r="E122">
        <v>0</v>
      </c>
      <c r="F122">
        <v>0</v>
      </c>
      <c r="G122" t="e">
        <f>-inf</f>
        <v>#NAME?</v>
      </c>
      <c r="H122" t="e">
        <f>-inf</f>
        <v>#NAME?</v>
      </c>
      <c r="I122" t="b">
        <v>0</v>
      </c>
      <c r="J122">
        <v>25</v>
      </c>
      <c r="K122">
        <v>-100</v>
      </c>
      <c r="L122" t="b">
        <v>1</v>
      </c>
      <c r="M122" t="s">
        <v>198</v>
      </c>
      <c r="N122" t="s">
        <v>199</v>
      </c>
      <c r="P122">
        <v>120</v>
      </c>
      <c r="Q122" t="s">
        <v>197</v>
      </c>
      <c r="R122">
        <v>0</v>
      </c>
      <c r="S122">
        <v>0</v>
      </c>
      <c r="T122">
        <v>0</v>
      </c>
      <c r="U122">
        <v>0</v>
      </c>
      <c r="V122" t="e">
        <f>-inf</f>
        <v>#NAME?</v>
      </c>
      <c r="W122" t="e">
        <f>-inf</f>
        <v>#NAME?</v>
      </c>
      <c r="X122" t="b">
        <v>0</v>
      </c>
      <c r="Y122">
        <v>20</v>
      </c>
      <c r="Z122">
        <v>-100</v>
      </c>
      <c r="AA122" t="b">
        <v>1</v>
      </c>
      <c r="AB122" t="s">
        <v>198</v>
      </c>
      <c r="AC122" t="s">
        <v>199</v>
      </c>
    </row>
    <row r="123" spans="1:29" x14ac:dyDescent="0.2">
      <c r="A123">
        <v>121</v>
      </c>
      <c r="B123" t="s">
        <v>208</v>
      </c>
      <c r="C123">
        <v>17.928999999999998</v>
      </c>
      <c r="D123">
        <v>2.1429999999999998</v>
      </c>
      <c r="E123">
        <v>3.1949999999999998</v>
      </c>
      <c r="F123">
        <v>0.38200000000000001</v>
      </c>
      <c r="G123">
        <v>0.438</v>
      </c>
      <c r="H123">
        <v>-2.7560000419616699</v>
      </c>
      <c r="I123" t="b">
        <v>0</v>
      </c>
      <c r="J123">
        <v>21</v>
      </c>
      <c r="K123">
        <v>0.94088888168334905</v>
      </c>
      <c r="L123" t="b">
        <v>1</v>
      </c>
      <c r="M123" t="s">
        <v>454</v>
      </c>
      <c r="N123" t="s">
        <v>455</v>
      </c>
      <c r="P123">
        <v>121</v>
      </c>
      <c r="Q123" t="s">
        <v>208</v>
      </c>
      <c r="R123">
        <v>20.792999999999999</v>
      </c>
      <c r="S123">
        <v>5.3879999999999999</v>
      </c>
      <c r="T123">
        <v>3.7050000000000001</v>
      </c>
      <c r="U123">
        <v>0.96</v>
      </c>
      <c r="V123">
        <v>0.438</v>
      </c>
      <c r="W123">
        <v>-3.2669999599456698</v>
      </c>
      <c r="X123" t="b">
        <v>0</v>
      </c>
      <c r="Y123">
        <v>16</v>
      </c>
      <c r="Z123">
        <v>0.857965588569641</v>
      </c>
      <c r="AA123" t="b">
        <v>1</v>
      </c>
      <c r="AB123" t="s">
        <v>738</v>
      </c>
      <c r="AC123" t="s">
        <v>739</v>
      </c>
    </row>
    <row r="124" spans="1:29" x14ac:dyDescent="0.2">
      <c r="A124">
        <v>122</v>
      </c>
      <c r="B124" t="s">
        <v>205</v>
      </c>
      <c r="C124">
        <v>23.608000000000001</v>
      </c>
      <c r="D124">
        <v>2.5499999999999998</v>
      </c>
      <c r="E124">
        <v>4.2069999999999999</v>
      </c>
      <c r="F124">
        <v>0.45400000000000001</v>
      </c>
      <c r="G124">
        <v>0.83799999999999997</v>
      </c>
      <c r="H124">
        <v>-3.3680000305175701</v>
      </c>
      <c r="I124" t="b">
        <v>0</v>
      </c>
      <c r="J124">
        <v>20</v>
      </c>
      <c r="K124">
        <v>0.92972397804260198</v>
      </c>
      <c r="L124" t="b">
        <v>0</v>
      </c>
      <c r="M124" t="s">
        <v>456</v>
      </c>
      <c r="N124" t="s">
        <v>457</v>
      </c>
      <c r="P124">
        <v>122</v>
      </c>
      <c r="Q124" t="s">
        <v>205</v>
      </c>
      <c r="R124">
        <v>22.763999999999999</v>
      </c>
      <c r="S124">
        <v>5.665</v>
      </c>
      <c r="T124">
        <v>4.056</v>
      </c>
      <c r="U124">
        <v>1.0089999999999999</v>
      </c>
      <c r="V124">
        <v>0.83799999999999997</v>
      </c>
      <c r="W124">
        <v>-3.2179999351501398</v>
      </c>
      <c r="X124" t="b">
        <v>0</v>
      </c>
      <c r="Y124">
        <v>18</v>
      </c>
      <c r="Z124">
        <v>0.86752688884735096</v>
      </c>
      <c r="AA124" t="b">
        <v>0</v>
      </c>
      <c r="AB124" t="s">
        <v>740</v>
      </c>
      <c r="AC124" t="s">
        <v>741</v>
      </c>
    </row>
    <row r="125" spans="1:29" x14ac:dyDescent="0.2">
      <c r="A125">
        <v>123</v>
      </c>
      <c r="B125" t="s">
        <v>167</v>
      </c>
      <c r="C125">
        <v>23.271000000000001</v>
      </c>
      <c r="D125">
        <v>2.5499999999999998</v>
      </c>
      <c r="E125">
        <v>4.1470000000000002</v>
      </c>
      <c r="F125">
        <v>0.45400000000000001</v>
      </c>
      <c r="G125">
        <v>0.77800000000000002</v>
      </c>
      <c r="H125">
        <v>-3.3680000305175701</v>
      </c>
      <c r="I125" t="b">
        <v>0</v>
      </c>
      <c r="J125">
        <v>20</v>
      </c>
      <c r="K125">
        <v>0.93038231134414595</v>
      </c>
      <c r="L125" t="b">
        <v>0</v>
      </c>
      <c r="M125" t="s">
        <v>458</v>
      </c>
      <c r="N125" t="s">
        <v>457</v>
      </c>
      <c r="P125">
        <v>123</v>
      </c>
      <c r="Q125" t="s">
        <v>167</v>
      </c>
      <c r="R125">
        <v>22.427</v>
      </c>
      <c r="S125">
        <v>5.665</v>
      </c>
      <c r="T125">
        <v>3.996</v>
      </c>
      <c r="U125">
        <v>1.0089999999999999</v>
      </c>
      <c r="V125">
        <v>0.77800000000000002</v>
      </c>
      <c r="W125">
        <v>-3.2179999351501398</v>
      </c>
      <c r="X125" t="b">
        <v>0</v>
      </c>
      <c r="Y125">
        <v>18</v>
      </c>
      <c r="Z125">
        <v>0.83521997928619296</v>
      </c>
      <c r="AA125" t="b">
        <v>0</v>
      </c>
      <c r="AB125" t="s">
        <v>742</v>
      </c>
      <c r="AC125" t="s">
        <v>741</v>
      </c>
    </row>
    <row r="126" spans="1:29" x14ac:dyDescent="0.2">
      <c r="A126">
        <v>124</v>
      </c>
      <c r="B126" t="s">
        <v>208</v>
      </c>
      <c r="C126">
        <v>26.86</v>
      </c>
      <c r="D126">
        <v>2.7709999999999999</v>
      </c>
      <c r="E126">
        <v>4.7859999999999996</v>
      </c>
      <c r="F126">
        <v>0.49399999999999999</v>
      </c>
      <c r="G126">
        <v>0.878</v>
      </c>
      <c r="H126">
        <v>-3.90700006484985</v>
      </c>
      <c r="I126" t="b">
        <v>0</v>
      </c>
      <c r="J126">
        <v>22</v>
      </c>
      <c r="K126">
        <v>0.92423248291015603</v>
      </c>
      <c r="L126" t="b">
        <v>1</v>
      </c>
      <c r="M126" t="s">
        <v>459</v>
      </c>
      <c r="N126" t="s">
        <v>460</v>
      </c>
      <c r="P126">
        <v>124</v>
      </c>
      <c r="Q126" t="s">
        <v>208</v>
      </c>
      <c r="R126">
        <v>40.698</v>
      </c>
      <c r="S126">
        <v>8.7469999999999999</v>
      </c>
      <c r="T126">
        <v>7.2519999999999998</v>
      </c>
      <c r="U126">
        <v>1.5589999999999999</v>
      </c>
      <c r="V126">
        <v>0.878</v>
      </c>
      <c r="W126">
        <v>-6.3730001449584899</v>
      </c>
      <c r="X126" t="b">
        <v>0</v>
      </c>
      <c r="Y126">
        <v>20</v>
      </c>
      <c r="Z126">
        <v>0.77979785203933705</v>
      </c>
      <c r="AA126" t="b">
        <v>1</v>
      </c>
      <c r="AB126" t="s">
        <v>743</v>
      </c>
      <c r="AC126" t="s">
        <v>744</v>
      </c>
    </row>
    <row r="127" spans="1:29" x14ac:dyDescent="0.2">
      <c r="A127">
        <v>125</v>
      </c>
      <c r="B127" t="s">
        <v>260</v>
      </c>
      <c r="C127">
        <v>25.67</v>
      </c>
      <c r="D127">
        <v>2.2280000000000002</v>
      </c>
      <c r="E127">
        <v>4.5739999999999998</v>
      </c>
      <c r="F127">
        <v>0.39700000000000002</v>
      </c>
      <c r="G127">
        <v>0.25800000000000001</v>
      </c>
      <c r="H127">
        <v>-4.3150000572204501</v>
      </c>
      <c r="I127" t="b">
        <v>0</v>
      </c>
      <c r="J127">
        <v>17</v>
      </c>
      <c r="K127">
        <v>0.93861132860183705</v>
      </c>
      <c r="L127" t="b">
        <v>1</v>
      </c>
      <c r="M127" t="s">
        <v>461</v>
      </c>
      <c r="N127" t="s">
        <v>462</v>
      </c>
      <c r="P127">
        <v>125</v>
      </c>
      <c r="Q127" t="s">
        <v>260</v>
      </c>
      <c r="R127">
        <v>32.994</v>
      </c>
      <c r="S127">
        <v>2.2909999999999999</v>
      </c>
      <c r="T127">
        <v>5.8789999999999996</v>
      </c>
      <c r="U127">
        <v>0.40799999999999997</v>
      </c>
      <c r="V127">
        <v>0.25800000000000001</v>
      </c>
      <c r="W127">
        <v>-5.6199998855590803</v>
      </c>
      <c r="X127" t="b">
        <v>0</v>
      </c>
      <c r="Y127">
        <v>16</v>
      </c>
      <c r="Z127">
        <v>0.93693071603775002</v>
      </c>
      <c r="AA127" t="b">
        <v>1</v>
      </c>
      <c r="AB127" t="s">
        <v>745</v>
      </c>
      <c r="AC127" t="s">
        <v>746</v>
      </c>
    </row>
    <row r="128" spans="1:29" x14ac:dyDescent="0.2">
      <c r="A128">
        <v>126</v>
      </c>
      <c r="B128" t="s">
        <v>184</v>
      </c>
      <c r="C128">
        <v>25.768999999999998</v>
      </c>
      <c r="D128">
        <v>2.3740000000000001</v>
      </c>
      <c r="E128">
        <v>4.5910000000000002</v>
      </c>
      <c r="F128">
        <v>0.42299999999999999</v>
      </c>
      <c r="G128">
        <v>0.23799999999999999</v>
      </c>
      <c r="H128">
        <v>-4.3530001640319798</v>
      </c>
      <c r="I128" t="b">
        <v>0</v>
      </c>
      <c r="J128">
        <v>10</v>
      </c>
      <c r="K128">
        <v>0.93471443653106601</v>
      </c>
      <c r="L128" t="b">
        <v>1</v>
      </c>
      <c r="M128" t="s">
        <v>463</v>
      </c>
      <c r="N128" t="s">
        <v>464</v>
      </c>
      <c r="P128">
        <v>126</v>
      </c>
      <c r="Q128" t="s">
        <v>184</v>
      </c>
      <c r="R128">
        <v>36.121000000000002</v>
      </c>
      <c r="S128">
        <v>5.4870000000000001</v>
      </c>
      <c r="T128">
        <v>6.4359999999999999</v>
      </c>
      <c r="U128">
        <v>0.97799999999999998</v>
      </c>
      <c r="V128">
        <v>0.23799999999999999</v>
      </c>
      <c r="W128">
        <v>-6.1979999542236301</v>
      </c>
      <c r="X128" t="b">
        <v>0</v>
      </c>
      <c r="Y128">
        <v>10</v>
      </c>
      <c r="Z128">
        <v>0.85554581880569402</v>
      </c>
      <c r="AA128" t="b">
        <v>1</v>
      </c>
      <c r="AB128" t="s">
        <v>747</v>
      </c>
      <c r="AC128" t="s">
        <v>748</v>
      </c>
    </row>
    <row r="129" spans="1:29" x14ac:dyDescent="0.2">
      <c r="A129">
        <v>127</v>
      </c>
      <c r="B129" t="s">
        <v>260</v>
      </c>
      <c r="C129">
        <v>25.303000000000001</v>
      </c>
      <c r="D129">
        <v>2.355</v>
      </c>
      <c r="E129">
        <v>4.5090000000000003</v>
      </c>
      <c r="F129">
        <v>0.42</v>
      </c>
      <c r="G129">
        <v>0.188</v>
      </c>
      <c r="H129">
        <v>-4.3200001716613698</v>
      </c>
      <c r="I129" t="b">
        <v>0</v>
      </c>
      <c r="J129">
        <v>10</v>
      </c>
      <c r="K129">
        <v>0.93522322177886896</v>
      </c>
      <c r="L129" t="b">
        <v>1</v>
      </c>
      <c r="M129" t="s">
        <v>465</v>
      </c>
      <c r="N129" t="s">
        <v>466</v>
      </c>
      <c r="P129">
        <v>127</v>
      </c>
      <c r="Q129" t="s">
        <v>260</v>
      </c>
      <c r="R129">
        <v>47.798999999999999</v>
      </c>
      <c r="S129">
        <v>10.657</v>
      </c>
      <c r="T129">
        <v>8.5169999999999995</v>
      </c>
      <c r="U129">
        <v>1.899</v>
      </c>
      <c r="V129">
        <v>0.188</v>
      </c>
      <c r="W129">
        <v>-8.3280000686645508</v>
      </c>
      <c r="X129" t="b">
        <v>0</v>
      </c>
      <c r="Y129">
        <v>10</v>
      </c>
      <c r="Z129">
        <v>0.73858976364135698</v>
      </c>
      <c r="AA129" t="b">
        <v>1</v>
      </c>
      <c r="AB129" t="s">
        <v>749</v>
      </c>
      <c r="AC129" t="s">
        <v>750</v>
      </c>
    </row>
    <row r="130" spans="1:29" x14ac:dyDescent="0.2">
      <c r="A130">
        <v>128</v>
      </c>
      <c r="B130" t="s">
        <v>164</v>
      </c>
      <c r="C130">
        <v>26.219000000000001</v>
      </c>
      <c r="D130">
        <v>3.286</v>
      </c>
      <c r="E130">
        <v>4.6719999999999997</v>
      </c>
      <c r="F130">
        <v>0.58499999999999996</v>
      </c>
      <c r="G130">
        <v>0.438</v>
      </c>
      <c r="H130">
        <v>-4.2329998016357404</v>
      </c>
      <c r="I130" t="b">
        <v>0</v>
      </c>
      <c r="J130">
        <v>9</v>
      </c>
      <c r="K130">
        <v>0.91080516576766901</v>
      </c>
      <c r="L130" t="b">
        <v>1</v>
      </c>
      <c r="M130" t="s">
        <v>467</v>
      </c>
      <c r="N130" t="s">
        <v>468</v>
      </c>
      <c r="P130">
        <v>128</v>
      </c>
      <c r="Q130" t="s">
        <v>164</v>
      </c>
      <c r="R130">
        <v>30.704999999999998</v>
      </c>
      <c r="S130">
        <v>2.9780000000000002</v>
      </c>
      <c r="T130">
        <v>5.4710000000000001</v>
      </c>
      <c r="U130">
        <v>0.53100000000000003</v>
      </c>
      <c r="V130">
        <v>0.438</v>
      </c>
      <c r="W130">
        <v>-5.0329999923706001</v>
      </c>
      <c r="X130" t="b">
        <v>0</v>
      </c>
      <c r="Y130">
        <v>10</v>
      </c>
      <c r="Z130">
        <v>0.91882377862930298</v>
      </c>
      <c r="AA130" t="b">
        <v>1</v>
      </c>
      <c r="AB130" t="s">
        <v>751</v>
      </c>
      <c r="AC130" t="s">
        <v>752</v>
      </c>
    </row>
    <row r="131" spans="1:29" x14ac:dyDescent="0.2">
      <c r="A131">
        <v>129</v>
      </c>
      <c r="B131" t="s">
        <v>159</v>
      </c>
      <c r="C131">
        <v>17.745000000000001</v>
      </c>
      <c r="D131">
        <v>4.641</v>
      </c>
      <c r="E131">
        <v>3.1619999999999999</v>
      </c>
      <c r="F131">
        <v>0.82699999999999996</v>
      </c>
      <c r="G131">
        <v>1.365</v>
      </c>
      <c r="H131">
        <v>-1.7970000505447301</v>
      </c>
      <c r="I131" t="b">
        <v>0</v>
      </c>
      <c r="J131">
        <v>13</v>
      </c>
      <c r="K131">
        <v>0.87638556957244795</v>
      </c>
      <c r="L131" t="b">
        <v>1</v>
      </c>
      <c r="M131" t="s">
        <v>469</v>
      </c>
      <c r="N131" t="s">
        <v>470</v>
      </c>
      <c r="P131">
        <v>129</v>
      </c>
      <c r="Q131" t="s">
        <v>159</v>
      </c>
      <c r="R131">
        <v>33.595999999999997</v>
      </c>
      <c r="S131">
        <v>3.2810000000000001</v>
      </c>
      <c r="T131">
        <v>5.9859999999999998</v>
      </c>
      <c r="U131">
        <v>0.58499999999999996</v>
      </c>
      <c r="V131">
        <v>1.365</v>
      </c>
      <c r="W131">
        <v>-4.6209998130798304</v>
      </c>
      <c r="X131" t="b">
        <v>0</v>
      </c>
      <c r="Y131">
        <v>14</v>
      </c>
      <c r="Z131">
        <v>0.91092562675475997</v>
      </c>
      <c r="AA131" t="b">
        <v>1</v>
      </c>
      <c r="AB131" t="s">
        <v>753</v>
      </c>
      <c r="AC131" t="s">
        <v>754</v>
      </c>
    </row>
    <row r="132" spans="1:29" x14ac:dyDescent="0.2">
      <c r="A132">
        <v>130</v>
      </c>
      <c r="B132" t="s">
        <v>236</v>
      </c>
      <c r="C132">
        <v>18.271999999999998</v>
      </c>
      <c r="D132">
        <v>5.1429999999999998</v>
      </c>
      <c r="E132">
        <v>3.2559999999999998</v>
      </c>
      <c r="F132">
        <v>0.91600000000000004</v>
      </c>
      <c r="G132">
        <v>0.51100000000000001</v>
      </c>
      <c r="H132">
        <v>-2.7449998855590798</v>
      </c>
      <c r="I132" t="b">
        <v>0</v>
      </c>
      <c r="J132">
        <v>12</v>
      </c>
      <c r="K132">
        <v>0.86395329236984197</v>
      </c>
      <c r="L132" t="b">
        <v>1</v>
      </c>
      <c r="M132" t="s">
        <v>471</v>
      </c>
      <c r="N132" t="s">
        <v>472</v>
      </c>
      <c r="P132">
        <v>130</v>
      </c>
      <c r="Q132" t="s">
        <v>236</v>
      </c>
      <c r="R132">
        <v>23.831</v>
      </c>
      <c r="S132">
        <v>5.383</v>
      </c>
      <c r="T132">
        <v>4.2460000000000004</v>
      </c>
      <c r="U132">
        <v>0.95899999999999996</v>
      </c>
      <c r="V132">
        <v>0.51100000000000001</v>
      </c>
      <c r="W132">
        <v>-3.7349998950958199</v>
      </c>
      <c r="X132" t="b">
        <v>0</v>
      </c>
      <c r="Y132">
        <v>13</v>
      </c>
      <c r="Z132">
        <v>0.85807442665100098</v>
      </c>
      <c r="AA132" t="b">
        <v>1</v>
      </c>
      <c r="AB132" t="s">
        <v>755</v>
      </c>
      <c r="AC132" t="s">
        <v>756</v>
      </c>
    </row>
    <row r="133" spans="1:29" x14ac:dyDescent="0.2">
      <c r="A133">
        <v>131</v>
      </c>
      <c r="B133" t="s">
        <v>176</v>
      </c>
      <c r="C133">
        <v>15.928000000000001</v>
      </c>
      <c r="D133">
        <v>6.6020000000000003</v>
      </c>
      <c r="E133">
        <v>2.8380000000000001</v>
      </c>
      <c r="F133">
        <v>1.1759999999999999</v>
      </c>
      <c r="G133">
        <v>0.59</v>
      </c>
      <c r="H133">
        <v>-2.2479999065399099</v>
      </c>
      <c r="I133" t="b">
        <v>0</v>
      </c>
      <c r="J133">
        <v>14</v>
      </c>
      <c r="K133">
        <v>0.82884800434112504</v>
      </c>
      <c r="L133" t="b">
        <v>1</v>
      </c>
      <c r="M133" t="s">
        <v>473</v>
      </c>
      <c r="N133" t="s">
        <v>474</v>
      </c>
      <c r="P133">
        <v>131</v>
      </c>
      <c r="Q133" t="s">
        <v>176</v>
      </c>
      <c r="R133">
        <v>23.439</v>
      </c>
      <c r="S133">
        <v>6.2690000000000001</v>
      </c>
      <c r="T133">
        <v>4.1760000000000002</v>
      </c>
      <c r="U133">
        <v>1.117</v>
      </c>
      <c r="V133">
        <v>0.59</v>
      </c>
      <c r="W133">
        <v>-3.5869998931884699</v>
      </c>
      <c r="X133" t="b">
        <v>0</v>
      </c>
      <c r="Y133">
        <v>15</v>
      </c>
      <c r="Z133">
        <v>0.83674579858779896</v>
      </c>
      <c r="AA133" t="b">
        <v>1</v>
      </c>
      <c r="AB133" t="s">
        <v>757</v>
      </c>
      <c r="AC133" t="s">
        <v>758</v>
      </c>
    </row>
    <row r="134" spans="1:29" x14ac:dyDescent="0.2">
      <c r="A134">
        <v>132</v>
      </c>
      <c r="B134" t="s">
        <v>205</v>
      </c>
      <c r="C134">
        <v>14.957000000000001</v>
      </c>
      <c r="D134">
        <v>2.7730000000000001</v>
      </c>
      <c r="E134">
        <v>2.665</v>
      </c>
      <c r="F134">
        <v>0.49399999999999999</v>
      </c>
      <c r="G134">
        <v>0.54100000000000004</v>
      </c>
      <c r="H134">
        <v>-2.1240000724792401</v>
      </c>
      <c r="I134" t="b">
        <v>0</v>
      </c>
      <c r="J134">
        <v>11</v>
      </c>
      <c r="K134">
        <v>0.92418807744979803</v>
      </c>
      <c r="L134" t="b">
        <v>1</v>
      </c>
      <c r="M134" t="s">
        <v>475</v>
      </c>
      <c r="N134" t="s">
        <v>476</v>
      </c>
      <c r="P134">
        <v>132</v>
      </c>
      <c r="Q134" t="s">
        <v>205</v>
      </c>
      <c r="R134">
        <v>23.677</v>
      </c>
      <c r="S134">
        <v>2.1419999999999999</v>
      </c>
      <c r="T134">
        <v>4.2190000000000003</v>
      </c>
      <c r="U134">
        <v>0.38200000000000001</v>
      </c>
      <c r="V134">
        <v>0.54100000000000004</v>
      </c>
      <c r="W134">
        <v>-3.6779999732971098</v>
      </c>
      <c r="X134" t="b">
        <v>0</v>
      </c>
      <c r="Y134">
        <v>12</v>
      </c>
      <c r="Z134">
        <v>0.94091433286666804</v>
      </c>
      <c r="AA134" t="b">
        <v>1</v>
      </c>
      <c r="AB134" t="s">
        <v>759</v>
      </c>
      <c r="AC134" t="s">
        <v>760</v>
      </c>
    </row>
    <row r="135" spans="1:29" x14ac:dyDescent="0.2">
      <c r="A135">
        <v>133</v>
      </c>
      <c r="B135" t="s">
        <v>200</v>
      </c>
      <c r="C135">
        <v>7.6420000000000003</v>
      </c>
      <c r="D135">
        <v>4.7789999999999999</v>
      </c>
      <c r="E135">
        <v>1.3620000000000001</v>
      </c>
      <c r="F135">
        <v>0.85199999999999998</v>
      </c>
      <c r="G135">
        <v>0.61</v>
      </c>
      <c r="H135">
        <v>-0.75199997425079301</v>
      </c>
      <c r="I135" t="b">
        <v>0</v>
      </c>
      <c r="J135">
        <v>10</v>
      </c>
      <c r="K135">
        <v>0.87293416261672896</v>
      </c>
      <c r="L135" t="b">
        <v>1</v>
      </c>
      <c r="M135" t="s">
        <v>477</v>
      </c>
      <c r="N135" t="s">
        <v>478</v>
      </c>
      <c r="P135">
        <v>133</v>
      </c>
      <c r="Q135" t="s">
        <v>200</v>
      </c>
      <c r="R135">
        <v>4.2709999999999999</v>
      </c>
      <c r="S135">
        <v>3.5539999999999998</v>
      </c>
      <c r="T135">
        <v>0.76100000000000001</v>
      </c>
      <c r="U135">
        <v>0.63300000000000001</v>
      </c>
      <c r="V135">
        <v>0.61</v>
      </c>
      <c r="W135">
        <v>-0.15099999308586101</v>
      </c>
      <c r="X135" t="b">
        <v>0</v>
      </c>
      <c r="Y135">
        <v>11</v>
      </c>
      <c r="Z135">
        <v>0.90387630462646396</v>
      </c>
      <c r="AA135" t="b">
        <v>1</v>
      </c>
      <c r="AB135" t="s">
        <v>761</v>
      </c>
      <c r="AC135" t="s">
        <v>762</v>
      </c>
    </row>
    <row r="136" spans="1:29" x14ac:dyDescent="0.2">
      <c r="A136">
        <v>134</v>
      </c>
      <c r="B136" t="s">
        <v>170</v>
      </c>
      <c r="C136">
        <v>6.6550000000000002</v>
      </c>
      <c r="D136">
        <v>3.3780000000000001</v>
      </c>
      <c r="E136">
        <v>1.1859999999999999</v>
      </c>
      <c r="F136">
        <v>0.60199999999999998</v>
      </c>
      <c r="G136">
        <v>-0.128</v>
      </c>
      <c r="H136">
        <v>-1.3140000104904099</v>
      </c>
      <c r="I136" t="b">
        <v>0</v>
      </c>
      <c r="J136">
        <v>9</v>
      </c>
      <c r="K136">
        <v>0.93691360950469904</v>
      </c>
      <c r="L136" t="b">
        <v>0</v>
      </c>
      <c r="M136" t="s">
        <v>479</v>
      </c>
      <c r="N136" t="s">
        <v>480</v>
      </c>
      <c r="P136">
        <v>134</v>
      </c>
      <c r="Q136" t="s">
        <v>170</v>
      </c>
      <c r="R136">
        <v>9.7579999999999991</v>
      </c>
      <c r="S136">
        <v>2.754</v>
      </c>
      <c r="T136">
        <v>1.7390000000000001</v>
      </c>
      <c r="U136">
        <v>0.49099999999999999</v>
      </c>
      <c r="V136">
        <v>-0.128</v>
      </c>
      <c r="W136">
        <v>-1.86699998378753</v>
      </c>
      <c r="X136" t="b">
        <v>0</v>
      </c>
      <c r="Y136">
        <v>9</v>
      </c>
      <c r="Z136">
        <v>0.95196497440338101</v>
      </c>
      <c r="AA136" t="b">
        <v>0</v>
      </c>
      <c r="AB136" t="s">
        <v>763</v>
      </c>
      <c r="AC136" t="s">
        <v>764</v>
      </c>
    </row>
    <row r="137" spans="1:29" x14ac:dyDescent="0.2">
      <c r="A137">
        <v>135</v>
      </c>
      <c r="B137" t="s">
        <v>200</v>
      </c>
      <c r="C137">
        <v>10.012</v>
      </c>
      <c r="D137">
        <v>3.3780000000000001</v>
      </c>
      <c r="E137">
        <v>1.784</v>
      </c>
      <c r="F137">
        <v>0.60199999999999998</v>
      </c>
      <c r="G137">
        <v>0.47</v>
      </c>
      <c r="H137">
        <v>-1.3140000104904099</v>
      </c>
      <c r="I137" t="b">
        <v>0</v>
      </c>
      <c r="J137">
        <v>9</v>
      </c>
      <c r="K137">
        <v>0.880815029144287</v>
      </c>
      <c r="L137" t="b">
        <v>0</v>
      </c>
      <c r="M137" t="s">
        <v>481</v>
      </c>
      <c r="N137" t="s">
        <v>480</v>
      </c>
      <c r="P137">
        <v>135</v>
      </c>
      <c r="Q137" t="s">
        <v>200</v>
      </c>
      <c r="R137">
        <v>13.115</v>
      </c>
      <c r="S137">
        <v>2.754</v>
      </c>
      <c r="T137">
        <v>2.3370000000000002</v>
      </c>
      <c r="U137">
        <v>0.49099999999999999</v>
      </c>
      <c r="V137">
        <v>0.47</v>
      </c>
      <c r="W137">
        <v>-1.86699998378753</v>
      </c>
      <c r="X137" t="b">
        <v>0</v>
      </c>
      <c r="Y137">
        <v>9</v>
      </c>
      <c r="Z137">
        <v>0.89818608760833696</v>
      </c>
      <c r="AA137" t="b">
        <v>0</v>
      </c>
      <c r="AB137" t="s">
        <v>765</v>
      </c>
      <c r="AC137" t="s">
        <v>764</v>
      </c>
    </row>
    <row r="138" spans="1:29" x14ac:dyDescent="0.2">
      <c r="A138">
        <v>136</v>
      </c>
      <c r="B138" t="s">
        <v>153</v>
      </c>
      <c r="C138">
        <v>6.15</v>
      </c>
      <c r="D138">
        <v>4.0149999999999997</v>
      </c>
      <c r="E138">
        <v>1.0960000000000001</v>
      </c>
      <c r="F138">
        <v>0.71499999999999997</v>
      </c>
      <c r="G138">
        <v>0.54200000000000004</v>
      </c>
      <c r="H138">
        <v>-0.55400002002715998</v>
      </c>
      <c r="I138" t="b">
        <v>0</v>
      </c>
      <c r="J138">
        <v>5</v>
      </c>
      <c r="K138">
        <v>0.89666134119033802</v>
      </c>
      <c r="L138" t="b">
        <v>0</v>
      </c>
      <c r="M138" t="s">
        <v>482</v>
      </c>
      <c r="N138" t="s">
        <v>483</v>
      </c>
      <c r="P138">
        <v>136</v>
      </c>
      <c r="Q138" t="s">
        <v>153</v>
      </c>
      <c r="R138">
        <v>7.3609999999999998</v>
      </c>
      <c r="S138">
        <v>4.2389999999999999</v>
      </c>
      <c r="T138">
        <v>1.3109999999999999</v>
      </c>
      <c r="U138">
        <v>0.755</v>
      </c>
      <c r="V138">
        <v>0.54200000000000004</v>
      </c>
      <c r="W138">
        <v>-0.76999998092651301</v>
      </c>
      <c r="X138" t="b">
        <v>0</v>
      </c>
      <c r="Y138">
        <v>5</v>
      </c>
      <c r="Z138">
        <v>0.88228023052215498</v>
      </c>
      <c r="AA138" t="b">
        <v>0</v>
      </c>
      <c r="AB138" t="s">
        <v>766</v>
      </c>
      <c r="AC138" t="s">
        <v>767</v>
      </c>
    </row>
    <row r="139" spans="1:29" x14ac:dyDescent="0.2">
      <c r="A139">
        <v>137</v>
      </c>
      <c r="B139" t="s">
        <v>176</v>
      </c>
      <c r="C139">
        <v>8.6639999999999997</v>
      </c>
      <c r="D139">
        <v>4.0149999999999997</v>
      </c>
      <c r="E139">
        <v>1.544</v>
      </c>
      <c r="F139">
        <v>0.71499999999999997</v>
      </c>
      <c r="G139">
        <v>0.99</v>
      </c>
      <c r="H139">
        <v>-0.55400002002715998</v>
      </c>
      <c r="I139" t="b">
        <v>0</v>
      </c>
      <c r="J139">
        <v>5</v>
      </c>
      <c r="K139">
        <v>0.88760173320770197</v>
      </c>
      <c r="L139" t="b">
        <v>0</v>
      </c>
      <c r="M139" t="s">
        <v>484</v>
      </c>
      <c r="N139" t="s">
        <v>483</v>
      </c>
      <c r="P139">
        <v>137</v>
      </c>
      <c r="Q139" t="s">
        <v>176</v>
      </c>
      <c r="R139">
        <v>9.8740000000000006</v>
      </c>
      <c r="S139">
        <v>4.2389999999999999</v>
      </c>
      <c r="T139">
        <v>1.7589999999999999</v>
      </c>
      <c r="U139">
        <v>0.755</v>
      </c>
      <c r="V139">
        <v>0.99</v>
      </c>
      <c r="W139">
        <v>-0.76999998092651301</v>
      </c>
      <c r="X139" t="b">
        <v>0</v>
      </c>
      <c r="Y139">
        <v>5</v>
      </c>
      <c r="Z139">
        <v>0.89061737060546797</v>
      </c>
      <c r="AA139" t="b">
        <v>0</v>
      </c>
      <c r="AB139" t="s">
        <v>768</v>
      </c>
      <c r="AC139" t="s">
        <v>767</v>
      </c>
    </row>
    <row r="140" spans="1:29" x14ac:dyDescent="0.2">
      <c r="A140">
        <v>138</v>
      </c>
      <c r="B140" t="s">
        <v>164</v>
      </c>
      <c r="C140">
        <v>4.24</v>
      </c>
      <c r="D140">
        <v>4.0880000000000001</v>
      </c>
      <c r="E140">
        <v>0.75600000000000001</v>
      </c>
      <c r="F140">
        <v>0.72799999999999998</v>
      </c>
      <c r="G140">
        <v>0.47099999999999997</v>
      </c>
      <c r="H140">
        <v>-0.28499999642372098</v>
      </c>
      <c r="I140" t="b">
        <v>0</v>
      </c>
      <c r="J140">
        <v>6</v>
      </c>
      <c r="K140">
        <v>0.89034998416900601</v>
      </c>
      <c r="L140" t="b">
        <v>0</v>
      </c>
      <c r="M140" t="s">
        <v>485</v>
      </c>
      <c r="N140" t="s">
        <v>486</v>
      </c>
      <c r="P140">
        <v>138</v>
      </c>
      <c r="Q140" t="s">
        <v>164</v>
      </c>
      <c r="R140">
        <v>4.9720000000000004</v>
      </c>
      <c r="S140">
        <v>4.32</v>
      </c>
      <c r="T140">
        <v>0.88600000000000001</v>
      </c>
      <c r="U140">
        <v>0.77</v>
      </c>
      <c r="V140">
        <v>0.47099999999999997</v>
      </c>
      <c r="W140">
        <v>-0.41499999165534901</v>
      </c>
      <c r="X140" t="b">
        <v>0</v>
      </c>
      <c r="Y140">
        <v>6</v>
      </c>
      <c r="Z140">
        <v>0.883117794990539</v>
      </c>
      <c r="AA140" t="b">
        <v>0</v>
      </c>
      <c r="AB140" t="s">
        <v>769</v>
      </c>
      <c r="AC140" t="s">
        <v>770</v>
      </c>
    </row>
    <row r="141" spans="1:29" x14ac:dyDescent="0.2">
      <c r="A141">
        <v>139</v>
      </c>
      <c r="B141" t="s">
        <v>159</v>
      </c>
      <c r="C141">
        <v>9.2560000000000002</v>
      </c>
      <c r="D141">
        <v>4.0880000000000001</v>
      </c>
      <c r="E141">
        <v>1.649</v>
      </c>
      <c r="F141">
        <v>0.72799999999999998</v>
      </c>
      <c r="G141">
        <v>1.365</v>
      </c>
      <c r="H141">
        <v>-0.28499999642372098</v>
      </c>
      <c r="I141" t="b">
        <v>0</v>
      </c>
      <c r="J141">
        <v>6</v>
      </c>
      <c r="K141">
        <v>0.89019262790679898</v>
      </c>
      <c r="L141" t="b">
        <v>0</v>
      </c>
      <c r="M141" t="s">
        <v>487</v>
      </c>
      <c r="N141" t="s">
        <v>486</v>
      </c>
      <c r="P141">
        <v>139</v>
      </c>
      <c r="Q141" t="s">
        <v>159</v>
      </c>
      <c r="R141">
        <v>9.9890000000000008</v>
      </c>
      <c r="S141">
        <v>4.32</v>
      </c>
      <c r="T141">
        <v>1.78</v>
      </c>
      <c r="U141">
        <v>0.77</v>
      </c>
      <c r="V141">
        <v>1.365</v>
      </c>
      <c r="W141">
        <v>-0.41499999165534901</v>
      </c>
      <c r="X141" t="b">
        <v>0</v>
      </c>
      <c r="Y141">
        <v>6</v>
      </c>
      <c r="Z141">
        <v>0.88570970296859697</v>
      </c>
      <c r="AA141" t="b">
        <v>0</v>
      </c>
      <c r="AB141" t="s">
        <v>771</v>
      </c>
      <c r="AC141" t="s">
        <v>770</v>
      </c>
    </row>
    <row r="142" spans="1:29" x14ac:dyDescent="0.2">
      <c r="A142">
        <v>140</v>
      </c>
      <c r="B142" t="s">
        <v>189</v>
      </c>
      <c r="C142">
        <v>16.422999999999998</v>
      </c>
      <c r="D142">
        <v>8.1630000000000003</v>
      </c>
      <c r="E142">
        <v>2.9260000000000002</v>
      </c>
      <c r="F142">
        <v>1.454</v>
      </c>
      <c r="G142">
        <v>1.0009999999999999</v>
      </c>
      <c r="H142">
        <v>-1.92499995231628</v>
      </c>
      <c r="I142" t="b">
        <v>0</v>
      </c>
      <c r="J142">
        <v>3</v>
      </c>
      <c r="K142">
        <v>0.792871713638305</v>
      </c>
      <c r="L142" t="b">
        <v>1</v>
      </c>
      <c r="M142" t="s">
        <v>488</v>
      </c>
      <c r="N142" t="s">
        <v>489</v>
      </c>
      <c r="P142">
        <v>140</v>
      </c>
      <c r="Q142" t="s">
        <v>189</v>
      </c>
      <c r="R142">
        <v>27.343</v>
      </c>
      <c r="S142">
        <v>12.161</v>
      </c>
      <c r="T142">
        <v>4.8719999999999999</v>
      </c>
      <c r="U142">
        <v>2.1669999999999998</v>
      </c>
      <c r="V142">
        <v>1.0009999999999999</v>
      </c>
      <c r="W142">
        <v>-3.87100005149841</v>
      </c>
      <c r="X142" t="b">
        <v>0</v>
      </c>
      <c r="Y142">
        <v>3</v>
      </c>
      <c r="Z142">
        <v>0.70766699314117398</v>
      </c>
      <c r="AA142" t="b">
        <v>1</v>
      </c>
      <c r="AB142" t="s">
        <v>772</v>
      </c>
      <c r="AC142" t="s">
        <v>773</v>
      </c>
    </row>
    <row r="143" spans="1:29" x14ac:dyDescent="0.2">
      <c r="A143">
        <v>141</v>
      </c>
      <c r="B143" t="s">
        <v>197</v>
      </c>
      <c r="C143">
        <v>0</v>
      </c>
      <c r="D143">
        <v>0</v>
      </c>
      <c r="E143">
        <v>0</v>
      </c>
      <c r="F143">
        <v>0</v>
      </c>
      <c r="G143" t="e">
        <f>-inf</f>
        <v>#NAME?</v>
      </c>
      <c r="H143" t="e">
        <f>-inf</f>
        <v>#NAME?</v>
      </c>
      <c r="I143" t="b">
        <v>0</v>
      </c>
      <c r="J143">
        <v>3</v>
      </c>
      <c r="K143">
        <v>-100</v>
      </c>
      <c r="L143" t="b">
        <v>1</v>
      </c>
      <c r="M143" t="s">
        <v>198</v>
      </c>
      <c r="N143" t="s">
        <v>199</v>
      </c>
      <c r="P143">
        <v>141</v>
      </c>
      <c r="Q143" t="s">
        <v>197</v>
      </c>
      <c r="R143">
        <v>0</v>
      </c>
      <c r="S143">
        <v>0</v>
      </c>
      <c r="T143">
        <v>0</v>
      </c>
      <c r="U143">
        <v>0</v>
      </c>
      <c r="V143" t="e">
        <f>-inf</f>
        <v>#NAME?</v>
      </c>
      <c r="W143" t="e">
        <f>-inf</f>
        <v>#NAME?</v>
      </c>
      <c r="X143" t="b">
        <v>0</v>
      </c>
      <c r="Y143">
        <v>3</v>
      </c>
      <c r="Z143">
        <v>-100</v>
      </c>
      <c r="AA143" t="b">
        <v>1</v>
      </c>
      <c r="AB143" t="s">
        <v>198</v>
      </c>
      <c r="AC143" t="s">
        <v>199</v>
      </c>
    </row>
    <row r="144" spans="1:29" x14ac:dyDescent="0.2">
      <c r="A144">
        <v>142</v>
      </c>
      <c r="B144" t="s">
        <v>176</v>
      </c>
      <c r="C144">
        <v>14.952999999999999</v>
      </c>
      <c r="D144">
        <v>7.1669999999999998</v>
      </c>
      <c r="E144">
        <v>2.6640000000000001</v>
      </c>
      <c r="F144">
        <v>1.2769999999999999</v>
      </c>
      <c r="G144">
        <v>0.57999999999999996</v>
      </c>
      <c r="H144">
        <v>-2.0840001106262198</v>
      </c>
      <c r="I144" t="b">
        <v>0</v>
      </c>
      <c r="J144">
        <v>2</v>
      </c>
      <c r="K144">
        <v>0.81564712524413996</v>
      </c>
      <c r="L144" t="b">
        <v>1</v>
      </c>
      <c r="M144" t="s">
        <v>490</v>
      </c>
      <c r="N144" t="s">
        <v>491</v>
      </c>
      <c r="P144">
        <v>142</v>
      </c>
      <c r="Q144" t="s">
        <v>176</v>
      </c>
      <c r="R144">
        <v>24.18</v>
      </c>
      <c r="S144">
        <v>9.8629999999999995</v>
      </c>
      <c r="T144">
        <v>4.3079999999999998</v>
      </c>
      <c r="U144">
        <v>1.7569999999999999</v>
      </c>
      <c r="V144">
        <v>0.57999999999999996</v>
      </c>
      <c r="W144">
        <v>-3.7290000915527299</v>
      </c>
      <c r="X144" t="b">
        <v>0</v>
      </c>
      <c r="Y144">
        <v>2</v>
      </c>
      <c r="Z144">
        <v>0.75544339418411199</v>
      </c>
      <c r="AA144" t="b">
        <v>1</v>
      </c>
      <c r="AB144" t="s">
        <v>774</v>
      </c>
      <c r="AC144" t="s">
        <v>775</v>
      </c>
    </row>
    <row r="145" spans="1:29" x14ac:dyDescent="0.2">
      <c r="A145">
        <v>143</v>
      </c>
      <c r="B145" t="s">
        <v>184</v>
      </c>
      <c r="C145">
        <v>12.824999999999999</v>
      </c>
      <c r="D145">
        <v>5.3460000000000001</v>
      </c>
      <c r="E145">
        <v>2.2850000000000001</v>
      </c>
      <c r="F145">
        <v>0.95299999999999996</v>
      </c>
      <c r="G145">
        <v>0.27100000000000002</v>
      </c>
      <c r="H145">
        <v>-2.0139999389648402</v>
      </c>
      <c r="I145" t="b">
        <v>0</v>
      </c>
      <c r="J145">
        <v>4</v>
      </c>
      <c r="K145">
        <v>0.858972787857055</v>
      </c>
      <c r="L145" t="b">
        <v>1</v>
      </c>
      <c r="M145" t="s">
        <v>492</v>
      </c>
      <c r="N145" t="s">
        <v>493</v>
      </c>
      <c r="P145">
        <v>143</v>
      </c>
      <c r="Q145" t="s">
        <v>184</v>
      </c>
      <c r="R145">
        <v>21.448</v>
      </c>
      <c r="S145">
        <v>6.335</v>
      </c>
      <c r="T145">
        <v>3.8220000000000001</v>
      </c>
      <c r="U145">
        <v>1.129</v>
      </c>
      <c r="V145">
        <v>0.27100000000000002</v>
      </c>
      <c r="W145">
        <v>-3.5510001182556099</v>
      </c>
      <c r="X145" t="b">
        <v>0</v>
      </c>
      <c r="Y145">
        <v>4</v>
      </c>
      <c r="Z145">
        <v>0.83516013622283902</v>
      </c>
      <c r="AA145" t="b">
        <v>1</v>
      </c>
      <c r="AB145" t="s">
        <v>776</v>
      </c>
      <c r="AC145" t="s">
        <v>777</v>
      </c>
    </row>
    <row r="146" spans="1:29" x14ac:dyDescent="0.2">
      <c r="A146">
        <v>144</v>
      </c>
      <c r="B146" t="s">
        <v>200</v>
      </c>
      <c r="C146">
        <v>12.992000000000001</v>
      </c>
      <c r="D146">
        <v>6.0110000000000001</v>
      </c>
      <c r="E146">
        <v>2.3149999999999999</v>
      </c>
      <c r="F146">
        <v>1.071</v>
      </c>
      <c r="G146">
        <v>0.66</v>
      </c>
      <c r="H146">
        <v>-1.6549999713897701</v>
      </c>
      <c r="I146" t="b">
        <v>0</v>
      </c>
      <c r="J146">
        <v>6</v>
      </c>
      <c r="K146">
        <v>0.842898309230804</v>
      </c>
      <c r="L146" t="b">
        <v>1</v>
      </c>
      <c r="M146" t="s">
        <v>494</v>
      </c>
      <c r="N146" t="s">
        <v>495</v>
      </c>
      <c r="P146">
        <v>144</v>
      </c>
      <c r="Q146" t="s">
        <v>200</v>
      </c>
      <c r="R146">
        <v>15.795</v>
      </c>
      <c r="S146">
        <v>8.391</v>
      </c>
      <c r="T146">
        <v>2.8140000000000001</v>
      </c>
      <c r="U146">
        <v>1.4950000000000001</v>
      </c>
      <c r="V146">
        <v>0.66</v>
      </c>
      <c r="W146">
        <v>-2.1540000438690101</v>
      </c>
      <c r="X146" t="b">
        <v>0</v>
      </c>
      <c r="Y146">
        <v>5</v>
      </c>
      <c r="Z146">
        <v>0.78775274753570501</v>
      </c>
      <c r="AA146" t="b">
        <v>1</v>
      </c>
      <c r="AB146" t="s">
        <v>778</v>
      </c>
      <c r="AC146" t="s">
        <v>779</v>
      </c>
    </row>
    <row r="147" spans="1:29" x14ac:dyDescent="0.2">
      <c r="A147">
        <v>145</v>
      </c>
      <c r="B147" t="s">
        <v>197</v>
      </c>
      <c r="C147">
        <v>0</v>
      </c>
      <c r="D147">
        <v>0</v>
      </c>
      <c r="E147">
        <v>0</v>
      </c>
      <c r="F147">
        <v>0</v>
      </c>
      <c r="G147" t="e">
        <f>-inf</f>
        <v>#NAME?</v>
      </c>
      <c r="H147" t="e">
        <f>-inf</f>
        <v>#NAME?</v>
      </c>
      <c r="I147" t="b">
        <v>0</v>
      </c>
      <c r="J147">
        <v>7</v>
      </c>
      <c r="K147">
        <v>-100</v>
      </c>
      <c r="L147" t="b">
        <v>1</v>
      </c>
      <c r="M147" t="s">
        <v>198</v>
      </c>
      <c r="N147" t="s">
        <v>199</v>
      </c>
      <c r="P147">
        <v>145</v>
      </c>
      <c r="Q147" t="s">
        <v>197</v>
      </c>
      <c r="R147">
        <v>0</v>
      </c>
      <c r="S147">
        <v>0</v>
      </c>
      <c r="T147">
        <v>0</v>
      </c>
      <c r="U147">
        <v>0</v>
      </c>
      <c r="V147" t="e">
        <f>-inf</f>
        <v>#NAME?</v>
      </c>
      <c r="W147" t="e">
        <f>-inf</f>
        <v>#NAME?</v>
      </c>
      <c r="X147" t="b">
        <v>0</v>
      </c>
      <c r="Y147">
        <v>6</v>
      </c>
      <c r="Z147">
        <v>-100</v>
      </c>
      <c r="AA147" t="b">
        <v>1</v>
      </c>
      <c r="AB147" t="s">
        <v>198</v>
      </c>
      <c r="AC147" t="s">
        <v>199</v>
      </c>
    </row>
    <row r="148" spans="1:29" x14ac:dyDescent="0.2">
      <c r="A148">
        <v>146</v>
      </c>
      <c r="B148" t="s">
        <v>176</v>
      </c>
      <c r="C148">
        <v>6.6879999999999997</v>
      </c>
      <c r="D148">
        <v>4.7619999999999996</v>
      </c>
      <c r="E148">
        <v>1.1919999999999999</v>
      </c>
      <c r="F148">
        <v>0.84799999999999998</v>
      </c>
      <c r="G148">
        <v>0.57999999999999996</v>
      </c>
      <c r="H148">
        <v>-0.61199998855590798</v>
      </c>
      <c r="I148" t="b">
        <v>0</v>
      </c>
      <c r="J148">
        <v>7</v>
      </c>
      <c r="K148">
        <v>0.87336945533752397</v>
      </c>
      <c r="L148" t="b">
        <v>1</v>
      </c>
      <c r="M148" t="s">
        <v>496</v>
      </c>
      <c r="N148" t="s">
        <v>497</v>
      </c>
      <c r="P148">
        <v>146</v>
      </c>
      <c r="Q148" t="s">
        <v>176</v>
      </c>
      <c r="R148">
        <v>7.6890000000000001</v>
      </c>
      <c r="S148">
        <v>4.742</v>
      </c>
      <c r="T148">
        <v>1.37</v>
      </c>
      <c r="U148">
        <v>0.84499999999999997</v>
      </c>
      <c r="V148">
        <v>0.57999999999999996</v>
      </c>
      <c r="W148">
        <v>-0.79000002145767201</v>
      </c>
      <c r="X148" t="b">
        <v>0</v>
      </c>
      <c r="Y148">
        <v>6</v>
      </c>
      <c r="Z148">
        <v>0.87387478351592995</v>
      </c>
      <c r="AA148" t="b">
        <v>1</v>
      </c>
      <c r="AB148" t="s">
        <v>780</v>
      </c>
      <c r="AC148" t="s">
        <v>781</v>
      </c>
    </row>
    <row r="149" spans="1:29" x14ac:dyDescent="0.2">
      <c r="A149">
        <v>147</v>
      </c>
      <c r="B149" t="s">
        <v>176</v>
      </c>
      <c r="C149">
        <v>32.591999999999999</v>
      </c>
      <c r="D149">
        <v>12.766</v>
      </c>
      <c r="E149">
        <v>5.8070000000000004</v>
      </c>
      <c r="F149">
        <v>2.2749999999999999</v>
      </c>
      <c r="G149">
        <v>0.64200000000000002</v>
      </c>
      <c r="H149">
        <v>-5.1649999618530202</v>
      </c>
      <c r="I149" t="b">
        <v>0</v>
      </c>
      <c r="J149">
        <v>7</v>
      </c>
      <c r="K149">
        <v>0.695598244667053</v>
      </c>
      <c r="L149" t="b">
        <v>1</v>
      </c>
      <c r="M149" t="s">
        <v>498</v>
      </c>
      <c r="N149" t="s">
        <v>499</v>
      </c>
      <c r="P149">
        <v>147</v>
      </c>
      <c r="Q149" t="s">
        <v>176</v>
      </c>
      <c r="R149">
        <v>38.905000000000001</v>
      </c>
      <c r="S149">
        <v>8.6180000000000003</v>
      </c>
      <c r="T149">
        <v>6.9320000000000004</v>
      </c>
      <c r="U149">
        <v>1.536</v>
      </c>
      <c r="V149">
        <v>0.64200000000000002</v>
      </c>
      <c r="W149">
        <v>-6.2899999618530202</v>
      </c>
      <c r="X149" t="b">
        <v>0</v>
      </c>
      <c r="Y149">
        <v>6</v>
      </c>
      <c r="Z149">
        <v>0.70950341224670399</v>
      </c>
      <c r="AA149" t="b">
        <v>0</v>
      </c>
      <c r="AB149" t="s">
        <v>782</v>
      </c>
      <c r="AC149" t="s">
        <v>783</v>
      </c>
    </row>
    <row r="150" spans="1:29" x14ac:dyDescent="0.2">
      <c r="A150">
        <v>148</v>
      </c>
      <c r="B150" t="s">
        <v>232</v>
      </c>
      <c r="C150">
        <v>24.530999999999999</v>
      </c>
      <c r="D150">
        <v>3.0409999999999999</v>
      </c>
      <c r="E150">
        <v>4.3710000000000004</v>
      </c>
      <c r="F150">
        <v>0.54200000000000004</v>
      </c>
      <c r="G150">
        <v>0.13100000000000001</v>
      </c>
      <c r="H150">
        <v>-4.2399997711181596</v>
      </c>
      <c r="I150" t="b">
        <v>0</v>
      </c>
      <c r="J150">
        <v>8</v>
      </c>
      <c r="K150">
        <v>0.91717326641082697</v>
      </c>
      <c r="L150" t="b">
        <v>1</v>
      </c>
      <c r="M150" t="s">
        <v>500</v>
      </c>
      <c r="N150" t="s">
        <v>501</v>
      </c>
      <c r="P150">
        <v>148</v>
      </c>
      <c r="Q150" t="s">
        <v>232</v>
      </c>
      <c r="R150">
        <v>36.033999999999999</v>
      </c>
      <c r="S150">
        <v>8.6180000000000003</v>
      </c>
      <c r="T150">
        <v>6.4210000000000003</v>
      </c>
      <c r="U150">
        <v>1.536</v>
      </c>
      <c r="V150">
        <v>0.13100000000000001</v>
      </c>
      <c r="W150">
        <v>-6.2899999618530202</v>
      </c>
      <c r="X150" t="b">
        <v>0</v>
      </c>
      <c r="Y150">
        <v>6</v>
      </c>
      <c r="Z150">
        <v>0.86336803436279297</v>
      </c>
      <c r="AA150" t="b">
        <v>0</v>
      </c>
      <c r="AB150" t="s">
        <v>784</v>
      </c>
      <c r="AC150" t="s">
        <v>783</v>
      </c>
    </row>
    <row r="151" spans="1:29" x14ac:dyDescent="0.2">
      <c r="A151">
        <v>149</v>
      </c>
      <c r="B151" t="s">
        <v>200</v>
      </c>
      <c r="C151">
        <v>26.777000000000001</v>
      </c>
      <c r="D151">
        <v>2.5009999999999999</v>
      </c>
      <c r="E151">
        <v>4.7709999999999999</v>
      </c>
      <c r="F151">
        <v>0.44600000000000001</v>
      </c>
      <c r="G151">
        <v>0.5</v>
      </c>
      <c r="H151">
        <v>-4.2709999084472603</v>
      </c>
      <c r="I151" t="b">
        <v>0</v>
      </c>
      <c r="J151">
        <v>10</v>
      </c>
      <c r="K151">
        <v>0.93136698007583596</v>
      </c>
      <c r="L151" t="b">
        <v>1</v>
      </c>
      <c r="M151" t="s">
        <v>502</v>
      </c>
      <c r="N151" t="s">
        <v>503</v>
      </c>
      <c r="P151">
        <v>149</v>
      </c>
      <c r="Q151" t="s">
        <v>200</v>
      </c>
      <c r="R151">
        <v>32.063000000000002</v>
      </c>
      <c r="S151">
        <v>4.851</v>
      </c>
      <c r="T151">
        <v>5.7130000000000001</v>
      </c>
      <c r="U151">
        <v>0.86399999999999999</v>
      </c>
      <c r="V151">
        <v>0.5</v>
      </c>
      <c r="W151">
        <v>-5.2129998207092196</v>
      </c>
      <c r="X151" t="b">
        <v>0</v>
      </c>
      <c r="Y151">
        <v>7</v>
      </c>
      <c r="Z151">
        <v>0.87117177248001099</v>
      </c>
      <c r="AA151" t="b">
        <v>1</v>
      </c>
      <c r="AB151" t="s">
        <v>785</v>
      </c>
      <c r="AC151" t="s">
        <v>786</v>
      </c>
    </row>
    <row r="152" spans="1:29" x14ac:dyDescent="0.2">
      <c r="A152">
        <v>150</v>
      </c>
      <c r="B152" t="s">
        <v>155</v>
      </c>
      <c r="C152">
        <v>4.6369999999999996</v>
      </c>
      <c r="D152">
        <v>4.4850000000000003</v>
      </c>
      <c r="E152">
        <v>0.82599999999999996</v>
      </c>
      <c r="F152">
        <v>0.79900000000000004</v>
      </c>
      <c r="G152">
        <v>0.94199999999999995</v>
      </c>
      <c r="H152">
        <v>0.115999996662139</v>
      </c>
      <c r="I152" t="b">
        <v>0</v>
      </c>
      <c r="J152">
        <v>9</v>
      </c>
      <c r="K152">
        <v>0.88027006387710505</v>
      </c>
      <c r="L152" t="b">
        <v>1</v>
      </c>
      <c r="M152" t="s">
        <v>504</v>
      </c>
      <c r="N152" t="s">
        <v>505</v>
      </c>
      <c r="P152">
        <v>150</v>
      </c>
      <c r="Q152" t="s">
        <v>155</v>
      </c>
      <c r="R152">
        <v>5.149</v>
      </c>
      <c r="S152">
        <v>4.3949999999999996</v>
      </c>
      <c r="T152">
        <v>0.91700000000000004</v>
      </c>
      <c r="U152">
        <v>0.78300000000000003</v>
      </c>
      <c r="V152">
        <v>0.94199999999999995</v>
      </c>
      <c r="W152">
        <v>2.4000000208616201E-2</v>
      </c>
      <c r="X152" t="b">
        <v>0</v>
      </c>
      <c r="Y152">
        <v>6</v>
      </c>
      <c r="Z152">
        <v>0.88253331184387196</v>
      </c>
      <c r="AA152" t="b">
        <v>1</v>
      </c>
      <c r="AB152" t="s">
        <v>787</v>
      </c>
      <c r="AC152" t="s">
        <v>788</v>
      </c>
    </row>
    <row r="153" spans="1:29" x14ac:dyDescent="0.2">
      <c r="A153">
        <v>151</v>
      </c>
      <c r="B153" t="s">
        <v>170</v>
      </c>
      <c r="C153">
        <v>25.023</v>
      </c>
      <c r="D153">
        <v>2.238</v>
      </c>
      <c r="E153">
        <v>4.4589999999999996</v>
      </c>
      <c r="F153">
        <v>0.39900000000000002</v>
      </c>
      <c r="G153">
        <v>0.318</v>
      </c>
      <c r="H153">
        <v>-4.1399998664855904</v>
      </c>
      <c r="I153" t="b">
        <v>0</v>
      </c>
      <c r="J153">
        <v>10</v>
      </c>
      <c r="K153">
        <v>0.93835371732711703</v>
      </c>
      <c r="L153" t="b">
        <v>1</v>
      </c>
      <c r="M153" t="s">
        <v>506</v>
      </c>
      <c r="N153" t="s">
        <v>507</v>
      </c>
      <c r="P153">
        <v>151</v>
      </c>
      <c r="Q153" t="s">
        <v>170</v>
      </c>
      <c r="R153">
        <v>25.882000000000001</v>
      </c>
      <c r="S153">
        <v>2.1360000000000001</v>
      </c>
      <c r="T153">
        <v>4.6120000000000001</v>
      </c>
      <c r="U153">
        <v>0.38100000000000001</v>
      </c>
      <c r="V153">
        <v>0.318</v>
      </c>
      <c r="W153">
        <v>-4.2930002212524396</v>
      </c>
      <c r="X153" t="b">
        <v>0</v>
      </c>
      <c r="Y153">
        <v>7</v>
      </c>
      <c r="Z153">
        <v>0.941067695617675</v>
      </c>
      <c r="AA153" t="b">
        <v>1</v>
      </c>
      <c r="AB153" t="s">
        <v>789</v>
      </c>
      <c r="AC153" t="s">
        <v>790</v>
      </c>
    </row>
    <row r="154" spans="1:29" x14ac:dyDescent="0.2">
      <c r="A154">
        <v>152</v>
      </c>
      <c r="B154" t="s">
        <v>189</v>
      </c>
      <c r="C154">
        <v>24.762</v>
      </c>
      <c r="D154">
        <v>1.8939999999999999</v>
      </c>
      <c r="E154">
        <v>4.4119999999999999</v>
      </c>
      <c r="F154">
        <v>0.33800000000000002</v>
      </c>
      <c r="G154">
        <v>0.33800000000000002</v>
      </c>
      <c r="H154">
        <v>-4.0739998817443803</v>
      </c>
      <c r="I154" t="b">
        <v>0</v>
      </c>
      <c r="J154">
        <v>7</v>
      </c>
      <c r="K154">
        <v>0.94756585359573298</v>
      </c>
      <c r="L154" t="b">
        <v>1</v>
      </c>
      <c r="M154" t="s">
        <v>508</v>
      </c>
      <c r="N154" t="s">
        <v>509</v>
      </c>
      <c r="P154">
        <v>152</v>
      </c>
      <c r="Q154" t="s">
        <v>189</v>
      </c>
      <c r="R154">
        <v>26.12</v>
      </c>
      <c r="S154">
        <v>1.905</v>
      </c>
      <c r="T154">
        <v>4.6539999999999999</v>
      </c>
      <c r="U154">
        <v>0.33900000000000002</v>
      </c>
      <c r="V154">
        <v>0.33800000000000002</v>
      </c>
      <c r="W154">
        <v>-4.31599998474121</v>
      </c>
      <c r="X154" t="b">
        <v>0</v>
      </c>
      <c r="Y154">
        <v>6</v>
      </c>
      <c r="Z154">
        <v>0.94727510213851895</v>
      </c>
      <c r="AA154" t="b">
        <v>1</v>
      </c>
      <c r="AB154" t="s">
        <v>791</v>
      </c>
      <c r="AC154" t="s">
        <v>792</v>
      </c>
    </row>
    <row r="155" spans="1:29" x14ac:dyDescent="0.2">
      <c r="A155">
        <v>153</v>
      </c>
      <c r="B155" t="s">
        <v>155</v>
      </c>
      <c r="C155">
        <v>8.4499999999999993</v>
      </c>
      <c r="D155">
        <v>5.2859999999999996</v>
      </c>
      <c r="E155">
        <v>1.506</v>
      </c>
      <c r="F155">
        <v>0.94199999999999995</v>
      </c>
      <c r="G155">
        <v>1.1479999999999999</v>
      </c>
      <c r="H155">
        <v>-0.35699999332427901</v>
      </c>
      <c r="I155" t="b">
        <v>0</v>
      </c>
      <c r="J155">
        <v>6</v>
      </c>
      <c r="K155">
        <v>0.86043977737426702</v>
      </c>
      <c r="L155" t="b">
        <v>1</v>
      </c>
      <c r="M155" t="s">
        <v>510</v>
      </c>
      <c r="N155" t="s">
        <v>511</v>
      </c>
      <c r="P155">
        <v>153</v>
      </c>
      <c r="Q155" t="s">
        <v>155</v>
      </c>
      <c r="R155">
        <v>6.1580000000000004</v>
      </c>
      <c r="S155">
        <v>4.6710000000000003</v>
      </c>
      <c r="T155">
        <v>1.097</v>
      </c>
      <c r="U155">
        <v>0.83199999999999996</v>
      </c>
      <c r="V155">
        <v>1.1479999999999999</v>
      </c>
      <c r="W155">
        <v>5.09999990463256E-2</v>
      </c>
      <c r="X155" t="b">
        <v>0</v>
      </c>
      <c r="Y155">
        <v>4</v>
      </c>
      <c r="Z155">
        <v>0.87562060356140103</v>
      </c>
      <c r="AA155" t="b">
        <v>1</v>
      </c>
      <c r="AB155" t="s">
        <v>793</v>
      </c>
      <c r="AC155" t="s">
        <v>794</v>
      </c>
    </row>
    <row r="156" spans="1:29" x14ac:dyDescent="0.2">
      <c r="A156">
        <v>154</v>
      </c>
      <c r="B156" t="s">
        <v>200</v>
      </c>
      <c r="C156">
        <v>24.916</v>
      </c>
      <c r="D156">
        <v>2.12</v>
      </c>
      <c r="E156">
        <v>4.4390000000000001</v>
      </c>
      <c r="F156">
        <v>0.378</v>
      </c>
      <c r="G156">
        <v>0.91</v>
      </c>
      <c r="H156">
        <v>-3.5290000438690101</v>
      </c>
      <c r="I156" t="b">
        <v>0</v>
      </c>
      <c r="J156">
        <v>10</v>
      </c>
      <c r="K156">
        <v>0.94148987531661898</v>
      </c>
      <c r="L156" t="b">
        <v>1</v>
      </c>
      <c r="M156" t="s">
        <v>512</v>
      </c>
      <c r="N156" t="s">
        <v>513</v>
      </c>
      <c r="P156">
        <v>154</v>
      </c>
      <c r="Q156" t="s">
        <v>200</v>
      </c>
      <c r="R156">
        <v>31.74</v>
      </c>
      <c r="S156">
        <v>2.673</v>
      </c>
      <c r="T156">
        <v>5.6550000000000002</v>
      </c>
      <c r="U156">
        <v>0.47599999999999998</v>
      </c>
      <c r="V156">
        <v>0.91</v>
      </c>
      <c r="W156">
        <v>-4.7449998855590803</v>
      </c>
      <c r="X156" t="b">
        <v>0</v>
      </c>
      <c r="Y156">
        <v>7</v>
      </c>
      <c r="Z156">
        <v>0.92681622505187899</v>
      </c>
      <c r="AA156" t="b">
        <v>1</v>
      </c>
      <c r="AB156" t="s">
        <v>795</v>
      </c>
      <c r="AC156" t="s">
        <v>796</v>
      </c>
    </row>
    <row r="157" spans="1:29" x14ac:dyDescent="0.2">
      <c r="A157">
        <v>155</v>
      </c>
      <c r="B157" t="s">
        <v>189</v>
      </c>
      <c r="C157">
        <v>3.6720000000000002</v>
      </c>
      <c r="D157">
        <v>3.1339999999999999</v>
      </c>
      <c r="E157">
        <v>0.65400000000000003</v>
      </c>
      <c r="F157">
        <v>0.55800000000000005</v>
      </c>
      <c r="G157">
        <v>0.33200000000000002</v>
      </c>
      <c r="H157">
        <v>-0.32199999690055803</v>
      </c>
      <c r="I157" t="b">
        <v>0</v>
      </c>
      <c r="J157">
        <v>13</v>
      </c>
      <c r="K157">
        <v>0.91474485397338801</v>
      </c>
      <c r="L157" t="b">
        <v>1</v>
      </c>
      <c r="M157" t="s">
        <v>514</v>
      </c>
      <c r="N157" t="s">
        <v>515</v>
      </c>
      <c r="P157">
        <v>155</v>
      </c>
      <c r="Q157" t="s">
        <v>189</v>
      </c>
      <c r="R157">
        <v>3.4209999999999998</v>
      </c>
      <c r="S157">
        <v>3.395</v>
      </c>
      <c r="T157">
        <v>0.61</v>
      </c>
      <c r="U157">
        <v>0.60499999999999998</v>
      </c>
      <c r="V157">
        <v>0.33200000000000002</v>
      </c>
      <c r="W157">
        <v>-0.277999997138977</v>
      </c>
      <c r="X157" t="b">
        <v>0</v>
      </c>
      <c r="Y157">
        <v>9</v>
      </c>
      <c r="Z157">
        <v>0.90798580646514804</v>
      </c>
      <c r="AA157" t="b">
        <v>1</v>
      </c>
      <c r="AB157" t="s">
        <v>797</v>
      </c>
      <c r="AC157" t="s">
        <v>798</v>
      </c>
    </row>
    <row r="158" spans="1:29" x14ac:dyDescent="0.2">
      <c r="A158">
        <v>156</v>
      </c>
      <c r="B158" t="s">
        <v>159</v>
      </c>
      <c r="C158">
        <v>20.164000000000001</v>
      </c>
      <c r="D158">
        <v>2.3029999999999999</v>
      </c>
      <c r="E158">
        <v>3.593</v>
      </c>
      <c r="F158">
        <v>0.41</v>
      </c>
      <c r="G158">
        <v>1.2250000000000001</v>
      </c>
      <c r="H158">
        <v>-2.3680000305175701</v>
      </c>
      <c r="I158" t="b">
        <v>0</v>
      </c>
      <c r="J158">
        <v>13</v>
      </c>
      <c r="K158">
        <v>0.93661457300186102</v>
      </c>
      <c r="L158" t="b">
        <v>1</v>
      </c>
      <c r="M158" t="s">
        <v>516</v>
      </c>
      <c r="N158" t="s">
        <v>517</v>
      </c>
      <c r="P158">
        <v>156</v>
      </c>
      <c r="Q158" t="s">
        <v>159</v>
      </c>
      <c r="R158">
        <v>30.823</v>
      </c>
      <c r="S158">
        <v>2.7130000000000001</v>
      </c>
      <c r="T158">
        <v>5.492</v>
      </c>
      <c r="U158">
        <v>0.48299999999999998</v>
      </c>
      <c r="V158">
        <v>1.2250000000000001</v>
      </c>
      <c r="W158">
        <v>-4.2670001983642498</v>
      </c>
      <c r="X158" t="b">
        <v>0</v>
      </c>
      <c r="Y158">
        <v>8</v>
      </c>
      <c r="Z158">
        <v>0.92576098442077603</v>
      </c>
      <c r="AA158" t="b">
        <v>1</v>
      </c>
      <c r="AB158" t="s">
        <v>799</v>
      </c>
      <c r="AC158" t="s">
        <v>800</v>
      </c>
    </row>
    <row r="159" spans="1:29" x14ac:dyDescent="0.2">
      <c r="A159">
        <v>157</v>
      </c>
      <c r="B159" t="s">
        <v>176</v>
      </c>
      <c r="C159">
        <v>8.8390000000000004</v>
      </c>
      <c r="D159">
        <v>5.3650000000000002</v>
      </c>
      <c r="E159">
        <v>1.575</v>
      </c>
      <c r="F159">
        <v>0.95599999999999996</v>
      </c>
      <c r="G159">
        <v>1.343</v>
      </c>
      <c r="H159">
        <v>-0.23199999332427901</v>
      </c>
      <c r="I159" t="b">
        <v>0</v>
      </c>
      <c r="J159">
        <v>16</v>
      </c>
      <c r="K159">
        <v>0.85852181911468495</v>
      </c>
      <c r="L159" t="b">
        <v>1</v>
      </c>
      <c r="M159" t="s">
        <v>518</v>
      </c>
      <c r="N159" t="s">
        <v>519</v>
      </c>
      <c r="P159">
        <v>157</v>
      </c>
      <c r="Q159" t="s">
        <v>176</v>
      </c>
      <c r="R159">
        <v>12.356999999999999</v>
      </c>
      <c r="S159">
        <v>4.9260000000000002</v>
      </c>
      <c r="T159">
        <v>2.202</v>
      </c>
      <c r="U159">
        <v>0.878</v>
      </c>
      <c r="V159">
        <v>1.343</v>
      </c>
      <c r="W159">
        <v>-0.85900002717971802</v>
      </c>
      <c r="X159" t="b">
        <v>0</v>
      </c>
      <c r="Y159">
        <v>9</v>
      </c>
      <c r="Z159">
        <v>0.86929416656494096</v>
      </c>
      <c r="AA159" t="b">
        <v>1</v>
      </c>
      <c r="AB159" t="s">
        <v>801</v>
      </c>
      <c r="AC159" t="s">
        <v>802</v>
      </c>
    </row>
    <row r="160" spans="1:29" x14ac:dyDescent="0.2">
      <c r="A160">
        <v>158</v>
      </c>
      <c r="B160" t="s">
        <v>205</v>
      </c>
      <c r="C160">
        <v>33.404000000000003</v>
      </c>
      <c r="D160">
        <v>21.893000000000001</v>
      </c>
      <c r="E160">
        <v>5.952</v>
      </c>
      <c r="F160">
        <v>3.9009999999999998</v>
      </c>
      <c r="G160">
        <v>0.54100000000000004</v>
      </c>
      <c r="H160">
        <v>-5.4109997749328604</v>
      </c>
      <c r="I160" t="b">
        <v>0</v>
      </c>
      <c r="J160">
        <v>17</v>
      </c>
      <c r="K160">
        <v>0.53661102056503296</v>
      </c>
      <c r="L160" t="b">
        <v>1</v>
      </c>
      <c r="M160" t="s">
        <v>520</v>
      </c>
      <c r="N160" t="s">
        <v>521</v>
      </c>
      <c r="P160">
        <v>158</v>
      </c>
      <c r="Q160" t="s">
        <v>205</v>
      </c>
      <c r="R160">
        <v>14.176</v>
      </c>
      <c r="S160">
        <v>2.7589999999999999</v>
      </c>
      <c r="T160">
        <v>2.5259999999999998</v>
      </c>
      <c r="U160">
        <v>0.49199999999999999</v>
      </c>
      <c r="V160">
        <v>0.54100000000000004</v>
      </c>
      <c r="W160">
        <v>-1.9850000143051101</v>
      </c>
      <c r="X160" t="b">
        <v>0</v>
      </c>
      <c r="Y160">
        <v>9</v>
      </c>
      <c r="Z160">
        <v>0.92454195022582997</v>
      </c>
      <c r="AA160" t="b">
        <v>1</v>
      </c>
      <c r="AB160" t="s">
        <v>803</v>
      </c>
      <c r="AC160" t="s">
        <v>804</v>
      </c>
    </row>
    <row r="161" spans="1:29" x14ac:dyDescent="0.2">
      <c r="A161">
        <v>159</v>
      </c>
      <c r="B161" t="s">
        <v>176</v>
      </c>
      <c r="C161">
        <v>17.265999999999998</v>
      </c>
      <c r="D161">
        <v>3.3420000000000001</v>
      </c>
      <c r="E161">
        <v>3.0760000000000001</v>
      </c>
      <c r="F161">
        <v>0.59499999999999997</v>
      </c>
      <c r="G161">
        <v>0.82</v>
      </c>
      <c r="H161">
        <v>-2.2569999694824201</v>
      </c>
      <c r="I161" t="b">
        <v>0</v>
      </c>
      <c r="J161">
        <v>20</v>
      </c>
      <c r="K161">
        <v>0.90936249494552601</v>
      </c>
      <c r="L161" t="b">
        <v>1</v>
      </c>
      <c r="M161" t="s">
        <v>522</v>
      </c>
      <c r="N161" t="s">
        <v>523</v>
      </c>
      <c r="P161">
        <v>159</v>
      </c>
      <c r="Q161" t="s">
        <v>176</v>
      </c>
      <c r="R161">
        <v>15.781000000000001</v>
      </c>
      <c r="S161">
        <v>2.7970000000000002</v>
      </c>
      <c r="T161">
        <v>2.8119999999999998</v>
      </c>
      <c r="U161">
        <v>0.498</v>
      </c>
      <c r="V161">
        <v>0.82</v>
      </c>
      <c r="W161">
        <v>-1.99199998378753</v>
      </c>
      <c r="X161" t="b">
        <v>0</v>
      </c>
      <c r="Y161">
        <v>11</v>
      </c>
      <c r="Z161">
        <v>0.92354875802993697</v>
      </c>
      <c r="AA161" t="b">
        <v>1</v>
      </c>
      <c r="AB161" t="s">
        <v>805</v>
      </c>
      <c r="AC161" t="s">
        <v>806</v>
      </c>
    </row>
    <row r="162" spans="1:29" x14ac:dyDescent="0.2">
      <c r="A162">
        <v>160</v>
      </c>
      <c r="B162" t="s">
        <v>205</v>
      </c>
      <c r="C162">
        <v>12.565</v>
      </c>
      <c r="D162">
        <v>4.2030000000000003</v>
      </c>
      <c r="E162">
        <v>2.2389999999999999</v>
      </c>
      <c r="F162">
        <v>0.749</v>
      </c>
      <c r="G162">
        <v>0.54100000000000004</v>
      </c>
      <c r="H162">
        <v>-1.6979999542236299</v>
      </c>
      <c r="I162" t="b">
        <v>0</v>
      </c>
      <c r="J162">
        <v>22</v>
      </c>
      <c r="K162">
        <v>0.88736498355865401</v>
      </c>
      <c r="L162" t="b">
        <v>1</v>
      </c>
      <c r="M162" t="s">
        <v>524</v>
      </c>
      <c r="N162" t="s">
        <v>525</v>
      </c>
      <c r="P162">
        <v>160</v>
      </c>
      <c r="Q162" t="s">
        <v>205</v>
      </c>
      <c r="R162">
        <v>6.4660000000000002</v>
      </c>
      <c r="S162">
        <v>4.6059999999999999</v>
      </c>
      <c r="T162">
        <v>1.1519999999999999</v>
      </c>
      <c r="U162">
        <v>0.82099999999999995</v>
      </c>
      <c r="V162">
        <v>0.54100000000000004</v>
      </c>
      <c r="W162">
        <v>-0.61100000143051103</v>
      </c>
      <c r="X162" t="b">
        <v>0</v>
      </c>
      <c r="Y162">
        <v>13</v>
      </c>
      <c r="Z162">
        <v>0.87725162506103505</v>
      </c>
      <c r="AA162" t="b">
        <v>1</v>
      </c>
      <c r="AB162" t="s">
        <v>807</v>
      </c>
      <c r="AC162" t="s">
        <v>808</v>
      </c>
    </row>
    <row r="163" spans="1:29" x14ac:dyDescent="0.2">
      <c r="A163">
        <v>161</v>
      </c>
      <c r="B163" t="s">
        <v>167</v>
      </c>
      <c r="C163">
        <v>11.375999999999999</v>
      </c>
      <c r="D163">
        <v>4.2290000000000001</v>
      </c>
      <c r="E163">
        <v>2.0270000000000001</v>
      </c>
      <c r="F163">
        <v>0.754</v>
      </c>
      <c r="G163">
        <v>0.77800000000000002</v>
      </c>
      <c r="H163">
        <v>-1.2489999532699501</v>
      </c>
      <c r="I163" t="b">
        <v>0</v>
      </c>
      <c r="J163">
        <v>24</v>
      </c>
      <c r="K163">
        <v>0.88670241832733099</v>
      </c>
      <c r="L163" t="b">
        <v>1</v>
      </c>
      <c r="M163" t="s">
        <v>526</v>
      </c>
      <c r="N163" t="s">
        <v>527</v>
      </c>
      <c r="P163">
        <v>161</v>
      </c>
      <c r="Q163" t="s">
        <v>167</v>
      </c>
      <c r="R163">
        <v>5.7169999999999996</v>
      </c>
      <c r="S163">
        <v>3.93</v>
      </c>
      <c r="T163">
        <v>1.0189999999999999</v>
      </c>
      <c r="U163">
        <v>0.7</v>
      </c>
      <c r="V163">
        <v>0.77800000000000002</v>
      </c>
      <c r="W163">
        <v>-0.239999994635581</v>
      </c>
      <c r="X163" t="b">
        <v>0</v>
      </c>
      <c r="Y163">
        <v>14</v>
      </c>
      <c r="Z163">
        <v>0.89426600933074896</v>
      </c>
      <c r="AA163" t="b">
        <v>1</v>
      </c>
      <c r="AB163" t="s">
        <v>809</v>
      </c>
      <c r="AC163" t="s">
        <v>810</v>
      </c>
    </row>
    <row r="164" spans="1:29" x14ac:dyDescent="0.2">
      <c r="A164">
        <v>162</v>
      </c>
      <c r="B164" t="s">
        <v>194</v>
      </c>
      <c r="C164">
        <v>12.736000000000001</v>
      </c>
      <c r="D164">
        <v>4.3869999999999996</v>
      </c>
      <c r="E164">
        <v>2.2690000000000001</v>
      </c>
      <c r="F164">
        <v>0.78200000000000003</v>
      </c>
      <c r="G164">
        <v>1.4079999999999999</v>
      </c>
      <c r="H164">
        <v>-0.86100000143051103</v>
      </c>
      <c r="I164" t="b">
        <v>0</v>
      </c>
      <c r="J164">
        <v>25</v>
      </c>
      <c r="K164">
        <v>0.882721066474914</v>
      </c>
      <c r="L164" t="b">
        <v>1</v>
      </c>
      <c r="M164" t="s">
        <v>303</v>
      </c>
      <c r="N164" t="s">
        <v>528</v>
      </c>
      <c r="P164">
        <v>162</v>
      </c>
      <c r="Q164" t="s">
        <v>194</v>
      </c>
      <c r="R164">
        <v>11.62</v>
      </c>
      <c r="S164">
        <v>4.8440000000000003</v>
      </c>
      <c r="T164">
        <v>2.0699999999999998</v>
      </c>
      <c r="U164">
        <v>0.86299999999999999</v>
      </c>
      <c r="V164">
        <v>1.4079999999999999</v>
      </c>
      <c r="W164">
        <v>-0.66200000047683705</v>
      </c>
      <c r="X164" t="b">
        <v>0</v>
      </c>
      <c r="Y164">
        <v>15</v>
      </c>
      <c r="Z164">
        <v>0.87133622169494596</v>
      </c>
      <c r="AA164" t="b">
        <v>1</v>
      </c>
      <c r="AB164" t="s">
        <v>811</v>
      </c>
      <c r="AC164" t="s">
        <v>812</v>
      </c>
    </row>
    <row r="165" spans="1:29" x14ac:dyDescent="0.2">
      <c r="A165">
        <v>163</v>
      </c>
      <c r="B165" t="s">
        <v>155</v>
      </c>
      <c r="C165">
        <v>11.125999999999999</v>
      </c>
      <c r="D165">
        <v>4.8540000000000001</v>
      </c>
      <c r="E165">
        <v>1.982</v>
      </c>
      <c r="F165">
        <v>0.86499999999999999</v>
      </c>
      <c r="G165">
        <v>1.4079999999999999</v>
      </c>
      <c r="H165">
        <v>-0.57400000095367398</v>
      </c>
      <c r="I165" t="b">
        <v>0</v>
      </c>
      <c r="J165">
        <v>24</v>
      </c>
      <c r="K165">
        <v>0.87109404802322299</v>
      </c>
      <c r="L165" t="b">
        <v>1</v>
      </c>
      <c r="M165" t="s">
        <v>529</v>
      </c>
      <c r="N165" t="s">
        <v>530</v>
      </c>
      <c r="P165">
        <v>163</v>
      </c>
      <c r="Q165" t="s">
        <v>155</v>
      </c>
      <c r="R165">
        <v>18.248000000000001</v>
      </c>
      <c r="S165">
        <v>2.92</v>
      </c>
      <c r="T165">
        <v>3.2509999999999999</v>
      </c>
      <c r="U165">
        <v>0.52</v>
      </c>
      <c r="V165">
        <v>1.4079999999999999</v>
      </c>
      <c r="W165">
        <v>-1.84300005435943</v>
      </c>
      <c r="X165" t="b">
        <v>0</v>
      </c>
      <c r="Y165">
        <v>13</v>
      </c>
      <c r="Z165">
        <v>0.92031753063201904</v>
      </c>
      <c r="AA165" t="b">
        <v>1</v>
      </c>
      <c r="AB165" t="s">
        <v>813</v>
      </c>
      <c r="AC165" t="s">
        <v>814</v>
      </c>
    </row>
    <row r="166" spans="1:29" x14ac:dyDescent="0.2">
      <c r="A166">
        <v>164</v>
      </c>
      <c r="B166" t="s">
        <v>159</v>
      </c>
      <c r="C166">
        <v>10.295</v>
      </c>
      <c r="D166">
        <v>5.1379999999999999</v>
      </c>
      <c r="E166">
        <v>1.8340000000000001</v>
      </c>
      <c r="F166">
        <v>0.91500000000000004</v>
      </c>
      <c r="G166">
        <v>1.4650000000000001</v>
      </c>
      <c r="H166">
        <v>-0.37000000476837103</v>
      </c>
      <c r="I166" t="b">
        <v>0</v>
      </c>
      <c r="J166">
        <v>24</v>
      </c>
      <c r="K166">
        <v>0.86408364772796598</v>
      </c>
      <c r="L166" t="b">
        <v>1</v>
      </c>
      <c r="M166" t="s">
        <v>531</v>
      </c>
      <c r="N166" t="s">
        <v>532</v>
      </c>
      <c r="P166">
        <v>164</v>
      </c>
      <c r="Q166" t="s">
        <v>159</v>
      </c>
      <c r="R166">
        <v>15.897</v>
      </c>
      <c r="S166">
        <v>3.3530000000000002</v>
      </c>
      <c r="T166">
        <v>2.8330000000000002</v>
      </c>
      <c r="U166">
        <v>0.59699999999999998</v>
      </c>
      <c r="V166">
        <v>1.4650000000000001</v>
      </c>
      <c r="W166">
        <v>-1.3680000305175699</v>
      </c>
      <c r="X166" t="b">
        <v>0</v>
      </c>
      <c r="Y166">
        <v>13</v>
      </c>
      <c r="Z166">
        <v>0.909065961837768</v>
      </c>
      <c r="AA166" t="b">
        <v>1</v>
      </c>
      <c r="AB166" t="s">
        <v>815</v>
      </c>
      <c r="AC166" t="s">
        <v>816</v>
      </c>
    </row>
    <row r="167" spans="1:29" x14ac:dyDescent="0.2">
      <c r="A167">
        <v>165</v>
      </c>
      <c r="B167" t="s">
        <v>155</v>
      </c>
      <c r="C167">
        <v>13.224</v>
      </c>
      <c r="D167">
        <v>4.8860000000000001</v>
      </c>
      <c r="E167">
        <v>2.3559999999999999</v>
      </c>
      <c r="F167">
        <v>0.871</v>
      </c>
      <c r="G167">
        <v>1.611</v>
      </c>
      <c r="H167">
        <v>-0.74500000476837103</v>
      </c>
      <c r="I167" t="b">
        <v>0</v>
      </c>
      <c r="J167">
        <v>23</v>
      </c>
      <c r="K167">
        <v>0.870283544063568</v>
      </c>
      <c r="L167" t="b">
        <v>1</v>
      </c>
      <c r="M167" t="s">
        <v>533</v>
      </c>
      <c r="N167" t="s">
        <v>534</v>
      </c>
      <c r="P167">
        <v>165</v>
      </c>
      <c r="Q167" t="s">
        <v>155</v>
      </c>
      <c r="R167">
        <v>18.332999999999998</v>
      </c>
      <c r="S167">
        <v>2.7330000000000001</v>
      </c>
      <c r="T167">
        <v>3.2669999999999999</v>
      </c>
      <c r="U167">
        <v>0.48699999999999999</v>
      </c>
      <c r="V167">
        <v>1.611</v>
      </c>
      <c r="W167">
        <v>-1.6549999713897701</v>
      </c>
      <c r="X167" t="b">
        <v>0</v>
      </c>
      <c r="Y167">
        <v>12</v>
      </c>
      <c r="Z167">
        <v>0.925242960453033</v>
      </c>
      <c r="AA167" t="b">
        <v>1</v>
      </c>
      <c r="AB167" t="s">
        <v>817</v>
      </c>
      <c r="AC167" t="s">
        <v>495</v>
      </c>
    </row>
    <row r="168" spans="1:29" x14ac:dyDescent="0.2">
      <c r="A168">
        <v>166</v>
      </c>
      <c r="B168" t="s">
        <v>184</v>
      </c>
      <c r="C168">
        <v>24.064</v>
      </c>
      <c r="D168">
        <v>2.206</v>
      </c>
      <c r="E168">
        <v>4.2880000000000003</v>
      </c>
      <c r="F168">
        <v>0.39300000000000002</v>
      </c>
      <c r="G168">
        <v>0.748</v>
      </c>
      <c r="H168">
        <v>-3.5390000343322701</v>
      </c>
      <c r="I168" t="b">
        <v>0</v>
      </c>
      <c r="J168">
        <v>21</v>
      </c>
      <c r="K168">
        <v>0.93919199705123901</v>
      </c>
      <c r="L168" t="b">
        <v>1</v>
      </c>
      <c r="M168" t="s">
        <v>535</v>
      </c>
      <c r="N168" t="s">
        <v>536</v>
      </c>
      <c r="P168">
        <v>166</v>
      </c>
      <c r="Q168" t="s">
        <v>184</v>
      </c>
      <c r="R168">
        <v>32.085999999999999</v>
      </c>
      <c r="S168">
        <v>2.11</v>
      </c>
      <c r="T168">
        <v>5.7169999999999996</v>
      </c>
      <c r="U168">
        <v>0.376</v>
      </c>
      <c r="V168">
        <v>0.748</v>
      </c>
      <c r="W168">
        <v>-4.9689998626708896</v>
      </c>
      <c r="X168" t="b">
        <v>0</v>
      </c>
      <c r="Y168">
        <v>10</v>
      </c>
      <c r="Z168">
        <v>0.94177007675170898</v>
      </c>
      <c r="AA168" t="b">
        <v>1</v>
      </c>
      <c r="AB168" t="s">
        <v>818</v>
      </c>
      <c r="AC168" t="s">
        <v>819</v>
      </c>
    </row>
    <row r="169" spans="1:29" x14ac:dyDescent="0.2">
      <c r="A169">
        <v>167</v>
      </c>
      <c r="B169" t="s">
        <v>418</v>
      </c>
      <c r="C169">
        <v>27.376999999999999</v>
      </c>
      <c r="D169">
        <v>2.222</v>
      </c>
      <c r="E169">
        <v>4.8780000000000001</v>
      </c>
      <c r="F169">
        <v>0.39600000000000002</v>
      </c>
      <c r="G169">
        <v>1.3879999999999999</v>
      </c>
      <c r="H169">
        <v>-3.4900000095367401</v>
      </c>
      <c r="I169" t="b">
        <v>0</v>
      </c>
      <c r="J169">
        <v>18</v>
      </c>
      <c r="K169">
        <v>0.93876278400421098</v>
      </c>
      <c r="L169" t="b">
        <v>1</v>
      </c>
      <c r="M169" t="s">
        <v>537</v>
      </c>
      <c r="N169" t="s">
        <v>538</v>
      </c>
      <c r="P169">
        <v>167</v>
      </c>
      <c r="Q169" t="s">
        <v>418</v>
      </c>
      <c r="R169">
        <v>35.753999999999998</v>
      </c>
      <c r="S169">
        <v>2.3279999999999998</v>
      </c>
      <c r="T169">
        <v>6.3710000000000004</v>
      </c>
      <c r="U169">
        <v>0.41499999999999998</v>
      </c>
      <c r="V169">
        <v>1.3879999999999999</v>
      </c>
      <c r="W169">
        <v>-4.9819998741149902</v>
      </c>
      <c r="X169" t="b">
        <v>0</v>
      </c>
      <c r="Y169">
        <v>8</v>
      </c>
      <c r="Z169">
        <v>0.93595409393310502</v>
      </c>
      <c r="AA169" t="b">
        <v>1</v>
      </c>
      <c r="AB169" t="s">
        <v>820</v>
      </c>
      <c r="AC169" t="s">
        <v>821</v>
      </c>
    </row>
    <row r="170" spans="1:29" x14ac:dyDescent="0.2">
      <c r="A170">
        <v>168</v>
      </c>
      <c r="B170" t="s">
        <v>189</v>
      </c>
      <c r="C170">
        <v>37.228999999999999</v>
      </c>
      <c r="D170">
        <v>7.7009999999999996</v>
      </c>
      <c r="E170">
        <v>6.633</v>
      </c>
      <c r="F170">
        <v>1.3720000000000001</v>
      </c>
      <c r="G170">
        <v>1.028</v>
      </c>
      <c r="H170">
        <v>-5.6050000190734801</v>
      </c>
      <c r="I170" t="b">
        <v>0</v>
      </c>
      <c r="J170">
        <v>10</v>
      </c>
      <c r="K170">
        <v>0.80333924293518</v>
      </c>
      <c r="L170" t="b">
        <v>1</v>
      </c>
      <c r="M170" t="s">
        <v>539</v>
      </c>
      <c r="N170" t="s">
        <v>540</v>
      </c>
      <c r="P170">
        <v>168</v>
      </c>
      <c r="Q170" t="s">
        <v>189</v>
      </c>
      <c r="R170">
        <v>35.398000000000003</v>
      </c>
      <c r="S170">
        <v>2.8519999999999999</v>
      </c>
      <c r="T170">
        <v>6.3070000000000004</v>
      </c>
      <c r="U170">
        <v>0.50800000000000001</v>
      </c>
      <c r="V170">
        <v>1.028</v>
      </c>
      <c r="W170">
        <v>-5.2789998054504297</v>
      </c>
      <c r="X170" t="b">
        <v>0</v>
      </c>
      <c r="Y170">
        <v>3</v>
      </c>
      <c r="Z170">
        <v>0.92211163043975797</v>
      </c>
      <c r="AA170" t="b">
        <v>1</v>
      </c>
      <c r="AB170" t="s">
        <v>822</v>
      </c>
      <c r="AC170" t="s">
        <v>823</v>
      </c>
    </row>
    <row r="171" spans="1:29" x14ac:dyDescent="0.2">
      <c r="A171">
        <v>169</v>
      </c>
      <c r="B171" t="s">
        <v>200</v>
      </c>
      <c r="C171">
        <v>44.64</v>
      </c>
      <c r="D171">
        <v>13.523</v>
      </c>
      <c r="E171">
        <v>7.9539999999999997</v>
      </c>
      <c r="F171">
        <v>2.41</v>
      </c>
      <c r="G171">
        <v>0.67</v>
      </c>
      <c r="H171">
        <v>-7.2839999198913503</v>
      </c>
      <c r="I171" t="b">
        <v>0</v>
      </c>
      <c r="J171">
        <v>5</v>
      </c>
      <c r="K171">
        <v>0.68077892065048196</v>
      </c>
      <c r="L171" t="b">
        <v>1</v>
      </c>
      <c r="M171" t="s">
        <v>541</v>
      </c>
      <c r="N171" t="s">
        <v>542</v>
      </c>
      <c r="P171">
        <v>169</v>
      </c>
      <c r="Q171" t="s">
        <v>200</v>
      </c>
      <c r="R171">
        <v>31.986999999999998</v>
      </c>
      <c r="S171">
        <v>4.6280000000000001</v>
      </c>
      <c r="T171">
        <v>5.6989999999999998</v>
      </c>
      <c r="U171">
        <v>0.82499999999999996</v>
      </c>
      <c r="V171">
        <v>0.67</v>
      </c>
      <c r="W171">
        <v>-5.0289998054504297</v>
      </c>
      <c r="X171" t="b">
        <v>0</v>
      </c>
      <c r="Y171">
        <v>3</v>
      </c>
      <c r="Z171">
        <v>0.876695036888122</v>
      </c>
      <c r="AA171" t="b">
        <v>1</v>
      </c>
      <c r="AB171" t="s">
        <v>824</v>
      </c>
      <c r="AC171" t="s">
        <v>825</v>
      </c>
    </row>
    <row r="172" spans="1:29" x14ac:dyDescent="0.2">
      <c r="A172">
        <v>170</v>
      </c>
      <c r="B172" t="s">
        <v>236</v>
      </c>
      <c r="C172">
        <v>26.516999999999999</v>
      </c>
      <c r="D172">
        <v>2.8380000000000001</v>
      </c>
      <c r="E172">
        <v>4.7249999999999996</v>
      </c>
      <c r="F172">
        <v>0.50600000000000001</v>
      </c>
      <c r="G172">
        <v>-0.158</v>
      </c>
      <c r="H172">
        <v>-4.8829998970031703</v>
      </c>
      <c r="I172" t="b">
        <v>0</v>
      </c>
      <c r="J172">
        <v>4</v>
      </c>
      <c r="K172">
        <v>0.92247480154037398</v>
      </c>
      <c r="L172" t="b">
        <v>1</v>
      </c>
      <c r="M172" t="s">
        <v>543</v>
      </c>
      <c r="N172" t="s">
        <v>544</v>
      </c>
      <c r="P172">
        <v>170</v>
      </c>
      <c r="Q172" t="s">
        <v>236</v>
      </c>
      <c r="R172">
        <v>46.713000000000001</v>
      </c>
      <c r="S172">
        <v>11.097</v>
      </c>
      <c r="T172">
        <v>8.3230000000000004</v>
      </c>
      <c r="U172">
        <v>1.9770000000000001</v>
      </c>
      <c r="V172">
        <v>-0.158</v>
      </c>
      <c r="W172">
        <v>-8.4809999465942294</v>
      </c>
      <c r="X172" t="b">
        <v>0</v>
      </c>
      <c r="Y172">
        <v>3</v>
      </c>
      <c r="Z172">
        <v>0.72940236330032304</v>
      </c>
      <c r="AA172" t="b">
        <v>1</v>
      </c>
      <c r="AB172" t="s">
        <v>826</v>
      </c>
      <c r="AC172" t="s">
        <v>827</v>
      </c>
    </row>
    <row r="173" spans="1:29" x14ac:dyDescent="0.2">
      <c r="A173">
        <v>171</v>
      </c>
      <c r="B173" t="s">
        <v>260</v>
      </c>
      <c r="C173">
        <v>24.805</v>
      </c>
      <c r="D173">
        <v>2.0609999999999999</v>
      </c>
      <c r="E173">
        <v>4.42</v>
      </c>
      <c r="F173">
        <v>0.36699999999999999</v>
      </c>
      <c r="G173">
        <v>-9.1999999999999998E-2</v>
      </c>
      <c r="H173">
        <v>-4.5110001564025799</v>
      </c>
      <c r="I173" t="b">
        <v>0</v>
      </c>
      <c r="J173">
        <v>4</v>
      </c>
      <c r="K173">
        <v>0.94309413433074896</v>
      </c>
      <c r="L173" t="b">
        <v>1</v>
      </c>
      <c r="M173" t="s">
        <v>545</v>
      </c>
      <c r="N173" t="s">
        <v>546</v>
      </c>
      <c r="P173">
        <v>171</v>
      </c>
      <c r="Q173" t="s">
        <v>260</v>
      </c>
      <c r="R173">
        <v>41.360999999999997</v>
      </c>
      <c r="S173">
        <v>11.448</v>
      </c>
      <c r="T173">
        <v>7.37</v>
      </c>
      <c r="U173">
        <v>2.04</v>
      </c>
      <c r="V173">
        <v>-9.1999999999999998E-2</v>
      </c>
      <c r="W173">
        <v>-7.4609999656677202</v>
      </c>
      <c r="X173" t="b">
        <v>0</v>
      </c>
      <c r="Y173">
        <v>3</v>
      </c>
      <c r="Z173">
        <v>0.72216522693634</v>
      </c>
      <c r="AA173" t="b">
        <v>1</v>
      </c>
      <c r="AB173" t="s">
        <v>828</v>
      </c>
      <c r="AC173" t="s">
        <v>829</v>
      </c>
    </row>
    <row r="174" spans="1:29" x14ac:dyDescent="0.2">
      <c r="A174">
        <v>172</v>
      </c>
      <c r="B174" t="s">
        <v>200</v>
      </c>
      <c r="C174">
        <v>18.323</v>
      </c>
      <c r="D174">
        <v>2.8220000000000001</v>
      </c>
      <c r="E174">
        <v>3.2650000000000001</v>
      </c>
      <c r="F174">
        <v>0.503</v>
      </c>
      <c r="G174">
        <v>0.4</v>
      </c>
      <c r="H174">
        <v>-2.8650000095367401</v>
      </c>
      <c r="I174" t="b">
        <v>0</v>
      </c>
      <c r="J174">
        <v>4</v>
      </c>
      <c r="K174">
        <v>0.94293844699859597</v>
      </c>
      <c r="L174" t="b">
        <v>0</v>
      </c>
      <c r="M174" t="s">
        <v>547</v>
      </c>
      <c r="N174" t="s">
        <v>548</v>
      </c>
      <c r="P174">
        <v>172</v>
      </c>
      <c r="Q174" t="s">
        <v>200</v>
      </c>
      <c r="R174">
        <v>19.507999999999999</v>
      </c>
      <c r="S174">
        <v>2.9409999999999998</v>
      </c>
      <c r="T174">
        <v>3.476</v>
      </c>
      <c r="U174">
        <v>0.52400000000000002</v>
      </c>
      <c r="V174">
        <v>0.4</v>
      </c>
      <c r="W174">
        <v>-3.0759999752044598</v>
      </c>
      <c r="X174" t="b">
        <v>0</v>
      </c>
      <c r="Y174">
        <v>4</v>
      </c>
      <c r="Z174">
        <v>0.93655544519424405</v>
      </c>
      <c r="AA174" t="b">
        <v>0</v>
      </c>
      <c r="AB174" t="s">
        <v>830</v>
      </c>
      <c r="AC174" t="s">
        <v>831</v>
      </c>
    </row>
    <row r="175" spans="1:29" x14ac:dyDescent="0.2">
      <c r="A175">
        <v>173</v>
      </c>
      <c r="B175" t="s">
        <v>4</v>
      </c>
      <c r="C175">
        <v>19.736000000000001</v>
      </c>
      <c r="D175">
        <v>2.8220000000000001</v>
      </c>
      <c r="E175">
        <v>3.516</v>
      </c>
      <c r="F175">
        <v>0.503</v>
      </c>
      <c r="G175">
        <v>0.65200000000000002</v>
      </c>
      <c r="H175">
        <v>-2.8650000095367401</v>
      </c>
      <c r="I175" t="b">
        <v>0</v>
      </c>
      <c r="J175">
        <v>4</v>
      </c>
      <c r="K175">
        <v>0.94403314590454102</v>
      </c>
      <c r="L175" t="b">
        <v>0</v>
      </c>
      <c r="M175" t="s">
        <v>549</v>
      </c>
      <c r="N175" t="s">
        <v>548</v>
      </c>
      <c r="P175">
        <v>173</v>
      </c>
      <c r="Q175" t="s">
        <v>4</v>
      </c>
      <c r="R175">
        <v>20.920999999999999</v>
      </c>
      <c r="S175">
        <v>2.9409999999999998</v>
      </c>
      <c r="T175">
        <v>3.7280000000000002</v>
      </c>
      <c r="U175">
        <v>0.52400000000000002</v>
      </c>
      <c r="V175">
        <v>0.65200000000000002</v>
      </c>
      <c r="W175">
        <v>-3.0759999752044598</v>
      </c>
      <c r="X175" t="b">
        <v>0</v>
      </c>
      <c r="Y175">
        <v>4</v>
      </c>
      <c r="Z175">
        <v>0.934010028839111</v>
      </c>
      <c r="AA175" t="b">
        <v>0</v>
      </c>
      <c r="AB175" t="s">
        <v>832</v>
      </c>
      <c r="AC175" t="s">
        <v>831</v>
      </c>
    </row>
    <row r="176" spans="1:29" x14ac:dyDescent="0.2">
      <c r="A176">
        <v>174</v>
      </c>
      <c r="B176" t="s">
        <v>4</v>
      </c>
      <c r="C176">
        <v>11.69</v>
      </c>
      <c r="D176">
        <v>2.8220000000000001</v>
      </c>
      <c r="E176">
        <v>2.0830000000000002</v>
      </c>
      <c r="F176">
        <v>0.503</v>
      </c>
      <c r="G176">
        <v>-0.78200000000000003</v>
      </c>
      <c r="H176">
        <v>-2.8650000095367401</v>
      </c>
      <c r="I176" t="b">
        <v>0</v>
      </c>
      <c r="J176">
        <v>4</v>
      </c>
      <c r="K176">
        <v>0.88308095932006803</v>
      </c>
      <c r="L176" t="b">
        <v>0</v>
      </c>
      <c r="M176" t="s">
        <v>550</v>
      </c>
      <c r="N176" t="s">
        <v>548</v>
      </c>
      <c r="P176">
        <v>174</v>
      </c>
      <c r="Q176" t="s">
        <v>4</v>
      </c>
      <c r="R176">
        <v>12.875999999999999</v>
      </c>
      <c r="S176">
        <v>2.9409999999999998</v>
      </c>
      <c r="T176">
        <v>2.294</v>
      </c>
      <c r="U176">
        <v>0.52400000000000002</v>
      </c>
      <c r="V176">
        <v>-0.78200000000000003</v>
      </c>
      <c r="W176">
        <v>-3.0759999752044598</v>
      </c>
      <c r="X176" t="b">
        <v>0</v>
      </c>
      <c r="Y176">
        <v>4</v>
      </c>
      <c r="Z176">
        <v>0.88951915502548196</v>
      </c>
      <c r="AA176" t="b">
        <v>0</v>
      </c>
      <c r="AB176" t="s">
        <v>833</v>
      </c>
      <c r="AC176" t="s">
        <v>831</v>
      </c>
    </row>
  </sheetData>
  <mergeCells count="2">
    <mergeCell ref="P1:AC1"/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169D-08EA-8D4A-9821-F241EA7FC109}">
  <dimension ref="A1:AA7161"/>
  <sheetViews>
    <sheetView topLeftCell="A8" workbookViewId="0">
      <selection activeCell="M17" sqref="M17"/>
    </sheetView>
  </sheetViews>
  <sheetFormatPr baseColWidth="10" defaultRowHeight="16" x14ac:dyDescent="0.2"/>
  <sheetData>
    <row r="1" spans="1:27" x14ac:dyDescent="0.2">
      <c r="A1" s="5" t="s">
        <v>1170</v>
      </c>
      <c r="B1" s="5"/>
      <c r="C1" s="5"/>
      <c r="E1" s="5" t="s">
        <v>1171</v>
      </c>
      <c r="F1" s="5"/>
      <c r="G1" s="5"/>
      <c r="I1" s="5" t="s">
        <v>1174</v>
      </c>
      <c r="J1" s="5"/>
      <c r="K1" s="5"/>
      <c r="M1" s="5" t="s">
        <v>1173</v>
      </c>
      <c r="N1" s="5"/>
      <c r="O1" s="5"/>
      <c r="Q1" s="5" t="s">
        <v>1176</v>
      </c>
      <c r="R1" s="5"/>
      <c r="T1" s="5" t="s">
        <v>1177</v>
      </c>
      <c r="U1" s="5"/>
      <c r="W1" s="5" t="s">
        <v>1179</v>
      </c>
      <c r="X1" s="5"/>
      <c r="Z1" s="5" t="s">
        <v>1178</v>
      </c>
      <c r="AA1" s="5"/>
    </row>
    <row r="2" spans="1:27" x14ac:dyDescent="0.2">
      <c r="A2" t="s">
        <v>834</v>
      </c>
      <c r="B2" t="s">
        <v>835</v>
      </c>
      <c r="C2" t="s">
        <v>836</v>
      </c>
      <c r="E2" t="s">
        <v>834</v>
      </c>
      <c r="F2" t="s">
        <v>835</v>
      </c>
      <c r="G2" t="s">
        <v>836</v>
      </c>
      <c r="I2" t="s">
        <v>834</v>
      </c>
      <c r="J2" t="s">
        <v>835</v>
      </c>
      <c r="K2" t="s">
        <v>836</v>
      </c>
      <c r="M2" t="s">
        <v>834</v>
      </c>
      <c r="N2" t="s">
        <v>835</v>
      </c>
      <c r="O2" t="s">
        <v>836</v>
      </c>
      <c r="Q2" t="s">
        <v>834</v>
      </c>
      <c r="R2" t="s">
        <v>1175</v>
      </c>
      <c r="T2" t="s">
        <v>834</v>
      </c>
      <c r="U2" t="s">
        <v>1175</v>
      </c>
      <c r="W2" t="s">
        <v>834</v>
      </c>
      <c r="X2" t="s">
        <v>1175</v>
      </c>
      <c r="Z2" t="s">
        <v>834</v>
      </c>
      <c r="AA2" t="s">
        <v>1175</v>
      </c>
    </row>
    <row r="3" spans="1:27" x14ac:dyDescent="0.2">
      <c r="A3" t="s">
        <v>837</v>
      </c>
      <c r="B3">
        <v>46</v>
      </c>
      <c r="C3">
        <v>0.35311409832587098</v>
      </c>
      <c r="E3" t="s">
        <v>837</v>
      </c>
      <c r="F3">
        <v>46</v>
      </c>
      <c r="G3">
        <v>0.33906049270169902</v>
      </c>
      <c r="I3" t="s">
        <v>837</v>
      </c>
      <c r="J3">
        <v>46</v>
      </c>
      <c r="K3">
        <v>0.64135804047526701</v>
      </c>
      <c r="M3" t="s">
        <v>837</v>
      </c>
      <c r="N3">
        <v>46</v>
      </c>
      <c r="O3">
        <v>0.259983155100658</v>
      </c>
      <c r="Q3" t="s">
        <v>837</v>
      </c>
      <c r="R3">
        <v>2.4620684478047002E-2</v>
      </c>
      <c r="T3" t="s">
        <v>837</v>
      </c>
      <c r="U3">
        <v>7.8462027729646097E-2</v>
      </c>
      <c r="W3" t="s">
        <v>837</v>
      </c>
      <c r="X3">
        <v>7.4520067522646005E-2</v>
      </c>
      <c r="Z3" t="s">
        <v>837</v>
      </c>
      <c r="AA3">
        <v>0.104273685283784</v>
      </c>
    </row>
    <row r="4" spans="1:27" x14ac:dyDescent="0.2">
      <c r="A4" t="s">
        <v>837</v>
      </c>
      <c r="B4">
        <v>46</v>
      </c>
      <c r="C4">
        <v>0.45541858772907301</v>
      </c>
      <c r="E4" t="s">
        <v>837</v>
      </c>
      <c r="F4">
        <v>373</v>
      </c>
      <c r="G4">
        <v>0.424914235257428</v>
      </c>
      <c r="I4" t="s">
        <v>837</v>
      </c>
      <c r="J4">
        <v>46</v>
      </c>
      <c r="K4">
        <v>0.70847272832021702</v>
      </c>
      <c r="M4" t="s">
        <v>837</v>
      </c>
      <c r="N4">
        <v>374</v>
      </c>
      <c r="O4">
        <v>0.45331578517982302</v>
      </c>
      <c r="Q4" t="s">
        <v>838</v>
      </c>
      <c r="R4">
        <v>7.6826043797756399E-2</v>
      </c>
      <c r="T4" t="s">
        <v>838</v>
      </c>
      <c r="U4">
        <v>4.0364071181971502E-2</v>
      </c>
      <c r="W4" t="s">
        <v>838</v>
      </c>
      <c r="X4">
        <v>4.88697917402438E-2</v>
      </c>
      <c r="Z4" t="s">
        <v>838</v>
      </c>
      <c r="AA4">
        <v>5.8211832482278E-2</v>
      </c>
    </row>
    <row r="5" spans="1:27" x14ac:dyDescent="0.2">
      <c r="A5" t="s">
        <v>837</v>
      </c>
      <c r="B5">
        <v>373</v>
      </c>
      <c r="C5">
        <v>0.24981417741179199</v>
      </c>
      <c r="E5" t="s">
        <v>837</v>
      </c>
      <c r="F5">
        <v>573</v>
      </c>
      <c r="G5">
        <v>0.34576867959099</v>
      </c>
      <c r="I5" t="s">
        <v>837</v>
      </c>
      <c r="J5">
        <v>374</v>
      </c>
      <c r="K5">
        <v>0.440485632119265</v>
      </c>
      <c r="M5" t="s">
        <v>837</v>
      </c>
      <c r="N5">
        <v>572</v>
      </c>
      <c r="O5">
        <v>0.45030671265639999</v>
      </c>
      <c r="Q5" t="s">
        <v>839</v>
      </c>
      <c r="R5">
        <v>3.8131038043604903E-2</v>
      </c>
      <c r="T5" t="s">
        <v>839</v>
      </c>
      <c r="U5">
        <v>1.7193403366378299E-2</v>
      </c>
      <c r="W5" t="s">
        <v>839</v>
      </c>
      <c r="X5">
        <v>2.2327828654152899E-2</v>
      </c>
      <c r="Z5" t="s">
        <v>839</v>
      </c>
      <c r="AA5">
        <v>4.93574641826647E-2</v>
      </c>
    </row>
    <row r="6" spans="1:27" x14ac:dyDescent="0.2">
      <c r="A6" t="s">
        <v>837</v>
      </c>
      <c r="B6">
        <v>377</v>
      </c>
      <c r="C6">
        <v>0.23487718309767</v>
      </c>
      <c r="E6" t="s">
        <v>837</v>
      </c>
      <c r="F6">
        <v>2011</v>
      </c>
      <c r="G6">
        <v>0.37251588368403199</v>
      </c>
      <c r="I6" t="s">
        <v>837</v>
      </c>
      <c r="J6">
        <v>376</v>
      </c>
      <c r="K6">
        <v>0.37340141587315101</v>
      </c>
      <c r="M6" t="s">
        <v>837</v>
      </c>
      <c r="N6">
        <v>2011</v>
      </c>
      <c r="O6">
        <v>0.41735886715567999</v>
      </c>
      <c r="Q6" t="s">
        <v>840</v>
      </c>
      <c r="R6">
        <v>4.00382916368099E-2</v>
      </c>
      <c r="T6" t="s">
        <v>840</v>
      </c>
      <c r="U6">
        <v>3.7141846885018898E-2</v>
      </c>
      <c r="W6" t="s">
        <v>840</v>
      </c>
      <c r="X6">
        <v>6.0194533825056899E-2</v>
      </c>
      <c r="Z6" t="s">
        <v>840</v>
      </c>
      <c r="AA6">
        <v>6.1697206238533697E-2</v>
      </c>
    </row>
    <row r="7" spans="1:27" x14ac:dyDescent="0.2">
      <c r="A7" t="s">
        <v>837</v>
      </c>
      <c r="B7">
        <v>572</v>
      </c>
      <c r="C7">
        <v>0.26187606781768302</v>
      </c>
      <c r="E7" t="s">
        <v>837</v>
      </c>
      <c r="F7">
        <v>7771</v>
      </c>
      <c r="G7">
        <v>0.48637698033813997</v>
      </c>
      <c r="I7" t="s">
        <v>837</v>
      </c>
      <c r="J7">
        <v>572</v>
      </c>
      <c r="K7">
        <v>0.41691134978747002</v>
      </c>
      <c r="M7" t="s">
        <v>837</v>
      </c>
      <c r="N7">
        <v>7773</v>
      </c>
      <c r="O7">
        <v>0.508627102453585</v>
      </c>
      <c r="Q7" t="s">
        <v>841</v>
      </c>
      <c r="R7">
        <v>0.13791777165160901</v>
      </c>
      <c r="T7" t="s">
        <v>841</v>
      </c>
      <c r="U7">
        <v>3.5644355351074797E-2</v>
      </c>
      <c r="W7" t="s">
        <v>841</v>
      </c>
      <c r="X7">
        <v>4.6360672411967403E-2</v>
      </c>
      <c r="Z7" t="s">
        <v>841</v>
      </c>
      <c r="AA7">
        <v>4.4534755796682798E-2</v>
      </c>
    </row>
    <row r="8" spans="1:27" x14ac:dyDescent="0.2">
      <c r="A8" t="s">
        <v>837</v>
      </c>
      <c r="B8">
        <v>573</v>
      </c>
      <c r="C8">
        <v>0.346868663468622</v>
      </c>
      <c r="E8" t="s">
        <v>837</v>
      </c>
      <c r="F8">
        <v>30813</v>
      </c>
      <c r="G8">
        <v>0.121196701235705</v>
      </c>
      <c r="I8" t="s">
        <v>837</v>
      </c>
      <c r="J8">
        <v>573</v>
      </c>
      <c r="K8">
        <v>0.40950542988962502</v>
      </c>
      <c r="M8" t="s">
        <v>837</v>
      </c>
      <c r="N8">
        <v>30810</v>
      </c>
      <c r="O8">
        <v>0.46455979546765003</v>
      </c>
      <c r="Q8" t="s">
        <v>842</v>
      </c>
      <c r="R8">
        <v>3.8756706770119297E-2</v>
      </c>
      <c r="T8" t="s">
        <v>842</v>
      </c>
      <c r="U8">
        <v>4.7865674660982099E-2</v>
      </c>
      <c r="W8" t="s">
        <v>842</v>
      </c>
      <c r="X8">
        <v>3.5110526066408999E-2</v>
      </c>
      <c r="Z8" t="s">
        <v>842</v>
      </c>
      <c r="AA8">
        <v>5.2875016454393402E-2</v>
      </c>
    </row>
    <row r="9" spans="1:27" x14ac:dyDescent="0.2">
      <c r="A9" t="s">
        <v>837</v>
      </c>
      <c r="B9">
        <v>2011</v>
      </c>
      <c r="C9">
        <v>0.33199160240804199</v>
      </c>
      <c r="E9" t="s">
        <v>837</v>
      </c>
      <c r="F9">
        <v>43291</v>
      </c>
      <c r="G9">
        <v>0.22170898271886</v>
      </c>
      <c r="I9" t="s">
        <v>837</v>
      </c>
      <c r="J9">
        <v>2011</v>
      </c>
      <c r="K9">
        <v>0.23587209315794</v>
      </c>
      <c r="M9" t="s">
        <v>837</v>
      </c>
      <c r="N9">
        <v>43293</v>
      </c>
      <c r="O9">
        <v>0.42731291646800701</v>
      </c>
      <c r="Q9" t="s">
        <v>843</v>
      </c>
      <c r="R9">
        <v>6.80689255936823E-2</v>
      </c>
      <c r="T9" t="s">
        <v>843</v>
      </c>
      <c r="U9">
        <v>5.3115216410904303E-2</v>
      </c>
      <c r="W9" t="s">
        <v>843</v>
      </c>
      <c r="X9">
        <v>8.7515909110221196E-2</v>
      </c>
      <c r="Z9" t="s">
        <v>843</v>
      </c>
      <c r="AA9">
        <v>5.3614597808615203E-2</v>
      </c>
    </row>
    <row r="10" spans="1:27" x14ac:dyDescent="0.2">
      <c r="A10" t="s">
        <v>837</v>
      </c>
      <c r="B10">
        <v>2012</v>
      </c>
      <c r="C10">
        <v>0.33713374867132301</v>
      </c>
      <c r="E10" t="s">
        <v>837</v>
      </c>
      <c r="F10">
        <v>46</v>
      </c>
      <c r="G10">
        <v>0.24608506934450899</v>
      </c>
      <c r="I10" t="s">
        <v>837</v>
      </c>
      <c r="J10">
        <v>2013</v>
      </c>
      <c r="K10">
        <v>0.25427017102924399</v>
      </c>
      <c r="M10" t="s">
        <v>837</v>
      </c>
      <c r="N10">
        <v>46</v>
      </c>
      <c r="O10">
        <v>0.24323268626359301</v>
      </c>
      <c r="Q10" t="s">
        <v>844</v>
      </c>
      <c r="R10">
        <v>5.6924331397898098E-2</v>
      </c>
      <c r="T10" t="s">
        <v>844</v>
      </c>
      <c r="U10">
        <v>4.3457563224176203E-2</v>
      </c>
      <c r="W10" t="s">
        <v>844</v>
      </c>
      <c r="X10">
        <v>7.0109910867202793E-2</v>
      </c>
      <c r="Z10" t="s">
        <v>844</v>
      </c>
      <c r="AA10">
        <v>4.5536442606928497E-2</v>
      </c>
    </row>
    <row r="11" spans="1:27" x14ac:dyDescent="0.2">
      <c r="A11" t="s">
        <v>837</v>
      </c>
      <c r="B11">
        <v>7771</v>
      </c>
      <c r="C11">
        <v>0.41996128549661699</v>
      </c>
      <c r="E11" t="s">
        <v>837</v>
      </c>
      <c r="F11">
        <v>377</v>
      </c>
      <c r="G11">
        <v>0.30719203906917902</v>
      </c>
      <c r="I11" t="s">
        <v>837</v>
      </c>
      <c r="J11">
        <v>7771</v>
      </c>
      <c r="K11">
        <v>0.44807327474798297</v>
      </c>
      <c r="M11" t="s">
        <v>837</v>
      </c>
      <c r="N11">
        <v>376</v>
      </c>
      <c r="O11">
        <v>0.51587602749068995</v>
      </c>
      <c r="Q11" t="s">
        <v>845</v>
      </c>
      <c r="R11">
        <v>3.9325657277636497E-2</v>
      </c>
      <c r="T11" t="s">
        <v>845</v>
      </c>
      <c r="U11">
        <v>3.8356966506936298E-2</v>
      </c>
      <c r="W11" t="s">
        <v>845</v>
      </c>
      <c r="X11">
        <v>4.3247533834683299E-2</v>
      </c>
      <c r="Z11" t="s">
        <v>845</v>
      </c>
      <c r="AA11">
        <v>2.8010845328095502E-2</v>
      </c>
    </row>
    <row r="12" spans="1:27" x14ac:dyDescent="0.2">
      <c r="A12" t="s">
        <v>837</v>
      </c>
      <c r="B12">
        <v>7772</v>
      </c>
      <c r="C12">
        <v>0.47252830333056101</v>
      </c>
      <c r="E12" t="s">
        <v>837</v>
      </c>
      <c r="F12">
        <v>572</v>
      </c>
      <c r="G12">
        <v>0.31769217142099099</v>
      </c>
      <c r="I12" t="s">
        <v>837</v>
      </c>
      <c r="J12">
        <v>7773</v>
      </c>
      <c r="K12">
        <v>0.43656663337018198</v>
      </c>
      <c r="M12" t="s">
        <v>837</v>
      </c>
      <c r="N12">
        <v>573</v>
      </c>
      <c r="O12">
        <v>0.46060923885607102</v>
      </c>
      <c r="Q12" t="s">
        <v>846</v>
      </c>
      <c r="R12">
        <v>0.102677229683903</v>
      </c>
      <c r="T12" t="s">
        <v>846</v>
      </c>
      <c r="U12">
        <v>9.5702343266848303E-2</v>
      </c>
      <c r="W12" t="s">
        <v>846</v>
      </c>
      <c r="X12">
        <v>5.30763085685617E-2</v>
      </c>
      <c r="Z12" t="s">
        <v>846</v>
      </c>
      <c r="AA12">
        <v>0.12683406223501401</v>
      </c>
    </row>
    <row r="13" spans="1:27" x14ac:dyDescent="0.2">
      <c r="A13" t="s">
        <v>837</v>
      </c>
      <c r="B13">
        <v>30812</v>
      </c>
      <c r="C13">
        <v>0.30482721600762602</v>
      </c>
      <c r="E13" t="s">
        <v>837</v>
      </c>
      <c r="F13">
        <v>2012</v>
      </c>
      <c r="G13">
        <v>0.37479378973759297</v>
      </c>
      <c r="I13" t="s">
        <v>837</v>
      </c>
      <c r="J13">
        <v>30810</v>
      </c>
      <c r="K13">
        <v>0.36314947923467</v>
      </c>
      <c r="M13" t="s">
        <v>837</v>
      </c>
      <c r="N13">
        <v>2013</v>
      </c>
      <c r="O13">
        <v>0.430396425171789</v>
      </c>
      <c r="Q13" t="s">
        <v>847</v>
      </c>
      <c r="R13">
        <v>6.7104595248146603E-2</v>
      </c>
      <c r="T13" t="s">
        <v>847</v>
      </c>
      <c r="U13">
        <v>6.02062346970033E-2</v>
      </c>
      <c r="W13" t="s">
        <v>848</v>
      </c>
      <c r="X13">
        <v>5.0298551031650401E-2</v>
      </c>
      <c r="Z13" t="s">
        <v>848</v>
      </c>
      <c r="AA13">
        <v>5.2692083603601003E-2</v>
      </c>
    </row>
    <row r="14" spans="1:27" x14ac:dyDescent="0.2">
      <c r="A14" t="s">
        <v>837</v>
      </c>
      <c r="B14">
        <v>30813</v>
      </c>
      <c r="C14">
        <v>0.36671843015779199</v>
      </c>
      <c r="E14" t="s">
        <v>837</v>
      </c>
      <c r="F14">
        <v>7772</v>
      </c>
      <c r="G14">
        <v>0.51952261463434102</v>
      </c>
      <c r="I14" t="s">
        <v>837</v>
      </c>
      <c r="J14">
        <v>30812</v>
      </c>
      <c r="K14">
        <v>0.36314942096435099</v>
      </c>
      <c r="M14" t="s">
        <v>837</v>
      </c>
      <c r="N14">
        <v>7771</v>
      </c>
      <c r="O14">
        <v>0.52260155883624004</v>
      </c>
      <c r="Q14" t="s">
        <v>848</v>
      </c>
      <c r="R14">
        <v>6.2653961875837993E-2</v>
      </c>
      <c r="T14" t="s">
        <v>848</v>
      </c>
      <c r="U14">
        <v>3.7639409744350302E-2</v>
      </c>
      <c r="W14" t="s">
        <v>849</v>
      </c>
      <c r="X14">
        <v>8.6590148908474204E-2</v>
      </c>
      <c r="Z14" t="s">
        <v>849</v>
      </c>
      <c r="AA14">
        <v>6.5506099686502103E-2</v>
      </c>
    </row>
    <row r="15" spans="1:27" x14ac:dyDescent="0.2">
      <c r="A15" t="s">
        <v>837</v>
      </c>
      <c r="B15">
        <v>43291</v>
      </c>
      <c r="C15">
        <v>0.22186414916105901</v>
      </c>
      <c r="E15" t="s">
        <v>837</v>
      </c>
      <c r="F15">
        <v>30812</v>
      </c>
      <c r="G15">
        <v>0.227104973708464</v>
      </c>
      <c r="I15" t="s">
        <v>837</v>
      </c>
      <c r="J15">
        <v>43292</v>
      </c>
      <c r="K15">
        <v>0.27031048353735998</v>
      </c>
      <c r="M15" t="s">
        <v>837</v>
      </c>
      <c r="N15">
        <v>30812</v>
      </c>
      <c r="O15">
        <v>0.46456555009370398</v>
      </c>
      <c r="Q15" t="s">
        <v>849</v>
      </c>
      <c r="R15">
        <v>0.111646263836851</v>
      </c>
      <c r="T15" t="s">
        <v>849</v>
      </c>
      <c r="U15">
        <v>4.68149842586233E-2</v>
      </c>
      <c r="W15" t="s">
        <v>850</v>
      </c>
      <c r="X15">
        <v>5.2368994044868798E-2</v>
      </c>
      <c r="Z15" t="s">
        <v>850</v>
      </c>
      <c r="AA15">
        <v>4.1597688107737701E-2</v>
      </c>
    </row>
    <row r="16" spans="1:27" x14ac:dyDescent="0.2">
      <c r="A16" t="s">
        <v>837</v>
      </c>
      <c r="B16">
        <v>43291</v>
      </c>
      <c r="C16">
        <v>0.24752858839385999</v>
      </c>
      <c r="E16" t="s">
        <v>837</v>
      </c>
      <c r="F16">
        <v>43291</v>
      </c>
      <c r="G16">
        <v>0.26195052146500097</v>
      </c>
      <c r="I16" t="s">
        <v>837</v>
      </c>
      <c r="J16">
        <v>43293</v>
      </c>
      <c r="K16">
        <v>0.34164337849038001</v>
      </c>
      <c r="M16" t="s">
        <v>837</v>
      </c>
      <c r="N16">
        <v>43292</v>
      </c>
      <c r="O16">
        <v>0.40090992102088202</v>
      </c>
      <c r="Q16" t="s">
        <v>850</v>
      </c>
      <c r="R16">
        <v>5.8832391382289698E-2</v>
      </c>
      <c r="T16" t="s">
        <v>850</v>
      </c>
      <c r="U16">
        <v>2.35565709461119E-2</v>
      </c>
      <c r="W16" t="s">
        <v>851</v>
      </c>
      <c r="X16">
        <v>5.0405482684141897E-2</v>
      </c>
      <c r="Z16" t="s">
        <v>851</v>
      </c>
      <c r="AA16">
        <v>4.6394328811093503E-2</v>
      </c>
    </row>
    <row r="17" spans="1:27" x14ac:dyDescent="0.2">
      <c r="A17" t="s">
        <v>838</v>
      </c>
      <c r="B17">
        <v>43</v>
      </c>
      <c r="C17">
        <v>0.49348280929195898</v>
      </c>
      <c r="E17" t="s">
        <v>838</v>
      </c>
      <c r="F17">
        <v>46</v>
      </c>
      <c r="G17">
        <v>0.185230573823226</v>
      </c>
      <c r="I17" t="s">
        <v>838</v>
      </c>
      <c r="J17">
        <v>46</v>
      </c>
      <c r="K17">
        <v>0.39828456287422598</v>
      </c>
      <c r="M17" t="s">
        <v>838</v>
      </c>
      <c r="N17">
        <v>46</v>
      </c>
      <c r="O17">
        <v>0.16097808962437199</v>
      </c>
      <c r="Q17" t="s">
        <v>851</v>
      </c>
      <c r="R17">
        <v>4.9190370625394997E-2</v>
      </c>
      <c r="T17" t="s">
        <v>851</v>
      </c>
      <c r="U17">
        <v>2.0689033052308799E-2</v>
      </c>
      <c r="W17" t="s">
        <v>852</v>
      </c>
      <c r="X17">
        <v>7.7451173699298007E-2</v>
      </c>
      <c r="Z17" t="s">
        <v>852</v>
      </c>
      <c r="AA17">
        <v>5.27269149784503E-2</v>
      </c>
    </row>
    <row r="18" spans="1:27" x14ac:dyDescent="0.2">
      <c r="A18" t="s">
        <v>838</v>
      </c>
      <c r="B18">
        <v>43</v>
      </c>
      <c r="C18">
        <v>0.51735120485586505</v>
      </c>
      <c r="E18" t="s">
        <v>838</v>
      </c>
      <c r="F18">
        <v>373</v>
      </c>
      <c r="G18">
        <v>0.22629030792864099</v>
      </c>
      <c r="I18" t="s">
        <v>838</v>
      </c>
      <c r="J18">
        <v>46</v>
      </c>
      <c r="K18">
        <v>0.40070229210353397</v>
      </c>
      <c r="M18" t="s">
        <v>838</v>
      </c>
      <c r="N18">
        <v>374</v>
      </c>
      <c r="O18">
        <v>0.242868382839768</v>
      </c>
      <c r="Q18" t="s">
        <v>852</v>
      </c>
      <c r="R18">
        <v>8.2173099545761505E-2</v>
      </c>
      <c r="T18" t="s">
        <v>852</v>
      </c>
      <c r="U18">
        <v>8.7867406401941905E-2</v>
      </c>
      <c r="W18" t="s">
        <v>853</v>
      </c>
      <c r="X18">
        <v>0.13767337020218601</v>
      </c>
      <c r="Z18" t="s">
        <v>853</v>
      </c>
      <c r="AA18">
        <v>7.3330604458033105E-2</v>
      </c>
    </row>
    <row r="19" spans="1:27" x14ac:dyDescent="0.2">
      <c r="A19" t="s">
        <v>838</v>
      </c>
      <c r="B19">
        <v>46</v>
      </c>
      <c r="C19">
        <v>0.437577832754033</v>
      </c>
      <c r="E19" t="s">
        <v>838</v>
      </c>
      <c r="F19">
        <v>573</v>
      </c>
      <c r="G19">
        <v>0.18730676278085001</v>
      </c>
      <c r="I19" t="s">
        <v>838</v>
      </c>
      <c r="J19">
        <v>374</v>
      </c>
      <c r="K19">
        <v>0.33754523912110601</v>
      </c>
      <c r="M19" t="s">
        <v>838</v>
      </c>
      <c r="N19">
        <v>572</v>
      </c>
      <c r="O19">
        <v>0.29060348009715697</v>
      </c>
      <c r="Q19" t="s">
        <v>853</v>
      </c>
      <c r="R19">
        <v>0.182958200865242</v>
      </c>
      <c r="T19" t="s">
        <v>853</v>
      </c>
      <c r="U19">
        <v>7.7494460610417107E-2</v>
      </c>
      <c r="W19" t="s">
        <v>854</v>
      </c>
      <c r="X19">
        <v>7.3023134823373803E-2</v>
      </c>
      <c r="Z19" t="s">
        <v>854</v>
      </c>
      <c r="AA19">
        <v>5.7628176526418003E-2</v>
      </c>
    </row>
    <row r="20" spans="1:27" x14ac:dyDescent="0.2">
      <c r="A20" t="s">
        <v>838</v>
      </c>
      <c r="B20">
        <v>46</v>
      </c>
      <c r="C20">
        <v>0.61012370925241699</v>
      </c>
      <c r="E20" t="s">
        <v>838</v>
      </c>
      <c r="F20">
        <v>2011</v>
      </c>
      <c r="G20">
        <v>0.17131666189170999</v>
      </c>
      <c r="I20" t="s">
        <v>838</v>
      </c>
      <c r="J20">
        <v>376</v>
      </c>
      <c r="K20">
        <v>0.25984730167154102</v>
      </c>
      <c r="M20" t="s">
        <v>838</v>
      </c>
      <c r="N20">
        <v>2011</v>
      </c>
      <c r="O20">
        <v>0.186036580919866</v>
      </c>
      <c r="Q20" t="s">
        <v>854</v>
      </c>
      <c r="R20">
        <v>6.5085320877220798E-2</v>
      </c>
      <c r="T20" t="s">
        <v>854</v>
      </c>
      <c r="U20">
        <v>7.1547196066286997E-2</v>
      </c>
      <c r="W20" t="s">
        <v>855</v>
      </c>
      <c r="X20">
        <v>4.7033383253758797E-2</v>
      </c>
      <c r="Z20" t="s">
        <v>855</v>
      </c>
      <c r="AA20">
        <v>4.3514947087116201E-2</v>
      </c>
    </row>
    <row r="21" spans="1:27" x14ac:dyDescent="0.2">
      <c r="A21" t="s">
        <v>838</v>
      </c>
      <c r="B21">
        <v>105</v>
      </c>
      <c r="C21">
        <v>0.42022099683848502</v>
      </c>
      <c r="E21" t="s">
        <v>838</v>
      </c>
      <c r="F21">
        <v>7771</v>
      </c>
      <c r="G21">
        <v>0.22163855910361599</v>
      </c>
      <c r="I21" t="s">
        <v>838</v>
      </c>
      <c r="J21">
        <v>572</v>
      </c>
      <c r="K21">
        <v>0.29190253334730298</v>
      </c>
      <c r="M21" t="s">
        <v>838</v>
      </c>
      <c r="N21">
        <v>7773</v>
      </c>
      <c r="O21">
        <v>0.23507987134897099</v>
      </c>
      <c r="Q21" t="s">
        <v>855</v>
      </c>
      <c r="R21">
        <v>3.5875283247921802E-2</v>
      </c>
      <c r="T21" t="s">
        <v>855</v>
      </c>
      <c r="U21">
        <v>3.8755760376524201E-2</v>
      </c>
      <c r="W21" t="s">
        <v>856</v>
      </c>
      <c r="X21">
        <v>6.4907798775093797E-2</v>
      </c>
      <c r="Z21" t="s">
        <v>856</v>
      </c>
      <c r="AA21">
        <v>4.8204190445046501E-2</v>
      </c>
    </row>
    <row r="22" spans="1:27" x14ac:dyDescent="0.2">
      <c r="A22" t="s">
        <v>838</v>
      </c>
      <c r="B22">
        <v>105</v>
      </c>
      <c r="C22">
        <v>0.44107102747368798</v>
      </c>
      <c r="E22" t="s">
        <v>838</v>
      </c>
      <c r="F22">
        <v>30813</v>
      </c>
      <c r="G22">
        <v>0.18467778423214501</v>
      </c>
      <c r="I22" t="s">
        <v>838</v>
      </c>
      <c r="J22">
        <v>573</v>
      </c>
      <c r="K22">
        <v>0.287443955806306</v>
      </c>
      <c r="M22" t="s">
        <v>838</v>
      </c>
      <c r="N22">
        <v>30810</v>
      </c>
      <c r="O22">
        <v>0.24504423467450601</v>
      </c>
      <c r="Q22" t="s">
        <v>856</v>
      </c>
      <c r="R22">
        <v>6.5217180265939895E-2</v>
      </c>
      <c r="T22" t="s">
        <v>856</v>
      </c>
      <c r="U22">
        <v>4.8250146740077902E-2</v>
      </c>
      <c r="W22" t="s">
        <v>857</v>
      </c>
      <c r="X22">
        <v>5.39514103082619E-2</v>
      </c>
      <c r="Z22" t="s">
        <v>857</v>
      </c>
      <c r="AA22">
        <v>4.9191087706398497E-2</v>
      </c>
    </row>
    <row r="23" spans="1:27" x14ac:dyDescent="0.2">
      <c r="A23" t="s">
        <v>838</v>
      </c>
      <c r="B23">
        <v>105</v>
      </c>
      <c r="C23">
        <v>0.44896822649885798</v>
      </c>
      <c r="E23" t="s">
        <v>838</v>
      </c>
      <c r="F23">
        <v>43291</v>
      </c>
      <c r="G23">
        <v>8.5489238985912402E-2</v>
      </c>
      <c r="I23" t="s">
        <v>838</v>
      </c>
      <c r="J23">
        <v>2011</v>
      </c>
      <c r="K23">
        <v>0.19903615993985099</v>
      </c>
      <c r="M23" t="s">
        <v>838</v>
      </c>
      <c r="N23">
        <v>43293</v>
      </c>
      <c r="O23">
        <v>0.27026091213390702</v>
      </c>
      <c r="Q23" t="s">
        <v>857</v>
      </c>
      <c r="R23">
        <v>4.7885286222996801E-2</v>
      </c>
      <c r="T23" t="s">
        <v>857</v>
      </c>
      <c r="U23">
        <v>3.5531828797623302E-2</v>
      </c>
      <c r="W23" t="s">
        <v>858</v>
      </c>
      <c r="X23">
        <v>8.8181478774829403E-2</v>
      </c>
      <c r="Z23" t="s">
        <v>858</v>
      </c>
      <c r="AA23">
        <v>5.9266893002709299E-2</v>
      </c>
    </row>
    <row r="24" spans="1:27" x14ac:dyDescent="0.2">
      <c r="A24" t="s">
        <v>838</v>
      </c>
      <c r="B24">
        <v>105</v>
      </c>
      <c r="C24">
        <v>0.45407929829506699</v>
      </c>
      <c r="E24" t="s">
        <v>838</v>
      </c>
      <c r="F24">
        <v>46</v>
      </c>
      <c r="G24">
        <v>0.221752207344278</v>
      </c>
      <c r="I24" t="s">
        <v>838</v>
      </c>
      <c r="J24">
        <v>2013</v>
      </c>
      <c r="K24">
        <v>0.20130356512839201</v>
      </c>
      <c r="M24" t="s">
        <v>838</v>
      </c>
      <c r="N24">
        <v>46</v>
      </c>
      <c r="O24">
        <v>0.14197809756948501</v>
      </c>
      <c r="Q24" t="s">
        <v>858</v>
      </c>
      <c r="R24">
        <v>0.106611496747576</v>
      </c>
      <c r="T24" t="s">
        <v>858</v>
      </c>
      <c r="U24">
        <v>6.5374848448756601E-2</v>
      </c>
      <c r="W24" t="s">
        <v>859</v>
      </c>
      <c r="X24">
        <v>5.0018262350833002E-2</v>
      </c>
      <c r="Z24" t="s">
        <v>859</v>
      </c>
      <c r="AA24">
        <v>4.7160008744514703E-2</v>
      </c>
    </row>
    <row r="25" spans="1:27" x14ac:dyDescent="0.2">
      <c r="A25" t="s">
        <v>838</v>
      </c>
      <c r="B25">
        <v>373</v>
      </c>
      <c r="C25">
        <v>0.29328206227507297</v>
      </c>
      <c r="E25" t="s">
        <v>838</v>
      </c>
      <c r="F25">
        <v>377</v>
      </c>
      <c r="G25">
        <v>0.148821573589626</v>
      </c>
      <c r="I25" t="s">
        <v>838</v>
      </c>
      <c r="J25">
        <v>7771</v>
      </c>
      <c r="K25">
        <v>0.31650607512245699</v>
      </c>
      <c r="M25" t="s">
        <v>838</v>
      </c>
      <c r="N25">
        <v>376</v>
      </c>
      <c r="O25">
        <v>0.33745138907396999</v>
      </c>
      <c r="Q25" t="s">
        <v>859</v>
      </c>
      <c r="R25">
        <v>3.3130568417581899E-2</v>
      </c>
      <c r="T25" t="s">
        <v>859</v>
      </c>
      <c r="U25">
        <v>3.6705664473565797E-2</v>
      </c>
      <c r="W25" t="s">
        <v>860</v>
      </c>
      <c r="X25">
        <v>7.5962677932221598E-2</v>
      </c>
      <c r="Z25" t="s">
        <v>860</v>
      </c>
      <c r="AA25">
        <v>2.9349882025148901E-2</v>
      </c>
    </row>
    <row r="26" spans="1:27" x14ac:dyDescent="0.2">
      <c r="A26" t="s">
        <v>838</v>
      </c>
      <c r="B26">
        <v>377</v>
      </c>
      <c r="C26">
        <v>0.252033152560517</v>
      </c>
      <c r="E26" t="s">
        <v>838</v>
      </c>
      <c r="F26">
        <v>572</v>
      </c>
      <c r="G26">
        <v>0.167970188019295</v>
      </c>
      <c r="I26" t="s">
        <v>838</v>
      </c>
      <c r="J26">
        <v>7773</v>
      </c>
      <c r="K26">
        <v>0.30519683431123201</v>
      </c>
      <c r="M26" t="s">
        <v>838</v>
      </c>
      <c r="N26">
        <v>573</v>
      </c>
      <c r="O26">
        <v>0.31791278710743998</v>
      </c>
      <c r="Q26" t="s">
        <v>860</v>
      </c>
      <c r="R26">
        <v>6.0875849328758301E-2</v>
      </c>
      <c r="T26" t="s">
        <v>860</v>
      </c>
      <c r="U26">
        <v>2.6872250010576498E-2</v>
      </c>
      <c r="W26" t="s">
        <v>861</v>
      </c>
      <c r="X26">
        <v>5.5125597192380402E-2</v>
      </c>
      <c r="Z26" t="s">
        <v>861</v>
      </c>
      <c r="AA26">
        <v>2.81757133567851E-2</v>
      </c>
    </row>
    <row r="27" spans="1:27" x14ac:dyDescent="0.2">
      <c r="A27" t="s">
        <v>838</v>
      </c>
      <c r="B27">
        <v>572</v>
      </c>
      <c r="C27">
        <v>0.299273642031605</v>
      </c>
      <c r="E27" t="s">
        <v>838</v>
      </c>
      <c r="F27">
        <v>2012</v>
      </c>
      <c r="G27">
        <v>0.17532506845388901</v>
      </c>
      <c r="I27" t="s">
        <v>838</v>
      </c>
      <c r="J27">
        <v>30810</v>
      </c>
      <c r="K27">
        <v>0.27564597011734798</v>
      </c>
      <c r="M27" t="s">
        <v>838</v>
      </c>
      <c r="N27">
        <v>2013</v>
      </c>
      <c r="O27">
        <v>0.20004782990282299</v>
      </c>
      <c r="Q27" t="s">
        <v>861</v>
      </c>
      <c r="R27">
        <v>4.5921656665692902E-2</v>
      </c>
      <c r="T27" t="s">
        <v>861</v>
      </c>
      <c r="U27">
        <v>2.0737679115233498E-2</v>
      </c>
      <c r="W27" t="s">
        <v>862</v>
      </c>
      <c r="X27">
        <v>4.9618997133524398E-2</v>
      </c>
      <c r="Z27" t="s">
        <v>862</v>
      </c>
      <c r="AA27">
        <v>3.3011422736404603E-2</v>
      </c>
    </row>
    <row r="28" spans="1:27" x14ac:dyDescent="0.2">
      <c r="A28" t="s">
        <v>838</v>
      </c>
      <c r="B28">
        <v>573</v>
      </c>
      <c r="C28">
        <v>0.34484339699797301</v>
      </c>
      <c r="E28" t="s">
        <v>838</v>
      </c>
      <c r="F28">
        <v>7772</v>
      </c>
      <c r="G28">
        <v>0.29111729815690601</v>
      </c>
      <c r="I28" t="s">
        <v>838</v>
      </c>
      <c r="J28">
        <v>30812</v>
      </c>
      <c r="K28">
        <v>0.275646030930838</v>
      </c>
      <c r="M28" t="s">
        <v>838</v>
      </c>
      <c r="N28">
        <v>7771</v>
      </c>
      <c r="O28">
        <v>0.24305669344959399</v>
      </c>
      <c r="Q28" t="s">
        <v>862</v>
      </c>
      <c r="R28">
        <v>5.32634701160613E-2</v>
      </c>
      <c r="T28" t="s">
        <v>862</v>
      </c>
      <c r="U28">
        <v>2.6480838729489999E-2</v>
      </c>
      <c r="W28" t="s">
        <v>863</v>
      </c>
      <c r="X28">
        <v>6.1536717546952197E-2</v>
      </c>
      <c r="Z28" t="s">
        <v>863</v>
      </c>
      <c r="AA28">
        <v>2.4575699922791499E-2</v>
      </c>
    </row>
    <row r="29" spans="1:27" x14ac:dyDescent="0.2">
      <c r="A29" t="s">
        <v>838</v>
      </c>
      <c r="B29">
        <v>1072</v>
      </c>
      <c r="C29">
        <v>0.42003752569240499</v>
      </c>
      <c r="E29" t="s">
        <v>838</v>
      </c>
      <c r="F29">
        <v>30812</v>
      </c>
      <c r="G29">
        <v>9.2277419676561501E-2</v>
      </c>
      <c r="I29" t="s">
        <v>838</v>
      </c>
      <c r="J29">
        <v>43292</v>
      </c>
      <c r="K29">
        <v>0.236753064252754</v>
      </c>
      <c r="M29" t="s">
        <v>838</v>
      </c>
      <c r="N29">
        <v>30812</v>
      </c>
      <c r="O29">
        <v>0.24505183756044499</v>
      </c>
      <c r="Q29" t="s">
        <v>863</v>
      </c>
      <c r="R29">
        <v>6.3569302460879107E-2</v>
      </c>
      <c r="T29" t="s">
        <v>863</v>
      </c>
      <c r="U29">
        <v>2.4183269504980801E-2</v>
      </c>
      <c r="W29" t="s">
        <v>864</v>
      </c>
      <c r="X29">
        <v>5.8392589225260402E-2</v>
      </c>
      <c r="Z29" t="s">
        <v>864</v>
      </c>
      <c r="AA29">
        <v>6.1460671597298802E-2</v>
      </c>
    </row>
    <row r="30" spans="1:27" x14ac:dyDescent="0.2">
      <c r="A30" t="s">
        <v>838</v>
      </c>
      <c r="B30">
        <v>1072</v>
      </c>
      <c r="C30">
        <v>0.42035065668664801</v>
      </c>
      <c r="E30" t="s">
        <v>838</v>
      </c>
      <c r="F30">
        <v>43291</v>
      </c>
      <c r="G30">
        <v>8.5140480784105493E-2</v>
      </c>
      <c r="I30" t="s">
        <v>838</v>
      </c>
      <c r="J30">
        <v>43293</v>
      </c>
      <c r="K30">
        <v>0.31258366437791801</v>
      </c>
      <c r="M30" t="s">
        <v>838</v>
      </c>
      <c r="N30">
        <v>43292</v>
      </c>
      <c r="O30">
        <v>0.26263423838307098</v>
      </c>
      <c r="Q30" t="s">
        <v>864</v>
      </c>
      <c r="R30">
        <v>5.70144506959568E-2</v>
      </c>
      <c r="T30" t="s">
        <v>864</v>
      </c>
      <c r="U30">
        <v>7.2070504612642194E-2</v>
      </c>
      <c r="W30" t="s">
        <v>865</v>
      </c>
      <c r="X30">
        <v>6.4455604287205898E-2</v>
      </c>
      <c r="Z30" t="s">
        <v>865</v>
      </c>
      <c r="AA30">
        <v>1.5217127217206101E-2</v>
      </c>
    </row>
    <row r="31" spans="1:27" x14ac:dyDescent="0.2">
      <c r="A31" t="s">
        <v>838</v>
      </c>
      <c r="B31">
        <v>2011</v>
      </c>
      <c r="C31">
        <v>0.38240364951606398</v>
      </c>
      <c r="E31" t="s">
        <v>838</v>
      </c>
      <c r="F31">
        <v>43</v>
      </c>
      <c r="G31">
        <v>0.194460056005198</v>
      </c>
      <c r="I31" t="s">
        <v>839</v>
      </c>
      <c r="J31">
        <v>46</v>
      </c>
      <c r="K31">
        <v>0.17638174183840499</v>
      </c>
      <c r="M31" t="s">
        <v>839</v>
      </c>
      <c r="N31">
        <v>46</v>
      </c>
      <c r="O31">
        <v>0.22551111045222899</v>
      </c>
      <c r="Q31" t="s">
        <v>865</v>
      </c>
      <c r="R31">
        <v>4.68088821197329E-2</v>
      </c>
      <c r="T31" t="s">
        <v>865</v>
      </c>
      <c r="U31">
        <v>2.1579717338250499E-2</v>
      </c>
      <c r="W31" t="s">
        <v>866</v>
      </c>
      <c r="X31">
        <v>4.6444291068927099E-2</v>
      </c>
      <c r="Z31" t="s">
        <v>866</v>
      </c>
      <c r="AA31">
        <v>5.7427655442296797E-2</v>
      </c>
    </row>
    <row r="32" spans="1:27" x14ac:dyDescent="0.2">
      <c r="A32" t="s">
        <v>838</v>
      </c>
      <c r="B32">
        <v>2012</v>
      </c>
      <c r="C32">
        <v>0.36376381296682597</v>
      </c>
      <c r="E32" t="s">
        <v>838</v>
      </c>
      <c r="F32">
        <v>43</v>
      </c>
      <c r="G32">
        <v>0.21046008843012501</v>
      </c>
      <c r="I32" t="s">
        <v>839</v>
      </c>
      <c r="J32">
        <v>46</v>
      </c>
      <c r="K32">
        <v>0.19021647409532599</v>
      </c>
      <c r="M32" t="s">
        <v>839</v>
      </c>
      <c r="N32">
        <v>374</v>
      </c>
      <c r="O32">
        <v>0.23810558360763501</v>
      </c>
      <c r="Q32" t="s">
        <v>866</v>
      </c>
      <c r="R32">
        <v>4.4991300238390701E-2</v>
      </c>
      <c r="T32" t="s">
        <v>866</v>
      </c>
      <c r="U32">
        <v>6.4307657601710894E-2</v>
      </c>
      <c r="W32" t="s">
        <v>867</v>
      </c>
      <c r="X32">
        <v>0.24476706943974399</v>
      </c>
      <c r="Z32" t="s">
        <v>867</v>
      </c>
      <c r="AA32">
        <v>0.166130220231377</v>
      </c>
    </row>
    <row r="33" spans="1:27" x14ac:dyDescent="0.2">
      <c r="A33" t="s">
        <v>838</v>
      </c>
      <c r="B33">
        <v>5071</v>
      </c>
      <c r="C33">
        <v>0.35987082105963503</v>
      </c>
      <c r="E33" t="s">
        <v>838</v>
      </c>
      <c r="F33">
        <v>105</v>
      </c>
      <c r="G33">
        <v>0.102017098801234</v>
      </c>
      <c r="I33" t="s">
        <v>839</v>
      </c>
      <c r="J33">
        <v>47</v>
      </c>
      <c r="K33">
        <v>0.16541905316132699</v>
      </c>
      <c r="M33" t="s">
        <v>839</v>
      </c>
      <c r="N33">
        <v>572</v>
      </c>
      <c r="O33">
        <v>0.21597053551578299</v>
      </c>
      <c r="Q33" t="s">
        <v>867</v>
      </c>
      <c r="R33">
        <v>8.5009812372286095E-2</v>
      </c>
      <c r="T33" t="s">
        <v>867</v>
      </c>
      <c r="U33">
        <v>6.5138522560529502E-2</v>
      </c>
      <c r="W33" t="s">
        <v>869</v>
      </c>
      <c r="X33">
        <v>7.7066875120600606E-2</v>
      </c>
      <c r="Z33" t="s">
        <v>869</v>
      </c>
      <c r="AA33">
        <v>3.0890062281453599E-2</v>
      </c>
    </row>
    <row r="34" spans="1:27" x14ac:dyDescent="0.2">
      <c r="A34" t="s">
        <v>838</v>
      </c>
      <c r="B34">
        <v>5071</v>
      </c>
      <c r="C34">
        <v>0.37300959990879401</v>
      </c>
      <c r="E34" t="s">
        <v>838</v>
      </c>
      <c r="F34">
        <v>105</v>
      </c>
      <c r="G34">
        <v>9.6017105268338301E-2</v>
      </c>
      <c r="I34" t="s">
        <v>839</v>
      </c>
      <c r="J34">
        <v>47</v>
      </c>
      <c r="K34">
        <v>0.16709553714968201</v>
      </c>
      <c r="M34" t="s">
        <v>839</v>
      </c>
      <c r="N34">
        <v>2011</v>
      </c>
      <c r="O34">
        <v>6.6214943491706202E-2</v>
      </c>
      <c r="Q34" t="s">
        <v>868</v>
      </c>
      <c r="R34">
        <v>5.7027943627494797E-2</v>
      </c>
      <c r="T34" t="s">
        <v>868</v>
      </c>
      <c r="U34">
        <v>1.24955375984284E-2</v>
      </c>
      <c r="W34" t="s">
        <v>870</v>
      </c>
      <c r="X34">
        <v>8.4475414928259204E-2</v>
      </c>
      <c r="Z34" t="s">
        <v>870</v>
      </c>
      <c r="AA34">
        <v>4.8966260443910101E-2</v>
      </c>
    </row>
    <row r="35" spans="1:27" x14ac:dyDescent="0.2">
      <c r="A35" t="s">
        <v>838</v>
      </c>
      <c r="B35">
        <v>7771</v>
      </c>
      <c r="C35">
        <v>0.40465400643464899</v>
      </c>
      <c r="E35" t="s">
        <v>838</v>
      </c>
      <c r="F35">
        <v>1072</v>
      </c>
      <c r="G35">
        <v>0.26105119307153302</v>
      </c>
      <c r="I35" t="s">
        <v>839</v>
      </c>
      <c r="J35">
        <v>47</v>
      </c>
      <c r="K35">
        <v>0.21568781103250101</v>
      </c>
      <c r="M35" t="s">
        <v>839</v>
      </c>
      <c r="N35">
        <v>7773</v>
      </c>
      <c r="O35">
        <v>0.10559446457293099</v>
      </c>
      <c r="Q35" t="s">
        <v>869</v>
      </c>
      <c r="R35">
        <v>6.33741612502733E-2</v>
      </c>
      <c r="T35" t="s">
        <v>869</v>
      </c>
      <c r="U35">
        <v>3.1464111630304901E-2</v>
      </c>
      <c r="W35" t="s">
        <v>872</v>
      </c>
      <c r="X35">
        <v>8.8143436815922696E-2</v>
      </c>
      <c r="Z35" t="s">
        <v>872</v>
      </c>
      <c r="AA35">
        <v>3.44087880887569E-2</v>
      </c>
    </row>
    <row r="36" spans="1:27" x14ac:dyDescent="0.2">
      <c r="A36" t="s">
        <v>838</v>
      </c>
      <c r="B36">
        <v>7772</v>
      </c>
      <c r="C36">
        <v>0.49388230896714103</v>
      </c>
      <c r="E36" t="s">
        <v>838</v>
      </c>
      <c r="F36">
        <v>1072</v>
      </c>
      <c r="G36">
        <v>0.26005120687745897</v>
      </c>
      <c r="I36" t="s">
        <v>839</v>
      </c>
      <c r="J36">
        <v>47</v>
      </c>
      <c r="K36">
        <v>0.22012535221458701</v>
      </c>
      <c r="M36" t="s">
        <v>839</v>
      </c>
      <c r="N36">
        <v>30810</v>
      </c>
      <c r="O36">
        <v>0.191647624757981</v>
      </c>
      <c r="Q36" t="s">
        <v>870</v>
      </c>
      <c r="R36">
        <v>6.1302560418229603E-2</v>
      </c>
      <c r="T36" t="s">
        <v>870</v>
      </c>
      <c r="U36">
        <v>4.2537826761531797E-2</v>
      </c>
      <c r="W36" t="s">
        <v>873</v>
      </c>
      <c r="X36">
        <v>6.3629143111006106E-2</v>
      </c>
      <c r="Z36" t="s">
        <v>873</v>
      </c>
      <c r="AA36">
        <v>2.5352032400345101E-2</v>
      </c>
    </row>
    <row r="37" spans="1:27" x14ac:dyDescent="0.2">
      <c r="A37" t="s">
        <v>838</v>
      </c>
      <c r="B37">
        <v>10071</v>
      </c>
      <c r="C37">
        <v>0.486047216761887</v>
      </c>
      <c r="E37" t="s">
        <v>838</v>
      </c>
      <c r="F37">
        <v>10071</v>
      </c>
      <c r="G37">
        <v>0.29074596058802399</v>
      </c>
      <c r="I37" t="s">
        <v>839</v>
      </c>
      <c r="J37">
        <v>374</v>
      </c>
      <c r="K37">
        <v>0.180203884483261</v>
      </c>
      <c r="M37" t="s">
        <v>839</v>
      </c>
      <c r="N37">
        <v>43293</v>
      </c>
      <c r="O37">
        <v>0.17107857358734099</v>
      </c>
      <c r="Q37" t="s">
        <v>871</v>
      </c>
      <c r="R37">
        <v>0.108387620384372</v>
      </c>
      <c r="T37" t="s">
        <v>871</v>
      </c>
      <c r="U37">
        <v>0.15221817718824701</v>
      </c>
      <c r="W37" t="s">
        <v>874</v>
      </c>
      <c r="X37">
        <v>4.6436432993261702E-2</v>
      </c>
      <c r="Z37" t="s">
        <v>874</v>
      </c>
      <c r="AA37">
        <v>3.3971227292766797E-2</v>
      </c>
    </row>
    <row r="38" spans="1:27" x14ac:dyDescent="0.2">
      <c r="A38" t="s">
        <v>838</v>
      </c>
      <c r="B38">
        <v>10071</v>
      </c>
      <c r="C38">
        <v>0.50458083102795204</v>
      </c>
      <c r="E38" t="s">
        <v>838</v>
      </c>
      <c r="F38">
        <v>10071</v>
      </c>
      <c r="G38">
        <v>0.30674596321062803</v>
      </c>
      <c r="I38" t="s">
        <v>839</v>
      </c>
      <c r="J38">
        <v>376</v>
      </c>
      <c r="K38">
        <v>8.3907550483622306E-2</v>
      </c>
      <c r="M38" t="s">
        <v>839</v>
      </c>
      <c r="N38">
        <v>46</v>
      </c>
      <c r="O38">
        <v>0.19351112197082601</v>
      </c>
      <c r="Q38" t="s">
        <v>872</v>
      </c>
      <c r="R38">
        <v>6.2299878498263801E-2</v>
      </c>
      <c r="T38" t="s">
        <v>872</v>
      </c>
      <c r="U38">
        <v>3.0545173735320501E-2</v>
      </c>
      <c r="W38" t="s">
        <v>875</v>
      </c>
      <c r="X38">
        <v>7.9839753469146499E-2</v>
      </c>
      <c r="Z38" t="s">
        <v>875</v>
      </c>
      <c r="AA38">
        <v>3.1341855597233001E-2</v>
      </c>
    </row>
    <row r="39" spans="1:27" x14ac:dyDescent="0.2">
      <c r="A39" t="s">
        <v>838</v>
      </c>
      <c r="B39">
        <v>30812</v>
      </c>
      <c r="C39">
        <v>0.28102410002519501</v>
      </c>
      <c r="E39" t="s">
        <v>838</v>
      </c>
      <c r="F39">
        <v>40071</v>
      </c>
      <c r="G39">
        <v>0.210296305853023</v>
      </c>
      <c r="I39" t="s">
        <v>839</v>
      </c>
      <c r="J39">
        <v>376</v>
      </c>
      <c r="K39">
        <v>9.7211832610444401E-2</v>
      </c>
      <c r="M39" t="s">
        <v>839</v>
      </c>
      <c r="N39">
        <v>376</v>
      </c>
      <c r="O39">
        <v>0.31395826621946499</v>
      </c>
      <c r="Q39" t="s">
        <v>873</v>
      </c>
      <c r="R39">
        <v>4.2415417714248699E-2</v>
      </c>
      <c r="T39" t="s">
        <v>873</v>
      </c>
      <c r="U39">
        <v>3.2114026481040198E-2</v>
      </c>
      <c r="W39" t="s">
        <v>876</v>
      </c>
      <c r="X39">
        <v>7.3693403748888595E-2</v>
      </c>
      <c r="Z39" t="s">
        <v>876</v>
      </c>
      <c r="AA39">
        <v>2.7918365424330099E-2</v>
      </c>
    </row>
    <row r="40" spans="1:27" x14ac:dyDescent="0.2">
      <c r="A40" t="s">
        <v>838</v>
      </c>
      <c r="B40">
        <v>30813</v>
      </c>
      <c r="C40">
        <v>0.383103030843647</v>
      </c>
      <c r="E40" t="s">
        <v>838</v>
      </c>
      <c r="F40">
        <v>40071</v>
      </c>
      <c r="G40">
        <v>0.21229628802005801</v>
      </c>
      <c r="I40" t="s">
        <v>839</v>
      </c>
      <c r="J40">
        <v>376</v>
      </c>
      <c r="K40">
        <v>0.25451223188448402</v>
      </c>
      <c r="M40" t="s">
        <v>839</v>
      </c>
      <c r="N40">
        <v>573</v>
      </c>
      <c r="O40">
        <v>0.22514765364418299</v>
      </c>
      <c r="Q40" t="s">
        <v>874</v>
      </c>
      <c r="R40">
        <v>3.2873153293458399E-2</v>
      </c>
      <c r="T40" t="s">
        <v>874</v>
      </c>
      <c r="U40">
        <v>1.9862417994552801E-2</v>
      </c>
      <c r="W40" t="s">
        <v>877</v>
      </c>
      <c r="X40">
        <v>9.08179123766647E-2</v>
      </c>
      <c r="Z40" t="s">
        <v>877</v>
      </c>
      <c r="AA40">
        <v>2.21425436311352E-2</v>
      </c>
    </row>
    <row r="41" spans="1:27" x14ac:dyDescent="0.2">
      <c r="A41" t="s">
        <v>838</v>
      </c>
      <c r="B41">
        <v>40071</v>
      </c>
      <c r="C41">
        <v>0.46623326221510403</v>
      </c>
      <c r="E41" t="s">
        <v>838</v>
      </c>
      <c r="F41">
        <v>105</v>
      </c>
      <c r="G41">
        <v>0.15269053771616101</v>
      </c>
      <c r="I41" t="s">
        <v>839</v>
      </c>
      <c r="J41">
        <v>378</v>
      </c>
      <c r="K41">
        <v>0.109032926341181</v>
      </c>
      <c r="M41" t="s">
        <v>839</v>
      </c>
      <c r="N41">
        <v>2013</v>
      </c>
      <c r="O41">
        <v>8.0211633401768304E-2</v>
      </c>
      <c r="Q41" t="s">
        <v>875</v>
      </c>
      <c r="R41">
        <v>5.67980890668442E-2</v>
      </c>
      <c r="T41" t="s">
        <v>875</v>
      </c>
      <c r="U41">
        <v>3.34198305742631E-2</v>
      </c>
      <c r="W41" t="s">
        <v>878</v>
      </c>
      <c r="X41">
        <v>5.5077270388593801E-2</v>
      </c>
      <c r="Z41" t="s">
        <v>878</v>
      </c>
      <c r="AA41">
        <v>3.1847860306743997E-2</v>
      </c>
    </row>
    <row r="42" spans="1:27" x14ac:dyDescent="0.2">
      <c r="A42" t="s">
        <v>838</v>
      </c>
      <c r="B42">
        <v>40071</v>
      </c>
      <c r="C42">
        <v>0.47529775270859498</v>
      </c>
      <c r="E42" t="s">
        <v>838</v>
      </c>
      <c r="F42">
        <v>105</v>
      </c>
      <c r="G42">
        <v>0.134690532903086</v>
      </c>
      <c r="I42" t="s">
        <v>839</v>
      </c>
      <c r="J42">
        <v>378</v>
      </c>
      <c r="K42">
        <v>0.114455634634042</v>
      </c>
      <c r="M42" t="s">
        <v>839</v>
      </c>
      <c r="N42">
        <v>7771</v>
      </c>
      <c r="O42">
        <v>0.111555578452989</v>
      </c>
      <c r="Q42" t="s">
        <v>876</v>
      </c>
      <c r="R42">
        <v>5.9027428976405401E-2</v>
      </c>
      <c r="T42" t="s">
        <v>876</v>
      </c>
      <c r="U42">
        <v>0.11210401276898301</v>
      </c>
      <c r="W42" t="s">
        <v>879</v>
      </c>
      <c r="X42">
        <v>7.2523054577234097E-2</v>
      </c>
      <c r="Z42" t="s">
        <v>879</v>
      </c>
      <c r="AA42">
        <v>1.13995956408582E-2</v>
      </c>
    </row>
    <row r="43" spans="1:27" x14ac:dyDescent="0.2">
      <c r="A43" t="s">
        <v>838</v>
      </c>
      <c r="B43">
        <v>43291</v>
      </c>
      <c r="C43">
        <v>0.18393800504169799</v>
      </c>
      <c r="E43" t="s">
        <v>838</v>
      </c>
      <c r="F43">
        <v>5071</v>
      </c>
      <c r="G43">
        <v>0.17865404497291301</v>
      </c>
      <c r="I43" t="s">
        <v>839</v>
      </c>
      <c r="J43">
        <v>561</v>
      </c>
      <c r="K43">
        <v>7.1529387684789197E-2</v>
      </c>
      <c r="M43" t="s">
        <v>839</v>
      </c>
      <c r="N43">
        <v>30812</v>
      </c>
      <c r="O43">
        <v>0.19165640425382899</v>
      </c>
      <c r="Q43" t="s">
        <v>877</v>
      </c>
      <c r="R43">
        <v>5.65128747386512E-2</v>
      </c>
      <c r="T43" t="s">
        <v>877</v>
      </c>
      <c r="U43">
        <v>2.5423446385446701E-2</v>
      </c>
      <c r="W43" t="s">
        <v>881</v>
      </c>
      <c r="X43">
        <v>7.1400103768554907E-2</v>
      </c>
      <c r="Z43" t="s">
        <v>881</v>
      </c>
      <c r="AA43">
        <v>2.8605482148669099E-2</v>
      </c>
    </row>
    <row r="44" spans="1:27" x14ac:dyDescent="0.2">
      <c r="A44" t="s">
        <v>838</v>
      </c>
      <c r="B44">
        <v>43291</v>
      </c>
      <c r="C44">
        <v>0.19917156606285299</v>
      </c>
      <c r="E44" t="s">
        <v>838</v>
      </c>
      <c r="F44">
        <v>5071</v>
      </c>
      <c r="G44">
        <v>0.18765406879987001</v>
      </c>
      <c r="I44" t="s">
        <v>839</v>
      </c>
      <c r="J44">
        <v>561</v>
      </c>
      <c r="K44">
        <v>8.6346752891368006E-2</v>
      </c>
      <c r="M44" t="s">
        <v>839</v>
      </c>
      <c r="N44">
        <v>43292</v>
      </c>
      <c r="O44">
        <v>0.22871068739950101</v>
      </c>
      <c r="Q44" t="s">
        <v>878</v>
      </c>
      <c r="R44">
        <v>4.0203423485185699E-2</v>
      </c>
      <c r="T44" t="s">
        <v>878</v>
      </c>
      <c r="U44">
        <v>1.9329888659088801E-2</v>
      </c>
      <c r="W44" t="s">
        <v>882</v>
      </c>
      <c r="X44">
        <v>4.60504537747667E-2</v>
      </c>
      <c r="Z44" t="s">
        <v>882</v>
      </c>
      <c r="AA44">
        <v>5.89861214394354E-2</v>
      </c>
    </row>
    <row r="45" spans="1:27" x14ac:dyDescent="0.2">
      <c r="A45" t="s">
        <v>838</v>
      </c>
      <c r="B45">
        <v>54073</v>
      </c>
      <c r="C45">
        <v>0.20147677957465099</v>
      </c>
      <c r="E45" t="s">
        <v>838</v>
      </c>
      <c r="F45">
        <v>54073</v>
      </c>
      <c r="G45">
        <v>0.19754069058155899</v>
      </c>
      <c r="I45" t="s">
        <v>839</v>
      </c>
      <c r="J45">
        <v>564</v>
      </c>
      <c r="K45">
        <v>0.123937682703049</v>
      </c>
      <c r="M45" t="s">
        <v>839</v>
      </c>
      <c r="N45">
        <v>47</v>
      </c>
      <c r="O45">
        <v>0.23285570446298401</v>
      </c>
      <c r="Q45" t="s">
        <v>879</v>
      </c>
      <c r="R45">
        <v>3.3877797375041797E-2</v>
      </c>
      <c r="T45" t="s">
        <v>879</v>
      </c>
      <c r="U45">
        <v>2.2667746819881401E-2</v>
      </c>
      <c r="W45" t="s">
        <v>883</v>
      </c>
      <c r="X45">
        <v>9.7079845513903903E-2</v>
      </c>
      <c r="Z45" t="s">
        <v>883</v>
      </c>
      <c r="AA45">
        <v>3.9874146889243699E-2</v>
      </c>
    </row>
    <row r="46" spans="1:27" x14ac:dyDescent="0.2">
      <c r="A46" t="s">
        <v>838</v>
      </c>
      <c r="B46">
        <v>54073</v>
      </c>
      <c r="C46">
        <v>0.23263299732839501</v>
      </c>
      <c r="E46" t="s">
        <v>838</v>
      </c>
      <c r="F46">
        <v>54073</v>
      </c>
      <c r="G46">
        <v>0.19854067630997199</v>
      </c>
      <c r="I46" t="s">
        <v>839</v>
      </c>
      <c r="J46">
        <v>564</v>
      </c>
      <c r="K46">
        <v>0.12538062259643501</v>
      </c>
      <c r="M46" t="s">
        <v>839</v>
      </c>
      <c r="N46">
        <v>47</v>
      </c>
      <c r="O46">
        <v>0.23985569257185799</v>
      </c>
      <c r="Q46" t="s">
        <v>880</v>
      </c>
      <c r="R46">
        <v>0.12471448155553699</v>
      </c>
      <c r="T46" t="s">
        <v>880</v>
      </c>
      <c r="U46">
        <v>9.0161203283495195E-2</v>
      </c>
      <c r="W46" t="s">
        <v>884</v>
      </c>
      <c r="X46">
        <v>5.0053185448987798E-2</v>
      </c>
      <c r="Z46" t="s">
        <v>884</v>
      </c>
      <c r="AA46">
        <v>2.3465374309636199E-2</v>
      </c>
    </row>
    <row r="47" spans="1:27" x14ac:dyDescent="0.2">
      <c r="A47" t="s">
        <v>839</v>
      </c>
      <c r="B47">
        <v>43</v>
      </c>
      <c r="C47">
        <v>0.12959493947315501</v>
      </c>
      <c r="E47" t="s">
        <v>839</v>
      </c>
      <c r="F47">
        <v>46</v>
      </c>
      <c r="G47">
        <v>0.17670156666588399</v>
      </c>
      <c r="I47" t="s">
        <v>839</v>
      </c>
      <c r="J47">
        <v>572</v>
      </c>
      <c r="K47">
        <v>0.18003982590925199</v>
      </c>
      <c r="M47" t="s">
        <v>839</v>
      </c>
      <c r="N47">
        <v>376</v>
      </c>
      <c r="O47">
        <v>0.29695828578468902</v>
      </c>
      <c r="Q47" t="s">
        <v>881</v>
      </c>
      <c r="R47">
        <v>4.8571716456621797E-2</v>
      </c>
      <c r="T47" t="s">
        <v>881</v>
      </c>
      <c r="U47">
        <v>2.09104097044314E-2</v>
      </c>
      <c r="W47" t="s">
        <v>885</v>
      </c>
      <c r="X47">
        <v>5.0172061629741103E-2</v>
      </c>
      <c r="Z47" t="s">
        <v>885</v>
      </c>
      <c r="AA47">
        <v>3.9789739478771999E-2</v>
      </c>
    </row>
    <row r="48" spans="1:27" x14ac:dyDescent="0.2">
      <c r="A48" t="s">
        <v>839</v>
      </c>
      <c r="B48">
        <v>43</v>
      </c>
      <c r="C48">
        <v>0.14073149623074299</v>
      </c>
      <c r="E48" t="s">
        <v>839</v>
      </c>
      <c r="F48">
        <v>373</v>
      </c>
      <c r="G48">
        <v>8.5138101857813203E-2</v>
      </c>
      <c r="I48" t="s">
        <v>839</v>
      </c>
      <c r="J48">
        <v>573</v>
      </c>
      <c r="K48">
        <v>0.18787769379781699</v>
      </c>
      <c r="M48" t="s">
        <v>839</v>
      </c>
      <c r="N48">
        <v>376</v>
      </c>
      <c r="O48">
        <v>0.29795827104744099</v>
      </c>
      <c r="Q48" t="s">
        <v>882</v>
      </c>
      <c r="R48">
        <v>2.6416404445918001E-2</v>
      </c>
      <c r="T48" t="s">
        <v>882</v>
      </c>
      <c r="U48">
        <v>2.3401104892387E-2</v>
      </c>
      <c r="W48" t="s">
        <v>886</v>
      </c>
      <c r="X48">
        <v>7.5252505667398897E-2</v>
      </c>
      <c r="Z48" t="s">
        <v>886</v>
      </c>
      <c r="AA48">
        <v>1.18927454953448E-2</v>
      </c>
    </row>
    <row r="49" spans="1:27" x14ac:dyDescent="0.2">
      <c r="A49" t="s">
        <v>839</v>
      </c>
      <c r="B49">
        <v>46</v>
      </c>
      <c r="C49">
        <v>0.10964207372781699</v>
      </c>
      <c r="E49" t="s">
        <v>839</v>
      </c>
      <c r="F49">
        <v>573</v>
      </c>
      <c r="G49">
        <v>7.8268933662831802E-2</v>
      </c>
      <c r="I49" t="s">
        <v>839</v>
      </c>
      <c r="J49">
        <v>2001</v>
      </c>
      <c r="K49">
        <v>7.0227385281848798E-2</v>
      </c>
      <c r="M49" t="s">
        <v>839</v>
      </c>
      <c r="N49">
        <v>561</v>
      </c>
      <c r="O49">
        <v>0.26397296090353101</v>
      </c>
      <c r="Q49" t="s">
        <v>883</v>
      </c>
      <c r="R49">
        <v>5.92006158611737E-2</v>
      </c>
      <c r="T49" t="s">
        <v>883</v>
      </c>
      <c r="U49">
        <v>5.3400829176737899E-2</v>
      </c>
      <c r="W49" t="s">
        <v>887</v>
      </c>
      <c r="X49">
        <v>0.144192014467519</v>
      </c>
      <c r="Z49" t="s">
        <v>887</v>
      </c>
      <c r="AA49">
        <v>7.2656973259111302E-2</v>
      </c>
    </row>
    <row r="50" spans="1:27" x14ac:dyDescent="0.2">
      <c r="A50" t="s">
        <v>839</v>
      </c>
      <c r="B50">
        <v>46</v>
      </c>
      <c r="C50">
        <v>0.11280668911948299</v>
      </c>
      <c r="E50" t="s">
        <v>839</v>
      </c>
      <c r="F50">
        <v>2011</v>
      </c>
      <c r="G50">
        <v>5.8055056111143498E-2</v>
      </c>
      <c r="I50" t="s">
        <v>839</v>
      </c>
      <c r="J50">
        <v>2001</v>
      </c>
      <c r="K50">
        <v>7.0416537670615703E-2</v>
      </c>
      <c r="M50" t="s">
        <v>839</v>
      </c>
      <c r="N50">
        <v>561</v>
      </c>
      <c r="O50">
        <v>0.26197297920215701</v>
      </c>
      <c r="Q50" t="s">
        <v>884</v>
      </c>
      <c r="R50">
        <v>4.2288116246784802E-2</v>
      </c>
      <c r="T50" t="s">
        <v>884</v>
      </c>
      <c r="U50">
        <v>4.7751220726760302E-2</v>
      </c>
      <c r="W50" t="s">
        <v>889</v>
      </c>
      <c r="X50">
        <v>9.60075036709781E-2</v>
      </c>
      <c r="Z50" t="s">
        <v>889</v>
      </c>
      <c r="AA50">
        <v>6.06287851685074E-2</v>
      </c>
    </row>
    <row r="51" spans="1:27" x14ac:dyDescent="0.2">
      <c r="A51" t="s">
        <v>839</v>
      </c>
      <c r="B51">
        <v>46</v>
      </c>
      <c r="C51">
        <v>0.116289590242631</v>
      </c>
      <c r="E51" t="s">
        <v>839</v>
      </c>
      <c r="F51">
        <v>7771</v>
      </c>
      <c r="G51">
        <v>0.11964288946221099</v>
      </c>
      <c r="I51" t="s">
        <v>839</v>
      </c>
      <c r="J51">
        <v>2003</v>
      </c>
      <c r="K51">
        <v>8.6467062496033503E-2</v>
      </c>
      <c r="M51" t="s">
        <v>839</v>
      </c>
      <c r="N51">
        <v>2001</v>
      </c>
      <c r="O51">
        <v>8.2419814785752193E-2</v>
      </c>
      <c r="Q51" t="s">
        <v>885</v>
      </c>
      <c r="R51">
        <v>3.9069225784540799E-2</v>
      </c>
      <c r="T51" t="s">
        <v>885</v>
      </c>
      <c r="U51">
        <v>4.1551671009709398E-2</v>
      </c>
      <c r="W51" t="s">
        <v>890</v>
      </c>
      <c r="X51">
        <v>4.4502224116941498E-2</v>
      </c>
      <c r="Z51" t="s">
        <v>890</v>
      </c>
      <c r="AA51">
        <v>5.4274825874385202E-2</v>
      </c>
    </row>
    <row r="52" spans="1:27" x14ac:dyDescent="0.2">
      <c r="A52" t="s">
        <v>839</v>
      </c>
      <c r="B52">
        <v>46</v>
      </c>
      <c r="C52">
        <v>0.14060506255202401</v>
      </c>
      <c r="E52" t="s">
        <v>839</v>
      </c>
      <c r="F52">
        <v>30813</v>
      </c>
      <c r="G52">
        <v>0.17748306646868001</v>
      </c>
      <c r="I52" t="s">
        <v>839</v>
      </c>
      <c r="J52">
        <v>2003</v>
      </c>
      <c r="K52">
        <v>8.9763769115292505E-2</v>
      </c>
      <c r="M52" t="s">
        <v>839</v>
      </c>
      <c r="N52">
        <v>2001</v>
      </c>
      <c r="O52">
        <v>7.3419843112859595E-2</v>
      </c>
      <c r="Q52" t="s">
        <v>886</v>
      </c>
      <c r="R52">
        <v>3.36962853655874E-2</v>
      </c>
      <c r="T52" t="s">
        <v>886</v>
      </c>
      <c r="U52">
        <v>2.6045706367952299E-2</v>
      </c>
      <c r="W52" t="s">
        <v>891</v>
      </c>
      <c r="X52">
        <v>4.7865166430396601E-2</v>
      </c>
      <c r="Z52" t="s">
        <v>891</v>
      </c>
      <c r="AA52">
        <v>5.1116871850042697E-2</v>
      </c>
    </row>
    <row r="53" spans="1:27" x14ac:dyDescent="0.2">
      <c r="A53" t="s">
        <v>839</v>
      </c>
      <c r="B53">
        <v>46</v>
      </c>
      <c r="C53">
        <v>0.158269498329519</v>
      </c>
      <c r="E53" t="s">
        <v>839</v>
      </c>
      <c r="F53">
        <v>43291</v>
      </c>
      <c r="G53">
        <v>0.119772558831943</v>
      </c>
      <c r="I53" t="s">
        <v>839</v>
      </c>
      <c r="J53">
        <v>2011</v>
      </c>
      <c r="K53">
        <v>0.12753432307899501</v>
      </c>
      <c r="M53" t="s">
        <v>839</v>
      </c>
      <c r="N53">
        <v>7760</v>
      </c>
      <c r="O53">
        <v>0.196341441417272</v>
      </c>
      <c r="Q53" t="s">
        <v>887</v>
      </c>
      <c r="R53">
        <v>0.122239924006787</v>
      </c>
      <c r="T53" t="s">
        <v>887</v>
      </c>
      <c r="U53">
        <v>7.0780227080666294E-2</v>
      </c>
      <c r="W53" t="s">
        <v>892</v>
      </c>
      <c r="X53">
        <v>4.1008288172151297E-2</v>
      </c>
      <c r="Z53" t="s">
        <v>892</v>
      </c>
      <c r="AA53">
        <v>4.3361720119682E-2</v>
      </c>
    </row>
    <row r="54" spans="1:27" x14ac:dyDescent="0.2">
      <c r="A54" t="s">
        <v>839</v>
      </c>
      <c r="B54">
        <v>46</v>
      </c>
      <c r="C54">
        <v>0.16840833807852701</v>
      </c>
      <c r="E54" t="s">
        <v>839</v>
      </c>
      <c r="F54">
        <v>46</v>
      </c>
      <c r="G54">
        <v>7.0828530570885007E-2</v>
      </c>
      <c r="I54" t="s">
        <v>839</v>
      </c>
      <c r="J54">
        <v>2013</v>
      </c>
      <c r="K54">
        <v>0.118494528406975</v>
      </c>
      <c r="M54" t="s">
        <v>839</v>
      </c>
      <c r="N54">
        <v>7760</v>
      </c>
      <c r="O54">
        <v>0.19475660934320199</v>
      </c>
      <c r="Q54" t="s">
        <v>888</v>
      </c>
      <c r="R54">
        <v>9.6912215456267506E-2</v>
      </c>
      <c r="T54" t="s">
        <v>888</v>
      </c>
      <c r="U54">
        <v>2.8986787975287101E-2</v>
      </c>
      <c r="W54" t="s">
        <v>893</v>
      </c>
      <c r="X54">
        <v>5.33332921455675E-2</v>
      </c>
      <c r="Z54" t="s">
        <v>893</v>
      </c>
      <c r="AA54">
        <v>3.2568376700688101E-2</v>
      </c>
    </row>
    <row r="55" spans="1:27" x14ac:dyDescent="0.2">
      <c r="A55" t="s">
        <v>839</v>
      </c>
      <c r="B55">
        <v>105</v>
      </c>
      <c r="C55">
        <v>8.35274519018461E-2</v>
      </c>
      <c r="E55" t="s">
        <v>839</v>
      </c>
      <c r="F55">
        <v>377</v>
      </c>
      <c r="G55">
        <v>4.13600637039565E-2</v>
      </c>
      <c r="I55" t="s">
        <v>839</v>
      </c>
      <c r="J55">
        <v>7760</v>
      </c>
      <c r="K55">
        <v>9.5468037066670397E-2</v>
      </c>
      <c r="M55" t="s">
        <v>839</v>
      </c>
      <c r="N55">
        <v>28883</v>
      </c>
      <c r="O55">
        <v>0.278639729422414</v>
      </c>
      <c r="Q55" t="s">
        <v>889</v>
      </c>
      <c r="R55">
        <v>7.7463826876842695E-2</v>
      </c>
      <c r="T55" t="s">
        <v>889</v>
      </c>
      <c r="U55">
        <v>6.0552245480010897E-2</v>
      </c>
      <c r="W55" t="s">
        <v>894</v>
      </c>
      <c r="X55">
        <v>6.2765950369869095E-2</v>
      </c>
      <c r="Z55" t="s">
        <v>894</v>
      </c>
      <c r="AA55">
        <v>8.9958534724065096E-3</v>
      </c>
    </row>
    <row r="56" spans="1:27" x14ac:dyDescent="0.2">
      <c r="A56" t="s">
        <v>839</v>
      </c>
      <c r="B56">
        <v>105</v>
      </c>
      <c r="C56">
        <v>8.8360550858778406E-2</v>
      </c>
      <c r="E56" t="s">
        <v>839</v>
      </c>
      <c r="F56">
        <v>572</v>
      </c>
      <c r="G56">
        <v>4.8900264460971898E-2</v>
      </c>
      <c r="I56" t="s">
        <v>839</v>
      </c>
      <c r="J56">
        <v>7760</v>
      </c>
      <c r="K56">
        <v>9.7871721855080696E-2</v>
      </c>
      <c r="M56" t="s">
        <v>839</v>
      </c>
      <c r="N56">
        <v>28883</v>
      </c>
      <c r="O56">
        <v>0.27463969896444002</v>
      </c>
      <c r="Q56" t="s">
        <v>890</v>
      </c>
      <c r="R56">
        <v>4.7812293136135803E-2</v>
      </c>
      <c r="T56" t="s">
        <v>890</v>
      </c>
      <c r="U56">
        <v>5.0254849179025403E-2</v>
      </c>
      <c r="W56" t="s">
        <v>895</v>
      </c>
      <c r="X56">
        <v>3.1853620367513998E-2</v>
      </c>
      <c r="Z56" t="s">
        <v>895</v>
      </c>
      <c r="AA56">
        <v>6.0808284139721003E-2</v>
      </c>
    </row>
    <row r="57" spans="1:27" x14ac:dyDescent="0.2">
      <c r="A57" t="s">
        <v>839</v>
      </c>
      <c r="B57">
        <v>105</v>
      </c>
      <c r="C57">
        <v>9.9669837598849995E-2</v>
      </c>
      <c r="E57" t="s">
        <v>839</v>
      </c>
      <c r="F57">
        <v>2012</v>
      </c>
      <c r="G57">
        <v>5.3064046417686701E-2</v>
      </c>
      <c r="I57" t="s">
        <v>839</v>
      </c>
      <c r="J57">
        <v>7763</v>
      </c>
      <c r="K57">
        <v>4.5589342577258198E-2</v>
      </c>
      <c r="M57" t="s">
        <v>839</v>
      </c>
      <c r="N57">
        <v>47</v>
      </c>
      <c r="O57">
        <v>0.168855723774889</v>
      </c>
      <c r="Q57" t="s">
        <v>891</v>
      </c>
      <c r="R57">
        <v>3.84121488192425E-2</v>
      </c>
      <c r="T57" t="s">
        <v>891</v>
      </c>
      <c r="U57">
        <v>5.8470077584503503E-2</v>
      </c>
      <c r="W57" t="s">
        <v>896</v>
      </c>
      <c r="X57">
        <v>3.2415679975936897E-2</v>
      </c>
      <c r="Z57" t="s">
        <v>896</v>
      </c>
      <c r="AA57">
        <v>6.4603602691323703E-2</v>
      </c>
    </row>
    <row r="58" spans="1:27" x14ac:dyDescent="0.2">
      <c r="A58" t="s">
        <v>839</v>
      </c>
      <c r="B58">
        <v>105</v>
      </c>
      <c r="C58">
        <v>0.100065055541463</v>
      </c>
      <c r="E58" t="s">
        <v>839</v>
      </c>
      <c r="F58">
        <v>7772</v>
      </c>
      <c r="G58">
        <v>0.16463363299449699</v>
      </c>
      <c r="I58" t="s">
        <v>839</v>
      </c>
      <c r="J58">
        <v>7763</v>
      </c>
      <c r="K58">
        <v>5.4870491519640401E-2</v>
      </c>
      <c r="M58" t="s">
        <v>839</v>
      </c>
      <c r="N58">
        <v>47</v>
      </c>
      <c r="O58">
        <v>0.17385571714387299</v>
      </c>
      <c r="Q58" t="s">
        <v>892</v>
      </c>
      <c r="R58">
        <v>6.5361935573240701E-2</v>
      </c>
      <c r="T58" t="s">
        <v>892</v>
      </c>
      <c r="U58">
        <v>2.3950321719756001E-2</v>
      </c>
      <c r="W58" t="s">
        <v>897</v>
      </c>
      <c r="X58">
        <v>4.2721208172968303E-2</v>
      </c>
      <c r="Z58" t="s">
        <v>897</v>
      </c>
      <c r="AA58">
        <v>6.7648368767261102E-2</v>
      </c>
    </row>
    <row r="59" spans="1:27" x14ac:dyDescent="0.2">
      <c r="A59" t="s">
        <v>839</v>
      </c>
      <c r="B59">
        <v>373</v>
      </c>
      <c r="C59">
        <v>0.35091028266287699</v>
      </c>
      <c r="E59" t="s">
        <v>839</v>
      </c>
      <c r="F59">
        <v>30812</v>
      </c>
      <c r="G59">
        <v>0.13948870548879699</v>
      </c>
      <c r="I59" t="s">
        <v>839</v>
      </c>
      <c r="J59">
        <v>7771</v>
      </c>
      <c r="K59">
        <v>0.19409891394883799</v>
      </c>
      <c r="M59" t="s">
        <v>839</v>
      </c>
      <c r="N59">
        <v>378</v>
      </c>
      <c r="O59">
        <v>0.24280300897410401</v>
      </c>
      <c r="Q59" t="s">
        <v>893</v>
      </c>
      <c r="R59">
        <v>3.94859575004924E-2</v>
      </c>
      <c r="T59" t="s">
        <v>893</v>
      </c>
      <c r="U59">
        <v>4.2167980496988403E-2</v>
      </c>
      <c r="W59" t="s">
        <v>898</v>
      </c>
      <c r="X59">
        <v>6.25610379863107E-2</v>
      </c>
      <c r="Z59" t="s">
        <v>898</v>
      </c>
      <c r="AA59">
        <v>8.1252683367550302E-2</v>
      </c>
    </row>
    <row r="60" spans="1:27" x14ac:dyDescent="0.2">
      <c r="A60" t="s">
        <v>839</v>
      </c>
      <c r="B60">
        <v>377</v>
      </c>
      <c r="C60">
        <v>0.26768649451169602</v>
      </c>
      <c r="E60" t="s">
        <v>839</v>
      </c>
      <c r="F60">
        <v>43291</v>
      </c>
      <c r="G60">
        <v>0.108772555166257</v>
      </c>
      <c r="I60" t="s">
        <v>839</v>
      </c>
      <c r="J60">
        <v>7773</v>
      </c>
      <c r="K60">
        <v>0.19376644298533999</v>
      </c>
      <c r="M60" t="s">
        <v>839</v>
      </c>
      <c r="N60">
        <v>378</v>
      </c>
      <c r="O60">
        <v>0.24380301100066201</v>
      </c>
      <c r="Q60" t="s">
        <v>894</v>
      </c>
      <c r="R60">
        <v>3.3417698450322199E-2</v>
      </c>
      <c r="T60" t="s">
        <v>894</v>
      </c>
      <c r="U60">
        <v>1.72981019586354E-2</v>
      </c>
      <c r="W60" t="s">
        <v>899</v>
      </c>
      <c r="X60">
        <v>6.3049111569267402E-2</v>
      </c>
      <c r="Z60" t="s">
        <v>899</v>
      </c>
      <c r="AA60">
        <v>9.1108060829830903E-2</v>
      </c>
    </row>
    <row r="61" spans="1:27" x14ac:dyDescent="0.2">
      <c r="A61" t="s">
        <v>839</v>
      </c>
      <c r="B61">
        <v>378</v>
      </c>
      <c r="C61">
        <v>0.14473373994156499</v>
      </c>
      <c r="E61" t="s">
        <v>839</v>
      </c>
      <c r="F61">
        <v>46</v>
      </c>
      <c r="G61">
        <v>0.20270155043852001</v>
      </c>
      <c r="I61" t="s">
        <v>839</v>
      </c>
      <c r="J61">
        <v>28883</v>
      </c>
      <c r="K61">
        <v>9.0145274195771397E-2</v>
      </c>
      <c r="M61" t="s">
        <v>839</v>
      </c>
      <c r="N61">
        <v>564</v>
      </c>
      <c r="O61">
        <v>0.193526837853113</v>
      </c>
      <c r="Q61" t="s">
        <v>895</v>
      </c>
      <c r="R61">
        <v>3.0742956179726499E-2</v>
      </c>
      <c r="T61" t="s">
        <v>895</v>
      </c>
      <c r="U61">
        <v>6.4639134131440901E-2</v>
      </c>
      <c r="W61" t="s">
        <v>900</v>
      </c>
      <c r="X61">
        <v>6.5769963076023202E-2</v>
      </c>
      <c r="Z61" t="s">
        <v>900</v>
      </c>
      <c r="AA61">
        <v>4.3748903727976698E-2</v>
      </c>
    </row>
    <row r="62" spans="1:27" x14ac:dyDescent="0.2">
      <c r="A62" t="s">
        <v>839</v>
      </c>
      <c r="B62">
        <v>378</v>
      </c>
      <c r="C62">
        <v>0.152991892977411</v>
      </c>
      <c r="E62" t="s">
        <v>839</v>
      </c>
      <c r="F62">
        <v>46</v>
      </c>
      <c r="G62">
        <v>0.216701578810331</v>
      </c>
      <c r="I62" t="s">
        <v>839</v>
      </c>
      <c r="J62">
        <v>28883</v>
      </c>
      <c r="K62">
        <v>9.33297592780611E-2</v>
      </c>
      <c r="M62" t="s">
        <v>839</v>
      </c>
      <c r="N62">
        <v>564</v>
      </c>
      <c r="O62">
        <v>0.19852685916177401</v>
      </c>
      <c r="Q62" t="s">
        <v>896</v>
      </c>
      <c r="R62">
        <v>5.1571116498546801E-2</v>
      </c>
      <c r="T62" t="s">
        <v>896</v>
      </c>
      <c r="U62">
        <v>7.4052012462496694E-2</v>
      </c>
      <c r="W62" t="s">
        <v>901</v>
      </c>
      <c r="X62">
        <v>3.4577463075533797E-2</v>
      </c>
      <c r="Z62" t="s">
        <v>901</v>
      </c>
      <c r="AA62">
        <v>9.0541419149983607E-2</v>
      </c>
    </row>
    <row r="63" spans="1:27" x14ac:dyDescent="0.2">
      <c r="A63" t="s">
        <v>839</v>
      </c>
      <c r="B63">
        <v>378</v>
      </c>
      <c r="C63">
        <v>0.167081456846815</v>
      </c>
      <c r="E63" t="s">
        <v>839</v>
      </c>
      <c r="F63">
        <v>378</v>
      </c>
      <c r="G63">
        <v>3.6358677801180898E-2</v>
      </c>
      <c r="I63" t="s">
        <v>839</v>
      </c>
      <c r="J63">
        <v>30810</v>
      </c>
      <c r="K63">
        <v>0.17047023197847599</v>
      </c>
      <c r="M63" t="s">
        <v>839</v>
      </c>
      <c r="N63">
        <v>2003</v>
      </c>
      <c r="O63">
        <v>8.0711587047876496E-2</v>
      </c>
      <c r="Q63" t="s">
        <v>897</v>
      </c>
      <c r="R63">
        <v>6.5619165026049198E-2</v>
      </c>
      <c r="T63" t="s">
        <v>897</v>
      </c>
      <c r="U63">
        <v>7.1238343216181194E-2</v>
      </c>
      <c r="W63" t="s">
        <v>902</v>
      </c>
      <c r="X63">
        <v>4.2575411064851E-2</v>
      </c>
      <c r="Z63" t="s">
        <v>902</v>
      </c>
      <c r="AA63">
        <v>5.0723086853748198E-2</v>
      </c>
    </row>
    <row r="64" spans="1:27" x14ac:dyDescent="0.2">
      <c r="A64" t="s">
        <v>839</v>
      </c>
      <c r="B64">
        <v>378</v>
      </c>
      <c r="C64">
        <v>0.168753430443774</v>
      </c>
      <c r="E64" t="s">
        <v>839</v>
      </c>
      <c r="F64">
        <v>378</v>
      </c>
      <c r="G64">
        <v>3.8918538709006197E-2</v>
      </c>
      <c r="I64" t="s">
        <v>839</v>
      </c>
      <c r="J64">
        <v>30812</v>
      </c>
      <c r="K64">
        <v>0.170414891699982</v>
      </c>
      <c r="M64" t="s">
        <v>839</v>
      </c>
      <c r="N64">
        <v>2003</v>
      </c>
      <c r="O64">
        <v>6.4711597463788198E-2</v>
      </c>
      <c r="Q64" t="s">
        <v>898</v>
      </c>
      <c r="R64">
        <v>7.7062673056982403E-2</v>
      </c>
      <c r="T64" t="s">
        <v>898</v>
      </c>
      <c r="U64">
        <v>5.6719041254160503E-2</v>
      </c>
      <c r="W64" t="s">
        <v>903</v>
      </c>
      <c r="X64">
        <v>3.9632531737666503E-2</v>
      </c>
      <c r="Z64" t="s">
        <v>903</v>
      </c>
      <c r="AA64">
        <v>5.77735858500334E-2</v>
      </c>
    </row>
    <row r="65" spans="1:27" x14ac:dyDescent="0.2">
      <c r="A65" t="s">
        <v>839</v>
      </c>
      <c r="B65">
        <v>562</v>
      </c>
      <c r="C65">
        <v>0.13343722714720499</v>
      </c>
      <c r="E65" t="s">
        <v>839</v>
      </c>
      <c r="F65">
        <v>563</v>
      </c>
      <c r="G65">
        <v>3.7885334787700398E-2</v>
      </c>
      <c r="I65" t="s">
        <v>839</v>
      </c>
      <c r="J65">
        <v>43292</v>
      </c>
      <c r="K65">
        <v>0.164529476182186</v>
      </c>
      <c r="M65" t="s">
        <v>839</v>
      </c>
      <c r="N65">
        <v>7763</v>
      </c>
      <c r="O65">
        <v>0.15039983145310201</v>
      </c>
      <c r="Q65" t="s">
        <v>899</v>
      </c>
      <c r="R65">
        <v>8.2534448279666203E-2</v>
      </c>
      <c r="T65" t="s">
        <v>899</v>
      </c>
      <c r="U65">
        <v>0.11431236696571399</v>
      </c>
      <c r="W65" t="s">
        <v>904</v>
      </c>
      <c r="X65">
        <v>2.76515598312576E-2</v>
      </c>
      <c r="Z65" t="s">
        <v>904</v>
      </c>
      <c r="AA65">
        <v>5.5207130789971998E-2</v>
      </c>
    </row>
    <row r="66" spans="1:27" x14ac:dyDescent="0.2">
      <c r="A66" t="s">
        <v>839</v>
      </c>
      <c r="B66">
        <v>562</v>
      </c>
      <c r="C66">
        <v>0.15500643627119301</v>
      </c>
      <c r="E66" t="s">
        <v>839</v>
      </c>
      <c r="F66">
        <v>563</v>
      </c>
      <c r="G66">
        <v>4.8117702889951E-2</v>
      </c>
      <c r="I66" t="s">
        <v>839</v>
      </c>
      <c r="J66">
        <v>43293</v>
      </c>
      <c r="K66">
        <v>0.23243068767535399</v>
      </c>
      <c r="M66" t="s">
        <v>839</v>
      </c>
      <c r="N66">
        <v>7763</v>
      </c>
      <c r="O66">
        <v>0.144399863764407</v>
      </c>
      <c r="Q66" t="s">
        <v>900</v>
      </c>
      <c r="R66">
        <v>5.0171841903650302E-2</v>
      </c>
      <c r="T66" t="s">
        <v>900</v>
      </c>
      <c r="U66">
        <v>3.6803840324641401E-2</v>
      </c>
      <c r="W66" t="s">
        <v>905</v>
      </c>
      <c r="X66">
        <v>5.32987816477496E-2</v>
      </c>
      <c r="Z66" t="s">
        <v>905</v>
      </c>
      <c r="AA66">
        <v>1.9078548190539502E-2</v>
      </c>
    </row>
    <row r="67" spans="1:27" x14ac:dyDescent="0.2">
      <c r="A67" t="s">
        <v>839</v>
      </c>
      <c r="B67">
        <v>563</v>
      </c>
      <c r="C67">
        <v>0.13765648995174201</v>
      </c>
      <c r="E67" t="s">
        <v>839</v>
      </c>
      <c r="F67">
        <v>2002</v>
      </c>
      <c r="G67">
        <v>5.0704936193040499E-2</v>
      </c>
      <c r="I67" t="s">
        <v>840</v>
      </c>
      <c r="J67">
        <v>46</v>
      </c>
      <c r="K67">
        <v>0.38467274581256</v>
      </c>
      <c r="M67" t="s">
        <v>840</v>
      </c>
      <c r="N67">
        <v>46</v>
      </c>
      <c r="O67">
        <v>8.1423293106903896E-2</v>
      </c>
      <c r="Q67" t="s">
        <v>901</v>
      </c>
      <c r="R67">
        <v>5.4072045264195498E-2</v>
      </c>
      <c r="T67" t="s">
        <v>901</v>
      </c>
      <c r="U67">
        <v>9.3969714476717398E-2</v>
      </c>
      <c r="W67" t="s">
        <v>906</v>
      </c>
      <c r="X67">
        <v>6.6760900715382404E-2</v>
      </c>
      <c r="Z67" t="s">
        <v>906</v>
      </c>
      <c r="AA67">
        <v>1.8971299809089501E-2</v>
      </c>
    </row>
    <row r="68" spans="1:27" x14ac:dyDescent="0.2">
      <c r="A68" t="s">
        <v>839</v>
      </c>
      <c r="B68">
        <v>563</v>
      </c>
      <c r="C68">
        <v>0.15842696217731</v>
      </c>
      <c r="E68" t="s">
        <v>839</v>
      </c>
      <c r="F68">
        <v>2002</v>
      </c>
      <c r="G68">
        <v>4.8347388942849498E-2</v>
      </c>
      <c r="I68" t="s">
        <v>840</v>
      </c>
      <c r="J68">
        <v>46</v>
      </c>
      <c r="K68">
        <v>0.39091107038635697</v>
      </c>
      <c r="M68" t="s">
        <v>840</v>
      </c>
      <c r="N68">
        <v>374</v>
      </c>
      <c r="O68">
        <v>0.305339934033451</v>
      </c>
      <c r="Q68" t="s">
        <v>902</v>
      </c>
      <c r="R68">
        <v>4.5198620788493703E-2</v>
      </c>
      <c r="T68" t="s">
        <v>902</v>
      </c>
      <c r="U68">
        <v>6.2449881901266303E-2</v>
      </c>
      <c r="W68" t="s">
        <v>907</v>
      </c>
      <c r="X68">
        <v>3.7104907039912302E-2</v>
      </c>
      <c r="Z68" t="s">
        <v>907</v>
      </c>
      <c r="AA68">
        <v>5.0203687073304797E-2</v>
      </c>
    </row>
    <row r="69" spans="1:27" x14ac:dyDescent="0.2">
      <c r="A69" t="s">
        <v>839</v>
      </c>
      <c r="B69">
        <v>572</v>
      </c>
      <c r="C69">
        <v>0.24896995622113</v>
      </c>
      <c r="E69" t="s">
        <v>839</v>
      </c>
      <c r="F69">
        <v>7760</v>
      </c>
      <c r="G69">
        <v>7.1744976683997097E-2</v>
      </c>
      <c r="I69" t="s">
        <v>840</v>
      </c>
      <c r="J69">
        <v>47</v>
      </c>
      <c r="K69">
        <v>0.54182482840429302</v>
      </c>
      <c r="M69" t="s">
        <v>840</v>
      </c>
      <c r="N69">
        <v>572</v>
      </c>
      <c r="O69">
        <v>0.28230578259462502</v>
      </c>
      <c r="Q69" t="s">
        <v>903</v>
      </c>
      <c r="R69">
        <v>5.40487997636242E-2</v>
      </c>
      <c r="T69" t="s">
        <v>903</v>
      </c>
      <c r="U69">
        <v>5.6283473380966398E-2</v>
      </c>
      <c r="W69" t="s">
        <v>908</v>
      </c>
      <c r="X69">
        <v>3.5269512684081801E-2</v>
      </c>
      <c r="Z69" t="s">
        <v>908</v>
      </c>
      <c r="AA69">
        <v>4.0910469046521597E-2</v>
      </c>
    </row>
    <row r="70" spans="1:27" x14ac:dyDescent="0.2">
      <c r="A70" t="s">
        <v>839</v>
      </c>
      <c r="B70">
        <v>573</v>
      </c>
      <c r="C70">
        <v>0.24920813654072299</v>
      </c>
      <c r="E70" t="s">
        <v>839</v>
      </c>
      <c r="F70">
        <v>7760</v>
      </c>
      <c r="G70">
        <v>9.1715499552793206E-2</v>
      </c>
      <c r="I70" t="s">
        <v>840</v>
      </c>
      <c r="J70">
        <v>47</v>
      </c>
      <c r="K70">
        <v>0.56131815886595005</v>
      </c>
      <c r="M70" t="s">
        <v>840</v>
      </c>
      <c r="N70">
        <v>2011</v>
      </c>
      <c r="O70">
        <v>0.15169509321279501</v>
      </c>
      <c r="Q70" t="s">
        <v>904</v>
      </c>
      <c r="R70">
        <v>3.4708373115666102E-2</v>
      </c>
      <c r="T70" t="s">
        <v>904</v>
      </c>
      <c r="U70">
        <v>5.3092596055529399E-2</v>
      </c>
      <c r="W70" t="s">
        <v>910</v>
      </c>
      <c r="X70">
        <v>4.1187947554029901E-2</v>
      </c>
      <c r="Z70" t="s">
        <v>910</v>
      </c>
      <c r="AA70">
        <v>6.5325051382682603E-2</v>
      </c>
    </row>
    <row r="71" spans="1:27" x14ac:dyDescent="0.2">
      <c r="A71" t="s">
        <v>839</v>
      </c>
      <c r="B71">
        <v>1072</v>
      </c>
      <c r="C71">
        <v>0.12594764276299</v>
      </c>
      <c r="E71" t="s">
        <v>839</v>
      </c>
      <c r="F71">
        <v>46</v>
      </c>
      <c r="G71">
        <v>9.2828532314320797E-2</v>
      </c>
      <c r="I71" t="s">
        <v>840</v>
      </c>
      <c r="J71">
        <v>374</v>
      </c>
      <c r="K71">
        <v>0.30048867365297099</v>
      </c>
      <c r="M71" t="s">
        <v>840</v>
      </c>
      <c r="N71">
        <v>7773</v>
      </c>
      <c r="O71">
        <v>0.17297947676683301</v>
      </c>
      <c r="Q71" t="s">
        <v>905</v>
      </c>
      <c r="R71">
        <v>1.92817453490817E-2</v>
      </c>
      <c r="T71" t="s">
        <v>905</v>
      </c>
      <c r="U71">
        <v>4.3249749886998597E-2</v>
      </c>
      <c r="W71" t="s">
        <v>911</v>
      </c>
      <c r="X71">
        <v>3.4121396381759199E-2</v>
      </c>
      <c r="Z71" t="s">
        <v>911</v>
      </c>
      <c r="AA71">
        <v>4.9409246164333398E-2</v>
      </c>
    </row>
    <row r="72" spans="1:27" x14ac:dyDescent="0.2">
      <c r="A72" t="s">
        <v>839</v>
      </c>
      <c r="B72">
        <v>1072</v>
      </c>
      <c r="C72">
        <v>0.14570624107628899</v>
      </c>
      <c r="E72" t="s">
        <v>839</v>
      </c>
      <c r="F72">
        <v>46</v>
      </c>
      <c r="G72">
        <v>0.10082853548826801</v>
      </c>
      <c r="I72" t="s">
        <v>840</v>
      </c>
      <c r="J72">
        <v>376</v>
      </c>
      <c r="K72">
        <v>0.19521227918285999</v>
      </c>
      <c r="M72" t="s">
        <v>840</v>
      </c>
      <c r="N72">
        <v>30810</v>
      </c>
      <c r="O72">
        <v>0.28772314100046498</v>
      </c>
      <c r="Q72" t="s">
        <v>906</v>
      </c>
      <c r="R72">
        <v>4.1378260819602303E-2</v>
      </c>
      <c r="T72" t="s">
        <v>906</v>
      </c>
      <c r="U72">
        <v>2.61623437720854E-2</v>
      </c>
      <c r="W72" t="s">
        <v>913</v>
      </c>
      <c r="X72">
        <v>6.9954741392761199E-2</v>
      </c>
      <c r="Z72" t="s">
        <v>913</v>
      </c>
      <c r="AA72">
        <v>1.9951443978953699E-2</v>
      </c>
    </row>
    <row r="73" spans="1:27" x14ac:dyDescent="0.2">
      <c r="A73" t="s">
        <v>839</v>
      </c>
      <c r="B73">
        <v>2002</v>
      </c>
      <c r="C73">
        <v>0.14730690151853201</v>
      </c>
      <c r="E73" t="s">
        <v>839</v>
      </c>
      <c r="F73">
        <v>378</v>
      </c>
      <c r="G73">
        <v>4.4308432805030898E-2</v>
      </c>
      <c r="I73" t="s">
        <v>840</v>
      </c>
      <c r="J73">
        <v>376</v>
      </c>
      <c r="K73">
        <v>0.366607624048993</v>
      </c>
      <c r="M73" t="s">
        <v>840</v>
      </c>
      <c r="N73">
        <v>43293</v>
      </c>
      <c r="O73">
        <v>0.226750698520648</v>
      </c>
      <c r="Q73" t="s">
        <v>907</v>
      </c>
      <c r="R73">
        <v>2.5135166641185799E-2</v>
      </c>
      <c r="T73" t="s">
        <v>907</v>
      </c>
      <c r="U73">
        <v>5.0685319788602003E-2</v>
      </c>
      <c r="W73" t="s">
        <v>914</v>
      </c>
      <c r="X73">
        <v>4.9315337831550503E-2</v>
      </c>
      <c r="Z73" t="s">
        <v>914</v>
      </c>
      <c r="AA73">
        <v>7.8872544058803798E-2</v>
      </c>
    </row>
    <row r="74" spans="1:27" x14ac:dyDescent="0.2">
      <c r="A74" t="s">
        <v>839</v>
      </c>
      <c r="B74">
        <v>2002</v>
      </c>
      <c r="C74">
        <v>0.15045039654151501</v>
      </c>
      <c r="E74" t="s">
        <v>839</v>
      </c>
      <c r="F74">
        <v>378</v>
      </c>
      <c r="G74">
        <v>4.8595444981782303E-2</v>
      </c>
      <c r="I74" t="s">
        <v>840</v>
      </c>
      <c r="J74">
        <v>376</v>
      </c>
      <c r="K74">
        <v>0.56543059973137899</v>
      </c>
      <c r="M74" t="s">
        <v>840</v>
      </c>
      <c r="N74">
        <v>46</v>
      </c>
      <c r="O74">
        <v>8.6423310690274105E-2</v>
      </c>
      <c r="Q74" t="s">
        <v>908</v>
      </c>
      <c r="R74">
        <v>3.2127113162982703E-2</v>
      </c>
      <c r="T74" t="s">
        <v>908</v>
      </c>
      <c r="U74">
        <v>5.4765089073666402E-2</v>
      </c>
      <c r="W74" t="s">
        <v>915</v>
      </c>
      <c r="X74">
        <v>6.7405577810244893E-2</v>
      </c>
      <c r="Z74" t="s">
        <v>915</v>
      </c>
      <c r="AA74">
        <v>6.0878503321555699E-2</v>
      </c>
    </row>
    <row r="75" spans="1:27" x14ac:dyDescent="0.2">
      <c r="A75" t="s">
        <v>839</v>
      </c>
      <c r="B75">
        <v>2003</v>
      </c>
      <c r="C75">
        <v>0.17214294095628499</v>
      </c>
      <c r="E75" t="s">
        <v>839</v>
      </c>
      <c r="F75">
        <v>562</v>
      </c>
      <c r="G75">
        <v>6.5807510932550703E-2</v>
      </c>
      <c r="I75" t="s">
        <v>840</v>
      </c>
      <c r="J75">
        <v>561</v>
      </c>
      <c r="K75">
        <v>0.387754804254342</v>
      </c>
      <c r="M75" t="s">
        <v>840</v>
      </c>
      <c r="N75">
        <v>376</v>
      </c>
      <c r="O75">
        <v>0.42392349163200599</v>
      </c>
      <c r="Q75" t="s">
        <v>909</v>
      </c>
      <c r="R75">
        <v>3.0197469431624699E-2</v>
      </c>
      <c r="T75" t="s">
        <v>909</v>
      </c>
      <c r="U75">
        <v>5.4129268247383698E-2</v>
      </c>
      <c r="W75" t="s">
        <v>917</v>
      </c>
      <c r="X75">
        <v>4.4805110671741401E-2</v>
      </c>
      <c r="Z75" t="s">
        <v>917</v>
      </c>
      <c r="AA75">
        <v>8.01811843003543E-2</v>
      </c>
    </row>
    <row r="76" spans="1:27" x14ac:dyDescent="0.2">
      <c r="A76" t="s">
        <v>839</v>
      </c>
      <c r="B76">
        <v>2003</v>
      </c>
      <c r="C76">
        <v>0.18098377803117499</v>
      </c>
      <c r="E76" t="s">
        <v>839</v>
      </c>
      <c r="F76">
        <v>562</v>
      </c>
      <c r="G76">
        <v>7.18075119160273E-2</v>
      </c>
      <c r="I76" t="s">
        <v>840</v>
      </c>
      <c r="J76">
        <v>561</v>
      </c>
      <c r="K76">
        <v>0.530451468493498</v>
      </c>
      <c r="M76" t="s">
        <v>840</v>
      </c>
      <c r="N76">
        <v>573</v>
      </c>
      <c r="O76">
        <v>0.31060968197764099</v>
      </c>
      <c r="Q76" t="s">
        <v>910</v>
      </c>
      <c r="R76">
        <v>5.6600410045571703E-2</v>
      </c>
      <c r="T76" t="s">
        <v>910</v>
      </c>
      <c r="U76">
        <v>6.4131688669383402E-2</v>
      </c>
      <c r="W76" t="s">
        <v>918</v>
      </c>
      <c r="X76">
        <v>4.5371908990142901E-2</v>
      </c>
      <c r="Z76" t="s">
        <v>918</v>
      </c>
      <c r="AA76">
        <v>5.4175771451082898E-2</v>
      </c>
    </row>
    <row r="77" spans="1:27" x14ac:dyDescent="0.2">
      <c r="A77" t="s">
        <v>839</v>
      </c>
      <c r="B77">
        <v>2011</v>
      </c>
      <c r="C77">
        <v>0.20527485868984299</v>
      </c>
      <c r="E77" t="s">
        <v>839</v>
      </c>
      <c r="F77">
        <v>2003</v>
      </c>
      <c r="G77">
        <v>8.2468365605696606E-2</v>
      </c>
      <c r="I77" t="s">
        <v>840</v>
      </c>
      <c r="J77">
        <v>572</v>
      </c>
      <c r="K77">
        <v>0.301717847898342</v>
      </c>
      <c r="M77" t="s">
        <v>840</v>
      </c>
      <c r="N77">
        <v>2013</v>
      </c>
      <c r="O77">
        <v>0.16472393328738799</v>
      </c>
      <c r="Q77" t="s">
        <v>911</v>
      </c>
      <c r="R77">
        <v>4.0509502271941403E-2</v>
      </c>
      <c r="T77" t="s">
        <v>911</v>
      </c>
      <c r="U77">
        <v>5.7182850019941202E-2</v>
      </c>
      <c r="W77" t="s">
        <v>919</v>
      </c>
      <c r="X77">
        <v>6.6756699033617597E-2</v>
      </c>
      <c r="Z77" t="s">
        <v>919</v>
      </c>
      <c r="AA77">
        <v>8.4205161907563997E-2</v>
      </c>
    </row>
    <row r="78" spans="1:27" x14ac:dyDescent="0.2">
      <c r="A78" t="s">
        <v>839</v>
      </c>
      <c r="B78">
        <v>2012</v>
      </c>
      <c r="C78">
        <v>0.19534638865050499</v>
      </c>
      <c r="E78" t="s">
        <v>839</v>
      </c>
      <c r="F78">
        <v>2003</v>
      </c>
      <c r="G78">
        <v>7.7142614559374101E-2</v>
      </c>
      <c r="I78" t="s">
        <v>840</v>
      </c>
      <c r="J78">
        <v>573</v>
      </c>
      <c r="K78">
        <v>0.274937363614636</v>
      </c>
      <c r="M78" t="s">
        <v>840</v>
      </c>
      <c r="N78">
        <v>7771</v>
      </c>
      <c r="O78">
        <v>0.265945462563698</v>
      </c>
      <c r="Q78" t="s">
        <v>912</v>
      </c>
      <c r="R78">
        <v>6.4008706386169401E-2</v>
      </c>
      <c r="T78" t="s">
        <v>912</v>
      </c>
      <c r="U78">
        <v>4.0421408641338599E-2</v>
      </c>
      <c r="W78" t="s">
        <v>920</v>
      </c>
      <c r="X78">
        <v>9.3445316795647895E-2</v>
      </c>
      <c r="Z78" t="s">
        <v>920</v>
      </c>
      <c r="AA78">
        <v>4.57137200700969E-2</v>
      </c>
    </row>
    <row r="79" spans="1:27" x14ac:dyDescent="0.2">
      <c r="A79" t="s">
        <v>839</v>
      </c>
      <c r="B79">
        <v>5071</v>
      </c>
      <c r="C79">
        <v>0.13612635500984299</v>
      </c>
      <c r="E79" t="s">
        <v>839</v>
      </c>
      <c r="F79">
        <v>7763</v>
      </c>
      <c r="G79">
        <v>0.107276967996874</v>
      </c>
      <c r="I79" t="s">
        <v>840</v>
      </c>
      <c r="J79">
        <v>2001</v>
      </c>
      <c r="K79">
        <v>0.27866689588084398</v>
      </c>
      <c r="M79" t="s">
        <v>840</v>
      </c>
      <c r="N79">
        <v>30812</v>
      </c>
      <c r="O79">
        <v>0.28773081082174201</v>
      </c>
      <c r="Q79" t="s">
        <v>913</v>
      </c>
      <c r="R79">
        <v>2.8957117954198801E-2</v>
      </c>
      <c r="T79" t="s">
        <v>913</v>
      </c>
      <c r="U79">
        <v>3.11182537068629E-2</v>
      </c>
      <c r="W79" t="s">
        <v>922</v>
      </c>
      <c r="X79">
        <v>8.6747325942759398E-2</v>
      </c>
      <c r="Z79" t="s">
        <v>922</v>
      </c>
      <c r="AA79">
        <v>4.6440512177140798E-2</v>
      </c>
    </row>
    <row r="80" spans="1:27" x14ac:dyDescent="0.2">
      <c r="A80" t="s">
        <v>839</v>
      </c>
      <c r="B80">
        <v>5071</v>
      </c>
      <c r="C80">
        <v>0.148410242359553</v>
      </c>
      <c r="E80" t="s">
        <v>839</v>
      </c>
      <c r="F80">
        <v>7763</v>
      </c>
      <c r="G80">
        <v>0.121717132979952</v>
      </c>
      <c r="I80" t="s">
        <v>840</v>
      </c>
      <c r="J80">
        <v>2001</v>
      </c>
      <c r="K80">
        <v>0.44585763620872298</v>
      </c>
      <c r="M80" t="s">
        <v>840</v>
      </c>
      <c r="N80">
        <v>43292</v>
      </c>
      <c r="O80">
        <v>0.28059938183178301</v>
      </c>
      <c r="Q80" t="s">
        <v>914</v>
      </c>
      <c r="R80">
        <v>3.5113528603473998E-2</v>
      </c>
      <c r="T80" t="s">
        <v>914</v>
      </c>
      <c r="U80">
        <v>7.4592369299929601E-2</v>
      </c>
      <c r="W80" t="s">
        <v>924</v>
      </c>
      <c r="X80">
        <v>0.10778462686792099</v>
      </c>
      <c r="Z80" t="s">
        <v>924</v>
      </c>
      <c r="AA80">
        <v>3.7581060559097802E-2</v>
      </c>
    </row>
    <row r="81" spans="1:27" x14ac:dyDescent="0.2">
      <c r="A81" t="s">
        <v>839</v>
      </c>
      <c r="B81">
        <v>7760</v>
      </c>
      <c r="C81">
        <v>0.25071087944382398</v>
      </c>
      <c r="E81" t="s">
        <v>839</v>
      </c>
      <c r="F81">
        <v>28885</v>
      </c>
      <c r="G81">
        <v>0.159368179356776</v>
      </c>
      <c r="I81" t="s">
        <v>840</v>
      </c>
      <c r="J81">
        <v>2011</v>
      </c>
      <c r="K81">
        <v>0.19008579251062899</v>
      </c>
      <c r="M81" t="s">
        <v>840</v>
      </c>
      <c r="N81">
        <v>47</v>
      </c>
      <c r="O81">
        <v>0.17409187094092801</v>
      </c>
      <c r="Q81" t="s">
        <v>915</v>
      </c>
      <c r="R81">
        <v>4.1557459729582802E-2</v>
      </c>
      <c r="T81" t="s">
        <v>915</v>
      </c>
      <c r="U81">
        <v>7.4481724073451494E-2</v>
      </c>
      <c r="W81" t="s">
        <v>927</v>
      </c>
      <c r="X81">
        <v>0.12954282399422401</v>
      </c>
      <c r="Z81" t="s">
        <v>927</v>
      </c>
      <c r="AA81">
        <v>3.3686488030651003E-2</v>
      </c>
    </row>
    <row r="82" spans="1:27" x14ac:dyDescent="0.2">
      <c r="A82" t="s">
        <v>839</v>
      </c>
      <c r="B82">
        <v>7760</v>
      </c>
      <c r="C82">
        <v>0.25088910807076098</v>
      </c>
      <c r="E82" t="s">
        <v>839</v>
      </c>
      <c r="F82">
        <v>28885</v>
      </c>
      <c r="G82">
        <v>0.14836817196579999</v>
      </c>
      <c r="I82" t="s">
        <v>840</v>
      </c>
      <c r="J82">
        <v>2013</v>
      </c>
      <c r="K82">
        <v>0.181164051799379</v>
      </c>
      <c r="M82" t="s">
        <v>840</v>
      </c>
      <c r="N82">
        <v>47</v>
      </c>
      <c r="O82">
        <v>0.119091868444983</v>
      </c>
      <c r="Q82" t="s">
        <v>916</v>
      </c>
      <c r="R82">
        <v>4.7817312157306897E-2</v>
      </c>
      <c r="T82" t="s">
        <v>916</v>
      </c>
      <c r="U82">
        <v>4.7334706956584198E-2</v>
      </c>
      <c r="W82" t="s">
        <v>928</v>
      </c>
      <c r="X82">
        <v>0.12555420480215701</v>
      </c>
      <c r="Z82" t="s">
        <v>928</v>
      </c>
      <c r="AA82">
        <v>6.6975872772949793E-2</v>
      </c>
    </row>
    <row r="83" spans="1:27" x14ac:dyDescent="0.2">
      <c r="A83" t="s">
        <v>839</v>
      </c>
      <c r="B83">
        <v>7763</v>
      </c>
      <c r="C83">
        <v>0.317548270137466</v>
      </c>
      <c r="E83" t="s">
        <v>839</v>
      </c>
      <c r="F83">
        <v>43</v>
      </c>
      <c r="G83">
        <v>0.132831140886118</v>
      </c>
      <c r="I83" t="s">
        <v>840</v>
      </c>
      <c r="J83">
        <v>7760</v>
      </c>
      <c r="K83">
        <v>0.19036046145114699</v>
      </c>
      <c r="M83" t="s">
        <v>840</v>
      </c>
      <c r="N83">
        <v>376</v>
      </c>
      <c r="O83">
        <v>0.217138540736145</v>
      </c>
      <c r="Q83" t="s">
        <v>917</v>
      </c>
      <c r="R83">
        <v>5.9514244273224999E-2</v>
      </c>
      <c r="T83" t="s">
        <v>917</v>
      </c>
      <c r="U83">
        <v>7.8352459960000606E-2</v>
      </c>
      <c r="W83" t="s">
        <v>929</v>
      </c>
      <c r="X83">
        <v>7.4161300193020294E-2</v>
      </c>
      <c r="Z83" t="s">
        <v>929</v>
      </c>
      <c r="AA83">
        <v>6.9650712608926996E-2</v>
      </c>
    </row>
    <row r="84" spans="1:27" x14ac:dyDescent="0.2">
      <c r="A84" t="s">
        <v>839</v>
      </c>
      <c r="B84">
        <v>7763</v>
      </c>
      <c r="C84">
        <v>0.319396365432286</v>
      </c>
      <c r="E84" t="s">
        <v>839</v>
      </c>
      <c r="F84">
        <v>43</v>
      </c>
      <c r="G84">
        <v>0.14183115563268001</v>
      </c>
      <c r="I84" t="s">
        <v>840</v>
      </c>
      <c r="J84">
        <v>7760</v>
      </c>
      <c r="K84">
        <v>0.33741847215869603</v>
      </c>
      <c r="M84" t="s">
        <v>840</v>
      </c>
      <c r="N84">
        <v>376</v>
      </c>
      <c r="O84">
        <v>0.37592349866535402</v>
      </c>
      <c r="Q84" t="s">
        <v>918</v>
      </c>
      <c r="R84">
        <v>3.9647764126079101E-2</v>
      </c>
      <c r="T84" t="s">
        <v>918</v>
      </c>
      <c r="U84">
        <v>6.2298141277090602E-2</v>
      </c>
      <c r="W84" t="s">
        <v>930</v>
      </c>
      <c r="X84">
        <v>6.2842358839814802E-2</v>
      </c>
      <c r="Z84" t="s">
        <v>930</v>
      </c>
      <c r="AA84">
        <v>5.4394749040060503E-2</v>
      </c>
    </row>
    <row r="85" spans="1:27" x14ac:dyDescent="0.2">
      <c r="A85" t="s">
        <v>839</v>
      </c>
      <c r="B85">
        <v>7771</v>
      </c>
      <c r="C85">
        <v>0.22588307736243601</v>
      </c>
      <c r="E85" t="s">
        <v>839</v>
      </c>
      <c r="F85">
        <v>105</v>
      </c>
      <c r="G85">
        <v>6.5491697162931101E-2</v>
      </c>
      <c r="I85" t="s">
        <v>840</v>
      </c>
      <c r="J85">
        <v>7771</v>
      </c>
      <c r="K85">
        <v>0.30344832636042401</v>
      </c>
      <c r="M85" t="s">
        <v>840</v>
      </c>
      <c r="N85">
        <v>561</v>
      </c>
      <c r="O85">
        <v>0.26902568277382299</v>
      </c>
      <c r="Q85" t="s">
        <v>919</v>
      </c>
      <c r="R85">
        <v>4.8336305011099499E-2</v>
      </c>
      <c r="T85" t="s">
        <v>919</v>
      </c>
      <c r="U85">
        <v>5.7736344505716998E-2</v>
      </c>
      <c r="W85" t="s">
        <v>931</v>
      </c>
      <c r="X85">
        <v>0.102525160581978</v>
      </c>
      <c r="Z85" t="s">
        <v>931</v>
      </c>
      <c r="AA85">
        <v>5.8522411276468497E-2</v>
      </c>
    </row>
    <row r="86" spans="1:27" x14ac:dyDescent="0.2">
      <c r="A86" t="s">
        <v>839</v>
      </c>
      <c r="B86">
        <v>7772</v>
      </c>
      <c r="C86">
        <v>0.27034165984861203</v>
      </c>
      <c r="E86" t="s">
        <v>839</v>
      </c>
      <c r="F86">
        <v>105</v>
      </c>
      <c r="G86">
        <v>5.4491683252697098E-2</v>
      </c>
      <c r="I86" t="s">
        <v>840</v>
      </c>
      <c r="J86">
        <v>7773</v>
      </c>
      <c r="K86">
        <v>0.21742316137712001</v>
      </c>
      <c r="M86" t="s">
        <v>840</v>
      </c>
      <c r="N86">
        <v>561</v>
      </c>
      <c r="O86">
        <v>0.37086556827043199</v>
      </c>
      <c r="Q86" t="s">
        <v>920</v>
      </c>
      <c r="R86">
        <v>4.8360269390230401E-2</v>
      </c>
      <c r="T86" t="s">
        <v>920</v>
      </c>
      <c r="U86">
        <v>3.3131553077258402E-2</v>
      </c>
      <c r="W86" t="s">
        <v>932</v>
      </c>
      <c r="X86">
        <v>0.115061549525493</v>
      </c>
      <c r="Z86" t="s">
        <v>932</v>
      </c>
      <c r="AA86">
        <v>7.8308205851167698E-2</v>
      </c>
    </row>
    <row r="87" spans="1:27" x14ac:dyDescent="0.2">
      <c r="A87" t="s">
        <v>839</v>
      </c>
      <c r="B87">
        <v>10071</v>
      </c>
      <c r="C87">
        <v>0.29986075165446002</v>
      </c>
      <c r="E87" t="s">
        <v>839</v>
      </c>
      <c r="F87">
        <v>1072</v>
      </c>
      <c r="G87">
        <v>0.112341343315823</v>
      </c>
      <c r="I87" t="s">
        <v>840</v>
      </c>
      <c r="J87">
        <v>28883</v>
      </c>
      <c r="K87">
        <v>0.114445972983639</v>
      </c>
      <c r="M87" t="s">
        <v>840</v>
      </c>
      <c r="N87">
        <v>2001</v>
      </c>
      <c r="O87">
        <v>0.23341379045934799</v>
      </c>
      <c r="Q87" t="s">
        <v>921</v>
      </c>
      <c r="R87">
        <v>6.82191771558886E-2</v>
      </c>
      <c r="T87" t="s">
        <v>921</v>
      </c>
      <c r="U87">
        <v>4.1936401289813803E-2</v>
      </c>
      <c r="W87" t="s">
        <v>933</v>
      </c>
      <c r="X87">
        <v>0.114782236934229</v>
      </c>
      <c r="Z87" t="s">
        <v>933</v>
      </c>
      <c r="AA87">
        <v>9.5103604531603506E-2</v>
      </c>
    </row>
    <row r="88" spans="1:27" x14ac:dyDescent="0.2">
      <c r="A88" t="s">
        <v>839</v>
      </c>
      <c r="B88">
        <v>10071</v>
      </c>
      <c r="C88">
        <v>0.31096971297465897</v>
      </c>
      <c r="E88" t="s">
        <v>839</v>
      </c>
      <c r="F88">
        <v>1072</v>
      </c>
      <c r="G88">
        <v>9.5341324696822299E-2</v>
      </c>
      <c r="I88" t="s">
        <v>840</v>
      </c>
      <c r="J88">
        <v>28883</v>
      </c>
      <c r="K88">
        <v>0.27452061636800501</v>
      </c>
      <c r="M88" t="s">
        <v>840</v>
      </c>
      <c r="N88">
        <v>2001</v>
      </c>
      <c r="O88">
        <v>0.25355073476106199</v>
      </c>
      <c r="Q88" t="s">
        <v>922</v>
      </c>
      <c r="R88">
        <v>6.9147915606773594E-2</v>
      </c>
      <c r="T88" t="s">
        <v>922</v>
      </c>
      <c r="U88">
        <v>5.1241578907312797E-2</v>
      </c>
      <c r="W88" t="s">
        <v>934</v>
      </c>
      <c r="X88">
        <v>0.12635435830855801</v>
      </c>
      <c r="Z88" t="s">
        <v>934</v>
      </c>
      <c r="AA88">
        <v>5.8925361085217301E-2</v>
      </c>
    </row>
    <row r="89" spans="1:27" x14ac:dyDescent="0.2">
      <c r="A89" t="s">
        <v>839</v>
      </c>
      <c r="B89">
        <v>28885</v>
      </c>
      <c r="C89">
        <v>0.29522397912099801</v>
      </c>
      <c r="E89" t="s">
        <v>839</v>
      </c>
      <c r="F89">
        <v>10071</v>
      </c>
      <c r="G89">
        <v>0.17004490790228199</v>
      </c>
      <c r="I89" t="s">
        <v>840</v>
      </c>
      <c r="J89">
        <v>30810</v>
      </c>
      <c r="K89">
        <v>0.254142676876908</v>
      </c>
      <c r="M89" t="s">
        <v>840</v>
      </c>
      <c r="N89">
        <v>7760</v>
      </c>
      <c r="O89">
        <v>0.37988139819259498</v>
      </c>
      <c r="Q89" t="s">
        <v>923</v>
      </c>
      <c r="R89">
        <v>0.11796363845348599</v>
      </c>
      <c r="T89" t="s">
        <v>923</v>
      </c>
      <c r="U89">
        <v>0.14732528399974501</v>
      </c>
      <c r="W89" t="s">
        <v>935</v>
      </c>
      <c r="X89">
        <v>7.9813001775649303E-2</v>
      </c>
      <c r="Z89" t="s">
        <v>935</v>
      </c>
      <c r="AA89">
        <v>1.4435409218055299E-2</v>
      </c>
    </row>
    <row r="90" spans="1:27" x14ac:dyDescent="0.2">
      <c r="A90" t="s">
        <v>839</v>
      </c>
      <c r="B90">
        <v>28885</v>
      </c>
      <c r="C90">
        <v>0.30615982952547</v>
      </c>
      <c r="E90" t="s">
        <v>839</v>
      </c>
      <c r="F90">
        <v>10071</v>
      </c>
      <c r="G90">
        <v>0.15204490588317399</v>
      </c>
      <c r="I90" t="s">
        <v>840</v>
      </c>
      <c r="J90">
        <v>30812</v>
      </c>
      <c r="K90">
        <v>0.25414236546222602</v>
      </c>
      <c r="M90" t="s">
        <v>840</v>
      </c>
      <c r="N90">
        <v>7760</v>
      </c>
      <c r="O90">
        <v>0.36188397064234501</v>
      </c>
      <c r="Q90" t="s">
        <v>924</v>
      </c>
      <c r="R90">
        <v>6.6073652036007999E-2</v>
      </c>
      <c r="T90" t="s">
        <v>924</v>
      </c>
      <c r="U90">
        <v>3.1157547418500901E-2</v>
      </c>
      <c r="W90" t="s">
        <v>936</v>
      </c>
      <c r="X90">
        <v>8.0835360909269099E-2</v>
      </c>
      <c r="Z90" t="s">
        <v>936</v>
      </c>
      <c r="AA90">
        <v>2.4857493070031801E-2</v>
      </c>
    </row>
    <row r="91" spans="1:27" x14ac:dyDescent="0.2">
      <c r="A91" t="s">
        <v>839</v>
      </c>
      <c r="B91">
        <v>30812</v>
      </c>
      <c r="C91">
        <v>0.135559297028646</v>
      </c>
      <c r="E91" t="s">
        <v>839</v>
      </c>
      <c r="F91">
        <v>40071</v>
      </c>
      <c r="G91">
        <v>0.15890562116551599</v>
      </c>
      <c r="I91" t="s">
        <v>840</v>
      </c>
      <c r="J91">
        <v>43292</v>
      </c>
      <c r="K91">
        <v>0.220572793763254</v>
      </c>
      <c r="M91" t="s">
        <v>840</v>
      </c>
      <c r="N91">
        <v>28883</v>
      </c>
      <c r="O91">
        <v>0.23725695637953501</v>
      </c>
      <c r="Q91" t="s">
        <v>925</v>
      </c>
      <c r="R91">
        <v>9.0613554165676097E-2</v>
      </c>
      <c r="T91" t="s">
        <v>925</v>
      </c>
      <c r="U91">
        <v>0.16933393162926999</v>
      </c>
      <c r="W91" t="s">
        <v>937</v>
      </c>
      <c r="X91">
        <v>4.6642426571529401E-2</v>
      </c>
      <c r="Z91" t="s">
        <v>937</v>
      </c>
      <c r="AA91">
        <v>5.3983213145677E-2</v>
      </c>
    </row>
    <row r="92" spans="1:27" x14ac:dyDescent="0.2">
      <c r="A92" t="s">
        <v>839</v>
      </c>
      <c r="B92">
        <v>30813</v>
      </c>
      <c r="C92">
        <v>0.173405943280842</v>
      </c>
      <c r="E92" t="s">
        <v>839</v>
      </c>
      <c r="F92">
        <v>40071</v>
      </c>
      <c r="G92">
        <v>0.141905631417515</v>
      </c>
      <c r="I92" t="s">
        <v>840</v>
      </c>
      <c r="J92">
        <v>43293</v>
      </c>
      <c r="K92">
        <v>0.27142971267534399</v>
      </c>
      <c r="M92" t="s">
        <v>840</v>
      </c>
      <c r="N92">
        <v>28883</v>
      </c>
      <c r="O92">
        <v>0.34285320736406599</v>
      </c>
      <c r="Q92" t="s">
        <v>926</v>
      </c>
      <c r="R92">
        <v>0.114227985483992</v>
      </c>
      <c r="T92" t="s">
        <v>926</v>
      </c>
      <c r="U92">
        <v>9.7285841299875095E-2</v>
      </c>
      <c r="W92" t="s">
        <v>938</v>
      </c>
      <c r="X92">
        <v>1.6031002092394501E-2</v>
      </c>
      <c r="Z92" t="s">
        <v>938</v>
      </c>
      <c r="AA92">
        <v>1.54798211360705E-2</v>
      </c>
    </row>
    <row r="93" spans="1:27" x14ac:dyDescent="0.2">
      <c r="A93" t="s">
        <v>839</v>
      </c>
      <c r="B93">
        <v>40071</v>
      </c>
      <c r="C93">
        <v>0.236103716344572</v>
      </c>
      <c r="E93" t="s">
        <v>839</v>
      </c>
      <c r="F93">
        <v>105</v>
      </c>
      <c r="G93">
        <v>5.6857970577702498E-2</v>
      </c>
      <c r="I93" t="s">
        <v>841</v>
      </c>
      <c r="J93">
        <v>46</v>
      </c>
      <c r="K93">
        <v>0.28055062908628497</v>
      </c>
      <c r="M93" t="s">
        <v>841</v>
      </c>
      <c r="N93">
        <v>46</v>
      </c>
      <c r="O93">
        <v>0.258250119339682</v>
      </c>
      <c r="Q93" t="s">
        <v>927</v>
      </c>
      <c r="R93">
        <v>8.0928649193537705E-2</v>
      </c>
      <c r="T93" t="s">
        <v>927</v>
      </c>
      <c r="U93">
        <v>3.5150680463234198E-2</v>
      </c>
      <c r="W93" t="s">
        <v>939</v>
      </c>
      <c r="X93">
        <v>8.7806479527605397E-2</v>
      </c>
      <c r="Z93" t="s">
        <v>939</v>
      </c>
      <c r="AA93">
        <v>0.12530536785344801</v>
      </c>
    </row>
    <row r="94" spans="1:27" x14ac:dyDescent="0.2">
      <c r="A94" t="s">
        <v>839</v>
      </c>
      <c r="B94">
        <v>40071</v>
      </c>
      <c r="C94">
        <v>0.25145429671208802</v>
      </c>
      <c r="E94" t="s">
        <v>839</v>
      </c>
      <c r="F94">
        <v>105</v>
      </c>
      <c r="G94">
        <v>6.8857965094075199E-2</v>
      </c>
      <c r="I94" t="s">
        <v>841</v>
      </c>
      <c r="J94">
        <v>46</v>
      </c>
      <c r="K94">
        <v>0.290143249727352</v>
      </c>
      <c r="M94" t="s">
        <v>841</v>
      </c>
      <c r="N94">
        <v>374</v>
      </c>
      <c r="O94">
        <v>9.5066023327518803E-2</v>
      </c>
      <c r="Q94" t="s">
        <v>928</v>
      </c>
      <c r="R94">
        <v>7.1692937013096494E-2</v>
      </c>
      <c r="T94" t="s">
        <v>928</v>
      </c>
      <c r="U94">
        <v>3.0199188826874699E-2</v>
      </c>
      <c r="W94" t="s">
        <v>940</v>
      </c>
      <c r="X94">
        <v>5.6177588669604102E-2</v>
      </c>
      <c r="Z94" t="s">
        <v>940</v>
      </c>
      <c r="AA94">
        <v>7.1471366075616702E-2</v>
      </c>
    </row>
    <row r="95" spans="1:27" x14ac:dyDescent="0.2">
      <c r="A95" t="s">
        <v>839</v>
      </c>
      <c r="B95">
        <v>43291</v>
      </c>
      <c r="C95">
        <v>6.6135372628155206E-2</v>
      </c>
      <c r="E95" t="s">
        <v>839</v>
      </c>
      <c r="F95">
        <v>5071</v>
      </c>
      <c r="G95">
        <v>8.3357638745575405E-2</v>
      </c>
      <c r="I95" t="s">
        <v>841</v>
      </c>
      <c r="J95">
        <v>47</v>
      </c>
      <c r="K95">
        <v>0.18608237331539401</v>
      </c>
      <c r="M95" t="s">
        <v>841</v>
      </c>
      <c r="N95">
        <v>572</v>
      </c>
      <c r="O95">
        <v>5.4830395822715997E-2</v>
      </c>
      <c r="Q95" t="s">
        <v>929</v>
      </c>
      <c r="R95">
        <v>0.15912618676031501</v>
      </c>
      <c r="T95" t="s">
        <v>929</v>
      </c>
      <c r="U95">
        <v>7.1893070180150703E-2</v>
      </c>
      <c r="W95" t="s">
        <v>941</v>
      </c>
      <c r="X95">
        <v>0.16054591296867399</v>
      </c>
      <c r="Z95" t="s">
        <v>941</v>
      </c>
      <c r="AA95">
        <v>6.12473670569538E-2</v>
      </c>
    </row>
    <row r="96" spans="1:27" x14ac:dyDescent="0.2">
      <c r="A96" t="s">
        <v>839</v>
      </c>
      <c r="B96">
        <v>43291</v>
      </c>
      <c r="C96">
        <v>6.8323099240583607E-2</v>
      </c>
      <c r="E96" t="s">
        <v>839</v>
      </c>
      <c r="F96">
        <v>5071</v>
      </c>
      <c r="G96">
        <v>9.5357648163109293E-2</v>
      </c>
      <c r="I96" t="s">
        <v>841</v>
      </c>
      <c r="J96">
        <v>47</v>
      </c>
      <c r="K96">
        <v>0.30621697378402801</v>
      </c>
      <c r="M96" t="s">
        <v>841</v>
      </c>
      <c r="N96">
        <v>2011</v>
      </c>
      <c r="O96">
        <v>8.4262666076261802E-2</v>
      </c>
      <c r="Q96" t="s">
        <v>930</v>
      </c>
      <c r="R96">
        <v>6.1789135347696103E-2</v>
      </c>
      <c r="T96" t="s">
        <v>930</v>
      </c>
      <c r="U96">
        <v>3.8491419093302302E-2</v>
      </c>
      <c r="W96" t="s">
        <v>942</v>
      </c>
      <c r="X96">
        <v>0.122857062492048</v>
      </c>
      <c r="Z96" t="s">
        <v>942</v>
      </c>
      <c r="AA96">
        <v>2.6049458841542601E-2</v>
      </c>
    </row>
    <row r="97" spans="1:27" x14ac:dyDescent="0.2">
      <c r="A97" t="s">
        <v>839</v>
      </c>
      <c r="B97">
        <v>54073</v>
      </c>
      <c r="C97">
        <v>7.0236796728043796E-2</v>
      </c>
      <c r="E97" t="s">
        <v>839</v>
      </c>
      <c r="F97">
        <v>54073</v>
      </c>
      <c r="G97">
        <v>8.0117590107402603E-2</v>
      </c>
      <c r="I97" t="s">
        <v>841</v>
      </c>
      <c r="J97">
        <v>374</v>
      </c>
      <c r="K97">
        <v>0.17539587164737999</v>
      </c>
      <c r="M97" t="s">
        <v>841</v>
      </c>
      <c r="N97">
        <v>7773</v>
      </c>
      <c r="O97">
        <v>9.2489550370366297E-2</v>
      </c>
      <c r="Q97" t="s">
        <v>931</v>
      </c>
      <c r="R97">
        <v>0.120930050231962</v>
      </c>
      <c r="T97" t="s">
        <v>931</v>
      </c>
      <c r="U97">
        <v>2.0674662222306E-2</v>
      </c>
      <c r="W97" t="s">
        <v>943</v>
      </c>
      <c r="X97">
        <v>0.13062190112320299</v>
      </c>
      <c r="Z97" t="s">
        <v>943</v>
      </c>
      <c r="AA97">
        <v>3.86182531777335E-2</v>
      </c>
    </row>
    <row r="98" spans="1:27" x14ac:dyDescent="0.2">
      <c r="A98" t="s">
        <v>839</v>
      </c>
      <c r="B98">
        <v>54073</v>
      </c>
      <c r="C98">
        <v>7.7621853568991303E-2</v>
      </c>
      <c r="E98" t="s">
        <v>839</v>
      </c>
      <c r="F98">
        <v>54073</v>
      </c>
      <c r="G98">
        <v>8.2117591832211997E-2</v>
      </c>
      <c r="I98" t="s">
        <v>841</v>
      </c>
      <c r="J98">
        <v>376</v>
      </c>
      <c r="K98">
        <v>0.29937209997282499</v>
      </c>
      <c r="M98" t="s">
        <v>841</v>
      </c>
      <c r="N98">
        <v>30810</v>
      </c>
      <c r="O98">
        <v>9.6262427819635593E-2</v>
      </c>
      <c r="Q98" t="s">
        <v>932</v>
      </c>
      <c r="R98">
        <v>0.14205413718516599</v>
      </c>
      <c r="T98" t="s">
        <v>932</v>
      </c>
      <c r="U98">
        <v>6.0892866387299897E-2</v>
      </c>
      <c r="W98" t="s">
        <v>944</v>
      </c>
      <c r="X98">
        <v>9.1054017746000193E-2</v>
      </c>
      <c r="Z98" t="s">
        <v>944</v>
      </c>
      <c r="AA98">
        <v>3.2876162020892101E-2</v>
      </c>
    </row>
    <row r="99" spans="1:27" x14ac:dyDescent="0.2">
      <c r="A99" t="s">
        <v>840</v>
      </c>
      <c r="B99">
        <v>43</v>
      </c>
      <c r="C99">
        <v>0.208611975390259</v>
      </c>
      <c r="E99" t="s">
        <v>840</v>
      </c>
      <c r="F99">
        <v>46</v>
      </c>
      <c r="G99">
        <v>0.109285037252384</v>
      </c>
      <c r="I99" t="s">
        <v>841</v>
      </c>
      <c r="J99">
        <v>378</v>
      </c>
      <c r="K99">
        <v>5.4098046955705803E-2</v>
      </c>
      <c r="M99" t="s">
        <v>841</v>
      </c>
      <c r="N99">
        <v>43293</v>
      </c>
      <c r="O99">
        <v>0.165262416312213</v>
      </c>
      <c r="Q99" t="s">
        <v>933</v>
      </c>
      <c r="R99">
        <v>9.1974025650466806E-2</v>
      </c>
      <c r="T99" t="s">
        <v>933</v>
      </c>
      <c r="U99">
        <v>3.0193831269277299E-2</v>
      </c>
      <c r="W99" t="s">
        <v>945</v>
      </c>
      <c r="X99">
        <v>3.0665223590915398E-2</v>
      </c>
      <c r="Z99" t="s">
        <v>945</v>
      </c>
      <c r="AA99">
        <v>1.8864730989562799E-2</v>
      </c>
    </row>
    <row r="100" spans="1:27" x14ac:dyDescent="0.2">
      <c r="A100" t="s">
        <v>840</v>
      </c>
      <c r="B100">
        <v>46</v>
      </c>
      <c r="C100">
        <v>0.115770219808222</v>
      </c>
      <c r="E100" t="s">
        <v>840</v>
      </c>
      <c r="F100">
        <v>373</v>
      </c>
      <c r="G100">
        <v>0.20867231269318501</v>
      </c>
      <c r="I100" t="s">
        <v>841</v>
      </c>
      <c r="J100">
        <v>378</v>
      </c>
      <c r="K100">
        <v>0.233790991872322</v>
      </c>
      <c r="M100" t="s">
        <v>841</v>
      </c>
      <c r="N100">
        <v>46</v>
      </c>
      <c r="O100">
        <v>0.25412107359154401</v>
      </c>
      <c r="Q100" t="s">
        <v>934</v>
      </c>
      <c r="R100">
        <v>0.22804638492864099</v>
      </c>
      <c r="T100" t="s">
        <v>934</v>
      </c>
      <c r="U100">
        <v>8.4861055499896004E-2</v>
      </c>
      <c r="W100" t="s">
        <v>946</v>
      </c>
      <c r="X100">
        <v>1.9134284971359699E-2</v>
      </c>
      <c r="Z100" t="s">
        <v>946</v>
      </c>
      <c r="AA100">
        <v>1.7302395446323102E-2</v>
      </c>
    </row>
    <row r="101" spans="1:27" x14ac:dyDescent="0.2">
      <c r="A101" t="s">
        <v>840</v>
      </c>
      <c r="B101">
        <v>46</v>
      </c>
      <c r="C101">
        <v>0.15690794441178699</v>
      </c>
      <c r="E101" t="s">
        <v>840</v>
      </c>
      <c r="F101">
        <v>573</v>
      </c>
      <c r="G101">
        <v>0.14725050426320299</v>
      </c>
      <c r="I101" t="s">
        <v>841</v>
      </c>
      <c r="J101">
        <v>564</v>
      </c>
      <c r="K101">
        <v>3.9599263428969897E-2</v>
      </c>
      <c r="M101" t="s">
        <v>841</v>
      </c>
      <c r="N101">
        <v>376</v>
      </c>
      <c r="O101">
        <v>0.130656435797989</v>
      </c>
      <c r="Q101" t="s">
        <v>935</v>
      </c>
      <c r="R101">
        <v>0.12130684888643201</v>
      </c>
      <c r="T101" t="s">
        <v>935</v>
      </c>
      <c r="U101">
        <v>1.62759230996905E-2</v>
      </c>
      <c r="W101" t="s">
        <v>948</v>
      </c>
      <c r="X101">
        <v>5.0181963260743E-2</v>
      </c>
      <c r="Z101" t="s">
        <v>948</v>
      </c>
      <c r="AA101">
        <v>1.5412367895158201E-2</v>
      </c>
    </row>
    <row r="102" spans="1:27" x14ac:dyDescent="0.2">
      <c r="A102" t="s">
        <v>840</v>
      </c>
      <c r="B102">
        <v>46</v>
      </c>
      <c r="C102">
        <v>0.26785092154518297</v>
      </c>
      <c r="E102" t="s">
        <v>840</v>
      </c>
      <c r="F102">
        <v>2011</v>
      </c>
      <c r="G102">
        <v>0.15209612618597901</v>
      </c>
      <c r="I102" t="s">
        <v>841</v>
      </c>
      <c r="J102">
        <v>564</v>
      </c>
      <c r="K102">
        <v>0.10950560296853799</v>
      </c>
      <c r="M102" t="s">
        <v>841</v>
      </c>
      <c r="N102">
        <v>573</v>
      </c>
      <c r="O102">
        <v>6.5829956162721998E-2</v>
      </c>
      <c r="Q102" t="s">
        <v>936</v>
      </c>
      <c r="R102">
        <v>7.6346308804486507E-2</v>
      </c>
      <c r="T102" t="s">
        <v>936</v>
      </c>
      <c r="U102">
        <v>2.5604027139372501E-2</v>
      </c>
      <c r="W102" t="s">
        <v>949</v>
      </c>
      <c r="X102">
        <v>3.3679301224449398E-2</v>
      </c>
      <c r="Z102" t="s">
        <v>949</v>
      </c>
      <c r="AA102">
        <v>3.3239741674654197E-2</v>
      </c>
    </row>
    <row r="103" spans="1:27" x14ac:dyDescent="0.2">
      <c r="A103" t="s">
        <v>840</v>
      </c>
      <c r="B103">
        <v>46</v>
      </c>
      <c r="C103">
        <v>0.281677310572026</v>
      </c>
      <c r="E103" t="s">
        <v>840</v>
      </c>
      <c r="F103">
        <v>7771</v>
      </c>
      <c r="G103">
        <v>0.14512157185455299</v>
      </c>
      <c r="I103" t="s">
        <v>841</v>
      </c>
      <c r="J103">
        <v>572</v>
      </c>
      <c r="K103">
        <v>0.23308911109182401</v>
      </c>
      <c r="M103" t="s">
        <v>841</v>
      </c>
      <c r="N103">
        <v>2013</v>
      </c>
      <c r="O103">
        <v>9.0738383960328198E-2</v>
      </c>
      <c r="Q103" t="s">
        <v>937</v>
      </c>
      <c r="R103">
        <v>6.9815938044855197E-2</v>
      </c>
      <c r="T103" t="s">
        <v>937</v>
      </c>
      <c r="U103">
        <v>3.6887007993587802E-2</v>
      </c>
      <c r="W103" t="s">
        <v>951</v>
      </c>
      <c r="X103">
        <v>5.0433163023349097E-2</v>
      </c>
      <c r="Z103" t="s">
        <v>951</v>
      </c>
      <c r="AA103">
        <v>7.4007857395822302E-2</v>
      </c>
    </row>
    <row r="104" spans="1:27" x14ac:dyDescent="0.2">
      <c r="A104" t="s">
        <v>840</v>
      </c>
      <c r="B104">
        <v>105</v>
      </c>
      <c r="C104">
        <v>9.1817876610731E-2</v>
      </c>
      <c r="E104" t="s">
        <v>840</v>
      </c>
      <c r="F104">
        <v>30813</v>
      </c>
      <c r="G104">
        <v>0.166412945762521</v>
      </c>
      <c r="I104" t="s">
        <v>841</v>
      </c>
      <c r="J104">
        <v>573</v>
      </c>
      <c r="K104">
        <v>0.252651510611277</v>
      </c>
      <c r="M104" t="s">
        <v>841</v>
      </c>
      <c r="N104">
        <v>7771</v>
      </c>
      <c r="O104">
        <v>6.8489593468249801E-2</v>
      </c>
      <c r="Q104" t="s">
        <v>938</v>
      </c>
      <c r="R104">
        <v>2.3204535310532098E-2</v>
      </c>
      <c r="T104" t="s">
        <v>938</v>
      </c>
      <c r="U104">
        <v>2.98021300595426E-2</v>
      </c>
      <c r="W104" t="s">
        <v>952</v>
      </c>
      <c r="X104">
        <v>2.7450528423876901E-2</v>
      </c>
      <c r="Z104" t="s">
        <v>952</v>
      </c>
      <c r="AA104">
        <v>3.6202924146594297E-2</v>
      </c>
    </row>
    <row r="105" spans="1:27" x14ac:dyDescent="0.2">
      <c r="A105" t="s">
        <v>840</v>
      </c>
      <c r="B105">
        <v>105</v>
      </c>
      <c r="C105">
        <v>0.47664041012964198</v>
      </c>
      <c r="E105" t="s">
        <v>840</v>
      </c>
      <c r="F105">
        <v>43291</v>
      </c>
      <c r="G105">
        <v>0.102216095425812</v>
      </c>
      <c r="I105" t="s">
        <v>841</v>
      </c>
      <c r="J105">
        <v>2003</v>
      </c>
      <c r="K105">
        <v>2.9036582292162001E-2</v>
      </c>
      <c r="M105" t="s">
        <v>841</v>
      </c>
      <c r="N105">
        <v>30812</v>
      </c>
      <c r="O105">
        <v>9.6262427819635593E-2</v>
      </c>
      <c r="Q105" t="s">
        <v>939</v>
      </c>
      <c r="R105">
        <v>0.320272903084521</v>
      </c>
      <c r="T105" t="s">
        <v>939</v>
      </c>
      <c r="U105">
        <v>0.13885916202981699</v>
      </c>
      <c r="W105" t="s">
        <v>954</v>
      </c>
      <c r="X105">
        <v>4.80103000899023E-2</v>
      </c>
      <c r="Z105" t="s">
        <v>954</v>
      </c>
      <c r="AA105">
        <v>3.6474545091117701E-2</v>
      </c>
    </row>
    <row r="106" spans="1:27" x14ac:dyDescent="0.2">
      <c r="A106" t="s">
        <v>840</v>
      </c>
      <c r="B106">
        <v>105</v>
      </c>
      <c r="C106">
        <v>0.51853457704387496</v>
      </c>
      <c r="E106" t="s">
        <v>840</v>
      </c>
      <c r="F106">
        <v>46</v>
      </c>
      <c r="G106">
        <v>0.15028500392593699</v>
      </c>
      <c r="I106" t="s">
        <v>841</v>
      </c>
      <c r="J106">
        <v>2003</v>
      </c>
      <c r="K106">
        <v>3.9185144538152299E-2</v>
      </c>
      <c r="M106" t="s">
        <v>841</v>
      </c>
      <c r="N106">
        <v>43292</v>
      </c>
      <c r="O106">
        <v>7.8511160443225703E-2</v>
      </c>
      <c r="Q106" t="s">
        <v>940</v>
      </c>
      <c r="R106">
        <v>6.0731469697401397E-2</v>
      </c>
      <c r="T106" t="s">
        <v>940</v>
      </c>
      <c r="U106">
        <v>7.6346442854260704E-2</v>
      </c>
      <c r="W106" t="s">
        <v>955</v>
      </c>
      <c r="X106">
        <v>2.2937286927753899E-2</v>
      </c>
      <c r="Z106" t="s">
        <v>955</v>
      </c>
      <c r="AA106">
        <v>5.5589157376527698E-3</v>
      </c>
    </row>
    <row r="107" spans="1:27" x14ac:dyDescent="0.2">
      <c r="A107" t="s">
        <v>840</v>
      </c>
      <c r="B107">
        <v>373</v>
      </c>
      <c r="C107">
        <v>0.48222723831733</v>
      </c>
      <c r="E107" t="s">
        <v>840</v>
      </c>
      <c r="F107">
        <v>377</v>
      </c>
      <c r="G107">
        <v>0.145774662677503</v>
      </c>
      <c r="I107" t="s">
        <v>841</v>
      </c>
      <c r="J107">
        <v>2011</v>
      </c>
      <c r="K107">
        <v>0.195079410188332</v>
      </c>
      <c r="M107" t="s">
        <v>841</v>
      </c>
      <c r="N107">
        <v>47</v>
      </c>
      <c r="O107">
        <v>0.241845174799143</v>
      </c>
      <c r="Q107" t="s">
        <v>941</v>
      </c>
      <c r="R107">
        <v>0.16713355812483099</v>
      </c>
      <c r="T107" t="s">
        <v>941</v>
      </c>
      <c r="U107">
        <v>3.7024295810744602E-2</v>
      </c>
      <c r="W107" t="s">
        <v>956</v>
      </c>
      <c r="X107">
        <v>3.0291000579493001E-2</v>
      </c>
      <c r="Z107" t="s">
        <v>956</v>
      </c>
      <c r="AA107">
        <v>1.04796135420196E-2</v>
      </c>
    </row>
    <row r="108" spans="1:27" x14ac:dyDescent="0.2">
      <c r="A108" t="s">
        <v>840</v>
      </c>
      <c r="B108">
        <v>377</v>
      </c>
      <c r="C108">
        <v>0.41558585232749001</v>
      </c>
      <c r="E108" t="s">
        <v>840</v>
      </c>
      <c r="F108">
        <v>572</v>
      </c>
      <c r="G108">
        <v>0.14765715921175199</v>
      </c>
      <c r="I108" t="s">
        <v>841</v>
      </c>
      <c r="J108">
        <v>2013</v>
      </c>
      <c r="K108">
        <v>0.23690705019299199</v>
      </c>
      <c r="M108" t="s">
        <v>841</v>
      </c>
      <c r="N108">
        <v>47</v>
      </c>
      <c r="O108">
        <v>0.39586338030243001</v>
      </c>
      <c r="Q108" t="s">
        <v>942</v>
      </c>
      <c r="R108">
        <v>0.12623407756928301</v>
      </c>
      <c r="T108" t="s">
        <v>942</v>
      </c>
      <c r="U108">
        <v>3.4980744049190701E-2</v>
      </c>
      <c r="W108" t="s">
        <v>957</v>
      </c>
      <c r="X108">
        <v>4.0363587556237403E-2</v>
      </c>
      <c r="Z108" t="s">
        <v>957</v>
      </c>
      <c r="AA108">
        <v>4.2307409583816701E-2</v>
      </c>
    </row>
    <row r="109" spans="1:27" x14ac:dyDescent="0.2">
      <c r="A109" t="s">
        <v>840</v>
      </c>
      <c r="B109">
        <v>378</v>
      </c>
      <c r="C109">
        <v>0.10868612695225099</v>
      </c>
      <c r="E109" t="s">
        <v>840</v>
      </c>
      <c r="F109">
        <v>2012</v>
      </c>
      <c r="G109">
        <v>0.15818001132482401</v>
      </c>
      <c r="I109" t="s">
        <v>841</v>
      </c>
      <c r="J109">
        <v>7763</v>
      </c>
      <c r="K109">
        <v>3.9301102245921503E-2</v>
      </c>
      <c r="M109" t="s">
        <v>841</v>
      </c>
      <c r="N109">
        <v>378</v>
      </c>
      <c r="O109">
        <v>9.4664782877543902E-2</v>
      </c>
      <c r="Q109" t="s">
        <v>943</v>
      </c>
      <c r="R109">
        <v>0.17412332797635399</v>
      </c>
      <c r="T109" t="s">
        <v>943</v>
      </c>
      <c r="U109">
        <v>3.08944491732045E-2</v>
      </c>
      <c r="W109" t="s">
        <v>958</v>
      </c>
      <c r="X109">
        <v>4.9187743985951098E-2</v>
      </c>
      <c r="Z109" t="s">
        <v>958</v>
      </c>
      <c r="AA109">
        <v>2.3808287346562599E-2</v>
      </c>
    </row>
    <row r="110" spans="1:27" x14ac:dyDescent="0.2">
      <c r="A110" t="s">
        <v>840</v>
      </c>
      <c r="B110">
        <v>378</v>
      </c>
      <c r="C110">
        <v>0.198738464800299</v>
      </c>
      <c r="E110" t="s">
        <v>840</v>
      </c>
      <c r="F110">
        <v>7772</v>
      </c>
      <c r="G110">
        <v>0.18211914678862801</v>
      </c>
      <c r="I110" t="s">
        <v>841</v>
      </c>
      <c r="J110">
        <v>7763</v>
      </c>
      <c r="K110">
        <v>4.2074436481722502E-2</v>
      </c>
      <c r="M110" t="s">
        <v>841</v>
      </c>
      <c r="N110">
        <v>378</v>
      </c>
      <c r="O110">
        <v>0.27725595699497801</v>
      </c>
      <c r="Q110" t="s">
        <v>944</v>
      </c>
      <c r="R110">
        <v>0.101264441317372</v>
      </c>
      <c r="T110" t="s">
        <v>944</v>
      </c>
      <c r="U110">
        <v>2.9253311906264401E-2</v>
      </c>
      <c r="W110" t="s">
        <v>960</v>
      </c>
      <c r="X110">
        <v>4.1438346357722998E-2</v>
      </c>
      <c r="Z110" t="s">
        <v>960</v>
      </c>
      <c r="AA110">
        <v>7.9907397500321702E-3</v>
      </c>
    </row>
    <row r="111" spans="1:27" x14ac:dyDescent="0.2">
      <c r="A111" t="s">
        <v>840</v>
      </c>
      <c r="B111">
        <v>563</v>
      </c>
      <c r="C111">
        <v>0.133688283527921</v>
      </c>
      <c r="E111" t="s">
        <v>840</v>
      </c>
      <c r="F111">
        <v>30812</v>
      </c>
      <c r="G111">
        <v>0.119418535266724</v>
      </c>
      <c r="I111" t="s">
        <v>841</v>
      </c>
      <c r="J111">
        <v>7771</v>
      </c>
      <c r="K111">
        <v>0.21516210830593699</v>
      </c>
      <c r="M111" t="s">
        <v>841</v>
      </c>
      <c r="N111">
        <v>564</v>
      </c>
      <c r="O111">
        <v>6.6834234589038602E-2</v>
      </c>
      <c r="Q111" t="s">
        <v>945</v>
      </c>
      <c r="R111">
        <v>3.88568494370903E-2</v>
      </c>
      <c r="T111" t="s">
        <v>945</v>
      </c>
      <c r="U111">
        <v>3.86096669969598E-2</v>
      </c>
      <c r="W111" t="s">
        <v>961</v>
      </c>
      <c r="X111">
        <v>2.9848466357082701E-2</v>
      </c>
      <c r="Z111" t="s">
        <v>961</v>
      </c>
      <c r="AA111">
        <v>1.17142109315475E-2</v>
      </c>
    </row>
    <row r="112" spans="1:27" x14ac:dyDescent="0.2">
      <c r="A112" t="s">
        <v>840</v>
      </c>
      <c r="B112">
        <v>563</v>
      </c>
      <c r="C112">
        <v>0.21616583693674399</v>
      </c>
      <c r="E112" t="s">
        <v>840</v>
      </c>
      <c r="F112">
        <v>43291</v>
      </c>
      <c r="G112">
        <v>6.5411562115227806E-2</v>
      </c>
      <c r="I112" t="s">
        <v>841</v>
      </c>
      <c r="J112">
        <v>7773</v>
      </c>
      <c r="K112">
        <v>0.20293803702102201</v>
      </c>
      <c r="M112" t="s">
        <v>841</v>
      </c>
      <c r="N112">
        <v>564</v>
      </c>
      <c r="O112">
        <v>0.13483424946039699</v>
      </c>
      <c r="Q112" t="s">
        <v>946</v>
      </c>
      <c r="R112">
        <v>1.6557575353909101E-2</v>
      </c>
      <c r="T112" t="s">
        <v>946</v>
      </c>
      <c r="U112">
        <v>2.1397574821597501E-2</v>
      </c>
      <c r="W112" t="s">
        <v>962</v>
      </c>
      <c r="X112">
        <v>4.5309150518983703E-2</v>
      </c>
      <c r="Z112" t="s">
        <v>962</v>
      </c>
      <c r="AA112">
        <v>1.36065911196592E-2</v>
      </c>
    </row>
    <row r="113" spans="1:27" x14ac:dyDescent="0.2">
      <c r="A113" t="s">
        <v>840</v>
      </c>
      <c r="B113">
        <v>572</v>
      </c>
      <c r="C113">
        <v>0.37873414382114901</v>
      </c>
      <c r="E113" t="s">
        <v>840</v>
      </c>
      <c r="F113">
        <v>46</v>
      </c>
      <c r="G113">
        <v>0.21228502340175401</v>
      </c>
      <c r="I113" t="s">
        <v>841</v>
      </c>
      <c r="J113">
        <v>30810</v>
      </c>
      <c r="K113">
        <v>0.15202148765526199</v>
      </c>
      <c r="M113" t="s">
        <v>841</v>
      </c>
      <c r="N113">
        <v>2003</v>
      </c>
      <c r="O113">
        <v>3.1738386194003099E-2</v>
      </c>
      <c r="Q113" t="s">
        <v>947</v>
      </c>
      <c r="R113">
        <v>3.4057699827381299E-2</v>
      </c>
      <c r="T113" t="s">
        <v>947</v>
      </c>
      <c r="U113">
        <v>2.07061417235593E-2</v>
      </c>
      <c r="W113" t="s">
        <v>963</v>
      </c>
      <c r="X113">
        <v>2.0304890894260401E-2</v>
      </c>
      <c r="Z113" t="s">
        <v>963</v>
      </c>
      <c r="AA113">
        <v>8.3369379538136799E-3</v>
      </c>
    </row>
    <row r="114" spans="1:27" x14ac:dyDescent="0.2">
      <c r="A114" t="s">
        <v>840</v>
      </c>
      <c r="B114">
        <v>573</v>
      </c>
      <c r="C114">
        <v>0.35061976485109603</v>
      </c>
      <c r="E114" t="s">
        <v>840</v>
      </c>
      <c r="F114">
        <v>46</v>
      </c>
      <c r="G114">
        <v>0.19828502110697599</v>
      </c>
      <c r="I114" t="s">
        <v>841</v>
      </c>
      <c r="J114">
        <v>30812</v>
      </c>
      <c r="K114">
        <v>0.15202148765526199</v>
      </c>
      <c r="M114" t="s">
        <v>841</v>
      </c>
      <c r="N114">
        <v>2003</v>
      </c>
      <c r="O114">
        <v>6.1738371087951001E-2</v>
      </c>
      <c r="Q114" t="s">
        <v>948</v>
      </c>
      <c r="R114">
        <v>5.2494934238401403E-2</v>
      </c>
      <c r="T114" t="s">
        <v>948</v>
      </c>
      <c r="U114">
        <v>3.11152602826004E-2</v>
      </c>
      <c r="W114" t="s">
        <v>965</v>
      </c>
      <c r="X114">
        <v>1.8890769579162699E-2</v>
      </c>
      <c r="Z114" t="s">
        <v>965</v>
      </c>
      <c r="AA114">
        <v>2.9593526061072298E-2</v>
      </c>
    </row>
    <row r="115" spans="1:27" x14ac:dyDescent="0.2">
      <c r="A115" t="s">
        <v>840</v>
      </c>
      <c r="B115">
        <v>1072</v>
      </c>
      <c r="C115">
        <v>8.4325035286665198E-2</v>
      </c>
      <c r="E115" t="s">
        <v>840</v>
      </c>
      <c r="F115">
        <v>378</v>
      </c>
      <c r="G115">
        <v>0.17806559629492599</v>
      </c>
      <c r="I115" t="s">
        <v>841</v>
      </c>
      <c r="J115">
        <v>43292</v>
      </c>
      <c r="K115">
        <v>0.21635366023394201</v>
      </c>
      <c r="M115" t="s">
        <v>841</v>
      </c>
      <c r="N115">
        <v>7763</v>
      </c>
      <c r="O115">
        <v>3.9262431049462199E-2</v>
      </c>
      <c r="Q115" t="s">
        <v>949</v>
      </c>
      <c r="R115">
        <v>3.9141927673854701E-2</v>
      </c>
      <c r="T115" t="s">
        <v>949</v>
      </c>
      <c r="U115">
        <v>3.60239063042051E-2</v>
      </c>
      <c r="W115" t="s">
        <v>968</v>
      </c>
      <c r="X115">
        <v>9.0251095702334E-2</v>
      </c>
      <c r="Z115" t="s">
        <v>968</v>
      </c>
      <c r="AA115">
        <v>3.9945349066692802E-2</v>
      </c>
    </row>
    <row r="116" spans="1:27" x14ac:dyDescent="0.2">
      <c r="A116" t="s">
        <v>840</v>
      </c>
      <c r="B116">
        <v>2002</v>
      </c>
      <c r="C116">
        <v>0.190216486584041</v>
      </c>
      <c r="E116" t="s">
        <v>840</v>
      </c>
      <c r="F116">
        <v>378</v>
      </c>
      <c r="G116">
        <v>9.3065601920114302E-2</v>
      </c>
      <c r="I116" t="s">
        <v>841</v>
      </c>
      <c r="J116">
        <v>43293</v>
      </c>
      <c r="K116">
        <v>0.14409347614006801</v>
      </c>
      <c r="M116" t="s">
        <v>841</v>
      </c>
      <c r="N116">
        <v>7763</v>
      </c>
      <c r="O116">
        <v>5.4738337923362003E-2</v>
      </c>
      <c r="Q116" t="s">
        <v>950</v>
      </c>
      <c r="R116">
        <v>6.1928624539858E-2</v>
      </c>
      <c r="T116" t="s">
        <v>950</v>
      </c>
      <c r="U116">
        <v>2.05374898300279E-2</v>
      </c>
      <c r="W116" t="s">
        <v>969</v>
      </c>
      <c r="X116">
        <v>3.61779435226144E-2</v>
      </c>
      <c r="Z116" t="s">
        <v>969</v>
      </c>
      <c r="AA116">
        <v>5.03041276648011E-2</v>
      </c>
    </row>
    <row r="117" spans="1:27" x14ac:dyDescent="0.2">
      <c r="A117" t="s">
        <v>840</v>
      </c>
      <c r="B117">
        <v>2002</v>
      </c>
      <c r="C117">
        <v>0.254340635735889</v>
      </c>
      <c r="E117" t="s">
        <v>840</v>
      </c>
      <c r="F117">
        <v>563</v>
      </c>
      <c r="G117">
        <v>0.20512705396995801</v>
      </c>
      <c r="I117" t="s">
        <v>842</v>
      </c>
      <c r="J117">
        <v>46</v>
      </c>
      <c r="K117">
        <v>0.18345073211123</v>
      </c>
      <c r="M117" t="s">
        <v>842</v>
      </c>
      <c r="N117">
        <v>46</v>
      </c>
      <c r="O117">
        <v>0.22610548265748001</v>
      </c>
      <c r="Q117" t="s">
        <v>951</v>
      </c>
      <c r="R117">
        <v>7.8832847503542705E-2</v>
      </c>
      <c r="T117" t="s">
        <v>951</v>
      </c>
      <c r="U117">
        <v>8.2682337563755606E-2</v>
      </c>
      <c r="W117" t="s">
        <v>972</v>
      </c>
      <c r="X117">
        <v>4.2950737961706502E-2</v>
      </c>
      <c r="Z117" t="s">
        <v>972</v>
      </c>
      <c r="AA117">
        <v>4.4850544002821902E-2</v>
      </c>
    </row>
    <row r="118" spans="1:27" x14ac:dyDescent="0.2">
      <c r="A118" t="s">
        <v>840</v>
      </c>
      <c r="B118">
        <v>2011</v>
      </c>
      <c r="C118">
        <v>0.305015487932292</v>
      </c>
      <c r="E118" t="s">
        <v>840</v>
      </c>
      <c r="F118">
        <v>563</v>
      </c>
      <c r="G118">
        <v>0.11512703921780799</v>
      </c>
      <c r="I118" t="s">
        <v>842</v>
      </c>
      <c r="J118">
        <v>46</v>
      </c>
      <c r="K118">
        <v>0.19636313250708101</v>
      </c>
      <c r="M118" t="s">
        <v>842</v>
      </c>
      <c r="N118">
        <v>374</v>
      </c>
      <c r="O118">
        <v>0.271856563687224</v>
      </c>
      <c r="Q118" t="s">
        <v>952</v>
      </c>
      <c r="R118">
        <v>4.6974058494254602E-2</v>
      </c>
      <c r="T118" t="s">
        <v>952</v>
      </c>
      <c r="U118">
        <v>4.3764756508658298E-2</v>
      </c>
      <c r="W118" t="s">
        <v>973</v>
      </c>
      <c r="X118">
        <v>3.5944459004910903E-2</v>
      </c>
      <c r="Z118" t="s">
        <v>973</v>
      </c>
      <c r="AA118">
        <v>3.88757069508864E-2</v>
      </c>
    </row>
    <row r="119" spans="1:27" x14ac:dyDescent="0.2">
      <c r="A119" t="s">
        <v>840</v>
      </c>
      <c r="B119">
        <v>2012</v>
      </c>
      <c r="C119">
        <v>0.31003417914869202</v>
      </c>
      <c r="E119" t="s">
        <v>840</v>
      </c>
      <c r="F119">
        <v>2002</v>
      </c>
      <c r="G119">
        <v>0.165005815597151</v>
      </c>
      <c r="I119" t="s">
        <v>842</v>
      </c>
      <c r="J119">
        <v>47</v>
      </c>
      <c r="K119">
        <v>0.17453891195867299</v>
      </c>
      <c r="M119" t="s">
        <v>842</v>
      </c>
      <c r="N119">
        <v>572</v>
      </c>
      <c r="O119">
        <v>0.26358663125271597</v>
      </c>
      <c r="Q119" t="s">
        <v>953</v>
      </c>
      <c r="R119">
        <v>5.16108966215632E-2</v>
      </c>
      <c r="T119" t="s">
        <v>953</v>
      </c>
      <c r="U119">
        <v>4.1603897734277202E-2</v>
      </c>
      <c r="W119" t="s">
        <v>974</v>
      </c>
      <c r="X119">
        <v>3.10140127558989E-2</v>
      </c>
      <c r="Z119" t="s">
        <v>974</v>
      </c>
      <c r="AA119">
        <v>4.8880168197846199E-2</v>
      </c>
    </row>
    <row r="120" spans="1:27" x14ac:dyDescent="0.2">
      <c r="A120" t="s">
        <v>840</v>
      </c>
      <c r="B120">
        <v>5071</v>
      </c>
      <c r="C120">
        <v>0.37971280278353597</v>
      </c>
      <c r="E120" t="s">
        <v>840</v>
      </c>
      <c r="F120">
        <v>2002</v>
      </c>
      <c r="G120">
        <v>0.13384018347724899</v>
      </c>
      <c r="I120" t="s">
        <v>842</v>
      </c>
      <c r="J120">
        <v>47</v>
      </c>
      <c r="K120">
        <v>0.175437279736429</v>
      </c>
      <c r="M120" t="s">
        <v>842</v>
      </c>
      <c r="N120">
        <v>2011</v>
      </c>
      <c r="O120">
        <v>9.5689039304960102E-2</v>
      </c>
      <c r="Q120" t="s">
        <v>954</v>
      </c>
      <c r="R120">
        <v>3.6600312006151201E-2</v>
      </c>
      <c r="T120" t="s">
        <v>954</v>
      </c>
      <c r="U120">
        <v>4.6846630064297103E-2</v>
      </c>
      <c r="W120" t="s">
        <v>975</v>
      </c>
      <c r="X120">
        <v>6.9407336219235893E-2</v>
      </c>
      <c r="Z120" t="s">
        <v>975</v>
      </c>
      <c r="AA120">
        <v>7.6426089946988601E-2</v>
      </c>
    </row>
    <row r="121" spans="1:27" x14ac:dyDescent="0.2">
      <c r="A121" t="s">
        <v>840</v>
      </c>
      <c r="B121">
        <v>5071</v>
      </c>
      <c r="C121">
        <v>0.54888273949427202</v>
      </c>
      <c r="E121" t="s">
        <v>840</v>
      </c>
      <c r="F121">
        <v>7760</v>
      </c>
      <c r="G121">
        <v>0.22514820038984801</v>
      </c>
      <c r="I121" t="s">
        <v>842</v>
      </c>
      <c r="J121">
        <v>47</v>
      </c>
      <c r="K121">
        <v>0.22820979497354901</v>
      </c>
      <c r="M121" t="s">
        <v>842</v>
      </c>
      <c r="N121">
        <v>7773</v>
      </c>
      <c r="O121">
        <v>0.10037677580054</v>
      </c>
      <c r="Q121" t="s">
        <v>955</v>
      </c>
      <c r="R121">
        <v>4.8494058331244698E-2</v>
      </c>
      <c r="T121" t="s">
        <v>955</v>
      </c>
      <c r="U121">
        <v>3.82505865890947E-2</v>
      </c>
      <c r="W121" t="s">
        <v>976</v>
      </c>
      <c r="X121">
        <v>3.6485833459815098E-2</v>
      </c>
      <c r="Z121" t="s">
        <v>976</v>
      </c>
      <c r="AA121">
        <v>2.58682309294542E-2</v>
      </c>
    </row>
    <row r="122" spans="1:27" x14ac:dyDescent="0.2">
      <c r="A122" t="s">
        <v>840</v>
      </c>
      <c r="B122">
        <v>7760</v>
      </c>
      <c r="C122">
        <v>0.32439825158066299</v>
      </c>
      <c r="E122" t="s">
        <v>840</v>
      </c>
      <c r="F122">
        <v>7760</v>
      </c>
      <c r="G122">
        <v>0.22184562249606599</v>
      </c>
      <c r="I122" t="s">
        <v>842</v>
      </c>
      <c r="J122">
        <v>47</v>
      </c>
      <c r="K122">
        <v>0.23264733615563499</v>
      </c>
      <c r="M122" t="s">
        <v>842</v>
      </c>
      <c r="N122">
        <v>30810</v>
      </c>
      <c r="O122">
        <v>0.19320950600260101</v>
      </c>
      <c r="Q122" t="s">
        <v>956</v>
      </c>
      <c r="R122">
        <v>4.5965514248805399E-2</v>
      </c>
      <c r="T122" t="s">
        <v>956</v>
      </c>
      <c r="U122">
        <v>1.9516681501377999E-2</v>
      </c>
      <c r="W122" t="s">
        <v>977</v>
      </c>
      <c r="X122">
        <v>2.8103969377106301E-2</v>
      </c>
      <c r="Z122" t="s">
        <v>977</v>
      </c>
      <c r="AA122">
        <v>3.74817788637496E-2</v>
      </c>
    </row>
    <row r="123" spans="1:27" x14ac:dyDescent="0.2">
      <c r="A123" t="s">
        <v>840</v>
      </c>
      <c r="B123">
        <v>7760</v>
      </c>
      <c r="C123">
        <v>0.37169274410832798</v>
      </c>
      <c r="E123" t="s">
        <v>840</v>
      </c>
      <c r="F123">
        <v>43</v>
      </c>
      <c r="G123">
        <v>0.186973105695278</v>
      </c>
      <c r="I123" t="s">
        <v>842</v>
      </c>
      <c r="J123">
        <v>374</v>
      </c>
      <c r="K123">
        <v>0.18050997866235799</v>
      </c>
      <c r="M123" t="s">
        <v>842</v>
      </c>
      <c r="N123">
        <v>43293</v>
      </c>
      <c r="O123">
        <v>0.179842359162278</v>
      </c>
      <c r="Q123" t="s">
        <v>957</v>
      </c>
      <c r="R123">
        <v>3.5657933320882899E-2</v>
      </c>
      <c r="T123" t="s">
        <v>957</v>
      </c>
      <c r="U123">
        <v>5.9344777069728599E-2</v>
      </c>
      <c r="W123" t="s">
        <v>979</v>
      </c>
      <c r="X123">
        <v>3.3067672990007901E-2</v>
      </c>
      <c r="Z123" t="s">
        <v>979</v>
      </c>
      <c r="AA123">
        <v>2.5401122591887801E-2</v>
      </c>
    </row>
    <row r="124" spans="1:27" x14ac:dyDescent="0.2">
      <c r="A124" t="s">
        <v>840</v>
      </c>
      <c r="B124">
        <v>7771</v>
      </c>
      <c r="C124">
        <v>0.23426742960470101</v>
      </c>
      <c r="E124" t="s">
        <v>840</v>
      </c>
      <c r="F124">
        <v>105</v>
      </c>
      <c r="G124">
        <v>0.135588072091129</v>
      </c>
      <c r="I124" t="s">
        <v>842</v>
      </c>
      <c r="J124">
        <v>376</v>
      </c>
      <c r="K124">
        <v>0.12731919456426699</v>
      </c>
      <c r="M124" t="s">
        <v>842</v>
      </c>
      <c r="N124">
        <v>46</v>
      </c>
      <c r="O124">
        <v>0.194105509077239</v>
      </c>
      <c r="Q124" t="s">
        <v>958</v>
      </c>
      <c r="R124">
        <v>4.4483985585933403E-2</v>
      </c>
      <c r="T124" t="s">
        <v>958</v>
      </c>
      <c r="U124">
        <v>1.3604623387870199E-2</v>
      </c>
      <c r="W124" t="s">
        <v>980</v>
      </c>
      <c r="X124">
        <v>4.5683584302392402E-2</v>
      </c>
      <c r="Z124" t="s">
        <v>980</v>
      </c>
      <c r="AA124">
        <v>1.7220559838948799E-2</v>
      </c>
    </row>
    <row r="125" spans="1:27" x14ac:dyDescent="0.2">
      <c r="A125" t="s">
        <v>840</v>
      </c>
      <c r="B125">
        <v>7772</v>
      </c>
      <c r="C125">
        <v>0.27146872548970202</v>
      </c>
      <c r="E125" t="s">
        <v>840</v>
      </c>
      <c r="F125">
        <v>1072</v>
      </c>
      <c r="G125">
        <v>7.3360859494873504E-2</v>
      </c>
      <c r="I125" t="s">
        <v>842</v>
      </c>
      <c r="J125">
        <v>376</v>
      </c>
      <c r="K125">
        <v>0.13420521849578201</v>
      </c>
      <c r="M125" t="s">
        <v>842</v>
      </c>
      <c r="N125">
        <v>376</v>
      </c>
      <c r="O125">
        <v>0.34891298695222001</v>
      </c>
      <c r="Q125" t="s">
        <v>959</v>
      </c>
      <c r="R125">
        <v>3.7261067562825802E-2</v>
      </c>
      <c r="T125" t="s">
        <v>959</v>
      </c>
      <c r="U125">
        <v>2.6690097689938502E-2</v>
      </c>
      <c r="W125" t="s">
        <v>981</v>
      </c>
      <c r="X125">
        <v>8.82915029912478E-2</v>
      </c>
      <c r="Z125" t="s">
        <v>981</v>
      </c>
      <c r="AA125">
        <v>9.1689121887813294E-2</v>
      </c>
    </row>
    <row r="126" spans="1:27" x14ac:dyDescent="0.2">
      <c r="A126" t="s">
        <v>840</v>
      </c>
      <c r="B126">
        <v>10071</v>
      </c>
      <c r="C126">
        <v>0.20074625680531499</v>
      </c>
      <c r="E126" t="s">
        <v>840</v>
      </c>
      <c r="F126">
        <v>10071</v>
      </c>
      <c r="G126">
        <v>0.124982124053599</v>
      </c>
      <c r="I126" t="s">
        <v>842</v>
      </c>
      <c r="J126">
        <v>376</v>
      </c>
      <c r="K126">
        <v>0.22242373205131999</v>
      </c>
      <c r="M126" t="s">
        <v>842</v>
      </c>
      <c r="N126">
        <v>573</v>
      </c>
      <c r="O126">
        <v>0.27280834591643799</v>
      </c>
      <c r="Q126" t="s">
        <v>960</v>
      </c>
      <c r="R126">
        <v>3.1339265557502903E-2</v>
      </c>
      <c r="T126" t="s">
        <v>960</v>
      </c>
      <c r="U126">
        <v>1.7579332167282399E-2</v>
      </c>
      <c r="W126" t="s">
        <v>982</v>
      </c>
      <c r="X126">
        <v>5.5564899113444602E-2</v>
      </c>
      <c r="Z126" t="s">
        <v>982</v>
      </c>
      <c r="AA126">
        <v>3.6237585085603999E-2</v>
      </c>
    </row>
    <row r="127" spans="1:27" x14ac:dyDescent="0.2">
      <c r="A127" t="s">
        <v>840</v>
      </c>
      <c r="B127">
        <v>30812</v>
      </c>
      <c r="C127">
        <v>0.104861118004555</v>
      </c>
      <c r="E127" t="s">
        <v>840</v>
      </c>
      <c r="F127">
        <v>40071</v>
      </c>
      <c r="G127">
        <v>0.13489103282912501</v>
      </c>
      <c r="I127" t="s">
        <v>842</v>
      </c>
      <c r="J127">
        <v>378</v>
      </c>
      <c r="K127">
        <v>0.17830115499733901</v>
      </c>
      <c r="M127" t="s">
        <v>842</v>
      </c>
      <c r="N127">
        <v>2013</v>
      </c>
      <c r="O127">
        <v>8.5709471930010106E-2</v>
      </c>
      <c r="Q127" t="s">
        <v>961</v>
      </c>
      <c r="R127">
        <v>3.7879170176708797E-2</v>
      </c>
      <c r="T127" t="s">
        <v>961</v>
      </c>
      <c r="U127">
        <v>2.1004939884834501E-2</v>
      </c>
      <c r="W127" t="s">
        <v>983</v>
      </c>
      <c r="X127">
        <v>4.2898088024052101E-2</v>
      </c>
      <c r="Z127" t="s">
        <v>983</v>
      </c>
      <c r="AA127">
        <v>2.7328120594922602E-2</v>
      </c>
    </row>
    <row r="128" spans="1:27" x14ac:dyDescent="0.2">
      <c r="A128" t="s">
        <v>840</v>
      </c>
      <c r="B128">
        <v>30813</v>
      </c>
      <c r="C128">
        <v>0.10233486891466501</v>
      </c>
      <c r="E128" t="s">
        <v>840</v>
      </c>
      <c r="F128">
        <v>105</v>
      </c>
      <c r="G128">
        <v>0.41355974722192701</v>
      </c>
      <c r="I128" t="s">
        <v>842</v>
      </c>
      <c r="J128">
        <v>378</v>
      </c>
      <c r="K128">
        <v>0.18372386329019899</v>
      </c>
      <c r="M128" t="s">
        <v>842</v>
      </c>
      <c r="N128">
        <v>7771</v>
      </c>
      <c r="O128">
        <v>0.10586069275181501</v>
      </c>
      <c r="Q128" t="s">
        <v>962</v>
      </c>
      <c r="R128">
        <v>4.1758034130797803E-2</v>
      </c>
      <c r="T128" t="s">
        <v>962</v>
      </c>
      <c r="U128">
        <v>2.13993822688862E-2</v>
      </c>
      <c r="W128" t="s">
        <v>987</v>
      </c>
      <c r="X128">
        <v>5.7153237992888198E-2</v>
      </c>
      <c r="Z128" t="s">
        <v>987</v>
      </c>
      <c r="AA128">
        <v>1.7799943147408698E-2</v>
      </c>
    </row>
    <row r="129" spans="1:27" x14ac:dyDescent="0.2">
      <c r="A129" t="s">
        <v>840</v>
      </c>
      <c r="B129">
        <v>40071</v>
      </c>
      <c r="C129">
        <v>0.180543528614102</v>
      </c>
      <c r="E129" t="s">
        <v>840</v>
      </c>
      <c r="F129">
        <v>105</v>
      </c>
      <c r="G129">
        <v>0.37334748846004501</v>
      </c>
      <c r="I129" t="s">
        <v>842</v>
      </c>
      <c r="J129">
        <v>561</v>
      </c>
      <c r="K129">
        <v>0.16326782335180101</v>
      </c>
      <c r="M129" t="s">
        <v>842</v>
      </c>
      <c r="N129">
        <v>30812</v>
      </c>
      <c r="O129">
        <v>0.19321792626318601</v>
      </c>
      <c r="Q129" t="s">
        <v>963</v>
      </c>
      <c r="R129">
        <v>2.8163848102916601E-2</v>
      </c>
      <c r="T129" t="s">
        <v>963</v>
      </c>
      <c r="U129">
        <v>1.9165137068845799E-2</v>
      </c>
      <c r="W129" t="s">
        <v>988</v>
      </c>
      <c r="X129">
        <v>7.9728704978673501E-2</v>
      </c>
      <c r="Z129" t="s">
        <v>988</v>
      </c>
      <c r="AA129">
        <v>3.1850464977443198E-2</v>
      </c>
    </row>
    <row r="130" spans="1:27" x14ac:dyDescent="0.2">
      <c r="A130" t="s">
        <v>840</v>
      </c>
      <c r="B130">
        <v>43291</v>
      </c>
      <c r="C130">
        <v>0.13491304729339401</v>
      </c>
      <c r="E130" t="s">
        <v>840</v>
      </c>
      <c r="F130">
        <v>5071</v>
      </c>
      <c r="G130">
        <v>0.60579501778868805</v>
      </c>
      <c r="I130" t="s">
        <v>842</v>
      </c>
      <c r="J130">
        <v>561</v>
      </c>
      <c r="K130">
        <v>0.171419774982975</v>
      </c>
      <c r="M130" t="s">
        <v>842</v>
      </c>
      <c r="N130">
        <v>43292</v>
      </c>
      <c r="O130">
        <v>0.228284181379936</v>
      </c>
      <c r="Q130" t="s">
        <v>964</v>
      </c>
      <c r="R130">
        <v>9.42382225379889E-2</v>
      </c>
      <c r="T130" t="s">
        <v>964</v>
      </c>
      <c r="U130">
        <v>5.8951777353847601E-2</v>
      </c>
      <c r="W130" t="s">
        <v>989</v>
      </c>
      <c r="X130">
        <v>3.9392290231125601E-2</v>
      </c>
      <c r="Z130" t="s">
        <v>989</v>
      </c>
      <c r="AA130">
        <v>3.6255246853799099E-2</v>
      </c>
    </row>
    <row r="131" spans="1:27" x14ac:dyDescent="0.2">
      <c r="A131" t="s">
        <v>840</v>
      </c>
      <c r="B131">
        <v>43291</v>
      </c>
      <c r="C131">
        <v>0.17621944605592299</v>
      </c>
      <c r="E131" t="s">
        <v>840</v>
      </c>
      <c r="F131">
        <v>5071</v>
      </c>
      <c r="G131">
        <v>0.48371528757753901</v>
      </c>
      <c r="I131" t="s">
        <v>842</v>
      </c>
      <c r="J131">
        <v>564</v>
      </c>
      <c r="K131">
        <v>0.22199101881184299</v>
      </c>
      <c r="M131" t="s">
        <v>842</v>
      </c>
      <c r="N131">
        <v>47</v>
      </c>
      <c r="O131">
        <v>0.236773479104496</v>
      </c>
      <c r="Q131" t="s">
        <v>965</v>
      </c>
      <c r="R131">
        <v>3.9798180418154902E-2</v>
      </c>
      <c r="T131" t="s">
        <v>965</v>
      </c>
      <c r="U131">
        <v>6.4738169428235903E-2</v>
      </c>
      <c r="W131" t="s">
        <v>990</v>
      </c>
      <c r="X131">
        <v>4.7680921543233099E-2</v>
      </c>
      <c r="Z131" t="s">
        <v>990</v>
      </c>
      <c r="AA131">
        <v>2.4448871085955101E-2</v>
      </c>
    </row>
    <row r="132" spans="1:27" x14ac:dyDescent="0.2">
      <c r="A132" t="s">
        <v>840</v>
      </c>
      <c r="B132">
        <v>54073</v>
      </c>
      <c r="C132">
        <v>0.166982221238167</v>
      </c>
      <c r="E132" t="s">
        <v>840</v>
      </c>
      <c r="F132">
        <v>54073</v>
      </c>
      <c r="G132">
        <v>0.34802491069041602</v>
      </c>
      <c r="I132" t="s">
        <v>842</v>
      </c>
      <c r="J132">
        <v>564</v>
      </c>
      <c r="K132">
        <v>0.223433958705229</v>
      </c>
      <c r="M132" t="s">
        <v>842</v>
      </c>
      <c r="N132">
        <v>47</v>
      </c>
      <c r="O132">
        <v>0.24077346113369599</v>
      </c>
      <c r="Q132" t="s">
        <v>966</v>
      </c>
      <c r="R132">
        <v>7.7033802103251406E-2</v>
      </c>
      <c r="T132" t="s">
        <v>966</v>
      </c>
      <c r="U132">
        <v>2.8574749778605801E-2</v>
      </c>
      <c r="W132" t="s">
        <v>992</v>
      </c>
      <c r="X132">
        <v>6.1107944108829901E-2</v>
      </c>
      <c r="Z132" t="s">
        <v>992</v>
      </c>
      <c r="AA132">
        <v>2.3726409541563201E-2</v>
      </c>
    </row>
    <row r="133" spans="1:27" x14ac:dyDescent="0.2">
      <c r="A133" t="s">
        <v>840</v>
      </c>
      <c r="B133">
        <v>54073</v>
      </c>
      <c r="C133">
        <v>0.36315939367898298</v>
      </c>
      <c r="E133" t="s">
        <v>840</v>
      </c>
      <c r="F133">
        <v>54073</v>
      </c>
      <c r="G133">
        <v>0.210564746457583</v>
      </c>
      <c r="I133" t="s">
        <v>842</v>
      </c>
      <c r="J133">
        <v>572</v>
      </c>
      <c r="K133">
        <v>0.19597495257188999</v>
      </c>
      <c r="M133" t="s">
        <v>842</v>
      </c>
      <c r="N133">
        <v>376</v>
      </c>
      <c r="O133">
        <v>0.33691298498526701</v>
      </c>
      <c r="Q133" t="s">
        <v>967</v>
      </c>
      <c r="R133">
        <v>0.14223637087964699</v>
      </c>
      <c r="T133" t="s">
        <v>967</v>
      </c>
      <c r="U133">
        <v>1.8119349130629899E-2</v>
      </c>
      <c r="W133" t="s">
        <v>993</v>
      </c>
      <c r="X133">
        <v>4.3132837645066598E-2</v>
      </c>
      <c r="Z133" t="s">
        <v>993</v>
      </c>
      <c r="AA133">
        <v>2.9616667864585298E-2</v>
      </c>
    </row>
    <row r="134" spans="1:27" x14ac:dyDescent="0.2">
      <c r="A134" t="s">
        <v>841</v>
      </c>
      <c r="B134">
        <v>43</v>
      </c>
      <c r="C134">
        <v>0.57996217879648404</v>
      </c>
      <c r="E134" t="s">
        <v>841</v>
      </c>
      <c r="F134">
        <v>46</v>
      </c>
      <c r="G134">
        <v>0.30907546782065098</v>
      </c>
      <c r="I134" t="s">
        <v>842</v>
      </c>
      <c r="J134">
        <v>573</v>
      </c>
      <c r="K134">
        <v>0.195444905568257</v>
      </c>
      <c r="M134" t="s">
        <v>842</v>
      </c>
      <c r="N134">
        <v>376</v>
      </c>
      <c r="O134">
        <v>0.33291300668135798</v>
      </c>
      <c r="Q134" t="s">
        <v>968</v>
      </c>
      <c r="R134">
        <v>8.7622125692901801E-2</v>
      </c>
      <c r="T134" t="s">
        <v>968</v>
      </c>
      <c r="U134">
        <v>2.9380068882122599E-2</v>
      </c>
      <c r="W134" t="s">
        <v>994</v>
      </c>
      <c r="X134">
        <v>2.6564472520912302E-2</v>
      </c>
      <c r="Z134" t="s">
        <v>994</v>
      </c>
      <c r="AA134">
        <v>3.2249543716993102E-2</v>
      </c>
    </row>
    <row r="135" spans="1:27" x14ac:dyDescent="0.2">
      <c r="A135" t="s">
        <v>841</v>
      </c>
      <c r="B135">
        <v>46</v>
      </c>
      <c r="C135">
        <v>0.436601894324743</v>
      </c>
      <c r="E135" t="s">
        <v>841</v>
      </c>
      <c r="F135">
        <v>373</v>
      </c>
      <c r="G135">
        <v>0.136255713785743</v>
      </c>
      <c r="I135" t="s">
        <v>842</v>
      </c>
      <c r="J135">
        <v>2001</v>
      </c>
      <c r="K135">
        <v>0.26152567059687098</v>
      </c>
      <c r="M135" t="s">
        <v>842</v>
      </c>
      <c r="N135">
        <v>561</v>
      </c>
      <c r="O135">
        <v>0.31508534938808602</v>
      </c>
      <c r="Q135" t="s">
        <v>969</v>
      </c>
      <c r="R135">
        <v>2.2956592646539702E-2</v>
      </c>
      <c r="T135" t="s">
        <v>969</v>
      </c>
      <c r="U135">
        <v>3.4565099885862503E-2</v>
      </c>
      <c r="W135" t="s">
        <v>995</v>
      </c>
      <c r="X135">
        <v>3.5670446647995402E-2</v>
      </c>
      <c r="Z135" t="s">
        <v>995</v>
      </c>
      <c r="AA135">
        <v>6.7600180360416595E-2</v>
      </c>
    </row>
    <row r="136" spans="1:27" x14ac:dyDescent="0.2">
      <c r="A136" t="s">
        <v>841</v>
      </c>
      <c r="B136">
        <v>46</v>
      </c>
      <c r="C136">
        <v>0.499931063305731</v>
      </c>
      <c r="E136" t="s">
        <v>841</v>
      </c>
      <c r="F136">
        <v>573</v>
      </c>
      <c r="G136">
        <v>9.93643346535414E-2</v>
      </c>
      <c r="I136" t="s">
        <v>842</v>
      </c>
      <c r="J136">
        <v>2001</v>
      </c>
      <c r="K136">
        <v>0.26320054734617998</v>
      </c>
      <c r="M136" t="s">
        <v>842</v>
      </c>
      <c r="N136">
        <v>561</v>
      </c>
      <c r="O136">
        <v>0.30908536703106099</v>
      </c>
      <c r="Q136" t="s">
        <v>970</v>
      </c>
      <c r="R136">
        <v>2.6562802205964599E-2</v>
      </c>
      <c r="T136" t="s">
        <v>970</v>
      </c>
      <c r="U136">
        <v>4.3025688441723803E-2</v>
      </c>
      <c r="W136" t="s">
        <v>996</v>
      </c>
      <c r="X136">
        <v>5.8594244282574301E-2</v>
      </c>
      <c r="Z136" t="s">
        <v>996</v>
      </c>
      <c r="AA136">
        <v>4.9171131268812403E-2</v>
      </c>
    </row>
    <row r="137" spans="1:27" x14ac:dyDescent="0.2">
      <c r="A137" t="s">
        <v>841</v>
      </c>
      <c r="B137">
        <v>46</v>
      </c>
      <c r="C137">
        <v>0.54100271046383797</v>
      </c>
      <c r="E137" t="s">
        <v>841</v>
      </c>
      <c r="F137">
        <v>2011</v>
      </c>
      <c r="G137">
        <v>7.6814022997450104E-2</v>
      </c>
      <c r="I137" t="s">
        <v>842</v>
      </c>
      <c r="J137">
        <v>2003</v>
      </c>
      <c r="K137">
        <v>0.29641532865584103</v>
      </c>
      <c r="M137" t="s">
        <v>842</v>
      </c>
      <c r="N137">
        <v>2001</v>
      </c>
      <c r="O137">
        <v>0.107686988699067</v>
      </c>
      <c r="Q137" t="s">
        <v>971</v>
      </c>
      <c r="R137">
        <v>1.76748358340529E-2</v>
      </c>
      <c r="T137" t="s">
        <v>971</v>
      </c>
      <c r="U137">
        <v>4.0594511584017001E-2</v>
      </c>
      <c r="W137" t="s">
        <v>998</v>
      </c>
      <c r="X137">
        <v>3.9991850097565902E-2</v>
      </c>
      <c r="Z137" t="s">
        <v>998</v>
      </c>
      <c r="AA137">
        <v>2.9821655921643899E-2</v>
      </c>
    </row>
    <row r="138" spans="1:27" x14ac:dyDescent="0.2">
      <c r="A138" t="s">
        <v>841</v>
      </c>
      <c r="B138">
        <v>46</v>
      </c>
      <c r="C138">
        <v>0.56143621830026702</v>
      </c>
      <c r="E138" t="s">
        <v>841</v>
      </c>
      <c r="F138">
        <v>7771</v>
      </c>
      <c r="G138">
        <v>8.6326218299679403E-2</v>
      </c>
      <c r="I138" t="s">
        <v>842</v>
      </c>
      <c r="J138">
        <v>2003</v>
      </c>
      <c r="K138">
        <v>0.29971203527509999</v>
      </c>
      <c r="M138" t="s">
        <v>842</v>
      </c>
      <c r="N138">
        <v>2001</v>
      </c>
      <c r="O138">
        <v>0.106686986672509</v>
      </c>
      <c r="Q138" t="s">
        <v>972</v>
      </c>
      <c r="R138">
        <v>6.9843363221718802E-2</v>
      </c>
      <c r="T138" t="s">
        <v>972</v>
      </c>
      <c r="U138">
        <v>4.6105174287670199E-2</v>
      </c>
      <c r="W138" t="s">
        <v>999</v>
      </c>
      <c r="X138">
        <v>6.4876395518510099E-2</v>
      </c>
      <c r="Z138" t="s">
        <v>999</v>
      </c>
      <c r="AA138">
        <v>3.7694565138344502E-2</v>
      </c>
    </row>
    <row r="139" spans="1:27" x14ac:dyDescent="0.2">
      <c r="A139" t="s">
        <v>841</v>
      </c>
      <c r="B139">
        <v>105</v>
      </c>
      <c r="C139">
        <v>0.52669356723119198</v>
      </c>
      <c r="E139" t="s">
        <v>841</v>
      </c>
      <c r="F139">
        <v>30813</v>
      </c>
      <c r="G139">
        <v>6.87520095072051E-2</v>
      </c>
      <c r="I139" t="s">
        <v>842</v>
      </c>
      <c r="J139">
        <v>2011</v>
      </c>
      <c r="K139">
        <v>0.19992236295781601</v>
      </c>
      <c r="M139" t="s">
        <v>842</v>
      </c>
      <c r="N139">
        <v>7760</v>
      </c>
      <c r="O139">
        <v>0.233876746900195</v>
      </c>
      <c r="Q139" t="s">
        <v>973</v>
      </c>
      <c r="R139">
        <v>1.55919914058222E-2</v>
      </c>
      <c r="T139" t="s">
        <v>973</v>
      </c>
      <c r="U139">
        <v>3.19345320459141E-2</v>
      </c>
      <c r="W139" t="s">
        <v>1000</v>
      </c>
      <c r="X139">
        <v>6.0131780886701201E-2</v>
      </c>
      <c r="Z139" t="s">
        <v>1000</v>
      </c>
      <c r="AA139">
        <v>2.5024901518630301E-2</v>
      </c>
    </row>
    <row r="140" spans="1:27" x14ac:dyDescent="0.2">
      <c r="A140" t="s">
        <v>841</v>
      </c>
      <c r="B140">
        <v>105</v>
      </c>
      <c r="C140">
        <v>0.56132618410101298</v>
      </c>
      <c r="E140" t="s">
        <v>841</v>
      </c>
      <c r="F140">
        <v>43291</v>
      </c>
      <c r="G140">
        <v>7.6855235179504197E-2</v>
      </c>
      <c r="I140" t="s">
        <v>842</v>
      </c>
      <c r="J140">
        <v>2013</v>
      </c>
      <c r="K140">
        <v>0.220608516652776</v>
      </c>
      <c r="M140" t="s">
        <v>842</v>
      </c>
      <c r="N140">
        <v>7760</v>
      </c>
      <c r="O140">
        <v>0.22987674471472899</v>
      </c>
      <c r="Q140" t="s">
        <v>974</v>
      </c>
      <c r="R140">
        <v>3.4679690234474397E-2</v>
      </c>
      <c r="T140" t="s">
        <v>974</v>
      </c>
      <c r="U140">
        <v>4.96255522248941E-2</v>
      </c>
      <c r="W140" t="s">
        <v>1001</v>
      </c>
      <c r="X140">
        <v>3.6103695066024302E-2</v>
      </c>
      <c r="Z140" t="s">
        <v>1001</v>
      </c>
      <c r="AA140">
        <v>3.0082771877118601E-2</v>
      </c>
    </row>
    <row r="141" spans="1:27" x14ac:dyDescent="0.2">
      <c r="A141" t="s">
        <v>841</v>
      </c>
      <c r="B141">
        <v>105</v>
      </c>
      <c r="C141">
        <v>0.710551444674697</v>
      </c>
      <c r="E141" t="s">
        <v>841</v>
      </c>
      <c r="F141">
        <v>46</v>
      </c>
      <c r="G141">
        <v>0.19855378738512999</v>
      </c>
      <c r="I141" t="s">
        <v>842</v>
      </c>
      <c r="J141">
        <v>7760</v>
      </c>
      <c r="K141">
        <v>3.1912242098276901E-2</v>
      </c>
      <c r="M141" t="s">
        <v>842</v>
      </c>
      <c r="N141">
        <v>28883</v>
      </c>
      <c r="O141">
        <v>0.27248307452145698</v>
      </c>
      <c r="Q141" t="s">
        <v>975</v>
      </c>
      <c r="R141">
        <v>1.8231147905565601E-2</v>
      </c>
      <c r="T141" t="s">
        <v>975</v>
      </c>
      <c r="U141">
        <v>6.8501405370950993E-2</v>
      </c>
      <c r="W141" t="s">
        <v>1002</v>
      </c>
      <c r="X141">
        <v>3.1795913074671001E-2</v>
      </c>
      <c r="Z141" t="s">
        <v>1002</v>
      </c>
      <c r="AA141">
        <v>2.7933942495258799E-2</v>
      </c>
    </row>
    <row r="142" spans="1:27" x14ac:dyDescent="0.2">
      <c r="A142" t="s">
        <v>841</v>
      </c>
      <c r="B142">
        <v>373</v>
      </c>
      <c r="C142">
        <v>0.340346348622313</v>
      </c>
      <c r="E142" t="s">
        <v>841</v>
      </c>
      <c r="F142">
        <v>377</v>
      </c>
      <c r="G142">
        <v>7.3446142931596403E-2</v>
      </c>
      <c r="I142" t="s">
        <v>842</v>
      </c>
      <c r="J142">
        <v>7760</v>
      </c>
      <c r="K142">
        <v>4.3883496135815901E-2</v>
      </c>
      <c r="M142" t="s">
        <v>842</v>
      </c>
      <c r="N142">
        <v>28883</v>
      </c>
      <c r="O142">
        <v>0.27448307112399201</v>
      </c>
      <c r="Q142" t="s">
        <v>976</v>
      </c>
      <c r="R142">
        <v>3.04151664272455E-2</v>
      </c>
      <c r="T142" t="s">
        <v>976</v>
      </c>
      <c r="U142">
        <v>2.33889358098106E-2</v>
      </c>
      <c r="W142" t="s">
        <v>1003</v>
      </c>
      <c r="X142">
        <v>2.9602249543159501E-2</v>
      </c>
      <c r="Z142" t="s">
        <v>1003</v>
      </c>
      <c r="AA142">
        <v>3.06094598460253E-2</v>
      </c>
    </row>
    <row r="143" spans="1:27" x14ac:dyDescent="0.2">
      <c r="A143" t="s">
        <v>841</v>
      </c>
      <c r="B143">
        <v>377</v>
      </c>
      <c r="C143">
        <v>0.41734322282326197</v>
      </c>
      <c r="E143" t="s">
        <v>841</v>
      </c>
      <c r="F143">
        <v>572</v>
      </c>
      <c r="G143">
        <v>8.2452750659049195E-2</v>
      </c>
      <c r="I143" t="s">
        <v>842</v>
      </c>
      <c r="J143">
        <v>7763</v>
      </c>
      <c r="K143">
        <v>5.7926891682060701E-2</v>
      </c>
      <c r="M143" t="s">
        <v>842</v>
      </c>
      <c r="N143">
        <v>47</v>
      </c>
      <c r="O143">
        <v>0.16977349233672701</v>
      </c>
      <c r="Q143" t="s">
        <v>977</v>
      </c>
      <c r="R143">
        <v>2.1346321535689699E-2</v>
      </c>
      <c r="T143" t="s">
        <v>977</v>
      </c>
      <c r="U143">
        <v>2.91231943674129E-2</v>
      </c>
      <c r="W143" t="s">
        <v>1004</v>
      </c>
      <c r="X143">
        <v>5.9402857408055697E-2</v>
      </c>
      <c r="Z143" t="s">
        <v>1004</v>
      </c>
      <c r="AA143">
        <v>3.8874163267157098E-2</v>
      </c>
    </row>
    <row r="144" spans="1:27" x14ac:dyDescent="0.2">
      <c r="A144" t="s">
        <v>841</v>
      </c>
      <c r="B144">
        <v>378</v>
      </c>
      <c r="C144">
        <v>0.39668665562342897</v>
      </c>
      <c r="E144" t="s">
        <v>841</v>
      </c>
      <c r="F144">
        <v>2012</v>
      </c>
      <c r="G144">
        <v>7.9651691236470298E-2</v>
      </c>
      <c r="I144" t="s">
        <v>842</v>
      </c>
      <c r="J144">
        <v>7763</v>
      </c>
      <c r="K144">
        <v>5.9729545498570402E-2</v>
      </c>
      <c r="M144" t="s">
        <v>842</v>
      </c>
      <c r="N144">
        <v>47</v>
      </c>
      <c r="O144">
        <v>0.17477348570571</v>
      </c>
      <c r="Q144" t="s">
        <v>978</v>
      </c>
      <c r="R144">
        <v>4.3694121536340502E-2</v>
      </c>
      <c r="T144" t="s">
        <v>978</v>
      </c>
      <c r="U144">
        <v>4.0443014836326299E-2</v>
      </c>
      <c r="W144" t="s">
        <v>1005</v>
      </c>
      <c r="X144">
        <v>0.119831626623517</v>
      </c>
      <c r="Z144" t="s">
        <v>1005</v>
      </c>
      <c r="AA144">
        <v>4.8731487253365402E-2</v>
      </c>
    </row>
    <row r="145" spans="1:27" x14ac:dyDescent="0.2">
      <c r="A145" t="s">
        <v>841</v>
      </c>
      <c r="B145">
        <v>378</v>
      </c>
      <c r="C145">
        <v>0.46896584788268902</v>
      </c>
      <c r="E145" t="s">
        <v>841</v>
      </c>
      <c r="F145">
        <v>7772</v>
      </c>
      <c r="G145">
        <v>9.5856797493989399E-2</v>
      </c>
      <c r="I145" t="s">
        <v>842</v>
      </c>
      <c r="J145">
        <v>7771</v>
      </c>
      <c r="K145">
        <v>0.120123320923087</v>
      </c>
      <c r="M145" t="s">
        <v>842</v>
      </c>
      <c r="N145">
        <v>378</v>
      </c>
      <c r="O145">
        <v>0.27695984815226099</v>
      </c>
      <c r="Q145" t="s">
        <v>979</v>
      </c>
      <c r="R145">
        <v>5.81367773123126E-2</v>
      </c>
      <c r="T145" t="s">
        <v>979</v>
      </c>
      <c r="U145">
        <v>2.3235390372923499E-2</v>
      </c>
      <c r="W145" t="s">
        <v>1006</v>
      </c>
      <c r="X145">
        <v>0.103885741484796</v>
      </c>
      <c r="Z145" t="s">
        <v>1006</v>
      </c>
      <c r="AA145">
        <v>5.2522044224157703E-2</v>
      </c>
    </row>
    <row r="146" spans="1:27" x14ac:dyDescent="0.2">
      <c r="A146" t="s">
        <v>841</v>
      </c>
      <c r="B146">
        <v>562</v>
      </c>
      <c r="C146">
        <v>0.313604393854024</v>
      </c>
      <c r="E146" t="s">
        <v>841</v>
      </c>
      <c r="F146">
        <v>30812</v>
      </c>
      <c r="G146">
        <v>6.9855268956711403E-2</v>
      </c>
      <c r="I146" t="s">
        <v>842</v>
      </c>
      <c r="J146">
        <v>7773</v>
      </c>
      <c r="K146">
        <v>0.127959031515613</v>
      </c>
      <c r="M146" t="s">
        <v>842</v>
      </c>
      <c r="N146">
        <v>378</v>
      </c>
      <c r="O146">
        <v>0.27795985017881902</v>
      </c>
      <c r="Q146" t="s">
        <v>980</v>
      </c>
      <c r="R146">
        <v>2.7175040201400501E-2</v>
      </c>
      <c r="T146" t="s">
        <v>980</v>
      </c>
      <c r="U146">
        <v>2.91016264491674E-2</v>
      </c>
      <c r="W146" t="s">
        <v>1007</v>
      </c>
      <c r="X146">
        <v>0.10423212713466599</v>
      </c>
      <c r="Z146" t="s">
        <v>1007</v>
      </c>
      <c r="AA146">
        <v>7.50965134177531E-2</v>
      </c>
    </row>
    <row r="147" spans="1:27" x14ac:dyDescent="0.2">
      <c r="A147" t="s">
        <v>841</v>
      </c>
      <c r="B147">
        <v>562</v>
      </c>
      <c r="C147">
        <v>0.39872263594476398</v>
      </c>
      <c r="E147" t="s">
        <v>841</v>
      </c>
      <c r="F147">
        <v>43291</v>
      </c>
      <c r="G147">
        <v>6.2855223571499697E-2</v>
      </c>
      <c r="I147" t="s">
        <v>842</v>
      </c>
      <c r="J147">
        <v>28883</v>
      </c>
      <c r="K147">
        <v>8.8288542383483604E-2</v>
      </c>
      <c r="M147" t="s">
        <v>842</v>
      </c>
      <c r="N147">
        <v>564</v>
      </c>
      <c r="O147">
        <v>0.240779018240912</v>
      </c>
      <c r="Q147" t="s">
        <v>981</v>
      </c>
      <c r="R147">
        <v>1.98310390954816E-2</v>
      </c>
      <c r="T147" t="s">
        <v>981</v>
      </c>
      <c r="U147">
        <v>8.3359638463866306E-2</v>
      </c>
      <c r="W147" t="s">
        <v>1008</v>
      </c>
      <c r="X147">
        <v>5.7246820879903001E-2</v>
      </c>
      <c r="Z147" t="s">
        <v>1008</v>
      </c>
      <c r="AA147">
        <v>4.4363815604639298E-2</v>
      </c>
    </row>
    <row r="148" spans="1:27" x14ac:dyDescent="0.2">
      <c r="A148" t="s">
        <v>841</v>
      </c>
      <c r="B148">
        <v>572</v>
      </c>
      <c r="C148">
        <v>0.309572051775655</v>
      </c>
      <c r="E148" t="s">
        <v>841</v>
      </c>
      <c r="F148">
        <v>46</v>
      </c>
      <c r="G148">
        <v>0.236530971860997</v>
      </c>
      <c r="I148" t="s">
        <v>842</v>
      </c>
      <c r="J148">
        <v>28883</v>
      </c>
      <c r="K148">
        <v>9.5612026087623203E-2</v>
      </c>
      <c r="M148" t="s">
        <v>842</v>
      </c>
      <c r="N148">
        <v>564</v>
      </c>
      <c r="O148">
        <v>0.245779039549573</v>
      </c>
      <c r="Q148" t="s">
        <v>982</v>
      </c>
      <c r="R148">
        <v>2.56796543450785E-2</v>
      </c>
      <c r="T148" t="s">
        <v>982</v>
      </c>
      <c r="U148">
        <v>1.94613813592092E-2</v>
      </c>
      <c r="W148" t="s">
        <v>1009</v>
      </c>
      <c r="X148">
        <v>4.9165926126211797E-2</v>
      </c>
      <c r="Z148" t="s">
        <v>1009</v>
      </c>
      <c r="AA148">
        <v>3.2146318114031201E-2</v>
      </c>
    </row>
    <row r="149" spans="1:27" x14ac:dyDescent="0.2">
      <c r="A149" t="s">
        <v>841</v>
      </c>
      <c r="B149">
        <v>573</v>
      </c>
      <c r="C149">
        <v>0.32837927128903299</v>
      </c>
      <c r="E149" t="s">
        <v>841</v>
      </c>
      <c r="F149">
        <v>46</v>
      </c>
      <c r="G149">
        <v>0.27455383150746798</v>
      </c>
      <c r="I149" t="s">
        <v>842</v>
      </c>
      <c r="J149">
        <v>30810</v>
      </c>
      <c r="K149">
        <v>0.168980767307366</v>
      </c>
      <c r="M149" t="s">
        <v>842</v>
      </c>
      <c r="N149">
        <v>2003</v>
      </c>
      <c r="O149">
        <v>5.5884634836198203E-2</v>
      </c>
      <c r="Q149" t="s">
        <v>983</v>
      </c>
      <c r="R149">
        <v>0.106048094336525</v>
      </c>
      <c r="T149" t="s">
        <v>983</v>
      </c>
      <c r="U149">
        <v>4.0762331604161303E-2</v>
      </c>
      <c r="W149" t="s">
        <v>1010</v>
      </c>
      <c r="X149">
        <v>3.3982525766623702E-2</v>
      </c>
      <c r="Z149" t="s">
        <v>1010</v>
      </c>
      <c r="AA149">
        <v>4.2591017183433097E-2</v>
      </c>
    </row>
    <row r="150" spans="1:27" x14ac:dyDescent="0.2">
      <c r="A150" t="s">
        <v>841</v>
      </c>
      <c r="B150">
        <v>1072</v>
      </c>
      <c r="C150">
        <v>0.29876466842114302</v>
      </c>
      <c r="E150" t="s">
        <v>841</v>
      </c>
      <c r="F150">
        <v>378</v>
      </c>
      <c r="G150">
        <v>7.5119153249267906E-2</v>
      </c>
      <c r="I150" t="s">
        <v>842</v>
      </c>
      <c r="J150">
        <v>30812</v>
      </c>
      <c r="K150">
        <v>0.168979869132905</v>
      </c>
      <c r="M150" t="s">
        <v>842</v>
      </c>
      <c r="N150">
        <v>2003</v>
      </c>
      <c r="O150">
        <v>5.6516880257748599E-2</v>
      </c>
      <c r="Q150" t="s">
        <v>984</v>
      </c>
      <c r="R150">
        <v>4.4377053654704998E-2</v>
      </c>
      <c r="T150" t="s">
        <v>984</v>
      </c>
      <c r="U150">
        <v>2.0168856299670399E-2</v>
      </c>
      <c r="W150" t="s">
        <v>1011</v>
      </c>
      <c r="X150">
        <v>4.1944762427685099E-2</v>
      </c>
      <c r="Z150" t="s">
        <v>1011</v>
      </c>
      <c r="AA150">
        <v>2.4949191947560199E-2</v>
      </c>
    </row>
    <row r="151" spans="1:27" x14ac:dyDescent="0.2">
      <c r="A151" t="s">
        <v>841</v>
      </c>
      <c r="B151">
        <v>2003</v>
      </c>
      <c r="C151">
        <v>8.2969413824909202E-2</v>
      </c>
      <c r="E151" t="s">
        <v>841</v>
      </c>
      <c r="F151">
        <v>378</v>
      </c>
      <c r="G151">
        <v>0.14911915932521599</v>
      </c>
      <c r="I151" t="s">
        <v>842</v>
      </c>
      <c r="J151">
        <v>43292</v>
      </c>
      <c r="K151">
        <v>0.165190284276171</v>
      </c>
      <c r="M151" t="s">
        <v>842</v>
      </c>
      <c r="N151">
        <v>7763</v>
      </c>
      <c r="O151">
        <v>0.14471537559703501</v>
      </c>
      <c r="Q151" t="s">
        <v>985</v>
      </c>
      <c r="R151">
        <v>2.4382932674096702E-2</v>
      </c>
      <c r="T151" t="s">
        <v>985</v>
      </c>
      <c r="U151">
        <v>3.6464482571775501E-2</v>
      </c>
      <c r="W151" t="s">
        <v>1012</v>
      </c>
      <c r="X151">
        <v>7.4521902567190504E-2</v>
      </c>
      <c r="Z151" t="s">
        <v>1012</v>
      </c>
      <c r="AA151">
        <v>3.8931994992639801E-2</v>
      </c>
    </row>
    <row r="152" spans="1:27" x14ac:dyDescent="0.2">
      <c r="A152" t="s">
        <v>841</v>
      </c>
      <c r="B152">
        <v>2003</v>
      </c>
      <c r="C152">
        <v>9.6925066854681705E-2</v>
      </c>
      <c r="E152" t="s">
        <v>841</v>
      </c>
      <c r="F152">
        <v>562</v>
      </c>
      <c r="G152">
        <v>7.6462227910972097E-2</v>
      </c>
      <c r="I152" t="s">
        <v>842</v>
      </c>
      <c r="J152">
        <v>43293</v>
      </c>
      <c r="K152">
        <v>0.22876004921675699</v>
      </c>
      <c r="M152" t="s">
        <v>842</v>
      </c>
      <c r="N152">
        <v>7763</v>
      </c>
      <c r="O152">
        <v>0.140933972114587</v>
      </c>
      <c r="Q152" t="s">
        <v>986</v>
      </c>
      <c r="R152">
        <v>2.36328894942642E-2</v>
      </c>
      <c r="T152" t="s">
        <v>986</v>
      </c>
      <c r="U152">
        <v>2.7775026007397501E-2</v>
      </c>
      <c r="W152" t="s">
        <v>1013</v>
      </c>
      <c r="X152">
        <v>0.15196762369105599</v>
      </c>
      <c r="Z152" t="s">
        <v>1013</v>
      </c>
      <c r="AA152">
        <v>6.2067604492125297E-2</v>
      </c>
    </row>
    <row r="153" spans="1:27" x14ac:dyDescent="0.2">
      <c r="A153" t="s">
        <v>841</v>
      </c>
      <c r="B153">
        <v>2011</v>
      </c>
      <c r="C153">
        <v>0.115557251821157</v>
      </c>
      <c r="E153" t="s">
        <v>841</v>
      </c>
      <c r="F153">
        <v>562</v>
      </c>
      <c r="G153">
        <v>0.13998583722680799</v>
      </c>
      <c r="I153" t="s">
        <v>843</v>
      </c>
      <c r="J153">
        <v>46</v>
      </c>
      <c r="K153">
        <v>0.39885659941903301</v>
      </c>
      <c r="M153" t="s">
        <v>843</v>
      </c>
      <c r="N153">
        <v>46</v>
      </c>
      <c r="O153">
        <v>0.23310810495571499</v>
      </c>
      <c r="Q153" t="s">
        <v>987</v>
      </c>
      <c r="R153">
        <v>2.7357540607651502E-2</v>
      </c>
      <c r="T153" t="s">
        <v>987</v>
      </c>
      <c r="U153">
        <v>2.6483528717306699E-2</v>
      </c>
      <c r="W153" t="s">
        <v>1014</v>
      </c>
      <c r="X153">
        <v>6.8774234566550893E-2</v>
      </c>
      <c r="Z153" t="s">
        <v>1014</v>
      </c>
      <c r="AA153">
        <v>4.0334784661872201E-2</v>
      </c>
    </row>
    <row r="154" spans="1:27" x14ac:dyDescent="0.2">
      <c r="A154" t="s">
        <v>841</v>
      </c>
      <c r="B154">
        <v>2012</v>
      </c>
      <c r="C154">
        <v>8.2034595119949802E-2</v>
      </c>
      <c r="E154" t="s">
        <v>841</v>
      </c>
      <c r="F154">
        <v>2003</v>
      </c>
      <c r="G154">
        <v>0.119766985536157</v>
      </c>
      <c r="I154" t="s">
        <v>843</v>
      </c>
      <c r="J154">
        <v>46</v>
      </c>
      <c r="K154">
        <v>0.40509492399282998</v>
      </c>
      <c r="M154" t="s">
        <v>843</v>
      </c>
      <c r="N154">
        <v>374</v>
      </c>
      <c r="O154">
        <v>0.228074165975788</v>
      </c>
      <c r="Q154" t="s">
        <v>988</v>
      </c>
      <c r="R154">
        <v>3.2545689890585802E-2</v>
      </c>
      <c r="T154" t="s">
        <v>988</v>
      </c>
      <c r="U154">
        <v>3.57173519446548E-2</v>
      </c>
      <c r="W154" t="s">
        <v>1015</v>
      </c>
      <c r="X154">
        <v>4.8683138787342803E-2</v>
      </c>
      <c r="Z154" t="s">
        <v>1015</v>
      </c>
      <c r="AA154">
        <v>3.0314499309462201E-2</v>
      </c>
    </row>
    <row r="155" spans="1:27" x14ac:dyDescent="0.2">
      <c r="A155" t="s">
        <v>841</v>
      </c>
      <c r="B155">
        <v>5071</v>
      </c>
      <c r="C155">
        <v>3.1455374145307198E-2</v>
      </c>
      <c r="E155" t="s">
        <v>841</v>
      </c>
      <c r="F155">
        <v>2003</v>
      </c>
      <c r="G155">
        <v>0.139512721135056</v>
      </c>
      <c r="I155" t="s">
        <v>843</v>
      </c>
      <c r="J155">
        <v>47</v>
      </c>
      <c r="K155">
        <v>0.22944482113033099</v>
      </c>
      <c r="M155" t="s">
        <v>843</v>
      </c>
      <c r="N155">
        <v>572</v>
      </c>
      <c r="O155">
        <v>0.285374374702691</v>
      </c>
      <c r="Q155" t="s">
        <v>989</v>
      </c>
      <c r="R155">
        <v>3.7166136553108499E-2</v>
      </c>
      <c r="T155" t="s">
        <v>989</v>
      </c>
      <c r="U155">
        <v>3.42898780723387E-2</v>
      </c>
      <c r="W155" t="s">
        <v>1016</v>
      </c>
      <c r="X155">
        <v>3.9801218458119098E-2</v>
      </c>
      <c r="Z155" t="s">
        <v>1016</v>
      </c>
      <c r="AA155">
        <v>5.15276777765412E-2</v>
      </c>
    </row>
    <row r="156" spans="1:27" x14ac:dyDescent="0.2">
      <c r="A156" t="s">
        <v>841</v>
      </c>
      <c r="B156">
        <v>5071</v>
      </c>
      <c r="C156">
        <v>8.1791994315636093E-2</v>
      </c>
      <c r="E156" t="s">
        <v>841</v>
      </c>
      <c r="F156">
        <v>7763</v>
      </c>
      <c r="G156">
        <v>5.9856784870411898E-2</v>
      </c>
      <c r="I156" t="s">
        <v>843</v>
      </c>
      <c r="J156">
        <v>47</v>
      </c>
      <c r="K156">
        <v>0.41421612822848503</v>
      </c>
      <c r="M156" t="s">
        <v>843</v>
      </c>
      <c r="N156">
        <v>2011</v>
      </c>
      <c r="O156">
        <v>0.41097337822296698</v>
      </c>
      <c r="Q156" t="s">
        <v>990</v>
      </c>
      <c r="R156">
        <v>2.0528329377787102E-2</v>
      </c>
      <c r="T156" t="s">
        <v>990</v>
      </c>
      <c r="U156">
        <v>1.66041382883204E-2</v>
      </c>
      <c r="W156" t="s">
        <v>1019</v>
      </c>
      <c r="X156">
        <v>5.0668877601451799E-2</v>
      </c>
      <c r="Z156" t="s">
        <v>1019</v>
      </c>
      <c r="AA156">
        <v>8.3719575590908299E-2</v>
      </c>
    </row>
    <row r="157" spans="1:27" x14ac:dyDescent="0.2">
      <c r="A157" t="s">
        <v>841</v>
      </c>
      <c r="B157">
        <v>7763</v>
      </c>
      <c r="C157">
        <v>3.0309645660547401E-2</v>
      </c>
      <c r="E157" t="s">
        <v>841</v>
      </c>
      <c r="F157">
        <v>7763</v>
      </c>
      <c r="G157">
        <v>4.2805100005989E-2</v>
      </c>
      <c r="I157" t="s">
        <v>843</v>
      </c>
      <c r="J157">
        <v>47</v>
      </c>
      <c r="K157">
        <v>0.43145905227673698</v>
      </c>
      <c r="M157" t="s">
        <v>843</v>
      </c>
      <c r="N157">
        <v>7773</v>
      </c>
      <c r="O157">
        <v>0.36155502365011</v>
      </c>
      <c r="Q157" t="s">
        <v>991</v>
      </c>
      <c r="R157">
        <v>3.6888061394520499E-2</v>
      </c>
      <c r="T157" t="s">
        <v>991</v>
      </c>
      <c r="U157">
        <v>2.2147108177781202E-2</v>
      </c>
      <c r="W157" t="s">
        <v>1020</v>
      </c>
      <c r="X157">
        <v>4.1255154447475198E-2</v>
      </c>
      <c r="Z157" t="s">
        <v>1020</v>
      </c>
      <c r="AA157">
        <v>7.6078118273837494E-2</v>
      </c>
    </row>
    <row r="158" spans="1:27" x14ac:dyDescent="0.2">
      <c r="A158" t="s">
        <v>841</v>
      </c>
      <c r="B158">
        <v>7763</v>
      </c>
      <c r="C158">
        <v>5.7098598280030603E-2</v>
      </c>
      <c r="E158" t="s">
        <v>841</v>
      </c>
      <c r="F158">
        <v>28885</v>
      </c>
      <c r="G158">
        <v>5.5855270387223099E-2</v>
      </c>
      <c r="I158" t="s">
        <v>843</v>
      </c>
      <c r="J158">
        <v>374</v>
      </c>
      <c r="K158">
        <v>0.42548550233164201</v>
      </c>
      <c r="M158" t="s">
        <v>843</v>
      </c>
      <c r="N158">
        <v>30810</v>
      </c>
      <c r="O158">
        <v>0.16054957601411199</v>
      </c>
      <c r="Q158" t="s">
        <v>992</v>
      </c>
      <c r="R158">
        <v>4.8362123369744499E-2</v>
      </c>
      <c r="T158" t="s">
        <v>992</v>
      </c>
      <c r="U158">
        <v>3.0059036545540201E-2</v>
      </c>
      <c r="W158" t="s">
        <v>1023</v>
      </c>
      <c r="X158">
        <v>2.35722775946678E-2</v>
      </c>
      <c r="Z158" t="s">
        <v>1023</v>
      </c>
      <c r="AA158">
        <v>2.4721477741685802E-2</v>
      </c>
    </row>
    <row r="159" spans="1:27" x14ac:dyDescent="0.2">
      <c r="A159" t="s">
        <v>841</v>
      </c>
      <c r="B159">
        <v>7771</v>
      </c>
      <c r="C159">
        <v>0.18460429924112001</v>
      </c>
      <c r="E159" t="s">
        <v>841</v>
      </c>
      <c r="F159">
        <v>28885</v>
      </c>
      <c r="G159">
        <v>5.8727306928641303E-2</v>
      </c>
      <c r="I159" t="s">
        <v>843</v>
      </c>
      <c r="J159">
        <v>376</v>
      </c>
      <c r="K159">
        <v>0.31969278140561902</v>
      </c>
      <c r="M159" t="s">
        <v>843</v>
      </c>
      <c r="N159">
        <v>43293</v>
      </c>
      <c r="O159">
        <v>0.200441921471706</v>
      </c>
      <c r="Q159" t="s">
        <v>993</v>
      </c>
      <c r="R159">
        <v>4.2814043901149602E-2</v>
      </c>
      <c r="T159" t="s">
        <v>993</v>
      </c>
      <c r="U159">
        <v>2.7311567711407601E-2</v>
      </c>
      <c r="W159" t="s">
        <v>1025</v>
      </c>
      <c r="X159">
        <v>3.6959276889736797E-2</v>
      </c>
      <c r="Z159" t="s">
        <v>1025</v>
      </c>
      <c r="AA159">
        <v>3.9347831771441799E-2</v>
      </c>
    </row>
    <row r="160" spans="1:27" x14ac:dyDescent="0.2">
      <c r="A160" t="s">
        <v>841</v>
      </c>
      <c r="B160">
        <v>7772</v>
      </c>
      <c r="C160">
        <v>0.21711438078378201</v>
      </c>
      <c r="E160" t="s">
        <v>841</v>
      </c>
      <c r="F160">
        <v>43</v>
      </c>
      <c r="G160">
        <v>0.26048937026303898</v>
      </c>
      <c r="I160" t="s">
        <v>843</v>
      </c>
      <c r="J160">
        <v>376</v>
      </c>
      <c r="K160">
        <v>0.39121877369908697</v>
      </c>
      <c r="M160" t="s">
        <v>843</v>
      </c>
      <c r="N160">
        <v>46</v>
      </c>
      <c r="O160">
        <v>0.24010812659220199</v>
      </c>
      <c r="Q160" t="s">
        <v>994</v>
      </c>
      <c r="R160">
        <v>2.7180118421462399E-2</v>
      </c>
      <c r="T160" t="s">
        <v>994</v>
      </c>
      <c r="U160">
        <v>3.3887280041976803E-2</v>
      </c>
      <c r="W160" t="s">
        <v>1026</v>
      </c>
      <c r="X160">
        <v>3.7355344560054099E-2</v>
      </c>
      <c r="Z160" t="s">
        <v>1026</v>
      </c>
      <c r="AA160">
        <v>3.7061111980471698E-2</v>
      </c>
    </row>
    <row r="161" spans="1:27" x14ac:dyDescent="0.2">
      <c r="A161" t="s">
        <v>841</v>
      </c>
      <c r="B161">
        <v>10071</v>
      </c>
      <c r="C161">
        <v>9.8675514923561095E-2</v>
      </c>
      <c r="E161" t="s">
        <v>841</v>
      </c>
      <c r="F161">
        <v>105</v>
      </c>
      <c r="G161">
        <v>8.0773515140955404E-2</v>
      </c>
      <c r="I161" t="s">
        <v>843</v>
      </c>
      <c r="J161">
        <v>376</v>
      </c>
      <c r="K161">
        <v>0.50527901693555999</v>
      </c>
      <c r="M161" t="s">
        <v>843</v>
      </c>
      <c r="N161">
        <v>376</v>
      </c>
      <c r="O161">
        <v>0.131814118014036</v>
      </c>
      <c r="Q161" t="s">
        <v>995</v>
      </c>
      <c r="R161">
        <v>4.4634613703877703E-2</v>
      </c>
      <c r="T161" t="s">
        <v>995</v>
      </c>
      <c r="U161">
        <v>6.0157610379657799E-2</v>
      </c>
      <c r="W161" t="s">
        <v>1027</v>
      </c>
      <c r="X161">
        <v>4.38857523164293E-2</v>
      </c>
      <c r="Z161" t="s">
        <v>1027</v>
      </c>
      <c r="AA161">
        <v>7.3571184282817906E-2</v>
      </c>
    </row>
    <row r="162" spans="1:27" x14ac:dyDescent="0.2">
      <c r="A162" t="s">
        <v>841</v>
      </c>
      <c r="B162">
        <v>28885</v>
      </c>
      <c r="C162">
        <v>4.0538369444341499E-2</v>
      </c>
      <c r="E162" t="s">
        <v>841</v>
      </c>
      <c r="F162">
        <v>1072</v>
      </c>
      <c r="G162">
        <v>6.4088601308525395E-2</v>
      </c>
      <c r="I162" t="s">
        <v>843</v>
      </c>
      <c r="J162">
        <v>378</v>
      </c>
      <c r="K162">
        <v>0.18813688855643901</v>
      </c>
      <c r="M162" t="s">
        <v>843</v>
      </c>
      <c r="N162">
        <v>573</v>
      </c>
      <c r="O162">
        <v>0.25922658928144399</v>
      </c>
      <c r="Q162" t="s">
        <v>996</v>
      </c>
      <c r="R162">
        <v>6.1582377391505898E-2</v>
      </c>
      <c r="T162" t="s">
        <v>996</v>
      </c>
      <c r="U162">
        <v>5.3542236325210199E-2</v>
      </c>
      <c r="W162" t="s">
        <v>1028</v>
      </c>
      <c r="X162">
        <v>4.5072341515559597E-2</v>
      </c>
      <c r="Z162" t="s">
        <v>1028</v>
      </c>
      <c r="AA162">
        <v>4.0548451144328798E-2</v>
      </c>
    </row>
    <row r="163" spans="1:27" x14ac:dyDescent="0.2">
      <c r="A163" t="s">
        <v>841</v>
      </c>
      <c r="B163">
        <v>28885</v>
      </c>
      <c r="C163">
        <v>5.1619064624399198E-2</v>
      </c>
      <c r="E163" t="s">
        <v>841</v>
      </c>
      <c r="F163">
        <v>10071</v>
      </c>
      <c r="G163">
        <v>9.1582526512323695E-2</v>
      </c>
      <c r="I163" t="s">
        <v>843</v>
      </c>
      <c r="J163">
        <v>561</v>
      </c>
      <c r="K163">
        <v>0.45440390679387299</v>
      </c>
      <c r="M163" t="s">
        <v>843</v>
      </c>
      <c r="N163">
        <v>2013</v>
      </c>
      <c r="O163">
        <v>0.40392118003425498</v>
      </c>
      <c r="Q163" t="s">
        <v>997</v>
      </c>
      <c r="R163">
        <v>2.8885200900975998E-2</v>
      </c>
      <c r="T163" t="s">
        <v>997</v>
      </c>
      <c r="U163">
        <v>1.9080080226750201E-2</v>
      </c>
      <c r="W163" t="s">
        <v>1029</v>
      </c>
      <c r="X163">
        <v>6.2803864436347806E-2</v>
      </c>
      <c r="Z163" t="s">
        <v>1029</v>
      </c>
      <c r="AA163">
        <v>5.2465053968711102E-2</v>
      </c>
    </row>
    <row r="164" spans="1:27" x14ac:dyDescent="0.2">
      <c r="A164" t="s">
        <v>841</v>
      </c>
      <c r="B164">
        <v>30812</v>
      </c>
      <c r="C164">
        <v>0.19734810470794301</v>
      </c>
      <c r="E164" t="s">
        <v>841</v>
      </c>
      <c r="F164">
        <v>40071</v>
      </c>
      <c r="G164">
        <v>9.2582480565176303E-2</v>
      </c>
      <c r="I164" t="s">
        <v>843</v>
      </c>
      <c r="J164">
        <v>561</v>
      </c>
      <c r="K164">
        <v>0.506796727251143</v>
      </c>
      <c r="M164" t="s">
        <v>843</v>
      </c>
      <c r="N164">
        <v>7771</v>
      </c>
      <c r="O164">
        <v>0.26659414241257301</v>
      </c>
      <c r="Q164" t="s">
        <v>998</v>
      </c>
      <c r="R164">
        <v>4.3872184493241102E-2</v>
      </c>
      <c r="T164" t="s">
        <v>998</v>
      </c>
      <c r="U164">
        <v>2.5128730165983899E-2</v>
      </c>
      <c r="W164" t="s">
        <v>1030</v>
      </c>
      <c r="X164">
        <v>4.0494315851195298E-2</v>
      </c>
      <c r="Z164" t="s">
        <v>1030</v>
      </c>
      <c r="AA164">
        <v>3.9461239174244503E-2</v>
      </c>
    </row>
    <row r="165" spans="1:27" x14ac:dyDescent="0.2">
      <c r="A165" t="s">
        <v>841</v>
      </c>
      <c r="B165">
        <v>30813</v>
      </c>
      <c r="C165">
        <v>0.19853765227790099</v>
      </c>
      <c r="E165" t="s">
        <v>841</v>
      </c>
      <c r="F165">
        <v>105</v>
      </c>
      <c r="G165">
        <v>0.13887652124977001</v>
      </c>
      <c r="I165" t="s">
        <v>843</v>
      </c>
      <c r="J165">
        <v>564</v>
      </c>
      <c r="K165">
        <v>0.16024935834086401</v>
      </c>
      <c r="M165" t="s">
        <v>843</v>
      </c>
      <c r="N165">
        <v>30812</v>
      </c>
      <c r="O165">
        <v>0.16053461410140099</v>
      </c>
      <c r="Q165" t="s">
        <v>999</v>
      </c>
      <c r="R165">
        <v>4.7375375187726498E-2</v>
      </c>
      <c r="T165" t="s">
        <v>999</v>
      </c>
      <c r="U165">
        <v>7.0731894927215405E-2</v>
      </c>
      <c r="W165" t="s">
        <v>1031</v>
      </c>
      <c r="X165">
        <v>5.4724441238644297E-2</v>
      </c>
      <c r="Z165" t="s">
        <v>1031</v>
      </c>
      <c r="AA165">
        <v>7.6783610756497103E-2</v>
      </c>
    </row>
    <row r="166" spans="1:27" x14ac:dyDescent="0.2">
      <c r="A166" t="s">
        <v>841</v>
      </c>
      <c r="B166">
        <v>40071</v>
      </c>
      <c r="C166">
        <v>0.10131086319452</v>
      </c>
      <c r="E166" t="s">
        <v>841</v>
      </c>
      <c r="F166">
        <v>105</v>
      </c>
      <c r="G166">
        <v>0.17387652512407201</v>
      </c>
      <c r="I166" t="s">
        <v>843</v>
      </c>
      <c r="J166">
        <v>572</v>
      </c>
      <c r="K166">
        <v>0.48166402250220203</v>
      </c>
      <c r="M166" t="s">
        <v>843</v>
      </c>
      <c r="N166">
        <v>43292</v>
      </c>
      <c r="O166">
        <v>0.10080890513064</v>
      </c>
      <c r="Q166" t="s">
        <v>1000</v>
      </c>
      <c r="R166">
        <v>2.9433435451837998E-2</v>
      </c>
      <c r="T166" t="s">
        <v>1000</v>
      </c>
      <c r="U166">
        <v>4.6214987648004503E-2</v>
      </c>
      <c r="W166" t="s">
        <v>1032</v>
      </c>
      <c r="X166">
        <v>0.10368186631427501</v>
      </c>
      <c r="Z166" t="s">
        <v>1032</v>
      </c>
      <c r="AA166">
        <v>3.1100582166132502E-2</v>
      </c>
    </row>
    <row r="167" spans="1:27" x14ac:dyDescent="0.2">
      <c r="A167" t="s">
        <v>841</v>
      </c>
      <c r="B167">
        <v>43291</v>
      </c>
      <c r="C167">
        <v>0.18200891401664901</v>
      </c>
      <c r="E167" t="s">
        <v>841</v>
      </c>
      <c r="F167">
        <v>5071</v>
      </c>
      <c r="G167">
        <v>4.5589141447915302E-2</v>
      </c>
      <c r="I167" t="s">
        <v>843</v>
      </c>
      <c r="J167">
        <v>573</v>
      </c>
      <c r="K167">
        <v>0.45512971207918002</v>
      </c>
      <c r="M167" t="s">
        <v>843</v>
      </c>
      <c r="N167">
        <v>47</v>
      </c>
      <c r="O167">
        <v>0.33182090795067598</v>
      </c>
      <c r="Q167" t="s">
        <v>1001</v>
      </c>
      <c r="R167">
        <v>2.9972719742062202E-2</v>
      </c>
      <c r="T167" t="s">
        <v>1001</v>
      </c>
      <c r="U167">
        <v>2.6762327434187199E-2</v>
      </c>
      <c r="W167" t="s">
        <v>1033</v>
      </c>
      <c r="X167">
        <v>0.11396986922494801</v>
      </c>
      <c r="Z167" t="s">
        <v>1033</v>
      </c>
      <c r="AA167">
        <v>5.7014329381150503E-2</v>
      </c>
    </row>
    <row r="168" spans="1:27" x14ac:dyDescent="0.2">
      <c r="A168" t="s">
        <v>841</v>
      </c>
      <c r="B168">
        <v>43291</v>
      </c>
      <c r="C168">
        <v>0.19344670250013099</v>
      </c>
      <c r="E168" t="s">
        <v>841</v>
      </c>
      <c r="F168">
        <v>5071</v>
      </c>
      <c r="G168">
        <v>8.77050370443338E-2</v>
      </c>
      <c r="I168" t="s">
        <v>843</v>
      </c>
      <c r="J168">
        <v>2001</v>
      </c>
      <c r="K168">
        <v>0.498364445149099</v>
      </c>
      <c r="M168" t="s">
        <v>843</v>
      </c>
      <c r="N168">
        <v>47</v>
      </c>
      <c r="O168">
        <v>0.28382088797567001</v>
      </c>
      <c r="Q168" t="s">
        <v>1002</v>
      </c>
      <c r="R168">
        <v>2.82218508085222E-2</v>
      </c>
      <c r="T168" t="s">
        <v>1002</v>
      </c>
      <c r="U168">
        <v>3.7859186834118999E-2</v>
      </c>
      <c r="W168" t="s">
        <v>1034</v>
      </c>
      <c r="X168">
        <v>7.7473896685532201E-2</v>
      </c>
      <c r="Z168" t="s">
        <v>1034</v>
      </c>
      <c r="AA168">
        <v>5.2589028306965602E-2</v>
      </c>
    </row>
    <row r="169" spans="1:27" x14ac:dyDescent="0.2">
      <c r="A169" t="s">
        <v>841</v>
      </c>
      <c r="B169">
        <v>54073</v>
      </c>
      <c r="C169">
        <v>2.28089423619489E-2</v>
      </c>
      <c r="E169" t="s">
        <v>841</v>
      </c>
      <c r="F169">
        <v>54073</v>
      </c>
      <c r="G169">
        <v>3.4855237608393499E-2</v>
      </c>
      <c r="I169" t="s">
        <v>843</v>
      </c>
      <c r="J169">
        <v>2001</v>
      </c>
      <c r="K169">
        <v>0.53992044972568598</v>
      </c>
      <c r="M169" t="s">
        <v>843</v>
      </c>
      <c r="N169">
        <v>376</v>
      </c>
      <c r="O169">
        <v>0.34241295437702401</v>
      </c>
      <c r="Q169" t="s">
        <v>1003</v>
      </c>
      <c r="R169">
        <v>2.8576048894982699E-2</v>
      </c>
      <c r="T169" t="s">
        <v>1003</v>
      </c>
      <c r="U169">
        <v>3.7430094867381497E-2</v>
      </c>
      <c r="W169" t="s">
        <v>1035</v>
      </c>
      <c r="X169">
        <v>5.0476365262119897E-2</v>
      </c>
      <c r="Z169" t="s">
        <v>1035</v>
      </c>
      <c r="AA169">
        <v>2.66307526896527E-2</v>
      </c>
    </row>
    <row r="170" spans="1:27" x14ac:dyDescent="0.2">
      <c r="A170" t="s">
        <v>841</v>
      </c>
      <c r="B170">
        <v>54073</v>
      </c>
      <c r="C170">
        <v>0.115321247419104</v>
      </c>
      <c r="E170" t="s">
        <v>841</v>
      </c>
      <c r="F170">
        <v>54073</v>
      </c>
      <c r="G170">
        <v>0.11427393035928</v>
      </c>
      <c r="I170" t="s">
        <v>843</v>
      </c>
      <c r="J170">
        <v>2003</v>
      </c>
      <c r="K170">
        <v>0.17996662063352101</v>
      </c>
      <c r="M170" t="s">
        <v>843</v>
      </c>
      <c r="N170">
        <v>376</v>
      </c>
      <c r="O170">
        <v>0.23341294722074199</v>
      </c>
      <c r="Q170" t="s">
        <v>1004</v>
      </c>
      <c r="R170">
        <v>3.3237710102533402E-2</v>
      </c>
      <c r="T170" t="s">
        <v>1004</v>
      </c>
      <c r="U170">
        <v>4.7289441695248298E-2</v>
      </c>
      <c r="W170" t="s">
        <v>1036</v>
      </c>
      <c r="X170">
        <v>6.3540753245509896E-2</v>
      </c>
      <c r="Z170" t="s">
        <v>1036</v>
      </c>
      <c r="AA170">
        <v>2.57127205164801E-2</v>
      </c>
    </row>
    <row r="171" spans="1:27" x14ac:dyDescent="0.2">
      <c r="A171" t="s">
        <v>842</v>
      </c>
      <c r="B171">
        <v>43</v>
      </c>
      <c r="C171">
        <v>9.2275138200857698E-2</v>
      </c>
      <c r="E171" t="s">
        <v>842</v>
      </c>
      <c r="F171">
        <v>46</v>
      </c>
      <c r="G171">
        <v>0.30797000395354901</v>
      </c>
      <c r="I171" t="s">
        <v>843</v>
      </c>
      <c r="J171">
        <v>2011</v>
      </c>
      <c r="K171">
        <v>0.4653831140859</v>
      </c>
      <c r="M171" t="s">
        <v>843</v>
      </c>
      <c r="N171">
        <v>561</v>
      </c>
      <c r="O171">
        <v>0.34770857543817202</v>
      </c>
      <c r="Q171" t="s">
        <v>1005</v>
      </c>
      <c r="R171">
        <v>8.3913861318029498E-2</v>
      </c>
      <c r="T171" t="s">
        <v>1005</v>
      </c>
      <c r="U171">
        <v>5.6024303942256902E-2</v>
      </c>
      <c r="W171" t="s">
        <v>1037</v>
      </c>
      <c r="X171">
        <v>4.3953751396692498E-2</v>
      </c>
      <c r="Z171" t="s">
        <v>1037</v>
      </c>
      <c r="AA171">
        <v>5.5780694985595E-2</v>
      </c>
    </row>
    <row r="172" spans="1:27" x14ac:dyDescent="0.2">
      <c r="A172" t="s">
        <v>842</v>
      </c>
      <c r="B172">
        <v>43</v>
      </c>
      <c r="C172">
        <v>0.100619490995422</v>
      </c>
      <c r="E172" t="s">
        <v>842</v>
      </c>
      <c r="F172">
        <v>373</v>
      </c>
      <c r="G172">
        <v>0.41385692380484901</v>
      </c>
      <c r="I172" t="s">
        <v>843</v>
      </c>
      <c r="J172">
        <v>2013</v>
      </c>
      <c r="K172">
        <v>0.457174576194329</v>
      </c>
      <c r="M172" t="s">
        <v>843</v>
      </c>
      <c r="N172">
        <v>561</v>
      </c>
      <c r="O172">
        <v>0.279037699170536</v>
      </c>
      <c r="Q172" t="s">
        <v>1006</v>
      </c>
      <c r="R172">
        <v>7.7801686083768404E-2</v>
      </c>
      <c r="T172" t="s">
        <v>1006</v>
      </c>
      <c r="U172">
        <v>4.8312609483490601E-2</v>
      </c>
      <c r="W172" t="s">
        <v>1038</v>
      </c>
      <c r="X172">
        <v>0.107374842949841</v>
      </c>
      <c r="Z172" t="s">
        <v>1038</v>
      </c>
      <c r="AA172">
        <v>6.9831066404777195E-2</v>
      </c>
    </row>
    <row r="173" spans="1:27" x14ac:dyDescent="0.2">
      <c r="A173" t="s">
        <v>842</v>
      </c>
      <c r="B173">
        <v>46</v>
      </c>
      <c r="C173">
        <v>8.2847853132209104E-2</v>
      </c>
      <c r="E173" t="s">
        <v>842</v>
      </c>
      <c r="F173">
        <v>573</v>
      </c>
      <c r="G173">
        <v>0.28581527715219901</v>
      </c>
      <c r="I173" t="s">
        <v>843</v>
      </c>
      <c r="J173">
        <v>7760</v>
      </c>
      <c r="K173">
        <v>0.22394251191980699</v>
      </c>
      <c r="M173" t="s">
        <v>843</v>
      </c>
      <c r="N173">
        <v>2001</v>
      </c>
      <c r="O173">
        <v>0.50423447162215396</v>
      </c>
      <c r="Q173" t="s">
        <v>1007</v>
      </c>
      <c r="R173">
        <v>9.1424528954699102E-2</v>
      </c>
      <c r="T173" t="s">
        <v>1007</v>
      </c>
      <c r="U173">
        <v>5.9091097072782997E-2</v>
      </c>
      <c r="W173" t="s">
        <v>1039</v>
      </c>
      <c r="X173">
        <v>7.4266723767638501E-2</v>
      </c>
      <c r="Z173" t="s">
        <v>1039</v>
      </c>
      <c r="AA173">
        <v>5.92177816889356E-2</v>
      </c>
    </row>
    <row r="174" spans="1:27" x14ac:dyDescent="0.2">
      <c r="A174" t="s">
        <v>842</v>
      </c>
      <c r="B174">
        <v>46</v>
      </c>
      <c r="C174">
        <v>9.7223378666958502E-2</v>
      </c>
      <c r="E174" t="s">
        <v>842</v>
      </c>
      <c r="F174">
        <v>2011</v>
      </c>
      <c r="G174">
        <v>0.13809019070983899</v>
      </c>
      <c r="I174" t="s">
        <v>843</v>
      </c>
      <c r="J174">
        <v>7760</v>
      </c>
      <c r="K174">
        <v>0.33166611183312</v>
      </c>
      <c r="M174" t="s">
        <v>843</v>
      </c>
      <c r="N174">
        <v>2001</v>
      </c>
      <c r="O174">
        <v>0.420234468098029</v>
      </c>
      <c r="Q174" t="s">
        <v>1008</v>
      </c>
      <c r="R174">
        <v>3.3981324245375297E-2</v>
      </c>
      <c r="T174" t="s">
        <v>1008</v>
      </c>
      <c r="U174">
        <v>4.9171305278873499E-2</v>
      </c>
      <c r="W174" t="s">
        <v>1040</v>
      </c>
      <c r="X174">
        <v>4.29899437799156E-2</v>
      </c>
      <c r="Z174" t="s">
        <v>1040</v>
      </c>
      <c r="AA174">
        <v>2.6684988548016299E-2</v>
      </c>
    </row>
    <row r="175" spans="1:27" x14ac:dyDescent="0.2">
      <c r="A175" t="s">
        <v>842</v>
      </c>
      <c r="B175">
        <v>46</v>
      </c>
      <c r="C175">
        <v>9.7815628321890405E-2</v>
      </c>
      <c r="E175" t="s">
        <v>842</v>
      </c>
      <c r="F175">
        <v>7771</v>
      </c>
      <c r="G175">
        <v>0.14806958892147601</v>
      </c>
      <c r="I175" t="s">
        <v>843</v>
      </c>
      <c r="J175">
        <v>7763</v>
      </c>
      <c r="K175">
        <v>0.15709590411439001</v>
      </c>
      <c r="M175" t="s">
        <v>843</v>
      </c>
      <c r="N175">
        <v>7760</v>
      </c>
      <c r="O175">
        <v>0.400809486801118</v>
      </c>
      <c r="Q175" t="s">
        <v>1009</v>
      </c>
      <c r="R175">
        <v>4.6111803794476297E-2</v>
      </c>
      <c r="T175" t="s">
        <v>1009</v>
      </c>
      <c r="U175">
        <v>3.2696530695525798E-2</v>
      </c>
      <c r="W175" t="s">
        <v>1041</v>
      </c>
      <c r="X175">
        <v>4.2785958967384102E-2</v>
      </c>
      <c r="Z175" t="s">
        <v>1041</v>
      </c>
      <c r="AA175">
        <v>2.91008366639042E-2</v>
      </c>
    </row>
    <row r="176" spans="1:27" x14ac:dyDescent="0.2">
      <c r="A176" t="s">
        <v>842</v>
      </c>
      <c r="B176">
        <v>46</v>
      </c>
      <c r="C176">
        <v>0.104797183427595</v>
      </c>
      <c r="E176" t="s">
        <v>842</v>
      </c>
      <c r="F176">
        <v>30813</v>
      </c>
      <c r="G176">
        <v>0.18951838277132599</v>
      </c>
      <c r="I176" t="s">
        <v>843</v>
      </c>
      <c r="J176">
        <v>7771</v>
      </c>
      <c r="K176">
        <v>0.20148784837700001</v>
      </c>
      <c r="M176" t="s">
        <v>843</v>
      </c>
      <c r="N176">
        <v>7760</v>
      </c>
      <c r="O176">
        <v>0.280809475513489</v>
      </c>
      <c r="Q176" t="s">
        <v>1010</v>
      </c>
      <c r="R176">
        <v>3.7246443899696502E-2</v>
      </c>
      <c r="T176" t="s">
        <v>1010</v>
      </c>
      <c r="U176">
        <v>4.7132383220607602E-2</v>
      </c>
      <c r="W176" t="s">
        <v>1042</v>
      </c>
      <c r="X176">
        <v>3.5337501975464598E-2</v>
      </c>
      <c r="Z176" t="s">
        <v>1042</v>
      </c>
      <c r="AA176">
        <v>2.1559719841009E-2</v>
      </c>
    </row>
    <row r="177" spans="1:27" x14ac:dyDescent="0.2">
      <c r="A177" t="s">
        <v>842</v>
      </c>
      <c r="B177">
        <v>46</v>
      </c>
      <c r="C177">
        <v>0.11465092786256301</v>
      </c>
      <c r="E177" t="s">
        <v>842</v>
      </c>
      <c r="F177">
        <v>43291</v>
      </c>
      <c r="G177">
        <v>0.12824032225533999</v>
      </c>
      <c r="I177" t="s">
        <v>843</v>
      </c>
      <c r="J177">
        <v>7773</v>
      </c>
      <c r="K177">
        <v>0.26984743045576298</v>
      </c>
      <c r="M177" t="s">
        <v>843</v>
      </c>
      <c r="N177">
        <v>28883</v>
      </c>
      <c r="O177">
        <v>0.26146107538102098</v>
      </c>
      <c r="Q177" t="s">
        <v>1011</v>
      </c>
      <c r="R177">
        <v>3.8011263300042002E-2</v>
      </c>
      <c r="T177" t="s">
        <v>1011</v>
      </c>
      <c r="U177">
        <v>3.3613761967827997E-2</v>
      </c>
      <c r="W177" t="s">
        <v>1043</v>
      </c>
      <c r="X177">
        <v>6.5563011913350802E-2</v>
      </c>
      <c r="Z177" t="s">
        <v>1043</v>
      </c>
      <c r="AA177">
        <v>3.7725966495323303E-2</v>
      </c>
    </row>
    <row r="178" spans="1:27" x14ac:dyDescent="0.2">
      <c r="A178" t="s">
        <v>842</v>
      </c>
      <c r="B178">
        <v>46</v>
      </c>
      <c r="C178">
        <v>0.14615636265215601</v>
      </c>
      <c r="E178" t="s">
        <v>842</v>
      </c>
      <c r="F178">
        <v>46</v>
      </c>
      <c r="G178">
        <v>0.20196998844144001</v>
      </c>
      <c r="I178" t="s">
        <v>843</v>
      </c>
      <c r="J178">
        <v>28883</v>
      </c>
      <c r="K178">
        <v>0.17563951363295199</v>
      </c>
      <c r="M178" t="s">
        <v>843</v>
      </c>
      <c r="N178">
        <v>28883</v>
      </c>
      <c r="O178">
        <v>0.176461062379758</v>
      </c>
      <c r="Q178" t="s">
        <v>1012</v>
      </c>
      <c r="R178">
        <v>6.8453568655679697E-2</v>
      </c>
      <c r="T178" t="s">
        <v>1012</v>
      </c>
      <c r="U178">
        <v>2.1517436830491898E-2</v>
      </c>
      <c r="W178" t="s">
        <v>1044</v>
      </c>
      <c r="X178">
        <v>5.75014053659244E-2</v>
      </c>
      <c r="Z178" t="s">
        <v>1044</v>
      </c>
      <c r="AA178">
        <v>1.42076981944637E-2</v>
      </c>
    </row>
    <row r="179" spans="1:27" x14ac:dyDescent="0.2">
      <c r="A179" t="s">
        <v>842</v>
      </c>
      <c r="B179">
        <v>105</v>
      </c>
      <c r="C179">
        <v>7.1379506827033007E-2</v>
      </c>
      <c r="E179" t="s">
        <v>842</v>
      </c>
      <c r="F179">
        <v>377</v>
      </c>
      <c r="G179">
        <v>0.33949587285351501</v>
      </c>
      <c r="I179" t="s">
        <v>843</v>
      </c>
      <c r="J179">
        <v>28883</v>
      </c>
      <c r="K179">
        <v>0.25560504460102201</v>
      </c>
      <c r="M179" t="s">
        <v>843</v>
      </c>
      <c r="N179">
        <v>47</v>
      </c>
      <c r="O179">
        <v>9.7645674701821603E-2</v>
      </c>
      <c r="Q179" t="s">
        <v>1013</v>
      </c>
      <c r="R179">
        <v>8.79535753486234E-2</v>
      </c>
      <c r="T179" t="s">
        <v>1013</v>
      </c>
      <c r="U179">
        <v>7.0717881558743798E-2</v>
      </c>
      <c r="W179" t="s">
        <v>1045</v>
      </c>
      <c r="X179">
        <v>5.2269545326436198E-2</v>
      </c>
      <c r="Z179" t="s">
        <v>1045</v>
      </c>
      <c r="AA179">
        <v>1.6994786171117601E-2</v>
      </c>
    </row>
    <row r="180" spans="1:27" x14ac:dyDescent="0.2">
      <c r="A180" t="s">
        <v>842</v>
      </c>
      <c r="B180">
        <v>105</v>
      </c>
      <c r="C180">
        <v>8.79171104666506E-2</v>
      </c>
      <c r="E180" t="s">
        <v>842</v>
      </c>
      <c r="F180">
        <v>572</v>
      </c>
      <c r="G180">
        <v>0.298344089563711</v>
      </c>
      <c r="I180" t="s">
        <v>843</v>
      </c>
      <c r="J180">
        <v>30810</v>
      </c>
      <c r="K180">
        <v>0.17802736773486799</v>
      </c>
      <c r="M180" t="s">
        <v>843</v>
      </c>
      <c r="N180">
        <v>378</v>
      </c>
      <c r="O180">
        <v>0.190713965480137</v>
      </c>
      <c r="Q180" t="s">
        <v>1014</v>
      </c>
      <c r="R180">
        <v>3.5777862424238298E-2</v>
      </c>
      <c r="T180" t="s">
        <v>1014</v>
      </c>
      <c r="U180">
        <v>5.2124943248214803E-2</v>
      </c>
      <c r="W180" t="s">
        <v>1046</v>
      </c>
      <c r="X180">
        <v>2.7680494997820802E-2</v>
      </c>
      <c r="Z180" t="s">
        <v>1046</v>
      </c>
      <c r="AA180">
        <v>1.95422973652081E-2</v>
      </c>
    </row>
    <row r="181" spans="1:27" x14ac:dyDescent="0.2">
      <c r="A181" t="s">
        <v>842</v>
      </c>
      <c r="B181">
        <v>105</v>
      </c>
      <c r="C181">
        <v>0.147163224303479</v>
      </c>
      <c r="E181" t="s">
        <v>842</v>
      </c>
      <c r="F181">
        <v>2012</v>
      </c>
      <c r="G181">
        <v>0.12608124783244501</v>
      </c>
      <c r="I181" t="s">
        <v>843</v>
      </c>
      <c r="J181">
        <v>30812</v>
      </c>
      <c r="K181">
        <v>0.17803413891516301</v>
      </c>
      <c r="M181" t="s">
        <v>843</v>
      </c>
      <c r="N181">
        <v>564</v>
      </c>
      <c r="O181">
        <v>0.18336240725356001</v>
      </c>
      <c r="Q181" t="s">
        <v>1015</v>
      </c>
      <c r="R181">
        <v>4.5370991336364498E-2</v>
      </c>
      <c r="T181" t="s">
        <v>1015</v>
      </c>
      <c r="U181">
        <v>3.4943059092536498E-2</v>
      </c>
      <c r="W181" t="s">
        <v>1047</v>
      </c>
      <c r="X181">
        <v>3.3055950645486401E-2</v>
      </c>
      <c r="Z181" t="s">
        <v>1047</v>
      </c>
      <c r="AA181">
        <v>2.4998512546482599E-2</v>
      </c>
    </row>
    <row r="182" spans="1:27" x14ac:dyDescent="0.2">
      <c r="A182" t="s">
        <v>842</v>
      </c>
      <c r="B182">
        <v>105</v>
      </c>
      <c r="C182">
        <v>0.15807756740159601</v>
      </c>
      <c r="E182" t="s">
        <v>842</v>
      </c>
      <c r="F182">
        <v>7772</v>
      </c>
      <c r="G182">
        <v>0.19305768850580801</v>
      </c>
      <c r="I182" t="s">
        <v>843</v>
      </c>
      <c r="J182">
        <v>43292</v>
      </c>
      <c r="K182">
        <v>0.178747761605034</v>
      </c>
      <c r="M182" t="s">
        <v>843</v>
      </c>
      <c r="N182">
        <v>2003</v>
      </c>
      <c r="O182">
        <v>2.2483958283449099E-2</v>
      </c>
      <c r="Q182" t="s">
        <v>1016</v>
      </c>
      <c r="R182">
        <v>3.9240510327546801E-2</v>
      </c>
      <c r="T182" t="s">
        <v>1016</v>
      </c>
      <c r="U182">
        <v>6.8745407270910094E-2</v>
      </c>
      <c r="W182" t="s">
        <v>1048</v>
      </c>
      <c r="X182">
        <v>9.5018809115416297E-2</v>
      </c>
      <c r="Z182" t="s">
        <v>1048</v>
      </c>
      <c r="AA182">
        <v>3.5935317328465298E-2</v>
      </c>
    </row>
    <row r="183" spans="1:27" x14ac:dyDescent="0.2">
      <c r="A183" t="s">
        <v>842</v>
      </c>
      <c r="B183">
        <v>373</v>
      </c>
      <c r="C183">
        <v>0.35668389212937102</v>
      </c>
      <c r="E183" t="s">
        <v>842</v>
      </c>
      <c r="F183">
        <v>30812</v>
      </c>
      <c r="G183">
        <v>0.15152295276383901</v>
      </c>
      <c r="I183" t="s">
        <v>843</v>
      </c>
      <c r="J183">
        <v>43293</v>
      </c>
      <c r="K183">
        <v>0.22960663109656401</v>
      </c>
      <c r="M183" t="s">
        <v>843</v>
      </c>
      <c r="N183">
        <v>7763</v>
      </c>
      <c r="O183">
        <v>0.14142741120444499</v>
      </c>
      <c r="Q183" t="s">
        <v>1017</v>
      </c>
      <c r="R183">
        <v>4.16127703959829E-2</v>
      </c>
      <c r="T183" t="s">
        <v>1017</v>
      </c>
      <c r="U183">
        <v>8.6726640006163494E-2</v>
      </c>
      <c r="W183" t="s">
        <v>1049</v>
      </c>
      <c r="X183">
        <v>3.2064169999459498E-2</v>
      </c>
      <c r="Z183" t="s">
        <v>1049</v>
      </c>
      <c r="AA183">
        <v>1.52105885161274E-2</v>
      </c>
    </row>
    <row r="184" spans="1:27" x14ac:dyDescent="0.2">
      <c r="A184" t="s">
        <v>842</v>
      </c>
      <c r="B184">
        <v>377</v>
      </c>
      <c r="C184">
        <v>0.27333170010917601</v>
      </c>
      <c r="E184" t="s">
        <v>842</v>
      </c>
      <c r="F184">
        <v>43291</v>
      </c>
      <c r="G184">
        <v>0.117240318589654</v>
      </c>
      <c r="I184" t="s">
        <v>844</v>
      </c>
      <c r="J184">
        <v>46</v>
      </c>
      <c r="K184">
        <v>0.31143670072730401</v>
      </c>
      <c r="M184" t="s">
        <v>844</v>
      </c>
      <c r="N184">
        <v>46</v>
      </c>
      <c r="O184">
        <v>0.160239264883069</v>
      </c>
      <c r="Q184" t="s">
        <v>1018</v>
      </c>
      <c r="R184">
        <v>0.10003926783353401</v>
      </c>
      <c r="T184" t="s">
        <v>1018</v>
      </c>
      <c r="U184">
        <v>7.6284627379439293E-2</v>
      </c>
      <c r="W184" t="s">
        <v>1050</v>
      </c>
      <c r="X184">
        <v>7.7968674023092002E-2</v>
      </c>
      <c r="Z184" t="s">
        <v>1050</v>
      </c>
      <c r="AA184">
        <v>2.70449045100934E-2</v>
      </c>
    </row>
    <row r="185" spans="1:27" x14ac:dyDescent="0.2">
      <c r="A185" t="s">
        <v>842</v>
      </c>
      <c r="B185">
        <v>378</v>
      </c>
      <c r="C185">
        <v>0.14898366184679901</v>
      </c>
      <c r="E185" t="s">
        <v>842</v>
      </c>
      <c r="F185">
        <v>46</v>
      </c>
      <c r="G185">
        <v>0.33596999177929998</v>
      </c>
      <c r="I185" t="s">
        <v>844</v>
      </c>
      <c r="J185">
        <v>46</v>
      </c>
      <c r="K185">
        <v>0.33204827556095301</v>
      </c>
      <c r="M185" t="s">
        <v>844</v>
      </c>
      <c r="N185">
        <v>374</v>
      </c>
      <c r="O185">
        <v>0.31829228424673101</v>
      </c>
      <c r="Q185" t="s">
        <v>1019</v>
      </c>
      <c r="R185">
        <v>3.1076274642079699E-2</v>
      </c>
      <c r="T185" t="s">
        <v>1019</v>
      </c>
      <c r="U185">
        <v>8.0724216468915297E-2</v>
      </c>
      <c r="W185" t="s">
        <v>1052</v>
      </c>
      <c r="X185">
        <v>3.6548737743769502E-2</v>
      </c>
      <c r="Z185" t="s">
        <v>1052</v>
      </c>
      <c r="AA185">
        <v>1.29010521828883E-2</v>
      </c>
    </row>
    <row r="186" spans="1:27" x14ac:dyDescent="0.2">
      <c r="A186" t="s">
        <v>842</v>
      </c>
      <c r="B186">
        <v>378</v>
      </c>
      <c r="C186">
        <v>0.162794608139396</v>
      </c>
      <c r="E186" t="s">
        <v>842</v>
      </c>
      <c r="F186">
        <v>46</v>
      </c>
      <c r="G186">
        <v>0.34797001609799499</v>
      </c>
      <c r="I186" t="s">
        <v>844</v>
      </c>
      <c r="J186">
        <v>47</v>
      </c>
      <c r="K186">
        <v>0.35239525916917702</v>
      </c>
      <c r="M186" t="s">
        <v>844</v>
      </c>
      <c r="N186">
        <v>572</v>
      </c>
      <c r="O186">
        <v>0.29665771863034301</v>
      </c>
      <c r="Q186" t="s">
        <v>1020</v>
      </c>
      <c r="R186">
        <v>4.6023541704725002E-2</v>
      </c>
      <c r="T186" t="s">
        <v>1020</v>
      </c>
      <c r="U186">
        <v>9.7201549601790199E-2</v>
      </c>
      <c r="W186" t="s">
        <v>1053</v>
      </c>
      <c r="X186">
        <v>4.2704222149515497E-2</v>
      </c>
      <c r="Z186" t="s">
        <v>1053</v>
      </c>
      <c r="AA186">
        <v>2.1007964216069899E-2</v>
      </c>
    </row>
    <row r="187" spans="1:27" x14ac:dyDescent="0.2">
      <c r="A187" t="s">
        <v>842</v>
      </c>
      <c r="B187">
        <v>378</v>
      </c>
      <c r="C187">
        <v>0.16884333312112501</v>
      </c>
      <c r="E187" t="s">
        <v>842</v>
      </c>
      <c r="F187">
        <v>378</v>
      </c>
      <c r="G187">
        <v>0.381910263871373</v>
      </c>
      <c r="I187" t="s">
        <v>844</v>
      </c>
      <c r="J187">
        <v>47</v>
      </c>
      <c r="K187">
        <v>0.35595273386077803</v>
      </c>
      <c r="M187" t="s">
        <v>844</v>
      </c>
      <c r="N187">
        <v>2011</v>
      </c>
      <c r="O187">
        <v>7.4469113117191496E-2</v>
      </c>
      <c r="Q187" t="s">
        <v>1021</v>
      </c>
      <c r="R187">
        <v>5.5657241945226997E-2</v>
      </c>
      <c r="T187" t="s">
        <v>1021</v>
      </c>
      <c r="U187">
        <v>1.77670294930793E-2</v>
      </c>
      <c r="W187" t="s">
        <v>1054</v>
      </c>
      <c r="X187">
        <v>7.8297726927560707E-2</v>
      </c>
      <c r="Z187" t="s">
        <v>1054</v>
      </c>
      <c r="AA187">
        <v>0.12747370624136201</v>
      </c>
    </row>
    <row r="188" spans="1:27" x14ac:dyDescent="0.2">
      <c r="A188" t="s">
        <v>842</v>
      </c>
      <c r="B188">
        <v>378</v>
      </c>
      <c r="C188">
        <v>0.17300335234900799</v>
      </c>
      <c r="E188" t="s">
        <v>842</v>
      </c>
      <c r="F188">
        <v>378</v>
      </c>
      <c r="G188">
        <v>0.37391028677445798</v>
      </c>
      <c r="I188" t="s">
        <v>844</v>
      </c>
      <c r="J188">
        <v>47</v>
      </c>
      <c r="K188">
        <v>0.40318784449114597</v>
      </c>
      <c r="M188" t="s">
        <v>844</v>
      </c>
      <c r="N188">
        <v>7773</v>
      </c>
      <c r="O188">
        <v>0.102424507711601</v>
      </c>
      <c r="Q188" t="s">
        <v>1022</v>
      </c>
      <c r="R188">
        <v>0.12721678403797301</v>
      </c>
      <c r="T188" t="s">
        <v>1022</v>
      </c>
      <c r="U188">
        <v>2.7331848682572601E-2</v>
      </c>
      <c r="W188" t="s">
        <v>1055</v>
      </c>
      <c r="X188">
        <v>4.1324821290941699E-2</v>
      </c>
      <c r="Z188" t="s">
        <v>1055</v>
      </c>
      <c r="AA188">
        <v>1.6116636704945501E-2</v>
      </c>
    </row>
    <row r="189" spans="1:27" x14ac:dyDescent="0.2">
      <c r="A189" t="s">
        <v>842</v>
      </c>
      <c r="B189">
        <v>562</v>
      </c>
      <c r="C189">
        <v>0.13452107436688099</v>
      </c>
      <c r="E189" t="s">
        <v>842</v>
      </c>
      <c r="F189">
        <v>563</v>
      </c>
      <c r="G189">
        <v>0.32372542106208202</v>
      </c>
      <c r="I189" t="s">
        <v>844</v>
      </c>
      <c r="J189">
        <v>47</v>
      </c>
      <c r="K189">
        <v>0.42084042198821903</v>
      </c>
      <c r="M189" t="s">
        <v>844</v>
      </c>
      <c r="N189">
        <v>30810</v>
      </c>
      <c r="O189">
        <v>0.27606154691913398</v>
      </c>
      <c r="Q189" t="s">
        <v>1023</v>
      </c>
      <c r="R189">
        <v>8.3171518733640495E-2</v>
      </c>
      <c r="T189" t="s">
        <v>1023</v>
      </c>
      <c r="U189">
        <v>2.6048183978398001E-2</v>
      </c>
      <c r="W189" t="s">
        <v>1056</v>
      </c>
      <c r="X189">
        <v>7.4330134102185696E-2</v>
      </c>
      <c r="Z189" t="s">
        <v>1056</v>
      </c>
      <c r="AA189">
        <v>3.64812636610383E-2</v>
      </c>
    </row>
    <row r="190" spans="1:27" x14ac:dyDescent="0.2">
      <c r="A190" t="s">
        <v>842</v>
      </c>
      <c r="B190">
        <v>562</v>
      </c>
      <c r="C190">
        <v>0.15609028349086901</v>
      </c>
      <c r="E190" t="s">
        <v>842</v>
      </c>
      <c r="F190">
        <v>563</v>
      </c>
      <c r="G190">
        <v>0.32272543021139499</v>
      </c>
      <c r="I190" t="s">
        <v>844</v>
      </c>
      <c r="J190">
        <v>374</v>
      </c>
      <c r="K190">
        <v>0.23890125604072501</v>
      </c>
      <c r="M190" t="s">
        <v>844</v>
      </c>
      <c r="N190">
        <v>43293</v>
      </c>
      <c r="O190">
        <v>0.22248007077660401</v>
      </c>
      <c r="Q190" t="s">
        <v>1024</v>
      </c>
      <c r="R190">
        <v>0.21158046615876699</v>
      </c>
      <c r="T190" t="s">
        <v>1024</v>
      </c>
      <c r="U190">
        <v>0.109345102237694</v>
      </c>
      <c r="W190" t="s">
        <v>1057</v>
      </c>
      <c r="X190">
        <v>7.3265771529060705E-2</v>
      </c>
      <c r="Z190" t="s">
        <v>1057</v>
      </c>
      <c r="AA190">
        <v>1.96780986536205E-2</v>
      </c>
    </row>
    <row r="191" spans="1:27" x14ac:dyDescent="0.2">
      <c r="A191" t="s">
        <v>842</v>
      </c>
      <c r="B191">
        <v>563</v>
      </c>
      <c r="C191">
        <v>0.13745540944745699</v>
      </c>
      <c r="E191" t="s">
        <v>842</v>
      </c>
      <c r="F191">
        <v>2002</v>
      </c>
      <c r="G191">
        <v>0.107170275433357</v>
      </c>
      <c r="I191" t="s">
        <v>844</v>
      </c>
      <c r="J191">
        <v>376</v>
      </c>
      <c r="K191">
        <v>0.19249083738616601</v>
      </c>
      <c r="M191" t="s">
        <v>844</v>
      </c>
      <c r="N191">
        <v>46</v>
      </c>
      <c r="O191">
        <v>0.180239255122809</v>
      </c>
      <c r="Q191" t="s">
        <v>1025</v>
      </c>
      <c r="R191">
        <v>7.51949284720866E-2</v>
      </c>
      <c r="T191" t="s">
        <v>1025</v>
      </c>
      <c r="U191">
        <v>3.5950929935927897E-2</v>
      </c>
      <c r="W191" t="s">
        <v>1058</v>
      </c>
      <c r="X191">
        <v>9.5121757601997203E-2</v>
      </c>
      <c r="Z191" t="s">
        <v>1058</v>
      </c>
      <c r="AA191">
        <v>0.10701661514701</v>
      </c>
    </row>
    <row r="192" spans="1:27" x14ac:dyDescent="0.2">
      <c r="A192" t="s">
        <v>842</v>
      </c>
      <c r="B192">
        <v>563</v>
      </c>
      <c r="C192">
        <v>0.157366601820882</v>
      </c>
      <c r="E192" t="s">
        <v>842</v>
      </c>
      <c r="F192">
        <v>2002</v>
      </c>
      <c r="G192">
        <v>0.11817028282433301</v>
      </c>
      <c r="I192" t="s">
        <v>844</v>
      </c>
      <c r="J192">
        <v>376</v>
      </c>
      <c r="K192">
        <v>0.19512130000330999</v>
      </c>
      <c r="M192" t="s">
        <v>844</v>
      </c>
      <c r="N192">
        <v>376</v>
      </c>
      <c r="O192">
        <v>0.40265255461092703</v>
      </c>
      <c r="Q192" t="s">
        <v>1026</v>
      </c>
      <c r="R192">
        <v>4.3829957646562702E-2</v>
      </c>
      <c r="T192" t="s">
        <v>1026</v>
      </c>
      <c r="U192">
        <v>3.1355365604649597E-2</v>
      </c>
      <c r="W192" t="s">
        <v>1061</v>
      </c>
      <c r="X192">
        <v>6.5888927025554794E-2</v>
      </c>
      <c r="Z192" t="s">
        <v>1061</v>
      </c>
      <c r="AA192">
        <v>4.2624176371507901E-2</v>
      </c>
    </row>
    <row r="193" spans="1:27" x14ac:dyDescent="0.2">
      <c r="A193" t="s">
        <v>842</v>
      </c>
      <c r="B193">
        <v>572</v>
      </c>
      <c r="C193">
        <v>0.24991498650697999</v>
      </c>
      <c r="E193" t="s">
        <v>842</v>
      </c>
      <c r="F193">
        <v>7760</v>
      </c>
      <c r="G193">
        <v>0.10430229898728</v>
      </c>
      <c r="I193" t="s">
        <v>844</v>
      </c>
      <c r="J193">
        <v>376</v>
      </c>
      <c r="K193">
        <v>0.20627004171424301</v>
      </c>
      <c r="M193" t="s">
        <v>844</v>
      </c>
      <c r="N193">
        <v>573</v>
      </c>
      <c r="O193">
        <v>0.30972894255822098</v>
      </c>
      <c r="Q193" t="s">
        <v>1027</v>
      </c>
      <c r="R193">
        <v>4.3050694169687001E-2</v>
      </c>
      <c r="T193" t="s">
        <v>1027</v>
      </c>
      <c r="U193">
        <v>9.47963713053602E-2</v>
      </c>
      <c r="W193" t="s">
        <v>1062</v>
      </c>
      <c r="X193">
        <v>6.6682738339076897E-2</v>
      </c>
      <c r="Z193" t="s">
        <v>1062</v>
      </c>
      <c r="AA193">
        <v>4.6669932938963397E-2</v>
      </c>
    </row>
    <row r="194" spans="1:27" x14ac:dyDescent="0.2">
      <c r="A194" t="s">
        <v>842</v>
      </c>
      <c r="B194">
        <v>573</v>
      </c>
      <c r="C194">
        <v>0.25004382351767701</v>
      </c>
      <c r="E194" t="s">
        <v>842</v>
      </c>
      <c r="F194">
        <v>7760</v>
      </c>
      <c r="G194">
        <v>0.12330229744501001</v>
      </c>
      <c r="I194" t="s">
        <v>844</v>
      </c>
      <c r="J194">
        <v>378</v>
      </c>
      <c r="K194">
        <v>0.25141179427465099</v>
      </c>
      <c r="M194" t="s">
        <v>844</v>
      </c>
      <c r="N194">
        <v>2013</v>
      </c>
      <c r="O194">
        <v>6.6472259318469604E-2</v>
      </c>
      <c r="Q194" t="s">
        <v>1028</v>
      </c>
      <c r="R194">
        <v>3.1742500576256799E-2</v>
      </c>
      <c r="T194" t="s">
        <v>1028</v>
      </c>
      <c r="U194">
        <v>5.0856071340714702E-2</v>
      </c>
      <c r="W194" t="s">
        <v>1063</v>
      </c>
      <c r="X194">
        <v>7.9010590974267894E-2</v>
      </c>
      <c r="Z194" t="s">
        <v>1063</v>
      </c>
      <c r="AA194">
        <v>1.5820140039730299E-2</v>
      </c>
    </row>
    <row r="195" spans="1:27" x14ac:dyDescent="0.2">
      <c r="A195" t="s">
        <v>842</v>
      </c>
      <c r="B195">
        <v>1072</v>
      </c>
      <c r="C195">
        <v>0.12594747444472801</v>
      </c>
      <c r="E195" t="s">
        <v>842</v>
      </c>
      <c r="F195">
        <v>46</v>
      </c>
      <c r="G195">
        <v>0.219969989529225</v>
      </c>
      <c r="I195" t="s">
        <v>844</v>
      </c>
      <c r="J195">
        <v>378</v>
      </c>
      <c r="K195">
        <v>0.27140480134078099</v>
      </c>
      <c r="M195" t="s">
        <v>844</v>
      </c>
      <c r="N195">
        <v>7771</v>
      </c>
      <c r="O195">
        <v>0.12561005687888299</v>
      </c>
      <c r="Q195" t="s">
        <v>1029</v>
      </c>
      <c r="R195">
        <v>7.6475701832002696E-2</v>
      </c>
      <c r="T195" t="s">
        <v>1029</v>
      </c>
      <c r="U195">
        <v>3.7070287438876998E-2</v>
      </c>
      <c r="W195" t="s">
        <v>1064</v>
      </c>
      <c r="X195">
        <v>7.1425221896984803E-2</v>
      </c>
      <c r="Z195" t="s">
        <v>1064</v>
      </c>
      <c r="AA195">
        <v>4.90408457102835E-3</v>
      </c>
    </row>
    <row r="196" spans="1:27" x14ac:dyDescent="0.2">
      <c r="A196" t="s">
        <v>842</v>
      </c>
      <c r="B196">
        <v>1072</v>
      </c>
      <c r="C196">
        <v>0.14570607275802699</v>
      </c>
      <c r="E196" t="s">
        <v>842</v>
      </c>
      <c r="F196">
        <v>46</v>
      </c>
      <c r="G196">
        <v>0.227969992703172</v>
      </c>
      <c r="I196" t="s">
        <v>844</v>
      </c>
      <c r="J196">
        <v>561</v>
      </c>
      <c r="K196">
        <v>0.26350699312672099</v>
      </c>
      <c r="M196" t="s">
        <v>844</v>
      </c>
      <c r="N196">
        <v>30812</v>
      </c>
      <c r="O196">
        <v>0.27607172471096098</v>
      </c>
      <c r="Q196" t="s">
        <v>1030</v>
      </c>
      <c r="R196">
        <v>2.78107432427524E-2</v>
      </c>
      <c r="T196" t="s">
        <v>1030</v>
      </c>
      <c r="U196">
        <v>3.3346567658018099E-2</v>
      </c>
      <c r="W196" t="s">
        <v>1065</v>
      </c>
      <c r="X196">
        <v>3.0122489896672999E-2</v>
      </c>
      <c r="Z196" t="s">
        <v>1065</v>
      </c>
      <c r="AA196">
        <v>3.7431165572192199E-2</v>
      </c>
    </row>
    <row r="197" spans="1:27" x14ac:dyDescent="0.2">
      <c r="A197" t="s">
        <v>842</v>
      </c>
      <c r="B197">
        <v>2002</v>
      </c>
      <c r="C197">
        <v>0.14462046207840401</v>
      </c>
      <c r="E197" t="s">
        <v>842</v>
      </c>
      <c r="F197">
        <v>378</v>
      </c>
      <c r="G197">
        <v>0.32091028553766199</v>
      </c>
      <c r="I197" t="s">
        <v>844</v>
      </c>
      <c r="J197">
        <v>561</v>
      </c>
      <c r="K197">
        <v>0.27040153829092201</v>
      </c>
      <c r="M197" t="s">
        <v>844</v>
      </c>
      <c r="N197">
        <v>43292</v>
      </c>
      <c r="O197">
        <v>0.31767575735082898</v>
      </c>
      <c r="Q197" t="s">
        <v>1031</v>
      </c>
      <c r="R197">
        <v>3.2796614990789799E-2</v>
      </c>
      <c r="T197" t="s">
        <v>1031</v>
      </c>
      <c r="U197">
        <v>8.56145111917027E-2</v>
      </c>
      <c r="W197" t="s">
        <v>1066</v>
      </c>
      <c r="X197">
        <v>8.4465051129353999E-2</v>
      </c>
      <c r="Z197" t="s">
        <v>1066</v>
      </c>
      <c r="AA197">
        <v>2.6456519755314802E-2</v>
      </c>
    </row>
    <row r="198" spans="1:27" x14ac:dyDescent="0.2">
      <c r="A198" t="s">
        <v>842</v>
      </c>
      <c r="B198">
        <v>2002</v>
      </c>
      <c r="C198">
        <v>0.15251861122429999</v>
      </c>
      <c r="E198" t="s">
        <v>842</v>
      </c>
      <c r="F198">
        <v>378</v>
      </c>
      <c r="G198">
        <v>0.32840800031394801</v>
      </c>
      <c r="I198" t="s">
        <v>844</v>
      </c>
      <c r="J198">
        <v>564</v>
      </c>
      <c r="K198">
        <v>0.33828197799626297</v>
      </c>
      <c r="M198" t="s">
        <v>844</v>
      </c>
      <c r="N198">
        <v>47</v>
      </c>
      <c r="O198">
        <v>0.16971133179239201</v>
      </c>
      <c r="Q198" t="s">
        <v>1032</v>
      </c>
      <c r="R198">
        <v>0.145711960356503</v>
      </c>
      <c r="T198" t="s">
        <v>1032</v>
      </c>
      <c r="U198">
        <v>7.36208766233135E-2</v>
      </c>
      <c r="W198" t="s">
        <v>1067</v>
      </c>
      <c r="X198">
        <v>7.7240554861683006E-2</v>
      </c>
      <c r="Z198" t="s">
        <v>1067</v>
      </c>
      <c r="AA198">
        <v>4.37219840600412E-2</v>
      </c>
    </row>
    <row r="199" spans="1:27" x14ac:dyDescent="0.2">
      <c r="A199" t="s">
        <v>842</v>
      </c>
      <c r="B199">
        <v>2003</v>
      </c>
      <c r="C199">
        <v>0.17279740167642099</v>
      </c>
      <c r="E199" t="s">
        <v>842</v>
      </c>
      <c r="F199">
        <v>562</v>
      </c>
      <c r="G199">
        <v>0.26854278392890601</v>
      </c>
      <c r="I199" t="s">
        <v>844</v>
      </c>
      <c r="J199">
        <v>564</v>
      </c>
      <c r="K199">
        <v>0.34998655529684802</v>
      </c>
      <c r="M199" t="s">
        <v>844</v>
      </c>
      <c r="N199">
        <v>47</v>
      </c>
      <c r="O199">
        <v>0.18471135590433399</v>
      </c>
      <c r="Q199" t="s">
        <v>1033</v>
      </c>
      <c r="R199">
        <v>7.2510775658279306E-2</v>
      </c>
      <c r="T199" t="s">
        <v>1033</v>
      </c>
      <c r="U199">
        <v>3.4431239524937797E-2</v>
      </c>
      <c r="W199" t="s">
        <v>1068</v>
      </c>
      <c r="X199">
        <v>8.3751177698914006E-2</v>
      </c>
      <c r="Z199" t="s">
        <v>1068</v>
      </c>
      <c r="AA199">
        <v>3.0237064606388999E-2</v>
      </c>
    </row>
    <row r="200" spans="1:27" x14ac:dyDescent="0.2">
      <c r="A200" t="s">
        <v>842</v>
      </c>
      <c r="B200">
        <v>2003</v>
      </c>
      <c r="C200">
        <v>0.18163823875130999</v>
      </c>
      <c r="E200" t="s">
        <v>842</v>
      </c>
      <c r="F200">
        <v>562</v>
      </c>
      <c r="G200">
        <v>0.27275197758396202</v>
      </c>
      <c r="I200" t="s">
        <v>844</v>
      </c>
      <c r="J200">
        <v>572</v>
      </c>
      <c r="K200">
        <v>0.28203599884810199</v>
      </c>
      <c r="M200" t="s">
        <v>844</v>
      </c>
      <c r="N200">
        <v>376</v>
      </c>
      <c r="O200">
        <v>0.34858979787957001</v>
      </c>
      <c r="Q200" t="s">
        <v>1034</v>
      </c>
      <c r="R200">
        <v>9.1031557410273897E-2</v>
      </c>
      <c r="T200" t="s">
        <v>1034</v>
      </c>
      <c r="U200">
        <v>5.3743064863824998E-2</v>
      </c>
      <c r="W200" t="s">
        <v>1069</v>
      </c>
      <c r="X200">
        <v>6.2080558623602199E-2</v>
      </c>
      <c r="Z200" t="s">
        <v>1069</v>
      </c>
      <c r="AA200">
        <v>3.0206278064003798E-2</v>
      </c>
    </row>
    <row r="201" spans="1:27" x14ac:dyDescent="0.2">
      <c r="A201" t="s">
        <v>842</v>
      </c>
      <c r="B201">
        <v>2011</v>
      </c>
      <c r="C201">
        <v>0.204097829536106</v>
      </c>
      <c r="E201" t="s">
        <v>842</v>
      </c>
      <c r="F201">
        <v>2003</v>
      </c>
      <c r="G201">
        <v>9.9161376868652507E-2</v>
      </c>
      <c r="I201" t="s">
        <v>844</v>
      </c>
      <c r="J201">
        <v>573</v>
      </c>
      <c r="K201">
        <v>0.273357306588358</v>
      </c>
      <c r="M201" t="s">
        <v>844</v>
      </c>
      <c r="N201">
        <v>376</v>
      </c>
      <c r="O201">
        <v>0.35758976908680101</v>
      </c>
      <c r="Q201" t="s">
        <v>1035</v>
      </c>
      <c r="R201">
        <v>3.6261943207137E-2</v>
      </c>
      <c r="T201" t="s">
        <v>1035</v>
      </c>
      <c r="U201">
        <v>2.22574872195608E-2</v>
      </c>
      <c r="W201" t="s">
        <v>1070</v>
      </c>
      <c r="X201">
        <v>9.2767734893387896E-2</v>
      </c>
      <c r="Z201" t="s">
        <v>1070</v>
      </c>
      <c r="AA201">
        <v>3.9209576178343697E-2</v>
      </c>
    </row>
    <row r="202" spans="1:27" x14ac:dyDescent="0.2">
      <c r="A202" t="s">
        <v>842</v>
      </c>
      <c r="B202">
        <v>2012</v>
      </c>
      <c r="C202">
        <v>0.19422549012669599</v>
      </c>
      <c r="E202" t="s">
        <v>842</v>
      </c>
      <c r="F202">
        <v>2003</v>
      </c>
      <c r="G202">
        <v>0.11916140436129399</v>
      </c>
      <c r="I202" t="s">
        <v>844</v>
      </c>
      <c r="J202">
        <v>2001</v>
      </c>
      <c r="K202">
        <v>0.399779721869299</v>
      </c>
      <c r="M202" t="s">
        <v>844</v>
      </c>
      <c r="N202">
        <v>561</v>
      </c>
      <c r="O202">
        <v>0.30704869114594702</v>
      </c>
      <c r="Q202" t="s">
        <v>1036</v>
      </c>
      <c r="R202">
        <v>6.1107907257102898E-2</v>
      </c>
      <c r="T202" t="s">
        <v>1036</v>
      </c>
      <c r="U202">
        <v>3.4084548006139803E-2</v>
      </c>
      <c r="W202" t="s">
        <v>1071</v>
      </c>
      <c r="X202">
        <v>4.57471186007639E-2</v>
      </c>
      <c r="Z202" t="s">
        <v>1071</v>
      </c>
      <c r="AA202">
        <v>2.6281977985705599E-2</v>
      </c>
    </row>
    <row r="203" spans="1:27" x14ac:dyDescent="0.2">
      <c r="A203" t="s">
        <v>842</v>
      </c>
      <c r="B203">
        <v>5071</v>
      </c>
      <c r="C203">
        <v>0.13270911535514299</v>
      </c>
      <c r="E203" t="s">
        <v>842</v>
      </c>
      <c r="F203">
        <v>7763</v>
      </c>
      <c r="G203">
        <v>0.132165007301071</v>
      </c>
      <c r="I203" t="s">
        <v>844</v>
      </c>
      <c r="J203">
        <v>2001</v>
      </c>
      <c r="K203">
        <v>0.407908206908144</v>
      </c>
      <c r="M203" t="s">
        <v>844</v>
      </c>
      <c r="N203">
        <v>561</v>
      </c>
      <c r="O203">
        <v>0.31504872214315699</v>
      </c>
      <c r="Q203" t="s">
        <v>1037</v>
      </c>
      <c r="R203">
        <v>9.5912068626154701E-2</v>
      </c>
      <c r="T203" t="s">
        <v>1037</v>
      </c>
      <c r="U203">
        <v>8.0000114180151405E-2</v>
      </c>
      <c r="W203" t="s">
        <v>1072</v>
      </c>
      <c r="X203">
        <v>3.3223542155530403E-2</v>
      </c>
      <c r="Z203" t="s">
        <v>1072</v>
      </c>
      <c r="AA203">
        <v>2.7846555068017899E-2</v>
      </c>
    </row>
    <row r="204" spans="1:27" x14ac:dyDescent="0.2">
      <c r="A204" t="s">
        <v>842</v>
      </c>
      <c r="B204">
        <v>5071</v>
      </c>
      <c r="C204">
        <v>0.14499300270485199</v>
      </c>
      <c r="E204" t="s">
        <v>842</v>
      </c>
      <c r="F204">
        <v>7763</v>
      </c>
      <c r="G204">
        <v>0.15016500280092099</v>
      </c>
      <c r="I204" t="s">
        <v>844</v>
      </c>
      <c r="J204">
        <v>2003</v>
      </c>
      <c r="K204">
        <v>0.44604859594650498</v>
      </c>
      <c r="M204" t="s">
        <v>844</v>
      </c>
      <c r="N204">
        <v>2001</v>
      </c>
      <c r="O204">
        <v>6.6453586637546899E-2</v>
      </c>
      <c r="Q204" t="s">
        <v>1038</v>
      </c>
      <c r="R204">
        <v>7.1203021095490399E-2</v>
      </c>
      <c r="T204" t="s">
        <v>1038</v>
      </c>
      <c r="U204">
        <v>4.5380399322916001E-2</v>
      </c>
      <c r="W204" t="s">
        <v>1073</v>
      </c>
      <c r="X204">
        <v>3.1299287365658297E-2</v>
      </c>
      <c r="Z204" t="s">
        <v>1073</v>
      </c>
      <c r="AA204">
        <v>1.7665507448694301E-2</v>
      </c>
    </row>
    <row r="205" spans="1:27" x14ac:dyDescent="0.2">
      <c r="A205" t="s">
        <v>842</v>
      </c>
      <c r="B205">
        <v>7760</v>
      </c>
      <c r="C205">
        <v>0.24917192018197401</v>
      </c>
      <c r="E205" t="s">
        <v>842</v>
      </c>
      <c r="F205">
        <v>28885</v>
      </c>
      <c r="G205">
        <v>0.15736420368555901</v>
      </c>
      <c r="I205" t="s">
        <v>844</v>
      </c>
      <c r="J205">
        <v>2003</v>
      </c>
      <c r="K205">
        <v>0.45872187922308499</v>
      </c>
      <c r="M205" t="s">
        <v>844</v>
      </c>
      <c r="N205">
        <v>2001</v>
      </c>
      <c r="O205">
        <v>6.1453564513979202E-2</v>
      </c>
      <c r="Q205" t="s">
        <v>1039</v>
      </c>
      <c r="R205">
        <v>7.98355762274644E-2</v>
      </c>
      <c r="T205" t="s">
        <v>1039</v>
      </c>
      <c r="U205">
        <v>6.8684107716310894E-2</v>
      </c>
      <c r="W205" t="s">
        <v>1074</v>
      </c>
      <c r="X205">
        <v>5.0967036805541703E-2</v>
      </c>
      <c r="Z205" t="s">
        <v>1074</v>
      </c>
      <c r="AA205">
        <v>7.4499732611296304E-2</v>
      </c>
    </row>
    <row r="206" spans="1:27" x14ac:dyDescent="0.2">
      <c r="A206" t="s">
        <v>842</v>
      </c>
      <c r="B206">
        <v>7760</v>
      </c>
      <c r="C206">
        <v>0.25397984923759798</v>
      </c>
      <c r="E206" t="s">
        <v>842</v>
      </c>
      <c r="F206">
        <v>28885</v>
      </c>
      <c r="G206">
        <v>0.146364196294583</v>
      </c>
      <c r="I206" t="s">
        <v>844</v>
      </c>
      <c r="J206">
        <v>2011</v>
      </c>
      <c r="K206">
        <v>0.32189309437967401</v>
      </c>
      <c r="M206" t="s">
        <v>844</v>
      </c>
      <c r="N206">
        <v>7760</v>
      </c>
      <c r="O206">
        <v>0.169342077877185</v>
      </c>
      <c r="Q206" t="s">
        <v>1040</v>
      </c>
      <c r="R206">
        <v>3.3604513694748102E-2</v>
      </c>
      <c r="T206" t="s">
        <v>1040</v>
      </c>
      <c r="U206">
        <v>2.30470418033141E-2</v>
      </c>
      <c r="W206" t="s">
        <v>1075</v>
      </c>
      <c r="X206">
        <v>0.10438668483627001</v>
      </c>
      <c r="Z206" t="s">
        <v>1075</v>
      </c>
      <c r="AA206">
        <v>3.4955718357619597E-2</v>
      </c>
    </row>
    <row r="207" spans="1:27" x14ac:dyDescent="0.2">
      <c r="A207" t="s">
        <v>842</v>
      </c>
      <c r="B207">
        <v>7763</v>
      </c>
      <c r="C207">
        <v>0.318004036149999</v>
      </c>
      <c r="E207" t="s">
        <v>842</v>
      </c>
      <c r="F207">
        <v>43</v>
      </c>
      <c r="G207">
        <v>0.25697483738030402</v>
      </c>
      <c r="I207" t="s">
        <v>844</v>
      </c>
      <c r="J207">
        <v>2013</v>
      </c>
      <c r="K207">
        <v>0.33601109213357899</v>
      </c>
      <c r="M207" t="s">
        <v>844</v>
      </c>
      <c r="N207">
        <v>7760</v>
      </c>
      <c r="O207">
        <v>0.18034207781758099</v>
      </c>
      <c r="Q207" t="s">
        <v>1041</v>
      </c>
      <c r="R207">
        <v>3.4498835187950799E-2</v>
      </c>
      <c r="T207" t="s">
        <v>1041</v>
      </c>
      <c r="U207">
        <v>3.37340668173352E-2</v>
      </c>
      <c r="W207" t="s">
        <v>1076</v>
      </c>
      <c r="X207">
        <v>3.8150230052825897E-2</v>
      </c>
      <c r="Z207" t="s">
        <v>1076</v>
      </c>
      <c r="AA207">
        <v>3.4630095424681102E-2</v>
      </c>
    </row>
    <row r="208" spans="1:27" x14ac:dyDescent="0.2">
      <c r="A208" t="s">
        <v>842</v>
      </c>
      <c r="B208">
        <v>7763</v>
      </c>
      <c r="C208">
        <v>0.319852131444819</v>
      </c>
      <c r="E208" t="s">
        <v>842</v>
      </c>
      <c r="F208">
        <v>43</v>
      </c>
      <c r="G208">
        <v>0.26726974265190401</v>
      </c>
      <c r="I208" t="s">
        <v>844</v>
      </c>
      <c r="J208">
        <v>7760</v>
      </c>
      <c r="K208">
        <v>7.4537922827870598E-2</v>
      </c>
      <c r="M208" t="s">
        <v>844</v>
      </c>
      <c r="N208">
        <v>28883</v>
      </c>
      <c r="O208">
        <v>0.30296344894854499</v>
      </c>
      <c r="Q208" t="s">
        <v>1042</v>
      </c>
      <c r="R208">
        <v>3.1302455316213097E-2</v>
      </c>
      <c r="T208" t="s">
        <v>1042</v>
      </c>
      <c r="U208">
        <v>2.9112679254200101E-2</v>
      </c>
      <c r="W208" t="s">
        <v>1077</v>
      </c>
      <c r="X208">
        <v>0.15454532244594801</v>
      </c>
      <c r="Z208" t="s">
        <v>1077</v>
      </c>
      <c r="AA208">
        <v>2.8377571756980701E-2</v>
      </c>
    </row>
    <row r="209" spans="1:27" x14ac:dyDescent="0.2">
      <c r="A209" t="s">
        <v>842</v>
      </c>
      <c r="B209">
        <v>7771</v>
      </c>
      <c r="C209">
        <v>0.22359534241109</v>
      </c>
      <c r="E209" t="s">
        <v>842</v>
      </c>
      <c r="F209">
        <v>105</v>
      </c>
      <c r="G209">
        <v>0.193030156161419</v>
      </c>
      <c r="I209" t="s">
        <v>844</v>
      </c>
      <c r="J209">
        <v>7760</v>
      </c>
      <c r="K209">
        <v>8.6370829290734696E-2</v>
      </c>
      <c r="M209" t="s">
        <v>844</v>
      </c>
      <c r="N209">
        <v>28883</v>
      </c>
      <c r="O209">
        <v>0.31596345527036201</v>
      </c>
      <c r="Q209" t="s">
        <v>1043</v>
      </c>
      <c r="R209">
        <v>6.2821989710465403E-2</v>
      </c>
      <c r="T209" t="s">
        <v>1043</v>
      </c>
      <c r="U209">
        <v>4.8696902320140199E-2</v>
      </c>
      <c r="W209" t="s">
        <v>1078</v>
      </c>
      <c r="X209">
        <v>8.4564198221324993E-2</v>
      </c>
      <c r="Z209" t="s">
        <v>1078</v>
      </c>
      <c r="AA209">
        <v>3.07669127733841E-2</v>
      </c>
    </row>
    <row r="210" spans="1:27" x14ac:dyDescent="0.2">
      <c r="A210" t="s">
        <v>842</v>
      </c>
      <c r="B210">
        <v>7772</v>
      </c>
      <c r="C210">
        <v>0.268052006395603</v>
      </c>
      <c r="E210" t="s">
        <v>842</v>
      </c>
      <c r="F210">
        <v>105</v>
      </c>
      <c r="G210">
        <v>0.21003015242867801</v>
      </c>
      <c r="I210" t="s">
        <v>844</v>
      </c>
      <c r="J210">
        <v>7763</v>
      </c>
      <c r="K210">
        <v>0.107253855911934</v>
      </c>
      <c r="M210" t="s">
        <v>844</v>
      </c>
      <c r="N210">
        <v>47</v>
      </c>
      <c r="O210">
        <v>0.10576565668549701</v>
      </c>
      <c r="Q210" t="s">
        <v>1044</v>
      </c>
      <c r="R210">
        <v>4.9674420343997903E-2</v>
      </c>
      <c r="T210" t="s">
        <v>1044</v>
      </c>
      <c r="U210">
        <v>2.4267787105913902E-2</v>
      </c>
      <c r="W210" t="s">
        <v>1079</v>
      </c>
      <c r="X210">
        <v>5.1351761384930097E-2</v>
      </c>
      <c r="Z210" t="s">
        <v>1079</v>
      </c>
      <c r="AA210">
        <v>1.1204377064488499E-2</v>
      </c>
    </row>
    <row r="211" spans="1:27" x14ac:dyDescent="0.2">
      <c r="A211" t="s">
        <v>842</v>
      </c>
      <c r="B211">
        <v>10071</v>
      </c>
      <c r="C211">
        <v>0.29986075165446002</v>
      </c>
      <c r="E211" t="s">
        <v>842</v>
      </c>
      <c r="F211">
        <v>1072</v>
      </c>
      <c r="G211">
        <v>0.16911709239609801</v>
      </c>
      <c r="I211" t="s">
        <v>844</v>
      </c>
      <c r="J211">
        <v>7763</v>
      </c>
      <c r="K211">
        <v>0.12387953386258201</v>
      </c>
      <c r="M211" t="s">
        <v>844</v>
      </c>
      <c r="N211">
        <v>47</v>
      </c>
      <c r="O211">
        <v>0.116765673622529</v>
      </c>
      <c r="Q211" t="s">
        <v>1045</v>
      </c>
      <c r="R211">
        <v>3.6034624829850197E-2</v>
      </c>
      <c r="T211" t="s">
        <v>1045</v>
      </c>
      <c r="U211">
        <v>2.4693237714087501E-2</v>
      </c>
      <c r="W211" t="s">
        <v>1083</v>
      </c>
      <c r="X211">
        <v>6.9875381133879796E-2</v>
      </c>
      <c r="Z211" t="s">
        <v>1083</v>
      </c>
      <c r="AA211">
        <v>3.1733432662547002E-2</v>
      </c>
    </row>
    <row r="212" spans="1:27" x14ac:dyDescent="0.2">
      <c r="A212" t="s">
        <v>842</v>
      </c>
      <c r="B212">
        <v>10071</v>
      </c>
      <c r="C212">
        <v>0.31096971297465897</v>
      </c>
      <c r="E212" t="s">
        <v>842</v>
      </c>
      <c r="F212">
        <v>1072</v>
      </c>
      <c r="G212">
        <v>0.158117056134123</v>
      </c>
      <c r="I212" t="s">
        <v>844</v>
      </c>
      <c r="J212">
        <v>7771</v>
      </c>
      <c r="K212">
        <v>8.7166485148546899E-2</v>
      </c>
      <c r="M212" t="s">
        <v>844</v>
      </c>
      <c r="N212">
        <v>378</v>
      </c>
      <c r="O212">
        <v>0.264875316543627</v>
      </c>
      <c r="Q212" t="s">
        <v>1046</v>
      </c>
      <c r="R212">
        <v>1.5239921749232299E-2</v>
      </c>
      <c r="T212" t="s">
        <v>1046</v>
      </c>
      <c r="U212">
        <v>1.6782405577213399E-2</v>
      </c>
      <c r="W212" t="s">
        <v>1084</v>
      </c>
      <c r="X212">
        <v>5.1376812904992998E-2</v>
      </c>
      <c r="Z212" t="s">
        <v>1084</v>
      </c>
      <c r="AA212">
        <v>3.2341629407043597E-2</v>
      </c>
    </row>
    <row r="213" spans="1:27" x14ac:dyDescent="0.2">
      <c r="A213" t="s">
        <v>842</v>
      </c>
      <c r="B213">
        <v>28885</v>
      </c>
      <c r="C213">
        <v>0.29534759996361498</v>
      </c>
      <c r="E213" t="s">
        <v>842</v>
      </c>
      <c r="F213">
        <v>10071</v>
      </c>
      <c r="G213">
        <v>0.193541488621364</v>
      </c>
      <c r="I213" t="s">
        <v>844</v>
      </c>
      <c r="J213">
        <v>7773</v>
      </c>
      <c r="K213">
        <v>0.111479451055292</v>
      </c>
      <c r="M213" t="s">
        <v>844</v>
      </c>
      <c r="N213">
        <v>378</v>
      </c>
      <c r="O213">
        <v>0.280875287501264</v>
      </c>
      <c r="Q213" t="s">
        <v>1047</v>
      </c>
      <c r="R213">
        <v>1.99227261296087E-2</v>
      </c>
      <c r="T213" t="s">
        <v>1047</v>
      </c>
      <c r="U213">
        <v>2.5079219307271299E-2</v>
      </c>
      <c r="W213" t="s">
        <v>1085</v>
      </c>
      <c r="X213">
        <v>5.1310465498718399E-2</v>
      </c>
      <c r="Z213" t="s">
        <v>1085</v>
      </c>
      <c r="AA213">
        <v>2.8811556962434599E-2</v>
      </c>
    </row>
    <row r="214" spans="1:27" x14ac:dyDescent="0.2">
      <c r="A214" t="s">
        <v>842</v>
      </c>
      <c r="B214">
        <v>28885</v>
      </c>
      <c r="C214">
        <v>0.30628345036808602</v>
      </c>
      <c r="E214" t="s">
        <v>842</v>
      </c>
      <c r="F214">
        <v>10071</v>
      </c>
      <c r="G214">
        <v>0.17554148660225599</v>
      </c>
      <c r="I214" t="s">
        <v>844</v>
      </c>
      <c r="J214">
        <v>28883</v>
      </c>
      <c r="K214">
        <v>0.134129283106034</v>
      </c>
      <c r="M214" t="s">
        <v>844</v>
      </c>
      <c r="N214">
        <v>564</v>
      </c>
      <c r="O214">
        <v>0.22088218098858201</v>
      </c>
      <c r="Q214" t="s">
        <v>1048</v>
      </c>
      <c r="R214">
        <v>9.9441716465705599E-2</v>
      </c>
      <c r="T214" t="s">
        <v>1048</v>
      </c>
      <c r="U214">
        <v>3.6197046231608798E-2</v>
      </c>
      <c r="W214" t="s">
        <v>1086</v>
      </c>
      <c r="X214">
        <v>4.6019550508634099E-2</v>
      </c>
      <c r="Z214" t="s">
        <v>1086</v>
      </c>
      <c r="AA214">
        <v>3.6742385160695501E-2</v>
      </c>
    </row>
    <row r="215" spans="1:27" x14ac:dyDescent="0.2">
      <c r="A215" t="s">
        <v>842</v>
      </c>
      <c r="B215">
        <v>30812</v>
      </c>
      <c r="C215">
        <v>0.13217011851897301</v>
      </c>
      <c r="E215" t="s">
        <v>842</v>
      </c>
      <c r="F215">
        <v>40071</v>
      </c>
      <c r="G215">
        <v>0.169997139106662</v>
      </c>
      <c r="I215" t="s">
        <v>844</v>
      </c>
      <c r="J215">
        <v>28883</v>
      </c>
      <c r="K215">
        <v>0.14659857755276801</v>
      </c>
      <c r="M215" t="s">
        <v>844</v>
      </c>
      <c r="N215">
        <v>564</v>
      </c>
      <c r="O215">
        <v>0.225882161435464</v>
      </c>
      <c r="Q215" t="s">
        <v>1049</v>
      </c>
      <c r="R215">
        <v>4.4524752615273902E-2</v>
      </c>
      <c r="T215" t="s">
        <v>1049</v>
      </c>
      <c r="U215">
        <v>3.3933476253345397E-2</v>
      </c>
      <c r="W215" t="s">
        <v>1088</v>
      </c>
      <c r="X215">
        <v>4.5694063036834001E-2</v>
      </c>
      <c r="Z215" t="s">
        <v>1088</v>
      </c>
      <c r="AA215">
        <v>4.49743254668417E-2</v>
      </c>
    </row>
    <row r="216" spans="1:27" x14ac:dyDescent="0.2">
      <c r="A216" t="s">
        <v>842</v>
      </c>
      <c r="B216">
        <v>30813</v>
      </c>
      <c r="C216">
        <v>0.17013854181243199</v>
      </c>
      <c r="E216" t="s">
        <v>842</v>
      </c>
      <c r="F216">
        <v>40071</v>
      </c>
      <c r="G216">
        <v>0.15299714935866099</v>
      </c>
      <c r="I216" t="s">
        <v>844</v>
      </c>
      <c r="J216">
        <v>30810</v>
      </c>
      <c r="K216">
        <v>0.155619132928181</v>
      </c>
      <c r="M216" t="s">
        <v>844</v>
      </c>
      <c r="N216">
        <v>2003</v>
      </c>
      <c r="O216">
        <v>6.5860978429231304E-2</v>
      </c>
      <c r="Q216" t="s">
        <v>1050</v>
      </c>
      <c r="R216">
        <v>0.100230583990702</v>
      </c>
      <c r="T216" t="s">
        <v>1050</v>
      </c>
      <c r="U216">
        <v>3.46929193677031E-2</v>
      </c>
      <c r="W216" t="s">
        <v>1089</v>
      </c>
      <c r="X216">
        <v>5.4027887264123303E-2</v>
      </c>
      <c r="Z216" t="s">
        <v>1089</v>
      </c>
      <c r="AA216">
        <v>2.9769919720177299E-2</v>
      </c>
    </row>
    <row r="217" spans="1:27" x14ac:dyDescent="0.2">
      <c r="A217" t="s">
        <v>842</v>
      </c>
      <c r="B217">
        <v>40071</v>
      </c>
      <c r="C217">
        <v>0.236103716344572</v>
      </c>
      <c r="E217" t="s">
        <v>842</v>
      </c>
      <c r="F217">
        <v>105</v>
      </c>
      <c r="G217">
        <v>0.297724835285265</v>
      </c>
      <c r="I217" t="s">
        <v>844</v>
      </c>
      <c r="J217">
        <v>30812</v>
      </c>
      <c r="K217">
        <v>0.155614745094213</v>
      </c>
      <c r="M217" t="s">
        <v>844</v>
      </c>
      <c r="N217">
        <v>2003</v>
      </c>
      <c r="O217">
        <v>5.2042030820440802E-2</v>
      </c>
      <c r="Q217" t="s">
        <v>1051</v>
      </c>
      <c r="R217">
        <v>0.146092226988287</v>
      </c>
      <c r="T217" t="s">
        <v>1051</v>
      </c>
      <c r="U217">
        <v>4.9741493793613603E-2</v>
      </c>
      <c r="W217" t="s">
        <v>1090</v>
      </c>
      <c r="X217">
        <v>6.6430910188626E-2</v>
      </c>
      <c r="Z217" t="s">
        <v>1090</v>
      </c>
      <c r="AA217">
        <v>3.6167222515996897E-2</v>
      </c>
    </row>
    <row r="218" spans="1:27" x14ac:dyDescent="0.2">
      <c r="A218" t="s">
        <v>842</v>
      </c>
      <c r="B218">
        <v>40071</v>
      </c>
      <c r="C218">
        <v>0.25145429671208802</v>
      </c>
      <c r="E218" t="s">
        <v>842</v>
      </c>
      <c r="F218">
        <v>105</v>
      </c>
      <c r="G218">
        <v>0.30972482980163801</v>
      </c>
      <c r="I218" t="s">
        <v>844</v>
      </c>
      <c r="J218">
        <v>43292</v>
      </c>
      <c r="K218">
        <v>0.15378561044925201</v>
      </c>
      <c r="M218" t="s">
        <v>844</v>
      </c>
      <c r="N218">
        <v>7763</v>
      </c>
      <c r="O218">
        <v>0.12536790920420601</v>
      </c>
      <c r="Q218" t="s">
        <v>1052</v>
      </c>
      <c r="R218">
        <v>4.4044644373070797E-2</v>
      </c>
      <c r="T218" t="s">
        <v>1052</v>
      </c>
      <c r="U218">
        <v>1.7318438639060001E-2</v>
      </c>
      <c r="W218" t="s">
        <v>1091</v>
      </c>
      <c r="X218">
        <v>3.9113710824553199E-2</v>
      </c>
      <c r="Z218" t="s">
        <v>1091</v>
      </c>
      <c r="AA218">
        <v>2.7769633883365199E-2</v>
      </c>
    </row>
    <row r="219" spans="1:27" x14ac:dyDescent="0.2">
      <c r="A219" t="s">
        <v>842</v>
      </c>
      <c r="B219">
        <v>43291</v>
      </c>
      <c r="C219">
        <v>6.4823001242573605E-2</v>
      </c>
      <c r="E219" t="s">
        <v>842</v>
      </c>
      <c r="F219">
        <v>5071</v>
      </c>
      <c r="G219">
        <v>0.120574337187145</v>
      </c>
      <c r="I219" t="s">
        <v>844</v>
      </c>
      <c r="J219">
        <v>43293</v>
      </c>
      <c r="K219">
        <v>0.24962150369654201</v>
      </c>
      <c r="M219" t="s">
        <v>844</v>
      </c>
      <c r="N219">
        <v>7763</v>
      </c>
      <c r="O219">
        <v>0.148560751718913</v>
      </c>
      <c r="Q219" t="s">
        <v>1053</v>
      </c>
      <c r="R219">
        <v>5.7095343137617403E-2</v>
      </c>
      <c r="T219" t="s">
        <v>1053</v>
      </c>
      <c r="U219">
        <v>3.7602935809318602E-2</v>
      </c>
      <c r="W219" t="s">
        <v>1092</v>
      </c>
      <c r="X219">
        <v>4.7978433046896203E-2</v>
      </c>
      <c r="Z219" t="s">
        <v>1092</v>
      </c>
      <c r="AA219">
        <v>3.8005513890436701E-2</v>
      </c>
    </row>
    <row r="220" spans="1:27" x14ac:dyDescent="0.2">
      <c r="A220" t="s">
        <v>842</v>
      </c>
      <c r="B220">
        <v>43291</v>
      </c>
      <c r="C220">
        <v>6.5629541114954004E-2</v>
      </c>
      <c r="E220" t="s">
        <v>842</v>
      </c>
      <c r="F220">
        <v>5071</v>
      </c>
      <c r="G220">
        <v>0.13257434660467801</v>
      </c>
      <c r="I220" t="s">
        <v>845</v>
      </c>
      <c r="J220">
        <v>378</v>
      </c>
      <c r="K220">
        <v>0.213986407429896</v>
      </c>
      <c r="M220" t="s">
        <v>845</v>
      </c>
      <c r="N220">
        <v>378</v>
      </c>
      <c r="O220">
        <v>0.302720616472614</v>
      </c>
      <c r="Q220" t="s">
        <v>1054</v>
      </c>
      <c r="R220">
        <v>4.2991782222498602E-2</v>
      </c>
      <c r="T220" t="s">
        <v>1054</v>
      </c>
      <c r="U220">
        <v>7.1946785831023902E-2</v>
      </c>
      <c r="W220" t="s">
        <v>1093</v>
      </c>
      <c r="X220">
        <v>4.5735165366734797E-2</v>
      </c>
      <c r="Z220" t="s">
        <v>1093</v>
      </c>
      <c r="AA220">
        <v>3.2605098953158898E-2</v>
      </c>
    </row>
    <row r="221" spans="1:27" x14ac:dyDescent="0.2">
      <c r="A221" t="s">
        <v>842</v>
      </c>
      <c r="B221">
        <v>54073</v>
      </c>
      <c r="C221">
        <v>7.3449656698471602E-2</v>
      </c>
      <c r="E221" t="s">
        <v>842</v>
      </c>
      <c r="F221">
        <v>54073</v>
      </c>
      <c r="G221">
        <v>8.7846522094871607E-2</v>
      </c>
      <c r="I221" t="s">
        <v>845</v>
      </c>
      <c r="J221">
        <v>378</v>
      </c>
      <c r="K221">
        <v>0.300264608273214</v>
      </c>
      <c r="M221" t="s">
        <v>845</v>
      </c>
      <c r="N221">
        <v>378</v>
      </c>
      <c r="O221">
        <v>0.180010177389475</v>
      </c>
      <c r="Q221" t="s">
        <v>1055</v>
      </c>
      <c r="R221">
        <v>4.54567260530103E-2</v>
      </c>
      <c r="T221" t="s">
        <v>1055</v>
      </c>
      <c r="U221">
        <v>3.43067178577217E-2</v>
      </c>
      <c r="W221" t="s">
        <v>1094</v>
      </c>
      <c r="X221">
        <v>4.3939376127023803E-2</v>
      </c>
      <c r="Z221" t="s">
        <v>1094</v>
      </c>
      <c r="AA221">
        <v>3.7274901130446299E-2</v>
      </c>
    </row>
    <row r="222" spans="1:27" x14ac:dyDescent="0.2">
      <c r="A222" t="s">
        <v>842</v>
      </c>
      <c r="B222">
        <v>54073</v>
      </c>
      <c r="C222">
        <v>8.0834713539419095E-2</v>
      </c>
      <c r="E222" t="s">
        <v>842</v>
      </c>
      <c r="F222">
        <v>54073</v>
      </c>
      <c r="G222">
        <v>8.8329891196093899E-2</v>
      </c>
      <c r="I222" t="s">
        <v>845</v>
      </c>
      <c r="J222">
        <v>564</v>
      </c>
      <c r="K222">
        <v>0.27238261788107498</v>
      </c>
      <c r="M222" t="s">
        <v>845</v>
      </c>
      <c r="N222">
        <v>564</v>
      </c>
      <c r="O222">
        <v>0.182585843078271</v>
      </c>
      <c r="Q222" t="s">
        <v>1056</v>
      </c>
      <c r="R222">
        <v>5.4236194835954203E-2</v>
      </c>
      <c r="T222" t="s">
        <v>1056</v>
      </c>
      <c r="U222">
        <v>1.71793742465455E-2</v>
      </c>
      <c r="W222" t="s">
        <v>1096</v>
      </c>
      <c r="X222">
        <v>5.6760499129878697E-2</v>
      </c>
      <c r="Z222" t="s">
        <v>1096</v>
      </c>
      <c r="AA222">
        <v>4.38790194517562E-2</v>
      </c>
    </row>
    <row r="223" spans="1:27" x14ac:dyDescent="0.2">
      <c r="A223" t="s">
        <v>843</v>
      </c>
      <c r="B223">
        <v>43</v>
      </c>
      <c r="C223">
        <v>0.38106915641252798</v>
      </c>
      <c r="E223" t="s">
        <v>843</v>
      </c>
      <c r="F223">
        <v>46</v>
      </c>
      <c r="G223">
        <v>0.185868791577145</v>
      </c>
      <c r="I223" t="s">
        <v>845</v>
      </c>
      <c r="J223">
        <v>564</v>
      </c>
      <c r="K223">
        <v>0.29012199263455402</v>
      </c>
      <c r="M223" t="s">
        <v>845</v>
      </c>
      <c r="N223">
        <v>564</v>
      </c>
      <c r="O223">
        <v>0.181314047639721</v>
      </c>
      <c r="Q223" t="s">
        <v>1057</v>
      </c>
      <c r="R223">
        <v>7.0071353178249904E-2</v>
      </c>
      <c r="T223" t="s">
        <v>1057</v>
      </c>
      <c r="U223">
        <v>2.5243916639230101E-2</v>
      </c>
      <c r="W223" t="s">
        <v>1097</v>
      </c>
      <c r="X223">
        <v>2.3253569681638501E-2</v>
      </c>
      <c r="Z223" t="s">
        <v>1097</v>
      </c>
      <c r="AA223">
        <v>9.4412572359474103E-2</v>
      </c>
    </row>
    <row r="224" spans="1:27" x14ac:dyDescent="0.2">
      <c r="A224" t="s">
        <v>843</v>
      </c>
      <c r="B224">
        <v>43</v>
      </c>
      <c r="C224">
        <v>0.42992573553213398</v>
      </c>
      <c r="E224" t="s">
        <v>843</v>
      </c>
      <c r="F224">
        <v>373</v>
      </c>
      <c r="G224">
        <v>0.17523706216933099</v>
      </c>
      <c r="I224" t="s">
        <v>845</v>
      </c>
      <c r="J224">
        <v>2003</v>
      </c>
      <c r="K224">
        <v>0.39092701765972798</v>
      </c>
      <c r="M224" t="s">
        <v>845</v>
      </c>
      <c r="N224">
        <v>2003</v>
      </c>
      <c r="O224">
        <v>0.13401786347658401</v>
      </c>
      <c r="Q224" t="s">
        <v>1058</v>
      </c>
      <c r="R224">
        <v>7.8975993712935205E-2</v>
      </c>
      <c r="T224" t="s">
        <v>1058</v>
      </c>
      <c r="U224">
        <v>0.110109153255891</v>
      </c>
      <c r="W224" t="s">
        <v>1098</v>
      </c>
      <c r="X224">
        <v>7.8014145864665096E-2</v>
      </c>
      <c r="Z224" t="s">
        <v>1098</v>
      </c>
      <c r="AA224">
        <v>4.6248104668654998E-2</v>
      </c>
    </row>
    <row r="225" spans="1:27" x14ac:dyDescent="0.2">
      <c r="A225" t="s">
        <v>843</v>
      </c>
      <c r="B225">
        <v>46</v>
      </c>
      <c r="C225">
        <v>0.13835723972311301</v>
      </c>
      <c r="E225" t="s">
        <v>843</v>
      </c>
      <c r="F225">
        <v>573</v>
      </c>
      <c r="G225">
        <v>0.257036125578122</v>
      </c>
      <c r="I225" t="s">
        <v>845</v>
      </c>
      <c r="J225">
        <v>2003</v>
      </c>
      <c r="K225">
        <v>0.42356456651923202</v>
      </c>
      <c r="M225" t="s">
        <v>845</v>
      </c>
      <c r="N225">
        <v>2003</v>
      </c>
      <c r="O225">
        <v>0.135411554560602</v>
      </c>
      <c r="Q225" t="s">
        <v>1059</v>
      </c>
      <c r="R225">
        <v>3.6448705826072701E-2</v>
      </c>
      <c r="T225" t="s">
        <v>1059</v>
      </c>
      <c r="U225">
        <v>3.9833943068867297E-2</v>
      </c>
      <c r="W225" t="s">
        <v>1099</v>
      </c>
      <c r="X225">
        <v>5.3960746069553402E-2</v>
      </c>
      <c r="Z225" t="s">
        <v>1099</v>
      </c>
      <c r="AA225">
        <v>6.61154168890008E-2</v>
      </c>
    </row>
    <row r="226" spans="1:27" x14ac:dyDescent="0.2">
      <c r="A226" t="s">
        <v>843</v>
      </c>
      <c r="B226">
        <v>46</v>
      </c>
      <c r="C226">
        <v>0.226012037175916</v>
      </c>
      <c r="E226" t="s">
        <v>843</v>
      </c>
      <c r="F226">
        <v>2011</v>
      </c>
      <c r="G226">
        <v>0.34919008086856601</v>
      </c>
      <c r="I226" t="s">
        <v>845</v>
      </c>
      <c r="J226">
        <v>7763</v>
      </c>
      <c r="K226">
        <v>5.5703669732138299E-2</v>
      </c>
      <c r="M226" t="s">
        <v>845</v>
      </c>
      <c r="N226">
        <v>7763</v>
      </c>
      <c r="O226">
        <v>0.14422716770374699</v>
      </c>
      <c r="Q226" t="s">
        <v>1060</v>
      </c>
      <c r="R226">
        <v>5.1869087461552402E-2</v>
      </c>
      <c r="T226" t="s">
        <v>1060</v>
      </c>
      <c r="U226">
        <v>2.96145791612899E-2</v>
      </c>
      <c r="W226" t="s">
        <v>1100</v>
      </c>
      <c r="X226">
        <v>4.6038835219967898E-2</v>
      </c>
      <c r="Z226" t="s">
        <v>1100</v>
      </c>
      <c r="AA226">
        <v>2.8084900145850002E-2</v>
      </c>
    </row>
    <row r="227" spans="1:27" x14ac:dyDescent="0.2">
      <c r="A227" t="s">
        <v>843</v>
      </c>
      <c r="B227">
        <v>46</v>
      </c>
      <c r="C227">
        <v>0.241164992044858</v>
      </c>
      <c r="E227" t="s">
        <v>843</v>
      </c>
      <c r="F227">
        <v>7771</v>
      </c>
      <c r="G227">
        <v>0.36244968706519498</v>
      </c>
      <c r="I227" t="s">
        <v>845</v>
      </c>
      <c r="J227">
        <v>7763</v>
      </c>
      <c r="K227">
        <v>0.140693963711675</v>
      </c>
      <c r="M227" t="s">
        <v>845</v>
      </c>
      <c r="N227">
        <v>7763</v>
      </c>
      <c r="O227">
        <v>6.5615247235871102E-2</v>
      </c>
      <c r="Q227" t="s">
        <v>1061</v>
      </c>
      <c r="R227">
        <v>2.8040119363780099E-2</v>
      </c>
      <c r="T227" t="s">
        <v>1061</v>
      </c>
      <c r="U227">
        <v>4.0393192474083899E-2</v>
      </c>
      <c r="W227" t="s">
        <v>1101</v>
      </c>
      <c r="X227">
        <v>4.7265543217126102E-2</v>
      </c>
      <c r="Z227" t="s">
        <v>1101</v>
      </c>
      <c r="AA227">
        <v>8.4813800393586394E-2</v>
      </c>
    </row>
    <row r="228" spans="1:27" x14ac:dyDescent="0.2">
      <c r="A228" t="s">
        <v>843</v>
      </c>
      <c r="B228">
        <v>46</v>
      </c>
      <c r="C228">
        <v>0.28590065520048402</v>
      </c>
      <c r="E228" t="s">
        <v>843</v>
      </c>
      <c r="F228">
        <v>30813</v>
      </c>
      <c r="G228">
        <v>0.32374907829889199</v>
      </c>
      <c r="I228" t="s">
        <v>846</v>
      </c>
      <c r="J228">
        <v>46</v>
      </c>
      <c r="K228">
        <v>0.57050348481620705</v>
      </c>
      <c r="M228" t="s">
        <v>846</v>
      </c>
      <c r="N228">
        <v>46</v>
      </c>
      <c r="O228">
        <v>0.58371215132075005</v>
      </c>
      <c r="Q228" t="s">
        <v>1062</v>
      </c>
      <c r="R228">
        <v>3.9572227303997003E-2</v>
      </c>
      <c r="T228" t="s">
        <v>1062</v>
      </c>
      <c r="U228">
        <v>4.2204450774041002E-2</v>
      </c>
      <c r="W228" t="s">
        <v>1102</v>
      </c>
      <c r="X228">
        <v>5.1857819776588501E-2</v>
      </c>
      <c r="Z228" t="s">
        <v>1102</v>
      </c>
      <c r="AA228">
        <v>5.6301902481366697E-2</v>
      </c>
    </row>
    <row r="229" spans="1:27" x14ac:dyDescent="0.2">
      <c r="A229" t="s">
        <v>843</v>
      </c>
      <c r="B229">
        <v>46</v>
      </c>
      <c r="C229">
        <v>0.36238523312188597</v>
      </c>
      <c r="E229" t="s">
        <v>843</v>
      </c>
      <c r="F229">
        <v>43291</v>
      </c>
      <c r="G229">
        <v>0.21195600133758699</v>
      </c>
      <c r="I229" t="s">
        <v>846</v>
      </c>
      <c r="J229">
        <v>47</v>
      </c>
      <c r="K229">
        <v>8.1467910581037098E-2</v>
      </c>
      <c r="M229" t="s">
        <v>846</v>
      </c>
      <c r="N229">
        <v>374</v>
      </c>
      <c r="O229">
        <v>0.51369346794446102</v>
      </c>
      <c r="Q229" t="s">
        <v>1063</v>
      </c>
      <c r="R229">
        <v>5.8463387577003499E-2</v>
      </c>
      <c r="T229" t="s">
        <v>1063</v>
      </c>
      <c r="U229">
        <v>2.6626951600679499E-2</v>
      </c>
      <c r="W229" t="s">
        <v>1103</v>
      </c>
      <c r="X229">
        <v>1.7365752762959999E-2</v>
      </c>
      <c r="Z229" t="s">
        <v>1103</v>
      </c>
      <c r="AA229">
        <v>2.4945824234028299E-2</v>
      </c>
    </row>
    <row r="230" spans="1:27" x14ac:dyDescent="0.2">
      <c r="A230" t="s">
        <v>843</v>
      </c>
      <c r="B230">
        <v>105</v>
      </c>
      <c r="C230">
        <v>0.18410174127662901</v>
      </c>
      <c r="E230" t="s">
        <v>843</v>
      </c>
      <c r="F230">
        <v>46</v>
      </c>
      <c r="G230">
        <v>0.24267991601962499</v>
      </c>
      <c r="I230" t="s">
        <v>846</v>
      </c>
      <c r="J230">
        <v>47</v>
      </c>
      <c r="K230">
        <v>0.41470917196052698</v>
      </c>
      <c r="M230" t="s">
        <v>846</v>
      </c>
      <c r="N230">
        <v>572</v>
      </c>
      <c r="O230">
        <v>0.50894243279644602</v>
      </c>
      <c r="Q230" t="s">
        <v>1064</v>
      </c>
      <c r="R230">
        <v>9.5834424846720598E-2</v>
      </c>
      <c r="T230" t="s">
        <v>1064</v>
      </c>
      <c r="U230">
        <v>1.9450248944874099E-2</v>
      </c>
      <c r="W230" t="s">
        <v>1104</v>
      </c>
      <c r="X230">
        <v>0.13886782790270599</v>
      </c>
      <c r="Z230" t="s">
        <v>1104</v>
      </c>
      <c r="AA230">
        <v>0.11621214591047099</v>
      </c>
    </row>
    <row r="231" spans="1:27" x14ac:dyDescent="0.2">
      <c r="A231" t="s">
        <v>843</v>
      </c>
      <c r="B231">
        <v>105</v>
      </c>
      <c r="C231">
        <v>0.318431458164606</v>
      </c>
      <c r="E231" t="s">
        <v>843</v>
      </c>
      <c r="F231">
        <v>377</v>
      </c>
      <c r="G231">
        <v>0.17660776486657201</v>
      </c>
      <c r="I231" t="s">
        <v>846</v>
      </c>
      <c r="J231">
        <v>374</v>
      </c>
      <c r="K231">
        <v>0.43161534618362901</v>
      </c>
      <c r="M231" t="s">
        <v>846</v>
      </c>
      <c r="N231">
        <v>2011</v>
      </c>
      <c r="O231">
        <v>0.61912251181331901</v>
      </c>
      <c r="Q231" t="s">
        <v>1065</v>
      </c>
      <c r="R231">
        <v>2.93788371985307E-2</v>
      </c>
      <c r="T231" t="s">
        <v>1065</v>
      </c>
      <c r="U231">
        <v>3.3687423104968299E-2</v>
      </c>
      <c r="W231" t="s">
        <v>1105</v>
      </c>
      <c r="X231">
        <v>3.13253059476526E-2</v>
      </c>
      <c r="Z231" t="s">
        <v>1105</v>
      </c>
      <c r="AA231">
        <v>1.9492631928603298E-2</v>
      </c>
    </row>
    <row r="232" spans="1:27" x14ac:dyDescent="0.2">
      <c r="A232" t="s">
        <v>843</v>
      </c>
      <c r="B232">
        <v>105</v>
      </c>
      <c r="C232">
        <v>0.45484530708712201</v>
      </c>
      <c r="E232" t="s">
        <v>843</v>
      </c>
      <c r="F232">
        <v>572</v>
      </c>
      <c r="G232">
        <v>0.25215224647725898</v>
      </c>
      <c r="I232" t="s">
        <v>846</v>
      </c>
      <c r="J232">
        <v>376</v>
      </c>
      <c r="K232">
        <v>0.21977760048647099</v>
      </c>
      <c r="M232" t="s">
        <v>846</v>
      </c>
      <c r="N232">
        <v>7773</v>
      </c>
      <c r="O232">
        <v>0.59076243004564</v>
      </c>
      <c r="Q232" t="s">
        <v>1066</v>
      </c>
      <c r="R232">
        <v>0.102980346811681</v>
      </c>
      <c r="T232" t="s">
        <v>1066</v>
      </c>
      <c r="U232">
        <v>4.48139430724072E-2</v>
      </c>
      <c r="W232" t="s">
        <v>1106</v>
      </c>
      <c r="X232">
        <v>6.4731502350810405E-2</v>
      </c>
      <c r="Z232" t="s">
        <v>1106</v>
      </c>
      <c r="AA232">
        <v>3.6272497938587299E-2</v>
      </c>
    </row>
    <row r="233" spans="1:27" x14ac:dyDescent="0.2">
      <c r="A233" t="s">
        <v>843</v>
      </c>
      <c r="B233">
        <v>105</v>
      </c>
      <c r="C233">
        <v>0.459610070468145</v>
      </c>
      <c r="E233" t="s">
        <v>843</v>
      </c>
      <c r="F233">
        <v>2012</v>
      </c>
      <c r="G233">
        <v>0.339107212617483</v>
      </c>
      <c r="I233" t="s">
        <v>846</v>
      </c>
      <c r="J233">
        <v>378</v>
      </c>
      <c r="K233">
        <v>0.12919613825610601</v>
      </c>
      <c r="M233" t="s">
        <v>846</v>
      </c>
      <c r="N233">
        <v>30810</v>
      </c>
      <c r="O233">
        <v>0.17970456305282201</v>
      </c>
      <c r="Q233" t="s">
        <v>1067</v>
      </c>
      <c r="R233">
        <v>3.7914443311721398E-2</v>
      </c>
      <c r="T233" t="s">
        <v>1067</v>
      </c>
      <c r="U233">
        <v>4.6756371286504297E-2</v>
      </c>
      <c r="W233" t="s">
        <v>1107</v>
      </c>
      <c r="X233">
        <v>7.1013058572952897E-2</v>
      </c>
      <c r="Z233" t="s">
        <v>1107</v>
      </c>
      <c r="AA233">
        <v>6.4692369608405201E-2</v>
      </c>
    </row>
    <row r="234" spans="1:27" x14ac:dyDescent="0.2">
      <c r="A234" t="s">
        <v>843</v>
      </c>
      <c r="B234">
        <v>373</v>
      </c>
      <c r="C234">
        <v>0.25145252391339201</v>
      </c>
      <c r="E234" t="s">
        <v>843</v>
      </c>
      <c r="F234">
        <v>7772</v>
      </c>
      <c r="G234">
        <v>0.36376121669123501</v>
      </c>
      <c r="I234" t="s">
        <v>846</v>
      </c>
      <c r="J234">
        <v>561</v>
      </c>
      <c r="K234">
        <v>0.229701223386992</v>
      </c>
      <c r="M234" t="s">
        <v>846</v>
      </c>
      <c r="N234">
        <v>43293</v>
      </c>
      <c r="O234">
        <v>0.54989149645183</v>
      </c>
      <c r="Q234" t="s">
        <v>1068</v>
      </c>
      <c r="R234">
        <v>5.5935879682679997E-2</v>
      </c>
      <c r="T234" t="s">
        <v>1068</v>
      </c>
      <c r="U234">
        <v>3.4844241751842198E-2</v>
      </c>
      <c r="W234" t="s">
        <v>1108</v>
      </c>
      <c r="X234">
        <v>0.107143887692508</v>
      </c>
      <c r="Z234" t="s">
        <v>1108</v>
      </c>
      <c r="AA234">
        <v>6.2805725337683999E-2</v>
      </c>
    </row>
    <row r="235" spans="1:27" x14ac:dyDescent="0.2">
      <c r="A235" t="s">
        <v>843</v>
      </c>
      <c r="B235">
        <v>377</v>
      </c>
      <c r="C235">
        <v>0.23746268211422</v>
      </c>
      <c r="E235" t="s">
        <v>843</v>
      </c>
      <c r="F235">
        <v>30812</v>
      </c>
      <c r="G235">
        <v>0.27722092866739501</v>
      </c>
      <c r="I235" t="s">
        <v>846</v>
      </c>
      <c r="J235">
        <v>564</v>
      </c>
      <c r="K235">
        <v>0.12763573218853899</v>
      </c>
      <c r="M235" t="s">
        <v>846</v>
      </c>
      <c r="N235">
        <v>47</v>
      </c>
      <c r="O235">
        <v>0.51933163327015497</v>
      </c>
      <c r="Q235" t="s">
        <v>1069</v>
      </c>
      <c r="R235">
        <v>6.8155278972602595E-2</v>
      </c>
      <c r="T235" t="s">
        <v>1069</v>
      </c>
      <c r="U235">
        <v>3.78137170340343E-2</v>
      </c>
      <c r="W235" t="s">
        <v>1172</v>
      </c>
      <c r="X235">
        <v>0.189573186957159</v>
      </c>
      <c r="Z235" t="s">
        <v>1172</v>
      </c>
      <c r="AA235">
        <v>8.8959387099244197E-2</v>
      </c>
    </row>
    <row r="236" spans="1:27" x14ac:dyDescent="0.2">
      <c r="A236" t="s">
        <v>843</v>
      </c>
      <c r="B236">
        <v>378</v>
      </c>
      <c r="C236">
        <v>0.19972189049686301</v>
      </c>
      <c r="E236" t="s">
        <v>843</v>
      </c>
      <c r="F236">
        <v>43291</v>
      </c>
      <c r="G236">
        <v>0.16795599086579599</v>
      </c>
      <c r="I236" t="s">
        <v>846</v>
      </c>
      <c r="J236">
        <v>572</v>
      </c>
      <c r="K236">
        <v>0.40444386403083898</v>
      </c>
      <c r="M236" t="s">
        <v>846</v>
      </c>
      <c r="N236">
        <v>376</v>
      </c>
      <c r="O236">
        <v>0.27987916904407301</v>
      </c>
      <c r="Q236" t="s">
        <v>1070</v>
      </c>
      <c r="R236">
        <v>8.3034326924858598E-2</v>
      </c>
      <c r="T236" t="s">
        <v>1070</v>
      </c>
      <c r="U236">
        <v>3.1984296551866499E-2</v>
      </c>
      <c r="W236" t="s">
        <v>1109</v>
      </c>
      <c r="X236">
        <v>5.2047692069742899E-2</v>
      </c>
      <c r="Z236" t="s">
        <v>1109</v>
      </c>
      <c r="AA236">
        <v>2.81759436633379E-2</v>
      </c>
    </row>
    <row r="237" spans="1:27" x14ac:dyDescent="0.2">
      <c r="A237" t="s">
        <v>843</v>
      </c>
      <c r="B237">
        <v>378</v>
      </c>
      <c r="C237">
        <v>0.266941250688845</v>
      </c>
      <c r="E237" t="s">
        <v>843</v>
      </c>
      <c r="F237">
        <v>46</v>
      </c>
      <c r="G237">
        <v>0.28886877772651598</v>
      </c>
      <c r="I237" t="s">
        <v>846</v>
      </c>
      <c r="J237">
        <v>2001</v>
      </c>
      <c r="K237">
        <v>0.114306628966825</v>
      </c>
      <c r="M237" t="s">
        <v>846</v>
      </c>
      <c r="N237">
        <v>561</v>
      </c>
      <c r="O237">
        <v>0.27374358074328398</v>
      </c>
      <c r="Q237" t="s">
        <v>1071</v>
      </c>
      <c r="R237">
        <v>5.9192592440106301E-2</v>
      </c>
      <c r="T237" t="s">
        <v>1071</v>
      </c>
      <c r="U237">
        <v>3.2652671555722497E-2</v>
      </c>
      <c r="W237" t="s">
        <v>1110</v>
      </c>
      <c r="X237">
        <v>3.9458970313692603E-2</v>
      </c>
      <c r="Z237" t="s">
        <v>1110</v>
      </c>
      <c r="AA237">
        <v>6.3336985652159006E-2</v>
      </c>
    </row>
    <row r="238" spans="1:27" x14ac:dyDescent="0.2">
      <c r="A238" t="s">
        <v>843</v>
      </c>
      <c r="B238">
        <v>378</v>
      </c>
      <c r="C238">
        <v>0.33002408201090599</v>
      </c>
      <c r="E238" t="s">
        <v>843</v>
      </c>
      <c r="F238">
        <v>46</v>
      </c>
      <c r="G238">
        <v>0.27486878288231797</v>
      </c>
      <c r="I238" t="s">
        <v>846</v>
      </c>
      <c r="J238">
        <v>2003</v>
      </c>
      <c r="K238">
        <v>0.13348770046383801</v>
      </c>
      <c r="M238" t="s">
        <v>846</v>
      </c>
      <c r="N238">
        <v>2001</v>
      </c>
      <c r="O238">
        <v>0.40940459555288999</v>
      </c>
      <c r="Q238" t="s">
        <v>1072</v>
      </c>
      <c r="R238">
        <v>5.0278315717267499E-2</v>
      </c>
      <c r="T238" t="s">
        <v>1072</v>
      </c>
      <c r="U238">
        <v>3.6085769695149802E-2</v>
      </c>
      <c r="W238" t="s">
        <v>1111</v>
      </c>
      <c r="X238">
        <v>4.6233738912814203E-2</v>
      </c>
      <c r="Z238" t="s">
        <v>1111</v>
      </c>
      <c r="AA238">
        <v>8.89512716235734E-2</v>
      </c>
    </row>
    <row r="239" spans="1:27" x14ac:dyDescent="0.2">
      <c r="A239" t="s">
        <v>843</v>
      </c>
      <c r="B239">
        <v>562</v>
      </c>
      <c r="C239">
        <v>0.197333700832306</v>
      </c>
      <c r="E239" t="s">
        <v>843</v>
      </c>
      <c r="F239">
        <v>378</v>
      </c>
      <c r="G239">
        <v>0.308456786925765</v>
      </c>
      <c r="I239" t="s">
        <v>846</v>
      </c>
      <c r="J239">
        <v>2011</v>
      </c>
      <c r="K239">
        <v>0.43849115407593298</v>
      </c>
      <c r="M239" t="s">
        <v>846</v>
      </c>
      <c r="N239">
        <v>7760</v>
      </c>
      <c r="O239">
        <v>0.64368926233124002</v>
      </c>
      <c r="Q239" t="s">
        <v>1073</v>
      </c>
      <c r="R239">
        <v>3.7773362309345401E-2</v>
      </c>
      <c r="T239" t="s">
        <v>1073</v>
      </c>
      <c r="U239">
        <v>2.6991183534185701E-2</v>
      </c>
      <c r="W239" t="s">
        <v>1112</v>
      </c>
      <c r="X239">
        <v>6.5412149910084094E-2</v>
      </c>
      <c r="Z239" t="s">
        <v>1112</v>
      </c>
      <c r="AA239">
        <v>5.3113623915826802E-2</v>
      </c>
    </row>
    <row r="240" spans="1:27" x14ac:dyDescent="0.2">
      <c r="A240" t="s">
        <v>843</v>
      </c>
      <c r="B240">
        <v>563</v>
      </c>
      <c r="C240">
        <v>0.30358813828693298</v>
      </c>
      <c r="E240" t="s">
        <v>843</v>
      </c>
      <c r="F240">
        <v>378</v>
      </c>
      <c r="G240">
        <v>0.206456786039146</v>
      </c>
      <c r="I240" t="s">
        <v>846</v>
      </c>
      <c r="J240">
        <v>7760</v>
      </c>
      <c r="K240">
        <v>0.28698284976042598</v>
      </c>
      <c r="M240" t="s">
        <v>846</v>
      </c>
      <c r="N240">
        <v>28883</v>
      </c>
      <c r="O240">
        <v>0.20794993122886199</v>
      </c>
      <c r="Q240" t="s">
        <v>1074</v>
      </c>
      <c r="R240">
        <v>5.0177922509801E-2</v>
      </c>
      <c r="T240" t="s">
        <v>1074</v>
      </c>
      <c r="U240">
        <v>9.76062602431918E-2</v>
      </c>
      <c r="W240" t="s">
        <v>1113</v>
      </c>
      <c r="X240">
        <v>7.2292293704291605E-2</v>
      </c>
      <c r="Z240" t="s">
        <v>1113</v>
      </c>
      <c r="AA240">
        <v>4.8933255171618097E-2</v>
      </c>
    </row>
    <row r="241" spans="1:27" x14ac:dyDescent="0.2">
      <c r="A241" t="s">
        <v>843</v>
      </c>
      <c r="B241">
        <v>563</v>
      </c>
      <c r="C241">
        <v>0.34525592263962301</v>
      </c>
      <c r="E241" t="s">
        <v>843</v>
      </c>
      <c r="F241">
        <v>563</v>
      </c>
      <c r="G241">
        <v>0.35220203385608501</v>
      </c>
      <c r="I241" t="s">
        <v>846</v>
      </c>
      <c r="J241">
        <v>7763</v>
      </c>
      <c r="K241">
        <v>0.16677728794038801</v>
      </c>
      <c r="M241" t="s">
        <v>846</v>
      </c>
      <c r="N241">
        <v>47</v>
      </c>
      <c r="O241">
        <v>0.19231713500497699</v>
      </c>
      <c r="Q241" t="s">
        <v>1075</v>
      </c>
      <c r="R241">
        <v>5.1966031009836197E-2</v>
      </c>
      <c r="T241" t="s">
        <v>1075</v>
      </c>
      <c r="U241">
        <v>6.8699523024891102E-2</v>
      </c>
      <c r="W241" t="s">
        <v>1114</v>
      </c>
      <c r="X241">
        <v>4.7447252640502799E-2</v>
      </c>
      <c r="Z241" t="s">
        <v>1114</v>
      </c>
      <c r="AA241">
        <v>2.9629549371025202E-2</v>
      </c>
    </row>
    <row r="242" spans="1:27" x14ac:dyDescent="0.2">
      <c r="A242" t="s">
        <v>843</v>
      </c>
      <c r="B242">
        <v>572</v>
      </c>
      <c r="C242">
        <v>0.28397040467143703</v>
      </c>
      <c r="E242" t="s">
        <v>843</v>
      </c>
      <c r="F242">
        <v>563</v>
      </c>
      <c r="G242">
        <v>0.276202000909618</v>
      </c>
      <c r="I242" t="s">
        <v>846</v>
      </c>
      <c r="J242">
        <v>7773</v>
      </c>
      <c r="K242">
        <v>0.23713082903673999</v>
      </c>
      <c r="M242" t="s">
        <v>846</v>
      </c>
      <c r="N242">
        <v>378</v>
      </c>
      <c r="O242">
        <v>0.31823920204316503</v>
      </c>
      <c r="Q242" t="s">
        <v>1076</v>
      </c>
      <c r="R242">
        <v>4.8039717440615699E-2</v>
      </c>
      <c r="T242" t="s">
        <v>1076</v>
      </c>
      <c r="U242">
        <v>2.7655627584854198E-2</v>
      </c>
      <c r="W242" t="s">
        <v>1115</v>
      </c>
      <c r="X242">
        <v>2.5612568444923101E-2</v>
      </c>
      <c r="Z242" t="s">
        <v>1115</v>
      </c>
      <c r="AA242">
        <v>3.3183477337877902E-2</v>
      </c>
    </row>
    <row r="243" spans="1:27" x14ac:dyDescent="0.2">
      <c r="A243" t="s">
        <v>843</v>
      </c>
      <c r="B243">
        <v>573</v>
      </c>
      <c r="C243">
        <v>0.28921939050617801</v>
      </c>
      <c r="E243" t="s">
        <v>843</v>
      </c>
      <c r="F243">
        <v>2002</v>
      </c>
      <c r="G243">
        <v>0.46793655220750702</v>
      </c>
      <c r="I243" t="s">
        <v>846</v>
      </c>
      <c r="J243">
        <v>28883</v>
      </c>
      <c r="K243">
        <v>0.19932891766946001</v>
      </c>
      <c r="M243" t="s">
        <v>846</v>
      </c>
      <c r="N243">
        <v>564</v>
      </c>
      <c r="O243">
        <v>0.353689103479774</v>
      </c>
      <c r="Q243" t="s">
        <v>1077</v>
      </c>
      <c r="R243">
        <v>9.9712272277165906E-2</v>
      </c>
      <c r="T243" t="s">
        <v>1077</v>
      </c>
      <c r="U243">
        <v>4.1238049782848903E-2</v>
      </c>
      <c r="W243" t="s">
        <v>1116</v>
      </c>
      <c r="X243">
        <v>5.0826197435164797E-2</v>
      </c>
      <c r="Z243" t="s">
        <v>1116</v>
      </c>
      <c r="AA243">
        <v>3.6042600112873899E-2</v>
      </c>
    </row>
    <row r="244" spans="1:27" x14ac:dyDescent="0.2">
      <c r="A244" t="s">
        <v>843</v>
      </c>
      <c r="B244">
        <v>1072</v>
      </c>
      <c r="C244">
        <v>0.38565151456361701</v>
      </c>
      <c r="E244" t="s">
        <v>843</v>
      </c>
      <c r="F244">
        <v>2002</v>
      </c>
      <c r="G244">
        <v>0.448936519290842</v>
      </c>
      <c r="I244" t="s">
        <v>846</v>
      </c>
      <c r="J244">
        <v>30810</v>
      </c>
      <c r="K244">
        <v>0.22668907055814499</v>
      </c>
      <c r="M244" t="s">
        <v>846</v>
      </c>
      <c r="N244">
        <v>2003</v>
      </c>
      <c r="O244">
        <v>0.459805924876108</v>
      </c>
      <c r="Q244" t="s">
        <v>1078</v>
      </c>
      <c r="R244">
        <v>6.1447844135155701E-2</v>
      </c>
      <c r="T244" t="s">
        <v>1078</v>
      </c>
      <c r="U244">
        <v>3.8592327368913798E-2</v>
      </c>
      <c r="W244" t="s">
        <v>1117</v>
      </c>
      <c r="X244">
        <v>4.8506313909266997E-2</v>
      </c>
      <c r="Z244" t="s">
        <v>1117</v>
      </c>
      <c r="AA244">
        <v>4.1696591677459302E-2</v>
      </c>
    </row>
    <row r="245" spans="1:27" x14ac:dyDescent="0.2">
      <c r="A245" t="s">
        <v>843</v>
      </c>
      <c r="B245">
        <v>1072</v>
      </c>
      <c r="C245">
        <v>0.40153376604532998</v>
      </c>
      <c r="E245" t="s">
        <v>843</v>
      </c>
      <c r="F245">
        <v>7760</v>
      </c>
      <c r="G245">
        <v>0.39512145727938403</v>
      </c>
      <c r="I245" t="s">
        <v>846</v>
      </c>
      <c r="J245">
        <v>43293</v>
      </c>
      <c r="K245">
        <v>0.66716844043524604</v>
      </c>
      <c r="M245" t="s">
        <v>846</v>
      </c>
      <c r="N245">
        <v>7763</v>
      </c>
      <c r="O245">
        <v>0.41741109989612801</v>
      </c>
      <c r="Q245" t="s">
        <v>1079</v>
      </c>
      <c r="R245">
        <v>4.6654260451267797E-2</v>
      </c>
      <c r="T245" t="s">
        <v>1079</v>
      </c>
      <c r="U245">
        <v>2.0811724166914999E-2</v>
      </c>
      <c r="W245" t="s">
        <v>1118</v>
      </c>
      <c r="X245">
        <v>2.0745682572078501E-2</v>
      </c>
      <c r="Z245" t="s">
        <v>1118</v>
      </c>
      <c r="AA245">
        <v>4.9997232504383302E-2</v>
      </c>
    </row>
    <row r="246" spans="1:27" x14ac:dyDescent="0.2">
      <c r="A246" t="s">
        <v>843</v>
      </c>
      <c r="B246">
        <v>2002</v>
      </c>
      <c r="C246">
        <v>0.36820674213955001</v>
      </c>
      <c r="E246" t="s">
        <v>843</v>
      </c>
      <c r="F246">
        <v>7760</v>
      </c>
      <c r="G246">
        <v>0.37703844627990801</v>
      </c>
      <c r="I246" t="s">
        <v>848</v>
      </c>
      <c r="J246">
        <v>46</v>
      </c>
      <c r="K246">
        <v>0.25998348264988802</v>
      </c>
      <c r="M246" t="s">
        <v>848</v>
      </c>
      <c r="N246">
        <v>46</v>
      </c>
      <c r="O246">
        <v>0.32754894863495698</v>
      </c>
      <c r="Q246" t="s">
        <v>1080</v>
      </c>
      <c r="R246">
        <v>9.1920044111947999E-2</v>
      </c>
      <c r="T246" t="s">
        <v>1080</v>
      </c>
      <c r="U246">
        <v>2.3399844549116599E-2</v>
      </c>
      <c r="W246" t="s">
        <v>1119</v>
      </c>
      <c r="X246">
        <v>6.7716374950396896E-2</v>
      </c>
      <c r="Z246" t="s">
        <v>1119</v>
      </c>
      <c r="AA246">
        <v>4.14366637505892E-2</v>
      </c>
    </row>
    <row r="247" spans="1:27" x14ac:dyDescent="0.2">
      <c r="A247" t="s">
        <v>843</v>
      </c>
      <c r="B247">
        <v>2002</v>
      </c>
      <c r="C247">
        <v>0.386320906642589</v>
      </c>
      <c r="E247" t="s">
        <v>843</v>
      </c>
      <c r="F247">
        <v>46</v>
      </c>
      <c r="G247">
        <v>0.16257829312608099</v>
      </c>
      <c r="I247" t="s">
        <v>848</v>
      </c>
      <c r="J247">
        <v>376</v>
      </c>
      <c r="K247">
        <v>0.28258980157976699</v>
      </c>
      <c r="M247" t="s">
        <v>848</v>
      </c>
      <c r="N247">
        <v>376</v>
      </c>
      <c r="O247">
        <v>0.31025663622187399</v>
      </c>
      <c r="Q247" t="s">
        <v>1081</v>
      </c>
      <c r="R247">
        <v>6.55240443628375E-2</v>
      </c>
      <c r="T247" t="s">
        <v>1081</v>
      </c>
      <c r="U247">
        <v>3.1208470710775101E-2</v>
      </c>
      <c r="W247" t="s">
        <v>1120</v>
      </c>
      <c r="X247">
        <v>6.3284605748104406E-2</v>
      </c>
      <c r="Z247" t="s">
        <v>1120</v>
      </c>
      <c r="AA247">
        <v>2.3500694279260999E-2</v>
      </c>
    </row>
    <row r="248" spans="1:27" x14ac:dyDescent="0.2">
      <c r="A248" t="s">
        <v>843</v>
      </c>
      <c r="B248">
        <v>2003</v>
      </c>
      <c r="C248">
        <v>0.174094760395194</v>
      </c>
      <c r="E248" t="s">
        <v>843</v>
      </c>
      <c r="F248">
        <v>378</v>
      </c>
      <c r="G248">
        <v>0.28304146816515302</v>
      </c>
      <c r="I248" t="s">
        <v>848</v>
      </c>
      <c r="J248">
        <v>573</v>
      </c>
      <c r="K248">
        <v>0.31208667599544998</v>
      </c>
      <c r="M248" t="s">
        <v>848</v>
      </c>
      <c r="N248">
        <v>573</v>
      </c>
      <c r="O248">
        <v>0.35573307851815</v>
      </c>
      <c r="Q248" t="s">
        <v>1082</v>
      </c>
      <c r="R248">
        <v>4.81308978740006E-2</v>
      </c>
      <c r="T248" t="s">
        <v>1082</v>
      </c>
      <c r="U248">
        <v>2.2720455368701001E-2</v>
      </c>
      <c r="W248" t="s">
        <v>1121</v>
      </c>
      <c r="X248">
        <v>7.4045221562963295E-2</v>
      </c>
      <c r="Z248" t="s">
        <v>1121</v>
      </c>
      <c r="AA248">
        <v>6.12660566877034E-2</v>
      </c>
    </row>
    <row r="249" spans="1:27" x14ac:dyDescent="0.2">
      <c r="A249" t="s">
        <v>843</v>
      </c>
      <c r="B249">
        <v>2011</v>
      </c>
      <c r="C249">
        <v>0.26230543708009701</v>
      </c>
      <c r="E249" t="s">
        <v>843</v>
      </c>
      <c r="F249">
        <v>562</v>
      </c>
      <c r="G249">
        <v>0.25818221126284202</v>
      </c>
      <c r="I249" t="s">
        <v>848</v>
      </c>
      <c r="J249">
        <v>2013</v>
      </c>
      <c r="K249">
        <v>0.27936964648407397</v>
      </c>
      <c r="M249" t="s">
        <v>848</v>
      </c>
      <c r="N249">
        <v>2013</v>
      </c>
      <c r="O249">
        <v>0.491247382941433</v>
      </c>
      <c r="Q249" t="s">
        <v>1083</v>
      </c>
      <c r="R249">
        <v>8.8047111955012095E-2</v>
      </c>
      <c r="T249" t="s">
        <v>1083</v>
      </c>
      <c r="U249">
        <v>5.4209788917571902E-2</v>
      </c>
      <c r="W249" t="s">
        <v>1122</v>
      </c>
      <c r="X249">
        <v>3.8944024416840299E-2</v>
      </c>
      <c r="Z249" t="s">
        <v>1122</v>
      </c>
      <c r="AA249">
        <v>3.3020111801407903E-2</v>
      </c>
    </row>
    <row r="250" spans="1:27" x14ac:dyDescent="0.2">
      <c r="A250" t="s">
        <v>843</v>
      </c>
      <c r="B250">
        <v>2012</v>
      </c>
      <c r="C250">
        <v>0.256541298671635</v>
      </c>
      <c r="E250" t="s">
        <v>843</v>
      </c>
      <c r="F250">
        <v>2003</v>
      </c>
      <c r="G250">
        <v>0.13514067760392101</v>
      </c>
      <c r="I250" t="s">
        <v>848</v>
      </c>
      <c r="J250">
        <v>7771</v>
      </c>
      <c r="K250">
        <v>0.13580159809870301</v>
      </c>
      <c r="M250" t="s">
        <v>848</v>
      </c>
      <c r="N250">
        <v>7771</v>
      </c>
      <c r="O250">
        <v>0.38234028002725301</v>
      </c>
      <c r="Q250" t="s">
        <v>1084</v>
      </c>
      <c r="R250">
        <v>7.8854239599483705E-2</v>
      </c>
      <c r="T250" t="s">
        <v>1084</v>
      </c>
      <c r="U250">
        <v>2.2138318921040699E-2</v>
      </c>
      <c r="W250" t="s">
        <v>1123</v>
      </c>
      <c r="X250">
        <v>3.1632298585295003E-2</v>
      </c>
      <c r="Z250" t="s">
        <v>1123</v>
      </c>
      <c r="AA250">
        <v>1.2766696861186399E-2</v>
      </c>
    </row>
    <row r="251" spans="1:27" x14ac:dyDescent="0.2">
      <c r="A251" t="s">
        <v>843</v>
      </c>
      <c r="B251">
        <v>5071</v>
      </c>
      <c r="C251">
        <v>0.19710781240662301</v>
      </c>
      <c r="E251" t="s">
        <v>843</v>
      </c>
      <c r="F251">
        <v>7763</v>
      </c>
      <c r="G251">
        <v>0.18098138247103601</v>
      </c>
      <c r="I251" t="s">
        <v>848</v>
      </c>
      <c r="J251">
        <v>30812</v>
      </c>
      <c r="K251">
        <v>0.20557320589419001</v>
      </c>
      <c r="M251" t="s">
        <v>848</v>
      </c>
      <c r="N251">
        <v>30812</v>
      </c>
      <c r="O251">
        <v>0.118579361656135</v>
      </c>
      <c r="Q251" t="s">
        <v>1085</v>
      </c>
      <c r="R251">
        <v>6.5198206518750496E-2</v>
      </c>
      <c r="T251" t="s">
        <v>1085</v>
      </c>
      <c r="U251">
        <v>3.07579321774996E-2</v>
      </c>
      <c r="W251" t="s">
        <v>1125</v>
      </c>
      <c r="X251">
        <v>4.76392847827369E-2</v>
      </c>
      <c r="Z251" t="s">
        <v>1125</v>
      </c>
      <c r="AA251">
        <v>3.6657210466407901E-2</v>
      </c>
    </row>
    <row r="252" spans="1:27" x14ac:dyDescent="0.2">
      <c r="A252" t="s">
        <v>843</v>
      </c>
      <c r="B252">
        <v>5071</v>
      </c>
      <c r="C252">
        <v>0.32741039459458898</v>
      </c>
      <c r="E252" t="s">
        <v>843</v>
      </c>
      <c r="F252">
        <v>28885</v>
      </c>
      <c r="G252">
        <v>0.162699502602762</v>
      </c>
      <c r="I252" t="s">
        <v>848</v>
      </c>
      <c r="J252">
        <v>43292</v>
      </c>
      <c r="K252">
        <v>0.25448233440211998</v>
      </c>
      <c r="M252" t="s">
        <v>848</v>
      </c>
      <c r="N252">
        <v>43292</v>
      </c>
      <c r="O252">
        <v>7.0081971260849502E-2</v>
      </c>
      <c r="Q252" t="s">
        <v>1086</v>
      </c>
      <c r="R252">
        <v>7.7350862933026399E-2</v>
      </c>
      <c r="T252" t="s">
        <v>1086</v>
      </c>
      <c r="U252">
        <v>6.8347321312080697E-2</v>
      </c>
      <c r="W252" t="s">
        <v>1126</v>
      </c>
      <c r="X252">
        <v>6.3944539556919297E-2</v>
      </c>
      <c r="Z252" t="s">
        <v>1126</v>
      </c>
      <c r="AA252">
        <v>6.7278902988579303E-2</v>
      </c>
    </row>
    <row r="253" spans="1:27" x14ac:dyDescent="0.2">
      <c r="A253" t="s">
        <v>843</v>
      </c>
      <c r="B253">
        <v>7760</v>
      </c>
      <c r="C253">
        <v>0.32006164136301102</v>
      </c>
      <c r="E253" t="s">
        <v>843</v>
      </c>
      <c r="F253">
        <v>43</v>
      </c>
      <c r="G253">
        <v>0.30428381654403802</v>
      </c>
      <c r="I253" t="s">
        <v>849</v>
      </c>
      <c r="J253">
        <v>46</v>
      </c>
      <c r="K253">
        <v>0.44858298213537601</v>
      </c>
      <c r="M253" t="s">
        <v>849</v>
      </c>
      <c r="N253">
        <v>374</v>
      </c>
      <c r="O253">
        <v>0.273241174833944</v>
      </c>
      <c r="Q253" t="s">
        <v>1087</v>
      </c>
      <c r="R253">
        <v>0.11435038109312801</v>
      </c>
      <c r="T253" t="s">
        <v>1087</v>
      </c>
      <c r="U253">
        <v>5.2156233627689001E-2</v>
      </c>
      <c r="W253" t="s">
        <v>1127</v>
      </c>
      <c r="X253">
        <v>6.4771543709892798E-2</v>
      </c>
      <c r="Z253" t="s">
        <v>1127</v>
      </c>
      <c r="AA253">
        <v>6.0318030220038302E-2</v>
      </c>
    </row>
    <row r="254" spans="1:27" x14ac:dyDescent="0.2">
      <c r="A254" t="s">
        <v>843</v>
      </c>
      <c r="B254">
        <v>7760</v>
      </c>
      <c r="C254">
        <v>0.329728809935324</v>
      </c>
      <c r="E254" t="s">
        <v>843</v>
      </c>
      <c r="F254">
        <v>43</v>
      </c>
      <c r="G254">
        <v>0.26828383485756602</v>
      </c>
      <c r="I254" t="s">
        <v>849</v>
      </c>
      <c r="J254">
        <v>374</v>
      </c>
      <c r="K254">
        <v>0.452402953247871</v>
      </c>
      <c r="M254" t="s">
        <v>849</v>
      </c>
      <c r="N254">
        <v>572</v>
      </c>
      <c r="O254">
        <v>0.325604903348792</v>
      </c>
      <c r="Q254" t="s">
        <v>1088</v>
      </c>
      <c r="R254">
        <v>7.128245879457E-2</v>
      </c>
      <c r="T254" t="s">
        <v>1088</v>
      </c>
      <c r="U254">
        <v>6.1931122919786301E-2</v>
      </c>
      <c r="W254" t="s">
        <v>1128</v>
      </c>
      <c r="X254">
        <v>7.6406662970840894E-2</v>
      </c>
      <c r="Z254" t="s">
        <v>1128</v>
      </c>
      <c r="AA254">
        <v>8.7331263645707299E-2</v>
      </c>
    </row>
    <row r="255" spans="1:27" x14ac:dyDescent="0.2">
      <c r="A255" t="s">
        <v>843</v>
      </c>
      <c r="B255">
        <v>7763</v>
      </c>
      <c r="C255">
        <v>0.20511413141364501</v>
      </c>
      <c r="E255" t="s">
        <v>843</v>
      </c>
      <c r="F255">
        <v>105</v>
      </c>
      <c r="G255">
        <v>0.36900365839972499</v>
      </c>
      <c r="I255" t="s">
        <v>849</v>
      </c>
      <c r="J255">
        <v>376</v>
      </c>
      <c r="K255">
        <v>0.31556987127998598</v>
      </c>
      <c r="M255" t="s">
        <v>849</v>
      </c>
      <c r="N255">
        <v>2011</v>
      </c>
      <c r="O255">
        <v>0.54650798055907202</v>
      </c>
      <c r="Q255" t="s">
        <v>1089</v>
      </c>
      <c r="R255">
        <v>6.9381406317940902E-2</v>
      </c>
      <c r="T255" t="s">
        <v>1089</v>
      </c>
      <c r="U255">
        <v>3.4719391806193302E-2</v>
      </c>
      <c r="W255" t="s">
        <v>1131</v>
      </c>
      <c r="X255">
        <v>7.4832605544891503E-2</v>
      </c>
      <c r="Z255" t="s">
        <v>1131</v>
      </c>
      <c r="AA255">
        <v>9.4511274244916205E-2</v>
      </c>
    </row>
    <row r="256" spans="1:27" x14ac:dyDescent="0.2">
      <c r="A256" t="s">
        <v>843</v>
      </c>
      <c r="B256">
        <v>7771</v>
      </c>
      <c r="C256">
        <v>0.271296155697626</v>
      </c>
      <c r="E256" t="s">
        <v>843</v>
      </c>
      <c r="F256">
        <v>105</v>
      </c>
      <c r="G256">
        <v>0.36464215445783199</v>
      </c>
      <c r="I256" t="s">
        <v>849</v>
      </c>
      <c r="J256">
        <v>572</v>
      </c>
      <c r="K256">
        <v>0.45452158585153701</v>
      </c>
      <c r="M256" t="s">
        <v>849</v>
      </c>
      <c r="N256">
        <v>7773</v>
      </c>
      <c r="O256">
        <v>0.50175322270983702</v>
      </c>
      <c r="Q256" t="s">
        <v>1090</v>
      </c>
      <c r="R256">
        <v>7.6863191055431601E-2</v>
      </c>
      <c r="T256" t="s">
        <v>1090</v>
      </c>
      <c r="U256">
        <v>5.0592078483142698E-2</v>
      </c>
      <c r="W256" t="s">
        <v>1132</v>
      </c>
      <c r="X256">
        <v>6.0603933697965899E-2</v>
      </c>
      <c r="Z256" t="s">
        <v>1132</v>
      </c>
      <c r="AA256">
        <v>2.7356582604763698E-2</v>
      </c>
    </row>
    <row r="257" spans="1:27" x14ac:dyDescent="0.2">
      <c r="A257" t="s">
        <v>843</v>
      </c>
      <c r="B257">
        <v>7772</v>
      </c>
      <c r="C257">
        <v>0.29855489683257802</v>
      </c>
      <c r="E257" t="s">
        <v>843</v>
      </c>
      <c r="F257">
        <v>1072</v>
      </c>
      <c r="G257">
        <v>0.42565334309737202</v>
      </c>
      <c r="I257" t="s">
        <v>849</v>
      </c>
      <c r="J257">
        <v>573</v>
      </c>
      <c r="K257">
        <v>0.41573323659914502</v>
      </c>
      <c r="M257" t="s">
        <v>849</v>
      </c>
      <c r="N257">
        <v>30810</v>
      </c>
      <c r="O257">
        <v>0.207157762110211</v>
      </c>
      <c r="Q257" t="s">
        <v>1091</v>
      </c>
      <c r="R257">
        <v>5.2960059699642598E-2</v>
      </c>
      <c r="T257" t="s">
        <v>1091</v>
      </c>
      <c r="U257">
        <v>5.5645857412937899E-2</v>
      </c>
      <c r="W257" t="s">
        <v>1133</v>
      </c>
      <c r="X257">
        <v>7.9342047721461903E-2</v>
      </c>
      <c r="Z257" t="s">
        <v>1133</v>
      </c>
      <c r="AA257">
        <v>3.9370039414668503E-2</v>
      </c>
    </row>
    <row r="258" spans="1:27" x14ac:dyDescent="0.2">
      <c r="A258" t="s">
        <v>843</v>
      </c>
      <c r="B258">
        <v>10071</v>
      </c>
      <c r="C258">
        <v>0.33629811122369602</v>
      </c>
      <c r="E258" t="s">
        <v>843</v>
      </c>
      <c r="F258">
        <v>1072</v>
      </c>
      <c r="G258">
        <v>0.392653361902638</v>
      </c>
      <c r="I258" t="s">
        <v>849</v>
      </c>
      <c r="J258">
        <v>2011</v>
      </c>
      <c r="K258">
        <v>0.35685614665698601</v>
      </c>
      <c r="M258" t="s">
        <v>849</v>
      </c>
      <c r="N258">
        <v>43293</v>
      </c>
      <c r="O258">
        <v>0.21027607220889</v>
      </c>
      <c r="Q258" t="s">
        <v>1092</v>
      </c>
      <c r="R258">
        <v>6.7164458658003898E-2</v>
      </c>
      <c r="T258" t="s">
        <v>1092</v>
      </c>
      <c r="U258">
        <v>3.6721062546438699E-2</v>
      </c>
      <c r="W258" t="s">
        <v>1135</v>
      </c>
      <c r="X258">
        <v>8.5945518625083997E-2</v>
      </c>
      <c r="Z258" t="s">
        <v>1135</v>
      </c>
      <c r="AA258">
        <v>3.98410254513554E-2</v>
      </c>
    </row>
    <row r="259" spans="1:27" x14ac:dyDescent="0.2">
      <c r="A259" t="s">
        <v>843</v>
      </c>
      <c r="B259">
        <v>10071</v>
      </c>
      <c r="C259">
        <v>0.36146608029148097</v>
      </c>
      <c r="E259" t="s">
        <v>843</v>
      </c>
      <c r="F259">
        <v>10071</v>
      </c>
      <c r="G259">
        <v>0.40801565204003198</v>
      </c>
      <c r="I259" t="s">
        <v>849</v>
      </c>
      <c r="J259">
        <v>2013</v>
      </c>
      <c r="K259">
        <v>0.42221786865775102</v>
      </c>
      <c r="M259" t="s">
        <v>849</v>
      </c>
      <c r="N259">
        <v>46</v>
      </c>
      <c r="O259">
        <v>0.14361256824242299</v>
      </c>
      <c r="Q259" t="s">
        <v>1093</v>
      </c>
      <c r="R259">
        <v>5.6751641070074098E-2</v>
      </c>
      <c r="T259" t="s">
        <v>1093</v>
      </c>
      <c r="U259">
        <v>3.4985494142284301E-2</v>
      </c>
      <c r="W259" t="s">
        <v>1136</v>
      </c>
      <c r="X259">
        <v>3.2683624201237702E-2</v>
      </c>
      <c r="Z259" t="s">
        <v>1136</v>
      </c>
      <c r="AA259">
        <v>2.0428116668451301E-2</v>
      </c>
    </row>
    <row r="260" spans="1:27" x14ac:dyDescent="0.2">
      <c r="A260" t="s">
        <v>843</v>
      </c>
      <c r="B260">
        <v>28885</v>
      </c>
      <c r="C260">
        <v>0.13131807719213801</v>
      </c>
      <c r="E260" t="s">
        <v>843</v>
      </c>
      <c r="F260">
        <v>10071</v>
      </c>
      <c r="G260">
        <v>0.38301562745311601</v>
      </c>
      <c r="I260" t="s">
        <v>849</v>
      </c>
      <c r="J260">
        <v>7773</v>
      </c>
      <c r="K260">
        <v>0.25699747105567999</v>
      </c>
      <c r="M260" t="s">
        <v>849</v>
      </c>
      <c r="N260">
        <v>376</v>
      </c>
      <c r="O260">
        <v>0.31969328108030698</v>
      </c>
      <c r="Q260" t="s">
        <v>1094</v>
      </c>
      <c r="R260">
        <v>7.0155007578150394E-2</v>
      </c>
      <c r="T260" t="s">
        <v>1094</v>
      </c>
      <c r="U260">
        <v>6.7313619991818494E-2</v>
      </c>
      <c r="W260" t="s">
        <v>1138</v>
      </c>
      <c r="X260">
        <v>2.3208715726052102E-2</v>
      </c>
      <c r="Z260" t="s">
        <v>1138</v>
      </c>
      <c r="AA260">
        <v>3.9556188731723597E-2</v>
      </c>
    </row>
    <row r="261" spans="1:27" x14ac:dyDescent="0.2">
      <c r="A261" t="s">
        <v>843</v>
      </c>
      <c r="B261">
        <v>30812</v>
      </c>
      <c r="C261">
        <v>9.34923538136814E-2</v>
      </c>
      <c r="E261" t="s">
        <v>843</v>
      </c>
      <c r="F261">
        <v>40071</v>
      </c>
      <c r="G261">
        <v>0.28708854686423102</v>
      </c>
      <c r="I261" t="s">
        <v>849</v>
      </c>
      <c r="J261">
        <v>30810</v>
      </c>
      <c r="K261">
        <v>0.28219574469171099</v>
      </c>
      <c r="M261" t="s">
        <v>849</v>
      </c>
      <c r="N261">
        <v>573</v>
      </c>
      <c r="O261">
        <v>0.32528247905181601</v>
      </c>
      <c r="Q261" t="s">
        <v>1095</v>
      </c>
      <c r="R261">
        <v>0.179315655052186</v>
      </c>
      <c r="T261" t="s">
        <v>1095</v>
      </c>
      <c r="U261">
        <v>4.4685537096980997E-2</v>
      </c>
      <c r="W261" t="s">
        <v>1139</v>
      </c>
      <c r="X261">
        <v>2.0178729801848799E-2</v>
      </c>
      <c r="Z261" t="s">
        <v>1139</v>
      </c>
      <c r="AA261">
        <v>3.1929880079826903E-2</v>
      </c>
    </row>
    <row r="262" spans="1:27" x14ac:dyDescent="0.2">
      <c r="A262" t="s">
        <v>843</v>
      </c>
      <c r="B262">
        <v>30813</v>
      </c>
      <c r="C262">
        <v>0.11113535225839501</v>
      </c>
      <c r="E262" t="s">
        <v>843</v>
      </c>
      <c r="F262">
        <v>40071</v>
      </c>
      <c r="G262">
        <v>0.25569579868855302</v>
      </c>
      <c r="I262" t="s">
        <v>849</v>
      </c>
      <c r="J262">
        <v>30812</v>
      </c>
      <c r="K262">
        <v>0.282203150659532</v>
      </c>
      <c r="M262" t="s">
        <v>849</v>
      </c>
      <c r="N262">
        <v>2013</v>
      </c>
      <c r="O262">
        <v>0.61416226366635696</v>
      </c>
      <c r="Q262" t="s">
        <v>1096</v>
      </c>
      <c r="R262">
        <v>6.5036522216007697E-2</v>
      </c>
      <c r="T262" t="s">
        <v>1096</v>
      </c>
      <c r="U262">
        <v>5.1654678232229002E-2</v>
      </c>
      <c r="W262" t="s">
        <v>1140</v>
      </c>
      <c r="X262">
        <v>3.3809200602773697E-2</v>
      </c>
      <c r="Z262" t="s">
        <v>1140</v>
      </c>
      <c r="AA262">
        <v>5.44156633876903E-2</v>
      </c>
    </row>
    <row r="263" spans="1:27" x14ac:dyDescent="0.2">
      <c r="A263" t="s">
        <v>843</v>
      </c>
      <c r="B263">
        <v>40071</v>
      </c>
      <c r="C263">
        <v>0.240975538064266</v>
      </c>
      <c r="E263" t="s">
        <v>843</v>
      </c>
      <c r="F263">
        <v>105</v>
      </c>
      <c r="G263">
        <v>0.32822438830727202</v>
      </c>
      <c r="I263" t="s">
        <v>849</v>
      </c>
      <c r="J263">
        <v>43292</v>
      </c>
      <c r="K263">
        <v>0.352757915016296</v>
      </c>
      <c r="M263" t="s">
        <v>849</v>
      </c>
      <c r="N263">
        <v>30812</v>
      </c>
      <c r="O263">
        <v>0.20714127947677399</v>
      </c>
      <c r="Q263" t="s">
        <v>1097</v>
      </c>
      <c r="R263">
        <v>3.9388000393265198E-2</v>
      </c>
      <c r="T263" t="s">
        <v>1097</v>
      </c>
      <c r="U263">
        <v>4.3067700679039998E-2</v>
      </c>
      <c r="W263" t="s">
        <v>1142</v>
      </c>
      <c r="X263">
        <v>2.4341409494402302E-2</v>
      </c>
      <c r="Z263" t="s">
        <v>1142</v>
      </c>
      <c r="AA263">
        <v>3.21909868682961E-2</v>
      </c>
    </row>
    <row r="264" spans="1:27" x14ac:dyDescent="0.2">
      <c r="A264" t="s">
        <v>843</v>
      </c>
      <c r="B264">
        <v>40071</v>
      </c>
      <c r="C264">
        <v>0.27657320067311297</v>
      </c>
      <c r="E264" t="s">
        <v>843</v>
      </c>
      <c r="F264">
        <v>105</v>
      </c>
      <c r="G264">
        <v>0.27974599384001497</v>
      </c>
      <c r="I264" t="s">
        <v>849</v>
      </c>
      <c r="J264">
        <v>43293</v>
      </c>
      <c r="K264">
        <v>0.28152186648945399</v>
      </c>
      <c r="M264" t="s">
        <v>849</v>
      </c>
      <c r="N264">
        <v>43292</v>
      </c>
      <c r="O264">
        <v>7.3169432146857893E-2</v>
      </c>
      <c r="Q264" t="s">
        <v>1098</v>
      </c>
      <c r="R264">
        <v>9.0185496513218097E-2</v>
      </c>
      <c r="T264" t="s">
        <v>1098</v>
      </c>
      <c r="U264">
        <v>6.2259422801683902E-2</v>
      </c>
      <c r="W264" t="s">
        <v>1143</v>
      </c>
      <c r="X264">
        <v>4.1497834034280097E-2</v>
      </c>
      <c r="Z264" t="s">
        <v>1143</v>
      </c>
      <c r="AA264">
        <v>2.4558003928130501E-2</v>
      </c>
    </row>
    <row r="265" spans="1:27" x14ac:dyDescent="0.2">
      <c r="A265" t="s">
        <v>843</v>
      </c>
      <c r="B265">
        <v>43291</v>
      </c>
      <c r="C265">
        <v>0.12662344162738601</v>
      </c>
      <c r="E265" t="s">
        <v>843</v>
      </c>
      <c r="F265">
        <v>5071</v>
      </c>
      <c r="G265">
        <v>0.29688845222503302</v>
      </c>
      <c r="I265" t="s">
        <v>850</v>
      </c>
      <c r="J265">
        <v>46</v>
      </c>
      <c r="K265">
        <v>0.55091678426063795</v>
      </c>
      <c r="M265" t="s">
        <v>850</v>
      </c>
      <c r="N265">
        <v>46</v>
      </c>
      <c r="O265">
        <v>0.33832709101941899</v>
      </c>
      <c r="Q265" t="s">
        <v>1099</v>
      </c>
      <c r="R265">
        <v>8.2150801264731399E-2</v>
      </c>
      <c r="T265" t="s">
        <v>1099</v>
      </c>
      <c r="U265">
        <v>0.10385271855560101</v>
      </c>
      <c r="W265" t="s">
        <v>1147</v>
      </c>
      <c r="X265">
        <v>5.7265523755792601E-2</v>
      </c>
      <c r="Z265" t="s">
        <v>1147</v>
      </c>
      <c r="AA265">
        <v>4.4414843348645698E-2</v>
      </c>
    </row>
    <row r="266" spans="1:27" x14ac:dyDescent="0.2">
      <c r="A266" t="s">
        <v>843</v>
      </c>
      <c r="B266">
        <v>43291</v>
      </c>
      <c r="C266">
        <v>0.16792984038991601</v>
      </c>
      <c r="E266" t="s">
        <v>843</v>
      </c>
      <c r="F266">
        <v>5071</v>
      </c>
      <c r="G266">
        <v>0.16261756618790099</v>
      </c>
      <c r="I266" t="s">
        <v>850</v>
      </c>
      <c r="J266">
        <v>46</v>
      </c>
      <c r="K266">
        <v>0.55150249839395804</v>
      </c>
      <c r="M266" t="s">
        <v>850</v>
      </c>
      <c r="N266">
        <v>374</v>
      </c>
      <c r="O266">
        <v>0.326434186964906</v>
      </c>
      <c r="Q266" t="s">
        <v>1100</v>
      </c>
      <c r="R266">
        <v>4.7767034605359499E-2</v>
      </c>
      <c r="T266" t="s">
        <v>1100</v>
      </c>
      <c r="U266">
        <v>2.6337185015146598E-2</v>
      </c>
      <c r="W266" t="s">
        <v>1148</v>
      </c>
      <c r="X266">
        <v>2.1276485324054299E-2</v>
      </c>
      <c r="Z266" t="s">
        <v>1148</v>
      </c>
      <c r="AA266">
        <v>8.6170811857051693E-2</v>
      </c>
    </row>
    <row r="267" spans="1:27" x14ac:dyDescent="0.2">
      <c r="A267" t="s">
        <v>843</v>
      </c>
      <c r="B267">
        <v>54073</v>
      </c>
      <c r="C267">
        <v>0.15324197997616301</v>
      </c>
      <c r="E267" t="s">
        <v>843</v>
      </c>
      <c r="F267">
        <v>54073</v>
      </c>
      <c r="G267">
        <v>0.36916621776132402</v>
      </c>
      <c r="I267" t="s">
        <v>850</v>
      </c>
      <c r="J267">
        <v>374</v>
      </c>
      <c r="K267">
        <v>0.37952572053864703</v>
      </c>
      <c r="M267" t="s">
        <v>850</v>
      </c>
      <c r="N267">
        <v>572</v>
      </c>
      <c r="O267">
        <v>0.28332079059107801</v>
      </c>
      <c r="Q267" t="s">
        <v>1101</v>
      </c>
      <c r="R267">
        <v>5.7737831083222502E-2</v>
      </c>
      <c r="T267" t="s">
        <v>1101</v>
      </c>
      <c r="U267">
        <v>0.110293858732047</v>
      </c>
      <c r="W267" t="s">
        <v>1151</v>
      </c>
      <c r="X267">
        <v>4.5650901549450999E-2</v>
      </c>
      <c r="Z267" t="s">
        <v>1151</v>
      </c>
      <c r="AA267">
        <v>4.4902963392035103E-2</v>
      </c>
    </row>
    <row r="268" spans="1:27" x14ac:dyDescent="0.2">
      <c r="A268" t="s">
        <v>843</v>
      </c>
      <c r="B268">
        <v>54073</v>
      </c>
      <c r="C268">
        <v>0.36676429920479198</v>
      </c>
      <c r="E268" t="s">
        <v>843</v>
      </c>
      <c r="F268">
        <v>54073</v>
      </c>
      <c r="G268">
        <v>0.15084404537124699</v>
      </c>
      <c r="I268" t="s">
        <v>850</v>
      </c>
      <c r="J268">
        <v>376</v>
      </c>
      <c r="K268">
        <v>0.16753844112605701</v>
      </c>
      <c r="M268" t="s">
        <v>850</v>
      </c>
      <c r="N268">
        <v>2011</v>
      </c>
      <c r="O268">
        <v>0.43638714194731298</v>
      </c>
      <c r="Q268" t="s">
        <v>1102</v>
      </c>
      <c r="R268">
        <v>7.8907896368622499E-2</v>
      </c>
      <c r="T268" t="s">
        <v>1102</v>
      </c>
      <c r="U268">
        <v>7.8231702338503906E-2</v>
      </c>
      <c r="W268" t="s">
        <v>1153</v>
      </c>
      <c r="X268">
        <v>4.9575612293971498E-2</v>
      </c>
      <c r="Z268" t="s">
        <v>1153</v>
      </c>
      <c r="AA268">
        <v>4.57235921547001E-2</v>
      </c>
    </row>
    <row r="269" spans="1:27" x14ac:dyDescent="0.2">
      <c r="A269" t="s">
        <v>844</v>
      </c>
      <c r="B269">
        <v>43</v>
      </c>
      <c r="C269">
        <v>0.14719921699744501</v>
      </c>
      <c r="E269" t="s">
        <v>844</v>
      </c>
      <c r="F269">
        <v>46</v>
      </c>
      <c r="G269">
        <v>0.23257198265035001</v>
      </c>
      <c r="I269" t="s">
        <v>850</v>
      </c>
      <c r="J269">
        <v>572</v>
      </c>
      <c r="K269">
        <v>0.322423172444262</v>
      </c>
      <c r="M269" t="s">
        <v>850</v>
      </c>
      <c r="N269">
        <v>7773</v>
      </c>
      <c r="O269">
        <v>0.40048614944392802</v>
      </c>
      <c r="Q269" t="s">
        <v>1103</v>
      </c>
      <c r="R269">
        <v>5.4003139536113597E-2</v>
      </c>
      <c r="T269" t="s">
        <v>1103</v>
      </c>
      <c r="U269">
        <v>5.1306270167297302E-2</v>
      </c>
      <c r="W269" t="s">
        <v>1155</v>
      </c>
      <c r="X269">
        <v>2.21418713189954E-2</v>
      </c>
      <c r="Z269" t="s">
        <v>1155</v>
      </c>
      <c r="AA269">
        <v>2.78900781517991E-2</v>
      </c>
    </row>
    <row r="270" spans="1:27" x14ac:dyDescent="0.2">
      <c r="A270" t="s">
        <v>844</v>
      </c>
      <c r="B270">
        <v>43</v>
      </c>
      <c r="C270">
        <v>0.152584167244561</v>
      </c>
      <c r="E270" t="s">
        <v>844</v>
      </c>
      <c r="F270">
        <v>373</v>
      </c>
      <c r="G270">
        <v>0.45682266528472898</v>
      </c>
      <c r="I270" t="s">
        <v>850</v>
      </c>
      <c r="J270">
        <v>573</v>
      </c>
      <c r="K270">
        <v>0.27684771436209499</v>
      </c>
      <c r="M270" t="s">
        <v>850</v>
      </c>
      <c r="N270">
        <v>30810</v>
      </c>
      <c r="O270">
        <v>7.6525925278263393E-2</v>
      </c>
      <c r="Q270" t="s">
        <v>1104</v>
      </c>
      <c r="R270">
        <v>0.11645533748259</v>
      </c>
      <c r="T270" t="s">
        <v>1104</v>
      </c>
      <c r="U270">
        <v>6.7309171580665197E-2</v>
      </c>
      <c r="W270" t="s">
        <v>1156</v>
      </c>
      <c r="X270">
        <v>1.88701383834372E-2</v>
      </c>
      <c r="Z270" t="s">
        <v>1156</v>
      </c>
      <c r="AA270">
        <v>6.3716797478577003E-2</v>
      </c>
    </row>
    <row r="271" spans="1:27" x14ac:dyDescent="0.2">
      <c r="A271" t="s">
        <v>844</v>
      </c>
      <c r="B271">
        <v>46</v>
      </c>
      <c r="C271">
        <v>5.8370171526428302E-2</v>
      </c>
      <c r="E271" t="s">
        <v>844</v>
      </c>
      <c r="F271">
        <v>573</v>
      </c>
      <c r="G271">
        <v>0.37921512441984301</v>
      </c>
      <c r="I271" t="s">
        <v>850</v>
      </c>
      <c r="J271">
        <v>2011</v>
      </c>
      <c r="K271">
        <v>0.27743624807921302</v>
      </c>
      <c r="M271" t="s">
        <v>850</v>
      </c>
      <c r="N271">
        <v>43293</v>
      </c>
      <c r="O271">
        <v>7.6688968400418403E-2</v>
      </c>
      <c r="Q271" t="s">
        <v>1105</v>
      </c>
      <c r="R271">
        <v>4.7221734780128498E-2</v>
      </c>
      <c r="T271" t="s">
        <v>1105</v>
      </c>
      <c r="U271">
        <v>3.1326344345965797E-2</v>
      </c>
      <c r="W271" t="s">
        <v>1157</v>
      </c>
      <c r="X271">
        <v>4.2363295444542301E-2</v>
      </c>
      <c r="Z271" t="s">
        <v>1157</v>
      </c>
      <c r="AA271">
        <v>4.2054267591550398E-2</v>
      </c>
    </row>
    <row r="272" spans="1:27" x14ac:dyDescent="0.2">
      <c r="A272" t="s">
        <v>844</v>
      </c>
      <c r="B272">
        <v>46</v>
      </c>
      <c r="C272">
        <v>7.2594676555063603E-2</v>
      </c>
      <c r="E272" t="s">
        <v>844</v>
      </c>
      <c r="F272">
        <v>2011</v>
      </c>
      <c r="G272">
        <v>0.114320472151885</v>
      </c>
      <c r="I272" t="s">
        <v>850</v>
      </c>
      <c r="J272">
        <v>2013</v>
      </c>
      <c r="K272">
        <v>0.28804221838913602</v>
      </c>
      <c r="M272" t="s">
        <v>850</v>
      </c>
      <c r="N272">
        <v>46</v>
      </c>
      <c r="O272">
        <v>0.33731708143510297</v>
      </c>
      <c r="Q272" t="s">
        <v>1106</v>
      </c>
      <c r="R272">
        <v>5.9645941713351802E-2</v>
      </c>
      <c r="T272" t="s">
        <v>1106</v>
      </c>
      <c r="U272">
        <v>2.1590301340021802E-2</v>
      </c>
      <c r="W272" t="s">
        <v>1158</v>
      </c>
      <c r="X272">
        <v>2.4635138729564101E-2</v>
      </c>
      <c r="Z272" t="s">
        <v>1158</v>
      </c>
      <c r="AA272">
        <v>5.5798498479620401E-2</v>
      </c>
    </row>
    <row r="273" spans="1:27" x14ac:dyDescent="0.2">
      <c r="A273" t="s">
        <v>844</v>
      </c>
      <c r="B273">
        <v>46</v>
      </c>
      <c r="C273">
        <v>8.5934257977749201E-2</v>
      </c>
      <c r="E273" t="s">
        <v>844</v>
      </c>
      <c r="F273">
        <v>7771</v>
      </c>
      <c r="G273">
        <v>0.14159801349941101</v>
      </c>
      <c r="I273" t="s">
        <v>850</v>
      </c>
      <c r="J273">
        <v>7771</v>
      </c>
      <c r="K273">
        <v>0.11368637444466501</v>
      </c>
      <c r="M273" t="s">
        <v>850</v>
      </c>
      <c r="N273">
        <v>376</v>
      </c>
      <c r="O273">
        <v>0.47636266743122602</v>
      </c>
      <c r="Q273" t="s">
        <v>1107</v>
      </c>
      <c r="R273">
        <v>8.9564971178500999E-2</v>
      </c>
      <c r="T273" t="s">
        <v>1107</v>
      </c>
      <c r="U273">
        <v>6.4229092475979702E-2</v>
      </c>
      <c r="W273" t="s">
        <v>1160</v>
      </c>
      <c r="X273">
        <v>9.1230950180739095E-2</v>
      </c>
      <c r="Z273" t="s">
        <v>1160</v>
      </c>
      <c r="AA273">
        <v>5.8504587513862498E-2</v>
      </c>
    </row>
    <row r="274" spans="1:27" x14ac:dyDescent="0.2">
      <c r="A274" t="s">
        <v>844</v>
      </c>
      <c r="B274">
        <v>46</v>
      </c>
      <c r="C274">
        <v>0.119656032628067</v>
      </c>
      <c r="E274" t="s">
        <v>844</v>
      </c>
      <c r="F274">
        <v>30813</v>
      </c>
      <c r="G274">
        <v>0.13395282086252699</v>
      </c>
      <c r="I274" t="s">
        <v>850</v>
      </c>
      <c r="J274">
        <v>7773</v>
      </c>
      <c r="K274">
        <v>0.105158365498011</v>
      </c>
      <c r="M274" t="s">
        <v>850</v>
      </c>
      <c r="N274">
        <v>573</v>
      </c>
      <c r="O274">
        <v>0.29531886115847999</v>
      </c>
      <c r="Q274" t="s">
        <v>1108</v>
      </c>
      <c r="R274">
        <v>0.13768971074657799</v>
      </c>
      <c r="T274" t="s">
        <v>1108</v>
      </c>
      <c r="U274">
        <v>4.2100309803289701E-2</v>
      </c>
      <c r="W274" t="s">
        <v>1162</v>
      </c>
      <c r="X274">
        <v>7.2210101099442994E-2</v>
      </c>
      <c r="Z274" t="s">
        <v>1162</v>
      </c>
      <c r="AA274">
        <v>5.8756281220671801E-2</v>
      </c>
    </row>
    <row r="275" spans="1:27" x14ac:dyDescent="0.2">
      <c r="A275" t="s">
        <v>844</v>
      </c>
      <c r="B275">
        <v>46</v>
      </c>
      <c r="C275">
        <v>0.17541786853109601</v>
      </c>
      <c r="E275" t="s">
        <v>844</v>
      </c>
      <c r="F275">
        <v>43291</v>
      </c>
      <c r="G275">
        <v>0.103841670747572</v>
      </c>
      <c r="I275" t="s">
        <v>850</v>
      </c>
      <c r="J275">
        <v>30810</v>
      </c>
      <c r="K275">
        <v>0.12336045730996099</v>
      </c>
      <c r="M275" t="s">
        <v>850</v>
      </c>
      <c r="N275">
        <v>2013</v>
      </c>
      <c r="O275">
        <v>0.45098710447510598</v>
      </c>
      <c r="Q275" t="s">
        <v>1109</v>
      </c>
      <c r="R275">
        <v>4.68262171541073E-2</v>
      </c>
      <c r="T275" t="s">
        <v>1109</v>
      </c>
      <c r="U275">
        <v>7.3051866119984696E-2</v>
      </c>
      <c r="W275" t="s">
        <v>1164</v>
      </c>
      <c r="X275">
        <v>2.3838433566043201E-2</v>
      </c>
      <c r="Z275" t="s">
        <v>1164</v>
      </c>
      <c r="AA275">
        <v>6.9180833212506995E-2</v>
      </c>
    </row>
    <row r="276" spans="1:27" x14ac:dyDescent="0.2">
      <c r="A276" t="s">
        <v>844</v>
      </c>
      <c r="B276">
        <v>46</v>
      </c>
      <c r="C276">
        <v>0.17674365780988199</v>
      </c>
      <c r="E276" t="s">
        <v>844</v>
      </c>
      <c r="F276">
        <v>46</v>
      </c>
      <c r="G276">
        <v>0.16828844654061501</v>
      </c>
      <c r="I276" t="s">
        <v>850</v>
      </c>
      <c r="J276">
        <v>30812</v>
      </c>
      <c r="K276">
        <v>0.12336970224370999</v>
      </c>
      <c r="M276" t="s">
        <v>850</v>
      </c>
      <c r="N276">
        <v>7771</v>
      </c>
      <c r="O276">
        <v>0.35766943931053702</v>
      </c>
      <c r="Q276" t="s">
        <v>1110</v>
      </c>
      <c r="R276">
        <v>6.8047830256792799E-2</v>
      </c>
      <c r="T276" t="s">
        <v>1110</v>
      </c>
      <c r="U276">
        <v>0.10458611941580501</v>
      </c>
      <c r="W276" t="s">
        <v>1165</v>
      </c>
      <c r="X276">
        <v>8.9297877061031997E-2</v>
      </c>
      <c r="Z276" t="s">
        <v>1165</v>
      </c>
      <c r="AA276">
        <v>5.3553119010558897E-2</v>
      </c>
    </row>
    <row r="277" spans="1:27" x14ac:dyDescent="0.2">
      <c r="A277" t="s">
        <v>844</v>
      </c>
      <c r="B277">
        <v>105</v>
      </c>
      <c r="C277">
        <v>7.4804221292414E-2</v>
      </c>
      <c r="E277" t="s">
        <v>844</v>
      </c>
      <c r="F277">
        <v>377</v>
      </c>
      <c r="G277">
        <v>0.416213571359627</v>
      </c>
      <c r="I277" t="s">
        <v>850</v>
      </c>
      <c r="J277">
        <v>43292</v>
      </c>
      <c r="K277">
        <v>0.24437737035413901</v>
      </c>
      <c r="M277" t="s">
        <v>850</v>
      </c>
      <c r="N277">
        <v>30812</v>
      </c>
      <c r="O277">
        <v>7.6513505628130501E-2</v>
      </c>
      <c r="Q277" t="s">
        <v>1111</v>
      </c>
      <c r="R277">
        <v>5.2215207354325097E-2</v>
      </c>
      <c r="T277" t="s">
        <v>1111</v>
      </c>
      <c r="U277">
        <v>5.6807224878557501E-2</v>
      </c>
      <c r="W277" t="s">
        <v>1166</v>
      </c>
      <c r="X277">
        <v>0.100018337683873</v>
      </c>
      <c r="Z277" t="s">
        <v>1166</v>
      </c>
      <c r="AA277">
        <v>5.9202936972881003E-2</v>
      </c>
    </row>
    <row r="278" spans="1:27" x14ac:dyDescent="0.2">
      <c r="A278" t="s">
        <v>844</v>
      </c>
      <c r="B278">
        <v>105</v>
      </c>
      <c r="C278">
        <v>7.99056603580139E-2</v>
      </c>
      <c r="E278" t="s">
        <v>844</v>
      </c>
      <c r="F278">
        <v>572</v>
      </c>
      <c r="G278">
        <v>0.37203364148555801</v>
      </c>
      <c r="I278" t="s">
        <v>850</v>
      </c>
      <c r="J278">
        <v>43293</v>
      </c>
      <c r="K278">
        <v>0.120820591198584</v>
      </c>
      <c r="M278" t="s">
        <v>850</v>
      </c>
      <c r="N278">
        <v>43292</v>
      </c>
      <c r="O278">
        <v>8.4536914508772001E-2</v>
      </c>
      <c r="Q278" t="s">
        <v>1112</v>
      </c>
      <c r="R278">
        <v>4.5224735008710798E-2</v>
      </c>
      <c r="T278" t="s">
        <v>1112</v>
      </c>
      <c r="U278">
        <v>5.8451540583216603E-2</v>
      </c>
      <c r="W278" t="s">
        <v>1167</v>
      </c>
      <c r="X278">
        <v>0.196078416563438</v>
      </c>
      <c r="Z278" t="s">
        <v>1167</v>
      </c>
      <c r="AA278">
        <v>8.1178730180588299E-2</v>
      </c>
    </row>
    <row r="279" spans="1:27" x14ac:dyDescent="0.2">
      <c r="A279" t="s">
        <v>844</v>
      </c>
      <c r="B279">
        <v>105</v>
      </c>
      <c r="C279">
        <v>8.1140290803281501E-2</v>
      </c>
      <c r="E279" t="s">
        <v>844</v>
      </c>
      <c r="F279">
        <v>2012</v>
      </c>
      <c r="G279">
        <v>0.13735265165139601</v>
      </c>
      <c r="I279" t="s">
        <v>851</v>
      </c>
      <c r="J279">
        <v>46</v>
      </c>
      <c r="K279">
        <v>0.38431267903355298</v>
      </c>
      <c r="M279" t="s">
        <v>851</v>
      </c>
      <c r="N279">
        <v>46</v>
      </c>
      <c r="O279">
        <v>0.40713793358306599</v>
      </c>
      <c r="Q279" t="s">
        <v>1113</v>
      </c>
      <c r="R279">
        <v>3.8785706277884698E-2</v>
      </c>
      <c r="T279" t="s">
        <v>1113</v>
      </c>
      <c r="U279">
        <v>2.1201877453542201E-2</v>
      </c>
    </row>
    <row r="280" spans="1:27" x14ac:dyDescent="0.2">
      <c r="A280" t="s">
        <v>844</v>
      </c>
      <c r="B280">
        <v>105</v>
      </c>
      <c r="C280">
        <v>0.101424449184674</v>
      </c>
      <c r="E280" t="s">
        <v>844</v>
      </c>
      <c r="F280">
        <v>7772</v>
      </c>
      <c r="G280">
        <v>0.18659556946467701</v>
      </c>
      <c r="I280" t="s">
        <v>851</v>
      </c>
      <c r="J280">
        <v>46</v>
      </c>
      <c r="K280">
        <v>0.40960939107829902</v>
      </c>
      <c r="M280" t="s">
        <v>851</v>
      </c>
      <c r="N280">
        <v>46</v>
      </c>
      <c r="O280">
        <v>0.431137918890522</v>
      </c>
      <c r="Q280" t="s">
        <v>1114</v>
      </c>
      <c r="R280">
        <v>7.5878974577545194E-2</v>
      </c>
      <c r="T280" t="s">
        <v>1114</v>
      </c>
      <c r="U280">
        <v>6.1997151474646198E-2</v>
      </c>
    </row>
    <row r="281" spans="1:27" x14ac:dyDescent="0.2">
      <c r="A281" t="s">
        <v>844</v>
      </c>
      <c r="B281">
        <v>373</v>
      </c>
      <c r="C281">
        <v>0.239658919264577</v>
      </c>
      <c r="E281" t="s">
        <v>844</v>
      </c>
      <c r="F281">
        <v>30812</v>
      </c>
      <c r="G281">
        <v>0.136957448976783</v>
      </c>
      <c r="I281" t="s">
        <v>851</v>
      </c>
      <c r="J281">
        <v>46</v>
      </c>
      <c r="K281">
        <v>0.42348628086962298</v>
      </c>
      <c r="M281" t="s">
        <v>851</v>
      </c>
      <c r="N281">
        <v>374</v>
      </c>
      <c r="O281">
        <v>0.29508572098983099</v>
      </c>
      <c r="Q281" t="s">
        <v>1115</v>
      </c>
      <c r="R281">
        <v>3.54402792680572E-2</v>
      </c>
      <c r="T281" t="s">
        <v>1115</v>
      </c>
      <c r="U281">
        <v>3.1006123916241999E-2</v>
      </c>
    </row>
    <row r="282" spans="1:27" x14ac:dyDescent="0.2">
      <c r="A282" t="s">
        <v>844</v>
      </c>
      <c r="B282">
        <v>377</v>
      </c>
      <c r="C282">
        <v>0.21233811702483901</v>
      </c>
      <c r="E282" t="s">
        <v>844</v>
      </c>
      <c r="F282">
        <v>43291</v>
      </c>
      <c r="G282">
        <v>0.114841659512096</v>
      </c>
      <c r="I282" t="s">
        <v>851</v>
      </c>
      <c r="J282">
        <v>46</v>
      </c>
      <c r="K282">
        <v>0.45454117181314502</v>
      </c>
      <c r="M282" t="s">
        <v>851</v>
      </c>
      <c r="N282">
        <v>374</v>
      </c>
      <c r="O282">
        <v>0.287140511574278</v>
      </c>
      <c r="Q282" t="s">
        <v>1116</v>
      </c>
      <c r="R282">
        <v>0.118650208010704</v>
      </c>
      <c r="T282" t="s">
        <v>1116</v>
      </c>
      <c r="U282">
        <v>4.92522248587378E-2</v>
      </c>
    </row>
    <row r="283" spans="1:27" x14ac:dyDescent="0.2">
      <c r="A283" t="s">
        <v>844</v>
      </c>
      <c r="B283">
        <v>378</v>
      </c>
      <c r="C283">
        <v>0.144949626599992</v>
      </c>
      <c r="E283" t="s">
        <v>844</v>
      </c>
      <c r="F283">
        <v>46</v>
      </c>
      <c r="G283">
        <v>0.26691531307816801</v>
      </c>
      <c r="I283" t="s">
        <v>851</v>
      </c>
      <c r="J283">
        <v>374</v>
      </c>
      <c r="K283">
        <v>0.35245234047122997</v>
      </c>
      <c r="M283" t="s">
        <v>851</v>
      </c>
      <c r="N283">
        <v>572</v>
      </c>
      <c r="O283">
        <v>0.24964602482892501</v>
      </c>
      <c r="Q283" t="s">
        <v>1117</v>
      </c>
      <c r="R283">
        <v>0.10964058705350101</v>
      </c>
      <c r="T283" t="s">
        <v>1117</v>
      </c>
      <c r="U283">
        <v>4.4750962010025902E-2</v>
      </c>
    </row>
    <row r="284" spans="1:27" x14ac:dyDescent="0.2">
      <c r="A284" t="s">
        <v>844</v>
      </c>
      <c r="B284">
        <v>378</v>
      </c>
      <c r="C284">
        <v>0.158417787045222</v>
      </c>
      <c r="E284" t="s">
        <v>844</v>
      </c>
      <c r="F284">
        <v>46</v>
      </c>
      <c r="G284">
        <v>0.273202651670157</v>
      </c>
      <c r="I284" t="s">
        <v>851</v>
      </c>
      <c r="J284">
        <v>374</v>
      </c>
      <c r="K284">
        <v>0.378778068000658</v>
      </c>
      <c r="M284" t="s">
        <v>851</v>
      </c>
      <c r="N284">
        <v>572</v>
      </c>
      <c r="O284">
        <v>0.24364603222735101</v>
      </c>
      <c r="Q284" t="s">
        <v>1118</v>
      </c>
      <c r="R284">
        <v>5.2674677915454798E-2</v>
      </c>
      <c r="T284" t="s">
        <v>1118</v>
      </c>
      <c r="U284">
        <v>0.101734519845829</v>
      </c>
    </row>
    <row r="285" spans="1:27" x14ac:dyDescent="0.2">
      <c r="A285" t="s">
        <v>844</v>
      </c>
      <c r="B285">
        <v>378</v>
      </c>
      <c r="C285">
        <v>0.17370832373140899</v>
      </c>
      <c r="E285" t="s">
        <v>844</v>
      </c>
      <c r="F285">
        <v>378</v>
      </c>
      <c r="G285">
        <v>0.43217573721400399</v>
      </c>
      <c r="I285" t="s">
        <v>851</v>
      </c>
      <c r="J285">
        <v>376</v>
      </c>
      <c r="K285">
        <v>0.16141587681873501</v>
      </c>
      <c r="M285" t="s">
        <v>851</v>
      </c>
      <c r="N285">
        <v>2011</v>
      </c>
      <c r="O285">
        <v>0.44996969951830301</v>
      </c>
      <c r="Q285" t="s">
        <v>1119</v>
      </c>
      <c r="R285">
        <v>7.4510232470386406E-2</v>
      </c>
      <c r="T285" t="s">
        <v>1119</v>
      </c>
      <c r="U285">
        <v>0.113258028222486</v>
      </c>
    </row>
    <row r="286" spans="1:27" x14ac:dyDescent="0.2">
      <c r="A286" t="s">
        <v>844</v>
      </c>
      <c r="B286">
        <v>378</v>
      </c>
      <c r="C286">
        <v>0.18339161099708101</v>
      </c>
      <c r="E286" t="s">
        <v>844</v>
      </c>
      <c r="F286">
        <v>378</v>
      </c>
      <c r="G286">
        <v>0.44117574241451002</v>
      </c>
      <c r="I286" t="s">
        <v>851</v>
      </c>
      <c r="J286">
        <v>376</v>
      </c>
      <c r="K286">
        <v>0.186875321571115</v>
      </c>
      <c r="M286" t="s">
        <v>851</v>
      </c>
      <c r="N286">
        <v>2011</v>
      </c>
      <c r="O286">
        <v>0.42196966326377799</v>
      </c>
      <c r="Q286" t="s">
        <v>1120</v>
      </c>
      <c r="R286">
        <v>0.14686631617325899</v>
      </c>
      <c r="T286" t="s">
        <v>1120</v>
      </c>
      <c r="U286">
        <v>2.92338460080563E-2</v>
      </c>
    </row>
    <row r="287" spans="1:27" x14ac:dyDescent="0.2">
      <c r="A287" t="s">
        <v>844</v>
      </c>
      <c r="B287">
        <v>562</v>
      </c>
      <c r="C287">
        <v>0.15811815442024099</v>
      </c>
      <c r="E287" t="s">
        <v>844</v>
      </c>
      <c r="F287">
        <v>563</v>
      </c>
      <c r="G287">
        <v>0.37136951890332698</v>
      </c>
      <c r="I287" t="s">
        <v>851</v>
      </c>
      <c r="J287">
        <v>572</v>
      </c>
      <c r="K287">
        <v>0.30353998553468398</v>
      </c>
      <c r="M287" t="s">
        <v>851</v>
      </c>
      <c r="N287">
        <v>7773</v>
      </c>
      <c r="O287">
        <v>0.44775178753603601</v>
      </c>
      <c r="Q287" t="s">
        <v>1121</v>
      </c>
      <c r="R287">
        <v>9.7681286774130502E-2</v>
      </c>
      <c r="T287" t="s">
        <v>1121</v>
      </c>
      <c r="U287">
        <v>2.20186953371438E-2</v>
      </c>
    </row>
    <row r="288" spans="1:27" x14ac:dyDescent="0.2">
      <c r="A288" t="s">
        <v>844</v>
      </c>
      <c r="B288">
        <v>562</v>
      </c>
      <c r="C288">
        <v>0.184214205257825</v>
      </c>
      <c r="E288" t="s">
        <v>844</v>
      </c>
      <c r="F288">
        <v>563</v>
      </c>
      <c r="G288">
        <v>0.37736949217995702</v>
      </c>
      <c r="I288" t="s">
        <v>851</v>
      </c>
      <c r="J288">
        <v>572</v>
      </c>
      <c r="K288">
        <v>0.35204726614262999</v>
      </c>
      <c r="M288" t="s">
        <v>851</v>
      </c>
      <c r="N288">
        <v>7773</v>
      </c>
      <c r="O288">
        <v>0.41575179812331098</v>
      </c>
      <c r="Q288" t="s">
        <v>1122</v>
      </c>
      <c r="R288">
        <v>4.9806475864044297E-2</v>
      </c>
      <c r="T288" t="s">
        <v>1122</v>
      </c>
      <c r="U288">
        <v>4.4029321920136998E-2</v>
      </c>
    </row>
    <row r="289" spans="1:21" x14ac:dyDescent="0.2">
      <c r="A289" t="s">
        <v>844</v>
      </c>
      <c r="B289">
        <v>563</v>
      </c>
      <c r="C289">
        <v>0.15819630701537399</v>
      </c>
      <c r="E289" t="s">
        <v>844</v>
      </c>
      <c r="F289">
        <v>2002</v>
      </c>
      <c r="G289">
        <v>0.14313974250470801</v>
      </c>
      <c r="I289" t="s">
        <v>851</v>
      </c>
      <c r="J289">
        <v>573</v>
      </c>
      <c r="K289">
        <v>0.263656729700809</v>
      </c>
      <c r="M289" t="s">
        <v>851</v>
      </c>
      <c r="N289">
        <v>30810</v>
      </c>
      <c r="O289">
        <v>0.16499761937989299</v>
      </c>
      <c r="Q289" t="s">
        <v>1123</v>
      </c>
      <c r="R289">
        <v>5.6657551929887501E-2</v>
      </c>
      <c r="T289" t="s">
        <v>1123</v>
      </c>
      <c r="U289">
        <v>2.3137195626487798E-2</v>
      </c>
    </row>
    <row r="290" spans="1:21" x14ac:dyDescent="0.2">
      <c r="A290" t="s">
        <v>844</v>
      </c>
      <c r="B290">
        <v>563</v>
      </c>
      <c r="C290">
        <v>0.17277984846365399</v>
      </c>
      <c r="E290" t="s">
        <v>844</v>
      </c>
      <c r="F290">
        <v>2002</v>
      </c>
      <c r="G290">
        <v>0.13303050288183299</v>
      </c>
      <c r="I290" t="s">
        <v>851</v>
      </c>
      <c r="J290">
        <v>573</v>
      </c>
      <c r="K290">
        <v>0.28092145337750701</v>
      </c>
      <c r="M290" t="s">
        <v>851</v>
      </c>
      <c r="N290">
        <v>30810</v>
      </c>
      <c r="O290">
        <v>0.14671549157750799</v>
      </c>
      <c r="Q290" t="s">
        <v>1124</v>
      </c>
      <c r="R290">
        <v>8.5582690820608501E-2</v>
      </c>
      <c r="T290" t="s">
        <v>1124</v>
      </c>
      <c r="U290">
        <v>5.0255356257009998E-2</v>
      </c>
    </row>
    <row r="291" spans="1:21" x14ac:dyDescent="0.2">
      <c r="A291" t="s">
        <v>844</v>
      </c>
      <c r="B291">
        <v>572</v>
      </c>
      <c r="C291">
        <v>0.18963961030549001</v>
      </c>
      <c r="E291" t="s">
        <v>844</v>
      </c>
      <c r="F291">
        <v>7760</v>
      </c>
      <c r="G291">
        <v>0.20262443342072001</v>
      </c>
      <c r="I291" t="s">
        <v>851</v>
      </c>
      <c r="J291">
        <v>2011</v>
      </c>
      <c r="K291">
        <v>0.24423834026843899</v>
      </c>
      <c r="M291" t="s">
        <v>851</v>
      </c>
      <c r="N291">
        <v>43293</v>
      </c>
      <c r="O291">
        <v>0.13538590152348201</v>
      </c>
      <c r="Q291" t="s">
        <v>1125</v>
      </c>
      <c r="R291">
        <v>4.00104816648955E-2</v>
      </c>
      <c r="T291" t="s">
        <v>1125</v>
      </c>
      <c r="U291">
        <v>2.57896022847224E-2</v>
      </c>
    </row>
    <row r="292" spans="1:21" x14ac:dyDescent="0.2">
      <c r="A292" t="s">
        <v>844</v>
      </c>
      <c r="B292">
        <v>573</v>
      </c>
      <c r="C292">
        <v>0.19167813912090201</v>
      </c>
      <c r="E292" t="s">
        <v>844</v>
      </c>
      <c r="F292">
        <v>7760</v>
      </c>
      <c r="G292">
        <v>0.17062440605660001</v>
      </c>
      <c r="I292" t="s">
        <v>851</v>
      </c>
      <c r="J292">
        <v>2011</v>
      </c>
      <c r="K292">
        <v>0.262205464922874</v>
      </c>
      <c r="M292" t="s">
        <v>851</v>
      </c>
      <c r="N292">
        <v>43293</v>
      </c>
      <c r="O292">
        <v>0.12538590976324099</v>
      </c>
      <c r="Q292" t="s">
        <v>1126</v>
      </c>
      <c r="R292">
        <v>7.1470112128381294E-2</v>
      </c>
      <c r="T292" t="s">
        <v>1126</v>
      </c>
      <c r="U292">
        <v>6.0592231160579303E-2</v>
      </c>
    </row>
    <row r="293" spans="1:21" x14ac:dyDescent="0.2">
      <c r="A293" t="s">
        <v>844</v>
      </c>
      <c r="B293">
        <v>1072</v>
      </c>
      <c r="C293">
        <v>0.118507418387168</v>
      </c>
      <c r="E293" t="s">
        <v>844</v>
      </c>
      <c r="F293">
        <v>46</v>
      </c>
      <c r="G293">
        <v>0.16328469960651301</v>
      </c>
      <c r="I293" t="s">
        <v>851</v>
      </c>
      <c r="J293">
        <v>2013</v>
      </c>
      <c r="K293">
        <v>0.264952300240336</v>
      </c>
      <c r="M293" t="s">
        <v>851</v>
      </c>
      <c r="N293">
        <v>46</v>
      </c>
      <c r="O293">
        <v>0.361137921386466</v>
      </c>
      <c r="Q293" t="s">
        <v>1127</v>
      </c>
      <c r="R293">
        <v>0.11203443549726901</v>
      </c>
      <c r="T293" t="s">
        <v>1127</v>
      </c>
      <c r="U293">
        <v>6.2929962732793596E-2</v>
      </c>
    </row>
    <row r="294" spans="1:21" x14ac:dyDescent="0.2">
      <c r="A294" t="s">
        <v>844</v>
      </c>
      <c r="B294">
        <v>1072</v>
      </c>
      <c r="C294">
        <v>0.14737776588274801</v>
      </c>
      <c r="E294" t="s">
        <v>844</v>
      </c>
      <c r="F294">
        <v>46</v>
      </c>
      <c r="G294">
        <v>0.15465779985799699</v>
      </c>
      <c r="I294" t="s">
        <v>851</v>
      </c>
      <c r="J294">
        <v>2013</v>
      </c>
      <c r="K294">
        <v>0.28801826086736798</v>
      </c>
      <c r="M294" t="s">
        <v>851</v>
      </c>
      <c r="N294">
        <v>46</v>
      </c>
      <c r="O294">
        <v>0.393137936876223</v>
      </c>
      <c r="Q294" t="s">
        <v>1128</v>
      </c>
      <c r="R294">
        <v>7.0284753324923704E-2</v>
      </c>
      <c r="T294" t="s">
        <v>1128</v>
      </c>
      <c r="U294">
        <v>7.9085883766683795E-2</v>
      </c>
    </row>
    <row r="295" spans="1:21" x14ac:dyDescent="0.2">
      <c r="A295" t="s">
        <v>844</v>
      </c>
      <c r="B295">
        <v>2002</v>
      </c>
      <c r="C295">
        <v>0.178410546798418</v>
      </c>
      <c r="E295" t="s">
        <v>844</v>
      </c>
      <c r="F295">
        <v>378</v>
      </c>
      <c r="G295">
        <v>0.34867716936881898</v>
      </c>
      <c r="I295" t="s">
        <v>851</v>
      </c>
      <c r="J295">
        <v>7771</v>
      </c>
      <c r="K295">
        <v>0.14817192909673901</v>
      </c>
      <c r="M295" t="s">
        <v>851</v>
      </c>
      <c r="N295">
        <v>376</v>
      </c>
      <c r="O295">
        <v>0.44888195727942098</v>
      </c>
      <c r="Q295" t="s">
        <v>1129</v>
      </c>
      <c r="R295">
        <v>7.6908786467111898E-2</v>
      </c>
      <c r="T295" t="s">
        <v>1129</v>
      </c>
      <c r="U295">
        <v>7.1382089046536104E-2</v>
      </c>
    </row>
    <row r="296" spans="1:21" x14ac:dyDescent="0.2">
      <c r="A296" t="s">
        <v>844</v>
      </c>
      <c r="B296">
        <v>2002</v>
      </c>
      <c r="C296">
        <v>0.19901371574007701</v>
      </c>
      <c r="E296" t="s">
        <v>844</v>
      </c>
      <c r="F296">
        <v>378</v>
      </c>
      <c r="G296">
        <v>0.36067718716825597</v>
      </c>
      <c r="I296" t="s">
        <v>851</v>
      </c>
      <c r="J296">
        <v>7771</v>
      </c>
      <c r="K296">
        <v>0.15494174774804101</v>
      </c>
      <c r="M296" t="s">
        <v>851</v>
      </c>
      <c r="N296">
        <v>376</v>
      </c>
      <c r="O296">
        <v>0.45788194292215301</v>
      </c>
      <c r="Q296" t="s">
        <v>1130</v>
      </c>
      <c r="R296">
        <v>0.14487806442923301</v>
      </c>
      <c r="T296" t="s">
        <v>1130</v>
      </c>
      <c r="U296">
        <v>6.1742025476200002E-2</v>
      </c>
    </row>
    <row r="297" spans="1:21" x14ac:dyDescent="0.2">
      <c r="A297" t="s">
        <v>844</v>
      </c>
      <c r="B297">
        <v>2003</v>
      </c>
      <c r="C297">
        <v>0.20560059361358801</v>
      </c>
      <c r="E297" t="s">
        <v>844</v>
      </c>
      <c r="F297">
        <v>562</v>
      </c>
      <c r="G297">
        <v>0.30516197696199099</v>
      </c>
      <c r="I297" t="s">
        <v>851</v>
      </c>
      <c r="J297">
        <v>7773</v>
      </c>
      <c r="K297">
        <v>7.1389628815231101E-2</v>
      </c>
      <c r="M297" t="s">
        <v>851</v>
      </c>
      <c r="N297">
        <v>573</v>
      </c>
      <c r="O297">
        <v>0.27385946099389302</v>
      </c>
      <c r="Q297" t="s">
        <v>1131</v>
      </c>
      <c r="R297">
        <v>5.6979949095130301E-2</v>
      </c>
      <c r="T297" t="s">
        <v>1131</v>
      </c>
      <c r="U297">
        <v>9.1070451116713094E-2</v>
      </c>
    </row>
    <row r="298" spans="1:21" x14ac:dyDescent="0.2">
      <c r="A298" t="s">
        <v>844</v>
      </c>
      <c r="B298">
        <v>2003</v>
      </c>
      <c r="C298">
        <v>0.235615974441786</v>
      </c>
      <c r="E298" t="s">
        <v>844</v>
      </c>
      <c r="F298">
        <v>562</v>
      </c>
      <c r="G298">
        <v>0.308181125641936</v>
      </c>
      <c r="I298" t="s">
        <v>851</v>
      </c>
      <c r="J298">
        <v>7773</v>
      </c>
      <c r="K298">
        <v>9.4839720282611298E-2</v>
      </c>
      <c r="M298" t="s">
        <v>851</v>
      </c>
      <c r="N298">
        <v>573</v>
      </c>
      <c r="O298">
        <v>0.2618594739281</v>
      </c>
      <c r="Q298" t="s">
        <v>1132</v>
      </c>
      <c r="R298">
        <v>0.111131076324817</v>
      </c>
      <c r="T298" t="s">
        <v>1132</v>
      </c>
      <c r="U298">
        <v>4.23819253773976E-2</v>
      </c>
    </row>
    <row r="299" spans="1:21" x14ac:dyDescent="0.2">
      <c r="A299" t="s">
        <v>844</v>
      </c>
      <c r="B299">
        <v>2011</v>
      </c>
      <c r="C299">
        <v>0.15360599116615301</v>
      </c>
      <c r="E299" t="s">
        <v>844</v>
      </c>
      <c r="F299">
        <v>2003</v>
      </c>
      <c r="G299">
        <v>0.159105934661774</v>
      </c>
      <c r="I299" t="s">
        <v>851</v>
      </c>
      <c r="J299">
        <v>30810</v>
      </c>
      <c r="K299">
        <v>0.100255545403045</v>
      </c>
      <c r="M299" t="s">
        <v>851</v>
      </c>
      <c r="N299">
        <v>2013</v>
      </c>
      <c r="O299">
        <v>0.47566404054102801</v>
      </c>
      <c r="Q299" t="s">
        <v>1133</v>
      </c>
      <c r="R299">
        <v>3.9975728358682003E-2</v>
      </c>
      <c r="T299" t="s">
        <v>1133</v>
      </c>
      <c r="U299">
        <v>4.2229214686786802E-2</v>
      </c>
    </row>
    <row r="300" spans="1:21" x14ac:dyDescent="0.2">
      <c r="A300" t="s">
        <v>844</v>
      </c>
      <c r="B300">
        <v>2012</v>
      </c>
      <c r="C300">
        <v>0.17608165662326999</v>
      </c>
      <c r="E300" t="s">
        <v>844</v>
      </c>
      <c r="F300">
        <v>2003</v>
      </c>
      <c r="G300">
        <v>0.129105939057617</v>
      </c>
      <c r="I300" t="s">
        <v>851</v>
      </c>
      <c r="J300">
        <v>30810</v>
      </c>
      <c r="K300">
        <v>0.119516711164739</v>
      </c>
      <c r="M300" t="s">
        <v>851</v>
      </c>
      <c r="N300">
        <v>2013</v>
      </c>
      <c r="O300">
        <v>0.43766404269424602</v>
      </c>
      <c r="Q300" t="s">
        <v>1134</v>
      </c>
      <c r="R300">
        <v>2.9815606223402399E-2</v>
      </c>
      <c r="T300" t="s">
        <v>1134</v>
      </c>
      <c r="U300">
        <v>2.3273120386095698E-2</v>
      </c>
    </row>
    <row r="301" spans="1:21" x14ac:dyDescent="0.2">
      <c r="A301" t="s">
        <v>844</v>
      </c>
      <c r="B301">
        <v>5071</v>
      </c>
      <c r="C301">
        <v>0.13813610242309601</v>
      </c>
      <c r="E301" t="s">
        <v>844</v>
      </c>
      <c r="F301">
        <v>7763</v>
      </c>
      <c r="G301">
        <v>0.23925515674537301</v>
      </c>
      <c r="I301" t="s">
        <v>851</v>
      </c>
      <c r="J301">
        <v>30812</v>
      </c>
      <c r="K301">
        <v>0.10026375428928599</v>
      </c>
      <c r="M301" t="s">
        <v>851</v>
      </c>
      <c r="N301">
        <v>7771</v>
      </c>
      <c r="O301">
        <v>0.345580121339366</v>
      </c>
      <c r="Q301" t="s">
        <v>1135</v>
      </c>
      <c r="R301">
        <v>5.55366931684627E-2</v>
      </c>
      <c r="T301" t="s">
        <v>1135</v>
      </c>
      <c r="U301">
        <v>2.5387410049678701E-2</v>
      </c>
    </row>
    <row r="302" spans="1:21" x14ac:dyDescent="0.2">
      <c r="A302" t="s">
        <v>844</v>
      </c>
      <c r="B302">
        <v>5071</v>
      </c>
      <c r="C302">
        <v>0.18766121560166099</v>
      </c>
      <c r="E302" t="s">
        <v>844</v>
      </c>
      <c r="F302">
        <v>7763</v>
      </c>
      <c r="G302">
        <v>0.18825513558013701</v>
      </c>
      <c r="I302" t="s">
        <v>851</v>
      </c>
      <c r="J302">
        <v>30812</v>
      </c>
      <c r="K302">
        <v>0.119526036916854</v>
      </c>
      <c r="M302" t="s">
        <v>851</v>
      </c>
      <c r="N302">
        <v>7771</v>
      </c>
      <c r="O302">
        <v>0.34158011729125498</v>
      </c>
      <c r="Q302" t="s">
        <v>1136</v>
      </c>
      <c r="R302">
        <v>8.5267511689629399E-2</v>
      </c>
      <c r="T302" t="s">
        <v>1136</v>
      </c>
      <c r="U302">
        <v>1.6799513088193201E-2</v>
      </c>
    </row>
    <row r="303" spans="1:21" x14ac:dyDescent="0.2">
      <c r="A303" t="s">
        <v>844</v>
      </c>
      <c r="B303">
        <v>7760</v>
      </c>
      <c r="C303">
        <v>0.28789634895439598</v>
      </c>
      <c r="E303" t="s">
        <v>844</v>
      </c>
      <c r="F303">
        <v>28885</v>
      </c>
      <c r="G303">
        <v>0.24026763057138401</v>
      </c>
      <c r="I303" t="s">
        <v>851</v>
      </c>
      <c r="J303">
        <v>43292</v>
      </c>
      <c r="K303">
        <v>0.25144605592518898</v>
      </c>
      <c r="M303" t="s">
        <v>851</v>
      </c>
      <c r="N303">
        <v>30812</v>
      </c>
      <c r="O303">
        <v>0.16498544370617901</v>
      </c>
      <c r="Q303" t="s">
        <v>1137</v>
      </c>
      <c r="R303">
        <v>5.4074049798278401E-2</v>
      </c>
      <c r="T303" t="s">
        <v>1137</v>
      </c>
      <c r="U303">
        <v>0.13598916574421299</v>
      </c>
    </row>
    <row r="304" spans="1:21" x14ac:dyDescent="0.2">
      <c r="A304" t="s">
        <v>844</v>
      </c>
      <c r="B304">
        <v>7760</v>
      </c>
      <c r="C304">
        <v>0.31363661222154399</v>
      </c>
      <c r="E304" t="s">
        <v>844</v>
      </c>
      <c r="F304">
        <v>28885</v>
      </c>
      <c r="G304">
        <v>0.175267663223553</v>
      </c>
      <c r="I304" t="s">
        <v>851</v>
      </c>
      <c r="J304">
        <v>43292</v>
      </c>
      <c r="K304">
        <v>0.295569578517478</v>
      </c>
      <c r="M304" t="s">
        <v>851</v>
      </c>
      <c r="N304">
        <v>30812</v>
      </c>
      <c r="O304">
        <v>0.14670375232310701</v>
      </c>
      <c r="Q304" t="s">
        <v>1138</v>
      </c>
      <c r="R304">
        <v>8.8978663716114403E-2</v>
      </c>
      <c r="T304" t="s">
        <v>1138</v>
      </c>
      <c r="U304">
        <v>1.55638280151023E-2</v>
      </c>
    </row>
    <row r="305" spans="1:21" x14ac:dyDescent="0.2">
      <c r="A305" t="s">
        <v>844</v>
      </c>
      <c r="B305">
        <v>7763</v>
      </c>
      <c r="C305">
        <v>0.328764898333475</v>
      </c>
      <c r="E305" t="s">
        <v>844</v>
      </c>
      <c r="F305">
        <v>43</v>
      </c>
      <c r="G305">
        <v>0.204303792172955</v>
      </c>
      <c r="I305" t="s">
        <v>851</v>
      </c>
      <c r="J305">
        <v>43293</v>
      </c>
      <c r="K305">
        <v>0.148164999589492</v>
      </c>
      <c r="M305" t="s">
        <v>851</v>
      </c>
      <c r="N305">
        <v>43292</v>
      </c>
      <c r="O305">
        <v>2.2446286559614101E-2</v>
      </c>
      <c r="Q305" t="s">
        <v>1139</v>
      </c>
      <c r="R305">
        <v>7.1173512595314695E-2</v>
      </c>
      <c r="T305" t="s">
        <v>1139</v>
      </c>
      <c r="U305">
        <v>2.3510848271370399E-2</v>
      </c>
    </row>
    <row r="306" spans="1:21" x14ac:dyDescent="0.2">
      <c r="A306" t="s">
        <v>844</v>
      </c>
      <c r="B306">
        <v>7763</v>
      </c>
      <c r="C306">
        <v>0.36371719268181701</v>
      </c>
      <c r="E306" t="s">
        <v>844</v>
      </c>
      <c r="F306">
        <v>43</v>
      </c>
      <c r="G306">
        <v>0.21891557812225901</v>
      </c>
      <c r="I306" t="s">
        <v>851</v>
      </c>
      <c r="J306">
        <v>43293</v>
      </c>
      <c r="K306">
        <v>0.148625574220701</v>
      </c>
      <c r="M306" t="s">
        <v>851</v>
      </c>
      <c r="N306">
        <v>43292</v>
      </c>
      <c r="O306">
        <v>5.96865421836342E-2</v>
      </c>
      <c r="Q306" t="s">
        <v>1140</v>
      </c>
      <c r="R306">
        <v>6.6722943287424494E-2</v>
      </c>
      <c r="T306" t="s">
        <v>1140</v>
      </c>
      <c r="U306">
        <v>3.9944287296261101E-2</v>
      </c>
    </row>
    <row r="307" spans="1:21" x14ac:dyDescent="0.2">
      <c r="A307" t="s">
        <v>844</v>
      </c>
      <c r="B307">
        <v>7771</v>
      </c>
      <c r="C307">
        <v>0.21467936153689399</v>
      </c>
      <c r="E307" t="s">
        <v>844</v>
      </c>
      <c r="F307">
        <v>105</v>
      </c>
      <c r="G307">
        <v>0.24478389297434699</v>
      </c>
      <c r="I307" t="s">
        <v>852</v>
      </c>
      <c r="J307">
        <v>46</v>
      </c>
      <c r="K307">
        <v>0.27235526929925402</v>
      </c>
      <c r="M307" t="s">
        <v>852</v>
      </c>
      <c r="N307">
        <v>46</v>
      </c>
      <c r="O307">
        <v>0.307453056757924</v>
      </c>
      <c r="Q307" t="s">
        <v>1141</v>
      </c>
      <c r="R307">
        <v>1.7239076722615199E-2</v>
      </c>
      <c r="T307" t="s">
        <v>1141</v>
      </c>
      <c r="U307">
        <v>8.7235876215075406E-2</v>
      </c>
    </row>
    <row r="308" spans="1:21" x14ac:dyDescent="0.2">
      <c r="A308" t="s">
        <v>844</v>
      </c>
      <c r="B308">
        <v>7772</v>
      </c>
      <c r="C308">
        <v>0.26474468139999302</v>
      </c>
      <c r="E308" t="s">
        <v>844</v>
      </c>
      <c r="F308">
        <v>105</v>
      </c>
      <c r="G308">
        <v>0.26778391164550203</v>
      </c>
      <c r="I308" t="s">
        <v>852</v>
      </c>
      <c r="J308">
        <v>46</v>
      </c>
      <c r="K308">
        <v>0.31600503168791</v>
      </c>
      <c r="M308" t="s">
        <v>852</v>
      </c>
      <c r="N308">
        <v>374</v>
      </c>
      <c r="O308">
        <v>0.31475710345777902</v>
      </c>
      <c r="Q308" t="s">
        <v>1142</v>
      </c>
      <c r="R308">
        <v>0.108532200738512</v>
      </c>
      <c r="T308" t="s">
        <v>1142</v>
      </c>
      <c r="U308">
        <v>1.68035194269344E-2</v>
      </c>
    </row>
    <row r="309" spans="1:21" x14ac:dyDescent="0.2">
      <c r="A309" t="s">
        <v>844</v>
      </c>
      <c r="B309">
        <v>10071</v>
      </c>
      <c r="C309">
        <v>0.245673598613463</v>
      </c>
      <c r="E309" t="s">
        <v>844</v>
      </c>
      <c r="F309">
        <v>1072</v>
      </c>
      <c r="G309">
        <v>0.20991800525292001</v>
      </c>
      <c r="I309" t="s">
        <v>852</v>
      </c>
      <c r="J309">
        <v>374</v>
      </c>
      <c r="K309">
        <v>0.37693145724929999</v>
      </c>
      <c r="M309" t="s">
        <v>852</v>
      </c>
      <c r="N309">
        <v>572</v>
      </c>
      <c r="O309">
        <v>0.32898323839211902</v>
      </c>
      <c r="Q309" t="s">
        <v>1143</v>
      </c>
      <c r="R309">
        <v>8.66243881314505E-2</v>
      </c>
      <c r="T309" t="s">
        <v>1143</v>
      </c>
      <c r="U309">
        <v>2.08027553204693E-2</v>
      </c>
    </row>
    <row r="310" spans="1:21" x14ac:dyDescent="0.2">
      <c r="A310" t="s">
        <v>844</v>
      </c>
      <c r="B310">
        <v>10071</v>
      </c>
      <c r="C310">
        <v>0.30980156238961298</v>
      </c>
      <c r="E310" t="s">
        <v>844</v>
      </c>
      <c r="F310">
        <v>1072</v>
      </c>
      <c r="G310">
        <v>0.20783901206448299</v>
      </c>
      <c r="I310" t="s">
        <v>852</v>
      </c>
      <c r="J310">
        <v>376</v>
      </c>
      <c r="K310">
        <v>0.37533803871270899</v>
      </c>
      <c r="M310" t="s">
        <v>852</v>
      </c>
      <c r="N310">
        <v>2011</v>
      </c>
      <c r="O310">
        <v>0.48800354792716799</v>
      </c>
      <c r="Q310" t="s">
        <v>1144</v>
      </c>
      <c r="R310">
        <v>0.121104387474569</v>
      </c>
      <c r="T310" t="s">
        <v>1144</v>
      </c>
      <c r="U310">
        <v>0.246039911508044</v>
      </c>
    </row>
    <row r="311" spans="1:21" x14ac:dyDescent="0.2">
      <c r="A311" t="s">
        <v>844</v>
      </c>
      <c r="B311">
        <v>28885</v>
      </c>
      <c r="C311">
        <v>0.296449528456047</v>
      </c>
      <c r="E311" t="s">
        <v>844</v>
      </c>
      <c r="F311">
        <v>10071</v>
      </c>
      <c r="G311">
        <v>0.23554387810937899</v>
      </c>
      <c r="I311" t="s">
        <v>852</v>
      </c>
      <c r="J311">
        <v>572</v>
      </c>
      <c r="K311">
        <v>0.39169140987798801</v>
      </c>
      <c r="M311" t="s">
        <v>852</v>
      </c>
      <c r="N311">
        <v>7773</v>
      </c>
      <c r="O311">
        <v>0.343960051906465</v>
      </c>
      <c r="Q311" t="s">
        <v>1145</v>
      </c>
      <c r="R311">
        <v>3.4907675596206701E-2</v>
      </c>
      <c r="T311" t="s">
        <v>1145</v>
      </c>
      <c r="U311">
        <v>0.169966560817569</v>
      </c>
    </row>
    <row r="312" spans="1:21" x14ac:dyDescent="0.2">
      <c r="A312" t="s">
        <v>844</v>
      </c>
      <c r="B312">
        <v>28885</v>
      </c>
      <c r="C312">
        <v>0.36139109448500001</v>
      </c>
      <c r="E312" t="s">
        <v>844</v>
      </c>
      <c r="F312">
        <v>10071</v>
      </c>
      <c r="G312">
        <v>0.18254387361295399</v>
      </c>
      <c r="I312" t="s">
        <v>852</v>
      </c>
      <c r="J312">
        <v>573</v>
      </c>
      <c r="K312">
        <v>0.34959168898312998</v>
      </c>
      <c r="M312" t="s">
        <v>852</v>
      </c>
      <c r="N312">
        <v>30810</v>
      </c>
      <c r="O312">
        <v>0.199579154903227</v>
      </c>
      <c r="Q312" t="s">
        <v>1146</v>
      </c>
      <c r="R312">
        <v>8.1375641215202105E-2</v>
      </c>
      <c r="T312" t="s">
        <v>1146</v>
      </c>
      <c r="U312">
        <v>0.24437772156457299</v>
      </c>
    </row>
    <row r="313" spans="1:21" x14ac:dyDescent="0.2">
      <c r="A313" t="s">
        <v>844</v>
      </c>
      <c r="B313">
        <v>30812</v>
      </c>
      <c r="C313">
        <v>0.16050845193515001</v>
      </c>
      <c r="E313" t="s">
        <v>844</v>
      </c>
      <c r="F313">
        <v>40071</v>
      </c>
      <c r="G313">
        <v>0.163797603197191</v>
      </c>
      <c r="I313" t="s">
        <v>852</v>
      </c>
      <c r="J313">
        <v>2011</v>
      </c>
      <c r="K313">
        <v>0.40131841189839002</v>
      </c>
      <c r="M313" t="s">
        <v>852</v>
      </c>
      <c r="N313">
        <v>46</v>
      </c>
      <c r="O313">
        <v>0.26612663397206199</v>
      </c>
      <c r="Q313" t="s">
        <v>1147</v>
      </c>
      <c r="R313">
        <v>0.14115508060911899</v>
      </c>
      <c r="T313" t="s">
        <v>1147</v>
      </c>
      <c r="U313">
        <v>1.40691904857472E-2</v>
      </c>
    </row>
    <row r="314" spans="1:21" x14ac:dyDescent="0.2">
      <c r="A314" t="s">
        <v>844</v>
      </c>
      <c r="B314">
        <v>30813</v>
      </c>
      <c r="C314">
        <v>0.157581845394165</v>
      </c>
      <c r="E314" t="s">
        <v>844</v>
      </c>
      <c r="F314">
        <v>40071</v>
      </c>
      <c r="G314">
        <v>9.7028429671145097E-2</v>
      </c>
      <c r="I314" t="s">
        <v>852</v>
      </c>
      <c r="J314">
        <v>2013</v>
      </c>
      <c r="K314">
        <v>0.34104256378254</v>
      </c>
      <c r="M314" t="s">
        <v>852</v>
      </c>
      <c r="N314">
        <v>376</v>
      </c>
      <c r="O314">
        <v>0.27159081146643899</v>
      </c>
      <c r="Q314" t="s">
        <v>1148</v>
      </c>
      <c r="R314">
        <v>0.117414176122286</v>
      </c>
      <c r="T314" t="s">
        <v>1148</v>
      </c>
      <c r="U314">
        <v>3.5174127461275802E-2</v>
      </c>
    </row>
    <row r="315" spans="1:21" x14ac:dyDescent="0.2">
      <c r="A315" t="s">
        <v>844</v>
      </c>
      <c r="B315">
        <v>40071</v>
      </c>
      <c r="C315">
        <v>0.170623454198778</v>
      </c>
      <c r="E315" t="s">
        <v>844</v>
      </c>
      <c r="F315">
        <v>105</v>
      </c>
      <c r="G315">
        <v>0.28733126201013598</v>
      </c>
      <c r="I315" t="s">
        <v>852</v>
      </c>
      <c r="J315">
        <v>7771</v>
      </c>
      <c r="K315">
        <v>0.311730561920117</v>
      </c>
      <c r="M315" t="s">
        <v>852</v>
      </c>
      <c r="N315">
        <v>573</v>
      </c>
      <c r="O315">
        <v>0.33465778858431799</v>
      </c>
      <c r="Q315" t="s">
        <v>1149</v>
      </c>
      <c r="R315">
        <v>7.2969852887192002E-2</v>
      </c>
      <c r="T315" t="s">
        <v>1149</v>
      </c>
      <c r="U315">
        <v>0.22243185215736599</v>
      </c>
    </row>
    <row r="316" spans="1:21" x14ac:dyDescent="0.2">
      <c r="A316" t="s">
        <v>844</v>
      </c>
      <c r="B316">
        <v>40071</v>
      </c>
      <c r="C316">
        <v>0.26237558720149001</v>
      </c>
      <c r="E316" t="s">
        <v>844</v>
      </c>
      <c r="F316">
        <v>105</v>
      </c>
      <c r="G316">
        <v>0.29578391111278601</v>
      </c>
      <c r="I316" t="s">
        <v>852</v>
      </c>
      <c r="J316">
        <v>7773</v>
      </c>
      <c r="K316">
        <v>0.35301781933610199</v>
      </c>
      <c r="M316" t="s">
        <v>852</v>
      </c>
      <c r="N316">
        <v>2013</v>
      </c>
      <c r="O316">
        <v>0.42479464120406801</v>
      </c>
      <c r="Q316" t="s">
        <v>1150</v>
      </c>
      <c r="R316">
        <v>4.7301787172970199E-2</v>
      </c>
      <c r="T316" t="s">
        <v>1150</v>
      </c>
      <c r="U316">
        <v>0.17806255597290599</v>
      </c>
    </row>
    <row r="317" spans="1:21" x14ac:dyDescent="0.2">
      <c r="A317" t="s">
        <v>844</v>
      </c>
      <c r="B317">
        <v>43291</v>
      </c>
      <c r="C317">
        <v>8.7377861148662403E-2</v>
      </c>
      <c r="E317" t="s">
        <v>844</v>
      </c>
      <c r="F317">
        <v>5071</v>
      </c>
      <c r="G317">
        <v>0.15576875239810301</v>
      </c>
      <c r="I317" t="s">
        <v>852</v>
      </c>
      <c r="J317">
        <v>30810</v>
      </c>
      <c r="K317">
        <v>0.41960826282610703</v>
      </c>
      <c r="M317" t="s">
        <v>852</v>
      </c>
      <c r="N317">
        <v>7771</v>
      </c>
      <c r="O317">
        <v>0.29748514176253499</v>
      </c>
      <c r="Q317" t="s">
        <v>1151</v>
      </c>
      <c r="R317">
        <v>0.122822029009355</v>
      </c>
      <c r="T317" t="s">
        <v>1151</v>
      </c>
      <c r="U317">
        <v>2.4056019623590399E-2</v>
      </c>
    </row>
    <row r="318" spans="1:21" x14ac:dyDescent="0.2">
      <c r="A318" t="s">
        <v>844</v>
      </c>
      <c r="B318">
        <v>43291</v>
      </c>
      <c r="C318">
        <v>9.7582477281651495E-2</v>
      </c>
      <c r="E318" t="s">
        <v>844</v>
      </c>
      <c r="F318">
        <v>5071</v>
      </c>
      <c r="G318">
        <v>0.134941851043796</v>
      </c>
      <c r="I318" t="s">
        <v>852</v>
      </c>
      <c r="J318">
        <v>30812</v>
      </c>
      <c r="K318">
        <v>0.41960214379141397</v>
      </c>
      <c r="M318" t="s">
        <v>852</v>
      </c>
      <c r="N318">
        <v>30812</v>
      </c>
      <c r="O318">
        <v>0.19957687685997599</v>
      </c>
      <c r="Q318" t="s">
        <v>1152</v>
      </c>
      <c r="R318">
        <v>6.3599398523057904E-2</v>
      </c>
      <c r="T318" t="s">
        <v>1152</v>
      </c>
      <c r="U318">
        <v>7.1618934392556302E-2</v>
      </c>
    </row>
    <row r="319" spans="1:21" x14ac:dyDescent="0.2">
      <c r="A319" t="s">
        <v>844</v>
      </c>
      <c r="B319">
        <v>54073</v>
      </c>
      <c r="C319">
        <v>7.6066198685022804E-2</v>
      </c>
      <c r="E319" t="s">
        <v>844</v>
      </c>
      <c r="F319">
        <v>54073</v>
      </c>
      <c r="G319">
        <v>0.12388543622859099</v>
      </c>
      <c r="I319" t="s">
        <v>852</v>
      </c>
      <c r="J319">
        <v>43292</v>
      </c>
      <c r="K319">
        <v>0.444444126668471</v>
      </c>
      <c r="M319" t="s">
        <v>852</v>
      </c>
      <c r="N319">
        <v>43292</v>
      </c>
      <c r="O319">
        <v>0.16789287360736599</v>
      </c>
      <c r="Q319" t="s">
        <v>1153</v>
      </c>
      <c r="R319">
        <v>7.0332206721570603E-2</v>
      </c>
      <c r="T319" t="s">
        <v>1153</v>
      </c>
      <c r="U319">
        <v>3.62859037884578E-2</v>
      </c>
    </row>
    <row r="320" spans="1:21" x14ac:dyDescent="0.2">
      <c r="A320" t="s">
        <v>844</v>
      </c>
      <c r="B320">
        <v>54073</v>
      </c>
      <c r="C320">
        <v>0.15135178977991201</v>
      </c>
      <c r="E320" t="s">
        <v>844</v>
      </c>
      <c r="F320">
        <v>54073</v>
      </c>
      <c r="G320">
        <v>0.13540453845367401</v>
      </c>
      <c r="I320" t="s">
        <v>853</v>
      </c>
      <c r="J320">
        <v>46</v>
      </c>
      <c r="K320">
        <v>0.53009593847471503</v>
      </c>
      <c r="M320" t="s">
        <v>853</v>
      </c>
      <c r="N320">
        <v>46</v>
      </c>
      <c r="O320">
        <v>0.23556496374747399</v>
      </c>
      <c r="Q320" t="s">
        <v>1154</v>
      </c>
      <c r="R320">
        <v>2.95206300983872E-2</v>
      </c>
      <c r="T320" t="s">
        <v>1154</v>
      </c>
      <c r="U320">
        <v>8.8620720152324403E-2</v>
      </c>
    </row>
    <row r="321" spans="1:21" x14ac:dyDescent="0.2">
      <c r="A321" t="s">
        <v>845</v>
      </c>
      <c r="B321">
        <v>46</v>
      </c>
      <c r="C321">
        <v>0.21215477949119399</v>
      </c>
      <c r="E321" t="s">
        <v>845</v>
      </c>
      <c r="F321">
        <v>46</v>
      </c>
      <c r="G321">
        <v>0.111832101992661</v>
      </c>
      <c r="I321" t="s">
        <v>853</v>
      </c>
      <c r="J321">
        <v>376</v>
      </c>
      <c r="K321">
        <v>0.46093929466342498</v>
      </c>
      <c r="M321" t="s">
        <v>853</v>
      </c>
      <c r="N321">
        <v>376</v>
      </c>
      <c r="O321">
        <v>0.28737308536573802</v>
      </c>
      <c r="Q321" t="s">
        <v>1155</v>
      </c>
      <c r="R321">
        <v>7.5857821468691397E-2</v>
      </c>
      <c r="T321" t="s">
        <v>1155</v>
      </c>
      <c r="U321">
        <v>6.3450730736146904E-2</v>
      </c>
    </row>
    <row r="322" spans="1:21" x14ac:dyDescent="0.2">
      <c r="A322" t="s">
        <v>845</v>
      </c>
      <c r="B322">
        <v>46</v>
      </c>
      <c r="C322">
        <v>0.23479750260614901</v>
      </c>
      <c r="E322" t="s">
        <v>845</v>
      </c>
      <c r="F322">
        <v>46</v>
      </c>
      <c r="G322">
        <v>0.16903420789264401</v>
      </c>
      <c r="I322" t="s">
        <v>853</v>
      </c>
      <c r="J322">
        <v>573</v>
      </c>
      <c r="K322">
        <v>0.57960698276790501</v>
      </c>
      <c r="M322" t="s">
        <v>853</v>
      </c>
      <c r="N322">
        <v>573</v>
      </c>
      <c r="O322">
        <v>0.36871317987471802</v>
      </c>
      <c r="Q322" t="s">
        <v>1156</v>
      </c>
      <c r="R322">
        <v>2.9350293124302599E-2</v>
      </c>
      <c r="T322" t="s">
        <v>1156</v>
      </c>
      <c r="U322">
        <v>8.3301949874495906E-2</v>
      </c>
    </row>
    <row r="323" spans="1:21" x14ac:dyDescent="0.2">
      <c r="A323" t="s">
        <v>845</v>
      </c>
      <c r="B323">
        <v>105</v>
      </c>
      <c r="C323">
        <v>0.12297689682473401</v>
      </c>
      <c r="E323" t="s">
        <v>845</v>
      </c>
      <c r="F323">
        <v>378</v>
      </c>
      <c r="G323">
        <v>0.33051726793866298</v>
      </c>
      <c r="I323" t="s">
        <v>853</v>
      </c>
      <c r="J323">
        <v>2013</v>
      </c>
      <c r="K323">
        <v>0.499927990884934</v>
      </c>
      <c r="M323" t="s">
        <v>853</v>
      </c>
      <c r="N323">
        <v>2013</v>
      </c>
      <c r="O323">
        <v>0.55518026120589903</v>
      </c>
      <c r="Q323" t="s">
        <v>1157</v>
      </c>
      <c r="R323">
        <v>7.4952908984862995E-2</v>
      </c>
      <c r="T323" t="s">
        <v>1157</v>
      </c>
      <c r="U323">
        <v>5.8841238883938399E-2</v>
      </c>
    </row>
    <row r="324" spans="1:21" x14ac:dyDescent="0.2">
      <c r="A324" t="s">
        <v>845</v>
      </c>
      <c r="B324">
        <v>105</v>
      </c>
      <c r="C324">
        <v>0.13928625907092301</v>
      </c>
      <c r="E324" t="s">
        <v>845</v>
      </c>
      <c r="F324">
        <v>378</v>
      </c>
      <c r="G324">
        <v>0.38094373300086398</v>
      </c>
      <c r="I324" t="s">
        <v>853</v>
      </c>
      <c r="J324">
        <v>7771</v>
      </c>
      <c r="K324">
        <v>0.44171265948558802</v>
      </c>
      <c r="M324" t="s">
        <v>853</v>
      </c>
      <c r="N324">
        <v>7771</v>
      </c>
      <c r="O324">
        <v>0.448164789307473</v>
      </c>
      <c r="Q324" t="s">
        <v>1158</v>
      </c>
      <c r="R324">
        <v>6.5482523876239596E-2</v>
      </c>
      <c r="T324" t="s">
        <v>1158</v>
      </c>
      <c r="U324">
        <v>3.7575218761040398E-2</v>
      </c>
    </row>
    <row r="325" spans="1:21" x14ac:dyDescent="0.2">
      <c r="A325" t="s">
        <v>845</v>
      </c>
      <c r="B325">
        <v>378</v>
      </c>
      <c r="C325">
        <v>5.2952775076482203E-2</v>
      </c>
      <c r="E325" t="s">
        <v>845</v>
      </c>
      <c r="F325">
        <v>562</v>
      </c>
      <c r="G325">
        <v>0.29382813730419399</v>
      </c>
      <c r="I325" t="s">
        <v>853</v>
      </c>
      <c r="J325">
        <v>43292</v>
      </c>
      <c r="K325">
        <v>0.53958756934167695</v>
      </c>
      <c r="M325" t="s">
        <v>853</v>
      </c>
      <c r="N325">
        <v>43292</v>
      </c>
      <c r="O325">
        <v>0.282989386461243</v>
      </c>
      <c r="Q325" t="s">
        <v>1159</v>
      </c>
      <c r="R325">
        <v>3.7184214171666397E-2</v>
      </c>
      <c r="T325" t="s">
        <v>1159</v>
      </c>
      <c r="U325">
        <v>9.9401073637121501E-2</v>
      </c>
    </row>
    <row r="326" spans="1:21" x14ac:dyDescent="0.2">
      <c r="A326" t="s">
        <v>845</v>
      </c>
      <c r="B326">
        <v>378</v>
      </c>
      <c r="C326">
        <v>0.24975180042782399</v>
      </c>
      <c r="E326" t="s">
        <v>845</v>
      </c>
      <c r="F326">
        <v>562</v>
      </c>
      <c r="G326">
        <v>0.24513759081664199</v>
      </c>
      <c r="I326" t="s">
        <v>854</v>
      </c>
      <c r="J326">
        <v>46</v>
      </c>
      <c r="K326">
        <v>0.49524329147574803</v>
      </c>
      <c r="M326" t="s">
        <v>854</v>
      </c>
      <c r="N326">
        <v>46</v>
      </c>
      <c r="O326">
        <v>0.475340216438978</v>
      </c>
      <c r="Q326" t="s">
        <v>1160</v>
      </c>
      <c r="R326">
        <v>5.2093083971126601E-2</v>
      </c>
      <c r="T326" t="s">
        <v>1160</v>
      </c>
      <c r="U326">
        <v>8.2836317771481593E-2</v>
      </c>
    </row>
    <row r="327" spans="1:21" x14ac:dyDescent="0.2">
      <c r="A327" t="s">
        <v>845</v>
      </c>
      <c r="B327">
        <v>562</v>
      </c>
      <c r="C327">
        <v>0.15837324579741199</v>
      </c>
      <c r="E327" t="s">
        <v>845</v>
      </c>
      <c r="F327">
        <v>2003</v>
      </c>
      <c r="G327">
        <v>0.15132281182183499</v>
      </c>
      <c r="I327" t="s">
        <v>854</v>
      </c>
      <c r="J327">
        <v>374</v>
      </c>
      <c r="K327">
        <v>0.399686615606345</v>
      </c>
      <c r="M327" t="s">
        <v>854</v>
      </c>
      <c r="N327">
        <v>374</v>
      </c>
      <c r="O327">
        <v>0.37255012380011798</v>
      </c>
      <c r="Q327" t="s">
        <v>1161</v>
      </c>
      <c r="R327">
        <v>7.9538196971336295E-2</v>
      </c>
      <c r="T327" t="s">
        <v>1161</v>
      </c>
      <c r="U327">
        <v>5.03176676477394E-2</v>
      </c>
    </row>
    <row r="328" spans="1:21" x14ac:dyDescent="0.2">
      <c r="A328" t="s">
        <v>845</v>
      </c>
      <c r="B328">
        <v>562</v>
      </c>
      <c r="C328">
        <v>0.21630054762381301</v>
      </c>
      <c r="E328" t="s">
        <v>845</v>
      </c>
      <c r="F328">
        <v>2003</v>
      </c>
      <c r="G328">
        <v>0.25229908678991703</v>
      </c>
      <c r="I328" t="s">
        <v>854</v>
      </c>
      <c r="J328">
        <v>572</v>
      </c>
      <c r="K328">
        <v>0.38522374014291599</v>
      </c>
      <c r="M328" t="s">
        <v>854</v>
      </c>
      <c r="N328">
        <v>572</v>
      </c>
      <c r="O328">
        <v>0.25252589620232402</v>
      </c>
      <c r="Q328" t="s">
        <v>1162</v>
      </c>
      <c r="R328">
        <v>0.157935419877933</v>
      </c>
      <c r="T328" t="s">
        <v>1162</v>
      </c>
      <c r="U328">
        <v>4.7661355617411902E-2</v>
      </c>
    </row>
    <row r="329" spans="1:21" x14ac:dyDescent="0.2">
      <c r="A329" t="s">
        <v>845</v>
      </c>
      <c r="B329">
        <v>2003</v>
      </c>
      <c r="C329">
        <v>0.13493714127697901</v>
      </c>
      <c r="E329" t="s">
        <v>845</v>
      </c>
      <c r="F329">
        <v>7763</v>
      </c>
      <c r="G329">
        <v>0.273082212382603</v>
      </c>
      <c r="I329" t="s">
        <v>854</v>
      </c>
      <c r="J329">
        <v>573</v>
      </c>
      <c r="K329">
        <v>0.27255266509751203</v>
      </c>
      <c r="M329" t="s">
        <v>854</v>
      </c>
      <c r="N329">
        <v>7773</v>
      </c>
      <c r="O329">
        <v>8.8074813965250104E-2</v>
      </c>
      <c r="Q329" t="s">
        <v>1163</v>
      </c>
      <c r="R329">
        <v>5.7644517552183402E-2</v>
      </c>
      <c r="T329" t="s">
        <v>1163</v>
      </c>
      <c r="U329">
        <v>3.1577426399040598E-2</v>
      </c>
    </row>
    <row r="330" spans="1:21" x14ac:dyDescent="0.2">
      <c r="A330" t="s">
        <v>845</v>
      </c>
      <c r="B330">
        <v>2003</v>
      </c>
      <c r="C330">
        <v>0.23652910831830001</v>
      </c>
      <c r="E330" t="s">
        <v>845</v>
      </c>
      <c r="F330">
        <v>7763</v>
      </c>
      <c r="G330">
        <v>0.34508221300845199</v>
      </c>
      <c r="I330" t="s">
        <v>854</v>
      </c>
      <c r="J330">
        <v>7771</v>
      </c>
      <c r="K330">
        <v>0.108189256540903</v>
      </c>
      <c r="M330" t="s">
        <v>854</v>
      </c>
      <c r="N330">
        <v>30810</v>
      </c>
      <c r="O330">
        <v>0.30236370821874398</v>
      </c>
      <c r="Q330" t="s">
        <v>1164</v>
      </c>
      <c r="R330">
        <v>6.82571910290143E-2</v>
      </c>
      <c r="T330" t="s">
        <v>1164</v>
      </c>
      <c r="U330">
        <v>7.9154543067197602E-2</v>
      </c>
    </row>
    <row r="331" spans="1:21" x14ac:dyDescent="0.2">
      <c r="A331" t="s">
        <v>845</v>
      </c>
      <c r="B331">
        <v>5071</v>
      </c>
      <c r="C331">
        <v>0.21011198093596101</v>
      </c>
      <c r="E331" t="s">
        <v>845</v>
      </c>
      <c r="F331">
        <v>28885</v>
      </c>
      <c r="G331">
        <v>0.26187134683622298</v>
      </c>
      <c r="I331" t="s">
        <v>854</v>
      </c>
      <c r="J331">
        <v>7773</v>
      </c>
      <c r="K331">
        <v>0.16701755322442899</v>
      </c>
      <c r="M331" t="s">
        <v>854</v>
      </c>
      <c r="N331">
        <v>43293</v>
      </c>
      <c r="O331">
        <v>0.31341092341957399</v>
      </c>
      <c r="Q331" t="s">
        <v>1165</v>
      </c>
      <c r="R331">
        <v>0.111472609848782</v>
      </c>
      <c r="T331" t="s">
        <v>1165</v>
      </c>
      <c r="U331">
        <v>7.6187869159958496E-2</v>
      </c>
    </row>
    <row r="332" spans="1:21" x14ac:dyDescent="0.2">
      <c r="A332" t="s">
        <v>845</v>
      </c>
      <c r="B332">
        <v>5071</v>
      </c>
      <c r="C332">
        <v>0.27533780379442602</v>
      </c>
      <c r="E332" t="s">
        <v>845</v>
      </c>
      <c r="F332">
        <v>28885</v>
      </c>
      <c r="G332">
        <v>0.244871386990544</v>
      </c>
      <c r="I332" t="s">
        <v>854</v>
      </c>
      <c r="J332">
        <v>30810</v>
      </c>
      <c r="K332">
        <v>0.19178498617113099</v>
      </c>
      <c r="M332" t="s">
        <v>854</v>
      </c>
      <c r="N332">
        <v>573</v>
      </c>
      <c r="O332">
        <v>0.333586404387058</v>
      </c>
      <c r="Q332" t="s">
        <v>1166</v>
      </c>
      <c r="R332">
        <v>0.10963928464398601</v>
      </c>
      <c r="T332" t="s">
        <v>1166</v>
      </c>
      <c r="U332">
        <v>0.100948414154839</v>
      </c>
    </row>
    <row r="333" spans="1:21" x14ac:dyDescent="0.2">
      <c r="A333" t="s">
        <v>845</v>
      </c>
      <c r="B333">
        <v>7763</v>
      </c>
      <c r="C333">
        <v>0.25026650818652002</v>
      </c>
      <c r="E333" t="s">
        <v>845</v>
      </c>
      <c r="F333">
        <v>105</v>
      </c>
      <c r="G333">
        <v>0.180991933864905</v>
      </c>
      <c r="I333" t="s">
        <v>854</v>
      </c>
      <c r="J333">
        <v>30812</v>
      </c>
      <c r="K333">
        <v>0.19179298606720699</v>
      </c>
      <c r="M333" t="s">
        <v>854</v>
      </c>
      <c r="N333">
        <v>7771</v>
      </c>
      <c r="O333">
        <v>8.3126028711179106E-2</v>
      </c>
      <c r="Q333" t="s">
        <v>1167</v>
      </c>
      <c r="R333">
        <v>0.24406025418253499</v>
      </c>
      <c r="T333" t="s">
        <v>1167</v>
      </c>
      <c r="U333">
        <v>7.9787499367006506E-2</v>
      </c>
    </row>
    <row r="334" spans="1:21" x14ac:dyDescent="0.2">
      <c r="A334" t="s">
        <v>845</v>
      </c>
      <c r="B334">
        <v>7763</v>
      </c>
      <c r="C334">
        <v>0.32367104074844</v>
      </c>
      <c r="E334" t="s">
        <v>845</v>
      </c>
      <c r="F334">
        <v>105</v>
      </c>
      <c r="G334">
        <v>0.18072681483251801</v>
      </c>
      <c r="I334" t="s">
        <v>854</v>
      </c>
      <c r="J334">
        <v>43292</v>
      </c>
      <c r="K334">
        <v>0.34407192853395602</v>
      </c>
      <c r="M334" t="s">
        <v>854</v>
      </c>
      <c r="N334">
        <v>30812</v>
      </c>
      <c r="O334">
        <v>0.30237302930684501</v>
      </c>
    </row>
    <row r="335" spans="1:21" x14ac:dyDescent="0.2">
      <c r="A335" t="s">
        <v>845</v>
      </c>
      <c r="B335">
        <v>28885</v>
      </c>
      <c r="C335">
        <v>0.186203508304469</v>
      </c>
      <c r="E335" t="s">
        <v>845</v>
      </c>
      <c r="F335">
        <v>5071</v>
      </c>
      <c r="G335">
        <v>0.27919003748702198</v>
      </c>
      <c r="I335" t="s">
        <v>854</v>
      </c>
      <c r="J335">
        <v>43293</v>
      </c>
      <c r="K335">
        <v>0.2266293774207</v>
      </c>
      <c r="M335" t="s">
        <v>854</v>
      </c>
      <c r="N335">
        <v>43292</v>
      </c>
      <c r="O335">
        <v>0.43440972220887503</v>
      </c>
    </row>
    <row r="336" spans="1:21" x14ac:dyDescent="0.2">
      <c r="A336" t="s">
        <v>845</v>
      </c>
      <c r="B336">
        <v>28885</v>
      </c>
      <c r="C336">
        <v>0.203304783081039</v>
      </c>
      <c r="E336" t="s">
        <v>845</v>
      </c>
      <c r="F336">
        <v>5071</v>
      </c>
      <c r="G336">
        <v>0.23349514133569299</v>
      </c>
      <c r="I336" t="s">
        <v>855</v>
      </c>
      <c r="J336">
        <v>46</v>
      </c>
      <c r="K336">
        <v>0.23215651666870199</v>
      </c>
      <c r="M336" t="s">
        <v>855</v>
      </c>
      <c r="N336">
        <v>46</v>
      </c>
      <c r="O336">
        <v>0.201044080617509</v>
      </c>
    </row>
    <row r="337" spans="1:15" x14ac:dyDescent="0.2">
      <c r="A337" t="s">
        <v>845</v>
      </c>
      <c r="B337">
        <v>54073</v>
      </c>
      <c r="C337">
        <v>0.220526712757524</v>
      </c>
      <c r="E337" t="s">
        <v>845</v>
      </c>
      <c r="F337">
        <v>54073</v>
      </c>
      <c r="G337">
        <v>0.31998785715397299</v>
      </c>
      <c r="I337" t="s">
        <v>855</v>
      </c>
      <c r="J337">
        <v>46</v>
      </c>
      <c r="K337">
        <v>0.232992736281151</v>
      </c>
      <c r="M337" t="s">
        <v>855</v>
      </c>
      <c r="N337">
        <v>374</v>
      </c>
      <c r="O337">
        <v>0.26811028779019003</v>
      </c>
    </row>
    <row r="338" spans="1:15" x14ac:dyDescent="0.2">
      <c r="A338" t="s">
        <v>845</v>
      </c>
      <c r="B338">
        <v>54073</v>
      </c>
      <c r="C338">
        <v>0.260715814077916</v>
      </c>
      <c r="E338" t="s">
        <v>845</v>
      </c>
      <c r="F338">
        <v>54073</v>
      </c>
      <c r="G338">
        <v>0.203194263893264</v>
      </c>
      <c r="I338" t="s">
        <v>855</v>
      </c>
      <c r="J338">
        <v>47</v>
      </c>
      <c r="K338">
        <v>0.43092994695664699</v>
      </c>
      <c r="M338" t="s">
        <v>855</v>
      </c>
      <c r="N338">
        <v>572</v>
      </c>
      <c r="O338">
        <v>0.236187600564496</v>
      </c>
    </row>
    <row r="339" spans="1:15" x14ac:dyDescent="0.2">
      <c r="A339" t="s">
        <v>846</v>
      </c>
      <c r="B339">
        <v>43</v>
      </c>
      <c r="C339">
        <v>7.9321335925728501E-2</v>
      </c>
      <c r="E339" t="s">
        <v>846</v>
      </c>
      <c r="F339">
        <v>46</v>
      </c>
      <c r="G339">
        <v>0.53624302724280803</v>
      </c>
      <c r="I339" t="s">
        <v>855</v>
      </c>
      <c r="J339">
        <v>47</v>
      </c>
      <c r="K339">
        <v>0.438331023763948</v>
      </c>
      <c r="M339" t="s">
        <v>855</v>
      </c>
      <c r="N339">
        <v>2011</v>
      </c>
      <c r="O339">
        <v>0.39068995276356799</v>
      </c>
    </row>
    <row r="340" spans="1:15" x14ac:dyDescent="0.2">
      <c r="A340" t="s">
        <v>846</v>
      </c>
      <c r="B340">
        <v>46</v>
      </c>
      <c r="C340">
        <v>0.29003409644746497</v>
      </c>
      <c r="E340" t="s">
        <v>846</v>
      </c>
      <c r="F340">
        <v>373</v>
      </c>
      <c r="G340">
        <v>0.45201387637747698</v>
      </c>
      <c r="I340" t="s">
        <v>855</v>
      </c>
      <c r="J340">
        <v>374</v>
      </c>
      <c r="K340">
        <v>0.223969024945361</v>
      </c>
      <c r="M340" t="s">
        <v>855</v>
      </c>
      <c r="N340">
        <v>7773</v>
      </c>
      <c r="O340">
        <v>0.33289391465264001</v>
      </c>
    </row>
    <row r="341" spans="1:15" x14ac:dyDescent="0.2">
      <c r="A341" t="s">
        <v>846</v>
      </c>
      <c r="B341">
        <v>46</v>
      </c>
      <c r="C341">
        <v>0.53374763805411995</v>
      </c>
      <c r="E341" t="s">
        <v>846</v>
      </c>
      <c r="F341">
        <v>573</v>
      </c>
      <c r="G341">
        <v>0.47145491087427099</v>
      </c>
      <c r="I341" t="s">
        <v>855</v>
      </c>
      <c r="J341">
        <v>376</v>
      </c>
      <c r="K341">
        <v>0.23112604151598301</v>
      </c>
      <c r="M341" t="s">
        <v>855</v>
      </c>
      <c r="N341">
        <v>30810</v>
      </c>
      <c r="O341">
        <v>6.3613561109078301E-2</v>
      </c>
    </row>
    <row r="342" spans="1:15" x14ac:dyDescent="0.2">
      <c r="A342" t="s">
        <v>846</v>
      </c>
      <c r="B342">
        <v>105</v>
      </c>
      <c r="C342">
        <v>0.15327477692986299</v>
      </c>
      <c r="E342" t="s">
        <v>846</v>
      </c>
      <c r="F342">
        <v>2011</v>
      </c>
      <c r="G342">
        <v>0.14361026548556599</v>
      </c>
      <c r="I342" t="s">
        <v>855</v>
      </c>
      <c r="J342">
        <v>376</v>
      </c>
      <c r="K342">
        <v>0.23544953966514201</v>
      </c>
      <c r="M342" t="s">
        <v>855</v>
      </c>
      <c r="N342">
        <v>43293</v>
      </c>
      <c r="O342">
        <v>0.118618499564351</v>
      </c>
    </row>
    <row r="343" spans="1:15" x14ac:dyDescent="0.2">
      <c r="A343" t="s">
        <v>846</v>
      </c>
      <c r="B343">
        <v>105</v>
      </c>
      <c r="C343">
        <v>0.177180688524985</v>
      </c>
      <c r="E343" t="s">
        <v>846</v>
      </c>
      <c r="F343">
        <v>7771</v>
      </c>
      <c r="G343">
        <v>0.18812850104586801</v>
      </c>
      <c r="I343" t="s">
        <v>855</v>
      </c>
      <c r="J343">
        <v>378</v>
      </c>
      <c r="K343">
        <v>0.18733113850890901</v>
      </c>
      <c r="M343" t="s">
        <v>855</v>
      </c>
      <c r="N343">
        <v>46</v>
      </c>
      <c r="O343">
        <v>0.20304408653327</v>
      </c>
    </row>
    <row r="344" spans="1:15" x14ac:dyDescent="0.2">
      <c r="A344" t="s">
        <v>846</v>
      </c>
      <c r="B344">
        <v>373</v>
      </c>
      <c r="C344">
        <v>0.35917409459891703</v>
      </c>
      <c r="E344" t="s">
        <v>846</v>
      </c>
      <c r="F344">
        <v>30813</v>
      </c>
      <c r="G344">
        <v>0.262811743907161</v>
      </c>
      <c r="I344" t="s">
        <v>855</v>
      </c>
      <c r="J344">
        <v>561</v>
      </c>
      <c r="K344">
        <v>0.248024456190819</v>
      </c>
      <c r="M344" t="s">
        <v>855</v>
      </c>
      <c r="N344">
        <v>376</v>
      </c>
      <c r="O344">
        <v>0.39497864964827301</v>
      </c>
    </row>
    <row r="345" spans="1:15" x14ac:dyDescent="0.2">
      <c r="A345" t="s">
        <v>846</v>
      </c>
      <c r="B345">
        <v>378</v>
      </c>
      <c r="C345">
        <v>0.28098770697271702</v>
      </c>
      <c r="E345" t="s">
        <v>846</v>
      </c>
      <c r="F345">
        <v>43291</v>
      </c>
      <c r="G345">
        <v>0.28162348811256299</v>
      </c>
      <c r="I345" t="s">
        <v>855</v>
      </c>
      <c r="J345">
        <v>564</v>
      </c>
      <c r="K345">
        <v>0.26867224650872601</v>
      </c>
      <c r="M345" t="s">
        <v>855</v>
      </c>
      <c r="N345">
        <v>573</v>
      </c>
      <c r="O345">
        <v>0.23545411289811499</v>
      </c>
    </row>
    <row r="346" spans="1:15" x14ac:dyDescent="0.2">
      <c r="A346" t="s">
        <v>846</v>
      </c>
      <c r="B346">
        <v>378</v>
      </c>
      <c r="C346">
        <v>0.30573810167176901</v>
      </c>
      <c r="E346" t="s">
        <v>846</v>
      </c>
      <c r="F346">
        <v>378</v>
      </c>
      <c r="G346">
        <v>0.44923568121533303</v>
      </c>
      <c r="I346" t="s">
        <v>855</v>
      </c>
      <c r="J346">
        <v>572</v>
      </c>
      <c r="K346">
        <v>0.205911739588899</v>
      </c>
      <c r="M346" t="s">
        <v>855</v>
      </c>
      <c r="N346">
        <v>2013</v>
      </c>
      <c r="O346">
        <v>0.41830901367496398</v>
      </c>
    </row>
    <row r="347" spans="1:15" x14ac:dyDescent="0.2">
      <c r="A347" t="s">
        <v>846</v>
      </c>
      <c r="B347">
        <v>562</v>
      </c>
      <c r="C347">
        <v>0.38611541420226497</v>
      </c>
      <c r="E347" t="s">
        <v>846</v>
      </c>
      <c r="F347">
        <v>2002</v>
      </c>
      <c r="G347">
        <v>0.234596370852728</v>
      </c>
      <c r="I347" t="s">
        <v>855</v>
      </c>
      <c r="J347">
        <v>573</v>
      </c>
      <c r="K347">
        <v>0.20037102009834001</v>
      </c>
      <c r="M347" t="s">
        <v>855</v>
      </c>
      <c r="N347">
        <v>7771</v>
      </c>
      <c r="O347">
        <v>0.29802453281387897</v>
      </c>
    </row>
    <row r="348" spans="1:15" x14ac:dyDescent="0.2">
      <c r="A348" t="s">
        <v>846</v>
      </c>
      <c r="B348">
        <v>573</v>
      </c>
      <c r="C348">
        <v>0.38016591851154102</v>
      </c>
      <c r="E348" t="s">
        <v>846</v>
      </c>
      <c r="F348">
        <v>7760</v>
      </c>
      <c r="G348">
        <v>0.63132787535575496</v>
      </c>
      <c r="I348" t="s">
        <v>855</v>
      </c>
      <c r="J348">
        <v>2001</v>
      </c>
      <c r="K348">
        <v>0.25077433853465803</v>
      </c>
      <c r="M348" t="s">
        <v>855</v>
      </c>
      <c r="N348">
        <v>30812</v>
      </c>
      <c r="O348">
        <v>6.36101317964375E-2</v>
      </c>
    </row>
    <row r="349" spans="1:15" x14ac:dyDescent="0.2">
      <c r="A349" t="s">
        <v>846</v>
      </c>
      <c r="B349">
        <v>1072</v>
      </c>
      <c r="C349">
        <v>0.38936629350866803</v>
      </c>
      <c r="E349" t="s">
        <v>846</v>
      </c>
      <c r="F349">
        <v>46</v>
      </c>
      <c r="G349">
        <v>0.40046195844707699</v>
      </c>
      <c r="I349" t="s">
        <v>855</v>
      </c>
      <c r="J349">
        <v>2003</v>
      </c>
      <c r="K349">
        <v>0.14730491500860701</v>
      </c>
      <c r="M349" t="s">
        <v>855</v>
      </c>
      <c r="N349">
        <v>43292</v>
      </c>
      <c r="O349">
        <v>0.115809689128757</v>
      </c>
    </row>
    <row r="350" spans="1:15" x14ac:dyDescent="0.2">
      <c r="A350" t="s">
        <v>846</v>
      </c>
      <c r="B350">
        <v>2002</v>
      </c>
      <c r="C350">
        <v>0.36825884908091699</v>
      </c>
      <c r="E350" t="s">
        <v>846</v>
      </c>
      <c r="F350">
        <v>378</v>
      </c>
      <c r="G350">
        <v>0.48514531150086498</v>
      </c>
      <c r="I350" t="s">
        <v>855</v>
      </c>
      <c r="J350">
        <v>2011</v>
      </c>
      <c r="K350">
        <v>0.19071617969905599</v>
      </c>
      <c r="M350" t="s">
        <v>855</v>
      </c>
      <c r="N350">
        <v>47</v>
      </c>
      <c r="O350">
        <v>0.22028775990331001</v>
      </c>
    </row>
    <row r="351" spans="1:15" x14ac:dyDescent="0.2">
      <c r="A351" t="s">
        <v>846</v>
      </c>
      <c r="B351">
        <v>2003</v>
      </c>
      <c r="C351">
        <v>0.41321462177285201</v>
      </c>
      <c r="E351" t="s">
        <v>846</v>
      </c>
      <c r="F351">
        <v>562</v>
      </c>
      <c r="G351">
        <v>0.43741723034562902</v>
      </c>
      <c r="I351" t="s">
        <v>855</v>
      </c>
      <c r="J351">
        <v>2013</v>
      </c>
      <c r="K351">
        <v>0.18083913119087</v>
      </c>
      <c r="M351" t="s">
        <v>855</v>
      </c>
      <c r="N351">
        <v>376</v>
      </c>
      <c r="O351">
        <v>0.27463224319920199</v>
      </c>
    </row>
    <row r="352" spans="1:15" x14ac:dyDescent="0.2">
      <c r="A352" t="s">
        <v>846</v>
      </c>
      <c r="B352">
        <v>2011</v>
      </c>
      <c r="C352">
        <v>0.30982703533411499</v>
      </c>
      <c r="E352" t="s">
        <v>846</v>
      </c>
      <c r="F352">
        <v>2003</v>
      </c>
      <c r="G352">
        <v>0.262446567883454</v>
      </c>
      <c r="I352" t="s">
        <v>855</v>
      </c>
      <c r="J352">
        <v>7760</v>
      </c>
      <c r="K352">
        <v>0.19829580691034601</v>
      </c>
      <c r="M352" t="s">
        <v>855</v>
      </c>
      <c r="N352">
        <v>561</v>
      </c>
      <c r="O352">
        <v>0.219920639537042</v>
      </c>
    </row>
    <row r="353" spans="1:15" x14ac:dyDescent="0.2">
      <c r="A353" t="s">
        <v>846</v>
      </c>
      <c r="B353">
        <v>5071</v>
      </c>
      <c r="C353">
        <v>0.25582781415739902</v>
      </c>
      <c r="E353" t="s">
        <v>846</v>
      </c>
      <c r="F353">
        <v>7763</v>
      </c>
      <c r="G353">
        <v>0.27711484229372702</v>
      </c>
      <c r="I353" t="s">
        <v>855</v>
      </c>
      <c r="J353">
        <v>7771</v>
      </c>
      <c r="K353">
        <v>0.24806020501235501</v>
      </c>
      <c r="M353" t="s">
        <v>855</v>
      </c>
      <c r="N353">
        <v>2001</v>
      </c>
      <c r="O353">
        <v>0.33559674218112201</v>
      </c>
    </row>
    <row r="354" spans="1:15" x14ac:dyDescent="0.2">
      <c r="A354" t="s">
        <v>846</v>
      </c>
      <c r="B354">
        <v>7760</v>
      </c>
      <c r="C354">
        <v>0.55929902172884305</v>
      </c>
      <c r="E354" t="s">
        <v>846</v>
      </c>
      <c r="F354">
        <v>28885</v>
      </c>
      <c r="G354">
        <v>0.30967593406440502</v>
      </c>
      <c r="I354" t="s">
        <v>855</v>
      </c>
      <c r="J354">
        <v>7773</v>
      </c>
      <c r="K354">
        <v>0.213114603044433</v>
      </c>
      <c r="M354" t="s">
        <v>855</v>
      </c>
      <c r="N354">
        <v>7760</v>
      </c>
      <c r="O354">
        <v>0.23495159357002199</v>
      </c>
    </row>
    <row r="355" spans="1:15" x14ac:dyDescent="0.2">
      <c r="A355" t="s">
        <v>846</v>
      </c>
      <c r="B355">
        <v>7763</v>
      </c>
      <c r="C355">
        <v>0.35564641085600701</v>
      </c>
      <c r="E355" t="s">
        <v>846</v>
      </c>
      <c r="F355">
        <v>43</v>
      </c>
      <c r="G355">
        <v>0.19949195326962499</v>
      </c>
      <c r="I355" t="s">
        <v>855</v>
      </c>
      <c r="J355">
        <v>28883</v>
      </c>
      <c r="K355">
        <v>0.184038991507743</v>
      </c>
      <c r="M355" t="s">
        <v>855</v>
      </c>
      <c r="N355">
        <v>28883</v>
      </c>
      <c r="O355">
        <v>5.60604912326736E-2</v>
      </c>
    </row>
    <row r="356" spans="1:15" x14ac:dyDescent="0.2">
      <c r="A356" t="s">
        <v>846</v>
      </c>
      <c r="B356">
        <v>7771</v>
      </c>
      <c r="C356">
        <v>0.307422842394802</v>
      </c>
      <c r="E356" t="s">
        <v>846</v>
      </c>
      <c r="F356">
        <v>105</v>
      </c>
      <c r="G356">
        <v>0.263573881154822</v>
      </c>
      <c r="I356" t="s">
        <v>855</v>
      </c>
      <c r="J356">
        <v>30810</v>
      </c>
      <c r="K356">
        <v>0.25997017129949601</v>
      </c>
      <c r="M356" t="s">
        <v>855</v>
      </c>
      <c r="N356">
        <v>47</v>
      </c>
      <c r="O356">
        <v>0.32273654724325601</v>
      </c>
    </row>
    <row r="357" spans="1:15" x14ac:dyDescent="0.2">
      <c r="A357" t="s">
        <v>846</v>
      </c>
      <c r="B357">
        <v>28885</v>
      </c>
      <c r="C357">
        <v>0.44422769776511101</v>
      </c>
      <c r="E357" t="s">
        <v>846</v>
      </c>
      <c r="F357">
        <v>1072</v>
      </c>
      <c r="G357">
        <v>0.25544041896483</v>
      </c>
      <c r="I357" t="s">
        <v>855</v>
      </c>
      <c r="J357">
        <v>30812</v>
      </c>
      <c r="K357">
        <v>0.25997081524249799</v>
      </c>
      <c r="M357" t="s">
        <v>855</v>
      </c>
      <c r="N357">
        <v>378</v>
      </c>
      <c r="O357">
        <v>0.23408688615932</v>
      </c>
    </row>
    <row r="358" spans="1:15" x14ac:dyDescent="0.2">
      <c r="A358" t="s">
        <v>846</v>
      </c>
      <c r="B358">
        <v>30813</v>
      </c>
      <c r="C358">
        <v>0.36882600330750198</v>
      </c>
      <c r="E358" t="s">
        <v>846</v>
      </c>
      <c r="F358">
        <v>105</v>
      </c>
      <c r="G358">
        <v>0.27634414310753902</v>
      </c>
      <c r="I358" t="s">
        <v>855</v>
      </c>
      <c r="J358">
        <v>43292</v>
      </c>
      <c r="K358">
        <v>0.34299413811335699</v>
      </c>
      <c r="M358" t="s">
        <v>855</v>
      </c>
      <c r="N358">
        <v>564</v>
      </c>
      <c r="O358">
        <v>0.22639868981539699</v>
      </c>
    </row>
    <row r="359" spans="1:15" x14ac:dyDescent="0.2">
      <c r="A359" t="s">
        <v>846</v>
      </c>
      <c r="B359">
        <v>43291</v>
      </c>
      <c r="C359">
        <v>0.40084120388833699</v>
      </c>
      <c r="E359" t="s">
        <v>846</v>
      </c>
      <c r="F359">
        <v>5071</v>
      </c>
      <c r="G359">
        <v>0.18459509110345401</v>
      </c>
      <c r="I359" t="s">
        <v>855</v>
      </c>
      <c r="J359">
        <v>43293</v>
      </c>
      <c r="K359">
        <v>0.26865238984087703</v>
      </c>
      <c r="M359" t="s">
        <v>855</v>
      </c>
      <c r="N359">
        <v>2003</v>
      </c>
      <c r="O359">
        <v>0.40221510961800899</v>
      </c>
    </row>
    <row r="360" spans="1:15" x14ac:dyDescent="0.2">
      <c r="A360" t="s">
        <v>846</v>
      </c>
      <c r="B360">
        <v>54073</v>
      </c>
      <c r="C360">
        <v>0.372282190854126</v>
      </c>
      <c r="E360" t="s">
        <v>846</v>
      </c>
      <c r="F360">
        <v>54073</v>
      </c>
      <c r="G360">
        <v>0.299675927889622</v>
      </c>
      <c r="I360" t="s">
        <v>856</v>
      </c>
      <c r="J360">
        <v>46</v>
      </c>
      <c r="K360">
        <v>0.46174902721710198</v>
      </c>
      <c r="M360" t="s">
        <v>856</v>
      </c>
      <c r="N360">
        <v>46</v>
      </c>
      <c r="O360">
        <v>0.36812787811455799</v>
      </c>
    </row>
    <row r="361" spans="1:15" x14ac:dyDescent="0.2">
      <c r="A361" t="s">
        <v>847</v>
      </c>
      <c r="B361">
        <v>105</v>
      </c>
      <c r="C361">
        <v>0.29724784028442502</v>
      </c>
      <c r="E361" t="s">
        <v>847</v>
      </c>
      <c r="F361">
        <v>105</v>
      </c>
      <c r="G361">
        <v>0.34227993329735201</v>
      </c>
      <c r="I361" t="s">
        <v>856</v>
      </c>
      <c r="J361">
        <v>47</v>
      </c>
      <c r="K361">
        <v>0.43436263496720401</v>
      </c>
      <c r="M361" t="s">
        <v>856</v>
      </c>
      <c r="N361">
        <v>572</v>
      </c>
      <c r="O361">
        <v>0.345558697168589</v>
      </c>
    </row>
    <row r="362" spans="1:15" x14ac:dyDescent="0.2">
      <c r="A362" t="s">
        <v>847</v>
      </c>
      <c r="B362">
        <v>105</v>
      </c>
      <c r="C362">
        <v>0.365965435801895</v>
      </c>
      <c r="E362" t="s">
        <v>847</v>
      </c>
      <c r="F362">
        <v>105</v>
      </c>
      <c r="G362">
        <v>0.27332813073076001</v>
      </c>
      <c r="I362" t="s">
        <v>856</v>
      </c>
      <c r="J362">
        <v>47</v>
      </c>
      <c r="K362">
        <v>0.54121324041139296</v>
      </c>
      <c r="M362" t="s">
        <v>856</v>
      </c>
      <c r="N362">
        <v>2011</v>
      </c>
      <c r="O362">
        <v>0.56988328114101705</v>
      </c>
    </row>
    <row r="363" spans="1:15" x14ac:dyDescent="0.2">
      <c r="A363" t="s">
        <v>847</v>
      </c>
      <c r="B363">
        <v>5071</v>
      </c>
      <c r="C363">
        <v>0.13432552640327999</v>
      </c>
      <c r="E363" t="s">
        <v>847</v>
      </c>
      <c r="F363">
        <v>5071</v>
      </c>
      <c r="G363">
        <v>0.13930525670262101</v>
      </c>
      <c r="I363" t="s">
        <v>856</v>
      </c>
      <c r="J363">
        <v>376</v>
      </c>
      <c r="K363">
        <v>0.27997420949354601</v>
      </c>
      <c r="M363" t="s">
        <v>856</v>
      </c>
      <c r="N363">
        <v>7773</v>
      </c>
      <c r="O363">
        <v>0.42002473513210897</v>
      </c>
    </row>
    <row r="364" spans="1:15" x14ac:dyDescent="0.2">
      <c r="A364" t="s">
        <v>847</v>
      </c>
      <c r="B364">
        <v>5071</v>
      </c>
      <c r="C364">
        <v>0.19654412530387899</v>
      </c>
      <c r="E364" t="s">
        <v>847</v>
      </c>
      <c r="F364">
        <v>5071</v>
      </c>
      <c r="G364">
        <v>0.245305260007536</v>
      </c>
      <c r="I364" t="s">
        <v>856</v>
      </c>
      <c r="J364">
        <v>378</v>
      </c>
      <c r="K364">
        <v>0.364301775220225</v>
      </c>
      <c r="M364" t="s">
        <v>856</v>
      </c>
      <c r="N364">
        <v>30810</v>
      </c>
      <c r="O364">
        <v>0.18256901076548701</v>
      </c>
    </row>
    <row r="365" spans="1:15" x14ac:dyDescent="0.2">
      <c r="A365" t="s">
        <v>847</v>
      </c>
      <c r="B365">
        <v>54073</v>
      </c>
      <c r="C365">
        <v>0.27485877048269303</v>
      </c>
      <c r="E365" t="s">
        <v>847</v>
      </c>
      <c r="F365">
        <v>54073</v>
      </c>
      <c r="G365">
        <v>7.0861728358954601E-2</v>
      </c>
      <c r="I365" t="s">
        <v>856</v>
      </c>
      <c r="J365">
        <v>561</v>
      </c>
      <c r="K365">
        <v>0.28599165858463099</v>
      </c>
      <c r="M365" t="s">
        <v>856</v>
      </c>
      <c r="N365">
        <v>43293</v>
      </c>
      <c r="O365">
        <v>0.209501836427164</v>
      </c>
    </row>
    <row r="366" spans="1:15" x14ac:dyDescent="0.2">
      <c r="A366" t="s">
        <v>847</v>
      </c>
      <c r="B366">
        <v>54073</v>
      </c>
      <c r="C366">
        <v>0.28543831661048402</v>
      </c>
      <c r="E366" t="s">
        <v>847</v>
      </c>
      <c r="F366">
        <v>54073</v>
      </c>
      <c r="G366">
        <v>0.13903185352667499</v>
      </c>
      <c r="I366" t="s">
        <v>856</v>
      </c>
      <c r="J366">
        <v>564</v>
      </c>
      <c r="K366">
        <v>0.38064605942155</v>
      </c>
      <c r="M366" t="s">
        <v>856</v>
      </c>
      <c r="N366">
        <v>47</v>
      </c>
      <c r="O366">
        <v>0.27199389972218002</v>
      </c>
    </row>
    <row r="367" spans="1:15" x14ac:dyDescent="0.2">
      <c r="A367" t="s">
        <v>848</v>
      </c>
      <c r="B367">
        <v>43</v>
      </c>
      <c r="C367">
        <v>0.305699911975574</v>
      </c>
      <c r="E367" t="s">
        <v>848</v>
      </c>
      <c r="F367">
        <v>46</v>
      </c>
      <c r="G367">
        <v>0.32401902024115298</v>
      </c>
      <c r="I367" t="s">
        <v>856</v>
      </c>
      <c r="J367">
        <v>572</v>
      </c>
      <c r="K367">
        <v>0.55361715460730199</v>
      </c>
      <c r="M367" t="s">
        <v>856</v>
      </c>
      <c r="N367">
        <v>376</v>
      </c>
      <c r="O367">
        <v>0.305444834809664</v>
      </c>
    </row>
    <row r="368" spans="1:15" x14ac:dyDescent="0.2">
      <c r="A368" t="s">
        <v>848</v>
      </c>
      <c r="B368">
        <v>46</v>
      </c>
      <c r="C368">
        <v>0.327815563263059</v>
      </c>
      <c r="E368" t="s">
        <v>848</v>
      </c>
      <c r="F368">
        <v>377</v>
      </c>
      <c r="G368">
        <v>0.280963579124414</v>
      </c>
      <c r="I368" t="s">
        <v>856</v>
      </c>
      <c r="J368">
        <v>2003</v>
      </c>
      <c r="K368">
        <v>0.28333471592604698</v>
      </c>
      <c r="M368" t="s">
        <v>856</v>
      </c>
      <c r="N368">
        <v>561</v>
      </c>
      <c r="O368">
        <v>0.25373966851132201</v>
      </c>
    </row>
    <row r="369" spans="1:15" x14ac:dyDescent="0.2">
      <c r="A369" t="s">
        <v>848</v>
      </c>
      <c r="B369">
        <v>105</v>
      </c>
      <c r="C369">
        <v>0.31377124789368899</v>
      </c>
      <c r="E369" t="s">
        <v>848</v>
      </c>
      <c r="F369">
        <v>572</v>
      </c>
      <c r="G369">
        <v>0.19762011984453601</v>
      </c>
      <c r="I369" t="s">
        <v>856</v>
      </c>
      <c r="J369">
        <v>2011</v>
      </c>
      <c r="K369">
        <v>0.42217888354162603</v>
      </c>
      <c r="M369" t="s">
        <v>856</v>
      </c>
      <c r="N369">
        <v>7760</v>
      </c>
      <c r="O369">
        <v>0.25942723503224202</v>
      </c>
    </row>
    <row r="370" spans="1:15" x14ac:dyDescent="0.2">
      <c r="A370" t="s">
        <v>848</v>
      </c>
      <c r="B370">
        <v>377</v>
      </c>
      <c r="C370">
        <v>0.19619768296588599</v>
      </c>
      <c r="E370" t="s">
        <v>848</v>
      </c>
      <c r="F370">
        <v>2012</v>
      </c>
      <c r="G370">
        <v>7.5281005029470202E-2</v>
      </c>
      <c r="I370" t="s">
        <v>856</v>
      </c>
      <c r="J370">
        <v>7760</v>
      </c>
      <c r="K370">
        <v>0.211943674009788</v>
      </c>
      <c r="M370" t="s">
        <v>856</v>
      </c>
      <c r="N370">
        <v>28883</v>
      </c>
      <c r="O370">
        <v>0.16757363309652601</v>
      </c>
    </row>
    <row r="371" spans="1:15" x14ac:dyDescent="0.2">
      <c r="A371" t="s">
        <v>848</v>
      </c>
      <c r="B371">
        <v>572</v>
      </c>
      <c r="C371">
        <v>0.177391831122969</v>
      </c>
      <c r="E371" t="s">
        <v>848</v>
      </c>
      <c r="F371">
        <v>7772</v>
      </c>
      <c r="G371">
        <v>0.12256680690421</v>
      </c>
      <c r="I371" t="s">
        <v>856</v>
      </c>
      <c r="J371">
        <v>7763</v>
      </c>
      <c r="K371">
        <v>0.10954456189389</v>
      </c>
      <c r="M371" t="s">
        <v>856</v>
      </c>
      <c r="N371">
        <v>47</v>
      </c>
      <c r="O371">
        <v>0.34899390106759298</v>
      </c>
    </row>
    <row r="372" spans="1:15" x14ac:dyDescent="0.2">
      <c r="A372" t="s">
        <v>848</v>
      </c>
      <c r="B372">
        <v>1072</v>
      </c>
      <c r="C372">
        <v>0.24985162369356001</v>
      </c>
      <c r="E372" t="s">
        <v>848</v>
      </c>
      <c r="F372">
        <v>30812</v>
      </c>
      <c r="G372">
        <v>0.101873234524484</v>
      </c>
      <c r="I372" t="s">
        <v>856</v>
      </c>
      <c r="J372">
        <v>7773</v>
      </c>
      <c r="K372">
        <v>0.17626028879215899</v>
      </c>
      <c r="M372" t="s">
        <v>856</v>
      </c>
      <c r="N372">
        <v>378</v>
      </c>
      <c r="O372">
        <v>0.29889714764811998</v>
      </c>
    </row>
    <row r="373" spans="1:15" x14ac:dyDescent="0.2">
      <c r="A373" t="s">
        <v>848</v>
      </c>
      <c r="B373">
        <v>2012</v>
      </c>
      <c r="C373">
        <v>0.217103904641715</v>
      </c>
      <c r="E373" t="s">
        <v>848</v>
      </c>
      <c r="F373">
        <v>43291</v>
      </c>
      <c r="G373">
        <v>0.11187323738058801</v>
      </c>
      <c r="I373" t="s">
        <v>856</v>
      </c>
      <c r="J373">
        <v>28883</v>
      </c>
      <c r="K373">
        <v>0.20325797900332199</v>
      </c>
      <c r="M373" t="s">
        <v>856</v>
      </c>
      <c r="N373">
        <v>564</v>
      </c>
      <c r="O373">
        <v>0.18878048853096799</v>
      </c>
    </row>
    <row r="374" spans="1:15" x14ac:dyDescent="0.2">
      <c r="A374" t="s">
        <v>848</v>
      </c>
      <c r="B374">
        <v>7772</v>
      </c>
      <c r="C374">
        <v>0.24669084323482501</v>
      </c>
      <c r="E374" t="s">
        <v>848</v>
      </c>
      <c r="F374">
        <v>43</v>
      </c>
      <c r="G374">
        <v>0.20067517614405</v>
      </c>
      <c r="I374" t="s">
        <v>856</v>
      </c>
      <c r="J374">
        <v>30810</v>
      </c>
      <c r="K374">
        <v>0.104611123241305</v>
      </c>
      <c r="M374" t="s">
        <v>856</v>
      </c>
      <c r="N374">
        <v>2003</v>
      </c>
      <c r="O374">
        <v>0.34356237669350498</v>
      </c>
    </row>
    <row r="375" spans="1:15" x14ac:dyDescent="0.2">
      <c r="A375" t="s">
        <v>848</v>
      </c>
      <c r="B375">
        <v>10071</v>
      </c>
      <c r="C375">
        <v>0.179089940335382</v>
      </c>
      <c r="E375" t="s">
        <v>848</v>
      </c>
      <c r="F375">
        <v>105</v>
      </c>
      <c r="G375">
        <v>0.28303492012517201</v>
      </c>
      <c r="I375" t="s">
        <v>856</v>
      </c>
      <c r="J375">
        <v>43293</v>
      </c>
      <c r="K375">
        <v>0.17539721025492699</v>
      </c>
      <c r="M375" t="s">
        <v>856</v>
      </c>
      <c r="N375">
        <v>7763</v>
      </c>
      <c r="O375">
        <v>0.234936044513604</v>
      </c>
    </row>
    <row r="376" spans="1:15" x14ac:dyDescent="0.2">
      <c r="A376" t="s">
        <v>848</v>
      </c>
      <c r="B376">
        <v>30812</v>
      </c>
      <c r="C376">
        <v>0.297734588595022</v>
      </c>
      <c r="E376" t="s">
        <v>848</v>
      </c>
      <c r="F376">
        <v>1072</v>
      </c>
      <c r="G376">
        <v>0.112219322055413</v>
      </c>
      <c r="I376" t="s">
        <v>857</v>
      </c>
      <c r="J376">
        <v>46</v>
      </c>
      <c r="K376">
        <v>0.37798533708382398</v>
      </c>
      <c r="M376" t="s">
        <v>857</v>
      </c>
      <c r="N376">
        <v>46</v>
      </c>
      <c r="O376">
        <v>0.42971741668692598</v>
      </c>
    </row>
    <row r="377" spans="1:15" x14ac:dyDescent="0.2">
      <c r="A377" t="s">
        <v>848</v>
      </c>
      <c r="B377">
        <v>40071</v>
      </c>
      <c r="C377">
        <v>0.19593259818193301</v>
      </c>
      <c r="E377" t="s">
        <v>848</v>
      </c>
      <c r="F377">
        <v>10071</v>
      </c>
      <c r="G377">
        <v>9.1619944157501298E-2</v>
      </c>
      <c r="I377" t="s">
        <v>857</v>
      </c>
      <c r="J377">
        <v>46</v>
      </c>
      <c r="K377">
        <v>0.39415645295200202</v>
      </c>
      <c r="M377" t="s">
        <v>857</v>
      </c>
      <c r="N377">
        <v>374</v>
      </c>
      <c r="O377">
        <v>0.33047304678883099</v>
      </c>
    </row>
    <row r="378" spans="1:15" x14ac:dyDescent="0.2">
      <c r="A378" t="s">
        <v>848</v>
      </c>
      <c r="B378">
        <v>43291</v>
      </c>
      <c r="C378">
        <v>0.29586583215013801</v>
      </c>
      <c r="E378" t="s">
        <v>848</v>
      </c>
      <c r="F378">
        <v>40071</v>
      </c>
      <c r="G378">
        <v>0.114889499608579</v>
      </c>
      <c r="I378" t="s">
        <v>857</v>
      </c>
      <c r="J378">
        <v>47</v>
      </c>
      <c r="K378">
        <v>0.460713359341757</v>
      </c>
      <c r="M378" t="s">
        <v>857</v>
      </c>
      <c r="N378">
        <v>572</v>
      </c>
      <c r="O378">
        <v>0.27426588607012697</v>
      </c>
    </row>
    <row r="379" spans="1:15" x14ac:dyDescent="0.2">
      <c r="A379" t="s">
        <v>849</v>
      </c>
      <c r="B379">
        <v>46</v>
      </c>
      <c r="C379">
        <v>0.59059104548922003</v>
      </c>
      <c r="E379" t="s">
        <v>849</v>
      </c>
      <c r="F379">
        <v>373</v>
      </c>
      <c r="G379">
        <v>0.39440627458244498</v>
      </c>
      <c r="I379" t="s">
        <v>857</v>
      </c>
      <c r="J379">
        <v>47</v>
      </c>
      <c r="K379">
        <v>0.47162872352253299</v>
      </c>
      <c r="M379" t="s">
        <v>857</v>
      </c>
      <c r="N379">
        <v>2011</v>
      </c>
      <c r="O379">
        <v>0.293871102634364</v>
      </c>
    </row>
    <row r="380" spans="1:15" x14ac:dyDescent="0.2">
      <c r="A380" t="s">
        <v>849</v>
      </c>
      <c r="B380">
        <v>373</v>
      </c>
      <c r="C380">
        <v>0.43037595044690002</v>
      </c>
      <c r="E380" t="s">
        <v>849</v>
      </c>
      <c r="F380">
        <v>573</v>
      </c>
      <c r="G380">
        <v>0.37028137315807602</v>
      </c>
      <c r="I380" t="s">
        <v>857</v>
      </c>
      <c r="J380">
        <v>47</v>
      </c>
      <c r="K380">
        <v>0.488300456517758</v>
      </c>
      <c r="M380" t="s">
        <v>857</v>
      </c>
      <c r="N380">
        <v>7773</v>
      </c>
      <c r="O380">
        <v>0.23508434101980299</v>
      </c>
    </row>
    <row r="381" spans="1:15" x14ac:dyDescent="0.2">
      <c r="A381" t="s">
        <v>849</v>
      </c>
      <c r="B381">
        <v>377</v>
      </c>
      <c r="C381">
        <v>0.39769701037451799</v>
      </c>
      <c r="E381" t="s">
        <v>849</v>
      </c>
      <c r="F381">
        <v>2011</v>
      </c>
      <c r="G381">
        <v>0.15700262532450199</v>
      </c>
      <c r="I381" t="s">
        <v>857</v>
      </c>
      <c r="J381">
        <v>47</v>
      </c>
      <c r="K381">
        <v>0.50009911417406805</v>
      </c>
      <c r="M381" t="s">
        <v>857</v>
      </c>
      <c r="N381">
        <v>30810</v>
      </c>
      <c r="O381">
        <v>5.52787593480044E-2</v>
      </c>
    </row>
    <row r="382" spans="1:15" x14ac:dyDescent="0.2">
      <c r="A382" t="s">
        <v>849</v>
      </c>
      <c r="B382">
        <v>572</v>
      </c>
      <c r="C382">
        <v>0.256587075880441</v>
      </c>
      <c r="E382" t="s">
        <v>849</v>
      </c>
      <c r="F382">
        <v>7771</v>
      </c>
      <c r="G382">
        <v>0.107306288099924</v>
      </c>
      <c r="I382" t="s">
        <v>857</v>
      </c>
      <c r="J382">
        <v>374</v>
      </c>
      <c r="K382">
        <v>0.33780360644172402</v>
      </c>
      <c r="M382" t="s">
        <v>857</v>
      </c>
      <c r="N382">
        <v>43293</v>
      </c>
      <c r="O382">
        <v>6.8000954322828794E-2</v>
      </c>
    </row>
    <row r="383" spans="1:15" x14ac:dyDescent="0.2">
      <c r="A383" t="s">
        <v>849</v>
      </c>
      <c r="B383">
        <v>573</v>
      </c>
      <c r="C383">
        <v>0.32652003930808599</v>
      </c>
      <c r="E383" t="s">
        <v>849</v>
      </c>
      <c r="F383">
        <v>30813</v>
      </c>
      <c r="G383">
        <v>0.182877177777171</v>
      </c>
      <c r="I383" t="s">
        <v>857</v>
      </c>
      <c r="J383">
        <v>376</v>
      </c>
      <c r="K383">
        <v>0.19066313241340199</v>
      </c>
      <c r="M383" t="s">
        <v>857</v>
      </c>
      <c r="N383">
        <v>46</v>
      </c>
      <c r="O383">
        <v>0.38907088956962299</v>
      </c>
    </row>
    <row r="384" spans="1:15" x14ac:dyDescent="0.2">
      <c r="A384" t="s">
        <v>849</v>
      </c>
      <c r="B384">
        <v>2011</v>
      </c>
      <c r="C384">
        <v>0.33264922733376501</v>
      </c>
      <c r="E384" t="s">
        <v>849</v>
      </c>
      <c r="F384">
        <v>43291</v>
      </c>
      <c r="G384">
        <v>0.14587713038143599</v>
      </c>
      <c r="I384" t="s">
        <v>857</v>
      </c>
      <c r="J384">
        <v>376</v>
      </c>
      <c r="K384">
        <v>0.26319543747301299</v>
      </c>
      <c r="M384" t="s">
        <v>857</v>
      </c>
      <c r="N384">
        <v>376</v>
      </c>
      <c r="O384">
        <v>0.43468337445376898</v>
      </c>
    </row>
    <row r="385" spans="1:15" x14ac:dyDescent="0.2">
      <c r="A385" t="s">
        <v>849</v>
      </c>
      <c r="B385">
        <v>2012</v>
      </c>
      <c r="C385">
        <v>0.30390172197701798</v>
      </c>
      <c r="E385" t="s">
        <v>849</v>
      </c>
      <c r="F385">
        <v>46</v>
      </c>
      <c r="G385">
        <v>0.411658041164013</v>
      </c>
      <c r="I385" t="s">
        <v>857</v>
      </c>
      <c r="J385">
        <v>376</v>
      </c>
      <c r="K385">
        <v>0.31487582676398101</v>
      </c>
      <c r="M385" t="s">
        <v>857</v>
      </c>
      <c r="N385">
        <v>573</v>
      </c>
      <c r="O385">
        <v>0.29129045678101501</v>
      </c>
    </row>
    <row r="386" spans="1:15" x14ac:dyDescent="0.2">
      <c r="A386" t="s">
        <v>849</v>
      </c>
      <c r="B386">
        <v>7771</v>
      </c>
      <c r="C386">
        <v>0.32762094482468501</v>
      </c>
      <c r="E386" t="s">
        <v>849</v>
      </c>
      <c r="F386">
        <v>377</v>
      </c>
      <c r="G386">
        <v>0.36682137875735699</v>
      </c>
      <c r="I386" t="s">
        <v>857</v>
      </c>
      <c r="J386">
        <v>378</v>
      </c>
      <c r="K386">
        <v>0.35429107037746899</v>
      </c>
      <c r="M386" t="s">
        <v>857</v>
      </c>
      <c r="N386">
        <v>2013</v>
      </c>
      <c r="O386">
        <v>0.32160800114798599</v>
      </c>
    </row>
    <row r="387" spans="1:15" x14ac:dyDescent="0.2">
      <c r="A387" t="s">
        <v>849</v>
      </c>
      <c r="B387">
        <v>7772</v>
      </c>
      <c r="C387">
        <v>0.331557303976736</v>
      </c>
      <c r="E387" t="s">
        <v>849</v>
      </c>
      <c r="F387">
        <v>572</v>
      </c>
      <c r="G387">
        <v>0.29111007393475102</v>
      </c>
      <c r="I387" t="s">
        <v>857</v>
      </c>
      <c r="J387">
        <v>378</v>
      </c>
      <c r="K387">
        <v>0.37473752196073201</v>
      </c>
      <c r="M387" t="s">
        <v>857</v>
      </c>
      <c r="N387">
        <v>7771</v>
      </c>
      <c r="O387">
        <v>0.19817160108446499</v>
      </c>
    </row>
    <row r="388" spans="1:15" x14ac:dyDescent="0.2">
      <c r="A388" t="s">
        <v>849</v>
      </c>
      <c r="B388">
        <v>30812</v>
      </c>
      <c r="C388">
        <v>0.46229922183575101</v>
      </c>
      <c r="E388" t="s">
        <v>849</v>
      </c>
      <c r="F388">
        <v>2012</v>
      </c>
      <c r="G388">
        <v>0.13601307216038899</v>
      </c>
      <c r="I388" t="s">
        <v>857</v>
      </c>
      <c r="J388">
        <v>561</v>
      </c>
      <c r="K388">
        <v>0.249924920488796</v>
      </c>
      <c r="M388" t="s">
        <v>857</v>
      </c>
      <c r="N388">
        <v>30812</v>
      </c>
      <c r="O388">
        <v>5.5280600438664403E-2</v>
      </c>
    </row>
    <row r="389" spans="1:15" x14ac:dyDescent="0.2">
      <c r="A389" t="s">
        <v>849</v>
      </c>
      <c r="B389">
        <v>30813</v>
      </c>
      <c r="C389">
        <v>0.44455933592112801</v>
      </c>
      <c r="E389" t="s">
        <v>849</v>
      </c>
      <c r="F389">
        <v>7772</v>
      </c>
      <c r="G389">
        <v>0.16730382965649199</v>
      </c>
      <c r="I389" t="s">
        <v>857</v>
      </c>
      <c r="J389">
        <v>561</v>
      </c>
      <c r="K389">
        <v>0.308447436476527</v>
      </c>
      <c r="M389" t="s">
        <v>857</v>
      </c>
      <c r="N389">
        <v>43292</v>
      </c>
      <c r="O389">
        <v>7.5713451045754596E-2</v>
      </c>
    </row>
    <row r="390" spans="1:15" x14ac:dyDescent="0.2">
      <c r="A390" t="s">
        <v>849</v>
      </c>
      <c r="B390">
        <v>43291</v>
      </c>
      <c r="C390">
        <v>0.47987559712876399</v>
      </c>
      <c r="E390" t="s">
        <v>849</v>
      </c>
      <c r="F390">
        <v>30812</v>
      </c>
      <c r="G390">
        <v>0.16887714801359999</v>
      </c>
      <c r="I390" t="s">
        <v>857</v>
      </c>
      <c r="J390">
        <v>564</v>
      </c>
      <c r="K390">
        <v>0.30791903764585699</v>
      </c>
      <c r="M390" t="s">
        <v>857</v>
      </c>
      <c r="N390">
        <v>47</v>
      </c>
      <c r="O390">
        <v>0.46785791745296901</v>
      </c>
    </row>
    <row r="391" spans="1:15" x14ac:dyDescent="0.2">
      <c r="A391" t="s">
        <v>849</v>
      </c>
      <c r="B391">
        <v>43291</v>
      </c>
      <c r="C391">
        <v>0.47996418831762799</v>
      </c>
      <c r="E391" t="s">
        <v>849</v>
      </c>
      <c r="F391">
        <v>43291</v>
      </c>
      <c r="G391">
        <v>0.141959838995728</v>
      </c>
      <c r="I391" t="s">
        <v>857</v>
      </c>
      <c r="J391">
        <v>564</v>
      </c>
      <c r="K391">
        <v>0.33424520089110898</v>
      </c>
      <c r="M391" t="s">
        <v>857</v>
      </c>
      <c r="N391">
        <v>47</v>
      </c>
      <c r="O391">
        <v>0.45585793421246701</v>
      </c>
    </row>
    <row r="392" spans="1:15" x14ac:dyDescent="0.2">
      <c r="A392" t="s">
        <v>850</v>
      </c>
      <c r="B392">
        <v>43</v>
      </c>
      <c r="C392">
        <v>0.280169779473875</v>
      </c>
      <c r="E392" t="s">
        <v>850</v>
      </c>
      <c r="F392">
        <v>46</v>
      </c>
      <c r="G392">
        <v>0.27427351509219999</v>
      </c>
      <c r="I392" t="s">
        <v>857</v>
      </c>
      <c r="J392">
        <v>572</v>
      </c>
      <c r="K392">
        <v>0.34599529719688799</v>
      </c>
      <c r="M392" t="s">
        <v>857</v>
      </c>
      <c r="N392">
        <v>376</v>
      </c>
      <c r="O392">
        <v>0.388683398478749</v>
      </c>
    </row>
    <row r="393" spans="1:15" x14ac:dyDescent="0.2">
      <c r="A393" t="s">
        <v>850</v>
      </c>
      <c r="B393">
        <v>46</v>
      </c>
      <c r="C393">
        <v>0.35998142188071602</v>
      </c>
      <c r="E393" t="s">
        <v>850</v>
      </c>
      <c r="F393">
        <v>373</v>
      </c>
      <c r="G393">
        <v>0.23085107254772</v>
      </c>
      <c r="I393" t="s">
        <v>857</v>
      </c>
      <c r="J393">
        <v>573</v>
      </c>
      <c r="K393">
        <v>0.29767181509082802</v>
      </c>
      <c r="M393" t="s">
        <v>857</v>
      </c>
      <c r="N393">
        <v>376</v>
      </c>
      <c r="O393">
        <v>0.35368339470444699</v>
      </c>
    </row>
    <row r="394" spans="1:15" x14ac:dyDescent="0.2">
      <c r="A394" t="s">
        <v>850</v>
      </c>
      <c r="B394">
        <v>46</v>
      </c>
      <c r="C394">
        <v>0.410470931643454</v>
      </c>
      <c r="E394" t="s">
        <v>850</v>
      </c>
      <c r="F394">
        <v>573</v>
      </c>
      <c r="G394">
        <v>0.29375822671311502</v>
      </c>
      <c r="I394" t="s">
        <v>857</v>
      </c>
      <c r="J394">
        <v>2001</v>
      </c>
      <c r="K394">
        <v>0.16634091695983699</v>
      </c>
      <c r="M394" t="s">
        <v>857</v>
      </c>
      <c r="N394">
        <v>561</v>
      </c>
      <c r="O394">
        <v>0.25682221451441101</v>
      </c>
    </row>
    <row r="395" spans="1:15" x14ac:dyDescent="0.2">
      <c r="A395" t="s">
        <v>850</v>
      </c>
      <c r="B395">
        <v>105</v>
      </c>
      <c r="C395">
        <v>0.44679341955164098</v>
      </c>
      <c r="E395" t="s">
        <v>850</v>
      </c>
      <c r="F395">
        <v>2011</v>
      </c>
      <c r="G395">
        <v>0.10872960811549701</v>
      </c>
      <c r="I395" t="s">
        <v>857</v>
      </c>
      <c r="J395">
        <v>2001</v>
      </c>
      <c r="K395">
        <v>0.20509693055388201</v>
      </c>
      <c r="M395" t="s">
        <v>857</v>
      </c>
      <c r="N395">
        <v>561</v>
      </c>
      <c r="O395">
        <v>0.23537629566293</v>
      </c>
    </row>
    <row r="396" spans="1:15" x14ac:dyDescent="0.2">
      <c r="A396" t="s">
        <v>850</v>
      </c>
      <c r="B396">
        <v>373</v>
      </c>
      <c r="C396">
        <v>0.328089713556242</v>
      </c>
      <c r="E396" t="s">
        <v>850</v>
      </c>
      <c r="F396">
        <v>7771</v>
      </c>
      <c r="G396">
        <v>0.132480162542776</v>
      </c>
      <c r="I396" t="s">
        <v>857</v>
      </c>
      <c r="J396">
        <v>2003</v>
      </c>
      <c r="K396">
        <v>0.22843880040169401</v>
      </c>
      <c r="M396" t="s">
        <v>857</v>
      </c>
      <c r="N396">
        <v>2001</v>
      </c>
      <c r="O396">
        <v>0.16814113254980501</v>
      </c>
    </row>
    <row r="397" spans="1:15" x14ac:dyDescent="0.2">
      <c r="A397" t="s">
        <v>850</v>
      </c>
      <c r="B397">
        <v>377</v>
      </c>
      <c r="C397">
        <v>0.38896392825756398</v>
      </c>
      <c r="E397" t="s">
        <v>850</v>
      </c>
      <c r="F397">
        <v>30813</v>
      </c>
      <c r="G397">
        <v>7.4081082371544593E-2</v>
      </c>
      <c r="I397" t="s">
        <v>857</v>
      </c>
      <c r="J397">
        <v>2003</v>
      </c>
      <c r="K397">
        <v>0.23444612430179801</v>
      </c>
      <c r="M397" t="s">
        <v>857</v>
      </c>
      <c r="N397">
        <v>2001</v>
      </c>
      <c r="O397">
        <v>0.20139609316099299</v>
      </c>
    </row>
    <row r="398" spans="1:15" x14ac:dyDescent="0.2">
      <c r="A398" t="s">
        <v>850</v>
      </c>
      <c r="B398">
        <v>572</v>
      </c>
      <c r="C398">
        <v>0.270709729656888</v>
      </c>
      <c r="E398" t="s">
        <v>850</v>
      </c>
      <c r="F398">
        <v>43291</v>
      </c>
      <c r="G398">
        <v>0.13859137087844001</v>
      </c>
      <c r="I398" t="s">
        <v>857</v>
      </c>
      <c r="J398">
        <v>2011</v>
      </c>
      <c r="K398">
        <v>0.16884323733651399</v>
      </c>
      <c r="M398" t="s">
        <v>857</v>
      </c>
      <c r="N398">
        <v>7760</v>
      </c>
      <c r="O398">
        <v>0.149442273145729</v>
      </c>
    </row>
    <row r="399" spans="1:15" x14ac:dyDescent="0.2">
      <c r="A399" t="s">
        <v>850</v>
      </c>
      <c r="B399">
        <v>573</v>
      </c>
      <c r="C399">
        <v>0.41256319265366198</v>
      </c>
      <c r="E399" t="s">
        <v>850</v>
      </c>
      <c r="F399">
        <v>46</v>
      </c>
      <c r="G399">
        <v>0.24627351050264201</v>
      </c>
      <c r="I399" t="s">
        <v>857</v>
      </c>
      <c r="J399">
        <v>2013</v>
      </c>
      <c r="K399">
        <v>0.18116349174224</v>
      </c>
      <c r="M399" t="s">
        <v>857</v>
      </c>
      <c r="N399">
        <v>7760</v>
      </c>
      <c r="O399">
        <v>9.7031233670633293E-2</v>
      </c>
    </row>
    <row r="400" spans="1:15" x14ac:dyDescent="0.2">
      <c r="A400" t="s">
        <v>850</v>
      </c>
      <c r="B400">
        <v>1072</v>
      </c>
      <c r="C400">
        <v>0.341780223792499</v>
      </c>
      <c r="E400" t="s">
        <v>850</v>
      </c>
      <c r="F400">
        <v>377</v>
      </c>
      <c r="G400">
        <v>0.24685682056086899</v>
      </c>
      <c r="I400" t="s">
        <v>857</v>
      </c>
      <c r="J400">
        <v>7760</v>
      </c>
      <c r="K400">
        <v>0.20657598775865099</v>
      </c>
      <c r="M400" t="s">
        <v>857</v>
      </c>
      <c r="N400">
        <v>28883</v>
      </c>
      <c r="O400">
        <v>0.15376071103774999</v>
      </c>
    </row>
    <row r="401" spans="1:15" x14ac:dyDescent="0.2">
      <c r="A401" t="s">
        <v>850</v>
      </c>
      <c r="B401">
        <v>2011</v>
      </c>
      <c r="C401">
        <v>8.5678301938267004E-2</v>
      </c>
      <c r="E401" t="s">
        <v>850</v>
      </c>
      <c r="F401">
        <v>572</v>
      </c>
      <c r="G401">
        <v>0.15676226471381299</v>
      </c>
      <c r="I401" t="s">
        <v>857</v>
      </c>
      <c r="J401">
        <v>7760</v>
      </c>
      <c r="K401">
        <v>0.27578938109624102</v>
      </c>
      <c r="M401" t="s">
        <v>857</v>
      </c>
      <c r="N401">
        <v>28883</v>
      </c>
      <c r="O401">
        <v>0.120064908173817</v>
      </c>
    </row>
    <row r="402" spans="1:15" x14ac:dyDescent="0.2">
      <c r="A402" t="s">
        <v>850</v>
      </c>
      <c r="B402">
        <v>2012</v>
      </c>
      <c r="C402">
        <v>8.2820598382532404E-2</v>
      </c>
      <c r="E402" t="s">
        <v>850</v>
      </c>
      <c r="F402">
        <v>2012</v>
      </c>
      <c r="G402">
        <v>6.9411380739732895E-2</v>
      </c>
      <c r="I402" t="s">
        <v>857</v>
      </c>
      <c r="J402">
        <v>7763</v>
      </c>
      <c r="K402">
        <v>9.6111696781203307E-2</v>
      </c>
      <c r="M402" t="s">
        <v>857</v>
      </c>
      <c r="N402">
        <v>47</v>
      </c>
      <c r="O402">
        <v>0.44546058433925101</v>
      </c>
    </row>
    <row r="403" spans="1:15" x14ac:dyDescent="0.2">
      <c r="A403" t="s">
        <v>850</v>
      </c>
      <c r="B403">
        <v>7771</v>
      </c>
      <c r="C403">
        <v>0.25855008069459101</v>
      </c>
      <c r="E403" t="s">
        <v>850</v>
      </c>
      <c r="F403">
        <v>7772</v>
      </c>
      <c r="G403">
        <v>6.4376086192110202E-2</v>
      </c>
      <c r="I403" t="s">
        <v>857</v>
      </c>
      <c r="J403">
        <v>7763</v>
      </c>
      <c r="K403">
        <v>0.10566645206044099</v>
      </c>
      <c r="M403" t="s">
        <v>857</v>
      </c>
      <c r="N403">
        <v>47</v>
      </c>
      <c r="O403">
        <v>0.40385790892519602</v>
      </c>
    </row>
    <row r="404" spans="1:15" x14ac:dyDescent="0.2">
      <c r="A404" t="s">
        <v>850</v>
      </c>
      <c r="B404">
        <v>7772</v>
      </c>
      <c r="C404">
        <v>0.15376718929130101</v>
      </c>
      <c r="E404" t="s">
        <v>850</v>
      </c>
      <c r="F404">
        <v>30812</v>
      </c>
      <c r="G404">
        <v>0.111081088432434</v>
      </c>
      <c r="I404" t="s">
        <v>857</v>
      </c>
      <c r="J404">
        <v>7771</v>
      </c>
      <c r="K404">
        <v>0.20933702202817001</v>
      </c>
      <c r="M404" t="s">
        <v>857</v>
      </c>
      <c r="N404">
        <v>378</v>
      </c>
      <c r="O404">
        <v>0.320673559226683</v>
      </c>
    </row>
    <row r="405" spans="1:15" x14ac:dyDescent="0.2">
      <c r="A405" t="s">
        <v>850</v>
      </c>
      <c r="B405">
        <v>10071</v>
      </c>
      <c r="C405">
        <v>0.103686785943744</v>
      </c>
      <c r="E405" t="s">
        <v>850</v>
      </c>
      <c r="F405">
        <v>43291</v>
      </c>
      <c r="G405">
        <v>0.15308109377659099</v>
      </c>
      <c r="I405" t="s">
        <v>857</v>
      </c>
      <c r="J405">
        <v>7773</v>
      </c>
      <c r="K405">
        <v>0.18975983488854101</v>
      </c>
      <c r="M405" t="s">
        <v>857</v>
      </c>
      <c r="N405">
        <v>378</v>
      </c>
      <c r="O405">
        <v>0.28367357747629701</v>
      </c>
    </row>
    <row r="406" spans="1:15" x14ac:dyDescent="0.2">
      <c r="A406" t="s">
        <v>850</v>
      </c>
      <c r="B406">
        <v>30812</v>
      </c>
      <c r="C406">
        <v>0.34933834636226502</v>
      </c>
      <c r="E406" t="s">
        <v>850</v>
      </c>
      <c r="F406">
        <v>43</v>
      </c>
      <c r="G406">
        <v>0.23613360812997999</v>
      </c>
      <c r="I406" t="s">
        <v>857</v>
      </c>
      <c r="J406">
        <v>28883</v>
      </c>
      <c r="K406">
        <v>0.117899619859378</v>
      </c>
      <c r="M406" t="s">
        <v>857</v>
      </c>
      <c r="N406">
        <v>564</v>
      </c>
      <c r="O406">
        <v>0.24614199900226</v>
      </c>
    </row>
    <row r="407" spans="1:15" x14ac:dyDescent="0.2">
      <c r="A407" t="s">
        <v>850</v>
      </c>
      <c r="B407">
        <v>30813</v>
      </c>
      <c r="C407">
        <v>0.31114109172042398</v>
      </c>
      <c r="E407" t="s">
        <v>850</v>
      </c>
      <c r="F407">
        <v>105</v>
      </c>
      <c r="G407">
        <v>0.28917008284033302</v>
      </c>
      <c r="I407" t="s">
        <v>857</v>
      </c>
      <c r="J407">
        <v>28883</v>
      </c>
      <c r="K407">
        <v>0.126290612383892</v>
      </c>
      <c r="M407" t="s">
        <v>857</v>
      </c>
      <c r="N407">
        <v>564</v>
      </c>
      <c r="O407">
        <v>0.21208441655781299</v>
      </c>
    </row>
    <row r="408" spans="1:15" x14ac:dyDescent="0.2">
      <c r="A408" t="s">
        <v>850</v>
      </c>
      <c r="B408">
        <v>40071</v>
      </c>
      <c r="C408">
        <v>9.7691657173886601E-2</v>
      </c>
      <c r="E408" t="s">
        <v>850</v>
      </c>
      <c r="F408">
        <v>1072</v>
      </c>
      <c r="G408">
        <v>0.119596287955609</v>
      </c>
      <c r="I408" t="s">
        <v>857</v>
      </c>
      <c r="J408">
        <v>30810</v>
      </c>
      <c r="K408">
        <v>0.18736141333428</v>
      </c>
      <c r="M408" t="s">
        <v>857</v>
      </c>
      <c r="N408">
        <v>2003</v>
      </c>
      <c r="O408">
        <v>0.21971448849196501</v>
      </c>
    </row>
    <row r="409" spans="1:15" x14ac:dyDescent="0.2">
      <c r="A409" t="s">
        <v>850</v>
      </c>
      <c r="B409">
        <v>43291</v>
      </c>
      <c r="C409">
        <v>0.370583592865878</v>
      </c>
      <c r="E409" t="s">
        <v>850</v>
      </c>
      <c r="F409">
        <v>10071</v>
      </c>
      <c r="G409">
        <v>0.16874872261506901</v>
      </c>
      <c r="I409" t="s">
        <v>857</v>
      </c>
      <c r="J409">
        <v>30812</v>
      </c>
      <c r="K409">
        <v>0.18736198685852701</v>
      </c>
      <c r="M409" t="s">
        <v>857</v>
      </c>
      <c r="N409">
        <v>2003</v>
      </c>
      <c r="O409">
        <v>0.21231907904507799</v>
      </c>
    </row>
    <row r="410" spans="1:15" x14ac:dyDescent="0.2">
      <c r="A410" t="s">
        <v>850</v>
      </c>
      <c r="B410">
        <v>43291</v>
      </c>
      <c r="C410">
        <v>0.39178890935982802</v>
      </c>
      <c r="E410" t="s">
        <v>850</v>
      </c>
      <c r="F410">
        <v>40071</v>
      </c>
      <c r="G410">
        <v>8.4591352119416902E-2</v>
      </c>
      <c r="I410" t="s">
        <v>857</v>
      </c>
      <c r="J410">
        <v>43292</v>
      </c>
      <c r="K410">
        <v>0.22956970144171501</v>
      </c>
      <c r="M410" t="s">
        <v>857</v>
      </c>
      <c r="N410">
        <v>7763</v>
      </c>
      <c r="O410">
        <v>0.15637569538693299</v>
      </c>
    </row>
    <row r="411" spans="1:15" x14ac:dyDescent="0.2">
      <c r="A411" t="s">
        <v>851</v>
      </c>
      <c r="B411">
        <v>43</v>
      </c>
      <c r="C411">
        <v>0.21772122272268499</v>
      </c>
      <c r="E411" t="s">
        <v>851</v>
      </c>
      <c r="F411">
        <v>46</v>
      </c>
      <c r="G411">
        <v>0.27465009394393602</v>
      </c>
      <c r="I411" t="s">
        <v>857</v>
      </c>
      <c r="J411">
        <v>43293</v>
      </c>
      <c r="K411">
        <v>0.161919862991738</v>
      </c>
      <c r="M411" t="s">
        <v>857</v>
      </c>
      <c r="N411">
        <v>7763</v>
      </c>
      <c r="O411">
        <v>0.12452084021656799</v>
      </c>
    </row>
    <row r="412" spans="1:15" x14ac:dyDescent="0.2">
      <c r="A412" t="s">
        <v>851</v>
      </c>
      <c r="B412">
        <v>43</v>
      </c>
      <c r="C412">
        <v>0.25416292524640999</v>
      </c>
      <c r="E412" t="s">
        <v>851</v>
      </c>
      <c r="F412">
        <v>46</v>
      </c>
      <c r="G412">
        <v>0.25365008863912297</v>
      </c>
      <c r="I412" t="s">
        <v>858</v>
      </c>
      <c r="J412">
        <v>46</v>
      </c>
      <c r="K412">
        <v>0.27110573190478598</v>
      </c>
      <c r="M412" t="s">
        <v>858</v>
      </c>
      <c r="N412">
        <v>46</v>
      </c>
      <c r="O412">
        <v>0.55606927683081997</v>
      </c>
    </row>
    <row r="413" spans="1:15" x14ac:dyDescent="0.2">
      <c r="A413" t="s">
        <v>851</v>
      </c>
      <c r="B413">
        <v>46</v>
      </c>
      <c r="C413">
        <v>0.307009270456987</v>
      </c>
      <c r="E413" t="s">
        <v>851</v>
      </c>
      <c r="F413">
        <v>373</v>
      </c>
      <c r="G413">
        <v>0.185106871698303</v>
      </c>
      <c r="I413" t="s">
        <v>858</v>
      </c>
      <c r="J413">
        <v>374</v>
      </c>
      <c r="K413">
        <v>0.45465198762799103</v>
      </c>
      <c r="M413" t="s">
        <v>858</v>
      </c>
      <c r="N413">
        <v>374</v>
      </c>
      <c r="O413">
        <v>0.52707456919343598</v>
      </c>
    </row>
    <row r="414" spans="1:15" x14ac:dyDescent="0.2">
      <c r="A414" t="s">
        <v>851</v>
      </c>
      <c r="B414">
        <v>46</v>
      </c>
      <c r="C414">
        <v>0.333307855150898</v>
      </c>
      <c r="E414" t="s">
        <v>851</v>
      </c>
      <c r="F414">
        <v>373</v>
      </c>
      <c r="G414">
        <v>0.18754559888434399</v>
      </c>
      <c r="I414" t="s">
        <v>858</v>
      </c>
      <c r="J414">
        <v>2011</v>
      </c>
      <c r="K414">
        <v>0.30002368663977702</v>
      </c>
      <c r="M414" t="s">
        <v>858</v>
      </c>
      <c r="N414">
        <v>2011</v>
      </c>
      <c r="O414">
        <v>0.340945794859355</v>
      </c>
    </row>
    <row r="415" spans="1:15" x14ac:dyDescent="0.2">
      <c r="A415" t="s">
        <v>851</v>
      </c>
      <c r="B415">
        <v>46</v>
      </c>
      <c r="C415">
        <v>0.42354530157604903</v>
      </c>
      <c r="E415" t="s">
        <v>851</v>
      </c>
      <c r="F415">
        <v>573</v>
      </c>
      <c r="G415">
        <v>0.26844956008430898</v>
      </c>
      <c r="I415" t="s">
        <v>858</v>
      </c>
      <c r="J415">
        <v>7773</v>
      </c>
      <c r="K415">
        <v>0.25187196427776698</v>
      </c>
      <c r="M415" t="s">
        <v>858</v>
      </c>
      <c r="N415">
        <v>7773</v>
      </c>
      <c r="O415">
        <v>5.9732389320454903E-2</v>
      </c>
    </row>
    <row r="416" spans="1:15" x14ac:dyDescent="0.2">
      <c r="A416" t="s">
        <v>851</v>
      </c>
      <c r="B416">
        <v>46</v>
      </c>
      <c r="C416">
        <v>0.44033313217268399</v>
      </c>
      <c r="E416" t="s">
        <v>851</v>
      </c>
      <c r="F416">
        <v>573</v>
      </c>
      <c r="G416">
        <v>0.248307471801921</v>
      </c>
      <c r="I416" t="s">
        <v>858</v>
      </c>
      <c r="J416">
        <v>30810</v>
      </c>
      <c r="K416">
        <v>0.268568429280861</v>
      </c>
      <c r="M416" t="s">
        <v>858</v>
      </c>
      <c r="N416">
        <v>30810</v>
      </c>
      <c r="O416">
        <v>0.25133279962662503</v>
      </c>
    </row>
    <row r="417" spans="1:15" x14ac:dyDescent="0.2">
      <c r="A417" t="s">
        <v>851</v>
      </c>
      <c r="B417">
        <v>105</v>
      </c>
      <c r="C417">
        <v>0.40890846387477298</v>
      </c>
      <c r="E417" t="s">
        <v>851</v>
      </c>
      <c r="F417">
        <v>2011</v>
      </c>
      <c r="G417">
        <v>7.0236990101892896E-2</v>
      </c>
      <c r="I417" t="s">
        <v>858</v>
      </c>
      <c r="J417">
        <v>43293</v>
      </c>
      <c r="K417">
        <v>0.30110135050019798</v>
      </c>
      <c r="M417" t="s">
        <v>858</v>
      </c>
      <c r="N417">
        <v>43293</v>
      </c>
      <c r="O417">
        <v>0.29510984174201699</v>
      </c>
    </row>
    <row r="418" spans="1:15" x14ac:dyDescent="0.2">
      <c r="A418" t="s">
        <v>851</v>
      </c>
      <c r="B418">
        <v>105</v>
      </c>
      <c r="C418">
        <v>0.41336201346759099</v>
      </c>
      <c r="E418" t="s">
        <v>851</v>
      </c>
      <c r="F418">
        <v>2011</v>
      </c>
      <c r="G418">
        <v>0.12209185233049601</v>
      </c>
      <c r="I418" t="s">
        <v>859</v>
      </c>
      <c r="J418">
        <v>46</v>
      </c>
      <c r="K418">
        <v>0.34412272318494602</v>
      </c>
      <c r="M418" t="s">
        <v>859</v>
      </c>
      <c r="N418">
        <v>46</v>
      </c>
      <c r="O418">
        <v>0.11541604130486099</v>
      </c>
    </row>
    <row r="419" spans="1:15" x14ac:dyDescent="0.2">
      <c r="A419" t="s">
        <v>851</v>
      </c>
      <c r="B419">
        <v>373</v>
      </c>
      <c r="C419">
        <v>0.23949978364094601</v>
      </c>
      <c r="E419" t="s">
        <v>851</v>
      </c>
      <c r="F419">
        <v>7771</v>
      </c>
      <c r="G419">
        <v>9.7141101594124105E-2</v>
      </c>
      <c r="I419" t="s">
        <v>859</v>
      </c>
      <c r="J419">
        <v>46</v>
      </c>
      <c r="K419">
        <v>0.34877822795115998</v>
      </c>
      <c r="M419" t="s">
        <v>859</v>
      </c>
      <c r="N419">
        <v>46</v>
      </c>
      <c r="O419">
        <v>0.12638361211628299</v>
      </c>
    </row>
    <row r="420" spans="1:15" x14ac:dyDescent="0.2">
      <c r="A420" t="s">
        <v>851</v>
      </c>
      <c r="B420">
        <v>373</v>
      </c>
      <c r="C420">
        <v>0.26188994605236698</v>
      </c>
      <c r="E420" t="s">
        <v>851</v>
      </c>
      <c r="F420">
        <v>7771</v>
      </c>
      <c r="G420">
        <v>8.7425944280546702E-2</v>
      </c>
      <c r="I420" t="s">
        <v>859</v>
      </c>
      <c r="J420">
        <v>46</v>
      </c>
      <c r="K420">
        <v>0.365126154355775</v>
      </c>
      <c r="M420" t="s">
        <v>859</v>
      </c>
      <c r="N420">
        <v>374</v>
      </c>
      <c r="O420">
        <v>0.209284754024917</v>
      </c>
    </row>
    <row r="421" spans="1:15" x14ac:dyDescent="0.2">
      <c r="A421" t="s">
        <v>851</v>
      </c>
      <c r="B421">
        <v>377</v>
      </c>
      <c r="C421">
        <v>0.31846845762064901</v>
      </c>
      <c r="E421" t="s">
        <v>851</v>
      </c>
      <c r="F421">
        <v>30813</v>
      </c>
      <c r="G421">
        <v>4.2719508847316297E-2</v>
      </c>
      <c r="I421" t="s">
        <v>859</v>
      </c>
      <c r="J421">
        <v>46</v>
      </c>
      <c r="K421">
        <v>0.36775917483693299</v>
      </c>
      <c r="M421" t="s">
        <v>859</v>
      </c>
      <c r="N421">
        <v>374</v>
      </c>
      <c r="O421">
        <v>0.225174887722526</v>
      </c>
    </row>
    <row r="422" spans="1:15" x14ac:dyDescent="0.2">
      <c r="A422" t="s">
        <v>851</v>
      </c>
      <c r="B422">
        <v>377</v>
      </c>
      <c r="C422">
        <v>0.35668038091752302</v>
      </c>
      <c r="E422" t="s">
        <v>851</v>
      </c>
      <c r="F422">
        <v>30813</v>
      </c>
      <c r="G422">
        <v>8.8796046112431901E-2</v>
      </c>
      <c r="I422" t="s">
        <v>859</v>
      </c>
      <c r="J422">
        <v>47</v>
      </c>
      <c r="K422">
        <v>0.38914552732290197</v>
      </c>
      <c r="M422" t="s">
        <v>859</v>
      </c>
      <c r="N422">
        <v>572</v>
      </c>
      <c r="O422">
        <v>0.219441374808442</v>
      </c>
    </row>
    <row r="423" spans="1:15" x14ac:dyDescent="0.2">
      <c r="A423" t="s">
        <v>851</v>
      </c>
      <c r="B423">
        <v>572</v>
      </c>
      <c r="C423">
        <v>0.234818194119396</v>
      </c>
      <c r="E423" t="s">
        <v>851</v>
      </c>
      <c r="F423">
        <v>43291</v>
      </c>
      <c r="G423">
        <v>6.5078221692775995E-2</v>
      </c>
      <c r="I423" t="s">
        <v>859</v>
      </c>
      <c r="J423">
        <v>47</v>
      </c>
      <c r="K423">
        <v>0.41215038548143601</v>
      </c>
      <c r="M423" t="s">
        <v>859</v>
      </c>
      <c r="N423">
        <v>572</v>
      </c>
      <c r="O423">
        <v>0.24415195053833799</v>
      </c>
    </row>
    <row r="424" spans="1:15" x14ac:dyDescent="0.2">
      <c r="A424" t="s">
        <v>851</v>
      </c>
      <c r="B424">
        <v>572</v>
      </c>
      <c r="C424">
        <v>0.25865999049557198</v>
      </c>
      <c r="E424" t="s">
        <v>851</v>
      </c>
      <c r="F424">
        <v>43291</v>
      </c>
      <c r="G424">
        <v>0.12507821103844499</v>
      </c>
      <c r="I424" t="s">
        <v>859</v>
      </c>
      <c r="J424">
        <v>47</v>
      </c>
      <c r="K424">
        <v>0.42155045621429399</v>
      </c>
      <c r="M424" t="s">
        <v>859</v>
      </c>
      <c r="N424">
        <v>2011</v>
      </c>
      <c r="O424">
        <v>0.41088266802722001</v>
      </c>
    </row>
    <row r="425" spans="1:15" x14ac:dyDescent="0.2">
      <c r="A425" t="s">
        <v>851</v>
      </c>
      <c r="B425">
        <v>573</v>
      </c>
      <c r="C425">
        <v>0.32538192703080299</v>
      </c>
      <c r="E425" t="s">
        <v>851</v>
      </c>
      <c r="F425">
        <v>46</v>
      </c>
      <c r="G425">
        <v>0.288507442531931</v>
      </c>
      <c r="I425" t="s">
        <v>859</v>
      </c>
      <c r="J425">
        <v>47</v>
      </c>
      <c r="K425">
        <v>0.43349800404947297</v>
      </c>
      <c r="M425" t="s">
        <v>859</v>
      </c>
      <c r="N425">
        <v>2011</v>
      </c>
      <c r="O425">
        <v>0.406722681882978</v>
      </c>
    </row>
    <row r="426" spans="1:15" x14ac:dyDescent="0.2">
      <c r="A426" t="s">
        <v>851</v>
      </c>
      <c r="B426">
        <v>573</v>
      </c>
      <c r="C426">
        <v>0.34247393733060599</v>
      </c>
      <c r="E426" t="s">
        <v>851</v>
      </c>
      <c r="F426">
        <v>46</v>
      </c>
      <c r="G426">
        <v>0.29950743967835802</v>
      </c>
      <c r="I426" t="s">
        <v>859</v>
      </c>
      <c r="J426">
        <v>374</v>
      </c>
      <c r="K426">
        <v>0.234920783745173</v>
      </c>
      <c r="M426" t="s">
        <v>859</v>
      </c>
      <c r="N426">
        <v>7773</v>
      </c>
      <c r="O426">
        <v>0.29017348252081998</v>
      </c>
    </row>
    <row r="427" spans="1:15" x14ac:dyDescent="0.2">
      <c r="A427" t="s">
        <v>851</v>
      </c>
      <c r="B427">
        <v>1072</v>
      </c>
      <c r="C427">
        <v>0.27598145574239802</v>
      </c>
      <c r="E427" t="s">
        <v>851</v>
      </c>
      <c r="F427">
        <v>377</v>
      </c>
      <c r="G427">
        <v>0.26069202935639701</v>
      </c>
      <c r="I427" t="s">
        <v>859</v>
      </c>
      <c r="J427">
        <v>374</v>
      </c>
      <c r="K427">
        <v>0.24608295164612801</v>
      </c>
      <c r="M427" t="s">
        <v>859</v>
      </c>
      <c r="N427">
        <v>7773</v>
      </c>
      <c r="O427">
        <v>0.31512191975214299</v>
      </c>
    </row>
    <row r="428" spans="1:15" x14ac:dyDescent="0.2">
      <c r="A428" t="s">
        <v>851</v>
      </c>
      <c r="B428">
        <v>1072</v>
      </c>
      <c r="C428">
        <v>0.316345026359167</v>
      </c>
      <c r="E428" t="s">
        <v>851</v>
      </c>
      <c r="F428">
        <v>377</v>
      </c>
      <c r="G428">
        <v>0.22169202203247701</v>
      </c>
      <c r="I428" t="s">
        <v>859</v>
      </c>
      <c r="J428">
        <v>376</v>
      </c>
      <c r="K428">
        <v>0.23994651590338401</v>
      </c>
      <c r="M428" t="s">
        <v>859</v>
      </c>
      <c r="N428">
        <v>30810</v>
      </c>
      <c r="O428">
        <v>0.166222476780823</v>
      </c>
    </row>
    <row r="429" spans="1:15" x14ac:dyDescent="0.2">
      <c r="A429" t="s">
        <v>851</v>
      </c>
      <c r="B429">
        <v>2011</v>
      </c>
      <c r="C429">
        <v>9.1304116063354104E-2</v>
      </c>
      <c r="E429" t="s">
        <v>851</v>
      </c>
      <c r="F429">
        <v>572</v>
      </c>
      <c r="G429">
        <v>0.18448498857510501</v>
      </c>
      <c r="I429" t="s">
        <v>859</v>
      </c>
      <c r="J429">
        <v>376</v>
      </c>
      <c r="K429">
        <v>0.24045769482528501</v>
      </c>
      <c r="M429" t="s">
        <v>859</v>
      </c>
      <c r="N429">
        <v>30810</v>
      </c>
      <c r="O429">
        <v>0.17781059991103201</v>
      </c>
    </row>
    <row r="430" spans="1:15" x14ac:dyDescent="0.2">
      <c r="A430" t="s">
        <v>851</v>
      </c>
      <c r="B430">
        <v>2011</v>
      </c>
      <c r="C430">
        <v>0.123166600694915</v>
      </c>
      <c r="E430" t="s">
        <v>851</v>
      </c>
      <c r="F430">
        <v>572</v>
      </c>
      <c r="G430">
        <v>0.158084617285323</v>
      </c>
      <c r="I430" t="s">
        <v>859</v>
      </c>
      <c r="J430">
        <v>376</v>
      </c>
      <c r="K430">
        <v>0.24261302828841899</v>
      </c>
      <c r="M430" t="s">
        <v>859</v>
      </c>
      <c r="N430">
        <v>43293</v>
      </c>
      <c r="O430">
        <v>0.171015306125362</v>
      </c>
    </row>
    <row r="431" spans="1:15" x14ac:dyDescent="0.2">
      <c r="A431" t="s">
        <v>851</v>
      </c>
      <c r="B431">
        <v>2012</v>
      </c>
      <c r="C431">
        <v>0.10602307570882499</v>
      </c>
      <c r="E431" t="s">
        <v>851</v>
      </c>
      <c r="F431">
        <v>2012</v>
      </c>
      <c r="G431">
        <v>0.103175541355756</v>
      </c>
      <c r="I431" t="s">
        <v>859</v>
      </c>
      <c r="J431">
        <v>376</v>
      </c>
      <c r="K431">
        <v>0.24880798112149799</v>
      </c>
      <c r="M431" t="s">
        <v>859</v>
      </c>
      <c r="N431">
        <v>43293</v>
      </c>
      <c r="O431">
        <v>0.21110724769816</v>
      </c>
    </row>
    <row r="432" spans="1:15" x14ac:dyDescent="0.2">
      <c r="A432" t="s">
        <v>851</v>
      </c>
      <c r="B432">
        <v>2012</v>
      </c>
      <c r="C432">
        <v>0.12070389705483001</v>
      </c>
      <c r="E432" t="s">
        <v>851</v>
      </c>
      <c r="F432">
        <v>2012</v>
      </c>
      <c r="G432">
        <v>0.124175551317182</v>
      </c>
      <c r="I432" t="s">
        <v>859</v>
      </c>
      <c r="J432">
        <v>378</v>
      </c>
      <c r="K432">
        <v>0.25660899253185099</v>
      </c>
      <c r="M432" t="s">
        <v>859</v>
      </c>
      <c r="N432">
        <v>46</v>
      </c>
      <c r="O432">
        <v>8.1877152330219694E-2</v>
      </c>
    </row>
    <row r="433" spans="1:15" x14ac:dyDescent="0.2">
      <c r="A433" t="s">
        <v>851</v>
      </c>
      <c r="B433">
        <v>7771</v>
      </c>
      <c r="C433">
        <v>0.25078455371000802</v>
      </c>
      <c r="E433" t="s">
        <v>851</v>
      </c>
      <c r="F433">
        <v>7772</v>
      </c>
      <c r="G433">
        <v>8.2407984879024898E-2</v>
      </c>
      <c r="I433" t="s">
        <v>859</v>
      </c>
      <c r="J433">
        <v>378</v>
      </c>
      <c r="K433">
        <v>0.26772394767473201</v>
      </c>
      <c r="M433" t="s">
        <v>859</v>
      </c>
      <c r="N433">
        <v>46</v>
      </c>
      <c r="O433">
        <v>0.10241604103664</v>
      </c>
    </row>
    <row r="434" spans="1:15" x14ac:dyDescent="0.2">
      <c r="A434" t="s">
        <v>851</v>
      </c>
      <c r="B434">
        <v>7771</v>
      </c>
      <c r="C434">
        <v>0.28626422042612898</v>
      </c>
      <c r="E434" t="s">
        <v>851</v>
      </c>
      <c r="F434">
        <v>7772</v>
      </c>
      <c r="G434">
        <v>7.3960037156064501E-2</v>
      </c>
      <c r="I434" t="s">
        <v>859</v>
      </c>
      <c r="J434">
        <v>561</v>
      </c>
      <c r="K434">
        <v>0.22265623175944599</v>
      </c>
      <c r="M434" t="s">
        <v>859</v>
      </c>
      <c r="N434">
        <v>376</v>
      </c>
      <c r="O434">
        <v>0.28460750851875299</v>
      </c>
    </row>
    <row r="435" spans="1:15" x14ac:dyDescent="0.2">
      <c r="A435" t="s">
        <v>851</v>
      </c>
      <c r="B435">
        <v>7772</v>
      </c>
      <c r="C435">
        <v>0.21943854532057</v>
      </c>
      <c r="E435" t="s">
        <v>851</v>
      </c>
      <c r="F435">
        <v>30812</v>
      </c>
      <c r="G435">
        <v>5.2078219570832099E-2</v>
      </c>
      <c r="I435" t="s">
        <v>859</v>
      </c>
      <c r="J435">
        <v>561</v>
      </c>
      <c r="K435">
        <v>0.223936541515318</v>
      </c>
      <c r="M435" t="s">
        <v>859</v>
      </c>
      <c r="N435">
        <v>376</v>
      </c>
      <c r="O435">
        <v>0.286310361858851</v>
      </c>
    </row>
    <row r="436" spans="1:15" x14ac:dyDescent="0.2">
      <c r="A436" t="s">
        <v>851</v>
      </c>
      <c r="B436">
        <v>7772</v>
      </c>
      <c r="C436">
        <v>0.23562090222634599</v>
      </c>
      <c r="E436" t="s">
        <v>851</v>
      </c>
      <c r="F436">
        <v>30812</v>
      </c>
      <c r="G436">
        <v>0.11902602986893999</v>
      </c>
      <c r="I436" t="s">
        <v>859</v>
      </c>
      <c r="J436">
        <v>564</v>
      </c>
      <c r="K436">
        <v>0.20102317473349399</v>
      </c>
      <c r="M436" t="s">
        <v>859</v>
      </c>
      <c r="N436">
        <v>573</v>
      </c>
      <c r="O436">
        <v>0.23423655353349301</v>
      </c>
    </row>
    <row r="437" spans="1:15" x14ac:dyDescent="0.2">
      <c r="A437" t="s">
        <v>851</v>
      </c>
      <c r="B437">
        <v>10071</v>
      </c>
      <c r="C437">
        <v>0.144079207947899</v>
      </c>
      <c r="E437" t="s">
        <v>851</v>
      </c>
      <c r="F437">
        <v>43291</v>
      </c>
      <c r="G437">
        <v>6.8078220321869096E-2</v>
      </c>
      <c r="I437" t="s">
        <v>859</v>
      </c>
      <c r="J437">
        <v>564</v>
      </c>
      <c r="K437">
        <v>0.22274015821534901</v>
      </c>
      <c r="M437" t="s">
        <v>859</v>
      </c>
      <c r="N437">
        <v>573</v>
      </c>
      <c r="O437">
        <v>0.23194594882466599</v>
      </c>
    </row>
    <row r="438" spans="1:15" x14ac:dyDescent="0.2">
      <c r="A438" t="s">
        <v>851</v>
      </c>
      <c r="B438">
        <v>10071</v>
      </c>
      <c r="C438">
        <v>0.14911294504391401</v>
      </c>
      <c r="E438" t="s">
        <v>851</v>
      </c>
      <c r="F438">
        <v>43291</v>
      </c>
      <c r="G438">
        <v>0.109026036169957</v>
      </c>
      <c r="I438" t="s">
        <v>859</v>
      </c>
      <c r="J438">
        <v>572</v>
      </c>
      <c r="K438">
        <v>0.196207811958933</v>
      </c>
      <c r="M438" t="s">
        <v>859</v>
      </c>
      <c r="N438">
        <v>2013</v>
      </c>
      <c r="O438">
        <v>0.38060046817915999</v>
      </c>
    </row>
    <row r="439" spans="1:15" x14ac:dyDescent="0.2">
      <c r="A439" t="s">
        <v>851</v>
      </c>
      <c r="B439">
        <v>30812</v>
      </c>
      <c r="C439">
        <v>0.32942434670974502</v>
      </c>
      <c r="E439" t="s">
        <v>851</v>
      </c>
      <c r="F439">
        <v>43</v>
      </c>
      <c r="G439">
        <v>0.26542629667092998</v>
      </c>
      <c r="I439" t="s">
        <v>859</v>
      </c>
      <c r="J439">
        <v>572</v>
      </c>
      <c r="K439">
        <v>0.22349764441641301</v>
      </c>
      <c r="M439" t="s">
        <v>859</v>
      </c>
      <c r="N439">
        <v>2013</v>
      </c>
      <c r="O439">
        <v>0.39944008006050502</v>
      </c>
    </row>
    <row r="440" spans="1:15" x14ac:dyDescent="0.2">
      <c r="A440" t="s">
        <v>851</v>
      </c>
      <c r="B440">
        <v>30812</v>
      </c>
      <c r="C440">
        <v>0.40597651351285902</v>
      </c>
      <c r="E440" t="s">
        <v>851</v>
      </c>
      <c r="F440">
        <v>43</v>
      </c>
      <c r="G440">
        <v>0.281930937146812</v>
      </c>
      <c r="I440" t="s">
        <v>859</v>
      </c>
      <c r="J440">
        <v>573</v>
      </c>
      <c r="K440">
        <v>0.22050933852037199</v>
      </c>
      <c r="M440" t="s">
        <v>859</v>
      </c>
      <c r="N440">
        <v>7771</v>
      </c>
      <c r="O440">
        <v>0.28301838275069402</v>
      </c>
    </row>
    <row r="441" spans="1:15" x14ac:dyDescent="0.2">
      <c r="A441" t="s">
        <v>851</v>
      </c>
      <c r="B441">
        <v>30813</v>
      </c>
      <c r="C441">
        <v>0.2771790514543</v>
      </c>
      <c r="E441" t="s">
        <v>851</v>
      </c>
      <c r="F441">
        <v>105</v>
      </c>
      <c r="G441">
        <v>0.29771236853188598</v>
      </c>
      <c r="I441" t="s">
        <v>859</v>
      </c>
      <c r="J441">
        <v>573</v>
      </c>
      <c r="K441">
        <v>0.23259900357638399</v>
      </c>
      <c r="M441" t="s">
        <v>859</v>
      </c>
      <c r="N441">
        <v>7771</v>
      </c>
      <c r="O441">
        <v>0.292213534849737</v>
      </c>
    </row>
    <row r="442" spans="1:15" x14ac:dyDescent="0.2">
      <c r="A442" t="s">
        <v>851</v>
      </c>
      <c r="B442">
        <v>30813</v>
      </c>
      <c r="C442">
        <v>0.35540393563380102</v>
      </c>
      <c r="E442" t="s">
        <v>851</v>
      </c>
      <c r="F442">
        <v>105</v>
      </c>
      <c r="G442">
        <v>0.29071234968936699</v>
      </c>
      <c r="I442" t="s">
        <v>859</v>
      </c>
      <c r="J442">
        <v>2001</v>
      </c>
      <c r="K442">
        <v>0.127978143748639</v>
      </c>
      <c r="M442" t="s">
        <v>859</v>
      </c>
      <c r="N442">
        <v>30812</v>
      </c>
      <c r="O442">
        <v>0.166219535960619</v>
      </c>
    </row>
    <row r="443" spans="1:15" x14ac:dyDescent="0.2">
      <c r="A443" t="s">
        <v>851</v>
      </c>
      <c r="B443">
        <v>40071</v>
      </c>
      <c r="C443">
        <v>6.5975009671348506E-2</v>
      </c>
      <c r="E443" t="s">
        <v>851</v>
      </c>
      <c r="F443">
        <v>1072</v>
      </c>
      <c r="G443">
        <v>0.106744448998427</v>
      </c>
      <c r="I443" t="s">
        <v>859</v>
      </c>
      <c r="J443">
        <v>2001</v>
      </c>
      <c r="K443">
        <v>0.14598399164870501</v>
      </c>
      <c r="M443" t="s">
        <v>859</v>
      </c>
      <c r="N443">
        <v>30812</v>
      </c>
      <c r="O443">
        <v>0.177807601292644</v>
      </c>
    </row>
    <row r="444" spans="1:15" x14ac:dyDescent="0.2">
      <c r="A444" t="s">
        <v>851</v>
      </c>
      <c r="B444">
        <v>40071</v>
      </c>
      <c r="C444">
        <v>9.3314589470001402E-2</v>
      </c>
      <c r="E444" t="s">
        <v>851</v>
      </c>
      <c r="F444">
        <v>1072</v>
      </c>
      <c r="G444">
        <v>0.13250681419904201</v>
      </c>
      <c r="I444" t="s">
        <v>859</v>
      </c>
      <c r="J444">
        <v>2003</v>
      </c>
      <c r="K444">
        <v>0.13978738784808201</v>
      </c>
      <c r="M444" t="s">
        <v>859</v>
      </c>
      <c r="N444">
        <v>43292</v>
      </c>
      <c r="O444">
        <v>8.3537399314679295E-2</v>
      </c>
    </row>
    <row r="445" spans="1:15" x14ac:dyDescent="0.2">
      <c r="A445" t="s">
        <v>851</v>
      </c>
      <c r="B445">
        <v>43291</v>
      </c>
      <c r="C445">
        <v>0.349570306160285</v>
      </c>
      <c r="E445" t="s">
        <v>851</v>
      </c>
      <c r="F445">
        <v>10071</v>
      </c>
      <c r="G445">
        <v>3.8258454705293703E-2</v>
      </c>
      <c r="I445" t="s">
        <v>859</v>
      </c>
      <c r="J445">
        <v>2003</v>
      </c>
      <c r="K445">
        <v>0.150459605409896</v>
      </c>
      <c r="M445" t="s">
        <v>859</v>
      </c>
      <c r="N445">
        <v>43292</v>
      </c>
      <c r="O445">
        <v>8.6107495073988599E-2</v>
      </c>
    </row>
    <row r="446" spans="1:15" x14ac:dyDescent="0.2">
      <c r="A446" t="s">
        <v>851</v>
      </c>
      <c r="B446">
        <v>43291</v>
      </c>
      <c r="C446">
        <v>0.35281418386268198</v>
      </c>
      <c r="E446" t="s">
        <v>851</v>
      </c>
      <c r="F446">
        <v>10071</v>
      </c>
      <c r="G446">
        <v>6.3267629958617594E-2</v>
      </c>
      <c r="I446" t="s">
        <v>859</v>
      </c>
      <c r="J446">
        <v>2011</v>
      </c>
      <c r="K446">
        <v>0.28835600639178</v>
      </c>
      <c r="M446" t="s">
        <v>859</v>
      </c>
      <c r="N446">
        <v>47</v>
      </c>
      <c r="O446">
        <v>9.8484579069768194E-2</v>
      </c>
    </row>
    <row r="447" spans="1:15" x14ac:dyDescent="0.2">
      <c r="A447" t="s">
        <v>851</v>
      </c>
      <c r="B447">
        <v>43291</v>
      </c>
      <c r="C447">
        <v>0.398948303562769</v>
      </c>
      <c r="E447" t="s">
        <v>851</v>
      </c>
      <c r="F447">
        <v>40071</v>
      </c>
      <c r="G447">
        <v>8.2969518810488696E-2</v>
      </c>
      <c r="I447" t="s">
        <v>859</v>
      </c>
      <c r="J447">
        <v>2011</v>
      </c>
      <c r="K447">
        <v>0.290836126438206</v>
      </c>
      <c r="M447" t="s">
        <v>859</v>
      </c>
      <c r="N447">
        <v>47</v>
      </c>
      <c r="O447">
        <v>9.9450045319669902E-2</v>
      </c>
    </row>
    <row r="448" spans="1:15" x14ac:dyDescent="0.2">
      <c r="A448" t="s">
        <v>851</v>
      </c>
      <c r="B448">
        <v>43291</v>
      </c>
      <c r="C448">
        <v>0.412343295676938</v>
      </c>
      <c r="E448" t="s">
        <v>851</v>
      </c>
      <c r="F448">
        <v>40071</v>
      </c>
      <c r="G448">
        <v>7.3078224842168499E-2</v>
      </c>
      <c r="I448" t="s">
        <v>859</v>
      </c>
      <c r="J448">
        <v>2013</v>
      </c>
      <c r="K448">
        <v>0.287061465166777</v>
      </c>
      <c r="M448" t="s">
        <v>859</v>
      </c>
      <c r="N448">
        <v>376</v>
      </c>
      <c r="O448">
        <v>0.18946675748521899</v>
      </c>
    </row>
    <row r="449" spans="1:15" x14ac:dyDescent="0.2">
      <c r="A449" t="s">
        <v>852</v>
      </c>
      <c r="B449">
        <v>46</v>
      </c>
      <c r="C449">
        <v>0.35860185856622201</v>
      </c>
      <c r="E449" t="s">
        <v>852</v>
      </c>
      <c r="F449">
        <v>46</v>
      </c>
      <c r="G449">
        <v>0.35104205122805299</v>
      </c>
      <c r="I449" t="s">
        <v>859</v>
      </c>
      <c r="J449">
        <v>2013</v>
      </c>
      <c r="K449">
        <v>0.28915413235438803</v>
      </c>
      <c r="M449" t="s">
        <v>859</v>
      </c>
      <c r="N449">
        <v>376</v>
      </c>
      <c r="O449">
        <v>0.194466760167428</v>
      </c>
    </row>
    <row r="450" spans="1:15" x14ac:dyDescent="0.2">
      <c r="A450" t="s">
        <v>852</v>
      </c>
      <c r="B450">
        <v>46</v>
      </c>
      <c r="C450">
        <v>0.38810705996921502</v>
      </c>
      <c r="E450" t="s">
        <v>852</v>
      </c>
      <c r="F450">
        <v>373</v>
      </c>
      <c r="G450">
        <v>0.24141852773138101</v>
      </c>
      <c r="I450" t="s">
        <v>859</v>
      </c>
      <c r="J450">
        <v>7760</v>
      </c>
      <c r="K450">
        <v>0.14411946223816499</v>
      </c>
      <c r="M450" t="s">
        <v>859</v>
      </c>
      <c r="N450">
        <v>561</v>
      </c>
      <c r="O450">
        <v>0.19642836347569001</v>
      </c>
    </row>
    <row r="451" spans="1:15" x14ac:dyDescent="0.2">
      <c r="A451" t="s">
        <v>852</v>
      </c>
      <c r="B451">
        <v>373</v>
      </c>
      <c r="C451">
        <v>0.406922105991606</v>
      </c>
      <c r="E451" t="s">
        <v>852</v>
      </c>
      <c r="F451">
        <v>573</v>
      </c>
      <c r="G451">
        <v>0.25591731221991199</v>
      </c>
      <c r="I451" t="s">
        <v>859</v>
      </c>
      <c r="J451">
        <v>7763</v>
      </c>
      <c r="K451">
        <v>0.120772363544255</v>
      </c>
      <c r="M451" t="s">
        <v>859</v>
      </c>
      <c r="N451">
        <v>561</v>
      </c>
      <c r="O451">
        <v>0.20042833712298699</v>
      </c>
    </row>
    <row r="452" spans="1:15" x14ac:dyDescent="0.2">
      <c r="A452" t="s">
        <v>852</v>
      </c>
      <c r="B452">
        <v>377</v>
      </c>
      <c r="C452">
        <v>0.36245523851843298</v>
      </c>
      <c r="E452" t="s">
        <v>852</v>
      </c>
      <c r="F452">
        <v>2011</v>
      </c>
      <c r="G452">
        <v>0.333045007964135</v>
      </c>
      <c r="I452" t="s">
        <v>859</v>
      </c>
      <c r="J452">
        <v>7763</v>
      </c>
      <c r="K452">
        <v>0.13942967984042201</v>
      </c>
      <c r="M452" t="s">
        <v>859</v>
      </c>
      <c r="N452">
        <v>2001</v>
      </c>
      <c r="O452">
        <v>0.30529472149993597</v>
      </c>
    </row>
    <row r="453" spans="1:15" x14ac:dyDescent="0.2">
      <c r="A453" t="s">
        <v>852</v>
      </c>
      <c r="B453">
        <v>572</v>
      </c>
      <c r="C453">
        <v>0.40136570328807503</v>
      </c>
      <c r="E453" t="s">
        <v>852</v>
      </c>
      <c r="F453">
        <v>7771</v>
      </c>
      <c r="G453">
        <v>0.38932686530882898</v>
      </c>
      <c r="I453" t="s">
        <v>859</v>
      </c>
      <c r="J453">
        <v>7771</v>
      </c>
      <c r="K453">
        <v>0.332172406532452</v>
      </c>
      <c r="M453" t="s">
        <v>859</v>
      </c>
      <c r="N453">
        <v>2001</v>
      </c>
      <c r="O453">
        <v>0.34129471808757</v>
      </c>
    </row>
    <row r="454" spans="1:15" x14ac:dyDescent="0.2">
      <c r="A454" t="s">
        <v>852</v>
      </c>
      <c r="B454">
        <v>573</v>
      </c>
      <c r="C454">
        <v>0.46964914207161701</v>
      </c>
      <c r="E454" t="s">
        <v>852</v>
      </c>
      <c r="F454">
        <v>30813</v>
      </c>
      <c r="G454">
        <v>0.33749173615278799</v>
      </c>
      <c r="I454" t="s">
        <v>859</v>
      </c>
      <c r="J454">
        <v>7771</v>
      </c>
      <c r="K454">
        <v>0.364896356252294</v>
      </c>
      <c r="M454" t="s">
        <v>859</v>
      </c>
      <c r="N454">
        <v>7760</v>
      </c>
      <c r="O454">
        <v>0.19393833399694699</v>
      </c>
    </row>
    <row r="455" spans="1:15" x14ac:dyDescent="0.2">
      <c r="A455" t="s">
        <v>852</v>
      </c>
      <c r="B455">
        <v>2011</v>
      </c>
      <c r="C455">
        <v>0.46421922408361999</v>
      </c>
      <c r="E455" t="s">
        <v>852</v>
      </c>
      <c r="F455">
        <v>43291</v>
      </c>
      <c r="G455">
        <v>0.31627895724304</v>
      </c>
      <c r="I455" t="s">
        <v>859</v>
      </c>
      <c r="J455">
        <v>7773</v>
      </c>
      <c r="K455">
        <v>0.336246557592916</v>
      </c>
      <c r="M455" t="s">
        <v>859</v>
      </c>
      <c r="N455">
        <v>28883</v>
      </c>
      <c r="O455">
        <v>9.9144648067676894E-2</v>
      </c>
    </row>
    <row r="456" spans="1:15" x14ac:dyDescent="0.2">
      <c r="A456" t="s">
        <v>852</v>
      </c>
      <c r="B456">
        <v>2012</v>
      </c>
      <c r="C456">
        <v>0.45108175719551902</v>
      </c>
      <c r="E456" t="s">
        <v>852</v>
      </c>
      <c r="F456">
        <v>46</v>
      </c>
      <c r="G456">
        <v>0.38041128316794098</v>
      </c>
      <c r="I456" t="s">
        <v>859</v>
      </c>
      <c r="J456">
        <v>7773</v>
      </c>
      <c r="K456">
        <v>0.344630641686829</v>
      </c>
      <c r="M456" t="s">
        <v>859</v>
      </c>
      <c r="N456">
        <v>28883</v>
      </c>
      <c r="O456">
        <v>0.11514466357830901</v>
      </c>
    </row>
    <row r="457" spans="1:15" x14ac:dyDescent="0.2">
      <c r="A457" t="s">
        <v>852</v>
      </c>
      <c r="B457">
        <v>7771</v>
      </c>
      <c r="C457">
        <v>0.48498038670855897</v>
      </c>
      <c r="E457" t="s">
        <v>852</v>
      </c>
      <c r="F457">
        <v>377</v>
      </c>
      <c r="G457">
        <v>0.25031284772944501</v>
      </c>
      <c r="I457" t="s">
        <v>859</v>
      </c>
      <c r="J457">
        <v>28883</v>
      </c>
      <c r="K457">
        <v>0.15565209262594801</v>
      </c>
      <c r="M457" t="s">
        <v>859</v>
      </c>
      <c r="N457">
        <v>47</v>
      </c>
      <c r="O457">
        <v>8.6484560339008601E-2</v>
      </c>
    </row>
    <row r="458" spans="1:15" x14ac:dyDescent="0.2">
      <c r="A458" t="s">
        <v>852</v>
      </c>
      <c r="B458">
        <v>7772</v>
      </c>
      <c r="C458">
        <v>0.424725126956018</v>
      </c>
      <c r="E458" t="s">
        <v>852</v>
      </c>
      <c r="F458">
        <v>572</v>
      </c>
      <c r="G458">
        <v>0.13785035216913</v>
      </c>
      <c r="I458" t="s">
        <v>859</v>
      </c>
      <c r="J458">
        <v>28883</v>
      </c>
      <c r="K458">
        <v>0.17264748252284001</v>
      </c>
      <c r="M458" t="s">
        <v>859</v>
      </c>
      <c r="N458">
        <v>47</v>
      </c>
      <c r="O458">
        <v>0.10945002251157999</v>
      </c>
    </row>
    <row r="459" spans="1:15" x14ac:dyDescent="0.2">
      <c r="A459" t="s">
        <v>852</v>
      </c>
      <c r="B459">
        <v>30812</v>
      </c>
      <c r="C459">
        <v>0.66260005479131601</v>
      </c>
      <c r="E459" t="s">
        <v>852</v>
      </c>
      <c r="F459">
        <v>2012</v>
      </c>
      <c r="G459">
        <v>0.32976914617596698</v>
      </c>
      <c r="I459" t="s">
        <v>859</v>
      </c>
      <c r="J459">
        <v>30810</v>
      </c>
      <c r="K459">
        <v>0.288164726207712</v>
      </c>
      <c r="M459" t="s">
        <v>859</v>
      </c>
      <c r="N459">
        <v>378</v>
      </c>
      <c r="O459">
        <v>0.200751340299542</v>
      </c>
    </row>
    <row r="460" spans="1:15" x14ac:dyDescent="0.2">
      <c r="A460" t="s">
        <v>852</v>
      </c>
      <c r="B460">
        <v>30813</v>
      </c>
      <c r="C460">
        <v>0.69964755874309303</v>
      </c>
      <c r="E460" t="s">
        <v>852</v>
      </c>
      <c r="F460">
        <v>7772</v>
      </c>
      <c r="G460">
        <v>0.33032855810922301</v>
      </c>
      <c r="I460" t="s">
        <v>859</v>
      </c>
      <c r="J460">
        <v>30810</v>
      </c>
      <c r="K460">
        <v>0.306264268054667</v>
      </c>
      <c r="M460" t="s">
        <v>859</v>
      </c>
      <c r="N460">
        <v>378</v>
      </c>
      <c r="O460">
        <v>0.20023594007870099</v>
      </c>
    </row>
    <row r="461" spans="1:15" x14ac:dyDescent="0.2">
      <c r="A461" t="s">
        <v>852</v>
      </c>
      <c r="B461">
        <v>43291</v>
      </c>
      <c r="C461">
        <v>0.67167069401261703</v>
      </c>
      <c r="E461" t="s">
        <v>852</v>
      </c>
      <c r="F461">
        <v>30812</v>
      </c>
      <c r="G461">
        <v>0.291278957187941</v>
      </c>
      <c r="I461" t="s">
        <v>859</v>
      </c>
      <c r="J461">
        <v>30812</v>
      </c>
      <c r="K461">
        <v>0.288165360950355</v>
      </c>
      <c r="M461" t="s">
        <v>859</v>
      </c>
      <c r="N461">
        <v>564</v>
      </c>
      <c r="O461">
        <v>0.20608632868979901</v>
      </c>
    </row>
    <row r="462" spans="1:15" x14ac:dyDescent="0.2">
      <c r="A462" t="s">
        <v>852</v>
      </c>
      <c r="B462">
        <v>43291</v>
      </c>
      <c r="C462">
        <v>0.68614535265965504</v>
      </c>
      <c r="E462" t="s">
        <v>852</v>
      </c>
      <c r="F462">
        <v>43291</v>
      </c>
      <c r="G462">
        <v>0.31927897636122998</v>
      </c>
      <c r="I462" t="s">
        <v>859</v>
      </c>
      <c r="J462">
        <v>30812</v>
      </c>
      <c r="K462">
        <v>0.306264902797309</v>
      </c>
      <c r="M462" t="s">
        <v>859</v>
      </c>
      <c r="N462">
        <v>564</v>
      </c>
      <c r="O462">
        <v>0.22180553865697999</v>
      </c>
    </row>
    <row r="463" spans="1:15" x14ac:dyDescent="0.2">
      <c r="A463" t="s">
        <v>853</v>
      </c>
      <c r="B463">
        <v>46</v>
      </c>
      <c r="C463">
        <v>0.64461939775696198</v>
      </c>
      <c r="E463" t="s">
        <v>853</v>
      </c>
      <c r="F463">
        <v>46</v>
      </c>
      <c r="G463">
        <v>0.42959509500676601</v>
      </c>
      <c r="I463" t="s">
        <v>859</v>
      </c>
      <c r="J463">
        <v>43292</v>
      </c>
      <c r="K463">
        <v>0.33597588567572101</v>
      </c>
      <c r="M463" t="s">
        <v>859</v>
      </c>
      <c r="N463">
        <v>2003</v>
      </c>
      <c r="O463">
        <v>0.31332753053364298</v>
      </c>
    </row>
    <row r="464" spans="1:15" x14ac:dyDescent="0.2">
      <c r="A464" t="s">
        <v>853</v>
      </c>
      <c r="B464">
        <v>377</v>
      </c>
      <c r="C464">
        <v>0.59696038856201905</v>
      </c>
      <c r="E464" t="s">
        <v>853</v>
      </c>
      <c r="F464">
        <v>377</v>
      </c>
      <c r="G464">
        <v>0.42943913757494201</v>
      </c>
      <c r="I464" t="s">
        <v>859</v>
      </c>
      <c r="J464">
        <v>43292</v>
      </c>
      <c r="K464">
        <v>0.35798768255782498</v>
      </c>
      <c r="M464" t="s">
        <v>859</v>
      </c>
      <c r="N464">
        <v>2003</v>
      </c>
      <c r="O464">
        <v>0.33632752312776598</v>
      </c>
    </row>
    <row r="465" spans="1:15" x14ac:dyDescent="0.2">
      <c r="A465" t="s">
        <v>853</v>
      </c>
      <c r="B465">
        <v>572</v>
      </c>
      <c r="C465">
        <v>0.55204309146560304</v>
      </c>
      <c r="E465" t="s">
        <v>853</v>
      </c>
      <c r="F465">
        <v>572</v>
      </c>
      <c r="G465">
        <v>0.374196963821394</v>
      </c>
      <c r="I465" t="s">
        <v>859</v>
      </c>
      <c r="J465">
        <v>43293</v>
      </c>
      <c r="K465">
        <v>0.28227925627324801</v>
      </c>
      <c r="M465" t="s">
        <v>859</v>
      </c>
      <c r="N465">
        <v>7763</v>
      </c>
      <c r="O465">
        <v>0.26276170045596797</v>
      </c>
    </row>
    <row r="466" spans="1:15" x14ac:dyDescent="0.2">
      <c r="A466" t="s">
        <v>853</v>
      </c>
      <c r="B466">
        <v>2012</v>
      </c>
      <c r="C466">
        <v>0.571200861030979</v>
      </c>
      <c r="E466" t="s">
        <v>853</v>
      </c>
      <c r="F466">
        <v>2012</v>
      </c>
      <c r="G466">
        <v>0.249128998167267</v>
      </c>
      <c r="I466" t="s">
        <v>859</v>
      </c>
      <c r="J466">
        <v>43293</v>
      </c>
      <c r="K466">
        <v>0.28772216630126402</v>
      </c>
      <c r="M466" t="s">
        <v>859</v>
      </c>
      <c r="N466">
        <v>7763</v>
      </c>
      <c r="O466">
        <v>0.272761681140338</v>
      </c>
    </row>
    <row r="467" spans="1:15" x14ac:dyDescent="0.2">
      <c r="A467" t="s">
        <v>853</v>
      </c>
      <c r="B467">
        <v>43291</v>
      </c>
      <c r="C467">
        <v>0.75668100236819402</v>
      </c>
      <c r="E467" t="s">
        <v>853</v>
      </c>
      <c r="F467">
        <v>43291</v>
      </c>
      <c r="G467">
        <v>0.237320536267737</v>
      </c>
      <c r="I467" t="s">
        <v>860</v>
      </c>
      <c r="J467">
        <v>46</v>
      </c>
      <c r="K467">
        <v>0.59702384751167203</v>
      </c>
      <c r="M467" t="s">
        <v>860</v>
      </c>
      <c r="N467">
        <v>46</v>
      </c>
      <c r="O467">
        <v>0.15915934484234001</v>
      </c>
    </row>
    <row r="468" spans="1:15" x14ac:dyDescent="0.2">
      <c r="A468" t="s">
        <v>854</v>
      </c>
      <c r="B468">
        <v>373</v>
      </c>
      <c r="C468">
        <v>0.30275796562336199</v>
      </c>
      <c r="E468" t="s">
        <v>854</v>
      </c>
      <c r="F468">
        <v>373</v>
      </c>
      <c r="G468">
        <v>0.21942999853202999</v>
      </c>
      <c r="I468" t="s">
        <v>860</v>
      </c>
      <c r="J468">
        <v>46</v>
      </c>
      <c r="K468">
        <v>0.61727446279347797</v>
      </c>
      <c r="M468" t="s">
        <v>860</v>
      </c>
      <c r="N468">
        <v>374</v>
      </c>
      <c r="O468">
        <v>0.136551814284052</v>
      </c>
    </row>
    <row r="469" spans="1:15" x14ac:dyDescent="0.2">
      <c r="A469" t="s">
        <v>854</v>
      </c>
      <c r="B469">
        <v>377</v>
      </c>
      <c r="C469">
        <v>0.44901127591742901</v>
      </c>
      <c r="E469" t="s">
        <v>854</v>
      </c>
      <c r="F469">
        <v>573</v>
      </c>
      <c r="G469">
        <v>0.10668440210435901</v>
      </c>
      <c r="I469" t="s">
        <v>860</v>
      </c>
      <c r="J469">
        <v>47</v>
      </c>
      <c r="K469">
        <v>0.59740609727262295</v>
      </c>
      <c r="M469" t="s">
        <v>860</v>
      </c>
      <c r="N469">
        <v>572</v>
      </c>
      <c r="O469">
        <v>0.131437924681856</v>
      </c>
    </row>
    <row r="470" spans="1:15" x14ac:dyDescent="0.2">
      <c r="A470" t="s">
        <v>854</v>
      </c>
      <c r="B470">
        <v>572</v>
      </c>
      <c r="C470">
        <v>0.33612373567794401</v>
      </c>
      <c r="E470" t="s">
        <v>854</v>
      </c>
      <c r="F470">
        <v>2011</v>
      </c>
      <c r="G470">
        <v>0.43702913620291201</v>
      </c>
      <c r="I470" t="s">
        <v>860</v>
      </c>
      <c r="J470">
        <v>47</v>
      </c>
      <c r="K470">
        <v>0.61595501249471596</v>
      </c>
      <c r="M470" t="s">
        <v>860</v>
      </c>
      <c r="N470">
        <v>2011</v>
      </c>
      <c r="O470">
        <v>0.29377140552818698</v>
      </c>
    </row>
    <row r="471" spans="1:15" x14ac:dyDescent="0.2">
      <c r="A471" t="s">
        <v>854</v>
      </c>
      <c r="B471">
        <v>573</v>
      </c>
      <c r="C471">
        <v>0.48010850664104598</v>
      </c>
      <c r="E471" t="s">
        <v>854</v>
      </c>
      <c r="F471">
        <v>7771</v>
      </c>
      <c r="G471">
        <v>0.34013872240843601</v>
      </c>
      <c r="I471" t="s">
        <v>860</v>
      </c>
      <c r="J471">
        <v>47</v>
      </c>
      <c r="K471">
        <v>0.64980114690366197</v>
      </c>
      <c r="M471" t="s">
        <v>860</v>
      </c>
      <c r="N471">
        <v>7773</v>
      </c>
      <c r="O471">
        <v>0.264811344303784</v>
      </c>
    </row>
    <row r="472" spans="1:15" x14ac:dyDescent="0.2">
      <c r="A472" t="s">
        <v>854</v>
      </c>
      <c r="B472">
        <v>2011</v>
      </c>
      <c r="C472">
        <v>0.11301284318098199</v>
      </c>
      <c r="E472" t="s">
        <v>854</v>
      </c>
      <c r="F472">
        <v>30813</v>
      </c>
      <c r="G472">
        <v>0.35548101904944002</v>
      </c>
      <c r="I472" t="s">
        <v>860</v>
      </c>
      <c r="J472">
        <v>374</v>
      </c>
      <c r="K472">
        <v>0.36763458503257801</v>
      </c>
      <c r="M472" t="s">
        <v>860</v>
      </c>
      <c r="N472">
        <v>30810</v>
      </c>
      <c r="O472">
        <v>0.123566381978853</v>
      </c>
    </row>
    <row r="473" spans="1:15" x14ac:dyDescent="0.2">
      <c r="A473" t="s">
        <v>854</v>
      </c>
      <c r="B473">
        <v>2012</v>
      </c>
      <c r="C473">
        <v>9.5158733741958199E-2</v>
      </c>
      <c r="E473" t="s">
        <v>854</v>
      </c>
      <c r="F473">
        <v>43291</v>
      </c>
      <c r="G473">
        <v>0.44835681374250103</v>
      </c>
      <c r="I473" t="s">
        <v>860</v>
      </c>
      <c r="J473">
        <v>376</v>
      </c>
      <c r="K473">
        <v>0.19662729060101</v>
      </c>
      <c r="M473" t="s">
        <v>860</v>
      </c>
      <c r="N473">
        <v>43293</v>
      </c>
      <c r="O473">
        <v>0.11613986632408201</v>
      </c>
    </row>
    <row r="474" spans="1:15" x14ac:dyDescent="0.2">
      <c r="A474" t="s">
        <v>854</v>
      </c>
      <c r="B474">
        <v>7771</v>
      </c>
      <c r="C474">
        <v>0.239754105311097</v>
      </c>
      <c r="E474" t="s">
        <v>854</v>
      </c>
      <c r="F474">
        <v>377</v>
      </c>
      <c r="G474">
        <v>0.119424716581055</v>
      </c>
      <c r="I474" t="s">
        <v>860</v>
      </c>
      <c r="J474">
        <v>376</v>
      </c>
      <c r="K474">
        <v>0.38193142041649603</v>
      </c>
      <c r="M474" t="s">
        <v>860</v>
      </c>
      <c r="N474">
        <v>46</v>
      </c>
      <c r="O474">
        <v>0.139984218766499</v>
      </c>
    </row>
    <row r="475" spans="1:15" x14ac:dyDescent="0.2">
      <c r="A475" t="s">
        <v>854</v>
      </c>
      <c r="B475">
        <v>7772</v>
      </c>
      <c r="C475">
        <v>0.26264233631100597</v>
      </c>
      <c r="E475" t="s">
        <v>854</v>
      </c>
      <c r="F475">
        <v>572</v>
      </c>
      <c r="G475">
        <v>0.130344655101408</v>
      </c>
      <c r="I475" t="s">
        <v>860</v>
      </c>
      <c r="J475">
        <v>378</v>
      </c>
      <c r="K475">
        <v>0.347624400750628</v>
      </c>
      <c r="M475" t="s">
        <v>860</v>
      </c>
      <c r="N475">
        <v>376</v>
      </c>
      <c r="O475">
        <v>0.23058802438832901</v>
      </c>
    </row>
    <row r="476" spans="1:15" x14ac:dyDescent="0.2">
      <c r="A476" t="s">
        <v>854</v>
      </c>
      <c r="B476">
        <v>30812</v>
      </c>
      <c r="C476">
        <v>0.43508072723910002</v>
      </c>
      <c r="E476" t="s">
        <v>854</v>
      </c>
      <c r="F476">
        <v>2012</v>
      </c>
      <c r="G476">
        <v>0.41411206808458401</v>
      </c>
      <c r="I476" t="s">
        <v>860</v>
      </c>
      <c r="J476">
        <v>378</v>
      </c>
      <c r="K476">
        <v>0.34828942248196199</v>
      </c>
      <c r="M476" t="s">
        <v>860</v>
      </c>
      <c r="N476">
        <v>573</v>
      </c>
      <c r="O476">
        <v>0.12629870067784299</v>
      </c>
    </row>
    <row r="477" spans="1:15" x14ac:dyDescent="0.2">
      <c r="A477" t="s">
        <v>854</v>
      </c>
      <c r="B477">
        <v>30813</v>
      </c>
      <c r="C477">
        <v>0.36501347617221702</v>
      </c>
      <c r="E477" t="s">
        <v>854</v>
      </c>
      <c r="F477">
        <v>7772</v>
      </c>
      <c r="G477">
        <v>0.38172905748409203</v>
      </c>
      <c r="I477" t="s">
        <v>860</v>
      </c>
      <c r="J477">
        <v>561</v>
      </c>
      <c r="K477">
        <v>0.33651717858561098</v>
      </c>
      <c r="M477" t="s">
        <v>860</v>
      </c>
      <c r="N477">
        <v>2013</v>
      </c>
      <c r="O477">
        <v>0.29851791032098501</v>
      </c>
    </row>
    <row r="478" spans="1:15" x14ac:dyDescent="0.2">
      <c r="A478" t="s">
        <v>854</v>
      </c>
      <c r="B478">
        <v>43291</v>
      </c>
      <c r="C478">
        <v>0.42646045294472901</v>
      </c>
      <c r="E478" t="s">
        <v>854</v>
      </c>
      <c r="F478">
        <v>30812</v>
      </c>
      <c r="G478">
        <v>0.42235683005917501</v>
      </c>
      <c r="I478" t="s">
        <v>860</v>
      </c>
      <c r="J478">
        <v>564</v>
      </c>
      <c r="K478">
        <v>0.30901108338009198</v>
      </c>
      <c r="M478" t="s">
        <v>860</v>
      </c>
      <c r="N478">
        <v>7771</v>
      </c>
      <c r="O478">
        <v>0.232885608876961</v>
      </c>
    </row>
    <row r="479" spans="1:15" x14ac:dyDescent="0.2">
      <c r="A479" t="s">
        <v>854</v>
      </c>
      <c r="B479">
        <v>43291</v>
      </c>
      <c r="C479">
        <v>0.46275650930233803</v>
      </c>
      <c r="E479" t="s">
        <v>854</v>
      </c>
      <c r="F479">
        <v>43291</v>
      </c>
      <c r="G479">
        <v>0.41212260649374699</v>
      </c>
      <c r="I479" t="s">
        <v>860</v>
      </c>
      <c r="J479">
        <v>564</v>
      </c>
      <c r="K479">
        <v>0.31756649657434199</v>
      </c>
      <c r="M479" t="s">
        <v>860</v>
      </c>
      <c r="N479">
        <v>30812</v>
      </c>
      <c r="O479">
        <v>0.123563959700892</v>
      </c>
    </row>
    <row r="480" spans="1:15" x14ac:dyDescent="0.2">
      <c r="A480" t="s">
        <v>855</v>
      </c>
      <c r="B480">
        <v>43</v>
      </c>
      <c r="C480">
        <v>0.14283438550557501</v>
      </c>
      <c r="E480" t="s">
        <v>855</v>
      </c>
      <c r="F480">
        <v>46</v>
      </c>
      <c r="G480">
        <v>0.24244122062756701</v>
      </c>
      <c r="I480" t="s">
        <v>860</v>
      </c>
      <c r="J480">
        <v>572</v>
      </c>
      <c r="K480">
        <v>0.28421738588473</v>
      </c>
      <c r="M480" t="s">
        <v>860</v>
      </c>
      <c r="N480">
        <v>43292</v>
      </c>
      <c r="O480">
        <v>6.9018466661265598E-2</v>
      </c>
    </row>
    <row r="481" spans="1:15" x14ac:dyDescent="0.2">
      <c r="A481" t="s">
        <v>855</v>
      </c>
      <c r="B481">
        <v>43</v>
      </c>
      <c r="C481">
        <v>0.23428901618235001</v>
      </c>
      <c r="E481" t="s">
        <v>855</v>
      </c>
      <c r="F481">
        <v>373</v>
      </c>
      <c r="G481">
        <v>0.210296857099355</v>
      </c>
      <c r="I481" t="s">
        <v>860</v>
      </c>
      <c r="J481">
        <v>573</v>
      </c>
      <c r="K481">
        <v>0.26354649343484199</v>
      </c>
      <c r="M481" t="s">
        <v>860</v>
      </c>
      <c r="N481">
        <v>47</v>
      </c>
      <c r="O481">
        <v>0.14296926035242999</v>
      </c>
    </row>
    <row r="482" spans="1:15" x14ac:dyDescent="0.2">
      <c r="A482" t="s">
        <v>855</v>
      </c>
      <c r="B482">
        <v>46</v>
      </c>
      <c r="C482">
        <v>0.27022687460817701</v>
      </c>
      <c r="E482" t="s">
        <v>855</v>
      </c>
      <c r="F482">
        <v>573</v>
      </c>
      <c r="G482">
        <v>0.179050052343775</v>
      </c>
      <c r="I482" t="s">
        <v>860</v>
      </c>
      <c r="J482">
        <v>2001</v>
      </c>
      <c r="K482">
        <v>9.0044274825736501E-2</v>
      </c>
      <c r="M482" t="s">
        <v>860</v>
      </c>
      <c r="N482">
        <v>376</v>
      </c>
      <c r="O482">
        <v>0.12742020257881601</v>
      </c>
    </row>
    <row r="483" spans="1:15" x14ac:dyDescent="0.2">
      <c r="A483" t="s">
        <v>855</v>
      </c>
      <c r="B483">
        <v>46</v>
      </c>
      <c r="C483">
        <v>0.274848642419391</v>
      </c>
      <c r="E483" t="s">
        <v>855</v>
      </c>
      <c r="F483">
        <v>2011</v>
      </c>
      <c r="G483">
        <v>0.17530321293156201</v>
      </c>
      <c r="I483" t="s">
        <v>860</v>
      </c>
      <c r="J483">
        <v>2003</v>
      </c>
      <c r="K483">
        <v>7.6926096851151607E-2</v>
      </c>
      <c r="M483" t="s">
        <v>860</v>
      </c>
      <c r="N483">
        <v>561</v>
      </c>
      <c r="O483">
        <v>8.4903025147566202E-2</v>
      </c>
    </row>
    <row r="484" spans="1:15" x14ac:dyDescent="0.2">
      <c r="A484" t="s">
        <v>855</v>
      </c>
      <c r="B484">
        <v>105</v>
      </c>
      <c r="C484">
        <v>0.30259306498316102</v>
      </c>
      <c r="E484" t="s">
        <v>855</v>
      </c>
      <c r="F484">
        <v>7771</v>
      </c>
      <c r="G484">
        <v>0.17337694116531599</v>
      </c>
      <c r="I484" t="s">
        <v>860</v>
      </c>
      <c r="J484">
        <v>2003</v>
      </c>
      <c r="K484">
        <v>7.7998248220330399E-2</v>
      </c>
      <c r="M484" t="s">
        <v>860</v>
      </c>
      <c r="N484">
        <v>2001</v>
      </c>
      <c r="O484">
        <v>0.212040334426573</v>
      </c>
    </row>
    <row r="485" spans="1:15" x14ac:dyDescent="0.2">
      <c r="A485" t="s">
        <v>855</v>
      </c>
      <c r="B485">
        <v>373</v>
      </c>
      <c r="C485">
        <v>0.293396353229184</v>
      </c>
      <c r="E485" t="s">
        <v>855</v>
      </c>
      <c r="F485">
        <v>30813</v>
      </c>
      <c r="G485">
        <v>0.13237810519138399</v>
      </c>
      <c r="I485" t="s">
        <v>860</v>
      </c>
      <c r="J485">
        <v>2011</v>
      </c>
      <c r="K485">
        <v>0.105124063165555</v>
      </c>
      <c r="M485" t="s">
        <v>860</v>
      </c>
      <c r="N485">
        <v>7760</v>
      </c>
      <c r="O485">
        <v>0.105775640467932</v>
      </c>
    </row>
    <row r="486" spans="1:15" x14ac:dyDescent="0.2">
      <c r="A486" t="s">
        <v>855</v>
      </c>
      <c r="B486">
        <v>377</v>
      </c>
      <c r="C486">
        <v>0.16516712727376501</v>
      </c>
      <c r="E486" t="s">
        <v>855</v>
      </c>
      <c r="F486">
        <v>43291</v>
      </c>
      <c r="G486">
        <v>0.16037809534544101</v>
      </c>
      <c r="I486" t="s">
        <v>860</v>
      </c>
      <c r="J486">
        <v>2013</v>
      </c>
      <c r="K486">
        <v>0.107476697338016</v>
      </c>
      <c r="M486" t="s">
        <v>860</v>
      </c>
      <c r="N486">
        <v>28883</v>
      </c>
      <c r="O486">
        <v>7.9317567992427201E-2</v>
      </c>
    </row>
    <row r="487" spans="1:15" x14ac:dyDescent="0.2">
      <c r="A487" t="s">
        <v>855</v>
      </c>
      <c r="B487">
        <v>378</v>
      </c>
      <c r="C487">
        <v>0.33845139172962202</v>
      </c>
      <c r="E487" t="s">
        <v>855</v>
      </c>
      <c r="F487">
        <v>46</v>
      </c>
      <c r="G487">
        <v>0.24844122347368899</v>
      </c>
      <c r="I487" t="s">
        <v>860</v>
      </c>
      <c r="J487">
        <v>7760</v>
      </c>
      <c r="K487">
        <v>0.144286756396659</v>
      </c>
      <c r="M487" t="s">
        <v>860</v>
      </c>
      <c r="N487">
        <v>47</v>
      </c>
      <c r="O487">
        <v>0.161323438400408</v>
      </c>
    </row>
    <row r="488" spans="1:15" x14ac:dyDescent="0.2">
      <c r="A488" t="s">
        <v>855</v>
      </c>
      <c r="B488">
        <v>563</v>
      </c>
      <c r="C488">
        <v>0.27933129650453697</v>
      </c>
      <c r="E488" t="s">
        <v>855</v>
      </c>
      <c r="F488">
        <v>377</v>
      </c>
      <c r="G488">
        <v>0.17242110089802701</v>
      </c>
      <c r="I488" t="s">
        <v>860</v>
      </c>
      <c r="J488">
        <v>7763</v>
      </c>
      <c r="K488">
        <v>7.9014247032241094E-2</v>
      </c>
      <c r="M488" t="s">
        <v>860</v>
      </c>
      <c r="N488">
        <v>47</v>
      </c>
      <c r="O488">
        <v>0.16232343390770801</v>
      </c>
    </row>
    <row r="489" spans="1:15" x14ac:dyDescent="0.2">
      <c r="A489" t="s">
        <v>855</v>
      </c>
      <c r="B489">
        <v>572</v>
      </c>
      <c r="C489">
        <v>0.20638611204815499</v>
      </c>
      <c r="E489" t="s">
        <v>855</v>
      </c>
      <c r="F489">
        <v>572</v>
      </c>
      <c r="G489">
        <v>8.4464133111336603E-2</v>
      </c>
      <c r="I489" t="s">
        <v>860</v>
      </c>
      <c r="J489">
        <v>7763</v>
      </c>
      <c r="K489">
        <v>8.7273154071253495E-2</v>
      </c>
      <c r="M489" t="s">
        <v>860</v>
      </c>
      <c r="N489">
        <v>378</v>
      </c>
      <c r="O489">
        <v>0.15190753781053001</v>
      </c>
    </row>
    <row r="490" spans="1:15" x14ac:dyDescent="0.2">
      <c r="A490" t="s">
        <v>855</v>
      </c>
      <c r="B490">
        <v>573</v>
      </c>
      <c r="C490">
        <v>0.16394366465532501</v>
      </c>
      <c r="E490" t="s">
        <v>855</v>
      </c>
      <c r="F490">
        <v>2012</v>
      </c>
      <c r="G490">
        <v>0.19184106661520001</v>
      </c>
      <c r="I490" t="s">
        <v>860</v>
      </c>
      <c r="J490">
        <v>7771</v>
      </c>
      <c r="K490">
        <v>0.22502043220450099</v>
      </c>
      <c r="M490" t="s">
        <v>860</v>
      </c>
      <c r="N490">
        <v>378</v>
      </c>
      <c r="O490">
        <v>0.153907538138355</v>
      </c>
    </row>
    <row r="491" spans="1:15" x14ac:dyDescent="0.2">
      <c r="A491" t="s">
        <v>855</v>
      </c>
      <c r="B491">
        <v>1072</v>
      </c>
      <c r="C491">
        <v>0.15673830951121301</v>
      </c>
      <c r="E491" t="s">
        <v>855</v>
      </c>
      <c r="F491">
        <v>7772</v>
      </c>
      <c r="G491">
        <v>0.13349858791327701</v>
      </c>
      <c r="I491" t="s">
        <v>860</v>
      </c>
      <c r="J491">
        <v>7773</v>
      </c>
      <c r="K491">
        <v>0.20063189293624001</v>
      </c>
      <c r="M491" t="s">
        <v>860</v>
      </c>
      <c r="N491">
        <v>564</v>
      </c>
      <c r="O491">
        <v>0.10633903872244201</v>
      </c>
    </row>
    <row r="492" spans="1:15" x14ac:dyDescent="0.2">
      <c r="A492" t="s">
        <v>855</v>
      </c>
      <c r="B492">
        <v>1072</v>
      </c>
      <c r="C492">
        <v>0.20663020440041999</v>
      </c>
      <c r="E492" t="s">
        <v>855</v>
      </c>
      <c r="F492">
        <v>30812</v>
      </c>
      <c r="G492">
        <v>8.5482566702573703E-2</v>
      </c>
      <c r="I492" t="s">
        <v>860</v>
      </c>
      <c r="J492">
        <v>28883</v>
      </c>
      <c r="K492">
        <v>3.7137405332871597E-2</v>
      </c>
      <c r="M492" t="s">
        <v>860</v>
      </c>
      <c r="N492">
        <v>564</v>
      </c>
      <c r="O492">
        <v>0.11655623546282599</v>
      </c>
    </row>
    <row r="493" spans="1:15" x14ac:dyDescent="0.2">
      <c r="A493" t="s">
        <v>855</v>
      </c>
      <c r="B493">
        <v>2002</v>
      </c>
      <c r="C493">
        <v>0.17626573065283399</v>
      </c>
      <c r="E493" t="s">
        <v>855</v>
      </c>
      <c r="F493">
        <v>43291</v>
      </c>
      <c r="G493">
        <v>0.148387583168962</v>
      </c>
      <c r="I493" t="s">
        <v>860</v>
      </c>
      <c r="J493">
        <v>30810</v>
      </c>
      <c r="K493">
        <v>0.18816336282752699</v>
      </c>
      <c r="M493" t="s">
        <v>860</v>
      </c>
      <c r="N493">
        <v>2003</v>
      </c>
      <c r="O493">
        <v>0.21778637912971999</v>
      </c>
    </row>
    <row r="494" spans="1:15" x14ac:dyDescent="0.2">
      <c r="A494" t="s">
        <v>855</v>
      </c>
      <c r="B494">
        <v>2011</v>
      </c>
      <c r="C494">
        <v>0.37216744792607698</v>
      </c>
      <c r="E494" t="s">
        <v>855</v>
      </c>
      <c r="F494">
        <v>378</v>
      </c>
      <c r="G494">
        <v>0.23014889832399699</v>
      </c>
      <c r="I494" t="s">
        <v>860</v>
      </c>
      <c r="J494">
        <v>30812</v>
      </c>
      <c r="K494">
        <v>0.18816375538660901</v>
      </c>
      <c r="M494" t="s">
        <v>860</v>
      </c>
      <c r="N494">
        <v>2003</v>
      </c>
      <c r="O494">
        <v>0.23078637835020299</v>
      </c>
    </row>
    <row r="495" spans="1:15" x14ac:dyDescent="0.2">
      <c r="A495" t="s">
        <v>855</v>
      </c>
      <c r="B495">
        <v>2012</v>
      </c>
      <c r="C495">
        <v>0.39029766616011602</v>
      </c>
      <c r="E495" t="s">
        <v>855</v>
      </c>
      <c r="F495">
        <v>563</v>
      </c>
      <c r="G495">
        <v>0.15266006531198401</v>
      </c>
      <c r="I495" t="s">
        <v>860</v>
      </c>
      <c r="J495">
        <v>43292</v>
      </c>
      <c r="K495">
        <v>0.22495030319817499</v>
      </c>
      <c r="M495" t="s">
        <v>860</v>
      </c>
      <c r="N495">
        <v>7763</v>
      </c>
      <c r="O495">
        <v>0.18161778294192499</v>
      </c>
    </row>
    <row r="496" spans="1:15" x14ac:dyDescent="0.2">
      <c r="A496" t="s">
        <v>855</v>
      </c>
      <c r="B496">
        <v>7760</v>
      </c>
      <c r="C496">
        <v>0.23564852490771401</v>
      </c>
      <c r="E496" t="s">
        <v>855</v>
      </c>
      <c r="F496">
        <v>2002</v>
      </c>
      <c r="G496">
        <v>0.116773726208499</v>
      </c>
      <c r="I496" t="s">
        <v>860</v>
      </c>
      <c r="J496">
        <v>43293</v>
      </c>
      <c r="K496">
        <v>0.15403431925997099</v>
      </c>
      <c r="M496" t="s">
        <v>860</v>
      </c>
      <c r="N496">
        <v>7763</v>
      </c>
      <c r="O496">
        <v>0.18518296349944699</v>
      </c>
    </row>
    <row r="497" spans="1:15" x14ac:dyDescent="0.2">
      <c r="A497" t="s">
        <v>855</v>
      </c>
      <c r="B497">
        <v>7771</v>
      </c>
      <c r="C497">
        <v>0.37639090506245199</v>
      </c>
      <c r="E497" t="s">
        <v>855</v>
      </c>
      <c r="F497">
        <v>7760</v>
      </c>
      <c r="G497">
        <v>0.20448904329543099</v>
      </c>
      <c r="I497" t="s">
        <v>861</v>
      </c>
      <c r="J497">
        <v>46</v>
      </c>
      <c r="K497">
        <v>0.41188018671568699</v>
      </c>
      <c r="M497" t="s">
        <v>861</v>
      </c>
      <c r="N497">
        <v>46</v>
      </c>
      <c r="O497">
        <v>0.24837923276691301</v>
      </c>
    </row>
    <row r="498" spans="1:15" x14ac:dyDescent="0.2">
      <c r="A498" t="s">
        <v>855</v>
      </c>
      <c r="B498">
        <v>7772</v>
      </c>
      <c r="C498">
        <v>0.326279898033218</v>
      </c>
      <c r="E498" t="s">
        <v>855</v>
      </c>
      <c r="F498">
        <v>43</v>
      </c>
      <c r="G498">
        <v>0.12084721409405901</v>
      </c>
      <c r="I498" t="s">
        <v>861</v>
      </c>
      <c r="J498">
        <v>46</v>
      </c>
      <c r="K498">
        <v>0.44057608869521597</v>
      </c>
      <c r="M498" t="s">
        <v>861</v>
      </c>
      <c r="N498">
        <v>374</v>
      </c>
      <c r="O498">
        <v>0.170940146215631</v>
      </c>
    </row>
    <row r="499" spans="1:15" x14ac:dyDescent="0.2">
      <c r="A499" t="s">
        <v>855</v>
      </c>
      <c r="B499">
        <v>10071</v>
      </c>
      <c r="C499">
        <v>0.125902171584619</v>
      </c>
      <c r="E499" t="s">
        <v>855</v>
      </c>
      <c r="F499">
        <v>43</v>
      </c>
      <c r="G499">
        <v>0.19871089497113201</v>
      </c>
      <c r="I499" t="s">
        <v>861</v>
      </c>
      <c r="J499">
        <v>47</v>
      </c>
      <c r="K499">
        <v>0.54749998700047697</v>
      </c>
      <c r="M499" t="s">
        <v>861</v>
      </c>
      <c r="N499">
        <v>572</v>
      </c>
      <c r="O499">
        <v>0.150578110562097</v>
      </c>
    </row>
    <row r="500" spans="1:15" x14ac:dyDescent="0.2">
      <c r="A500" t="s">
        <v>855</v>
      </c>
      <c r="B500">
        <v>10071</v>
      </c>
      <c r="C500">
        <v>0.29825303268085601</v>
      </c>
      <c r="E500" t="s">
        <v>855</v>
      </c>
      <c r="F500">
        <v>105</v>
      </c>
      <c r="G500">
        <v>0.26792381321438302</v>
      </c>
      <c r="I500" t="s">
        <v>861</v>
      </c>
      <c r="J500">
        <v>47</v>
      </c>
      <c r="K500">
        <v>0.552901964879984</v>
      </c>
      <c r="M500" t="s">
        <v>861</v>
      </c>
      <c r="N500">
        <v>2011</v>
      </c>
      <c r="O500">
        <v>0.26541277740086799</v>
      </c>
    </row>
    <row r="501" spans="1:15" x14ac:dyDescent="0.2">
      <c r="A501" t="s">
        <v>855</v>
      </c>
      <c r="B501">
        <v>30812</v>
      </c>
      <c r="C501">
        <v>0.30158191677936502</v>
      </c>
      <c r="E501" t="s">
        <v>855</v>
      </c>
      <c r="F501">
        <v>1072</v>
      </c>
      <c r="G501">
        <v>0.248588774604077</v>
      </c>
      <c r="I501" t="s">
        <v>861</v>
      </c>
      <c r="J501">
        <v>47</v>
      </c>
      <c r="K501">
        <v>0.56375768724716202</v>
      </c>
      <c r="M501" t="s">
        <v>861</v>
      </c>
      <c r="N501">
        <v>7773</v>
      </c>
      <c r="O501">
        <v>0.23917198932018699</v>
      </c>
    </row>
    <row r="502" spans="1:15" x14ac:dyDescent="0.2">
      <c r="A502" t="s">
        <v>855</v>
      </c>
      <c r="B502">
        <v>30813</v>
      </c>
      <c r="C502">
        <v>0.33795186996028298</v>
      </c>
      <c r="E502" t="s">
        <v>855</v>
      </c>
      <c r="F502">
        <v>1072</v>
      </c>
      <c r="G502">
        <v>0.15216141413418899</v>
      </c>
      <c r="I502" t="s">
        <v>861</v>
      </c>
      <c r="J502">
        <v>47</v>
      </c>
      <c r="K502">
        <v>0.572831748640245</v>
      </c>
      <c r="M502" t="s">
        <v>861</v>
      </c>
      <c r="N502">
        <v>30810</v>
      </c>
      <c r="O502">
        <v>8.7820570207461604E-2</v>
      </c>
    </row>
    <row r="503" spans="1:15" x14ac:dyDescent="0.2">
      <c r="A503" t="s">
        <v>855</v>
      </c>
      <c r="B503">
        <v>40071</v>
      </c>
      <c r="C503">
        <v>0.10739932609186501</v>
      </c>
      <c r="E503" t="s">
        <v>855</v>
      </c>
      <c r="F503">
        <v>10071</v>
      </c>
      <c r="G503">
        <v>0.312106025527908</v>
      </c>
      <c r="I503" t="s">
        <v>861</v>
      </c>
      <c r="J503">
        <v>374</v>
      </c>
      <c r="K503">
        <v>0.31864799602822402</v>
      </c>
      <c r="M503" t="s">
        <v>861</v>
      </c>
      <c r="N503">
        <v>43293</v>
      </c>
      <c r="O503">
        <v>0.107004453862568</v>
      </c>
    </row>
    <row r="504" spans="1:15" x14ac:dyDescent="0.2">
      <c r="A504" t="s">
        <v>855</v>
      </c>
      <c r="B504">
        <v>43291</v>
      </c>
      <c r="C504">
        <v>0.353355789626771</v>
      </c>
      <c r="E504" t="s">
        <v>855</v>
      </c>
      <c r="F504">
        <v>10071</v>
      </c>
      <c r="G504">
        <v>8.2498913281179295E-2</v>
      </c>
      <c r="I504" t="s">
        <v>861</v>
      </c>
      <c r="J504">
        <v>376</v>
      </c>
      <c r="K504">
        <v>0.15955133690258599</v>
      </c>
      <c r="M504" t="s">
        <v>861</v>
      </c>
      <c r="N504">
        <v>46</v>
      </c>
      <c r="O504">
        <v>0.22137922275333299</v>
      </c>
    </row>
    <row r="505" spans="1:15" x14ac:dyDescent="0.2">
      <c r="A505" t="s">
        <v>855</v>
      </c>
      <c r="B505">
        <v>43291</v>
      </c>
      <c r="C505">
        <v>0.36589404545535498</v>
      </c>
      <c r="E505" t="s">
        <v>855</v>
      </c>
      <c r="F505">
        <v>40071</v>
      </c>
      <c r="G505">
        <v>7.9387559751787296E-2</v>
      </c>
      <c r="I505" t="s">
        <v>861</v>
      </c>
      <c r="J505">
        <v>376</v>
      </c>
      <c r="K505">
        <v>0.37902921136765999</v>
      </c>
      <c r="M505" t="s">
        <v>861</v>
      </c>
      <c r="N505">
        <v>376</v>
      </c>
      <c r="O505">
        <v>0.29721666278261899</v>
      </c>
    </row>
    <row r="506" spans="1:15" x14ac:dyDescent="0.2">
      <c r="A506" t="s">
        <v>856</v>
      </c>
      <c r="B506">
        <v>43</v>
      </c>
      <c r="C506">
        <v>0.35130000935453098</v>
      </c>
      <c r="E506" t="s">
        <v>856</v>
      </c>
      <c r="F506">
        <v>46</v>
      </c>
      <c r="G506">
        <v>0.37411860113927597</v>
      </c>
      <c r="I506" t="s">
        <v>861</v>
      </c>
      <c r="J506">
        <v>376</v>
      </c>
      <c r="K506">
        <v>0.38700754981299301</v>
      </c>
      <c r="M506" t="s">
        <v>861</v>
      </c>
      <c r="N506">
        <v>573</v>
      </c>
      <c r="O506">
        <v>0.14674421085206599</v>
      </c>
    </row>
    <row r="507" spans="1:15" x14ac:dyDescent="0.2">
      <c r="A507" t="s">
        <v>856</v>
      </c>
      <c r="B507">
        <v>46</v>
      </c>
      <c r="C507">
        <v>0.40302192137459197</v>
      </c>
      <c r="E507" t="s">
        <v>856</v>
      </c>
      <c r="F507">
        <v>373</v>
      </c>
      <c r="G507">
        <v>0.17590652752347299</v>
      </c>
      <c r="I507" t="s">
        <v>861</v>
      </c>
      <c r="J507">
        <v>378</v>
      </c>
      <c r="K507">
        <v>0.34833231956913002</v>
      </c>
      <c r="M507" t="s">
        <v>861</v>
      </c>
      <c r="N507">
        <v>2013</v>
      </c>
      <c r="O507">
        <v>0.27620838452868501</v>
      </c>
    </row>
    <row r="508" spans="1:15" x14ac:dyDescent="0.2">
      <c r="A508" t="s">
        <v>856</v>
      </c>
      <c r="B508">
        <v>46</v>
      </c>
      <c r="C508">
        <v>0.51393327458548499</v>
      </c>
      <c r="E508" t="s">
        <v>856</v>
      </c>
      <c r="F508">
        <v>573</v>
      </c>
      <c r="G508">
        <v>0.27145842413396198</v>
      </c>
      <c r="I508" t="s">
        <v>861</v>
      </c>
      <c r="J508">
        <v>378</v>
      </c>
      <c r="K508">
        <v>0.35346519787726399</v>
      </c>
      <c r="M508" t="s">
        <v>861</v>
      </c>
      <c r="N508">
        <v>7771</v>
      </c>
      <c r="O508">
        <v>0.19924419451278699</v>
      </c>
    </row>
    <row r="509" spans="1:15" x14ac:dyDescent="0.2">
      <c r="A509" t="s">
        <v>856</v>
      </c>
      <c r="B509">
        <v>46</v>
      </c>
      <c r="C509">
        <v>0.56962875194364804</v>
      </c>
      <c r="E509" t="s">
        <v>856</v>
      </c>
      <c r="F509">
        <v>2011</v>
      </c>
      <c r="G509">
        <v>0.196970292634748</v>
      </c>
      <c r="I509" t="s">
        <v>861</v>
      </c>
      <c r="J509">
        <v>561</v>
      </c>
      <c r="K509">
        <v>0.35566459022573899</v>
      </c>
      <c r="M509" t="s">
        <v>861</v>
      </c>
      <c r="N509">
        <v>30812</v>
      </c>
      <c r="O509">
        <v>8.7818721557498994E-2</v>
      </c>
    </row>
    <row r="510" spans="1:15" x14ac:dyDescent="0.2">
      <c r="A510" t="s">
        <v>856</v>
      </c>
      <c r="B510">
        <v>105</v>
      </c>
      <c r="C510">
        <v>0.42805850586278399</v>
      </c>
      <c r="E510" t="s">
        <v>856</v>
      </c>
      <c r="F510">
        <v>7771</v>
      </c>
      <c r="G510">
        <v>0.41128293562749701</v>
      </c>
      <c r="I510" t="s">
        <v>861</v>
      </c>
      <c r="J510">
        <v>561</v>
      </c>
      <c r="K510">
        <v>0.36730067861103899</v>
      </c>
      <c r="M510" t="s">
        <v>861</v>
      </c>
      <c r="N510">
        <v>43292</v>
      </c>
      <c r="O510">
        <v>5.5489700600033998E-2</v>
      </c>
    </row>
    <row r="511" spans="1:15" x14ac:dyDescent="0.2">
      <c r="A511" t="s">
        <v>856</v>
      </c>
      <c r="B511">
        <v>105</v>
      </c>
      <c r="C511">
        <v>0.50849446990953795</v>
      </c>
      <c r="E511" t="s">
        <v>856</v>
      </c>
      <c r="F511">
        <v>30813</v>
      </c>
      <c r="G511">
        <v>0.22037193646029499</v>
      </c>
      <c r="I511" t="s">
        <v>861</v>
      </c>
      <c r="J511">
        <v>564</v>
      </c>
      <c r="K511">
        <v>0.33915679639187502</v>
      </c>
      <c r="M511" t="s">
        <v>861</v>
      </c>
      <c r="N511">
        <v>47</v>
      </c>
      <c r="O511">
        <v>0.218678811766223</v>
      </c>
    </row>
    <row r="512" spans="1:15" x14ac:dyDescent="0.2">
      <c r="A512" t="s">
        <v>856</v>
      </c>
      <c r="B512">
        <v>373</v>
      </c>
      <c r="C512">
        <v>0.38713951001619301</v>
      </c>
      <c r="E512" t="s">
        <v>856</v>
      </c>
      <c r="F512">
        <v>43291</v>
      </c>
      <c r="G512">
        <v>0.23928334789347999</v>
      </c>
      <c r="I512" t="s">
        <v>861</v>
      </c>
      <c r="J512">
        <v>564</v>
      </c>
      <c r="K512">
        <v>0.34174177102483699</v>
      </c>
      <c r="M512" t="s">
        <v>861</v>
      </c>
      <c r="N512">
        <v>47</v>
      </c>
      <c r="O512">
        <v>0.229678807981328</v>
      </c>
    </row>
    <row r="513" spans="1:15" x14ac:dyDescent="0.2">
      <c r="A513" t="s">
        <v>856</v>
      </c>
      <c r="B513">
        <v>378</v>
      </c>
      <c r="C513">
        <v>0.349663031660085</v>
      </c>
      <c r="E513" t="s">
        <v>856</v>
      </c>
      <c r="F513">
        <v>46</v>
      </c>
      <c r="G513">
        <v>0.389521941689975</v>
      </c>
      <c r="I513" t="s">
        <v>861</v>
      </c>
      <c r="J513">
        <v>572</v>
      </c>
      <c r="K513">
        <v>0.247207835711446</v>
      </c>
      <c r="M513" t="s">
        <v>861</v>
      </c>
      <c r="N513">
        <v>376</v>
      </c>
      <c r="O513">
        <v>0.17092357852870599</v>
      </c>
    </row>
    <row r="514" spans="1:15" x14ac:dyDescent="0.2">
      <c r="A514" t="s">
        <v>856</v>
      </c>
      <c r="B514">
        <v>378</v>
      </c>
      <c r="C514">
        <v>0.55126553698999503</v>
      </c>
      <c r="E514" t="s">
        <v>856</v>
      </c>
      <c r="F514">
        <v>378</v>
      </c>
      <c r="G514">
        <v>0.17183849391851</v>
      </c>
      <c r="I514" t="s">
        <v>861</v>
      </c>
      <c r="J514">
        <v>573</v>
      </c>
      <c r="K514">
        <v>0.22399794931178901</v>
      </c>
      <c r="M514" t="s">
        <v>861</v>
      </c>
      <c r="N514">
        <v>376</v>
      </c>
      <c r="O514">
        <v>0.18392358065957201</v>
      </c>
    </row>
    <row r="515" spans="1:15" x14ac:dyDescent="0.2">
      <c r="A515" t="s">
        <v>856</v>
      </c>
      <c r="B515">
        <v>562</v>
      </c>
      <c r="C515">
        <v>0.47927994347578101</v>
      </c>
      <c r="E515" t="s">
        <v>856</v>
      </c>
      <c r="F515">
        <v>563</v>
      </c>
      <c r="G515">
        <v>0.164003914167343</v>
      </c>
      <c r="I515" t="s">
        <v>861</v>
      </c>
      <c r="J515">
        <v>2001</v>
      </c>
      <c r="K515">
        <v>0.15244712168118801</v>
      </c>
      <c r="M515" t="s">
        <v>861</v>
      </c>
      <c r="N515">
        <v>561</v>
      </c>
      <c r="O515">
        <v>0.100238714230445</v>
      </c>
    </row>
    <row r="516" spans="1:15" x14ac:dyDescent="0.2">
      <c r="A516" t="s">
        <v>856</v>
      </c>
      <c r="B516">
        <v>563</v>
      </c>
      <c r="C516">
        <v>0.33929995141884001</v>
      </c>
      <c r="E516" t="s">
        <v>856</v>
      </c>
      <c r="F516">
        <v>2002</v>
      </c>
      <c r="G516">
        <v>0.31453812835942202</v>
      </c>
      <c r="I516" t="s">
        <v>861</v>
      </c>
      <c r="J516">
        <v>2001</v>
      </c>
      <c r="K516">
        <v>0.16307610778860601</v>
      </c>
      <c r="M516" t="s">
        <v>861</v>
      </c>
      <c r="N516">
        <v>561</v>
      </c>
      <c r="O516">
        <v>0.11185160331025901</v>
      </c>
    </row>
    <row r="517" spans="1:15" x14ac:dyDescent="0.2">
      <c r="A517" t="s">
        <v>856</v>
      </c>
      <c r="B517">
        <v>573</v>
      </c>
      <c r="C517">
        <v>0.49284374573913298</v>
      </c>
      <c r="E517" t="s">
        <v>856</v>
      </c>
      <c r="F517">
        <v>7760</v>
      </c>
      <c r="G517">
        <v>0.21637152159729101</v>
      </c>
      <c r="I517" t="s">
        <v>861</v>
      </c>
      <c r="J517">
        <v>2003</v>
      </c>
      <c r="K517">
        <v>0.112298868498594</v>
      </c>
      <c r="M517" t="s">
        <v>861</v>
      </c>
      <c r="N517">
        <v>2001</v>
      </c>
      <c r="O517">
        <v>0.166435607722832</v>
      </c>
    </row>
    <row r="518" spans="1:15" x14ac:dyDescent="0.2">
      <c r="A518" t="s">
        <v>856</v>
      </c>
      <c r="B518">
        <v>1072</v>
      </c>
      <c r="C518">
        <v>0.36849521384910899</v>
      </c>
      <c r="E518" t="s">
        <v>856</v>
      </c>
      <c r="F518">
        <v>46</v>
      </c>
      <c r="G518">
        <v>0.31952195256782301</v>
      </c>
      <c r="I518" t="s">
        <v>861</v>
      </c>
      <c r="J518">
        <v>2003</v>
      </c>
      <c r="K518">
        <v>0.119830601586807</v>
      </c>
      <c r="M518" t="s">
        <v>861</v>
      </c>
      <c r="N518">
        <v>2001</v>
      </c>
      <c r="O518">
        <v>0.15443560203058901</v>
      </c>
    </row>
    <row r="519" spans="1:15" x14ac:dyDescent="0.2">
      <c r="A519" t="s">
        <v>856</v>
      </c>
      <c r="B519">
        <v>2002</v>
      </c>
      <c r="C519">
        <v>0.25366801599995997</v>
      </c>
      <c r="E519" t="s">
        <v>856</v>
      </c>
      <c r="F519">
        <v>378</v>
      </c>
      <c r="G519">
        <v>0.19698109698398</v>
      </c>
      <c r="I519" t="s">
        <v>861</v>
      </c>
      <c r="J519">
        <v>2011</v>
      </c>
      <c r="K519">
        <v>0.14035863231197299</v>
      </c>
      <c r="M519" t="s">
        <v>861</v>
      </c>
      <c r="N519">
        <v>7760</v>
      </c>
      <c r="O519">
        <v>6.4550081342150803E-2</v>
      </c>
    </row>
    <row r="520" spans="1:15" x14ac:dyDescent="0.2">
      <c r="A520" t="s">
        <v>856</v>
      </c>
      <c r="B520">
        <v>2003</v>
      </c>
      <c r="C520">
        <v>0.17372788442030601</v>
      </c>
      <c r="E520" t="s">
        <v>856</v>
      </c>
      <c r="F520">
        <v>562</v>
      </c>
      <c r="G520">
        <v>0.16633065982807599</v>
      </c>
      <c r="I520" t="s">
        <v>861</v>
      </c>
      <c r="J520">
        <v>2013</v>
      </c>
      <c r="K520">
        <v>0.140238855630932</v>
      </c>
      <c r="M520" t="s">
        <v>861</v>
      </c>
      <c r="N520">
        <v>7760</v>
      </c>
      <c r="O520">
        <v>6.0998407782961603E-2</v>
      </c>
    </row>
    <row r="521" spans="1:15" x14ac:dyDescent="0.2">
      <c r="A521" t="s">
        <v>856</v>
      </c>
      <c r="B521">
        <v>2011</v>
      </c>
      <c r="C521">
        <v>0.149451285277096</v>
      </c>
      <c r="E521" t="s">
        <v>856</v>
      </c>
      <c r="F521">
        <v>2003</v>
      </c>
      <c r="G521">
        <v>0.13286829424826499</v>
      </c>
      <c r="I521" t="s">
        <v>861</v>
      </c>
      <c r="J521">
        <v>7760</v>
      </c>
      <c r="K521">
        <v>0.10290248179663999</v>
      </c>
      <c r="M521" t="s">
        <v>861</v>
      </c>
      <c r="N521">
        <v>28883</v>
      </c>
      <c r="O521">
        <v>4.0485604917765497E-2</v>
      </c>
    </row>
    <row r="522" spans="1:15" x14ac:dyDescent="0.2">
      <c r="A522" t="s">
        <v>856</v>
      </c>
      <c r="B522">
        <v>5071</v>
      </c>
      <c r="C522">
        <v>0.112484461822868</v>
      </c>
      <c r="E522" t="s">
        <v>856</v>
      </c>
      <c r="F522">
        <v>7763</v>
      </c>
      <c r="G522">
        <v>0.140371549868088</v>
      </c>
      <c r="I522" t="s">
        <v>861</v>
      </c>
      <c r="J522">
        <v>7760</v>
      </c>
      <c r="K522">
        <v>0.10923538378436901</v>
      </c>
      <c r="M522" t="s">
        <v>861</v>
      </c>
      <c r="N522">
        <v>28883</v>
      </c>
      <c r="O522">
        <v>4.2485598260671699E-2</v>
      </c>
    </row>
    <row r="523" spans="1:15" x14ac:dyDescent="0.2">
      <c r="A523" t="s">
        <v>856</v>
      </c>
      <c r="B523">
        <v>7760</v>
      </c>
      <c r="C523">
        <v>0.16010596858498499</v>
      </c>
      <c r="E523" t="s">
        <v>856</v>
      </c>
      <c r="F523">
        <v>28885</v>
      </c>
      <c r="G523">
        <v>8.3981607637115402E-2</v>
      </c>
      <c r="I523" t="s">
        <v>861</v>
      </c>
      <c r="J523">
        <v>7763</v>
      </c>
      <c r="K523">
        <v>6.8801581765734698E-2</v>
      </c>
      <c r="M523" t="s">
        <v>861</v>
      </c>
      <c r="N523">
        <v>47</v>
      </c>
      <c r="O523">
        <v>0.22450796354727701</v>
      </c>
    </row>
    <row r="524" spans="1:15" x14ac:dyDescent="0.2">
      <c r="A524" t="s">
        <v>856</v>
      </c>
      <c r="B524">
        <v>7763</v>
      </c>
      <c r="C524">
        <v>0.102855362505429</v>
      </c>
      <c r="E524" t="s">
        <v>856</v>
      </c>
      <c r="F524">
        <v>43</v>
      </c>
      <c r="G524">
        <v>0.232369831015417</v>
      </c>
      <c r="I524" t="s">
        <v>861</v>
      </c>
      <c r="J524">
        <v>7763</v>
      </c>
      <c r="K524">
        <v>7.6038433087504007E-2</v>
      </c>
      <c r="M524" t="s">
        <v>861</v>
      </c>
      <c r="N524">
        <v>47</v>
      </c>
      <c r="O524">
        <v>0.212934768138168</v>
      </c>
    </row>
    <row r="525" spans="1:15" x14ac:dyDescent="0.2">
      <c r="A525" t="s">
        <v>856</v>
      </c>
      <c r="B525">
        <v>7771</v>
      </c>
      <c r="C525">
        <v>0.40222114721923502</v>
      </c>
      <c r="E525" t="s">
        <v>856</v>
      </c>
      <c r="F525">
        <v>105</v>
      </c>
      <c r="G525">
        <v>0.31012121746822902</v>
      </c>
      <c r="I525" t="s">
        <v>861</v>
      </c>
      <c r="J525">
        <v>7771</v>
      </c>
      <c r="K525">
        <v>0.23526160542803101</v>
      </c>
      <c r="M525" t="s">
        <v>861</v>
      </c>
      <c r="N525">
        <v>378</v>
      </c>
      <c r="O525">
        <v>0.19542399504814201</v>
      </c>
    </row>
    <row r="526" spans="1:15" x14ac:dyDescent="0.2">
      <c r="A526" t="s">
        <v>856</v>
      </c>
      <c r="B526">
        <v>10071</v>
      </c>
      <c r="C526">
        <v>0.220913348027102</v>
      </c>
      <c r="E526" t="s">
        <v>856</v>
      </c>
      <c r="F526">
        <v>1072</v>
      </c>
      <c r="G526">
        <v>0.20566755283133401</v>
      </c>
      <c r="I526" t="s">
        <v>861</v>
      </c>
      <c r="J526">
        <v>7773</v>
      </c>
      <c r="K526">
        <v>0.22082166538436801</v>
      </c>
      <c r="M526" t="s">
        <v>861</v>
      </c>
      <c r="N526">
        <v>378</v>
      </c>
      <c r="O526">
        <v>0.19442399860951901</v>
      </c>
    </row>
    <row r="527" spans="1:15" x14ac:dyDescent="0.2">
      <c r="A527" t="s">
        <v>856</v>
      </c>
      <c r="B527">
        <v>28885</v>
      </c>
      <c r="C527">
        <v>0.155214079362092</v>
      </c>
      <c r="E527" t="s">
        <v>856</v>
      </c>
      <c r="F527">
        <v>10071</v>
      </c>
      <c r="G527">
        <v>0.187797144727291</v>
      </c>
      <c r="I527" t="s">
        <v>861</v>
      </c>
      <c r="J527">
        <v>28883</v>
      </c>
      <c r="K527">
        <v>0.13751034113983501</v>
      </c>
      <c r="M527" t="s">
        <v>861</v>
      </c>
      <c r="N527">
        <v>564</v>
      </c>
      <c r="O527">
        <v>0.123362208457283</v>
      </c>
    </row>
    <row r="528" spans="1:15" x14ac:dyDescent="0.2">
      <c r="A528" t="s">
        <v>856</v>
      </c>
      <c r="B528">
        <v>30813</v>
      </c>
      <c r="C528">
        <v>0.22174921631403299</v>
      </c>
      <c r="E528" t="s">
        <v>856</v>
      </c>
      <c r="F528">
        <v>40071</v>
      </c>
      <c r="G528">
        <v>0.15137195308999099</v>
      </c>
      <c r="I528" t="s">
        <v>861</v>
      </c>
      <c r="J528">
        <v>28883</v>
      </c>
      <c r="K528">
        <v>0.13843649413159601</v>
      </c>
      <c r="M528" t="s">
        <v>861</v>
      </c>
      <c r="N528">
        <v>564</v>
      </c>
      <c r="O528">
        <v>0.117362185122065</v>
      </c>
    </row>
    <row r="529" spans="1:15" x14ac:dyDescent="0.2">
      <c r="A529" t="s">
        <v>856</v>
      </c>
      <c r="B529">
        <v>40071</v>
      </c>
      <c r="C529">
        <v>0.138869703606192</v>
      </c>
      <c r="E529" t="s">
        <v>856</v>
      </c>
      <c r="F529">
        <v>105</v>
      </c>
      <c r="G529">
        <v>0.21882103987353901</v>
      </c>
      <c r="I529" t="s">
        <v>861</v>
      </c>
      <c r="J529">
        <v>30810</v>
      </c>
      <c r="K529">
        <v>0.155406601010425</v>
      </c>
      <c r="M529" t="s">
        <v>861</v>
      </c>
      <c r="N529">
        <v>2003</v>
      </c>
      <c r="O529">
        <v>0.165230917668759</v>
      </c>
    </row>
    <row r="530" spans="1:15" x14ac:dyDescent="0.2">
      <c r="A530" t="s">
        <v>856</v>
      </c>
      <c r="B530">
        <v>43291</v>
      </c>
      <c r="C530">
        <v>0.240412103811427</v>
      </c>
      <c r="E530" t="s">
        <v>856</v>
      </c>
      <c r="F530">
        <v>5071</v>
      </c>
      <c r="G530">
        <v>0.107995613167605</v>
      </c>
      <c r="I530" t="s">
        <v>861</v>
      </c>
      <c r="J530">
        <v>30812</v>
      </c>
      <c r="K530">
        <v>0.15540695196809301</v>
      </c>
      <c r="M530" t="s">
        <v>861</v>
      </c>
      <c r="N530">
        <v>2003</v>
      </c>
      <c r="O530">
        <v>0.155230917892276</v>
      </c>
    </row>
    <row r="531" spans="1:15" x14ac:dyDescent="0.2">
      <c r="A531" t="s">
        <v>856</v>
      </c>
      <c r="B531">
        <v>54073</v>
      </c>
      <c r="C531">
        <v>7.3252917126305495E-2</v>
      </c>
      <c r="E531" t="s">
        <v>856</v>
      </c>
      <c r="F531">
        <v>54073</v>
      </c>
      <c r="G531">
        <v>8.83719622212608E-2</v>
      </c>
      <c r="I531" t="s">
        <v>861</v>
      </c>
      <c r="J531">
        <v>43292</v>
      </c>
      <c r="K531">
        <v>0.2170621312181</v>
      </c>
      <c r="M531" t="s">
        <v>861</v>
      </c>
      <c r="N531">
        <v>7763</v>
      </c>
      <c r="O531">
        <v>0.124100593257848</v>
      </c>
    </row>
    <row r="532" spans="1:15" x14ac:dyDescent="0.2">
      <c r="A532" t="s">
        <v>857</v>
      </c>
      <c r="B532">
        <v>43</v>
      </c>
      <c r="C532">
        <v>0.32590871831090001</v>
      </c>
      <c r="E532" t="s">
        <v>857</v>
      </c>
      <c r="F532">
        <v>46</v>
      </c>
      <c r="G532">
        <v>0.27196972341922199</v>
      </c>
      <c r="I532" t="s">
        <v>861</v>
      </c>
      <c r="J532">
        <v>43293</v>
      </c>
      <c r="K532">
        <v>0.14279588773831001</v>
      </c>
      <c r="M532" t="s">
        <v>861</v>
      </c>
      <c r="N532">
        <v>7763</v>
      </c>
      <c r="O532">
        <v>0.12510059714705099</v>
      </c>
    </row>
    <row r="533" spans="1:15" x14ac:dyDescent="0.2">
      <c r="A533" t="s">
        <v>857</v>
      </c>
      <c r="B533">
        <v>43</v>
      </c>
      <c r="C533">
        <v>0.34220475235629</v>
      </c>
      <c r="E533" t="s">
        <v>857</v>
      </c>
      <c r="F533">
        <v>373</v>
      </c>
      <c r="G533">
        <v>0.17453597037176299</v>
      </c>
      <c r="I533" t="s">
        <v>862</v>
      </c>
      <c r="J533">
        <v>46</v>
      </c>
      <c r="K533">
        <v>0.32002090820198797</v>
      </c>
      <c r="M533" t="s">
        <v>862</v>
      </c>
      <c r="N533">
        <v>46</v>
      </c>
      <c r="O533">
        <v>0.26750990643063799</v>
      </c>
    </row>
    <row r="534" spans="1:15" x14ac:dyDescent="0.2">
      <c r="A534" t="s">
        <v>857</v>
      </c>
      <c r="B534">
        <v>46</v>
      </c>
      <c r="C534">
        <v>0.31875920189365098</v>
      </c>
      <c r="E534" t="s">
        <v>857</v>
      </c>
      <c r="F534">
        <v>573</v>
      </c>
      <c r="G534">
        <v>0.19357351973892101</v>
      </c>
      <c r="I534" t="s">
        <v>862</v>
      </c>
      <c r="J534">
        <v>46</v>
      </c>
      <c r="K534">
        <v>0.32872794860879101</v>
      </c>
      <c r="M534" t="s">
        <v>862</v>
      </c>
      <c r="N534">
        <v>374</v>
      </c>
      <c r="O534">
        <v>0.21129663838034099</v>
      </c>
    </row>
    <row r="535" spans="1:15" x14ac:dyDescent="0.2">
      <c r="A535" t="s">
        <v>857</v>
      </c>
      <c r="B535">
        <v>46</v>
      </c>
      <c r="C535">
        <v>0.39143382429593299</v>
      </c>
      <c r="E535" t="s">
        <v>857</v>
      </c>
      <c r="F535">
        <v>2011</v>
      </c>
      <c r="G535">
        <v>0.201827089044809</v>
      </c>
      <c r="I535" t="s">
        <v>862</v>
      </c>
      <c r="J535">
        <v>47</v>
      </c>
      <c r="K535">
        <v>0.48241388449983702</v>
      </c>
      <c r="M535" t="s">
        <v>862</v>
      </c>
      <c r="N535">
        <v>572</v>
      </c>
      <c r="O535">
        <v>0.184905681920642</v>
      </c>
    </row>
    <row r="536" spans="1:15" x14ac:dyDescent="0.2">
      <c r="A536" t="s">
        <v>857</v>
      </c>
      <c r="B536">
        <v>46</v>
      </c>
      <c r="C536">
        <v>0.45704736815213998</v>
      </c>
      <c r="E536" t="s">
        <v>857</v>
      </c>
      <c r="F536">
        <v>7771</v>
      </c>
      <c r="G536">
        <v>0.13395929625221001</v>
      </c>
      <c r="I536" t="s">
        <v>862</v>
      </c>
      <c r="J536">
        <v>374</v>
      </c>
      <c r="K536">
        <v>0.31332156914252002</v>
      </c>
      <c r="M536" t="s">
        <v>862</v>
      </c>
      <c r="N536">
        <v>2011</v>
      </c>
      <c r="O536">
        <v>0.240418072163955</v>
      </c>
    </row>
    <row r="537" spans="1:15" x14ac:dyDescent="0.2">
      <c r="A537" t="s">
        <v>857</v>
      </c>
      <c r="B537">
        <v>46</v>
      </c>
      <c r="C537">
        <v>0.478013733181894</v>
      </c>
      <c r="E537" t="s">
        <v>857</v>
      </c>
      <c r="F537">
        <v>30813</v>
      </c>
      <c r="G537">
        <v>7.3785962179054004E-2</v>
      </c>
      <c r="I537" t="s">
        <v>862</v>
      </c>
      <c r="J537">
        <v>376</v>
      </c>
      <c r="K537">
        <v>0.18869284580387699</v>
      </c>
      <c r="M537" t="s">
        <v>862</v>
      </c>
      <c r="N537">
        <v>7773</v>
      </c>
      <c r="O537">
        <v>0.19567322234537399</v>
      </c>
    </row>
    <row r="538" spans="1:15" x14ac:dyDescent="0.2">
      <c r="A538" t="s">
        <v>857</v>
      </c>
      <c r="B538">
        <v>46</v>
      </c>
      <c r="C538">
        <v>0.49210901278902203</v>
      </c>
      <c r="E538" t="s">
        <v>857</v>
      </c>
      <c r="F538">
        <v>43291</v>
      </c>
      <c r="G538">
        <v>0.145619360057714</v>
      </c>
      <c r="I538" t="s">
        <v>862</v>
      </c>
      <c r="J538">
        <v>378</v>
      </c>
      <c r="K538">
        <v>0.31817554803812798</v>
      </c>
      <c r="M538" t="s">
        <v>862</v>
      </c>
      <c r="N538">
        <v>30810</v>
      </c>
      <c r="O538">
        <v>6.5791161042047505E-2</v>
      </c>
    </row>
    <row r="539" spans="1:15" x14ac:dyDescent="0.2">
      <c r="A539" t="s">
        <v>857</v>
      </c>
      <c r="B539">
        <v>46</v>
      </c>
      <c r="C539">
        <v>0.76776207377184602</v>
      </c>
      <c r="E539" t="s">
        <v>857</v>
      </c>
      <c r="F539">
        <v>46</v>
      </c>
      <c r="G539">
        <v>0.25996972517755901</v>
      </c>
      <c r="I539" t="s">
        <v>862</v>
      </c>
      <c r="J539">
        <v>564</v>
      </c>
      <c r="K539">
        <v>0.22856975121921999</v>
      </c>
      <c r="M539" t="s">
        <v>862</v>
      </c>
      <c r="N539">
        <v>43293</v>
      </c>
      <c r="O539">
        <v>5.7194202194344297E-2</v>
      </c>
    </row>
    <row r="540" spans="1:15" x14ac:dyDescent="0.2">
      <c r="A540" t="s">
        <v>857</v>
      </c>
      <c r="B540">
        <v>105</v>
      </c>
      <c r="C540">
        <v>0.36470563034625197</v>
      </c>
      <c r="E540" t="s">
        <v>857</v>
      </c>
      <c r="F540">
        <v>377</v>
      </c>
      <c r="G540">
        <v>0.1199811207506</v>
      </c>
      <c r="I540" t="s">
        <v>862</v>
      </c>
      <c r="J540">
        <v>572</v>
      </c>
      <c r="K540">
        <v>0.250539038119371</v>
      </c>
      <c r="M540" t="s">
        <v>862</v>
      </c>
      <c r="N540">
        <v>46</v>
      </c>
      <c r="O540">
        <v>0.27350987202385701</v>
      </c>
    </row>
    <row r="541" spans="1:15" x14ac:dyDescent="0.2">
      <c r="A541" t="s">
        <v>857</v>
      </c>
      <c r="B541">
        <v>105</v>
      </c>
      <c r="C541">
        <v>0.41666230284272698</v>
      </c>
      <c r="E541" t="s">
        <v>857</v>
      </c>
      <c r="F541">
        <v>572</v>
      </c>
      <c r="G541">
        <v>7.7882178580885697E-2</v>
      </c>
      <c r="I541" t="s">
        <v>862</v>
      </c>
      <c r="J541">
        <v>573</v>
      </c>
      <c r="K541">
        <v>0.253991167828306</v>
      </c>
      <c r="M541" t="s">
        <v>862</v>
      </c>
      <c r="N541">
        <v>376</v>
      </c>
      <c r="O541">
        <v>0.32222572758846102</v>
      </c>
    </row>
    <row r="542" spans="1:15" x14ac:dyDescent="0.2">
      <c r="A542" t="s">
        <v>857</v>
      </c>
      <c r="B542">
        <v>105</v>
      </c>
      <c r="C542">
        <v>0.45060258251725299</v>
      </c>
      <c r="E542" t="s">
        <v>857</v>
      </c>
      <c r="F542">
        <v>2012</v>
      </c>
      <c r="G542">
        <v>0.181850205139066</v>
      </c>
      <c r="I542" t="s">
        <v>862</v>
      </c>
      <c r="J542">
        <v>2003</v>
      </c>
      <c r="K542">
        <v>0.188529946866417</v>
      </c>
      <c r="M542" t="s">
        <v>862</v>
      </c>
      <c r="N542">
        <v>573</v>
      </c>
      <c r="O542">
        <v>0.205877778942191</v>
      </c>
    </row>
    <row r="543" spans="1:15" x14ac:dyDescent="0.2">
      <c r="A543" t="s">
        <v>857</v>
      </c>
      <c r="B543">
        <v>105</v>
      </c>
      <c r="C543">
        <v>0.493512833862008</v>
      </c>
      <c r="E543" t="s">
        <v>857</v>
      </c>
      <c r="F543">
        <v>7772</v>
      </c>
      <c r="G543">
        <v>8.3838117767664797E-2</v>
      </c>
      <c r="I543" t="s">
        <v>862</v>
      </c>
      <c r="J543">
        <v>2011</v>
      </c>
      <c r="K543">
        <v>0.17291312739409201</v>
      </c>
      <c r="M543" t="s">
        <v>862</v>
      </c>
      <c r="N543">
        <v>2013</v>
      </c>
      <c r="O543">
        <v>0.26521252853475302</v>
      </c>
    </row>
    <row r="544" spans="1:15" x14ac:dyDescent="0.2">
      <c r="A544" t="s">
        <v>857</v>
      </c>
      <c r="B544">
        <v>373</v>
      </c>
      <c r="C544">
        <v>0.21351416803647999</v>
      </c>
      <c r="E544" t="s">
        <v>857</v>
      </c>
      <c r="F544">
        <v>30812</v>
      </c>
      <c r="G544">
        <v>8.1830409094398093E-2</v>
      </c>
      <c r="I544" t="s">
        <v>862</v>
      </c>
      <c r="J544">
        <v>2013</v>
      </c>
      <c r="K544">
        <v>0.23866038358757799</v>
      </c>
      <c r="M544" t="s">
        <v>862</v>
      </c>
      <c r="N544">
        <v>7771</v>
      </c>
      <c r="O544">
        <v>0.12689011551645801</v>
      </c>
    </row>
    <row r="545" spans="1:15" x14ac:dyDescent="0.2">
      <c r="A545" t="s">
        <v>857</v>
      </c>
      <c r="B545">
        <v>377</v>
      </c>
      <c r="C545">
        <v>0.24254442058466499</v>
      </c>
      <c r="E545" t="s">
        <v>857</v>
      </c>
      <c r="F545">
        <v>43291</v>
      </c>
      <c r="G545">
        <v>0.132959722230616</v>
      </c>
      <c r="I545" t="s">
        <v>862</v>
      </c>
      <c r="J545">
        <v>7763</v>
      </c>
      <c r="K545">
        <v>0.25624370298590698</v>
      </c>
      <c r="M545" t="s">
        <v>862</v>
      </c>
      <c r="N545">
        <v>30812</v>
      </c>
      <c r="O545">
        <v>6.5792727495909101E-2</v>
      </c>
    </row>
    <row r="546" spans="1:15" x14ac:dyDescent="0.2">
      <c r="A546" t="s">
        <v>857</v>
      </c>
      <c r="B546">
        <v>378</v>
      </c>
      <c r="C546">
        <v>0.33783504253310898</v>
      </c>
      <c r="E546" t="s">
        <v>857</v>
      </c>
      <c r="F546">
        <v>46</v>
      </c>
      <c r="G546">
        <v>0.35573841116398902</v>
      </c>
      <c r="I546" t="s">
        <v>862</v>
      </c>
      <c r="J546">
        <v>7771</v>
      </c>
      <c r="K546">
        <v>0.34240706599618997</v>
      </c>
      <c r="M546" t="s">
        <v>862</v>
      </c>
      <c r="N546">
        <v>43292</v>
      </c>
      <c r="O546">
        <v>0.10666762803758</v>
      </c>
    </row>
    <row r="547" spans="1:15" x14ac:dyDescent="0.2">
      <c r="A547" t="s">
        <v>857</v>
      </c>
      <c r="B547">
        <v>378</v>
      </c>
      <c r="C547">
        <v>0.36223939912405501</v>
      </c>
      <c r="E547" t="s">
        <v>857</v>
      </c>
      <c r="F547">
        <v>46</v>
      </c>
      <c r="G547">
        <v>0.35173840119511202</v>
      </c>
      <c r="I547" t="s">
        <v>862</v>
      </c>
      <c r="J547">
        <v>7773</v>
      </c>
      <c r="K547">
        <v>0.30414964453309701</v>
      </c>
      <c r="M547" t="s">
        <v>862</v>
      </c>
      <c r="N547">
        <v>47</v>
      </c>
      <c r="O547">
        <v>0.34708728142940298</v>
      </c>
    </row>
    <row r="548" spans="1:15" x14ac:dyDescent="0.2">
      <c r="A548" t="s">
        <v>857</v>
      </c>
      <c r="B548">
        <v>378</v>
      </c>
      <c r="C548">
        <v>0.389999621966303</v>
      </c>
      <c r="E548" t="s">
        <v>857</v>
      </c>
      <c r="F548">
        <v>378</v>
      </c>
      <c r="G548">
        <v>0.10830020293109099</v>
      </c>
      <c r="I548" t="s">
        <v>862</v>
      </c>
      <c r="J548">
        <v>30810</v>
      </c>
      <c r="K548">
        <v>0.29097976320816799</v>
      </c>
      <c r="M548" t="s">
        <v>862</v>
      </c>
      <c r="N548">
        <v>378</v>
      </c>
      <c r="O548">
        <v>0.29479178896970298</v>
      </c>
    </row>
    <row r="549" spans="1:15" x14ac:dyDescent="0.2">
      <c r="A549" t="s">
        <v>857</v>
      </c>
      <c r="B549">
        <v>378</v>
      </c>
      <c r="C549">
        <v>0.39673396420183898</v>
      </c>
      <c r="E549" t="s">
        <v>857</v>
      </c>
      <c r="F549">
        <v>378</v>
      </c>
      <c r="G549">
        <v>9.6790970648648195E-2</v>
      </c>
      <c r="I549" t="s">
        <v>862</v>
      </c>
      <c r="J549">
        <v>30812</v>
      </c>
      <c r="K549">
        <v>0.29098011040306299</v>
      </c>
      <c r="M549" t="s">
        <v>862</v>
      </c>
      <c r="N549">
        <v>564</v>
      </c>
      <c r="O549">
        <v>0.195617485229132</v>
      </c>
    </row>
    <row r="550" spans="1:15" x14ac:dyDescent="0.2">
      <c r="A550" t="s">
        <v>857</v>
      </c>
      <c r="B550">
        <v>562</v>
      </c>
      <c r="C550">
        <v>0.29029220246172699</v>
      </c>
      <c r="E550" t="s">
        <v>857</v>
      </c>
      <c r="F550">
        <v>563</v>
      </c>
      <c r="G550">
        <v>9.6916440208887095E-2</v>
      </c>
      <c r="I550" t="s">
        <v>862</v>
      </c>
      <c r="J550">
        <v>43292</v>
      </c>
      <c r="K550">
        <v>0.31471405275972703</v>
      </c>
      <c r="M550" t="s">
        <v>862</v>
      </c>
      <c r="N550">
        <v>2003</v>
      </c>
      <c r="O550">
        <v>0.148239723105063</v>
      </c>
    </row>
    <row r="551" spans="1:15" x14ac:dyDescent="0.2">
      <c r="A551" t="s">
        <v>857</v>
      </c>
      <c r="B551">
        <v>562</v>
      </c>
      <c r="C551">
        <v>0.29072374689342501</v>
      </c>
      <c r="E551" t="s">
        <v>857</v>
      </c>
      <c r="F551">
        <v>563</v>
      </c>
      <c r="G551">
        <v>6.3800335708659298E-2</v>
      </c>
      <c r="I551" t="s">
        <v>862</v>
      </c>
      <c r="J551">
        <v>43293</v>
      </c>
      <c r="K551">
        <v>0.28312355328036498</v>
      </c>
      <c r="M551" t="s">
        <v>862</v>
      </c>
      <c r="N551">
        <v>7763</v>
      </c>
      <c r="O551">
        <v>0.142126908079966</v>
      </c>
    </row>
    <row r="552" spans="1:15" x14ac:dyDescent="0.2">
      <c r="A552" t="s">
        <v>857</v>
      </c>
      <c r="B552">
        <v>563</v>
      </c>
      <c r="C552">
        <v>0.27803001740488897</v>
      </c>
      <c r="E552" t="s">
        <v>857</v>
      </c>
      <c r="F552">
        <v>2002</v>
      </c>
      <c r="G552">
        <v>0.22360478211569301</v>
      </c>
      <c r="I552" t="s">
        <v>863</v>
      </c>
      <c r="J552">
        <v>378</v>
      </c>
      <c r="K552">
        <v>0.37707563257794302</v>
      </c>
      <c r="M552" t="s">
        <v>863</v>
      </c>
      <c r="N552">
        <v>378</v>
      </c>
      <c r="O552">
        <v>0.17255103460111601</v>
      </c>
    </row>
    <row r="553" spans="1:15" x14ac:dyDescent="0.2">
      <c r="A553" t="s">
        <v>857</v>
      </c>
      <c r="B553">
        <v>563</v>
      </c>
      <c r="C553">
        <v>0.31276608878206602</v>
      </c>
      <c r="E553" t="s">
        <v>857</v>
      </c>
      <c r="F553">
        <v>2002</v>
      </c>
      <c r="G553">
        <v>0.171604778348841</v>
      </c>
      <c r="I553" t="s">
        <v>863</v>
      </c>
      <c r="J553">
        <v>378</v>
      </c>
      <c r="K553">
        <v>0.40300274856554302</v>
      </c>
      <c r="M553" t="s">
        <v>863</v>
      </c>
      <c r="N553">
        <v>378</v>
      </c>
      <c r="O553">
        <v>0.20384809826192701</v>
      </c>
    </row>
    <row r="554" spans="1:15" x14ac:dyDescent="0.2">
      <c r="A554" t="s">
        <v>857</v>
      </c>
      <c r="B554">
        <v>572</v>
      </c>
      <c r="C554">
        <v>0.15921963059434999</v>
      </c>
      <c r="E554" t="s">
        <v>857</v>
      </c>
      <c r="F554">
        <v>7760</v>
      </c>
      <c r="G554">
        <v>0.281434795001338</v>
      </c>
      <c r="I554" t="s">
        <v>863</v>
      </c>
      <c r="J554">
        <v>564</v>
      </c>
      <c r="K554">
        <v>0.29622000020190398</v>
      </c>
      <c r="M554" t="s">
        <v>863</v>
      </c>
      <c r="N554">
        <v>564</v>
      </c>
      <c r="O554">
        <v>0.102283187923761</v>
      </c>
    </row>
    <row r="555" spans="1:15" x14ac:dyDescent="0.2">
      <c r="A555" t="s">
        <v>857</v>
      </c>
      <c r="B555">
        <v>573</v>
      </c>
      <c r="C555">
        <v>0.30786902016624901</v>
      </c>
      <c r="E555" t="s">
        <v>857</v>
      </c>
      <c r="F555">
        <v>7760</v>
      </c>
      <c r="G555">
        <v>0.21943479145800401</v>
      </c>
      <c r="I555" t="s">
        <v>863</v>
      </c>
      <c r="J555">
        <v>564</v>
      </c>
      <c r="K555">
        <v>0.369153905139669</v>
      </c>
      <c r="M555" t="s">
        <v>863</v>
      </c>
      <c r="N555">
        <v>564</v>
      </c>
      <c r="O555">
        <v>0.205882316640327</v>
      </c>
    </row>
    <row r="556" spans="1:15" x14ac:dyDescent="0.2">
      <c r="A556" t="s">
        <v>857</v>
      </c>
      <c r="B556">
        <v>1072</v>
      </c>
      <c r="C556">
        <v>0.22410159875920299</v>
      </c>
      <c r="E556" t="s">
        <v>857</v>
      </c>
      <c r="F556">
        <v>46</v>
      </c>
      <c r="G556">
        <v>0.16599702231640601</v>
      </c>
      <c r="I556" t="s">
        <v>863</v>
      </c>
      <c r="J556">
        <v>2003</v>
      </c>
      <c r="K556">
        <v>5.7333484223978097E-2</v>
      </c>
      <c r="M556" t="s">
        <v>863</v>
      </c>
      <c r="N556">
        <v>2003</v>
      </c>
      <c r="O556">
        <v>0.18509863650758601</v>
      </c>
    </row>
    <row r="557" spans="1:15" x14ac:dyDescent="0.2">
      <c r="A557" t="s">
        <v>857</v>
      </c>
      <c r="B557">
        <v>1072</v>
      </c>
      <c r="C557">
        <v>0.23822788514078999</v>
      </c>
      <c r="E557" t="s">
        <v>857</v>
      </c>
      <c r="F557">
        <v>46</v>
      </c>
      <c r="G557">
        <v>0.47870131078647099</v>
      </c>
      <c r="I557" t="s">
        <v>863</v>
      </c>
      <c r="J557">
        <v>2003</v>
      </c>
      <c r="K557">
        <v>0.122795354396825</v>
      </c>
      <c r="M557" t="s">
        <v>863</v>
      </c>
      <c r="N557">
        <v>2003</v>
      </c>
      <c r="O557">
        <v>0.249676455305923</v>
      </c>
    </row>
    <row r="558" spans="1:15" x14ac:dyDescent="0.2">
      <c r="A558" t="s">
        <v>857</v>
      </c>
      <c r="B558">
        <v>2002</v>
      </c>
      <c r="C558">
        <v>0.10259756985410901</v>
      </c>
      <c r="E558" t="s">
        <v>857</v>
      </c>
      <c r="F558">
        <v>378</v>
      </c>
      <c r="G558">
        <v>0.11502458710578101</v>
      </c>
      <c r="I558" t="s">
        <v>863</v>
      </c>
      <c r="J558">
        <v>7763</v>
      </c>
      <c r="K558">
        <v>0.17218788281953201</v>
      </c>
      <c r="M558" t="s">
        <v>863</v>
      </c>
      <c r="N558">
        <v>7763</v>
      </c>
      <c r="O558">
        <v>0.11465106036928201</v>
      </c>
    </row>
    <row r="559" spans="1:15" x14ac:dyDescent="0.2">
      <c r="A559" t="s">
        <v>857</v>
      </c>
      <c r="B559">
        <v>2002</v>
      </c>
      <c r="C559">
        <v>0.11562591663743101</v>
      </c>
      <c r="E559" t="s">
        <v>857</v>
      </c>
      <c r="F559">
        <v>378</v>
      </c>
      <c r="G559">
        <v>9.2745040645216201E-2</v>
      </c>
      <c r="I559" t="s">
        <v>863</v>
      </c>
      <c r="J559">
        <v>7763</v>
      </c>
      <c r="K559">
        <v>0.17390519360516399</v>
      </c>
      <c r="M559" t="s">
        <v>863</v>
      </c>
      <c r="N559">
        <v>7763</v>
      </c>
      <c r="O559">
        <v>0.17661803573292401</v>
      </c>
    </row>
    <row r="560" spans="1:15" x14ac:dyDescent="0.2">
      <c r="A560" t="s">
        <v>857</v>
      </c>
      <c r="B560">
        <v>2003</v>
      </c>
      <c r="C560">
        <v>6.9006924595915398E-2</v>
      </c>
      <c r="E560" t="s">
        <v>857</v>
      </c>
      <c r="F560">
        <v>562</v>
      </c>
      <c r="G560">
        <v>9.8786301614329206E-2</v>
      </c>
      <c r="I560" t="s">
        <v>864</v>
      </c>
      <c r="J560">
        <v>46</v>
      </c>
      <c r="K560">
        <v>0.34257336674454503</v>
      </c>
      <c r="M560" t="s">
        <v>864</v>
      </c>
      <c r="N560">
        <v>46</v>
      </c>
      <c r="O560">
        <v>0.43112356235671001</v>
      </c>
    </row>
    <row r="561" spans="1:15" x14ac:dyDescent="0.2">
      <c r="A561" t="s">
        <v>857</v>
      </c>
      <c r="B561">
        <v>2003</v>
      </c>
      <c r="C561">
        <v>6.9294842723084199E-2</v>
      </c>
      <c r="E561" t="s">
        <v>857</v>
      </c>
      <c r="F561">
        <v>562</v>
      </c>
      <c r="G561">
        <v>8.9290680351276797E-2</v>
      </c>
      <c r="I561" t="s">
        <v>864</v>
      </c>
      <c r="J561">
        <v>46</v>
      </c>
      <c r="K561">
        <v>0.39844463118220302</v>
      </c>
      <c r="M561" t="s">
        <v>864</v>
      </c>
      <c r="N561">
        <v>374</v>
      </c>
      <c r="O561">
        <v>0.26256177843955403</v>
      </c>
    </row>
    <row r="562" spans="1:15" x14ac:dyDescent="0.2">
      <c r="A562" t="s">
        <v>857</v>
      </c>
      <c r="B562">
        <v>2011</v>
      </c>
      <c r="C562">
        <v>0.20712236879755999</v>
      </c>
      <c r="E562" t="s">
        <v>857</v>
      </c>
      <c r="F562">
        <v>2003</v>
      </c>
      <c r="G562">
        <v>0.25962958986547002</v>
      </c>
      <c r="I562" t="s">
        <v>864</v>
      </c>
      <c r="J562">
        <v>374</v>
      </c>
      <c r="K562">
        <v>0.31479136602183799</v>
      </c>
      <c r="M562" t="s">
        <v>864</v>
      </c>
      <c r="N562">
        <v>572</v>
      </c>
      <c r="O562">
        <v>0.25701529708064103</v>
      </c>
    </row>
    <row r="563" spans="1:15" x14ac:dyDescent="0.2">
      <c r="A563" t="s">
        <v>857</v>
      </c>
      <c r="B563">
        <v>2012</v>
      </c>
      <c r="C563">
        <v>0.18738815188629199</v>
      </c>
      <c r="E563" t="s">
        <v>857</v>
      </c>
      <c r="F563">
        <v>2003</v>
      </c>
      <c r="G563">
        <v>0.217636480830531</v>
      </c>
      <c r="I563" t="s">
        <v>864</v>
      </c>
      <c r="J563">
        <v>376</v>
      </c>
      <c r="K563">
        <v>0.153932715404038</v>
      </c>
      <c r="M563" t="s">
        <v>864</v>
      </c>
      <c r="N563">
        <v>2011</v>
      </c>
      <c r="O563">
        <v>0.114339134176867</v>
      </c>
    </row>
    <row r="564" spans="1:15" x14ac:dyDescent="0.2">
      <c r="A564" t="s">
        <v>857</v>
      </c>
      <c r="B564">
        <v>5071</v>
      </c>
      <c r="C564">
        <v>8.16577801769547E-2</v>
      </c>
      <c r="E564" t="s">
        <v>857</v>
      </c>
      <c r="F564">
        <v>7763</v>
      </c>
      <c r="G564">
        <v>0.220535678372277</v>
      </c>
      <c r="I564" t="s">
        <v>864</v>
      </c>
      <c r="J564">
        <v>572</v>
      </c>
      <c r="K564">
        <v>0.21385669173809499</v>
      </c>
      <c r="M564" t="s">
        <v>864</v>
      </c>
      <c r="N564">
        <v>7773</v>
      </c>
      <c r="O564">
        <v>0.132109916650264</v>
      </c>
    </row>
    <row r="565" spans="1:15" x14ac:dyDescent="0.2">
      <c r="A565" t="s">
        <v>857</v>
      </c>
      <c r="B565">
        <v>5071</v>
      </c>
      <c r="C565">
        <v>0.111044700115896</v>
      </c>
      <c r="E565" t="s">
        <v>857</v>
      </c>
      <c r="F565">
        <v>7763</v>
      </c>
      <c r="G565">
        <v>0.17809447654080501</v>
      </c>
      <c r="I565" t="s">
        <v>864</v>
      </c>
      <c r="J565">
        <v>573</v>
      </c>
      <c r="K565">
        <v>0.196155223766175</v>
      </c>
      <c r="M565" t="s">
        <v>864</v>
      </c>
      <c r="N565">
        <v>30810</v>
      </c>
      <c r="O565">
        <v>0.24769982014049599</v>
      </c>
    </row>
    <row r="566" spans="1:15" x14ac:dyDescent="0.2">
      <c r="A566" t="s">
        <v>857</v>
      </c>
      <c r="B566">
        <v>7760</v>
      </c>
      <c r="C566">
        <v>0.21043396277260401</v>
      </c>
      <c r="E566" t="s">
        <v>857</v>
      </c>
      <c r="F566">
        <v>28885</v>
      </c>
      <c r="G566">
        <v>0.12615565708420401</v>
      </c>
      <c r="I566" t="s">
        <v>864</v>
      </c>
      <c r="J566">
        <v>2011</v>
      </c>
      <c r="K566">
        <v>0.222846153266304</v>
      </c>
      <c r="M566" t="s">
        <v>864</v>
      </c>
      <c r="N566">
        <v>43293</v>
      </c>
      <c r="O566">
        <v>0.27983947137725901</v>
      </c>
    </row>
    <row r="567" spans="1:15" x14ac:dyDescent="0.2">
      <c r="A567" t="s">
        <v>857</v>
      </c>
      <c r="B567">
        <v>7760</v>
      </c>
      <c r="C567">
        <v>0.26190922165806402</v>
      </c>
      <c r="E567" t="s">
        <v>857</v>
      </c>
      <c r="F567">
        <v>28885</v>
      </c>
      <c r="G567">
        <v>0.12930590638525</v>
      </c>
      <c r="I567" t="s">
        <v>864</v>
      </c>
      <c r="J567">
        <v>2013</v>
      </c>
      <c r="K567">
        <v>0.18520912659843999</v>
      </c>
      <c r="M567" t="s">
        <v>864</v>
      </c>
      <c r="N567">
        <v>46</v>
      </c>
      <c r="O567">
        <v>0.36741717111972699</v>
      </c>
    </row>
    <row r="568" spans="1:15" x14ac:dyDescent="0.2">
      <c r="A568" t="s">
        <v>857</v>
      </c>
      <c r="B568">
        <v>7763</v>
      </c>
      <c r="C568">
        <v>9.9059299728922301E-2</v>
      </c>
      <c r="E568" t="s">
        <v>857</v>
      </c>
      <c r="F568">
        <v>43</v>
      </c>
      <c r="G568">
        <v>0.234562940688263</v>
      </c>
      <c r="I568" t="s">
        <v>864</v>
      </c>
      <c r="J568">
        <v>7771</v>
      </c>
      <c r="K568">
        <v>0.388748884290402</v>
      </c>
      <c r="M568" t="s">
        <v>864</v>
      </c>
      <c r="N568">
        <v>376</v>
      </c>
      <c r="O568">
        <v>0.44163687278574698</v>
      </c>
    </row>
    <row r="569" spans="1:15" x14ac:dyDescent="0.2">
      <c r="A569" t="s">
        <v>857</v>
      </c>
      <c r="B569">
        <v>7763</v>
      </c>
      <c r="C569">
        <v>0.123476714164134</v>
      </c>
      <c r="E569" t="s">
        <v>857</v>
      </c>
      <c r="F569">
        <v>43</v>
      </c>
      <c r="G569">
        <v>0.207856643415683</v>
      </c>
      <c r="I569" t="s">
        <v>864</v>
      </c>
      <c r="J569">
        <v>7773</v>
      </c>
      <c r="K569">
        <v>0.322478774991176</v>
      </c>
      <c r="M569" t="s">
        <v>864</v>
      </c>
      <c r="N569">
        <v>573</v>
      </c>
      <c r="O569">
        <v>0.28202639038411798</v>
      </c>
    </row>
    <row r="570" spans="1:15" x14ac:dyDescent="0.2">
      <c r="A570" t="s">
        <v>857</v>
      </c>
      <c r="B570">
        <v>7771</v>
      </c>
      <c r="C570">
        <v>0.294067058154723</v>
      </c>
      <c r="E570" t="s">
        <v>857</v>
      </c>
      <c r="F570">
        <v>105</v>
      </c>
      <c r="G570">
        <v>0.23628145029869699</v>
      </c>
      <c r="I570" t="s">
        <v>864</v>
      </c>
      <c r="J570">
        <v>30810</v>
      </c>
      <c r="K570">
        <v>0.27001710945580398</v>
      </c>
      <c r="M570" t="s">
        <v>864</v>
      </c>
      <c r="N570">
        <v>2013</v>
      </c>
      <c r="O570">
        <v>0.10485736868826299</v>
      </c>
    </row>
    <row r="571" spans="1:15" x14ac:dyDescent="0.2">
      <c r="A571" t="s">
        <v>857</v>
      </c>
      <c r="B571">
        <v>7772</v>
      </c>
      <c r="C571">
        <v>0.21879805766447699</v>
      </c>
      <c r="E571" t="s">
        <v>857</v>
      </c>
      <c r="F571">
        <v>105</v>
      </c>
      <c r="G571">
        <v>0.22928144076940399</v>
      </c>
      <c r="I571" t="s">
        <v>864</v>
      </c>
      <c r="J571">
        <v>30812</v>
      </c>
      <c r="K571">
        <v>0.27001737254129998</v>
      </c>
      <c r="M571" t="s">
        <v>864</v>
      </c>
      <c r="N571">
        <v>7771</v>
      </c>
      <c r="O571">
        <v>0.19428304957895001</v>
      </c>
    </row>
    <row r="572" spans="1:15" x14ac:dyDescent="0.2">
      <c r="A572" t="s">
        <v>857</v>
      </c>
      <c r="B572">
        <v>10071</v>
      </c>
      <c r="C572">
        <v>5.7921414563989797E-2</v>
      </c>
      <c r="E572" t="s">
        <v>857</v>
      </c>
      <c r="F572">
        <v>1072</v>
      </c>
      <c r="G572">
        <v>0.114736153926978</v>
      </c>
      <c r="I572" t="s">
        <v>864</v>
      </c>
      <c r="J572">
        <v>43292</v>
      </c>
      <c r="K572">
        <v>0.355851608888412</v>
      </c>
      <c r="M572" t="s">
        <v>864</v>
      </c>
      <c r="N572">
        <v>30812</v>
      </c>
      <c r="O572">
        <v>0.24770197462580601</v>
      </c>
    </row>
    <row r="573" spans="1:15" x14ac:dyDescent="0.2">
      <c r="A573" t="s">
        <v>857</v>
      </c>
      <c r="B573">
        <v>10071</v>
      </c>
      <c r="C573">
        <v>0.10965282463470701</v>
      </c>
      <c r="E573" t="s">
        <v>857</v>
      </c>
      <c r="F573">
        <v>1072</v>
      </c>
      <c r="G573">
        <v>0.115546359669624</v>
      </c>
      <c r="I573" t="s">
        <v>864</v>
      </c>
      <c r="J573">
        <v>43293</v>
      </c>
      <c r="K573">
        <v>0.29481606771466501</v>
      </c>
      <c r="M573" t="s">
        <v>864</v>
      </c>
      <c r="N573">
        <v>43292</v>
      </c>
      <c r="O573">
        <v>0.33985427850175698</v>
      </c>
    </row>
    <row r="574" spans="1:15" x14ac:dyDescent="0.2">
      <c r="A574" t="s">
        <v>857</v>
      </c>
      <c r="B574">
        <v>28885</v>
      </c>
      <c r="C574">
        <v>4.5585880418322101E-2</v>
      </c>
      <c r="E574" t="s">
        <v>857</v>
      </c>
      <c r="F574">
        <v>10071</v>
      </c>
      <c r="G574">
        <v>0.12831376138468201</v>
      </c>
      <c r="I574" t="s">
        <v>865</v>
      </c>
      <c r="J574">
        <v>47</v>
      </c>
      <c r="K574">
        <v>0.66257287308051904</v>
      </c>
      <c r="M574" t="s">
        <v>865</v>
      </c>
      <c r="N574">
        <v>47</v>
      </c>
      <c r="O574">
        <v>0.25076808807677903</v>
      </c>
    </row>
    <row r="575" spans="1:15" x14ac:dyDescent="0.2">
      <c r="A575" t="s">
        <v>857</v>
      </c>
      <c r="B575">
        <v>28885</v>
      </c>
      <c r="C575">
        <v>6.7843227748555002E-2</v>
      </c>
      <c r="E575" t="s">
        <v>857</v>
      </c>
      <c r="F575">
        <v>10071</v>
      </c>
      <c r="G575">
        <v>6.8313760863142003E-2</v>
      </c>
      <c r="I575" t="s">
        <v>865</v>
      </c>
      <c r="J575">
        <v>378</v>
      </c>
      <c r="K575">
        <v>0.40931317552875701</v>
      </c>
      <c r="M575" t="s">
        <v>865</v>
      </c>
      <c r="N575">
        <v>378</v>
      </c>
      <c r="O575">
        <v>0.198988281668185</v>
      </c>
    </row>
    <row r="576" spans="1:15" x14ac:dyDescent="0.2">
      <c r="A576" t="s">
        <v>857</v>
      </c>
      <c r="B576">
        <v>30812</v>
      </c>
      <c r="C576">
        <v>0.26191222803734499</v>
      </c>
      <c r="E576" t="s">
        <v>857</v>
      </c>
      <c r="F576">
        <v>40071</v>
      </c>
      <c r="G576">
        <v>7.7524790476537403E-2</v>
      </c>
      <c r="I576" t="s">
        <v>865</v>
      </c>
      <c r="J576">
        <v>564</v>
      </c>
      <c r="K576">
        <v>0.34632814830623199</v>
      </c>
      <c r="M576" t="s">
        <v>865</v>
      </c>
      <c r="N576">
        <v>564</v>
      </c>
      <c r="O576">
        <v>0.160172030972727</v>
      </c>
    </row>
    <row r="577" spans="1:15" x14ac:dyDescent="0.2">
      <c r="A577" t="s">
        <v>857</v>
      </c>
      <c r="B577">
        <v>30813</v>
      </c>
      <c r="C577">
        <v>0.21777417436138799</v>
      </c>
      <c r="E577" t="s">
        <v>857</v>
      </c>
      <c r="F577">
        <v>40071</v>
      </c>
      <c r="G577">
        <v>7.5094890160923106E-2</v>
      </c>
      <c r="I577" t="s">
        <v>865</v>
      </c>
      <c r="J577">
        <v>2003</v>
      </c>
      <c r="K577">
        <v>0.131800274356321</v>
      </c>
      <c r="M577" t="s">
        <v>865</v>
      </c>
      <c r="N577">
        <v>2003</v>
      </c>
      <c r="O577">
        <v>0.215864553301334</v>
      </c>
    </row>
    <row r="578" spans="1:15" x14ac:dyDescent="0.2">
      <c r="A578" t="s">
        <v>857</v>
      </c>
      <c r="B578">
        <v>40071</v>
      </c>
      <c r="C578">
        <v>4.4999781206546699E-2</v>
      </c>
      <c r="E578" t="s">
        <v>857</v>
      </c>
      <c r="F578">
        <v>105</v>
      </c>
      <c r="G578">
        <v>0.15972161153775699</v>
      </c>
      <c r="I578" t="s">
        <v>865</v>
      </c>
      <c r="J578">
        <v>7763</v>
      </c>
      <c r="K578">
        <v>8.7671396346589894E-2</v>
      </c>
      <c r="M578" t="s">
        <v>865</v>
      </c>
      <c r="N578">
        <v>7763</v>
      </c>
      <c r="O578">
        <v>0.140710898792996</v>
      </c>
    </row>
    <row r="579" spans="1:15" x14ac:dyDescent="0.2">
      <c r="A579" t="s">
        <v>857</v>
      </c>
      <c r="B579">
        <v>40071</v>
      </c>
      <c r="C579">
        <v>6.5294632638470906E-2</v>
      </c>
      <c r="E579" t="s">
        <v>857</v>
      </c>
      <c r="F579">
        <v>105</v>
      </c>
      <c r="G579">
        <v>0.22191369264074501</v>
      </c>
      <c r="I579" t="s">
        <v>866</v>
      </c>
      <c r="J579">
        <v>46</v>
      </c>
      <c r="K579">
        <v>0.422886393367229</v>
      </c>
      <c r="M579" t="s">
        <v>866</v>
      </c>
      <c r="N579">
        <v>46</v>
      </c>
      <c r="O579">
        <v>0.384956218415898</v>
      </c>
    </row>
    <row r="580" spans="1:15" x14ac:dyDescent="0.2">
      <c r="A580" t="s">
        <v>857</v>
      </c>
      <c r="B580">
        <v>43291</v>
      </c>
      <c r="C580">
        <v>0.31028719716967701</v>
      </c>
      <c r="E580" t="s">
        <v>857</v>
      </c>
      <c r="F580">
        <v>5071</v>
      </c>
      <c r="G580">
        <v>0.13704846507937399</v>
      </c>
      <c r="I580" t="s">
        <v>866</v>
      </c>
      <c r="J580">
        <v>46</v>
      </c>
      <c r="K580">
        <v>0.42504651821694001</v>
      </c>
      <c r="M580" t="s">
        <v>866</v>
      </c>
      <c r="N580">
        <v>374</v>
      </c>
      <c r="O580">
        <v>0.246597200064056</v>
      </c>
    </row>
    <row r="581" spans="1:15" x14ac:dyDescent="0.2">
      <c r="A581" t="s">
        <v>857</v>
      </c>
      <c r="B581">
        <v>43291</v>
      </c>
      <c r="C581">
        <v>0.321975876122295</v>
      </c>
      <c r="E581" t="s">
        <v>857</v>
      </c>
      <c r="F581">
        <v>5071</v>
      </c>
      <c r="G581">
        <v>0.15727492399404699</v>
      </c>
      <c r="I581" t="s">
        <v>866</v>
      </c>
      <c r="J581">
        <v>374</v>
      </c>
      <c r="K581">
        <v>0.305096896595073</v>
      </c>
      <c r="M581" t="s">
        <v>866</v>
      </c>
      <c r="N581">
        <v>572</v>
      </c>
      <c r="O581">
        <v>0.23331944299565299</v>
      </c>
    </row>
    <row r="582" spans="1:15" x14ac:dyDescent="0.2">
      <c r="A582" t="s">
        <v>857</v>
      </c>
      <c r="B582">
        <v>54073</v>
      </c>
      <c r="C582">
        <v>7.6121541821705593E-2</v>
      </c>
      <c r="E582" t="s">
        <v>857</v>
      </c>
      <c r="F582">
        <v>54073</v>
      </c>
      <c r="G582">
        <v>0.110170764849208</v>
      </c>
      <c r="I582" t="s">
        <v>866</v>
      </c>
      <c r="J582">
        <v>376</v>
      </c>
      <c r="K582">
        <v>0.151956807739385</v>
      </c>
      <c r="M582" t="s">
        <v>866</v>
      </c>
      <c r="N582">
        <v>2011</v>
      </c>
      <c r="O582">
        <v>0.119206016288484</v>
      </c>
    </row>
    <row r="583" spans="1:15" x14ac:dyDescent="0.2">
      <c r="A583" t="s">
        <v>857</v>
      </c>
      <c r="B583">
        <v>54073</v>
      </c>
      <c r="C583">
        <v>0.12071414837375</v>
      </c>
      <c r="E583" t="s">
        <v>857</v>
      </c>
      <c r="F583">
        <v>54073</v>
      </c>
      <c r="G583">
        <v>0.13809486509717001</v>
      </c>
      <c r="I583" t="s">
        <v>866</v>
      </c>
      <c r="J583">
        <v>572</v>
      </c>
      <c r="K583">
        <v>0.16943184846512799</v>
      </c>
      <c r="M583" t="s">
        <v>866</v>
      </c>
      <c r="N583">
        <v>7773</v>
      </c>
      <c r="O583">
        <v>0.20434501087415799</v>
      </c>
    </row>
    <row r="584" spans="1:15" x14ac:dyDescent="0.2">
      <c r="A584" t="s">
        <v>858</v>
      </c>
      <c r="B584">
        <v>373</v>
      </c>
      <c r="C584">
        <v>0.53095079669211098</v>
      </c>
      <c r="E584" t="s">
        <v>858</v>
      </c>
      <c r="F584">
        <v>373</v>
      </c>
      <c r="G584">
        <v>0.58131048008635899</v>
      </c>
      <c r="I584" t="s">
        <v>866</v>
      </c>
      <c r="J584">
        <v>573</v>
      </c>
      <c r="K584">
        <v>0.20392331673483999</v>
      </c>
      <c r="M584" t="s">
        <v>866</v>
      </c>
      <c r="N584">
        <v>30810</v>
      </c>
      <c r="O584">
        <v>0.26936415232580702</v>
      </c>
    </row>
    <row r="585" spans="1:15" x14ac:dyDescent="0.2">
      <c r="A585" t="s">
        <v>858</v>
      </c>
      <c r="B585">
        <v>573</v>
      </c>
      <c r="C585">
        <v>0.41386865286086399</v>
      </c>
      <c r="E585" t="s">
        <v>858</v>
      </c>
      <c r="F585">
        <v>573</v>
      </c>
      <c r="G585">
        <v>0.41691990765232001</v>
      </c>
      <c r="I585" t="s">
        <v>866</v>
      </c>
      <c r="J585">
        <v>2011</v>
      </c>
      <c r="K585">
        <v>0.23455319793728899</v>
      </c>
      <c r="M585" t="s">
        <v>866</v>
      </c>
      <c r="N585">
        <v>43293</v>
      </c>
      <c r="O585">
        <v>0.26148770976134</v>
      </c>
    </row>
    <row r="586" spans="1:15" x14ac:dyDescent="0.2">
      <c r="A586" t="s">
        <v>858</v>
      </c>
      <c r="B586">
        <v>2011</v>
      </c>
      <c r="C586">
        <v>0.236805797750129</v>
      </c>
      <c r="E586" t="s">
        <v>858</v>
      </c>
      <c r="F586">
        <v>2011</v>
      </c>
      <c r="G586">
        <v>0.37024912910572499</v>
      </c>
      <c r="I586" t="s">
        <v>866</v>
      </c>
      <c r="J586">
        <v>2013</v>
      </c>
      <c r="K586">
        <v>0.25349403853803698</v>
      </c>
      <c r="M586" t="s">
        <v>866</v>
      </c>
      <c r="N586">
        <v>46</v>
      </c>
      <c r="O586">
        <v>0.38895622269683999</v>
      </c>
    </row>
    <row r="587" spans="1:15" x14ac:dyDescent="0.2">
      <c r="A587" t="s">
        <v>858</v>
      </c>
      <c r="B587">
        <v>7771</v>
      </c>
      <c r="C587">
        <v>0.39506056648598598</v>
      </c>
      <c r="E587" t="s">
        <v>858</v>
      </c>
      <c r="F587">
        <v>7771</v>
      </c>
      <c r="G587">
        <v>0.39599622953480801</v>
      </c>
      <c r="I587" t="s">
        <v>866</v>
      </c>
      <c r="J587">
        <v>7771</v>
      </c>
      <c r="K587">
        <v>0.36639982482156702</v>
      </c>
      <c r="M587" t="s">
        <v>866</v>
      </c>
      <c r="N587">
        <v>376</v>
      </c>
      <c r="O587">
        <v>0.567843784394374</v>
      </c>
    </row>
    <row r="588" spans="1:15" x14ac:dyDescent="0.2">
      <c r="A588" t="s">
        <v>858</v>
      </c>
      <c r="B588">
        <v>30813</v>
      </c>
      <c r="C588">
        <v>0.33684274559698202</v>
      </c>
      <c r="E588" t="s">
        <v>858</v>
      </c>
      <c r="F588">
        <v>30813</v>
      </c>
      <c r="G588">
        <v>0.330280327010956</v>
      </c>
      <c r="I588" t="s">
        <v>866</v>
      </c>
      <c r="J588">
        <v>7773</v>
      </c>
      <c r="K588">
        <v>0.36670721190095101</v>
      </c>
      <c r="M588" t="s">
        <v>866</v>
      </c>
      <c r="N588">
        <v>573</v>
      </c>
      <c r="O588">
        <v>0.28005656113496602</v>
      </c>
    </row>
    <row r="589" spans="1:15" x14ac:dyDescent="0.2">
      <c r="A589" t="s">
        <v>858</v>
      </c>
      <c r="B589">
        <v>43291</v>
      </c>
      <c r="C589">
        <v>0.38201191695261999</v>
      </c>
      <c r="E589" t="s">
        <v>858</v>
      </c>
      <c r="F589">
        <v>43291</v>
      </c>
      <c r="G589">
        <v>0.37728032167634101</v>
      </c>
      <c r="I589" t="s">
        <v>866</v>
      </c>
      <c r="J589">
        <v>30810</v>
      </c>
      <c r="K589">
        <v>0.28552257593474301</v>
      </c>
      <c r="M589" t="s">
        <v>866</v>
      </c>
      <c r="N589">
        <v>2013</v>
      </c>
      <c r="O589">
        <v>0.13973392920116701</v>
      </c>
    </row>
    <row r="590" spans="1:15" x14ac:dyDescent="0.2">
      <c r="A590" t="s">
        <v>859</v>
      </c>
      <c r="B590">
        <v>43</v>
      </c>
      <c r="C590">
        <v>0.202065979861552</v>
      </c>
      <c r="E590" t="s">
        <v>859</v>
      </c>
      <c r="F590">
        <v>46</v>
      </c>
      <c r="G590">
        <v>0.25722420196911999</v>
      </c>
      <c r="I590" t="s">
        <v>866</v>
      </c>
      <c r="J590">
        <v>30812</v>
      </c>
      <c r="K590">
        <v>0.285522801000755</v>
      </c>
      <c r="M590" t="s">
        <v>866</v>
      </c>
      <c r="N590">
        <v>7771</v>
      </c>
      <c r="O590">
        <v>0.19877221741100301</v>
      </c>
    </row>
    <row r="591" spans="1:15" x14ac:dyDescent="0.2">
      <c r="A591" t="s">
        <v>859</v>
      </c>
      <c r="B591">
        <v>43</v>
      </c>
      <c r="C591">
        <v>0.21950834045940601</v>
      </c>
      <c r="E591" t="s">
        <v>859</v>
      </c>
      <c r="F591">
        <v>46</v>
      </c>
      <c r="G591">
        <v>0.218111028719501</v>
      </c>
      <c r="I591" t="s">
        <v>866</v>
      </c>
      <c r="J591">
        <v>43292</v>
      </c>
      <c r="K591">
        <v>0.37088467509626799</v>
      </c>
      <c r="M591" t="s">
        <v>866</v>
      </c>
      <c r="N591">
        <v>30812</v>
      </c>
      <c r="O591">
        <v>0.26936625843770001</v>
      </c>
    </row>
    <row r="592" spans="1:15" x14ac:dyDescent="0.2">
      <c r="A592" t="s">
        <v>859</v>
      </c>
      <c r="B592">
        <v>46</v>
      </c>
      <c r="C592">
        <v>0.235978706325388</v>
      </c>
      <c r="E592" t="s">
        <v>859</v>
      </c>
      <c r="F592">
        <v>373</v>
      </c>
      <c r="G592">
        <v>0.18528302125217899</v>
      </c>
      <c r="I592" t="s">
        <v>866</v>
      </c>
      <c r="J592">
        <v>43293</v>
      </c>
      <c r="K592">
        <v>0.270969160200635</v>
      </c>
      <c r="M592" t="s">
        <v>866</v>
      </c>
      <c r="N592">
        <v>43292</v>
      </c>
      <c r="O592">
        <v>0.36186813612365498</v>
      </c>
    </row>
    <row r="593" spans="1:15" x14ac:dyDescent="0.2">
      <c r="A593" t="s">
        <v>859</v>
      </c>
      <c r="B593">
        <v>46</v>
      </c>
      <c r="C593">
        <v>0.23954372997524201</v>
      </c>
      <c r="E593" t="s">
        <v>859</v>
      </c>
      <c r="F593">
        <v>373</v>
      </c>
      <c r="G593">
        <v>0.18438371143625701</v>
      </c>
      <c r="I593" t="s">
        <v>867</v>
      </c>
      <c r="J593">
        <v>47</v>
      </c>
      <c r="K593">
        <v>1.1105283193086</v>
      </c>
      <c r="M593" t="s">
        <v>867</v>
      </c>
      <c r="N593">
        <v>47</v>
      </c>
      <c r="O593">
        <v>0.99238278258577695</v>
      </c>
    </row>
    <row r="594" spans="1:15" x14ac:dyDescent="0.2">
      <c r="A594" t="s">
        <v>859</v>
      </c>
      <c r="B594">
        <v>46</v>
      </c>
      <c r="C594">
        <v>0.24211812257361101</v>
      </c>
      <c r="E594" t="s">
        <v>859</v>
      </c>
      <c r="F594">
        <v>573</v>
      </c>
      <c r="G594">
        <v>0.24973428537238701</v>
      </c>
      <c r="I594" t="s">
        <v>867</v>
      </c>
      <c r="J594">
        <v>378</v>
      </c>
      <c r="K594">
        <v>0.85712946338621798</v>
      </c>
      <c r="M594" t="s">
        <v>867</v>
      </c>
      <c r="N594">
        <v>378</v>
      </c>
      <c r="O594">
        <v>0.66580322145488602</v>
      </c>
    </row>
    <row r="595" spans="1:15" x14ac:dyDescent="0.2">
      <c r="A595" t="s">
        <v>859</v>
      </c>
      <c r="B595">
        <v>46</v>
      </c>
      <c r="C595">
        <v>0.25591448849617299</v>
      </c>
      <c r="E595" t="s">
        <v>859</v>
      </c>
      <c r="F595">
        <v>573</v>
      </c>
      <c r="G595">
        <v>0.258003031750075</v>
      </c>
      <c r="I595" t="s">
        <v>867</v>
      </c>
      <c r="J595">
        <v>564</v>
      </c>
      <c r="K595">
        <v>0.71640460033104403</v>
      </c>
      <c r="M595" t="s">
        <v>867</v>
      </c>
      <c r="N595">
        <v>564</v>
      </c>
      <c r="O595">
        <v>0.66503193372079605</v>
      </c>
    </row>
    <row r="596" spans="1:15" x14ac:dyDescent="0.2">
      <c r="A596" t="s">
        <v>859</v>
      </c>
      <c r="B596">
        <v>46</v>
      </c>
      <c r="C596">
        <v>0.293762660775016</v>
      </c>
      <c r="E596" t="s">
        <v>859</v>
      </c>
      <c r="F596">
        <v>2011</v>
      </c>
      <c r="G596">
        <v>8.0048418474436195E-2</v>
      </c>
      <c r="I596" t="s">
        <v>867</v>
      </c>
      <c r="J596">
        <v>2003</v>
      </c>
      <c r="K596">
        <v>0.25817140596859101</v>
      </c>
      <c r="M596" t="s">
        <v>867</v>
      </c>
      <c r="N596">
        <v>2003</v>
      </c>
      <c r="O596">
        <v>0.51476491899415999</v>
      </c>
    </row>
    <row r="597" spans="1:15" x14ac:dyDescent="0.2">
      <c r="A597" t="s">
        <v>859</v>
      </c>
      <c r="B597">
        <v>46</v>
      </c>
      <c r="C597">
        <v>0.30742917570744099</v>
      </c>
      <c r="E597" t="s">
        <v>859</v>
      </c>
      <c r="F597">
        <v>2011</v>
      </c>
      <c r="G597">
        <v>0.103789394524329</v>
      </c>
      <c r="I597" t="s">
        <v>867</v>
      </c>
      <c r="J597">
        <v>7763</v>
      </c>
      <c r="K597">
        <v>0.23617249534578599</v>
      </c>
      <c r="M597" t="s">
        <v>867</v>
      </c>
      <c r="N597">
        <v>7763</v>
      </c>
      <c r="O597">
        <v>0.29559692843658902</v>
      </c>
    </row>
    <row r="598" spans="1:15" x14ac:dyDescent="0.2">
      <c r="A598" t="s">
        <v>859</v>
      </c>
      <c r="B598">
        <v>46</v>
      </c>
      <c r="C598">
        <v>0.32092508250123902</v>
      </c>
      <c r="E598" t="s">
        <v>859</v>
      </c>
      <c r="F598">
        <v>7771</v>
      </c>
      <c r="G598">
        <v>8.5749167839471396E-2</v>
      </c>
      <c r="I598" t="s">
        <v>869</v>
      </c>
      <c r="J598">
        <v>47</v>
      </c>
      <c r="K598">
        <v>0.46488583926078803</v>
      </c>
      <c r="M598" t="s">
        <v>869</v>
      </c>
      <c r="N598">
        <v>47</v>
      </c>
      <c r="O598">
        <v>0.33139740280664698</v>
      </c>
    </row>
    <row r="599" spans="1:15" x14ac:dyDescent="0.2">
      <c r="A599" t="s">
        <v>859</v>
      </c>
      <c r="B599">
        <v>46</v>
      </c>
      <c r="C599">
        <v>0.34228613302615901</v>
      </c>
      <c r="E599" t="s">
        <v>859</v>
      </c>
      <c r="F599">
        <v>7771</v>
      </c>
      <c r="G599">
        <v>0.101749187225882</v>
      </c>
      <c r="I599" t="s">
        <v>869</v>
      </c>
      <c r="J599">
        <v>47</v>
      </c>
      <c r="K599">
        <v>0.470799755234524</v>
      </c>
      <c r="M599" t="s">
        <v>869</v>
      </c>
      <c r="N599">
        <v>376</v>
      </c>
      <c r="O599">
        <v>0.26661883479284698</v>
      </c>
    </row>
    <row r="600" spans="1:15" x14ac:dyDescent="0.2">
      <c r="A600" t="s">
        <v>859</v>
      </c>
      <c r="B600">
        <v>105</v>
      </c>
      <c r="C600">
        <v>0.218445338717624</v>
      </c>
      <c r="E600" t="s">
        <v>859</v>
      </c>
      <c r="F600">
        <v>30813</v>
      </c>
      <c r="G600">
        <v>0.14174913002519501</v>
      </c>
      <c r="I600" t="s">
        <v>869</v>
      </c>
      <c r="J600">
        <v>47</v>
      </c>
      <c r="K600">
        <v>0.67906008670423701</v>
      </c>
      <c r="M600" t="s">
        <v>869</v>
      </c>
      <c r="N600">
        <v>561</v>
      </c>
      <c r="O600">
        <v>0.27013305848907598</v>
      </c>
    </row>
    <row r="601" spans="1:15" x14ac:dyDescent="0.2">
      <c r="A601" t="s">
        <v>859</v>
      </c>
      <c r="B601">
        <v>105</v>
      </c>
      <c r="C601">
        <v>0.26005063150097002</v>
      </c>
      <c r="E601" t="s">
        <v>859</v>
      </c>
      <c r="F601">
        <v>30813</v>
      </c>
      <c r="G601">
        <v>0.14374917133121401</v>
      </c>
      <c r="I601" t="s">
        <v>869</v>
      </c>
      <c r="J601">
        <v>376</v>
      </c>
      <c r="K601">
        <v>0.537908206919402</v>
      </c>
      <c r="M601" t="s">
        <v>869</v>
      </c>
      <c r="N601">
        <v>2001</v>
      </c>
      <c r="O601">
        <v>0.287824480608808</v>
      </c>
    </row>
    <row r="602" spans="1:15" x14ac:dyDescent="0.2">
      <c r="A602" t="s">
        <v>859</v>
      </c>
      <c r="B602">
        <v>105</v>
      </c>
      <c r="C602">
        <v>0.26448197305168902</v>
      </c>
      <c r="E602" t="s">
        <v>859</v>
      </c>
      <c r="F602">
        <v>43291</v>
      </c>
      <c r="G602">
        <v>0.110749137516754</v>
      </c>
      <c r="I602" t="s">
        <v>869</v>
      </c>
      <c r="J602">
        <v>378</v>
      </c>
      <c r="K602">
        <v>0.40768357254614501</v>
      </c>
      <c r="M602" t="s">
        <v>869</v>
      </c>
      <c r="N602">
        <v>7760</v>
      </c>
      <c r="O602">
        <v>0.22003451577001701</v>
      </c>
    </row>
    <row r="603" spans="1:15" x14ac:dyDescent="0.2">
      <c r="A603" t="s">
        <v>859</v>
      </c>
      <c r="B603">
        <v>105</v>
      </c>
      <c r="C603">
        <v>0.28596036657839602</v>
      </c>
      <c r="E603" t="s">
        <v>859</v>
      </c>
      <c r="F603">
        <v>43291</v>
      </c>
      <c r="G603">
        <v>0.12474914959041999</v>
      </c>
      <c r="I603" t="s">
        <v>869</v>
      </c>
      <c r="J603">
        <v>378</v>
      </c>
      <c r="K603">
        <v>0.40848420710413402</v>
      </c>
      <c r="M603" t="s">
        <v>869</v>
      </c>
      <c r="N603">
        <v>28883</v>
      </c>
      <c r="O603">
        <v>0.26474352129781498</v>
      </c>
    </row>
    <row r="604" spans="1:15" x14ac:dyDescent="0.2">
      <c r="A604" t="s">
        <v>859</v>
      </c>
      <c r="B604">
        <v>373</v>
      </c>
      <c r="C604">
        <v>0.39484916525612002</v>
      </c>
      <c r="E604" t="s">
        <v>859</v>
      </c>
      <c r="F604">
        <v>46</v>
      </c>
      <c r="G604">
        <v>0.313111044291215</v>
      </c>
      <c r="I604" t="s">
        <v>869</v>
      </c>
      <c r="J604">
        <v>561</v>
      </c>
      <c r="K604">
        <v>0.48504638752255802</v>
      </c>
      <c r="M604" t="s">
        <v>869</v>
      </c>
      <c r="N604">
        <v>47</v>
      </c>
      <c r="O604">
        <v>0.278688138844982</v>
      </c>
    </row>
    <row r="605" spans="1:15" x14ac:dyDescent="0.2">
      <c r="A605" t="s">
        <v>859</v>
      </c>
      <c r="B605">
        <v>373</v>
      </c>
      <c r="C605">
        <v>0.405580030569759</v>
      </c>
      <c r="E605" t="s">
        <v>859</v>
      </c>
      <c r="F605">
        <v>46</v>
      </c>
      <c r="G605">
        <v>0.31011104938741202</v>
      </c>
      <c r="I605" t="s">
        <v>869</v>
      </c>
      <c r="J605">
        <v>564</v>
      </c>
      <c r="K605">
        <v>0.34204665431264702</v>
      </c>
      <c r="M605" t="s">
        <v>869</v>
      </c>
      <c r="N605">
        <v>47</v>
      </c>
      <c r="O605">
        <v>0.34231756659843798</v>
      </c>
    </row>
    <row r="606" spans="1:15" x14ac:dyDescent="0.2">
      <c r="A606" t="s">
        <v>859</v>
      </c>
      <c r="B606">
        <v>377</v>
      </c>
      <c r="C606">
        <v>0.29225666124771599</v>
      </c>
      <c r="E606" t="s">
        <v>859</v>
      </c>
      <c r="F606">
        <v>377</v>
      </c>
      <c r="G606">
        <v>0.19622219326950499</v>
      </c>
      <c r="I606" t="s">
        <v>869</v>
      </c>
      <c r="J606">
        <v>564</v>
      </c>
      <c r="K606">
        <v>0.35586326235168098</v>
      </c>
      <c r="M606" t="s">
        <v>869</v>
      </c>
      <c r="N606">
        <v>378</v>
      </c>
      <c r="O606">
        <v>0.31461313801886598</v>
      </c>
    </row>
    <row r="607" spans="1:15" x14ac:dyDescent="0.2">
      <c r="A607" t="s">
        <v>859</v>
      </c>
      <c r="B607">
        <v>377</v>
      </c>
      <c r="C607">
        <v>0.29318128409974098</v>
      </c>
      <c r="E607" t="s">
        <v>859</v>
      </c>
      <c r="F607">
        <v>377</v>
      </c>
      <c r="G607">
        <v>0.20683137526723899</v>
      </c>
      <c r="I607" t="s">
        <v>869</v>
      </c>
      <c r="J607">
        <v>2001</v>
      </c>
      <c r="K607">
        <v>0.17895343480963199</v>
      </c>
      <c r="M607" t="s">
        <v>869</v>
      </c>
      <c r="N607">
        <v>378</v>
      </c>
      <c r="O607">
        <v>0.320464912697837</v>
      </c>
    </row>
    <row r="608" spans="1:15" x14ac:dyDescent="0.2">
      <c r="A608" t="s">
        <v>859</v>
      </c>
      <c r="B608">
        <v>378</v>
      </c>
      <c r="C608">
        <v>0.17951574727574901</v>
      </c>
      <c r="E608" t="s">
        <v>859</v>
      </c>
      <c r="F608">
        <v>572</v>
      </c>
      <c r="G608">
        <v>0.12616774013318999</v>
      </c>
      <c r="I608" t="s">
        <v>869</v>
      </c>
      <c r="J608">
        <v>2003</v>
      </c>
      <c r="K608">
        <v>0.109541204508404</v>
      </c>
      <c r="M608" t="s">
        <v>869</v>
      </c>
      <c r="N608">
        <v>564</v>
      </c>
      <c r="O608">
        <v>0.270932075406146</v>
      </c>
    </row>
    <row r="609" spans="1:15" x14ac:dyDescent="0.2">
      <c r="A609" t="s">
        <v>859</v>
      </c>
      <c r="B609">
        <v>378</v>
      </c>
      <c r="C609">
        <v>0.20713668778282801</v>
      </c>
      <c r="E609" t="s">
        <v>859</v>
      </c>
      <c r="F609">
        <v>572</v>
      </c>
      <c r="G609">
        <v>0.15644302519950501</v>
      </c>
      <c r="I609" t="s">
        <v>869</v>
      </c>
      <c r="J609">
        <v>2003</v>
      </c>
      <c r="K609">
        <v>0.114955316938124</v>
      </c>
      <c r="M609" t="s">
        <v>869</v>
      </c>
      <c r="N609">
        <v>564</v>
      </c>
      <c r="O609">
        <v>0.29993205825765001</v>
      </c>
    </row>
    <row r="610" spans="1:15" x14ac:dyDescent="0.2">
      <c r="A610" t="s">
        <v>859</v>
      </c>
      <c r="B610">
        <v>378</v>
      </c>
      <c r="C610">
        <v>0.24961524279142899</v>
      </c>
      <c r="E610" t="s">
        <v>859</v>
      </c>
      <c r="F610">
        <v>2012</v>
      </c>
      <c r="G610">
        <v>6.9149784706478798E-2</v>
      </c>
      <c r="I610" t="s">
        <v>869</v>
      </c>
      <c r="J610">
        <v>7760</v>
      </c>
      <c r="K610">
        <v>0.15035503643033701</v>
      </c>
      <c r="M610" t="s">
        <v>869</v>
      </c>
      <c r="N610">
        <v>2003</v>
      </c>
      <c r="O610">
        <v>0.296678658249867</v>
      </c>
    </row>
    <row r="611" spans="1:15" x14ac:dyDescent="0.2">
      <c r="A611" t="s">
        <v>859</v>
      </c>
      <c r="B611">
        <v>378</v>
      </c>
      <c r="C611">
        <v>0.26027006024236699</v>
      </c>
      <c r="E611" t="s">
        <v>859</v>
      </c>
      <c r="F611">
        <v>2012</v>
      </c>
      <c r="G611">
        <v>9.0789889142231198E-2</v>
      </c>
      <c r="I611" t="s">
        <v>869</v>
      </c>
      <c r="J611">
        <v>7763</v>
      </c>
      <c r="K611">
        <v>0.13553803933848699</v>
      </c>
      <c r="M611" t="s">
        <v>869</v>
      </c>
      <c r="N611">
        <v>2003</v>
      </c>
      <c r="O611">
        <v>0.303678656535606</v>
      </c>
    </row>
    <row r="612" spans="1:15" x14ac:dyDescent="0.2">
      <c r="A612" t="s">
        <v>859</v>
      </c>
      <c r="B612">
        <v>562</v>
      </c>
      <c r="C612">
        <v>0.150934280942359</v>
      </c>
      <c r="E612" t="s">
        <v>859</v>
      </c>
      <c r="F612">
        <v>7772</v>
      </c>
      <c r="G612">
        <v>0.14915458696434999</v>
      </c>
      <c r="I612" t="s">
        <v>869</v>
      </c>
      <c r="J612">
        <v>7763</v>
      </c>
      <c r="K612">
        <v>0.14123832940968201</v>
      </c>
      <c r="M612" t="s">
        <v>869</v>
      </c>
      <c r="N612">
        <v>7763</v>
      </c>
      <c r="O612">
        <v>0.27998674460272799</v>
      </c>
    </row>
    <row r="613" spans="1:15" x14ac:dyDescent="0.2">
      <c r="A613" t="s">
        <v>859</v>
      </c>
      <c r="B613">
        <v>562</v>
      </c>
      <c r="C613">
        <v>0.16172771766417801</v>
      </c>
      <c r="E613" t="s">
        <v>859</v>
      </c>
      <c r="F613">
        <v>7772</v>
      </c>
      <c r="G613">
        <v>0.18474915145009499</v>
      </c>
      <c r="I613" t="s">
        <v>869</v>
      </c>
      <c r="J613">
        <v>28883</v>
      </c>
      <c r="K613">
        <v>0.15961984174589</v>
      </c>
      <c r="M613" t="s">
        <v>869</v>
      </c>
      <c r="N613">
        <v>7763</v>
      </c>
      <c r="O613">
        <v>0.30698676160122701</v>
      </c>
    </row>
    <row r="614" spans="1:15" x14ac:dyDescent="0.2">
      <c r="A614" t="s">
        <v>859</v>
      </c>
      <c r="B614">
        <v>563</v>
      </c>
      <c r="C614">
        <v>0.223988722707128</v>
      </c>
      <c r="E614" t="s">
        <v>859</v>
      </c>
      <c r="F614">
        <v>30812</v>
      </c>
      <c r="G614">
        <v>0.11615457995662901</v>
      </c>
      <c r="I614" t="s">
        <v>870</v>
      </c>
      <c r="J614">
        <v>46</v>
      </c>
      <c r="K614">
        <v>0.50054659537667701</v>
      </c>
      <c r="M614" t="s">
        <v>870</v>
      </c>
      <c r="N614">
        <v>46</v>
      </c>
      <c r="O614">
        <v>0.34713474676387002</v>
      </c>
    </row>
    <row r="615" spans="1:15" x14ac:dyDescent="0.2">
      <c r="A615" t="s">
        <v>859</v>
      </c>
      <c r="B615">
        <v>563</v>
      </c>
      <c r="C615">
        <v>0.22947811187306799</v>
      </c>
      <c r="E615" t="s">
        <v>859</v>
      </c>
      <c r="F615">
        <v>30812</v>
      </c>
      <c r="G615">
        <v>0.14174917659132399</v>
      </c>
      <c r="I615" t="s">
        <v>870</v>
      </c>
      <c r="J615">
        <v>47</v>
      </c>
      <c r="K615">
        <v>0.59895167677059402</v>
      </c>
      <c r="M615" t="s">
        <v>870</v>
      </c>
      <c r="N615">
        <v>374</v>
      </c>
      <c r="O615">
        <v>0.309471539685861</v>
      </c>
    </row>
    <row r="616" spans="1:15" x14ac:dyDescent="0.2">
      <c r="A616" t="s">
        <v>859</v>
      </c>
      <c r="B616">
        <v>572</v>
      </c>
      <c r="C616">
        <v>0.33052097571164601</v>
      </c>
      <c r="E616" t="s">
        <v>859</v>
      </c>
      <c r="F616">
        <v>43291</v>
      </c>
      <c r="G616">
        <v>7.4749142326103898E-2</v>
      </c>
      <c r="I616" t="s">
        <v>870</v>
      </c>
      <c r="J616">
        <v>374</v>
      </c>
      <c r="K616">
        <v>0.48506909458416803</v>
      </c>
      <c r="M616" t="s">
        <v>870</v>
      </c>
      <c r="N616">
        <v>572</v>
      </c>
      <c r="O616">
        <v>0.26507020033201301</v>
      </c>
    </row>
    <row r="617" spans="1:15" x14ac:dyDescent="0.2">
      <c r="A617" t="s">
        <v>859</v>
      </c>
      <c r="B617">
        <v>572</v>
      </c>
      <c r="C617">
        <v>0.34863936293243403</v>
      </c>
      <c r="E617" t="s">
        <v>859</v>
      </c>
      <c r="F617">
        <v>43291</v>
      </c>
      <c r="G617">
        <v>7.9749133832442004E-2</v>
      </c>
      <c r="I617" t="s">
        <v>870</v>
      </c>
      <c r="J617">
        <v>378</v>
      </c>
      <c r="K617">
        <v>0.46527003446282</v>
      </c>
      <c r="M617" t="s">
        <v>870</v>
      </c>
      <c r="N617">
        <v>2011</v>
      </c>
      <c r="O617">
        <v>0.189115694683268</v>
      </c>
    </row>
    <row r="618" spans="1:15" x14ac:dyDescent="0.2">
      <c r="A618" t="s">
        <v>859</v>
      </c>
      <c r="B618">
        <v>573</v>
      </c>
      <c r="C618">
        <v>0.26326884451629301</v>
      </c>
      <c r="E618" t="s">
        <v>859</v>
      </c>
      <c r="F618">
        <v>46</v>
      </c>
      <c r="G618">
        <v>0.27033234909412002</v>
      </c>
      <c r="I618" t="s">
        <v>870</v>
      </c>
      <c r="J618">
        <v>564</v>
      </c>
      <c r="K618">
        <v>0.338525819177317</v>
      </c>
      <c r="M618" t="s">
        <v>870</v>
      </c>
      <c r="N618">
        <v>7773</v>
      </c>
      <c r="O618">
        <v>0.117183813110266</v>
      </c>
    </row>
    <row r="619" spans="1:15" x14ac:dyDescent="0.2">
      <c r="A619" t="s">
        <v>859</v>
      </c>
      <c r="B619">
        <v>573</v>
      </c>
      <c r="C619">
        <v>0.26582478871807402</v>
      </c>
      <c r="E619" t="s">
        <v>859</v>
      </c>
      <c r="F619">
        <v>46</v>
      </c>
      <c r="G619">
        <v>0.29633234404262598</v>
      </c>
      <c r="I619" t="s">
        <v>870</v>
      </c>
      <c r="J619">
        <v>572</v>
      </c>
      <c r="K619">
        <v>0.39953207359964299</v>
      </c>
      <c r="M619" t="s">
        <v>870</v>
      </c>
      <c r="N619">
        <v>30810</v>
      </c>
      <c r="O619">
        <v>0.104726916347162</v>
      </c>
    </row>
    <row r="620" spans="1:15" x14ac:dyDescent="0.2">
      <c r="A620" t="s">
        <v>859</v>
      </c>
      <c r="B620">
        <v>1072</v>
      </c>
      <c r="C620">
        <v>0.17418420187787501</v>
      </c>
      <c r="E620" t="s">
        <v>859</v>
      </c>
      <c r="F620">
        <v>378</v>
      </c>
      <c r="G620">
        <v>0.24033658914737199</v>
      </c>
      <c r="I620" t="s">
        <v>870</v>
      </c>
      <c r="J620">
        <v>2011</v>
      </c>
      <c r="K620">
        <v>0.154950556987803</v>
      </c>
      <c r="M620" t="s">
        <v>870</v>
      </c>
      <c r="N620">
        <v>43293</v>
      </c>
      <c r="O620">
        <v>0.143942589744643</v>
      </c>
    </row>
    <row r="621" spans="1:15" x14ac:dyDescent="0.2">
      <c r="A621" t="s">
        <v>859</v>
      </c>
      <c r="B621">
        <v>1072</v>
      </c>
      <c r="C621">
        <v>0.188797519157056</v>
      </c>
      <c r="E621" t="s">
        <v>859</v>
      </c>
      <c r="F621">
        <v>378</v>
      </c>
      <c r="G621">
        <v>0.25733656585685699</v>
      </c>
      <c r="I621" t="s">
        <v>870</v>
      </c>
      <c r="J621">
        <v>7763</v>
      </c>
      <c r="K621">
        <v>0.30970150231354199</v>
      </c>
      <c r="M621" t="s">
        <v>870</v>
      </c>
      <c r="N621">
        <v>47</v>
      </c>
      <c r="O621">
        <v>0.425624263265449</v>
      </c>
    </row>
    <row r="622" spans="1:15" x14ac:dyDescent="0.2">
      <c r="A622" t="s">
        <v>859</v>
      </c>
      <c r="B622">
        <v>2002</v>
      </c>
      <c r="C622">
        <v>0.15921418085101699</v>
      </c>
      <c r="E622" t="s">
        <v>859</v>
      </c>
      <c r="F622">
        <v>563</v>
      </c>
      <c r="G622">
        <v>0.197429154066457</v>
      </c>
      <c r="I622" t="s">
        <v>870</v>
      </c>
      <c r="J622">
        <v>7773</v>
      </c>
      <c r="K622">
        <v>0.330557037858416</v>
      </c>
      <c r="M622" t="s">
        <v>870</v>
      </c>
      <c r="N622">
        <v>378</v>
      </c>
      <c r="O622">
        <v>0.41669788615762599</v>
      </c>
    </row>
    <row r="623" spans="1:15" x14ac:dyDescent="0.2">
      <c r="A623" t="s">
        <v>859</v>
      </c>
      <c r="B623">
        <v>2002</v>
      </c>
      <c r="C623">
        <v>0.169899821810684</v>
      </c>
      <c r="E623" t="s">
        <v>859</v>
      </c>
      <c r="F623">
        <v>563</v>
      </c>
      <c r="G623">
        <v>0.205641558603369</v>
      </c>
      <c r="I623" t="s">
        <v>870</v>
      </c>
      <c r="J623">
        <v>30810</v>
      </c>
      <c r="K623">
        <v>0.24590897251375399</v>
      </c>
      <c r="M623" t="s">
        <v>870</v>
      </c>
      <c r="N623">
        <v>564</v>
      </c>
      <c r="O623">
        <v>0.33048489852610402</v>
      </c>
    </row>
    <row r="624" spans="1:15" x14ac:dyDescent="0.2">
      <c r="A624" t="s">
        <v>859</v>
      </c>
      <c r="B624">
        <v>2003</v>
      </c>
      <c r="C624">
        <v>0.180636499153531</v>
      </c>
      <c r="E624" t="s">
        <v>859</v>
      </c>
      <c r="F624">
        <v>2002</v>
      </c>
      <c r="G624">
        <v>0.11745005891707599</v>
      </c>
      <c r="I624" t="s">
        <v>870</v>
      </c>
      <c r="J624">
        <v>43293</v>
      </c>
      <c r="K624">
        <v>0.26493888792693798</v>
      </c>
      <c r="M624" t="s">
        <v>870</v>
      </c>
      <c r="N624">
        <v>7763</v>
      </c>
      <c r="O624">
        <v>0.19484082048839399</v>
      </c>
    </row>
    <row r="625" spans="1:15" x14ac:dyDescent="0.2">
      <c r="A625" t="s">
        <v>859</v>
      </c>
      <c r="B625">
        <v>2003</v>
      </c>
      <c r="C625">
        <v>0.19906805145258699</v>
      </c>
      <c r="E625" t="s">
        <v>859</v>
      </c>
      <c r="F625">
        <v>2002</v>
      </c>
      <c r="G625">
        <v>0.13245005485651001</v>
      </c>
      <c r="I625" t="s">
        <v>872</v>
      </c>
      <c r="J625">
        <v>46</v>
      </c>
      <c r="K625">
        <v>0.665385377041115</v>
      </c>
      <c r="M625" t="s">
        <v>872</v>
      </c>
      <c r="N625">
        <v>46</v>
      </c>
      <c r="O625">
        <v>0.15343449895140199</v>
      </c>
    </row>
    <row r="626" spans="1:15" x14ac:dyDescent="0.2">
      <c r="A626" t="s">
        <v>859</v>
      </c>
      <c r="B626">
        <v>2011</v>
      </c>
      <c r="C626">
        <v>0.40929893198316097</v>
      </c>
      <c r="E626" t="s">
        <v>859</v>
      </c>
      <c r="F626">
        <v>7760</v>
      </c>
      <c r="G626">
        <v>0.10274918854924101</v>
      </c>
      <c r="I626" t="s">
        <v>872</v>
      </c>
      <c r="J626">
        <v>46</v>
      </c>
      <c r="K626">
        <v>0.69211123969454103</v>
      </c>
      <c r="M626" t="s">
        <v>872</v>
      </c>
      <c r="N626">
        <v>46</v>
      </c>
      <c r="O626">
        <v>0.14343451407607999</v>
      </c>
    </row>
    <row r="627" spans="1:15" x14ac:dyDescent="0.2">
      <c r="A627" t="s">
        <v>859</v>
      </c>
      <c r="B627">
        <v>2011</v>
      </c>
      <c r="C627">
        <v>0.41312779780921699</v>
      </c>
      <c r="E627" t="s">
        <v>859</v>
      </c>
      <c r="F627">
        <v>7760</v>
      </c>
      <c r="G627">
        <v>0.105855965488398</v>
      </c>
      <c r="I627" t="s">
        <v>872</v>
      </c>
      <c r="J627">
        <v>46</v>
      </c>
      <c r="K627">
        <v>0.70278866826327602</v>
      </c>
      <c r="M627" t="s">
        <v>872</v>
      </c>
      <c r="N627">
        <v>374</v>
      </c>
      <c r="O627">
        <v>0.14684301182932399</v>
      </c>
    </row>
    <row r="628" spans="1:15" x14ac:dyDescent="0.2">
      <c r="A628" t="s">
        <v>859</v>
      </c>
      <c r="B628">
        <v>2012</v>
      </c>
      <c r="C628">
        <v>0.38860681459984903</v>
      </c>
      <c r="E628" t="s">
        <v>859</v>
      </c>
      <c r="F628">
        <v>46</v>
      </c>
      <c r="G628">
        <v>0.34411105868573599</v>
      </c>
      <c r="I628" t="s">
        <v>872</v>
      </c>
      <c r="J628">
        <v>46</v>
      </c>
      <c r="K628">
        <v>0.70831439833787302</v>
      </c>
      <c r="M628" t="s">
        <v>872</v>
      </c>
      <c r="N628">
        <v>374</v>
      </c>
      <c r="O628">
        <v>0.172217338831366</v>
      </c>
    </row>
    <row r="629" spans="1:15" x14ac:dyDescent="0.2">
      <c r="A629" t="s">
        <v>859</v>
      </c>
      <c r="B629">
        <v>2012</v>
      </c>
      <c r="C629">
        <v>0.39424884236154001</v>
      </c>
      <c r="E629" t="s">
        <v>859</v>
      </c>
      <c r="F629">
        <v>46</v>
      </c>
      <c r="G629">
        <v>0.38011103292162901</v>
      </c>
      <c r="I629" t="s">
        <v>872</v>
      </c>
      <c r="J629">
        <v>47</v>
      </c>
      <c r="K629">
        <v>0.64826535218114401</v>
      </c>
      <c r="M629" t="s">
        <v>872</v>
      </c>
      <c r="N629">
        <v>572</v>
      </c>
      <c r="O629">
        <v>0.13582156310129101</v>
      </c>
    </row>
    <row r="630" spans="1:15" x14ac:dyDescent="0.2">
      <c r="A630" t="s">
        <v>859</v>
      </c>
      <c r="B630">
        <v>5071</v>
      </c>
      <c r="C630">
        <v>0.143807210871884</v>
      </c>
      <c r="E630" t="s">
        <v>859</v>
      </c>
      <c r="F630">
        <v>378</v>
      </c>
      <c r="G630">
        <v>0.216336574503256</v>
      </c>
      <c r="I630" t="s">
        <v>872</v>
      </c>
      <c r="J630">
        <v>47</v>
      </c>
      <c r="K630">
        <v>0.65851608040130405</v>
      </c>
      <c r="M630" t="s">
        <v>872</v>
      </c>
      <c r="N630">
        <v>572</v>
      </c>
      <c r="O630">
        <v>0.17853418888690001</v>
      </c>
    </row>
    <row r="631" spans="1:15" x14ac:dyDescent="0.2">
      <c r="A631" t="s">
        <v>859</v>
      </c>
      <c r="B631">
        <v>5071</v>
      </c>
      <c r="C631">
        <v>0.154174709845219</v>
      </c>
      <c r="E631" t="s">
        <v>859</v>
      </c>
      <c r="F631">
        <v>378</v>
      </c>
      <c r="G631">
        <v>0.24033658355943599</v>
      </c>
      <c r="I631" t="s">
        <v>872</v>
      </c>
      <c r="J631">
        <v>47</v>
      </c>
      <c r="K631">
        <v>0.68174476822463104</v>
      </c>
      <c r="M631" t="s">
        <v>872</v>
      </c>
      <c r="N631">
        <v>2011</v>
      </c>
      <c r="O631">
        <v>0.24553683690181799</v>
      </c>
    </row>
    <row r="632" spans="1:15" x14ac:dyDescent="0.2">
      <c r="A632" t="s">
        <v>859</v>
      </c>
      <c r="B632">
        <v>7760</v>
      </c>
      <c r="C632">
        <v>0.13240451289243901</v>
      </c>
      <c r="E632" t="s">
        <v>859</v>
      </c>
      <c r="F632">
        <v>562</v>
      </c>
      <c r="G632">
        <v>0.164241456791895</v>
      </c>
      <c r="I632" t="s">
        <v>872</v>
      </c>
      <c r="J632">
        <v>47</v>
      </c>
      <c r="K632">
        <v>0.69672512432683198</v>
      </c>
      <c r="M632" t="s">
        <v>872</v>
      </c>
      <c r="N632">
        <v>2011</v>
      </c>
      <c r="O632">
        <v>0.26153684755707901</v>
      </c>
    </row>
    <row r="633" spans="1:15" x14ac:dyDescent="0.2">
      <c r="A633" t="s">
        <v>859</v>
      </c>
      <c r="B633">
        <v>7760</v>
      </c>
      <c r="C633">
        <v>0.13280863559953199</v>
      </c>
      <c r="E633" t="s">
        <v>859</v>
      </c>
      <c r="F633">
        <v>562</v>
      </c>
      <c r="G633">
        <v>0.17387490933840399</v>
      </c>
      <c r="I633" t="s">
        <v>872</v>
      </c>
      <c r="J633">
        <v>374</v>
      </c>
      <c r="K633">
        <v>0.36432006489277102</v>
      </c>
      <c r="M633" t="s">
        <v>872</v>
      </c>
      <c r="N633">
        <v>7773</v>
      </c>
      <c r="O633">
        <v>0.22218325043218801</v>
      </c>
    </row>
    <row r="634" spans="1:15" x14ac:dyDescent="0.2">
      <c r="A634" t="s">
        <v>859</v>
      </c>
      <c r="B634">
        <v>7763</v>
      </c>
      <c r="C634">
        <v>0.13494177951626299</v>
      </c>
      <c r="E634" t="s">
        <v>859</v>
      </c>
      <c r="F634">
        <v>2003</v>
      </c>
      <c r="G634">
        <v>7.8896862622136604E-2</v>
      </c>
      <c r="I634" t="s">
        <v>872</v>
      </c>
      <c r="J634">
        <v>374</v>
      </c>
      <c r="K634">
        <v>0.39969705180514498</v>
      </c>
      <c r="M634" t="s">
        <v>872</v>
      </c>
      <c r="N634">
        <v>7773</v>
      </c>
      <c r="O634">
        <v>0.26118324461759301</v>
      </c>
    </row>
    <row r="635" spans="1:15" x14ac:dyDescent="0.2">
      <c r="A635" t="s">
        <v>859</v>
      </c>
      <c r="B635">
        <v>7763</v>
      </c>
      <c r="C635">
        <v>0.15222012757491299</v>
      </c>
      <c r="E635" t="s">
        <v>859</v>
      </c>
      <c r="F635">
        <v>2003</v>
      </c>
      <c r="G635">
        <v>5.7896877806419798E-2</v>
      </c>
      <c r="I635" t="s">
        <v>872</v>
      </c>
      <c r="J635">
        <v>376</v>
      </c>
      <c r="K635">
        <v>0.18636965674740899</v>
      </c>
      <c r="M635" t="s">
        <v>872</v>
      </c>
      <c r="N635">
        <v>30810</v>
      </c>
      <c r="O635">
        <v>0.103747759344249</v>
      </c>
    </row>
    <row r="636" spans="1:15" x14ac:dyDescent="0.2">
      <c r="A636" t="s">
        <v>859</v>
      </c>
      <c r="B636">
        <v>7771</v>
      </c>
      <c r="C636">
        <v>0.39828474474365999</v>
      </c>
      <c r="E636" t="s">
        <v>859</v>
      </c>
      <c r="F636">
        <v>7763</v>
      </c>
      <c r="G636">
        <v>0.10174916876475799</v>
      </c>
      <c r="I636" t="s">
        <v>872</v>
      </c>
      <c r="J636">
        <v>376</v>
      </c>
      <c r="K636">
        <v>0.21638332982851599</v>
      </c>
      <c r="M636" t="s">
        <v>872</v>
      </c>
      <c r="N636">
        <v>30810</v>
      </c>
      <c r="O636">
        <v>0.126511106043108</v>
      </c>
    </row>
    <row r="637" spans="1:15" x14ac:dyDescent="0.2">
      <c r="A637" t="s">
        <v>859</v>
      </c>
      <c r="B637">
        <v>7771</v>
      </c>
      <c r="C637">
        <v>0.40366164342774002</v>
      </c>
      <c r="E637" t="s">
        <v>859</v>
      </c>
      <c r="F637">
        <v>7763</v>
      </c>
      <c r="G637">
        <v>0.13174916064362499</v>
      </c>
      <c r="I637" t="s">
        <v>872</v>
      </c>
      <c r="J637">
        <v>376</v>
      </c>
      <c r="K637">
        <v>0.34014410499950098</v>
      </c>
      <c r="M637" t="s">
        <v>872</v>
      </c>
      <c r="N637">
        <v>43293</v>
      </c>
      <c r="O637">
        <v>8.4950404211330793E-2</v>
      </c>
    </row>
    <row r="638" spans="1:15" x14ac:dyDescent="0.2">
      <c r="A638" t="s">
        <v>859</v>
      </c>
      <c r="B638">
        <v>7772</v>
      </c>
      <c r="C638">
        <v>0.35009376654669699</v>
      </c>
      <c r="E638" t="s">
        <v>859</v>
      </c>
      <c r="F638">
        <v>28885</v>
      </c>
      <c r="G638">
        <v>6.4749155122476101E-2</v>
      </c>
      <c r="I638" t="s">
        <v>872</v>
      </c>
      <c r="J638">
        <v>376</v>
      </c>
      <c r="K638">
        <v>0.380215819401307</v>
      </c>
      <c r="M638" t="s">
        <v>872</v>
      </c>
      <c r="N638">
        <v>43293</v>
      </c>
      <c r="O638">
        <v>0.132950421741615</v>
      </c>
    </row>
    <row r="639" spans="1:15" x14ac:dyDescent="0.2">
      <c r="A639" t="s">
        <v>859</v>
      </c>
      <c r="B639">
        <v>7772</v>
      </c>
      <c r="C639">
        <v>0.35306282509485898</v>
      </c>
      <c r="E639" t="s">
        <v>859</v>
      </c>
      <c r="F639">
        <v>28885</v>
      </c>
      <c r="G639">
        <v>8.2749152484970501E-2</v>
      </c>
      <c r="I639" t="s">
        <v>872</v>
      </c>
      <c r="J639">
        <v>378</v>
      </c>
      <c r="K639">
        <v>0.40829967665158801</v>
      </c>
      <c r="M639" t="s">
        <v>872</v>
      </c>
      <c r="N639">
        <v>46</v>
      </c>
      <c r="O639">
        <v>0.11474119797952401</v>
      </c>
    </row>
    <row r="640" spans="1:15" x14ac:dyDescent="0.2">
      <c r="A640" t="s">
        <v>859</v>
      </c>
      <c r="B640">
        <v>10071</v>
      </c>
      <c r="C640">
        <v>0.14309611425889701</v>
      </c>
      <c r="E640" t="s">
        <v>859</v>
      </c>
      <c r="F640">
        <v>43</v>
      </c>
      <c r="G640">
        <v>0.17603393848843801</v>
      </c>
      <c r="I640" t="s">
        <v>872</v>
      </c>
      <c r="J640">
        <v>378</v>
      </c>
      <c r="K640">
        <v>0.42955546516395798</v>
      </c>
      <c r="M640" t="s">
        <v>872</v>
      </c>
      <c r="N640">
        <v>46</v>
      </c>
      <c r="O640">
        <v>0.123434514523115</v>
      </c>
    </row>
    <row r="641" spans="1:15" x14ac:dyDescent="0.2">
      <c r="A641" t="s">
        <v>859</v>
      </c>
      <c r="B641">
        <v>10071</v>
      </c>
      <c r="C641">
        <v>0.174020853830156</v>
      </c>
      <c r="E641" t="s">
        <v>859</v>
      </c>
      <c r="F641">
        <v>43</v>
      </c>
      <c r="G641">
        <v>0.19847802325998401</v>
      </c>
      <c r="I641" t="s">
        <v>872</v>
      </c>
      <c r="J641">
        <v>561</v>
      </c>
      <c r="K641">
        <v>0.24968408189055499</v>
      </c>
      <c r="M641" t="s">
        <v>872</v>
      </c>
      <c r="N641">
        <v>376</v>
      </c>
      <c r="O641">
        <v>0.30374866319359101</v>
      </c>
    </row>
    <row r="642" spans="1:15" x14ac:dyDescent="0.2">
      <c r="A642" t="s">
        <v>859</v>
      </c>
      <c r="B642">
        <v>28885</v>
      </c>
      <c r="C642">
        <v>0.13946350465296001</v>
      </c>
      <c r="E642" t="s">
        <v>859</v>
      </c>
      <c r="F642">
        <v>105</v>
      </c>
      <c r="G642">
        <v>0.179827529073181</v>
      </c>
      <c r="I642" t="s">
        <v>872</v>
      </c>
      <c r="J642">
        <v>561</v>
      </c>
      <c r="K642">
        <v>0.29354962759120001</v>
      </c>
      <c r="M642" t="s">
        <v>872</v>
      </c>
      <c r="N642">
        <v>376</v>
      </c>
      <c r="O642">
        <v>0.28313693755206298</v>
      </c>
    </row>
    <row r="643" spans="1:15" x14ac:dyDescent="0.2">
      <c r="A643" t="s">
        <v>859</v>
      </c>
      <c r="B643">
        <v>28885</v>
      </c>
      <c r="C643">
        <v>0.148744761315768</v>
      </c>
      <c r="E643" t="s">
        <v>859</v>
      </c>
      <c r="F643">
        <v>105</v>
      </c>
      <c r="G643">
        <v>0.22482755135041699</v>
      </c>
      <c r="I643" t="s">
        <v>872</v>
      </c>
      <c r="J643">
        <v>564</v>
      </c>
      <c r="K643">
        <v>0.306654379812689</v>
      </c>
      <c r="M643" t="s">
        <v>872</v>
      </c>
      <c r="N643">
        <v>573</v>
      </c>
      <c r="O643">
        <v>0.124655814591581</v>
      </c>
    </row>
    <row r="644" spans="1:15" x14ac:dyDescent="0.2">
      <c r="A644" t="s">
        <v>859</v>
      </c>
      <c r="B644">
        <v>30812</v>
      </c>
      <c r="C644">
        <v>0.34646620374302201</v>
      </c>
      <c r="E644" t="s">
        <v>859</v>
      </c>
      <c r="F644">
        <v>1072</v>
      </c>
      <c r="G644">
        <v>0.122166732689712</v>
      </c>
      <c r="I644" t="s">
        <v>872</v>
      </c>
      <c r="J644">
        <v>564</v>
      </c>
      <c r="K644">
        <v>0.32117627004656202</v>
      </c>
      <c r="M644" t="s">
        <v>872</v>
      </c>
      <c r="N644">
        <v>573</v>
      </c>
      <c r="O644">
        <v>0.17036748084363099</v>
      </c>
    </row>
    <row r="645" spans="1:15" x14ac:dyDescent="0.2">
      <c r="A645" t="s">
        <v>859</v>
      </c>
      <c r="B645">
        <v>30812</v>
      </c>
      <c r="C645">
        <v>0.35820030538497</v>
      </c>
      <c r="E645" t="s">
        <v>859</v>
      </c>
      <c r="F645">
        <v>1072</v>
      </c>
      <c r="G645">
        <v>0.135300452740379</v>
      </c>
      <c r="I645" t="s">
        <v>872</v>
      </c>
      <c r="J645">
        <v>572</v>
      </c>
      <c r="K645">
        <v>0.24170986401161301</v>
      </c>
      <c r="M645" t="s">
        <v>872</v>
      </c>
      <c r="N645">
        <v>2013</v>
      </c>
      <c r="O645">
        <v>0.24627412440327201</v>
      </c>
    </row>
    <row r="646" spans="1:15" x14ac:dyDescent="0.2">
      <c r="A646" t="s">
        <v>859</v>
      </c>
      <c r="B646">
        <v>30813</v>
      </c>
      <c r="C646">
        <v>0.34961352030515203</v>
      </c>
      <c r="E646" t="s">
        <v>859</v>
      </c>
      <c r="F646">
        <v>10071</v>
      </c>
      <c r="G646">
        <v>7.3714350889354796E-2</v>
      </c>
      <c r="I646" t="s">
        <v>872</v>
      </c>
      <c r="J646">
        <v>572</v>
      </c>
      <c r="K646">
        <v>0.25084267098642798</v>
      </c>
      <c r="M646" t="s">
        <v>872</v>
      </c>
      <c r="N646">
        <v>2013</v>
      </c>
      <c r="O646">
        <v>0.27827412813508201</v>
      </c>
    </row>
    <row r="647" spans="1:15" x14ac:dyDescent="0.2">
      <c r="A647" t="s">
        <v>859</v>
      </c>
      <c r="B647">
        <v>30813</v>
      </c>
      <c r="C647">
        <v>0.37140151742868499</v>
      </c>
      <c r="E647" t="s">
        <v>859</v>
      </c>
      <c r="F647">
        <v>10071</v>
      </c>
      <c r="G647">
        <v>9.8847417315931593E-2</v>
      </c>
      <c r="I647" t="s">
        <v>872</v>
      </c>
      <c r="J647">
        <v>573</v>
      </c>
      <c r="K647">
        <v>0.20290728113408299</v>
      </c>
      <c r="M647" t="s">
        <v>872</v>
      </c>
      <c r="N647">
        <v>7771</v>
      </c>
      <c r="O647">
        <v>0.20426321416954299</v>
      </c>
    </row>
    <row r="648" spans="1:15" x14ac:dyDescent="0.2">
      <c r="A648" t="s">
        <v>859</v>
      </c>
      <c r="B648">
        <v>40071</v>
      </c>
      <c r="C648">
        <v>0.14043839070519301</v>
      </c>
      <c r="E648" t="s">
        <v>859</v>
      </c>
      <c r="F648">
        <v>40071</v>
      </c>
      <c r="G648">
        <v>6.0582510593642697E-2</v>
      </c>
      <c r="I648" t="s">
        <v>872</v>
      </c>
      <c r="J648">
        <v>573</v>
      </c>
      <c r="K648">
        <v>0.230118877463829</v>
      </c>
      <c r="M648" t="s">
        <v>872</v>
      </c>
      <c r="N648">
        <v>7771</v>
      </c>
      <c r="O648">
        <v>0.23926320211136101</v>
      </c>
    </row>
    <row r="649" spans="1:15" x14ac:dyDescent="0.2">
      <c r="A649" t="s">
        <v>859</v>
      </c>
      <c r="B649">
        <v>40071</v>
      </c>
      <c r="C649">
        <v>0.18581145454870501</v>
      </c>
      <c r="E649" t="s">
        <v>859</v>
      </c>
      <c r="F649">
        <v>40071</v>
      </c>
      <c r="G649">
        <v>9.4867341100461702E-2</v>
      </c>
      <c r="I649" t="s">
        <v>872</v>
      </c>
      <c r="J649">
        <v>2001</v>
      </c>
      <c r="K649">
        <v>5.7558855742750298E-2</v>
      </c>
      <c r="M649" t="s">
        <v>872</v>
      </c>
      <c r="N649">
        <v>30812</v>
      </c>
      <c r="O649">
        <v>0.103744492437377</v>
      </c>
    </row>
    <row r="650" spans="1:15" x14ac:dyDescent="0.2">
      <c r="A650" t="s">
        <v>859</v>
      </c>
      <c r="B650">
        <v>43291</v>
      </c>
      <c r="C650">
        <v>0.36745864862498301</v>
      </c>
      <c r="E650" t="s">
        <v>859</v>
      </c>
      <c r="F650">
        <v>105</v>
      </c>
      <c r="G650">
        <v>0.245198931984482</v>
      </c>
      <c r="I650" t="s">
        <v>872</v>
      </c>
      <c r="J650">
        <v>2001</v>
      </c>
      <c r="K650">
        <v>9.8420821412780995E-2</v>
      </c>
      <c r="M650" t="s">
        <v>872</v>
      </c>
      <c r="N650">
        <v>30812</v>
      </c>
      <c r="O650">
        <v>0.12651125704895599</v>
      </c>
    </row>
    <row r="651" spans="1:15" x14ac:dyDescent="0.2">
      <c r="A651" t="s">
        <v>859</v>
      </c>
      <c r="B651">
        <v>43291</v>
      </c>
      <c r="C651">
        <v>0.37549946130557899</v>
      </c>
      <c r="E651" t="s">
        <v>859</v>
      </c>
      <c r="F651">
        <v>105</v>
      </c>
      <c r="G651">
        <v>0.218827552229586</v>
      </c>
      <c r="I651" t="s">
        <v>872</v>
      </c>
      <c r="J651">
        <v>2003</v>
      </c>
      <c r="K651">
        <v>8.3562428705364802E-2</v>
      </c>
      <c r="M651" t="s">
        <v>872</v>
      </c>
      <c r="N651">
        <v>43292</v>
      </c>
      <c r="O651">
        <v>5.2974697517933898E-2</v>
      </c>
    </row>
    <row r="652" spans="1:15" x14ac:dyDescent="0.2">
      <c r="A652" t="s">
        <v>859</v>
      </c>
      <c r="B652">
        <v>43291</v>
      </c>
      <c r="C652">
        <v>0.38297252776211899</v>
      </c>
      <c r="E652" t="s">
        <v>859</v>
      </c>
      <c r="F652">
        <v>5071</v>
      </c>
      <c r="G652">
        <v>4.82005293410466E-2</v>
      </c>
      <c r="I652" t="s">
        <v>872</v>
      </c>
      <c r="J652">
        <v>2003</v>
      </c>
      <c r="K652">
        <v>0.121686207566349</v>
      </c>
      <c r="M652" t="s">
        <v>872</v>
      </c>
      <c r="N652">
        <v>43292</v>
      </c>
      <c r="O652">
        <v>8.4950374745163301E-2</v>
      </c>
    </row>
    <row r="653" spans="1:15" x14ac:dyDescent="0.2">
      <c r="A653" t="s">
        <v>859</v>
      </c>
      <c r="B653">
        <v>43291</v>
      </c>
      <c r="C653">
        <v>0.41061922256363698</v>
      </c>
      <c r="E653" t="s">
        <v>859</v>
      </c>
      <c r="F653">
        <v>5071</v>
      </c>
      <c r="G653">
        <v>5.52004978921459E-2</v>
      </c>
      <c r="I653" t="s">
        <v>872</v>
      </c>
      <c r="J653">
        <v>2011</v>
      </c>
      <c r="K653">
        <v>0.16723045390789101</v>
      </c>
      <c r="M653" t="s">
        <v>872</v>
      </c>
      <c r="N653">
        <v>47</v>
      </c>
      <c r="O653">
        <v>0.172226386697128</v>
      </c>
    </row>
    <row r="654" spans="1:15" x14ac:dyDescent="0.2">
      <c r="A654" t="s">
        <v>859</v>
      </c>
      <c r="B654">
        <v>54073</v>
      </c>
      <c r="C654">
        <v>0.16463653186515501</v>
      </c>
      <c r="E654" t="s">
        <v>859</v>
      </c>
      <c r="F654">
        <v>54073</v>
      </c>
      <c r="G654">
        <v>7.3241491806306999E-2</v>
      </c>
      <c r="I654" t="s">
        <v>872</v>
      </c>
      <c r="J654">
        <v>2011</v>
      </c>
      <c r="K654">
        <v>0.17508836853342</v>
      </c>
      <c r="M654" t="s">
        <v>872</v>
      </c>
      <c r="N654">
        <v>47</v>
      </c>
      <c r="O654">
        <v>0.11467791849610801</v>
      </c>
    </row>
    <row r="655" spans="1:15" x14ac:dyDescent="0.2">
      <c r="A655" t="s">
        <v>859</v>
      </c>
      <c r="B655">
        <v>54073</v>
      </c>
      <c r="C655">
        <v>0.19235026457937199</v>
      </c>
      <c r="E655" t="s">
        <v>859</v>
      </c>
      <c r="F655">
        <v>54073</v>
      </c>
      <c r="G655">
        <v>8.0749155416773993E-2</v>
      </c>
      <c r="I655" t="s">
        <v>872</v>
      </c>
      <c r="J655">
        <v>2013</v>
      </c>
      <c r="K655">
        <v>0.154459924241207</v>
      </c>
      <c r="M655" t="s">
        <v>872</v>
      </c>
      <c r="N655">
        <v>376</v>
      </c>
      <c r="O655">
        <v>0.21374865753825201</v>
      </c>
    </row>
    <row r="656" spans="1:15" x14ac:dyDescent="0.2">
      <c r="A656" t="s">
        <v>860</v>
      </c>
      <c r="B656">
        <v>43</v>
      </c>
      <c r="C656">
        <v>0.35486502121025698</v>
      </c>
      <c r="E656" t="s">
        <v>860</v>
      </c>
      <c r="F656">
        <v>46</v>
      </c>
      <c r="G656">
        <v>0.156080661125548</v>
      </c>
      <c r="I656" t="s">
        <v>872</v>
      </c>
      <c r="J656">
        <v>2013</v>
      </c>
      <c r="K656">
        <v>0.16447009666510501</v>
      </c>
      <c r="M656" t="s">
        <v>872</v>
      </c>
      <c r="N656">
        <v>376</v>
      </c>
      <c r="O656">
        <v>0.182263201317139</v>
      </c>
    </row>
    <row r="657" spans="1:15" x14ac:dyDescent="0.2">
      <c r="A657" t="s">
        <v>860</v>
      </c>
      <c r="B657">
        <v>46</v>
      </c>
      <c r="C657">
        <v>0.31121036724296203</v>
      </c>
      <c r="E657" t="s">
        <v>860</v>
      </c>
      <c r="F657">
        <v>373</v>
      </c>
      <c r="G657">
        <v>0.115437185299126</v>
      </c>
      <c r="I657" t="s">
        <v>872</v>
      </c>
      <c r="J657">
        <v>7760</v>
      </c>
      <c r="K657">
        <v>0.14041210936715501</v>
      </c>
      <c r="M657" t="s">
        <v>872</v>
      </c>
      <c r="N657">
        <v>561</v>
      </c>
      <c r="O657">
        <v>0.14936398359898601</v>
      </c>
    </row>
    <row r="658" spans="1:15" x14ac:dyDescent="0.2">
      <c r="A658" t="s">
        <v>860</v>
      </c>
      <c r="B658">
        <v>46</v>
      </c>
      <c r="C658">
        <v>0.43213067531142901</v>
      </c>
      <c r="E658" t="s">
        <v>860</v>
      </c>
      <c r="F658">
        <v>573</v>
      </c>
      <c r="G658">
        <v>0.16695182330439301</v>
      </c>
      <c r="I658" t="s">
        <v>872</v>
      </c>
      <c r="J658">
        <v>7760</v>
      </c>
      <c r="K658">
        <v>0.14692882975233901</v>
      </c>
      <c r="M658" t="s">
        <v>872</v>
      </c>
      <c r="N658">
        <v>561</v>
      </c>
      <c r="O658">
        <v>0.13199158306377401</v>
      </c>
    </row>
    <row r="659" spans="1:15" x14ac:dyDescent="0.2">
      <c r="A659" t="s">
        <v>860</v>
      </c>
      <c r="B659">
        <v>46</v>
      </c>
      <c r="C659">
        <v>0.44626026940331798</v>
      </c>
      <c r="E659" t="s">
        <v>860</v>
      </c>
      <c r="F659">
        <v>2011</v>
      </c>
      <c r="G659">
        <v>8.2583756216183996E-2</v>
      </c>
      <c r="I659" t="s">
        <v>872</v>
      </c>
      <c r="J659">
        <v>7763</v>
      </c>
      <c r="K659">
        <v>0.121902638033317</v>
      </c>
      <c r="M659" t="s">
        <v>872</v>
      </c>
      <c r="N659">
        <v>2001</v>
      </c>
      <c r="O659">
        <v>0.13391478351727701</v>
      </c>
    </row>
    <row r="660" spans="1:15" x14ac:dyDescent="0.2">
      <c r="A660" t="s">
        <v>860</v>
      </c>
      <c r="B660">
        <v>46</v>
      </c>
      <c r="C660">
        <v>0.50584939132344897</v>
      </c>
      <c r="E660" t="s">
        <v>860</v>
      </c>
      <c r="F660">
        <v>7771</v>
      </c>
      <c r="G660">
        <v>6.9428667955393999E-2</v>
      </c>
      <c r="I660" t="s">
        <v>872</v>
      </c>
      <c r="J660">
        <v>7763</v>
      </c>
      <c r="K660">
        <v>0.13065061287770599</v>
      </c>
      <c r="M660" t="s">
        <v>872</v>
      </c>
      <c r="N660">
        <v>2001</v>
      </c>
      <c r="O660">
        <v>0.167851690536438</v>
      </c>
    </row>
    <row r="661" spans="1:15" x14ac:dyDescent="0.2">
      <c r="A661" t="s">
        <v>860</v>
      </c>
      <c r="B661">
        <v>46</v>
      </c>
      <c r="C661">
        <v>0.51715855777030095</v>
      </c>
      <c r="E661" t="s">
        <v>860</v>
      </c>
      <c r="F661">
        <v>30813</v>
      </c>
      <c r="G661">
        <v>8.7407802383331804E-2</v>
      </c>
      <c r="I661" t="s">
        <v>872</v>
      </c>
      <c r="J661">
        <v>7771</v>
      </c>
      <c r="K661">
        <v>0.22998330166747699</v>
      </c>
      <c r="M661" t="s">
        <v>872</v>
      </c>
      <c r="N661">
        <v>7760</v>
      </c>
      <c r="O661">
        <v>8.5927282503612798E-2</v>
      </c>
    </row>
    <row r="662" spans="1:15" x14ac:dyDescent="0.2">
      <c r="A662" t="s">
        <v>860</v>
      </c>
      <c r="B662">
        <v>105</v>
      </c>
      <c r="C662">
        <v>0.31349334275465801</v>
      </c>
      <c r="E662" t="s">
        <v>860</v>
      </c>
      <c r="F662">
        <v>43291</v>
      </c>
      <c r="G662">
        <v>5.3032415584628199E-2</v>
      </c>
      <c r="I662" t="s">
        <v>872</v>
      </c>
      <c r="J662">
        <v>7771</v>
      </c>
      <c r="K662">
        <v>0.24291003827494401</v>
      </c>
      <c r="M662" t="s">
        <v>872</v>
      </c>
      <c r="N662">
        <v>7760</v>
      </c>
      <c r="O662">
        <v>0.117703371513636</v>
      </c>
    </row>
    <row r="663" spans="1:15" x14ac:dyDescent="0.2">
      <c r="A663" t="s">
        <v>860</v>
      </c>
      <c r="B663">
        <v>105</v>
      </c>
      <c r="C663">
        <v>0.32985805015111802</v>
      </c>
      <c r="E663" t="s">
        <v>860</v>
      </c>
      <c r="F663">
        <v>46</v>
      </c>
      <c r="G663">
        <v>0.24122937362264599</v>
      </c>
      <c r="I663" t="s">
        <v>872</v>
      </c>
      <c r="J663">
        <v>7773</v>
      </c>
      <c r="K663">
        <v>0.21953145170888799</v>
      </c>
      <c r="M663" t="s">
        <v>872</v>
      </c>
      <c r="N663">
        <v>28883</v>
      </c>
      <c r="O663">
        <v>4.0491626645056199E-2</v>
      </c>
    </row>
    <row r="664" spans="1:15" x14ac:dyDescent="0.2">
      <c r="A664" t="s">
        <v>860</v>
      </c>
      <c r="B664">
        <v>105</v>
      </c>
      <c r="C664">
        <v>0.35717892076752</v>
      </c>
      <c r="E664" t="s">
        <v>860</v>
      </c>
      <c r="F664">
        <v>377</v>
      </c>
      <c r="G664">
        <v>0.11730745410032301</v>
      </c>
      <c r="I664" t="s">
        <v>872</v>
      </c>
      <c r="J664">
        <v>7773</v>
      </c>
      <c r="K664">
        <v>0.22542554384399399</v>
      </c>
      <c r="M664" t="s">
        <v>872</v>
      </c>
      <c r="N664">
        <v>28883</v>
      </c>
      <c r="O664">
        <v>8.4698352026588597E-2</v>
      </c>
    </row>
    <row r="665" spans="1:15" x14ac:dyDescent="0.2">
      <c r="A665" t="s">
        <v>860</v>
      </c>
      <c r="B665">
        <v>373</v>
      </c>
      <c r="C665">
        <v>0.22696130586792501</v>
      </c>
      <c r="E665" t="s">
        <v>860</v>
      </c>
      <c r="F665">
        <v>572</v>
      </c>
      <c r="G665">
        <v>6.4862502334986194E-2</v>
      </c>
      <c r="I665" t="s">
        <v>872</v>
      </c>
      <c r="J665">
        <v>28883</v>
      </c>
      <c r="K665">
        <v>3.4832095629202399E-2</v>
      </c>
      <c r="M665" t="s">
        <v>872</v>
      </c>
      <c r="N665">
        <v>47</v>
      </c>
      <c r="O665">
        <v>0.16751355285252101</v>
      </c>
    </row>
    <row r="666" spans="1:15" x14ac:dyDescent="0.2">
      <c r="A666" t="s">
        <v>860</v>
      </c>
      <c r="B666">
        <v>377</v>
      </c>
      <c r="C666">
        <v>0.27004250006410002</v>
      </c>
      <c r="E666" t="s">
        <v>860</v>
      </c>
      <c r="F666">
        <v>2012</v>
      </c>
      <c r="G666">
        <v>6.0760699943505803E-2</v>
      </c>
      <c r="I666" t="s">
        <v>872</v>
      </c>
      <c r="J666">
        <v>28883</v>
      </c>
      <c r="K666">
        <v>6.9290216967844098E-2</v>
      </c>
      <c r="M666" t="s">
        <v>872</v>
      </c>
      <c r="N666">
        <v>47</v>
      </c>
      <c r="O666">
        <v>0.16070087555167201</v>
      </c>
    </row>
    <row r="667" spans="1:15" x14ac:dyDescent="0.2">
      <c r="A667" t="s">
        <v>860</v>
      </c>
      <c r="B667">
        <v>378</v>
      </c>
      <c r="C667">
        <v>0.32868614859931999</v>
      </c>
      <c r="E667" t="s">
        <v>860</v>
      </c>
      <c r="F667">
        <v>7772</v>
      </c>
      <c r="G667">
        <v>9.4635529316668299E-2</v>
      </c>
      <c r="I667" t="s">
        <v>872</v>
      </c>
      <c r="J667">
        <v>30810</v>
      </c>
      <c r="K667">
        <v>0.21794535783423399</v>
      </c>
      <c r="M667" t="s">
        <v>872</v>
      </c>
      <c r="N667">
        <v>378</v>
      </c>
      <c r="O667">
        <v>0.155040213466658</v>
      </c>
    </row>
    <row r="668" spans="1:15" x14ac:dyDescent="0.2">
      <c r="A668" t="s">
        <v>860</v>
      </c>
      <c r="B668">
        <v>378</v>
      </c>
      <c r="C668">
        <v>0.33554308630350199</v>
      </c>
      <c r="E668" t="s">
        <v>860</v>
      </c>
      <c r="F668">
        <v>30812</v>
      </c>
      <c r="G668">
        <v>6.3407785410909204E-2</v>
      </c>
      <c r="I668" t="s">
        <v>872</v>
      </c>
      <c r="J668">
        <v>30810</v>
      </c>
      <c r="K668">
        <v>0.218183662602351</v>
      </c>
      <c r="M668" t="s">
        <v>872</v>
      </c>
      <c r="N668">
        <v>378</v>
      </c>
      <c r="O668">
        <v>0.17267797160413001</v>
      </c>
    </row>
    <row r="669" spans="1:15" x14ac:dyDescent="0.2">
      <c r="A669" t="s">
        <v>860</v>
      </c>
      <c r="B669">
        <v>378</v>
      </c>
      <c r="C669">
        <v>0.36451974399829101</v>
      </c>
      <c r="E669" t="s">
        <v>860</v>
      </c>
      <c r="F669">
        <v>43291</v>
      </c>
      <c r="G669">
        <v>5.5447912769419599E-2</v>
      </c>
      <c r="I669" t="s">
        <v>872</v>
      </c>
      <c r="J669">
        <v>30812</v>
      </c>
      <c r="K669">
        <v>0.21794598113205599</v>
      </c>
      <c r="M669" t="s">
        <v>872</v>
      </c>
      <c r="N669">
        <v>564</v>
      </c>
      <c r="O669">
        <v>0.119973337920844</v>
      </c>
    </row>
    <row r="670" spans="1:15" x14ac:dyDescent="0.2">
      <c r="A670" t="s">
        <v>860</v>
      </c>
      <c r="B670">
        <v>562</v>
      </c>
      <c r="C670">
        <v>0.29803480011139299</v>
      </c>
      <c r="E670" t="s">
        <v>860</v>
      </c>
      <c r="F670">
        <v>46</v>
      </c>
      <c r="G670">
        <v>0.23708066788322399</v>
      </c>
      <c r="I670" t="s">
        <v>872</v>
      </c>
      <c r="J670">
        <v>30812</v>
      </c>
      <c r="K670">
        <v>0.21818429107707499</v>
      </c>
      <c r="M670" t="s">
        <v>872</v>
      </c>
      <c r="N670">
        <v>564</v>
      </c>
      <c r="O670">
        <v>0.166148039365317</v>
      </c>
    </row>
    <row r="671" spans="1:15" x14ac:dyDescent="0.2">
      <c r="A671" t="s">
        <v>860</v>
      </c>
      <c r="B671">
        <v>562</v>
      </c>
      <c r="C671">
        <v>0.29987866471522301</v>
      </c>
      <c r="E671" t="s">
        <v>860</v>
      </c>
      <c r="F671">
        <v>378</v>
      </c>
      <c r="G671">
        <v>0.11055959737822101</v>
      </c>
      <c r="I671" t="s">
        <v>872</v>
      </c>
      <c r="J671">
        <v>43292</v>
      </c>
      <c r="K671">
        <v>0.27681537367780601</v>
      </c>
      <c r="M671" t="s">
        <v>872</v>
      </c>
      <c r="N671">
        <v>2003</v>
      </c>
      <c r="O671">
        <v>0.20741059795129599</v>
      </c>
    </row>
    <row r="672" spans="1:15" x14ac:dyDescent="0.2">
      <c r="A672" t="s">
        <v>860</v>
      </c>
      <c r="B672">
        <v>563</v>
      </c>
      <c r="C672">
        <v>0.36947625164440001</v>
      </c>
      <c r="E672" t="s">
        <v>860</v>
      </c>
      <c r="F672">
        <v>563</v>
      </c>
      <c r="G672">
        <v>0.10576113444189</v>
      </c>
      <c r="I672" t="s">
        <v>872</v>
      </c>
      <c r="J672">
        <v>43292</v>
      </c>
      <c r="K672">
        <v>0.28154974187151</v>
      </c>
      <c r="M672" t="s">
        <v>872</v>
      </c>
      <c r="N672">
        <v>2003</v>
      </c>
      <c r="O672">
        <v>0.22558855294123101</v>
      </c>
    </row>
    <row r="673" spans="1:15" x14ac:dyDescent="0.2">
      <c r="A673" t="s">
        <v>860</v>
      </c>
      <c r="B673">
        <v>572</v>
      </c>
      <c r="C673">
        <v>0.19940355309542601</v>
      </c>
      <c r="E673" t="s">
        <v>860</v>
      </c>
      <c r="F673">
        <v>2002</v>
      </c>
      <c r="G673">
        <v>4.5911163170555901E-2</v>
      </c>
      <c r="I673" t="s">
        <v>872</v>
      </c>
      <c r="J673">
        <v>43293</v>
      </c>
      <c r="K673">
        <v>0.21636253090850199</v>
      </c>
      <c r="M673" t="s">
        <v>872</v>
      </c>
      <c r="N673">
        <v>7763</v>
      </c>
      <c r="O673">
        <v>0.19658326086622099</v>
      </c>
    </row>
    <row r="674" spans="1:15" x14ac:dyDescent="0.2">
      <c r="A674" t="s">
        <v>860</v>
      </c>
      <c r="B674">
        <v>573</v>
      </c>
      <c r="C674">
        <v>0.30464857806211199</v>
      </c>
      <c r="E674" t="s">
        <v>860</v>
      </c>
      <c r="F674">
        <v>7760</v>
      </c>
      <c r="G674">
        <v>4.4428660114018803E-2</v>
      </c>
      <c r="I674" t="s">
        <v>872</v>
      </c>
      <c r="J674">
        <v>43293</v>
      </c>
      <c r="K674">
        <v>0.25295580378084398</v>
      </c>
      <c r="M674" t="s">
        <v>872</v>
      </c>
      <c r="N674">
        <v>7763</v>
      </c>
      <c r="O674">
        <v>0.20558328040222601</v>
      </c>
    </row>
    <row r="675" spans="1:15" x14ac:dyDescent="0.2">
      <c r="A675" t="s">
        <v>860</v>
      </c>
      <c r="B675">
        <v>1072</v>
      </c>
      <c r="C675">
        <v>0.24061309552124799</v>
      </c>
      <c r="E675" t="s">
        <v>860</v>
      </c>
      <c r="F675">
        <v>46</v>
      </c>
      <c r="G675">
        <v>0.28522936965893703</v>
      </c>
      <c r="I675" t="s">
        <v>873</v>
      </c>
      <c r="J675">
        <v>47</v>
      </c>
      <c r="K675">
        <v>0.48569333286759903</v>
      </c>
      <c r="M675" t="s">
        <v>873</v>
      </c>
      <c r="N675">
        <v>47</v>
      </c>
      <c r="O675">
        <v>0.212270413724687</v>
      </c>
    </row>
    <row r="676" spans="1:15" x14ac:dyDescent="0.2">
      <c r="A676" t="s">
        <v>860</v>
      </c>
      <c r="B676">
        <v>2002</v>
      </c>
      <c r="C676">
        <v>0.18626981491799499</v>
      </c>
      <c r="E676" t="s">
        <v>860</v>
      </c>
      <c r="F676">
        <v>46</v>
      </c>
      <c r="G676">
        <v>0.29922935891520003</v>
      </c>
      <c r="I676" t="s">
        <v>873</v>
      </c>
      <c r="J676">
        <v>47</v>
      </c>
      <c r="K676">
        <v>0.48769472087266602</v>
      </c>
      <c r="M676" t="s">
        <v>873</v>
      </c>
      <c r="N676">
        <v>47</v>
      </c>
      <c r="O676">
        <v>0.23327037525734001</v>
      </c>
    </row>
    <row r="677" spans="1:15" x14ac:dyDescent="0.2">
      <c r="A677" t="s">
        <v>860</v>
      </c>
      <c r="B677">
        <v>2003</v>
      </c>
      <c r="C677">
        <v>8.8462132602465507E-2</v>
      </c>
      <c r="E677" t="s">
        <v>860</v>
      </c>
      <c r="F677">
        <v>378</v>
      </c>
      <c r="G677">
        <v>0.104311035163846</v>
      </c>
      <c r="I677" t="s">
        <v>873</v>
      </c>
      <c r="J677">
        <v>47</v>
      </c>
      <c r="K677">
        <v>0.49511010713996301</v>
      </c>
      <c r="M677" t="s">
        <v>873</v>
      </c>
      <c r="N677">
        <v>376</v>
      </c>
      <c r="O677">
        <v>0.196129956688812</v>
      </c>
    </row>
    <row r="678" spans="1:15" x14ac:dyDescent="0.2">
      <c r="A678" t="s">
        <v>860</v>
      </c>
      <c r="B678">
        <v>2003</v>
      </c>
      <c r="C678">
        <v>9.2264669410312999E-2</v>
      </c>
      <c r="E678" t="s">
        <v>860</v>
      </c>
      <c r="F678">
        <v>378</v>
      </c>
      <c r="G678">
        <v>0.111559582640973</v>
      </c>
      <c r="I678" t="s">
        <v>873</v>
      </c>
      <c r="J678">
        <v>47</v>
      </c>
      <c r="K678">
        <v>0.50973740769805398</v>
      </c>
      <c r="M678" t="s">
        <v>873</v>
      </c>
      <c r="N678">
        <v>376</v>
      </c>
      <c r="O678">
        <v>0.22340675751307401</v>
      </c>
    </row>
    <row r="679" spans="1:15" x14ac:dyDescent="0.2">
      <c r="A679" t="s">
        <v>860</v>
      </c>
      <c r="B679">
        <v>2011</v>
      </c>
      <c r="C679">
        <v>0.120379119796425</v>
      </c>
      <c r="E679" t="s">
        <v>860</v>
      </c>
      <c r="F679">
        <v>562</v>
      </c>
      <c r="G679">
        <v>8.1537315238327704E-2</v>
      </c>
      <c r="I679" t="s">
        <v>873</v>
      </c>
      <c r="J679">
        <v>376</v>
      </c>
      <c r="K679">
        <v>0.28231140992296599</v>
      </c>
      <c r="M679" t="s">
        <v>873</v>
      </c>
      <c r="N679">
        <v>561</v>
      </c>
      <c r="O679">
        <v>0.13664404613117101</v>
      </c>
    </row>
    <row r="680" spans="1:15" x14ac:dyDescent="0.2">
      <c r="A680" t="s">
        <v>860</v>
      </c>
      <c r="B680">
        <v>2012</v>
      </c>
      <c r="C680">
        <v>9.04531922143227E-2</v>
      </c>
      <c r="E680" t="s">
        <v>860</v>
      </c>
      <c r="F680">
        <v>562</v>
      </c>
      <c r="G680">
        <v>7.4410122352466093E-2</v>
      </c>
      <c r="I680" t="s">
        <v>873</v>
      </c>
      <c r="J680">
        <v>376</v>
      </c>
      <c r="K680">
        <v>0.32957986217398</v>
      </c>
      <c r="M680" t="s">
        <v>873</v>
      </c>
      <c r="N680">
        <v>561</v>
      </c>
      <c r="O680">
        <v>0.15242866034411801</v>
      </c>
    </row>
    <row r="681" spans="1:15" x14ac:dyDescent="0.2">
      <c r="A681" t="s">
        <v>860</v>
      </c>
      <c r="B681">
        <v>5071</v>
      </c>
      <c r="C681">
        <v>5.9976507081780803E-2</v>
      </c>
      <c r="E681" t="s">
        <v>860</v>
      </c>
      <c r="F681">
        <v>2003</v>
      </c>
      <c r="G681">
        <v>9.6434941184841402E-2</v>
      </c>
      <c r="I681" t="s">
        <v>873</v>
      </c>
      <c r="J681">
        <v>378</v>
      </c>
      <c r="K681">
        <v>0.27700933363525199</v>
      </c>
      <c r="M681" t="s">
        <v>873</v>
      </c>
      <c r="N681">
        <v>2001</v>
      </c>
      <c r="O681">
        <v>0.16114823426417699</v>
      </c>
    </row>
    <row r="682" spans="1:15" x14ac:dyDescent="0.2">
      <c r="A682" t="s">
        <v>860</v>
      </c>
      <c r="B682">
        <v>5071</v>
      </c>
      <c r="C682">
        <v>6.9708342742793902E-2</v>
      </c>
      <c r="E682" t="s">
        <v>860</v>
      </c>
      <c r="F682">
        <v>2003</v>
      </c>
      <c r="G682">
        <v>9.4434923161886897E-2</v>
      </c>
      <c r="I682" t="s">
        <v>873</v>
      </c>
      <c r="J682">
        <v>378</v>
      </c>
      <c r="K682">
        <v>0.290857398805768</v>
      </c>
      <c r="M682" t="s">
        <v>873</v>
      </c>
      <c r="N682">
        <v>2001</v>
      </c>
      <c r="O682">
        <v>0.112071427801816</v>
      </c>
    </row>
    <row r="683" spans="1:15" x14ac:dyDescent="0.2">
      <c r="A683" t="s">
        <v>860</v>
      </c>
      <c r="B683">
        <v>7760</v>
      </c>
      <c r="C683">
        <v>3.8933540400781098E-2</v>
      </c>
      <c r="E683" t="s">
        <v>860</v>
      </c>
      <c r="F683">
        <v>7763</v>
      </c>
      <c r="G683">
        <v>6.4428667837500106E-2</v>
      </c>
      <c r="I683" t="s">
        <v>873</v>
      </c>
      <c r="J683">
        <v>561</v>
      </c>
      <c r="K683">
        <v>0.21648297005870301</v>
      </c>
      <c r="M683" t="s">
        <v>873</v>
      </c>
      <c r="N683">
        <v>7760</v>
      </c>
      <c r="O683">
        <v>8.6588271035629993E-2</v>
      </c>
    </row>
    <row r="684" spans="1:15" x14ac:dyDescent="0.2">
      <c r="A684" t="s">
        <v>860</v>
      </c>
      <c r="B684">
        <v>7763</v>
      </c>
      <c r="C684">
        <v>4.5483897342163203E-2</v>
      </c>
      <c r="E684" t="s">
        <v>860</v>
      </c>
      <c r="F684">
        <v>7763</v>
      </c>
      <c r="G684">
        <v>6.4407763573610097E-2</v>
      </c>
      <c r="I684" t="s">
        <v>873</v>
      </c>
      <c r="J684">
        <v>561</v>
      </c>
      <c r="K684">
        <v>0.21908100066297601</v>
      </c>
      <c r="M684" t="s">
        <v>873</v>
      </c>
      <c r="N684">
        <v>7760</v>
      </c>
      <c r="O684">
        <v>7.2588238938528796E-2</v>
      </c>
    </row>
    <row r="685" spans="1:15" x14ac:dyDescent="0.2">
      <c r="A685" t="s">
        <v>860</v>
      </c>
      <c r="B685">
        <v>7763</v>
      </c>
      <c r="C685">
        <v>4.8474711322268701E-2</v>
      </c>
      <c r="E685" t="s">
        <v>860</v>
      </c>
      <c r="F685">
        <v>28885</v>
      </c>
      <c r="G685">
        <v>3.7436562037686798E-2</v>
      </c>
      <c r="I685" t="s">
        <v>873</v>
      </c>
      <c r="J685">
        <v>564</v>
      </c>
      <c r="K685">
        <v>0.22018022133088</v>
      </c>
      <c r="M685" t="s">
        <v>873</v>
      </c>
      <c r="N685">
        <v>28883</v>
      </c>
      <c r="O685">
        <v>7.7593605823600198E-2</v>
      </c>
    </row>
    <row r="686" spans="1:15" x14ac:dyDescent="0.2">
      <c r="A686" t="s">
        <v>860</v>
      </c>
      <c r="B686">
        <v>7771</v>
      </c>
      <c r="C686">
        <v>0.25547878590087802</v>
      </c>
      <c r="E686" t="s">
        <v>860</v>
      </c>
      <c r="F686">
        <v>28885</v>
      </c>
      <c r="G686">
        <v>5.1407797413794601E-2</v>
      </c>
      <c r="I686" t="s">
        <v>873</v>
      </c>
      <c r="J686">
        <v>564</v>
      </c>
      <c r="K686">
        <v>0.23909668915268301</v>
      </c>
      <c r="M686" t="s">
        <v>873</v>
      </c>
      <c r="N686">
        <v>28883</v>
      </c>
      <c r="O686">
        <v>0.111593589976215</v>
      </c>
    </row>
    <row r="687" spans="1:15" x14ac:dyDescent="0.2">
      <c r="A687" t="s">
        <v>860</v>
      </c>
      <c r="B687">
        <v>7772</v>
      </c>
      <c r="C687">
        <v>0.20577151992667</v>
      </c>
      <c r="E687" t="s">
        <v>860</v>
      </c>
      <c r="F687">
        <v>43</v>
      </c>
      <c r="G687">
        <v>0.114910754188736</v>
      </c>
      <c r="I687" t="s">
        <v>873</v>
      </c>
      <c r="J687">
        <v>2001</v>
      </c>
      <c r="K687">
        <v>9.0303406227357705E-2</v>
      </c>
      <c r="M687" t="s">
        <v>873</v>
      </c>
      <c r="N687">
        <v>47</v>
      </c>
      <c r="O687">
        <v>0.168155903023397</v>
      </c>
    </row>
    <row r="688" spans="1:15" x14ac:dyDescent="0.2">
      <c r="A688" t="s">
        <v>860</v>
      </c>
      <c r="B688">
        <v>10071</v>
      </c>
      <c r="C688">
        <v>7.9035816294254893E-2</v>
      </c>
      <c r="E688" t="s">
        <v>860</v>
      </c>
      <c r="F688">
        <v>105</v>
      </c>
      <c r="G688">
        <v>0.141419389484116</v>
      </c>
      <c r="I688" t="s">
        <v>873</v>
      </c>
      <c r="J688">
        <v>2001</v>
      </c>
      <c r="K688">
        <v>9.9752873768577097E-2</v>
      </c>
      <c r="M688" t="s">
        <v>873</v>
      </c>
      <c r="N688">
        <v>47</v>
      </c>
      <c r="O688">
        <v>0.196568955212894</v>
      </c>
    </row>
    <row r="689" spans="1:15" x14ac:dyDescent="0.2">
      <c r="A689" t="s">
        <v>860</v>
      </c>
      <c r="B689">
        <v>28885</v>
      </c>
      <c r="C689">
        <v>3.5349972750505901E-2</v>
      </c>
      <c r="E689" t="s">
        <v>860</v>
      </c>
      <c r="F689">
        <v>1072</v>
      </c>
      <c r="G689">
        <v>0.133642754551135</v>
      </c>
      <c r="I689" t="s">
        <v>873</v>
      </c>
      <c r="J689">
        <v>2003</v>
      </c>
      <c r="K689">
        <v>8.3819109760504301E-2</v>
      </c>
      <c r="M689" t="s">
        <v>873</v>
      </c>
      <c r="N689">
        <v>378</v>
      </c>
      <c r="O689">
        <v>0.17157987687842599</v>
      </c>
    </row>
    <row r="690" spans="1:15" x14ac:dyDescent="0.2">
      <c r="A690" t="s">
        <v>860</v>
      </c>
      <c r="B690">
        <v>28885</v>
      </c>
      <c r="C690">
        <v>3.5367771459668601E-2</v>
      </c>
      <c r="E690" t="s">
        <v>860</v>
      </c>
      <c r="F690">
        <v>10071</v>
      </c>
      <c r="G690">
        <v>6.9656422631509396E-2</v>
      </c>
      <c r="I690" t="s">
        <v>873</v>
      </c>
      <c r="J690">
        <v>2003</v>
      </c>
      <c r="K690">
        <v>8.6541206400171905E-2</v>
      </c>
      <c r="M690" t="s">
        <v>873</v>
      </c>
      <c r="N690">
        <v>378</v>
      </c>
      <c r="O690">
        <v>0.17957988936559899</v>
      </c>
    </row>
    <row r="691" spans="1:15" x14ac:dyDescent="0.2">
      <c r="A691" t="s">
        <v>860</v>
      </c>
      <c r="B691">
        <v>30812</v>
      </c>
      <c r="C691">
        <v>0.224294109272651</v>
      </c>
      <c r="E691" t="s">
        <v>860</v>
      </c>
      <c r="F691">
        <v>40071</v>
      </c>
      <c r="G691">
        <v>5.00701361818333E-2</v>
      </c>
      <c r="I691" t="s">
        <v>873</v>
      </c>
      <c r="J691">
        <v>7760</v>
      </c>
      <c r="K691">
        <v>0.11397072943002701</v>
      </c>
      <c r="M691" t="s">
        <v>873</v>
      </c>
      <c r="N691">
        <v>564</v>
      </c>
      <c r="O691">
        <v>0.140790482280545</v>
      </c>
    </row>
    <row r="692" spans="1:15" x14ac:dyDescent="0.2">
      <c r="A692" t="s">
        <v>860</v>
      </c>
      <c r="B692">
        <v>30813</v>
      </c>
      <c r="C692">
        <v>0.20932974302626201</v>
      </c>
      <c r="E692" t="s">
        <v>860</v>
      </c>
      <c r="F692">
        <v>105</v>
      </c>
      <c r="G692">
        <v>0.12915764254107401</v>
      </c>
      <c r="I692" t="s">
        <v>873</v>
      </c>
      <c r="J692">
        <v>7760</v>
      </c>
      <c r="K692">
        <v>0.12978538046223301</v>
      </c>
      <c r="M692" t="s">
        <v>873</v>
      </c>
      <c r="N692">
        <v>564</v>
      </c>
      <c r="O692">
        <v>0.138790476364784</v>
      </c>
    </row>
    <row r="693" spans="1:15" x14ac:dyDescent="0.2">
      <c r="A693" t="s">
        <v>860</v>
      </c>
      <c r="B693">
        <v>40071</v>
      </c>
      <c r="C693">
        <v>5.7332017572129301E-2</v>
      </c>
      <c r="E693" t="s">
        <v>860</v>
      </c>
      <c r="F693">
        <v>105</v>
      </c>
      <c r="G693">
        <v>0.13641938400793999</v>
      </c>
      <c r="I693" t="s">
        <v>873</v>
      </c>
      <c r="J693">
        <v>7763</v>
      </c>
      <c r="K693">
        <v>8.8209334244891094E-2</v>
      </c>
      <c r="M693" t="s">
        <v>873</v>
      </c>
      <c r="N693">
        <v>2003</v>
      </c>
      <c r="O693">
        <v>0.16992437762964899</v>
      </c>
    </row>
    <row r="694" spans="1:15" x14ac:dyDescent="0.2">
      <c r="A694" t="s">
        <v>860</v>
      </c>
      <c r="B694">
        <v>43291</v>
      </c>
      <c r="C694">
        <v>0.24029164375760401</v>
      </c>
      <c r="E694" t="s">
        <v>860</v>
      </c>
      <c r="F694">
        <v>5071</v>
      </c>
      <c r="G694">
        <v>7.0145465811861707E-2</v>
      </c>
      <c r="I694" t="s">
        <v>873</v>
      </c>
      <c r="J694">
        <v>7763</v>
      </c>
      <c r="K694">
        <v>8.9473777866269005E-2</v>
      </c>
      <c r="M694" t="s">
        <v>873</v>
      </c>
      <c r="N694">
        <v>2003</v>
      </c>
      <c r="O694">
        <v>0.165924375111352</v>
      </c>
    </row>
    <row r="695" spans="1:15" x14ac:dyDescent="0.2">
      <c r="A695" t="s">
        <v>860</v>
      </c>
      <c r="B695">
        <v>43291</v>
      </c>
      <c r="C695">
        <v>0.26854353702290901</v>
      </c>
      <c r="E695" t="s">
        <v>860</v>
      </c>
      <c r="F695">
        <v>5071</v>
      </c>
      <c r="G695">
        <v>6.4145456430066597E-2</v>
      </c>
      <c r="I695" t="s">
        <v>873</v>
      </c>
      <c r="J695">
        <v>28883</v>
      </c>
      <c r="K695">
        <v>5.8306003119855697E-2</v>
      </c>
      <c r="M695" t="s">
        <v>873</v>
      </c>
      <c r="N695">
        <v>7763</v>
      </c>
      <c r="O695">
        <v>0.16330131239777301</v>
      </c>
    </row>
    <row r="696" spans="1:15" x14ac:dyDescent="0.2">
      <c r="A696" t="s">
        <v>860</v>
      </c>
      <c r="B696">
        <v>54073</v>
      </c>
      <c r="C696">
        <v>0.100689471547721</v>
      </c>
      <c r="E696" t="s">
        <v>860</v>
      </c>
      <c r="F696">
        <v>54073</v>
      </c>
      <c r="G696">
        <v>6.7495188118535096E-2</v>
      </c>
      <c r="I696" t="s">
        <v>873</v>
      </c>
      <c r="J696">
        <v>28883</v>
      </c>
      <c r="K696">
        <v>0.100327976833782</v>
      </c>
      <c r="M696" t="s">
        <v>873</v>
      </c>
      <c r="N696">
        <v>7763</v>
      </c>
      <c r="O696">
        <v>0.15530127942150401</v>
      </c>
    </row>
    <row r="697" spans="1:15" x14ac:dyDescent="0.2">
      <c r="A697" t="s">
        <v>860</v>
      </c>
      <c r="B697">
        <v>54073</v>
      </c>
      <c r="C697">
        <v>0.116949155413622</v>
      </c>
      <c r="E697" t="s">
        <v>860</v>
      </c>
      <c r="F697">
        <v>54073</v>
      </c>
      <c r="G697">
        <v>5.7148845591845597E-2</v>
      </c>
      <c r="I697" t="s">
        <v>874</v>
      </c>
      <c r="J697">
        <v>46</v>
      </c>
      <c r="K697">
        <v>0.25947991317501501</v>
      </c>
      <c r="M697" t="s">
        <v>874</v>
      </c>
      <c r="N697">
        <v>46</v>
      </c>
      <c r="O697">
        <v>0.237744382141785</v>
      </c>
    </row>
    <row r="698" spans="1:15" x14ac:dyDescent="0.2">
      <c r="A698" t="s">
        <v>861</v>
      </c>
      <c r="B698">
        <v>43</v>
      </c>
      <c r="C698">
        <v>0.24401086788870399</v>
      </c>
      <c r="E698" t="s">
        <v>861</v>
      </c>
      <c r="F698">
        <v>46</v>
      </c>
      <c r="G698">
        <v>0.18334252561579201</v>
      </c>
      <c r="I698" t="s">
        <v>874</v>
      </c>
      <c r="J698">
        <v>46</v>
      </c>
      <c r="K698">
        <v>0.300996999367246</v>
      </c>
      <c r="M698" t="s">
        <v>874</v>
      </c>
      <c r="N698">
        <v>374</v>
      </c>
      <c r="O698">
        <v>0.15236969262371799</v>
      </c>
    </row>
    <row r="699" spans="1:15" x14ac:dyDescent="0.2">
      <c r="A699" t="s">
        <v>861</v>
      </c>
      <c r="B699">
        <v>43</v>
      </c>
      <c r="C699">
        <v>0.248802833870822</v>
      </c>
      <c r="E699" t="s">
        <v>861</v>
      </c>
      <c r="F699">
        <v>373</v>
      </c>
      <c r="G699">
        <v>0.15625121890228899</v>
      </c>
      <c r="I699" t="s">
        <v>874</v>
      </c>
      <c r="J699">
        <v>374</v>
      </c>
      <c r="K699">
        <v>0.24293565029479</v>
      </c>
      <c r="M699" t="s">
        <v>874</v>
      </c>
      <c r="N699">
        <v>572</v>
      </c>
      <c r="O699">
        <v>0.15477570844828201</v>
      </c>
    </row>
    <row r="700" spans="1:15" x14ac:dyDescent="0.2">
      <c r="A700" t="s">
        <v>861</v>
      </c>
      <c r="B700">
        <v>46</v>
      </c>
      <c r="C700">
        <v>0.26040408977790502</v>
      </c>
      <c r="E700" t="s">
        <v>861</v>
      </c>
      <c r="F700">
        <v>573</v>
      </c>
      <c r="G700">
        <v>0.185642999140683</v>
      </c>
      <c r="I700" t="s">
        <v>874</v>
      </c>
      <c r="J700">
        <v>376</v>
      </c>
      <c r="K700">
        <v>0.17600270716910599</v>
      </c>
      <c r="M700" t="s">
        <v>874</v>
      </c>
      <c r="N700">
        <v>2011</v>
      </c>
      <c r="O700">
        <v>0.249971558878338</v>
      </c>
    </row>
    <row r="701" spans="1:15" x14ac:dyDescent="0.2">
      <c r="A701" t="s">
        <v>861</v>
      </c>
      <c r="B701">
        <v>46</v>
      </c>
      <c r="C701">
        <v>0.34912412586480701</v>
      </c>
      <c r="E701" t="s">
        <v>861</v>
      </c>
      <c r="F701">
        <v>2011</v>
      </c>
      <c r="G701">
        <v>9.4912015100673E-2</v>
      </c>
      <c r="I701" t="s">
        <v>874</v>
      </c>
      <c r="J701">
        <v>572</v>
      </c>
      <c r="K701">
        <v>0.159177426334974</v>
      </c>
      <c r="M701" t="s">
        <v>874</v>
      </c>
      <c r="N701">
        <v>7773</v>
      </c>
      <c r="O701">
        <v>0.23455858739325799</v>
      </c>
    </row>
    <row r="702" spans="1:15" x14ac:dyDescent="0.2">
      <c r="A702" t="s">
        <v>861</v>
      </c>
      <c r="B702">
        <v>46</v>
      </c>
      <c r="C702">
        <v>0.44290260865369302</v>
      </c>
      <c r="E702" t="s">
        <v>861</v>
      </c>
      <c r="F702">
        <v>7771</v>
      </c>
      <c r="G702">
        <v>8.2721427585139395E-2</v>
      </c>
      <c r="I702" t="s">
        <v>874</v>
      </c>
      <c r="J702">
        <v>573</v>
      </c>
      <c r="K702">
        <v>0.141837208875465</v>
      </c>
      <c r="M702" t="s">
        <v>874</v>
      </c>
      <c r="N702">
        <v>30810</v>
      </c>
      <c r="O702">
        <v>0.14220609587469199</v>
      </c>
    </row>
    <row r="703" spans="1:15" x14ac:dyDescent="0.2">
      <c r="A703" t="s">
        <v>861</v>
      </c>
      <c r="B703">
        <v>46</v>
      </c>
      <c r="C703">
        <v>0.45028837124563698</v>
      </c>
      <c r="E703" t="s">
        <v>861</v>
      </c>
      <c r="F703">
        <v>30813</v>
      </c>
      <c r="G703">
        <v>9.4434585823890305E-2</v>
      </c>
      <c r="I703" t="s">
        <v>874</v>
      </c>
      <c r="J703">
        <v>2011</v>
      </c>
      <c r="K703">
        <v>0.23224731306895199</v>
      </c>
      <c r="M703" t="s">
        <v>874</v>
      </c>
      <c r="N703">
        <v>43293</v>
      </c>
      <c r="O703">
        <v>0.17980509318819701</v>
      </c>
    </row>
    <row r="704" spans="1:15" x14ac:dyDescent="0.2">
      <c r="A704" t="s">
        <v>861</v>
      </c>
      <c r="B704">
        <v>46</v>
      </c>
      <c r="C704">
        <v>0.47361547205368698</v>
      </c>
      <c r="E704" t="s">
        <v>861</v>
      </c>
      <c r="F704">
        <v>43291</v>
      </c>
      <c r="G704">
        <v>6.1721407463019198E-2</v>
      </c>
      <c r="I704" t="s">
        <v>874</v>
      </c>
      <c r="J704">
        <v>2013</v>
      </c>
      <c r="K704">
        <v>0.25350109369578799</v>
      </c>
      <c r="M704" t="s">
        <v>874</v>
      </c>
      <c r="N704">
        <v>46</v>
      </c>
      <c r="O704">
        <v>0.20074436061018999</v>
      </c>
    </row>
    <row r="705" spans="1:15" x14ac:dyDescent="0.2">
      <c r="A705" t="s">
        <v>861</v>
      </c>
      <c r="B705">
        <v>46</v>
      </c>
      <c r="C705">
        <v>0.48153621603927699</v>
      </c>
      <c r="E705" t="s">
        <v>861</v>
      </c>
      <c r="F705">
        <v>46</v>
      </c>
      <c r="G705">
        <v>0.238153794161819</v>
      </c>
      <c r="I705" t="s">
        <v>874</v>
      </c>
      <c r="J705">
        <v>7771</v>
      </c>
      <c r="K705">
        <v>0.34473680955571101</v>
      </c>
      <c r="M705" t="s">
        <v>874</v>
      </c>
      <c r="N705">
        <v>376</v>
      </c>
      <c r="O705">
        <v>0.29189518464292902</v>
      </c>
    </row>
    <row r="706" spans="1:15" x14ac:dyDescent="0.2">
      <c r="A706" t="s">
        <v>861</v>
      </c>
      <c r="B706">
        <v>105</v>
      </c>
      <c r="C706">
        <v>0.25378414076932398</v>
      </c>
      <c r="E706" t="s">
        <v>861</v>
      </c>
      <c r="F706">
        <v>377</v>
      </c>
      <c r="G706">
        <v>0.12597219036687199</v>
      </c>
      <c r="I706" t="s">
        <v>874</v>
      </c>
      <c r="J706">
        <v>7773</v>
      </c>
      <c r="K706">
        <v>0.29856351267405301</v>
      </c>
      <c r="M706" t="s">
        <v>874</v>
      </c>
      <c r="N706">
        <v>573</v>
      </c>
      <c r="O706">
        <v>0.13968936287686901</v>
      </c>
    </row>
    <row r="707" spans="1:15" x14ac:dyDescent="0.2">
      <c r="A707" t="s">
        <v>861</v>
      </c>
      <c r="B707">
        <v>105</v>
      </c>
      <c r="C707">
        <v>0.29364623456093403</v>
      </c>
      <c r="E707" t="s">
        <v>861</v>
      </c>
      <c r="F707">
        <v>572</v>
      </c>
      <c r="G707">
        <v>8.3963074361252901E-2</v>
      </c>
      <c r="I707" t="s">
        <v>874</v>
      </c>
      <c r="J707">
        <v>30810</v>
      </c>
      <c r="K707">
        <v>0.25056374499669398</v>
      </c>
      <c r="M707" t="s">
        <v>874</v>
      </c>
      <c r="N707">
        <v>2013</v>
      </c>
      <c r="O707">
        <v>0.25082736254393101</v>
      </c>
    </row>
    <row r="708" spans="1:15" x14ac:dyDescent="0.2">
      <c r="A708" t="s">
        <v>861</v>
      </c>
      <c r="B708">
        <v>105</v>
      </c>
      <c r="C708">
        <v>0.295314978774877</v>
      </c>
      <c r="E708" t="s">
        <v>861</v>
      </c>
      <c r="F708">
        <v>2012</v>
      </c>
      <c r="G708">
        <v>7.2921847592107306E-2</v>
      </c>
      <c r="I708" t="s">
        <v>874</v>
      </c>
      <c r="J708">
        <v>30812</v>
      </c>
      <c r="K708">
        <v>0.250564130383922</v>
      </c>
      <c r="M708" t="s">
        <v>874</v>
      </c>
      <c r="N708">
        <v>7771</v>
      </c>
      <c r="O708">
        <v>0.19675243833474401</v>
      </c>
    </row>
    <row r="709" spans="1:15" x14ac:dyDescent="0.2">
      <c r="A709" t="s">
        <v>861</v>
      </c>
      <c r="B709">
        <v>105</v>
      </c>
      <c r="C709">
        <v>0.30086374437290098</v>
      </c>
      <c r="E709" t="s">
        <v>861</v>
      </c>
      <c r="F709">
        <v>7772</v>
      </c>
      <c r="G709">
        <v>0.13043459311219999</v>
      </c>
      <c r="I709" t="s">
        <v>874</v>
      </c>
      <c r="J709">
        <v>43292</v>
      </c>
      <c r="K709">
        <v>0.32456679309325098</v>
      </c>
      <c r="M709" t="s">
        <v>874</v>
      </c>
      <c r="N709">
        <v>30812</v>
      </c>
      <c r="O709">
        <v>0.14220426626423699</v>
      </c>
    </row>
    <row r="710" spans="1:15" x14ac:dyDescent="0.2">
      <c r="A710" t="s">
        <v>861</v>
      </c>
      <c r="B710">
        <v>105</v>
      </c>
      <c r="C710">
        <v>0.311463729235681</v>
      </c>
      <c r="E710" t="s">
        <v>861</v>
      </c>
      <c r="F710">
        <v>30812</v>
      </c>
      <c r="G710">
        <v>7.1273102963845605E-2</v>
      </c>
      <c r="I710" t="s">
        <v>874</v>
      </c>
      <c r="J710">
        <v>43293</v>
      </c>
      <c r="K710">
        <v>0.24453164361555499</v>
      </c>
      <c r="M710" t="s">
        <v>874</v>
      </c>
      <c r="N710">
        <v>43292</v>
      </c>
      <c r="O710">
        <v>7.1894134117368294E-2</v>
      </c>
    </row>
    <row r="711" spans="1:15" x14ac:dyDescent="0.2">
      <c r="A711" t="s">
        <v>861</v>
      </c>
      <c r="B711">
        <v>373</v>
      </c>
      <c r="C711">
        <v>0.215598371661194</v>
      </c>
      <c r="E711" t="s">
        <v>861</v>
      </c>
      <c r="F711">
        <v>43291</v>
      </c>
      <c r="G711">
        <v>5.62730707028316E-2</v>
      </c>
      <c r="I711" t="s">
        <v>875</v>
      </c>
      <c r="J711">
        <v>47</v>
      </c>
      <c r="K711">
        <v>0.59556161877430602</v>
      </c>
      <c r="M711" t="s">
        <v>875</v>
      </c>
      <c r="N711">
        <v>47</v>
      </c>
      <c r="O711">
        <v>0.31859453409240701</v>
      </c>
    </row>
    <row r="712" spans="1:15" x14ac:dyDescent="0.2">
      <c r="A712" t="s">
        <v>861</v>
      </c>
      <c r="B712">
        <v>377</v>
      </c>
      <c r="C712">
        <v>0.22280036175314599</v>
      </c>
      <c r="E712" t="s">
        <v>861</v>
      </c>
      <c r="F712">
        <v>46</v>
      </c>
      <c r="G712">
        <v>0.2298033232477</v>
      </c>
      <c r="I712" t="s">
        <v>875</v>
      </c>
      <c r="J712">
        <v>47</v>
      </c>
      <c r="K712">
        <v>0.64093519010199296</v>
      </c>
      <c r="M712" t="s">
        <v>875</v>
      </c>
      <c r="N712">
        <v>47</v>
      </c>
      <c r="O712">
        <v>0.28014326356943198</v>
      </c>
    </row>
    <row r="713" spans="1:15" x14ac:dyDescent="0.2">
      <c r="A713" t="s">
        <v>861</v>
      </c>
      <c r="B713">
        <v>378</v>
      </c>
      <c r="C713">
        <v>0.34166538976315303</v>
      </c>
      <c r="E713" t="s">
        <v>861</v>
      </c>
      <c r="F713">
        <v>46</v>
      </c>
      <c r="G713">
        <v>0.23780332828429199</v>
      </c>
      <c r="I713" t="s">
        <v>875</v>
      </c>
      <c r="J713">
        <v>378</v>
      </c>
      <c r="K713">
        <v>0.42675091669931597</v>
      </c>
      <c r="M713" t="s">
        <v>875</v>
      </c>
      <c r="N713">
        <v>378</v>
      </c>
      <c r="O713">
        <v>0.32302462691226302</v>
      </c>
    </row>
    <row r="714" spans="1:15" x14ac:dyDescent="0.2">
      <c r="A714" t="s">
        <v>861</v>
      </c>
      <c r="B714">
        <v>378</v>
      </c>
      <c r="C714">
        <v>0.352272081441866</v>
      </c>
      <c r="E714" t="s">
        <v>861</v>
      </c>
      <c r="F714">
        <v>378</v>
      </c>
      <c r="G714">
        <v>9.9625983432744203E-2</v>
      </c>
      <c r="I714" t="s">
        <v>875</v>
      </c>
      <c r="J714">
        <v>378</v>
      </c>
      <c r="K714">
        <v>0.46089296851068401</v>
      </c>
      <c r="M714" t="s">
        <v>875</v>
      </c>
      <c r="N714">
        <v>378</v>
      </c>
      <c r="O714">
        <v>0.24466936957479701</v>
      </c>
    </row>
    <row r="715" spans="1:15" x14ac:dyDescent="0.2">
      <c r="A715" t="s">
        <v>861</v>
      </c>
      <c r="B715">
        <v>378</v>
      </c>
      <c r="C715">
        <v>0.40732531464629002</v>
      </c>
      <c r="E715" t="s">
        <v>861</v>
      </c>
      <c r="F715">
        <v>378</v>
      </c>
      <c r="G715">
        <v>8.8625992572743895E-2</v>
      </c>
      <c r="I715" t="s">
        <v>875</v>
      </c>
      <c r="J715">
        <v>564</v>
      </c>
      <c r="K715">
        <v>0.312686974942542</v>
      </c>
      <c r="M715" t="s">
        <v>875</v>
      </c>
      <c r="N715">
        <v>564</v>
      </c>
      <c r="O715">
        <v>0.31074161407465101</v>
      </c>
    </row>
    <row r="716" spans="1:15" x14ac:dyDescent="0.2">
      <c r="A716" t="s">
        <v>861</v>
      </c>
      <c r="B716">
        <v>378</v>
      </c>
      <c r="C716">
        <v>0.419952322362449</v>
      </c>
      <c r="E716" t="s">
        <v>861</v>
      </c>
      <c r="F716">
        <v>563</v>
      </c>
      <c r="G716">
        <v>0.100076529058963</v>
      </c>
      <c r="I716" t="s">
        <v>875</v>
      </c>
      <c r="J716">
        <v>564</v>
      </c>
      <c r="K716">
        <v>0.42598265844112798</v>
      </c>
      <c r="M716" t="s">
        <v>875</v>
      </c>
      <c r="N716">
        <v>564</v>
      </c>
      <c r="O716">
        <v>0.219788608552342</v>
      </c>
    </row>
    <row r="717" spans="1:15" x14ac:dyDescent="0.2">
      <c r="A717" t="s">
        <v>861</v>
      </c>
      <c r="B717">
        <v>562</v>
      </c>
      <c r="C717">
        <v>0.30655519843352402</v>
      </c>
      <c r="E717" t="s">
        <v>861</v>
      </c>
      <c r="F717">
        <v>563</v>
      </c>
      <c r="G717">
        <v>9.3076529774219499E-2</v>
      </c>
      <c r="I717" t="s">
        <v>875</v>
      </c>
      <c r="J717">
        <v>2003</v>
      </c>
      <c r="K717">
        <v>0.12052417767868499</v>
      </c>
      <c r="M717" t="s">
        <v>875</v>
      </c>
      <c r="N717">
        <v>2003</v>
      </c>
      <c r="O717">
        <v>0.204828371594311</v>
      </c>
    </row>
    <row r="718" spans="1:15" x14ac:dyDescent="0.2">
      <c r="A718" t="s">
        <v>861</v>
      </c>
      <c r="B718">
        <v>562</v>
      </c>
      <c r="C718">
        <v>0.30715890185773498</v>
      </c>
      <c r="E718" t="s">
        <v>861</v>
      </c>
      <c r="F718">
        <v>2002</v>
      </c>
      <c r="G718">
        <v>5.0327799570109299E-2</v>
      </c>
      <c r="I718" t="s">
        <v>875</v>
      </c>
      <c r="J718">
        <v>2003</v>
      </c>
      <c r="K718">
        <v>0.145364102290513</v>
      </c>
      <c r="M718" t="s">
        <v>875</v>
      </c>
      <c r="N718">
        <v>2003</v>
      </c>
      <c r="O718">
        <v>0.20099678246931399</v>
      </c>
    </row>
    <row r="719" spans="1:15" x14ac:dyDescent="0.2">
      <c r="A719" t="s">
        <v>861</v>
      </c>
      <c r="B719">
        <v>563</v>
      </c>
      <c r="C719">
        <v>0.40466725724560398</v>
      </c>
      <c r="E719" t="s">
        <v>861</v>
      </c>
      <c r="F719">
        <v>2002</v>
      </c>
      <c r="G719">
        <v>5.0327828441109099E-2</v>
      </c>
      <c r="I719" t="s">
        <v>875</v>
      </c>
      <c r="J719">
        <v>7763</v>
      </c>
      <c r="K719">
        <v>0.15236269347467299</v>
      </c>
      <c r="M719" t="s">
        <v>875</v>
      </c>
      <c r="N719">
        <v>7763</v>
      </c>
      <c r="O719">
        <v>0.21101228113321699</v>
      </c>
    </row>
    <row r="720" spans="1:15" x14ac:dyDescent="0.2">
      <c r="A720" t="s">
        <v>861</v>
      </c>
      <c r="B720">
        <v>563</v>
      </c>
      <c r="C720">
        <v>0.41434270741794199</v>
      </c>
      <c r="E720" t="s">
        <v>861</v>
      </c>
      <c r="F720">
        <v>7760</v>
      </c>
      <c r="G720">
        <v>5.8866028481285901E-2</v>
      </c>
      <c r="I720" t="s">
        <v>875</v>
      </c>
      <c r="J720">
        <v>7763</v>
      </c>
      <c r="K720">
        <v>0.19192998210602299</v>
      </c>
      <c r="M720" t="s">
        <v>875</v>
      </c>
      <c r="N720">
        <v>7763</v>
      </c>
      <c r="O720">
        <v>0.20338954658229499</v>
      </c>
    </row>
    <row r="721" spans="1:15" x14ac:dyDescent="0.2">
      <c r="A721" t="s">
        <v>861</v>
      </c>
      <c r="B721">
        <v>572</v>
      </c>
      <c r="C721">
        <v>0.17308105504357699</v>
      </c>
      <c r="E721" t="s">
        <v>861</v>
      </c>
      <c r="F721">
        <v>7760</v>
      </c>
      <c r="G721">
        <v>5.3866022073786601E-2</v>
      </c>
      <c r="I721" t="s">
        <v>876</v>
      </c>
      <c r="J721">
        <v>46</v>
      </c>
      <c r="K721">
        <v>0.375621979893904</v>
      </c>
      <c r="M721" t="s">
        <v>876</v>
      </c>
      <c r="N721">
        <v>46</v>
      </c>
      <c r="O721">
        <v>0.24739552996303099</v>
      </c>
    </row>
    <row r="722" spans="1:15" x14ac:dyDescent="0.2">
      <c r="A722" t="s">
        <v>861</v>
      </c>
      <c r="B722">
        <v>573</v>
      </c>
      <c r="C722">
        <v>0.27181333272000702</v>
      </c>
      <c r="E722" t="s">
        <v>861</v>
      </c>
      <c r="F722">
        <v>46</v>
      </c>
      <c r="G722">
        <v>0.25915380598589</v>
      </c>
      <c r="I722" t="s">
        <v>876</v>
      </c>
      <c r="J722">
        <v>374</v>
      </c>
      <c r="K722">
        <v>0.27493652751359199</v>
      </c>
      <c r="M722" t="s">
        <v>876</v>
      </c>
      <c r="N722">
        <v>374</v>
      </c>
      <c r="O722">
        <v>0.119484924825082</v>
      </c>
    </row>
    <row r="723" spans="1:15" x14ac:dyDescent="0.2">
      <c r="A723" t="s">
        <v>861</v>
      </c>
      <c r="B723">
        <v>1072</v>
      </c>
      <c r="C723">
        <v>0.186963093667396</v>
      </c>
      <c r="E723" t="s">
        <v>861</v>
      </c>
      <c r="F723">
        <v>46</v>
      </c>
      <c r="G723">
        <v>0.25315379755183298</v>
      </c>
      <c r="I723" t="s">
        <v>876</v>
      </c>
      <c r="J723">
        <v>376</v>
      </c>
      <c r="K723">
        <v>0.15246541800500299</v>
      </c>
      <c r="M723" t="s">
        <v>876</v>
      </c>
      <c r="N723">
        <v>572</v>
      </c>
      <c r="O723">
        <v>0.20248144367638499</v>
      </c>
    </row>
    <row r="724" spans="1:15" x14ac:dyDescent="0.2">
      <c r="A724" t="s">
        <v>861</v>
      </c>
      <c r="B724">
        <v>1072</v>
      </c>
      <c r="C724">
        <v>0.20016980899398401</v>
      </c>
      <c r="E724" t="s">
        <v>861</v>
      </c>
      <c r="F724">
        <v>378</v>
      </c>
      <c r="G724">
        <v>8.3289041792987101E-2</v>
      </c>
      <c r="I724" t="s">
        <v>876</v>
      </c>
      <c r="J724">
        <v>572</v>
      </c>
      <c r="K724">
        <v>0.230936791792832</v>
      </c>
      <c r="M724" t="s">
        <v>876</v>
      </c>
      <c r="N724">
        <v>2011</v>
      </c>
      <c r="O724">
        <v>0.25252495510814699</v>
      </c>
    </row>
    <row r="725" spans="1:15" x14ac:dyDescent="0.2">
      <c r="A725" t="s">
        <v>861</v>
      </c>
      <c r="B725">
        <v>2002</v>
      </c>
      <c r="C725">
        <v>0.25404050817566398</v>
      </c>
      <c r="E725" t="s">
        <v>861</v>
      </c>
      <c r="F725">
        <v>378</v>
      </c>
      <c r="G725">
        <v>7.6289027839912302E-2</v>
      </c>
      <c r="I725" t="s">
        <v>876</v>
      </c>
      <c r="J725">
        <v>573</v>
      </c>
      <c r="K725">
        <v>0.187386680653153</v>
      </c>
      <c r="M725" t="s">
        <v>876</v>
      </c>
      <c r="N725">
        <v>7773</v>
      </c>
      <c r="O725">
        <v>0.26058901165054399</v>
      </c>
    </row>
    <row r="726" spans="1:15" x14ac:dyDescent="0.2">
      <c r="A726" t="s">
        <v>861</v>
      </c>
      <c r="B726">
        <v>2002</v>
      </c>
      <c r="C726">
        <v>0.25795866272828999</v>
      </c>
      <c r="E726" t="s">
        <v>861</v>
      </c>
      <c r="F726">
        <v>562</v>
      </c>
      <c r="G726">
        <v>5.6111691236047E-2</v>
      </c>
      <c r="I726" t="s">
        <v>876</v>
      </c>
      <c r="J726">
        <v>2011</v>
      </c>
      <c r="K726">
        <v>0.31468624818164898</v>
      </c>
      <c r="M726" t="s">
        <v>876</v>
      </c>
      <c r="N726">
        <v>30810</v>
      </c>
      <c r="O726">
        <v>0.22151430659496599</v>
      </c>
    </row>
    <row r="727" spans="1:15" x14ac:dyDescent="0.2">
      <c r="A727" t="s">
        <v>861</v>
      </c>
      <c r="B727">
        <v>2003</v>
      </c>
      <c r="C727">
        <v>0.112365838849576</v>
      </c>
      <c r="E727" t="s">
        <v>861</v>
      </c>
      <c r="F727">
        <v>562</v>
      </c>
      <c r="G727">
        <v>5.3111705645469902E-2</v>
      </c>
      <c r="I727" t="s">
        <v>876</v>
      </c>
      <c r="J727">
        <v>7771</v>
      </c>
      <c r="K727">
        <v>0.39103308474210102</v>
      </c>
      <c r="M727" t="s">
        <v>876</v>
      </c>
      <c r="N727">
        <v>43293</v>
      </c>
      <c r="O727">
        <v>0.28935471198405399</v>
      </c>
    </row>
    <row r="728" spans="1:15" x14ac:dyDescent="0.2">
      <c r="A728" t="s">
        <v>861</v>
      </c>
      <c r="B728">
        <v>2003</v>
      </c>
      <c r="C728">
        <v>0.114641596590498</v>
      </c>
      <c r="E728" t="s">
        <v>861</v>
      </c>
      <c r="F728">
        <v>2003</v>
      </c>
      <c r="G728">
        <v>9.8587879397982706E-2</v>
      </c>
      <c r="I728" t="s">
        <v>876</v>
      </c>
      <c r="J728">
        <v>7773</v>
      </c>
      <c r="K728">
        <v>0.34589698798333801</v>
      </c>
      <c r="M728" t="s">
        <v>876</v>
      </c>
      <c r="N728">
        <v>376</v>
      </c>
      <c r="O728">
        <v>0.19906648124699999</v>
      </c>
    </row>
    <row r="729" spans="1:15" x14ac:dyDescent="0.2">
      <c r="A729" t="s">
        <v>861</v>
      </c>
      <c r="B729">
        <v>2011</v>
      </c>
      <c r="C729">
        <v>0.150728727596908</v>
      </c>
      <c r="E729" t="s">
        <v>861</v>
      </c>
      <c r="F729">
        <v>2003</v>
      </c>
      <c r="G729">
        <v>9.5587888219470105E-2</v>
      </c>
      <c r="I729" t="s">
        <v>876</v>
      </c>
      <c r="J729">
        <v>30810</v>
      </c>
      <c r="K729">
        <v>0.29091120333773002</v>
      </c>
      <c r="M729" t="s">
        <v>876</v>
      </c>
      <c r="N729">
        <v>573</v>
      </c>
      <c r="O729">
        <v>0.170389447152892</v>
      </c>
    </row>
    <row r="730" spans="1:15" x14ac:dyDescent="0.2">
      <c r="A730" t="s">
        <v>861</v>
      </c>
      <c r="B730">
        <v>2012</v>
      </c>
      <c r="C730">
        <v>0.111364835263289</v>
      </c>
      <c r="E730" t="s">
        <v>861</v>
      </c>
      <c r="F730">
        <v>7763</v>
      </c>
      <c r="G730">
        <v>5.3217784798126902E-2</v>
      </c>
      <c r="I730" t="s">
        <v>876</v>
      </c>
      <c r="J730">
        <v>30812</v>
      </c>
      <c r="K730">
        <v>0.29091141540899002</v>
      </c>
      <c r="M730" t="s">
        <v>876</v>
      </c>
      <c r="N730">
        <v>7771</v>
      </c>
      <c r="O730">
        <v>0.22865498698662901</v>
      </c>
    </row>
    <row r="731" spans="1:15" x14ac:dyDescent="0.2">
      <c r="A731" t="s">
        <v>861</v>
      </c>
      <c r="B731">
        <v>5071</v>
      </c>
      <c r="C731">
        <v>5.7967698597945601E-2</v>
      </c>
      <c r="E731" t="s">
        <v>861</v>
      </c>
      <c r="F731">
        <v>7763</v>
      </c>
      <c r="G731">
        <v>5.3354567591284097E-2</v>
      </c>
      <c r="I731" t="s">
        <v>876</v>
      </c>
      <c r="J731">
        <v>43292</v>
      </c>
      <c r="K731">
        <v>0.385277806322396</v>
      </c>
      <c r="M731" t="s">
        <v>876</v>
      </c>
      <c r="N731">
        <v>30812</v>
      </c>
      <c r="O731">
        <v>0.22151228316723001</v>
      </c>
    </row>
    <row r="732" spans="1:15" x14ac:dyDescent="0.2">
      <c r="A732" t="s">
        <v>861</v>
      </c>
      <c r="B732">
        <v>7760</v>
      </c>
      <c r="C732">
        <v>0.103993048328996</v>
      </c>
      <c r="E732" t="s">
        <v>861</v>
      </c>
      <c r="F732">
        <v>28885</v>
      </c>
      <c r="G732">
        <v>3.3850223083195102E-2</v>
      </c>
      <c r="I732" t="s">
        <v>876</v>
      </c>
      <c r="J732">
        <v>43293</v>
      </c>
      <c r="K732">
        <v>0.31481367642166103</v>
      </c>
      <c r="M732" t="s">
        <v>876</v>
      </c>
      <c r="N732">
        <v>43292</v>
      </c>
      <c r="O732">
        <v>0.17034984068075101</v>
      </c>
    </row>
    <row r="733" spans="1:15" x14ac:dyDescent="0.2">
      <c r="A733" t="s">
        <v>861</v>
      </c>
      <c r="B733">
        <v>7760</v>
      </c>
      <c r="C733">
        <v>0.10974663552283299</v>
      </c>
      <c r="E733" t="s">
        <v>861</v>
      </c>
      <c r="F733">
        <v>28885</v>
      </c>
      <c r="G733">
        <v>3.7931742550761698E-2</v>
      </c>
      <c r="I733" t="s">
        <v>877</v>
      </c>
      <c r="J733">
        <v>47</v>
      </c>
      <c r="K733">
        <v>0.61032034212421504</v>
      </c>
      <c r="M733" t="s">
        <v>877</v>
      </c>
      <c r="N733">
        <v>47</v>
      </c>
      <c r="O733">
        <v>0.26733415496563101</v>
      </c>
    </row>
    <row r="734" spans="1:15" x14ac:dyDescent="0.2">
      <c r="A734" t="s">
        <v>861</v>
      </c>
      <c r="B734">
        <v>7763</v>
      </c>
      <c r="C734">
        <v>7.1510812707150498E-2</v>
      </c>
      <c r="E734" t="s">
        <v>861</v>
      </c>
      <c r="F734">
        <v>43</v>
      </c>
      <c r="G734">
        <v>0.14277036963616899</v>
      </c>
      <c r="I734" t="s">
        <v>877</v>
      </c>
      <c r="J734">
        <v>378</v>
      </c>
      <c r="K734">
        <v>0.26550602409791002</v>
      </c>
      <c r="M734" t="s">
        <v>877</v>
      </c>
      <c r="N734">
        <v>378</v>
      </c>
      <c r="O734">
        <v>0.192709879435049</v>
      </c>
    </row>
    <row r="735" spans="1:15" x14ac:dyDescent="0.2">
      <c r="A735" t="s">
        <v>861</v>
      </c>
      <c r="B735">
        <v>7763</v>
      </c>
      <c r="C735">
        <v>8.1468492250823005E-2</v>
      </c>
      <c r="E735" t="s">
        <v>861</v>
      </c>
      <c r="F735">
        <v>43</v>
      </c>
      <c r="G735">
        <v>0.143770374689526</v>
      </c>
      <c r="I735" t="s">
        <v>877</v>
      </c>
      <c r="J735">
        <v>378</v>
      </c>
      <c r="K735">
        <v>0.31923483951689702</v>
      </c>
      <c r="M735" t="s">
        <v>877</v>
      </c>
      <c r="N735">
        <v>378</v>
      </c>
      <c r="O735">
        <v>0.20256556413934099</v>
      </c>
    </row>
    <row r="736" spans="1:15" x14ac:dyDescent="0.2">
      <c r="A736" t="s">
        <v>861</v>
      </c>
      <c r="B736">
        <v>7771</v>
      </c>
      <c r="C736">
        <v>0.239845913079682</v>
      </c>
      <c r="E736" t="s">
        <v>861</v>
      </c>
      <c r="F736">
        <v>105</v>
      </c>
      <c r="G736">
        <v>0.14352485262301501</v>
      </c>
      <c r="I736" t="s">
        <v>877</v>
      </c>
      <c r="J736">
        <v>564</v>
      </c>
      <c r="K736">
        <v>0.19029097936460199</v>
      </c>
      <c r="M736" t="s">
        <v>877</v>
      </c>
      <c r="N736">
        <v>564</v>
      </c>
      <c r="O736">
        <v>0.12135360896650001</v>
      </c>
    </row>
    <row r="737" spans="1:15" x14ac:dyDescent="0.2">
      <c r="A737" t="s">
        <v>861</v>
      </c>
      <c r="B737">
        <v>7772</v>
      </c>
      <c r="C737">
        <v>0.205274331405668</v>
      </c>
      <c r="E737" t="s">
        <v>861</v>
      </c>
      <c r="F737">
        <v>105</v>
      </c>
      <c r="G737">
        <v>0.14352485076037</v>
      </c>
      <c r="I737" t="s">
        <v>877</v>
      </c>
      <c r="J737">
        <v>2003</v>
      </c>
      <c r="K737">
        <v>0.187125793130484</v>
      </c>
      <c r="M737" t="s">
        <v>877</v>
      </c>
      <c r="N737">
        <v>2003</v>
      </c>
      <c r="O737">
        <v>0.12162420698496899</v>
      </c>
    </row>
    <row r="738" spans="1:15" x14ac:dyDescent="0.2">
      <c r="A738" t="s">
        <v>861</v>
      </c>
      <c r="B738">
        <v>10071</v>
      </c>
      <c r="C738">
        <v>9.5791706370425597E-2</v>
      </c>
      <c r="E738" t="s">
        <v>861</v>
      </c>
      <c r="F738">
        <v>1072</v>
      </c>
      <c r="G738">
        <v>0.126449765959884</v>
      </c>
      <c r="I738" t="s">
        <v>877</v>
      </c>
      <c r="J738">
        <v>7763</v>
      </c>
      <c r="K738">
        <v>0.22691512420798399</v>
      </c>
      <c r="M738" t="s">
        <v>877</v>
      </c>
      <c r="N738">
        <v>7763</v>
      </c>
      <c r="O738">
        <v>0.106015359110982</v>
      </c>
    </row>
    <row r="739" spans="1:15" x14ac:dyDescent="0.2">
      <c r="A739" t="s">
        <v>861</v>
      </c>
      <c r="B739">
        <v>10071</v>
      </c>
      <c r="C739">
        <v>9.7268920463523506E-2</v>
      </c>
      <c r="E739" t="s">
        <v>861</v>
      </c>
      <c r="F739">
        <v>1072</v>
      </c>
      <c r="G739">
        <v>0.124485623242707</v>
      </c>
      <c r="I739" t="s">
        <v>877</v>
      </c>
      <c r="J739">
        <v>7763</v>
      </c>
      <c r="K739">
        <v>0.30504004108543198</v>
      </c>
      <c r="M739" t="s">
        <v>877</v>
      </c>
      <c r="N739">
        <v>7763</v>
      </c>
      <c r="O739">
        <v>0.116975655571936</v>
      </c>
    </row>
    <row r="740" spans="1:15" x14ac:dyDescent="0.2">
      <c r="A740" t="s">
        <v>861</v>
      </c>
      <c r="B740">
        <v>28885</v>
      </c>
      <c r="C740">
        <v>4.7452612102977701E-2</v>
      </c>
      <c r="E740" t="s">
        <v>861</v>
      </c>
      <c r="F740">
        <v>10071</v>
      </c>
      <c r="G740">
        <v>7.1409866360858401E-2</v>
      </c>
      <c r="I740" t="s">
        <v>878</v>
      </c>
      <c r="J740">
        <v>46</v>
      </c>
      <c r="K740">
        <v>0.42790469689135202</v>
      </c>
      <c r="M740" t="s">
        <v>878</v>
      </c>
      <c r="N740">
        <v>46</v>
      </c>
      <c r="O740">
        <v>0.17999611536143401</v>
      </c>
    </row>
    <row r="741" spans="1:15" x14ac:dyDescent="0.2">
      <c r="A741" t="s">
        <v>861</v>
      </c>
      <c r="B741">
        <v>28885</v>
      </c>
      <c r="C741">
        <v>5.5121627422825503E-2</v>
      </c>
      <c r="E741" t="s">
        <v>861</v>
      </c>
      <c r="F741">
        <v>10071</v>
      </c>
      <c r="G741">
        <v>7.5639921686836906E-2</v>
      </c>
      <c r="I741" t="s">
        <v>878</v>
      </c>
      <c r="J741">
        <v>46</v>
      </c>
      <c r="K741">
        <v>0.429458484580511</v>
      </c>
      <c r="M741" t="s">
        <v>878</v>
      </c>
      <c r="N741">
        <v>374</v>
      </c>
      <c r="O741">
        <v>0.18198094112390101</v>
      </c>
    </row>
    <row r="742" spans="1:15" x14ac:dyDescent="0.2">
      <c r="A742" t="s">
        <v>861</v>
      </c>
      <c r="B742">
        <v>30812</v>
      </c>
      <c r="C742">
        <v>0.20572620168758601</v>
      </c>
      <c r="E742" t="s">
        <v>861</v>
      </c>
      <c r="F742">
        <v>40071</v>
      </c>
      <c r="G742">
        <v>6.6584865288626796E-2</v>
      </c>
      <c r="I742" t="s">
        <v>878</v>
      </c>
      <c r="J742">
        <v>374</v>
      </c>
      <c r="K742">
        <v>0.30181535887028799</v>
      </c>
      <c r="M742" t="s">
        <v>878</v>
      </c>
      <c r="N742">
        <v>572</v>
      </c>
      <c r="O742">
        <v>0.18887575113192601</v>
      </c>
    </row>
    <row r="743" spans="1:15" x14ac:dyDescent="0.2">
      <c r="A743" t="s">
        <v>861</v>
      </c>
      <c r="B743">
        <v>30813</v>
      </c>
      <c r="C743">
        <v>0.20495031775701</v>
      </c>
      <c r="E743" t="s">
        <v>861</v>
      </c>
      <c r="F743">
        <v>40071</v>
      </c>
      <c r="G743">
        <v>5.5273099409918702E-2</v>
      </c>
      <c r="I743" t="s">
        <v>878</v>
      </c>
      <c r="J743">
        <v>376</v>
      </c>
      <c r="K743">
        <v>0.138315904642732</v>
      </c>
      <c r="M743" t="s">
        <v>878</v>
      </c>
      <c r="N743">
        <v>2011</v>
      </c>
      <c r="O743">
        <v>0.24897191882123099</v>
      </c>
    </row>
    <row r="744" spans="1:15" x14ac:dyDescent="0.2">
      <c r="A744" t="s">
        <v>861</v>
      </c>
      <c r="B744">
        <v>40071</v>
      </c>
      <c r="C744">
        <v>7.9241004097398204E-2</v>
      </c>
      <c r="E744" t="s">
        <v>861</v>
      </c>
      <c r="F744">
        <v>105</v>
      </c>
      <c r="G744">
        <v>0.14411811569765201</v>
      </c>
      <c r="I744" t="s">
        <v>878</v>
      </c>
      <c r="J744">
        <v>572</v>
      </c>
      <c r="K744">
        <v>0.17971603585816301</v>
      </c>
      <c r="M744" t="s">
        <v>878</v>
      </c>
      <c r="N744">
        <v>7773</v>
      </c>
      <c r="O744">
        <v>0.26500064950866897</v>
      </c>
    </row>
    <row r="745" spans="1:15" x14ac:dyDescent="0.2">
      <c r="A745" t="s">
        <v>861</v>
      </c>
      <c r="B745">
        <v>40071</v>
      </c>
      <c r="C745">
        <v>8.8893208706365495E-2</v>
      </c>
      <c r="E745" t="s">
        <v>861</v>
      </c>
      <c r="F745">
        <v>105</v>
      </c>
      <c r="G745">
        <v>0.14611811788812201</v>
      </c>
      <c r="I745" t="s">
        <v>878</v>
      </c>
      <c r="J745">
        <v>573</v>
      </c>
      <c r="K745">
        <v>0.13886800980191399</v>
      </c>
      <c r="M745" t="s">
        <v>878</v>
      </c>
      <c r="N745">
        <v>30810</v>
      </c>
      <c r="O745">
        <v>0.232355653127956</v>
      </c>
    </row>
    <row r="746" spans="1:15" x14ac:dyDescent="0.2">
      <c r="A746" t="s">
        <v>861</v>
      </c>
      <c r="B746">
        <v>43291</v>
      </c>
      <c r="C746">
        <v>0.23115229018276301</v>
      </c>
      <c r="E746" t="s">
        <v>861</v>
      </c>
      <c r="F746">
        <v>105</v>
      </c>
      <c r="G746">
        <v>0.23925432822766199</v>
      </c>
      <c r="I746" t="s">
        <v>878</v>
      </c>
      <c r="J746">
        <v>2011</v>
      </c>
      <c r="K746">
        <v>0.26757512224387098</v>
      </c>
      <c r="M746" t="s">
        <v>878</v>
      </c>
      <c r="N746">
        <v>43293</v>
      </c>
      <c r="O746">
        <v>0.24457097704182801</v>
      </c>
    </row>
    <row r="747" spans="1:15" x14ac:dyDescent="0.2">
      <c r="A747" t="s">
        <v>861</v>
      </c>
      <c r="B747">
        <v>43291</v>
      </c>
      <c r="C747">
        <v>0.25325239704055302</v>
      </c>
      <c r="E747" t="s">
        <v>861</v>
      </c>
      <c r="F747">
        <v>5071</v>
      </c>
      <c r="G747">
        <v>7.7152836177291906E-2</v>
      </c>
      <c r="I747" t="s">
        <v>878</v>
      </c>
      <c r="J747">
        <v>2013</v>
      </c>
      <c r="K747">
        <v>0.222944076887332</v>
      </c>
      <c r="M747" t="s">
        <v>878</v>
      </c>
      <c r="N747">
        <v>46</v>
      </c>
      <c r="O747">
        <v>0.166981469635372</v>
      </c>
    </row>
    <row r="748" spans="1:15" x14ac:dyDescent="0.2">
      <c r="A748" t="s">
        <v>861</v>
      </c>
      <c r="B748">
        <v>54073</v>
      </c>
      <c r="C748">
        <v>7.3248126115744897E-2</v>
      </c>
      <c r="E748" t="s">
        <v>861</v>
      </c>
      <c r="F748">
        <v>54073</v>
      </c>
      <c r="G748">
        <v>6.7156463746519193E-2</v>
      </c>
      <c r="I748" t="s">
        <v>878</v>
      </c>
      <c r="J748">
        <v>7771</v>
      </c>
      <c r="K748">
        <v>0.30580538905913601</v>
      </c>
      <c r="M748" t="s">
        <v>878</v>
      </c>
      <c r="N748">
        <v>376</v>
      </c>
      <c r="O748">
        <v>0.18490163450306499</v>
      </c>
    </row>
    <row r="749" spans="1:15" x14ac:dyDescent="0.2">
      <c r="A749" t="s">
        <v>861</v>
      </c>
      <c r="B749">
        <v>54073</v>
      </c>
      <c r="C749">
        <v>7.4256557774968798E-2</v>
      </c>
      <c r="E749" t="s">
        <v>861</v>
      </c>
      <c r="F749">
        <v>54073</v>
      </c>
      <c r="G749">
        <v>6.8156479742915693E-2</v>
      </c>
      <c r="I749" t="s">
        <v>878</v>
      </c>
      <c r="J749">
        <v>7773</v>
      </c>
      <c r="K749">
        <v>0.28460475459066198</v>
      </c>
      <c r="M749" t="s">
        <v>878</v>
      </c>
      <c r="N749">
        <v>573</v>
      </c>
      <c r="O749">
        <v>0.14906624715451799</v>
      </c>
    </row>
    <row r="750" spans="1:15" x14ac:dyDescent="0.2">
      <c r="A750" t="s">
        <v>861</v>
      </c>
      <c r="B750">
        <v>54073</v>
      </c>
      <c r="C750">
        <v>0.280582382311995</v>
      </c>
      <c r="E750" t="s">
        <v>861</v>
      </c>
      <c r="F750">
        <v>54073</v>
      </c>
      <c r="G750">
        <v>0.296867601764498</v>
      </c>
      <c r="I750" t="s">
        <v>878</v>
      </c>
      <c r="J750">
        <v>30810</v>
      </c>
      <c r="K750">
        <v>0.18550857775295099</v>
      </c>
      <c r="M750" t="s">
        <v>878</v>
      </c>
      <c r="N750">
        <v>2013</v>
      </c>
      <c r="O750">
        <v>0.28780248378053902</v>
      </c>
    </row>
    <row r="751" spans="1:15" x14ac:dyDescent="0.2">
      <c r="A751" t="s">
        <v>862</v>
      </c>
      <c r="B751">
        <v>43</v>
      </c>
      <c r="C751">
        <v>0.31695632957856001</v>
      </c>
      <c r="E751" t="s">
        <v>862</v>
      </c>
      <c r="F751">
        <v>46</v>
      </c>
      <c r="G751">
        <v>0.26452861968581798</v>
      </c>
      <c r="I751" t="s">
        <v>878</v>
      </c>
      <c r="J751">
        <v>30812</v>
      </c>
      <c r="K751">
        <v>0.18550884529764899</v>
      </c>
      <c r="M751" t="s">
        <v>878</v>
      </c>
      <c r="N751">
        <v>7771</v>
      </c>
      <c r="O751">
        <v>0.24005742214015</v>
      </c>
    </row>
    <row r="752" spans="1:15" x14ac:dyDescent="0.2">
      <c r="A752" t="s">
        <v>862</v>
      </c>
      <c r="B752">
        <v>46</v>
      </c>
      <c r="C752">
        <v>0.34520089536466603</v>
      </c>
      <c r="E752" t="s">
        <v>862</v>
      </c>
      <c r="F752">
        <v>373</v>
      </c>
      <c r="G752">
        <v>0.154625956794508</v>
      </c>
      <c r="I752" t="s">
        <v>878</v>
      </c>
      <c r="J752">
        <v>43292</v>
      </c>
      <c r="K752">
        <v>0.28593051488979399</v>
      </c>
      <c r="M752" t="s">
        <v>878</v>
      </c>
      <c r="N752">
        <v>30812</v>
      </c>
      <c r="O752">
        <v>0.23235369239532699</v>
      </c>
    </row>
    <row r="753" spans="1:15" x14ac:dyDescent="0.2">
      <c r="A753" t="s">
        <v>862</v>
      </c>
      <c r="B753">
        <v>46</v>
      </c>
      <c r="C753">
        <v>0.35189832219526401</v>
      </c>
      <c r="E753" t="s">
        <v>862</v>
      </c>
      <c r="F753">
        <v>573</v>
      </c>
      <c r="G753">
        <v>9.3773495232076495E-2</v>
      </c>
      <c r="I753" t="s">
        <v>878</v>
      </c>
      <c r="J753">
        <v>43293</v>
      </c>
      <c r="K753">
        <v>0.189122865713996</v>
      </c>
      <c r="M753" t="s">
        <v>878</v>
      </c>
      <c r="N753">
        <v>43292</v>
      </c>
      <c r="O753">
        <v>0.12357114821420399</v>
      </c>
    </row>
    <row r="754" spans="1:15" x14ac:dyDescent="0.2">
      <c r="A754" t="s">
        <v>862</v>
      </c>
      <c r="B754">
        <v>46</v>
      </c>
      <c r="C754">
        <v>0.43162421254307698</v>
      </c>
      <c r="E754" t="s">
        <v>862</v>
      </c>
      <c r="F754">
        <v>2011</v>
      </c>
      <c r="G754">
        <v>0.12509359206454099</v>
      </c>
      <c r="I754" t="s">
        <v>879</v>
      </c>
      <c r="J754">
        <v>47</v>
      </c>
      <c r="K754">
        <v>0.68630291462556503</v>
      </c>
      <c r="M754" t="s">
        <v>879</v>
      </c>
      <c r="N754">
        <v>47</v>
      </c>
      <c r="O754">
        <v>0.19652839092107799</v>
      </c>
    </row>
    <row r="755" spans="1:15" x14ac:dyDescent="0.2">
      <c r="A755" t="s">
        <v>862</v>
      </c>
      <c r="B755">
        <v>105</v>
      </c>
      <c r="C755">
        <v>0.33142434400845799</v>
      </c>
      <c r="E755" t="s">
        <v>862</v>
      </c>
      <c r="F755">
        <v>7771</v>
      </c>
      <c r="G755">
        <v>9.3058739582364103E-2</v>
      </c>
      <c r="I755" t="s">
        <v>879</v>
      </c>
      <c r="J755">
        <v>47</v>
      </c>
      <c r="K755">
        <v>0.71384650065919297</v>
      </c>
      <c r="M755" t="s">
        <v>879</v>
      </c>
      <c r="N755">
        <v>47</v>
      </c>
      <c r="O755">
        <v>0.172528379536591</v>
      </c>
    </row>
    <row r="756" spans="1:15" x14ac:dyDescent="0.2">
      <c r="A756" t="s">
        <v>862</v>
      </c>
      <c r="B756">
        <v>373</v>
      </c>
      <c r="C756">
        <v>0.210311547048883</v>
      </c>
      <c r="E756" t="s">
        <v>862</v>
      </c>
      <c r="F756">
        <v>30813</v>
      </c>
      <c r="G756">
        <v>7.1741196391774398E-2</v>
      </c>
      <c r="I756" t="s">
        <v>879</v>
      </c>
      <c r="J756">
        <v>378</v>
      </c>
      <c r="K756">
        <v>0.47850609679096501</v>
      </c>
      <c r="M756" t="s">
        <v>879</v>
      </c>
      <c r="N756">
        <v>378</v>
      </c>
      <c r="O756">
        <v>8.9355955424010106E-2</v>
      </c>
    </row>
    <row r="757" spans="1:15" x14ac:dyDescent="0.2">
      <c r="A757" t="s">
        <v>862</v>
      </c>
      <c r="B757">
        <v>377</v>
      </c>
      <c r="C757">
        <v>0.16018076468633799</v>
      </c>
      <c r="E757" t="s">
        <v>862</v>
      </c>
      <c r="F757">
        <v>43291</v>
      </c>
      <c r="G757">
        <v>8.0926580939216397E-2</v>
      </c>
      <c r="I757" t="s">
        <v>879</v>
      </c>
      <c r="J757">
        <v>378</v>
      </c>
      <c r="K757">
        <v>0.499970059900538</v>
      </c>
      <c r="M757" t="s">
        <v>879</v>
      </c>
      <c r="N757">
        <v>378</v>
      </c>
      <c r="O757">
        <v>0.118128593353203</v>
      </c>
    </row>
    <row r="758" spans="1:15" x14ac:dyDescent="0.2">
      <c r="A758" t="s">
        <v>862</v>
      </c>
      <c r="B758">
        <v>378</v>
      </c>
      <c r="C758">
        <v>0.29099951498605697</v>
      </c>
      <c r="E758" t="s">
        <v>862</v>
      </c>
      <c r="F758">
        <v>46</v>
      </c>
      <c r="G758">
        <v>0.25411303907439098</v>
      </c>
      <c r="I758" t="s">
        <v>879</v>
      </c>
      <c r="J758">
        <v>564</v>
      </c>
      <c r="K758">
        <v>0.351379267945786</v>
      </c>
      <c r="M758" t="s">
        <v>879</v>
      </c>
      <c r="N758">
        <v>564</v>
      </c>
      <c r="O758">
        <v>7.4648411212736798E-2</v>
      </c>
    </row>
    <row r="759" spans="1:15" x14ac:dyDescent="0.2">
      <c r="A759" t="s">
        <v>862</v>
      </c>
      <c r="B759">
        <v>562</v>
      </c>
      <c r="C759">
        <v>0.238976830890895</v>
      </c>
      <c r="E759" t="s">
        <v>862</v>
      </c>
      <c r="F759">
        <v>377</v>
      </c>
      <c r="G759">
        <v>6.9505167841534696E-2</v>
      </c>
      <c r="I759" t="s">
        <v>879</v>
      </c>
      <c r="J759">
        <v>564</v>
      </c>
      <c r="K759">
        <v>0.36950013281886102</v>
      </c>
      <c r="M759" t="s">
        <v>879</v>
      </c>
      <c r="N759">
        <v>564</v>
      </c>
      <c r="O759">
        <v>7.3584358168785696E-2</v>
      </c>
    </row>
    <row r="760" spans="1:15" x14ac:dyDescent="0.2">
      <c r="A760" t="s">
        <v>862</v>
      </c>
      <c r="B760">
        <v>572</v>
      </c>
      <c r="C760">
        <v>0.124240166638991</v>
      </c>
      <c r="E760" t="s">
        <v>862</v>
      </c>
      <c r="F760">
        <v>572</v>
      </c>
      <c r="G760">
        <v>6.8418241978682404E-2</v>
      </c>
      <c r="I760" t="s">
        <v>879</v>
      </c>
      <c r="J760">
        <v>2003</v>
      </c>
      <c r="K760">
        <v>1.6823116934406301E-2</v>
      </c>
      <c r="M760" t="s">
        <v>879</v>
      </c>
      <c r="N760">
        <v>2003</v>
      </c>
      <c r="O760">
        <v>8.1445929178163304E-2</v>
      </c>
    </row>
    <row r="761" spans="1:15" x14ac:dyDescent="0.2">
      <c r="A761" t="s">
        <v>862</v>
      </c>
      <c r="B761">
        <v>573</v>
      </c>
      <c r="C761">
        <v>0.15852689803569101</v>
      </c>
      <c r="E761" t="s">
        <v>862</v>
      </c>
      <c r="F761">
        <v>2012</v>
      </c>
      <c r="G761">
        <v>0.12110346261249499</v>
      </c>
      <c r="I761" t="s">
        <v>879</v>
      </c>
      <c r="J761">
        <v>2003</v>
      </c>
      <c r="K761">
        <v>2.789977271595E-2</v>
      </c>
      <c r="M761" t="s">
        <v>879</v>
      </c>
      <c r="N761">
        <v>2003</v>
      </c>
      <c r="O761">
        <v>8.5445926108524098E-2</v>
      </c>
    </row>
    <row r="762" spans="1:15" x14ac:dyDescent="0.2">
      <c r="A762" t="s">
        <v>862</v>
      </c>
      <c r="B762">
        <v>1072</v>
      </c>
      <c r="C762">
        <v>0.24531281326044899</v>
      </c>
      <c r="E762" t="s">
        <v>862</v>
      </c>
      <c r="F762">
        <v>7772</v>
      </c>
      <c r="G762">
        <v>0.104513228586484</v>
      </c>
      <c r="I762" t="s">
        <v>879</v>
      </c>
      <c r="J762">
        <v>7763</v>
      </c>
      <c r="K762">
        <v>3.1148335075927298E-2</v>
      </c>
      <c r="M762" t="s">
        <v>879</v>
      </c>
      <c r="N762">
        <v>7763</v>
      </c>
      <c r="O762">
        <v>7.1067010094909594E-2</v>
      </c>
    </row>
    <row r="763" spans="1:15" x14ac:dyDescent="0.2">
      <c r="A763" t="s">
        <v>862</v>
      </c>
      <c r="B763">
        <v>2003</v>
      </c>
      <c r="C763">
        <v>0.32783253892699399</v>
      </c>
      <c r="E763" t="s">
        <v>862</v>
      </c>
      <c r="F763">
        <v>30812</v>
      </c>
      <c r="G763">
        <v>4.31999518233942E-2</v>
      </c>
      <c r="I763" t="s">
        <v>879</v>
      </c>
      <c r="J763">
        <v>7763</v>
      </c>
      <c r="K763">
        <v>3.7828180940527999E-2</v>
      </c>
      <c r="M763" t="s">
        <v>879</v>
      </c>
      <c r="N763">
        <v>7763</v>
      </c>
      <c r="O763">
        <v>6.4067022451697597E-2</v>
      </c>
    </row>
    <row r="764" spans="1:15" x14ac:dyDescent="0.2">
      <c r="A764" t="s">
        <v>862</v>
      </c>
      <c r="B764">
        <v>2011</v>
      </c>
      <c r="C764">
        <v>0.22329909525865899</v>
      </c>
      <c r="E764" t="s">
        <v>862</v>
      </c>
      <c r="F764">
        <v>43291</v>
      </c>
      <c r="G764">
        <v>7.0058737015786507E-2</v>
      </c>
      <c r="I764" t="s">
        <v>881</v>
      </c>
      <c r="J764">
        <v>46</v>
      </c>
      <c r="K764">
        <v>0.43768103175345302</v>
      </c>
      <c r="M764" t="s">
        <v>881</v>
      </c>
      <c r="N764">
        <v>46</v>
      </c>
      <c r="O764">
        <v>0.23305857120957901</v>
      </c>
    </row>
    <row r="765" spans="1:15" x14ac:dyDescent="0.2">
      <c r="A765" t="s">
        <v>862</v>
      </c>
      <c r="B765">
        <v>2012</v>
      </c>
      <c r="C765">
        <v>0.220596241999304</v>
      </c>
      <c r="E765" t="s">
        <v>862</v>
      </c>
      <c r="F765">
        <v>46</v>
      </c>
      <c r="G765">
        <v>0.26652861256306298</v>
      </c>
      <c r="I765" t="s">
        <v>881</v>
      </c>
      <c r="J765">
        <v>46</v>
      </c>
      <c r="K765">
        <v>0.47412189234574098</v>
      </c>
      <c r="M765" t="s">
        <v>881</v>
      </c>
      <c r="N765">
        <v>374</v>
      </c>
      <c r="O765">
        <v>0.11852420188149899</v>
      </c>
    </row>
    <row r="766" spans="1:15" x14ac:dyDescent="0.2">
      <c r="A766" t="s">
        <v>862</v>
      </c>
      <c r="B766">
        <v>7763</v>
      </c>
      <c r="C766">
        <v>0.26196158510888101</v>
      </c>
      <c r="E766" t="s">
        <v>862</v>
      </c>
      <c r="F766">
        <v>378</v>
      </c>
      <c r="G766">
        <v>9.2098660351125197E-2</v>
      </c>
      <c r="I766" t="s">
        <v>881</v>
      </c>
      <c r="J766">
        <v>47</v>
      </c>
      <c r="K766">
        <v>0.50848028051527405</v>
      </c>
      <c r="M766" t="s">
        <v>881</v>
      </c>
      <c r="N766">
        <v>572</v>
      </c>
      <c r="O766">
        <v>0.131679620595894</v>
      </c>
    </row>
    <row r="767" spans="1:15" x14ac:dyDescent="0.2">
      <c r="A767" t="s">
        <v>862</v>
      </c>
      <c r="B767">
        <v>7771</v>
      </c>
      <c r="C767">
        <v>0.31492875669090198</v>
      </c>
      <c r="E767" t="s">
        <v>862</v>
      </c>
      <c r="F767">
        <v>562</v>
      </c>
      <c r="G767">
        <v>0.11664420536327599</v>
      </c>
      <c r="I767" t="s">
        <v>881</v>
      </c>
      <c r="J767">
        <v>47</v>
      </c>
      <c r="K767">
        <v>0.51525148033303503</v>
      </c>
      <c r="M767" t="s">
        <v>881</v>
      </c>
      <c r="N767">
        <v>2011</v>
      </c>
      <c r="O767">
        <v>0.135860093729116</v>
      </c>
    </row>
    <row r="768" spans="1:15" x14ac:dyDescent="0.2">
      <c r="A768" t="s">
        <v>862</v>
      </c>
      <c r="B768">
        <v>7772</v>
      </c>
      <c r="C768">
        <v>0.32217572969064401</v>
      </c>
      <c r="E768" t="s">
        <v>862</v>
      </c>
      <c r="F768">
        <v>2003</v>
      </c>
      <c r="G768">
        <v>0.32874554064810002</v>
      </c>
      <c r="I768" t="s">
        <v>881</v>
      </c>
      <c r="J768">
        <v>47</v>
      </c>
      <c r="K768">
        <v>0.53022686828482601</v>
      </c>
      <c r="M768" t="s">
        <v>881</v>
      </c>
      <c r="N768">
        <v>7773</v>
      </c>
      <c r="O768">
        <v>0.17159184338626299</v>
      </c>
    </row>
    <row r="769" spans="1:15" x14ac:dyDescent="0.2">
      <c r="A769" t="s">
        <v>862</v>
      </c>
      <c r="B769">
        <v>10071</v>
      </c>
      <c r="C769">
        <v>5.6859181467328497E-2</v>
      </c>
      <c r="E769" t="s">
        <v>862</v>
      </c>
      <c r="F769">
        <v>7763</v>
      </c>
      <c r="G769">
        <v>0.24043974621366901</v>
      </c>
      <c r="I769" t="s">
        <v>881</v>
      </c>
      <c r="J769">
        <v>47</v>
      </c>
      <c r="K769">
        <v>0.55295200142397405</v>
      </c>
      <c r="M769" t="s">
        <v>881</v>
      </c>
      <c r="N769">
        <v>30810</v>
      </c>
      <c r="O769">
        <v>0.140238079329703</v>
      </c>
    </row>
    <row r="770" spans="1:15" x14ac:dyDescent="0.2">
      <c r="A770" t="s">
        <v>862</v>
      </c>
      <c r="B770">
        <v>28885</v>
      </c>
      <c r="C770">
        <v>0.196747946114261</v>
      </c>
      <c r="E770" t="s">
        <v>862</v>
      </c>
      <c r="F770">
        <v>28885</v>
      </c>
      <c r="G770">
        <v>0.16057061666244499</v>
      </c>
      <c r="I770" t="s">
        <v>881</v>
      </c>
      <c r="J770">
        <v>374</v>
      </c>
      <c r="K770">
        <v>0.29183107371275802</v>
      </c>
      <c r="M770" t="s">
        <v>881</v>
      </c>
      <c r="N770">
        <v>43293</v>
      </c>
      <c r="O770">
        <v>0.156919316137133</v>
      </c>
    </row>
    <row r="771" spans="1:15" x14ac:dyDescent="0.2">
      <c r="A771" t="s">
        <v>862</v>
      </c>
      <c r="B771">
        <v>30812</v>
      </c>
      <c r="C771">
        <v>0.28049888152913999</v>
      </c>
      <c r="E771" t="s">
        <v>862</v>
      </c>
      <c r="F771">
        <v>43</v>
      </c>
      <c r="G771">
        <v>0.186067938905118</v>
      </c>
      <c r="I771" t="s">
        <v>881</v>
      </c>
      <c r="J771">
        <v>376</v>
      </c>
      <c r="K771">
        <v>0.13175414001121999</v>
      </c>
      <c r="M771" t="s">
        <v>881</v>
      </c>
      <c r="N771">
        <v>46</v>
      </c>
      <c r="O771">
        <v>0.195570176846041</v>
      </c>
    </row>
    <row r="772" spans="1:15" x14ac:dyDescent="0.2">
      <c r="A772" t="s">
        <v>862</v>
      </c>
      <c r="B772">
        <v>30813</v>
      </c>
      <c r="C772">
        <v>0.27165397724996498</v>
      </c>
      <c r="E772" t="s">
        <v>862</v>
      </c>
      <c r="F772">
        <v>105</v>
      </c>
      <c r="G772">
        <v>0.136291054315305</v>
      </c>
      <c r="I772" t="s">
        <v>881</v>
      </c>
      <c r="J772">
        <v>376</v>
      </c>
      <c r="K772">
        <v>0.22865445827164299</v>
      </c>
      <c r="M772" t="s">
        <v>881</v>
      </c>
      <c r="N772">
        <v>376</v>
      </c>
      <c r="O772">
        <v>0.28065767018869903</v>
      </c>
    </row>
    <row r="773" spans="1:15" x14ac:dyDescent="0.2">
      <c r="A773" t="s">
        <v>862</v>
      </c>
      <c r="B773">
        <v>43291</v>
      </c>
      <c r="C773">
        <v>0.30743223268276898</v>
      </c>
      <c r="E773" t="s">
        <v>862</v>
      </c>
      <c r="F773">
        <v>1072</v>
      </c>
      <c r="G773">
        <v>0.13866189212612501</v>
      </c>
      <c r="I773" t="s">
        <v>881</v>
      </c>
      <c r="J773">
        <v>376</v>
      </c>
      <c r="K773">
        <v>0.26763748060446302</v>
      </c>
      <c r="M773" t="s">
        <v>881</v>
      </c>
      <c r="N773">
        <v>573</v>
      </c>
      <c r="O773">
        <v>0.13165538948951999</v>
      </c>
    </row>
    <row r="774" spans="1:15" x14ac:dyDescent="0.2">
      <c r="A774" t="s">
        <v>862</v>
      </c>
      <c r="B774">
        <v>43291</v>
      </c>
      <c r="C774">
        <v>0.33201423959334703</v>
      </c>
      <c r="E774" t="s">
        <v>862</v>
      </c>
      <c r="F774">
        <v>10071</v>
      </c>
      <c r="G774">
        <v>9.6518402524066405E-2</v>
      </c>
      <c r="I774" t="s">
        <v>881</v>
      </c>
      <c r="J774">
        <v>378</v>
      </c>
      <c r="K774">
        <v>0.26596686425872101</v>
      </c>
      <c r="M774" t="s">
        <v>881</v>
      </c>
      <c r="N774">
        <v>2013</v>
      </c>
      <c r="O774">
        <v>0.15661326293738301</v>
      </c>
    </row>
    <row r="775" spans="1:15" x14ac:dyDescent="0.2">
      <c r="A775" t="s">
        <v>863</v>
      </c>
      <c r="B775">
        <v>46</v>
      </c>
      <c r="C775">
        <v>0.50517184037727303</v>
      </c>
      <c r="E775" t="s">
        <v>863</v>
      </c>
      <c r="F775">
        <v>46</v>
      </c>
      <c r="G775">
        <v>0.26606621538106501</v>
      </c>
      <c r="I775" t="s">
        <v>881</v>
      </c>
      <c r="J775">
        <v>378</v>
      </c>
      <c r="K775">
        <v>0.31585352285976198</v>
      </c>
      <c r="M775" t="s">
        <v>881</v>
      </c>
      <c r="N775">
        <v>7771</v>
      </c>
      <c r="O775">
        <v>0.113643848596599</v>
      </c>
    </row>
    <row r="776" spans="1:15" x14ac:dyDescent="0.2">
      <c r="A776" t="s">
        <v>863</v>
      </c>
      <c r="B776">
        <v>378</v>
      </c>
      <c r="C776">
        <v>0.24980064273018501</v>
      </c>
      <c r="E776" t="s">
        <v>863</v>
      </c>
      <c r="F776">
        <v>378</v>
      </c>
      <c r="G776">
        <v>7.94862744883163E-2</v>
      </c>
      <c r="I776" t="s">
        <v>881</v>
      </c>
      <c r="J776">
        <v>561</v>
      </c>
      <c r="K776">
        <v>0.199157712862847</v>
      </c>
      <c r="M776" t="s">
        <v>881</v>
      </c>
      <c r="N776">
        <v>30812</v>
      </c>
      <c r="O776">
        <v>0.14023575365954799</v>
      </c>
    </row>
    <row r="777" spans="1:15" x14ac:dyDescent="0.2">
      <c r="A777" t="s">
        <v>863</v>
      </c>
      <c r="B777">
        <v>562</v>
      </c>
      <c r="C777">
        <v>0.22159444391910199</v>
      </c>
      <c r="E777" t="s">
        <v>863</v>
      </c>
      <c r="F777">
        <v>562</v>
      </c>
      <c r="G777">
        <v>6.8717516156356503E-2</v>
      </c>
      <c r="I777" t="s">
        <v>881</v>
      </c>
      <c r="J777">
        <v>561</v>
      </c>
      <c r="K777">
        <v>0.20860205988408301</v>
      </c>
      <c r="M777" t="s">
        <v>881</v>
      </c>
      <c r="N777">
        <v>43292</v>
      </c>
      <c r="O777">
        <v>7.8332231736724794E-2</v>
      </c>
    </row>
    <row r="778" spans="1:15" x14ac:dyDescent="0.2">
      <c r="A778" t="s">
        <v>863</v>
      </c>
      <c r="B778">
        <v>2003</v>
      </c>
      <c r="C778">
        <v>9.6664404005955704E-2</v>
      </c>
      <c r="E778" t="s">
        <v>863</v>
      </c>
      <c r="F778">
        <v>2003</v>
      </c>
      <c r="G778">
        <v>0.16663263459893299</v>
      </c>
      <c r="I778" t="s">
        <v>881</v>
      </c>
      <c r="J778">
        <v>564</v>
      </c>
      <c r="K778">
        <v>0.23089732263672</v>
      </c>
      <c r="M778" t="s">
        <v>881</v>
      </c>
      <c r="N778">
        <v>47</v>
      </c>
      <c r="O778">
        <v>0.19024534112264199</v>
      </c>
    </row>
    <row r="779" spans="1:15" x14ac:dyDescent="0.2">
      <c r="A779" t="s">
        <v>863</v>
      </c>
      <c r="B779">
        <v>2003</v>
      </c>
      <c r="C779">
        <v>9.9059937808202603E-2</v>
      </c>
      <c r="E779" t="s">
        <v>863</v>
      </c>
      <c r="F779">
        <v>2003</v>
      </c>
      <c r="G779">
        <v>0.144866242893605</v>
      </c>
      <c r="I779" t="s">
        <v>881</v>
      </c>
      <c r="J779">
        <v>564</v>
      </c>
      <c r="K779">
        <v>0.244518141080806</v>
      </c>
      <c r="M779" t="s">
        <v>881</v>
      </c>
      <c r="N779">
        <v>47</v>
      </c>
      <c r="O779">
        <v>0.188245306801543</v>
      </c>
    </row>
    <row r="780" spans="1:15" x14ac:dyDescent="0.2">
      <c r="A780" t="s">
        <v>863</v>
      </c>
      <c r="B780">
        <v>7763</v>
      </c>
      <c r="C780">
        <v>7.2148456813251299E-2</v>
      </c>
      <c r="E780" t="s">
        <v>863</v>
      </c>
      <c r="F780">
        <v>7763</v>
      </c>
      <c r="G780">
        <v>8.8660589985871896E-2</v>
      </c>
      <c r="I780" t="s">
        <v>881</v>
      </c>
      <c r="J780">
        <v>572</v>
      </c>
      <c r="K780">
        <v>0.16587663750852999</v>
      </c>
      <c r="M780" t="s">
        <v>881</v>
      </c>
      <c r="N780">
        <v>376</v>
      </c>
      <c r="O780">
        <v>0.18177239452419899</v>
      </c>
    </row>
    <row r="781" spans="1:15" x14ac:dyDescent="0.2">
      <c r="A781" t="s">
        <v>863</v>
      </c>
      <c r="B781">
        <v>7763</v>
      </c>
      <c r="C781">
        <v>0.140469017757611</v>
      </c>
      <c r="E781" t="s">
        <v>863</v>
      </c>
      <c r="F781">
        <v>7763</v>
      </c>
      <c r="G781">
        <v>6.9148853680435399E-2</v>
      </c>
      <c r="I781" t="s">
        <v>881</v>
      </c>
      <c r="J781">
        <v>573</v>
      </c>
      <c r="K781">
        <v>0.140481142180893</v>
      </c>
      <c r="M781" t="s">
        <v>881</v>
      </c>
      <c r="N781">
        <v>376</v>
      </c>
      <c r="O781">
        <v>0.15523161740267599</v>
      </c>
    </row>
    <row r="782" spans="1:15" x14ac:dyDescent="0.2">
      <c r="A782" t="s">
        <v>863</v>
      </c>
      <c r="B782">
        <v>28885</v>
      </c>
      <c r="C782">
        <v>6.8115697813305204E-2</v>
      </c>
      <c r="E782" t="s">
        <v>863</v>
      </c>
      <c r="F782">
        <v>28885</v>
      </c>
      <c r="G782">
        <v>8.6746628844958498E-2</v>
      </c>
      <c r="I782" t="s">
        <v>881</v>
      </c>
      <c r="J782">
        <v>2001</v>
      </c>
      <c r="K782">
        <v>0.147050852374985</v>
      </c>
      <c r="M782" t="s">
        <v>881</v>
      </c>
      <c r="N782">
        <v>561</v>
      </c>
      <c r="O782">
        <v>0.108306166260211</v>
      </c>
    </row>
    <row r="783" spans="1:15" x14ac:dyDescent="0.2">
      <c r="A783" t="s">
        <v>863</v>
      </c>
      <c r="B783">
        <v>28885</v>
      </c>
      <c r="C783">
        <v>0.13595726940707201</v>
      </c>
      <c r="E783" t="s">
        <v>863</v>
      </c>
      <c r="F783">
        <v>28885</v>
      </c>
      <c r="G783">
        <v>6.6624173600338996E-2</v>
      </c>
      <c r="I783" t="s">
        <v>881</v>
      </c>
      <c r="J783">
        <v>2001</v>
      </c>
      <c r="K783">
        <v>0.165403094608298</v>
      </c>
      <c r="M783" t="s">
        <v>881</v>
      </c>
      <c r="N783">
        <v>561</v>
      </c>
      <c r="O783">
        <v>9.7306181220977506E-2</v>
      </c>
    </row>
    <row r="784" spans="1:15" x14ac:dyDescent="0.2">
      <c r="A784" t="s">
        <v>864</v>
      </c>
      <c r="B784">
        <v>46</v>
      </c>
      <c r="C784">
        <v>0.32731838999582302</v>
      </c>
      <c r="E784" t="s">
        <v>864</v>
      </c>
      <c r="F784">
        <v>46</v>
      </c>
      <c r="G784">
        <v>0.186683526100345</v>
      </c>
      <c r="I784" t="s">
        <v>881</v>
      </c>
      <c r="J784">
        <v>2003</v>
      </c>
      <c r="K784">
        <v>0.14240728656676799</v>
      </c>
      <c r="M784" t="s">
        <v>881</v>
      </c>
      <c r="N784">
        <v>2001</v>
      </c>
      <c r="O784">
        <v>9.3399420061910904E-2</v>
      </c>
    </row>
    <row r="785" spans="1:15" x14ac:dyDescent="0.2">
      <c r="A785" t="s">
        <v>864</v>
      </c>
      <c r="B785">
        <v>46</v>
      </c>
      <c r="C785">
        <v>0.42236390881261698</v>
      </c>
      <c r="E785" t="s">
        <v>864</v>
      </c>
      <c r="F785">
        <v>373</v>
      </c>
      <c r="G785">
        <v>0.394431221753474</v>
      </c>
      <c r="I785" t="s">
        <v>881</v>
      </c>
      <c r="J785">
        <v>2003</v>
      </c>
      <c r="K785">
        <v>0.158292600293445</v>
      </c>
      <c r="M785" t="s">
        <v>881</v>
      </c>
      <c r="N785">
        <v>2001</v>
      </c>
      <c r="O785">
        <v>0.10039942912554201</v>
      </c>
    </row>
    <row r="786" spans="1:15" x14ac:dyDescent="0.2">
      <c r="A786" t="s">
        <v>864</v>
      </c>
      <c r="B786">
        <v>373</v>
      </c>
      <c r="C786">
        <v>0.18432933026159201</v>
      </c>
      <c r="E786" t="s">
        <v>864</v>
      </c>
      <c r="F786">
        <v>573</v>
      </c>
      <c r="G786">
        <v>0.18341737078686199</v>
      </c>
      <c r="I786" t="s">
        <v>881</v>
      </c>
      <c r="J786">
        <v>2011</v>
      </c>
      <c r="K786">
        <v>0.31022797268172397</v>
      </c>
      <c r="M786" t="s">
        <v>881</v>
      </c>
      <c r="N786">
        <v>7760</v>
      </c>
      <c r="O786">
        <v>5.6617760117321697E-2</v>
      </c>
    </row>
    <row r="787" spans="1:15" x14ac:dyDescent="0.2">
      <c r="A787" t="s">
        <v>864</v>
      </c>
      <c r="B787">
        <v>377</v>
      </c>
      <c r="C787">
        <v>0.104741208339218</v>
      </c>
      <c r="E787" t="s">
        <v>864</v>
      </c>
      <c r="F787">
        <v>2011</v>
      </c>
      <c r="G787">
        <v>0.37978547591789702</v>
      </c>
      <c r="I787" t="s">
        <v>881</v>
      </c>
      <c r="J787">
        <v>2013</v>
      </c>
      <c r="K787">
        <v>0.30024977968060601</v>
      </c>
      <c r="M787" t="s">
        <v>881</v>
      </c>
      <c r="N787">
        <v>7760</v>
      </c>
      <c r="O787">
        <v>4.9006135012841803E-2</v>
      </c>
    </row>
    <row r="788" spans="1:15" x14ac:dyDescent="0.2">
      <c r="A788" t="s">
        <v>864</v>
      </c>
      <c r="B788">
        <v>572</v>
      </c>
      <c r="C788">
        <v>8.8642569713277997E-2</v>
      </c>
      <c r="E788" t="s">
        <v>864</v>
      </c>
      <c r="F788">
        <v>7771</v>
      </c>
      <c r="G788">
        <v>0.37140775011719501</v>
      </c>
      <c r="I788" t="s">
        <v>881</v>
      </c>
      <c r="J788">
        <v>7760</v>
      </c>
      <c r="K788">
        <v>0.25655236182406499</v>
      </c>
      <c r="M788" t="s">
        <v>881</v>
      </c>
      <c r="N788">
        <v>28883</v>
      </c>
      <c r="O788">
        <v>4.9605252534289997E-2</v>
      </c>
    </row>
    <row r="789" spans="1:15" x14ac:dyDescent="0.2">
      <c r="A789" t="s">
        <v>864</v>
      </c>
      <c r="B789">
        <v>573</v>
      </c>
      <c r="C789">
        <v>0.12933567028024601</v>
      </c>
      <c r="E789" t="s">
        <v>864</v>
      </c>
      <c r="F789">
        <v>30813</v>
      </c>
      <c r="G789">
        <v>0.36830576188539499</v>
      </c>
      <c r="I789" t="s">
        <v>881</v>
      </c>
      <c r="J789">
        <v>7760</v>
      </c>
      <c r="K789">
        <v>0.26656750868457402</v>
      </c>
      <c r="M789" t="s">
        <v>881</v>
      </c>
      <c r="N789">
        <v>28883</v>
      </c>
      <c r="O789">
        <v>4.9043093084160501E-2</v>
      </c>
    </row>
    <row r="790" spans="1:15" x14ac:dyDescent="0.2">
      <c r="A790" t="s">
        <v>864</v>
      </c>
      <c r="B790">
        <v>2011</v>
      </c>
      <c r="C790">
        <v>0.27047039529866701</v>
      </c>
      <c r="E790" t="s">
        <v>864</v>
      </c>
      <c r="F790">
        <v>43291</v>
      </c>
      <c r="G790">
        <v>0.39340775917716603</v>
      </c>
      <c r="I790" t="s">
        <v>881</v>
      </c>
      <c r="J790">
        <v>7763</v>
      </c>
      <c r="K790">
        <v>0.14551193959386499</v>
      </c>
      <c r="M790" t="s">
        <v>881</v>
      </c>
      <c r="N790">
        <v>47</v>
      </c>
      <c r="O790">
        <v>0.199800675757867</v>
      </c>
    </row>
    <row r="791" spans="1:15" x14ac:dyDescent="0.2">
      <c r="A791" t="s">
        <v>864</v>
      </c>
      <c r="B791">
        <v>2012</v>
      </c>
      <c r="C791">
        <v>0.24224414962895399</v>
      </c>
      <c r="E791" t="s">
        <v>864</v>
      </c>
      <c r="F791">
        <v>46</v>
      </c>
      <c r="G791">
        <v>0.17651339002079</v>
      </c>
      <c r="I791" t="s">
        <v>881</v>
      </c>
      <c r="J791">
        <v>7763</v>
      </c>
      <c r="K791">
        <v>0.15706230834495999</v>
      </c>
      <c r="M791" t="s">
        <v>881</v>
      </c>
      <c r="N791">
        <v>47</v>
      </c>
      <c r="O791">
        <v>0.15922346940166099</v>
      </c>
    </row>
    <row r="792" spans="1:15" x14ac:dyDescent="0.2">
      <c r="A792" t="s">
        <v>864</v>
      </c>
      <c r="B792">
        <v>7771</v>
      </c>
      <c r="C792">
        <v>0.37843758574097802</v>
      </c>
      <c r="E792" t="s">
        <v>864</v>
      </c>
      <c r="F792">
        <v>377</v>
      </c>
      <c r="G792">
        <v>0.248947474544223</v>
      </c>
      <c r="I792" t="s">
        <v>881</v>
      </c>
      <c r="J792">
        <v>7771</v>
      </c>
      <c r="K792">
        <v>0.377767534075519</v>
      </c>
      <c r="M792" t="s">
        <v>881</v>
      </c>
      <c r="N792">
        <v>378</v>
      </c>
      <c r="O792">
        <v>0.15442330309098701</v>
      </c>
    </row>
    <row r="793" spans="1:15" x14ac:dyDescent="0.2">
      <c r="A793" t="s">
        <v>864</v>
      </c>
      <c r="B793">
        <v>7772</v>
      </c>
      <c r="C793">
        <v>0.31870692537908502</v>
      </c>
      <c r="E793" t="s">
        <v>864</v>
      </c>
      <c r="F793">
        <v>572</v>
      </c>
      <c r="G793">
        <v>0.28583699026178599</v>
      </c>
      <c r="I793" t="s">
        <v>881</v>
      </c>
      <c r="J793">
        <v>7773</v>
      </c>
      <c r="K793">
        <v>0.319666575280386</v>
      </c>
      <c r="M793" t="s">
        <v>881</v>
      </c>
      <c r="N793">
        <v>378</v>
      </c>
      <c r="O793">
        <v>0.141423274417428</v>
      </c>
    </row>
    <row r="794" spans="1:15" x14ac:dyDescent="0.2">
      <c r="A794" t="s">
        <v>864</v>
      </c>
      <c r="B794">
        <v>30812</v>
      </c>
      <c r="C794">
        <v>0.35849622261320402</v>
      </c>
      <c r="E794" t="s">
        <v>864</v>
      </c>
      <c r="F794">
        <v>2012</v>
      </c>
      <c r="G794">
        <v>0.363801636194727</v>
      </c>
      <c r="I794" t="s">
        <v>881</v>
      </c>
      <c r="J794">
        <v>28883</v>
      </c>
      <c r="K794">
        <v>5.6549032620390002E-2</v>
      </c>
      <c r="M794" t="s">
        <v>881</v>
      </c>
      <c r="N794">
        <v>564</v>
      </c>
      <c r="O794">
        <v>0.105871052690983</v>
      </c>
    </row>
    <row r="795" spans="1:15" x14ac:dyDescent="0.2">
      <c r="A795" t="s">
        <v>864</v>
      </c>
      <c r="B795">
        <v>30813</v>
      </c>
      <c r="C795">
        <v>0.38153614099865202</v>
      </c>
      <c r="E795" t="s">
        <v>864</v>
      </c>
      <c r="F795">
        <v>7772</v>
      </c>
      <c r="G795">
        <v>0.31140776544517701</v>
      </c>
      <c r="I795" t="s">
        <v>881</v>
      </c>
      <c r="J795">
        <v>28883</v>
      </c>
      <c r="K795">
        <v>6.7688631768637306E-2</v>
      </c>
      <c r="M795" t="s">
        <v>881</v>
      </c>
      <c r="N795">
        <v>564</v>
      </c>
      <c r="O795">
        <v>0.102477051297136</v>
      </c>
    </row>
    <row r="796" spans="1:15" x14ac:dyDescent="0.2">
      <c r="A796" t="s">
        <v>864</v>
      </c>
      <c r="B796">
        <v>43291</v>
      </c>
      <c r="C796">
        <v>0.371643601910568</v>
      </c>
      <c r="E796" t="s">
        <v>864</v>
      </c>
      <c r="F796">
        <v>30812</v>
      </c>
      <c r="G796">
        <v>0.342407764787453</v>
      </c>
      <c r="I796" t="s">
        <v>881</v>
      </c>
      <c r="J796">
        <v>30810</v>
      </c>
      <c r="K796">
        <v>0.178016206646434</v>
      </c>
      <c r="M796" t="s">
        <v>881</v>
      </c>
      <c r="N796">
        <v>2003</v>
      </c>
      <c r="O796">
        <v>8.4800045066161595E-2</v>
      </c>
    </row>
    <row r="797" spans="1:15" x14ac:dyDescent="0.2">
      <c r="A797" t="s">
        <v>864</v>
      </c>
      <c r="B797">
        <v>43291</v>
      </c>
      <c r="C797">
        <v>0.40808071823054898</v>
      </c>
      <c r="E797" t="s">
        <v>864</v>
      </c>
      <c r="F797">
        <v>43291</v>
      </c>
      <c r="G797">
        <v>0.35740774582572599</v>
      </c>
      <c r="I797" t="s">
        <v>881</v>
      </c>
      <c r="J797">
        <v>30812</v>
      </c>
      <c r="K797">
        <v>0.17801620703933499</v>
      </c>
      <c r="M797" t="s">
        <v>881</v>
      </c>
      <c r="N797">
        <v>2003</v>
      </c>
      <c r="O797">
        <v>0.102268307833838</v>
      </c>
    </row>
    <row r="798" spans="1:15" x14ac:dyDescent="0.2">
      <c r="A798" t="s">
        <v>865</v>
      </c>
      <c r="B798">
        <v>46</v>
      </c>
      <c r="C798">
        <v>0.58915366359874199</v>
      </c>
      <c r="E798" t="s">
        <v>865</v>
      </c>
      <c r="F798">
        <v>46</v>
      </c>
      <c r="G798">
        <v>0.38882959035407599</v>
      </c>
      <c r="I798" t="s">
        <v>881</v>
      </c>
      <c r="J798">
        <v>43292</v>
      </c>
      <c r="K798">
        <v>0.25760311635625299</v>
      </c>
      <c r="M798" t="s">
        <v>881</v>
      </c>
      <c r="N798">
        <v>7763</v>
      </c>
      <c r="O798">
        <v>0.108810234041088</v>
      </c>
    </row>
    <row r="799" spans="1:15" x14ac:dyDescent="0.2">
      <c r="A799" t="s">
        <v>865</v>
      </c>
      <c r="B799">
        <v>105</v>
      </c>
      <c r="C799">
        <v>0.25844240882615999</v>
      </c>
      <c r="E799" t="s">
        <v>865</v>
      </c>
      <c r="F799">
        <v>378</v>
      </c>
      <c r="G799">
        <v>0.11558377099211101</v>
      </c>
      <c r="I799" t="s">
        <v>881</v>
      </c>
      <c r="J799">
        <v>43293</v>
      </c>
      <c r="K799">
        <v>0.196225003560005</v>
      </c>
      <c r="M799" t="s">
        <v>881</v>
      </c>
      <c r="N799">
        <v>7763</v>
      </c>
      <c r="O799">
        <v>0.117852014134207</v>
      </c>
    </row>
    <row r="800" spans="1:15" x14ac:dyDescent="0.2">
      <c r="A800" t="s">
        <v>865</v>
      </c>
      <c r="B800">
        <v>378</v>
      </c>
      <c r="C800">
        <v>0.33870240486742398</v>
      </c>
      <c r="E800" t="s">
        <v>865</v>
      </c>
      <c r="F800">
        <v>562</v>
      </c>
      <c r="G800">
        <v>8.3437266724110795E-2</v>
      </c>
      <c r="I800" t="s">
        <v>882</v>
      </c>
      <c r="J800">
        <v>46</v>
      </c>
      <c r="K800">
        <v>0.39816905298057098</v>
      </c>
      <c r="M800" t="s">
        <v>882</v>
      </c>
      <c r="N800">
        <v>46</v>
      </c>
      <c r="O800">
        <v>0.47873617088689302</v>
      </c>
    </row>
    <row r="801" spans="1:15" x14ac:dyDescent="0.2">
      <c r="A801" t="s">
        <v>865</v>
      </c>
      <c r="B801">
        <v>562</v>
      </c>
      <c r="C801">
        <v>0.28156491789414301</v>
      </c>
      <c r="E801" t="s">
        <v>865</v>
      </c>
      <c r="F801">
        <v>2003</v>
      </c>
      <c r="G801">
        <v>0.17088943119713501</v>
      </c>
      <c r="I801" t="s">
        <v>882</v>
      </c>
      <c r="J801">
        <v>374</v>
      </c>
      <c r="K801">
        <v>0.13890313282272601</v>
      </c>
      <c r="M801" t="s">
        <v>882</v>
      </c>
      <c r="N801">
        <v>374</v>
      </c>
      <c r="O801">
        <v>0.28841219147506503</v>
      </c>
    </row>
    <row r="802" spans="1:15" x14ac:dyDescent="0.2">
      <c r="A802" t="s">
        <v>865</v>
      </c>
      <c r="B802">
        <v>2003</v>
      </c>
      <c r="C802">
        <v>9.7044522254905202E-2</v>
      </c>
      <c r="E802" t="s">
        <v>865</v>
      </c>
      <c r="F802">
        <v>7763</v>
      </c>
      <c r="G802">
        <v>0.14200538727217701</v>
      </c>
      <c r="I802" t="s">
        <v>882</v>
      </c>
      <c r="J802">
        <v>376</v>
      </c>
      <c r="K802">
        <v>0.29384945174697802</v>
      </c>
      <c r="M802" t="s">
        <v>882</v>
      </c>
      <c r="N802">
        <v>572</v>
      </c>
      <c r="O802">
        <v>0.23069820541207101</v>
      </c>
    </row>
    <row r="803" spans="1:15" x14ac:dyDescent="0.2">
      <c r="A803" t="s">
        <v>865</v>
      </c>
      <c r="B803">
        <v>5071</v>
      </c>
      <c r="C803">
        <v>0.17860098872337199</v>
      </c>
      <c r="E803" t="s">
        <v>865</v>
      </c>
      <c r="F803">
        <v>28885</v>
      </c>
      <c r="G803">
        <v>6.8839831670544999E-2</v>
      </c>
      <c r="I803" t="s">
        <v>882</v>
      </c>
      <c r="J803">
        <v>572</v>
      </c>
      <c r="K803">
        <v>0.16627405368478401</v>
      </c>
      <c r="M803" t="s">
        <v>882</v>
      </c>
      <c r="N803">
        <v>7773</v>
      </c>
      <c r="O803">
        <v>6.2619285058758994E-2</v>
      </c>
    </row>
    <row r="804" spans="1:15" x14ac:dyDescent="0.2">
      <c r="A804" t="s">
        <v>865</v>
      </c>
      <c r="B804">
        <v>7763</v>
      </c>
      <c r="C804">
        <v>0.11841440139385</v>
      </c>
      <c r="E804" t="s">
        <v>865</v>
      </c>
      <c r="F804">
        <v>105</v>
      </c>
      <c r="G804">
        <v>0.17429559095495001</v>
      </c>
      <c r="I804" t="s">
        <v>882</v>
      </c>
      <c r="J804">
        <v>573</v>
      </c>
      <c r="K804">
        <v>0.17458434344638801</v>
      </c>
      <c r="M804" t="s">
        <v>882</v>
      </c>
      <c r="N804">
        <v>376</v>
      </c>
      <c r="O804">
        <v>0.442583860736457</v>
      </c>
    </row>
    <row r="805" spans="1:15" x14ac:dyDescent="0.2">
      <c r="A805" t="s">
        <v>865</v>
      </c>
      <c r="B805">
        <v>28885</v>
      </c>
      <c r="C805">
        <v>8.2580068955324201E-2</v>
      </c>
      <c r="E805" t="s">
        <v>865</v>
      </c>
      <c r="F805">
        <v>5071</v>
      </c>
      <c r="G805">
        <v>0.11254991700377701</v>
      </c>
      <c r="I805" t="s">
        <v>882</v>
      </c>
      <c r="J805">
        <v>2013</v>
      </c>
      <c r="K805">
        <v>0.45677479038042301</v>
      </c>
      <c r="M805" t="s">
        <v>882</v>
      </c>
      <c r="N805">
        <v>573</v>
      </c>
      <c r="O805">
        <v>0.23834775530336899</v>
      </c>
    </row>
    <row r="806" spans="1:15" x14ac:dyDescent="0.2">
      <c r="A806" t="s">
        <v>865</v>
      </c>
      <c r="B806">
        <v>54073</v>
      </c>
      <c r="C806">
        <v>0.16465230805203801</v>
      </c>
      <c r="E806" t="s">
        <v>865</v>
      </c>
      <c r="F806">
        <v>54073</v>
      </c>
      <c r="G806">
        <v>8.7005398251528795E-2</v>
      </c>
      <c r="I806" t="s">
        <v>882</v>
      </c>
      <c r="J806">
        <v>7771</v>
      </c>
      <c r="K806">
        <v>0.50924587713316405</v>
      </c>
      <c r="M806" t="s">
        <v>882</v>
      </c>
      <c r="N806">
        <v>2013</v>
      </c>
      <c r="O806">
        <v>0.21032788026028901</v>
      </c>
    </row>
    <row r="807" spans="1:15" x14ac:dyDescent="0.2">
      <c r="A807" t="s">
        <v>866</v>
      </c>
      <c r="B807">
        <v>46</v>
      </c>
      <c r="C807">
        <v>0.35134056761063998</v>
      </c>
      <c r="E807" t="s">
        <v>866</v>
      </c>
      <c r="F807">
        <v>46</v>
      </c>
      <c r="G807">
        <v>0.39910528072783302</v>
      </c>
      <c r="I807" t="s">
        <v>882</v>
      </c>
      <c r="J807">
        <v>7773</v>
      </c>
      <c r="K807">
        <v>0.435023208384545</v>
      </c>
      <c r="M807" t="s">
        <v>882</v>
      </c>
      <c r="N807">
        <v>7771</v>
      </c>
      <c r="O807">
        <v>0.14903577735953</v>
      </c>
    </row>
    <row r="808" spans="1:15" x14ac:dyDescent="0.2">
      <c r="A808" t="s">
        <v>866</v>
      </c>
      <c r="B808">
        <v>46</v>
      </c>
      <c r="C808">
        <v>0.354142294554395</v>
      </c>
      <c r="E808" t="s">
        <v>866</v>
      </c>
      <c r="F808">
        <v>373</v>
      </c>
      <c r="G808">
        <v>0.38331435486848697</v>
      </c>
      <c r="I808" t="s">
        <v>883</v>
      </c>
      <c r="J808">
        <v>47</v>
      </c>
      <c r="K808">
        <v>0.72209680435130097</v>
      </c>
      <c r="M808" t="s">
        <v>883</v>
      </c>
      <c r="N808">
        <v>47</v>
      </c>
      <c r="O808">
        <v>0.35954545078070799</v>
      </c>
    </row>
    <row r="809" spans="1:15" x14ac:dyDescent="0.2">
      <c r="A809" t="s">
        <v>866</v>
      </c>
      <c r="B809">
        <v>373</v>
      </c>
      <c r="C809">
        <v>0.149877097668598</v>
      </c>
      <c r="E809" t="s">
        <v>866</v>
      </c>
      <c r="F809">
        <v>573</v>
      </c>
      <c r="G809">
        <v>0.17430972827216801</v>
      </c>
      <c r="I809" t="s">
        <v>883</v>
      </c>
      <c r="J809">
        <v>47</v>
      </c>
      <c r="K809">
        <v>0.726599101563562</v>
      </c>
      <c r="M809" t="s">
        <v>883</v>
      </c>
      <c r="N809">
        <v>376</v>
      </c>
      <c r="O809">
        <v>0.19903844972179399</v>
      </c>
    </row>
    <row r="810" spans="1:15" x14ac:dyDescent="0.2">
      <c r="A810" t="s">
        <v>866</v>
      </c>
      <c r="B810">
        <v>377</v>
      </c>
      <c r="C810">
        <v>0.16884578637634901</v>
      </c>
      <c r="E810" t="s">
        <v>866</v>
      </c>
      <c r="F810">
        <v>2011</v>
      </c>
      <c r="G810">
        <v>0.41866238406038198</v>
      </c>
      <c r="I810" t="s">
        <v>883</v>
      </c>
      <c r="J810">
        <v>376</v>
      </c>
      <c r="K810">
        <v>0.53585466983955399</v>
      </c>
      <c r="M810" t="s">
        <v>883</v>
      </c>
      <c r="N810">
        <v>561</v>
      </c>
      <c r="O810">
        <v>0.13582894988080499</v>
      </c>
    </row>
    <row r="811" spans="1:15" x14ac:dyDescent="0.2">
      <c r="A811" t="s">
        <v>866</v>
      </c>
      <c r="B811">
        <v>572</v>
      </c>
      <c r="C811">
        <v>0.11835832324665101</v>
      </c>
      <c r="E811" t="s">
        <v>866</v>
      </c>
      <c r="F811">
        <v>7771</v>
      </c>
      <c r="G811">
        <v>0.34822209960285999</v>
      </c>
      <c r="I811" t="s">
        <v>883</v>
      </c>
      <c r="J811">
        <v>378</v>
      </c>
      <c r="K811">
        <v>0.51312929111181804</v>
      </c>
      <c r="M811" t="s">
        <v>883</v>
      </c>
      <c r="N811">
        <v>2001</v>
      </c>
      <c r="O811">
        <v>0.28013165139574497</v>
      </c>
    </row>
    <row r="812" spans="1:15" x14ac:dyDescent="0.2">
      <c r="A812" t="s">
        <v>866</v>
      </c>
      <c r="B812">
        <v>573</v>
      </c>
      <c r="C812">
        <v>0.15081410589423</v>
      </c>
      <c r="E812" t="s">
        <v>866</v>
      </c>
      <c r="F812">
        <v>30813</v>
      </c>
      <c r="G812">
        <v>0.27363790757504403</v>
      </c>
      <c r="I812" t="s">
        <v>883</v>
      </c>
      <c r="J812">
        <v>561</v>
      </c>
      <c r="K812">
        <v>0.37264310376658699</v>
      </c>
      <c r="M812" t="s">
        <v>883</v>
      </c>
      <c r="N812">
        <v>7760</v>
      </c>
      <c r="O812">
        <v>0.117218106830644</v>
      </c>
    </row>
    <row r="813" spans="1:15" x14ac:dyDescent="0.2">
      <c r="A813" t="s">
        <v>866</v>
      </c>
      <c r="B813">
        <v>2011</v>
      </c>
      <c r="C813">
        <v>0.31244852952886598</v>
      </c>
      <c r="E813" t="s">
        <v>866</v>
      </c>
      <c r="F813">
        <v>43291</v>
      </c>
      <c r="G813">
        <v>0.333637899714681</v>
      </c>
      <c r="I813" t="s">
        <v>883</v>
      </c>
      <c r="J813">
        <v>564</v>
      </c>
      <c r="K813">
        <v>0.42975093695861399</v>
      </c>
      <c r="M813" t="s">
        <v>883</v>
      </c>
      <c r="N813">
        <v>47</v>
      </c>
      <c r="O813">
        <v>0.22216626408315501</v>
      </c>
    </row>
    <row r="814" spans="1:15" x14ac:dyDescent="0.2">
      <c r="A814" t="s">
        <v>866</v>
      </c>
      <c r="B814">
        <v>2012</v>
      </c>
      <c r="C814">
        <v>0.305490143840427</v>
      </c>
      <c r="E814" t="s">
        <v>866</v>
      </c>
      <c r="F814">
        <v>46</v>
      </c>
      <c r="G814">
        <v>0.224311867837509</v>
      </c>
      <c r="I814" t="s">
        <v>883</v>
      </c>
      <c r="J814">
        <v>2001</v>
      </c>
      <c r="K814">
        <v>0.24914189844238499</v>
      </c>
      <c r="M814" t="s">
        <v>883</v>
      </c>
      <c r="N814">
        <v>378</v>
      </c>
      <c r="O814">
        <v>0.15200104407796899</v>
      </c>
    </row>
    <row r="815" spans="1:15" x14ac:dyDescent="0.2">
      <c r="A815" t="s">
        <v>866</v>
      </c>
      <c r="B815">
        <v>7771</v>
      </c>
      <c r="C815">
        <v>0.35063018890765402</v>
      </c>
      <c r="E815" t="s">
        <v>866</v>
      </c>
      <c r="F815">
        <v>377</v>
      </c>
      <c r="G815">
        <v>0.28345082783412001</v>
      </c>
      <c r="I815" t="s">
        <v>883</v>
      </c>
      <c r="J815">
        <v>2003</v>
      </c>
      <c r="K815">
        <v>7.5247761076203401E-2</v>
      </c>
      <c r="M815" t="s">
        <v>883</v>
      </c>
      <c r="N815">
        <v>564</v>
      </c>
      <c r="O815">
        <v>0.14308559338134899</v>
      </c>
    </row>
    <row r="816" spans="1:15" x14ac:dyDescent="0.2">
      <c r="A816" t="s">
        <v>866</v>
      </c>
      <c r="B816">
        <v>7772</v>
      </c>
      <c r="C816">
        <v>0.29481516772597099</v>
      </c>
      <c r="E816" t="s">
        <v>866</v>
      </c>
      <c r="F816">
        <v>572</v>
      </c>
      <c r="G816">
        <v>0.33264405397633601</v>
      </c>
      <c r="I816" t="s">
        <v>883</v>
      </c>
      <c r="J816">
        <v>7760</v>
      </c>
      <c r="K816">
        <v>0.27834785783917099</v>
      </c>
      <c r="M816" t="s">
        <v>883</v>
      </c>
      <c r="N816">
        <v>2003</v>
      </c>
      <c r="O816">
        <v>0.120294278681156</v>
      </c>
    </row>
    <row r="817" spans="1:15" x14ac:dyDescent="0.2">
      <c r="A817" t="s">
        <v>866</v>
      </c>
      <c r="B817">
        <v>30812</v>
      </c>
      <c r="C817">
        <v>0.342156877930614</v>
      </c>
      <c r="E817" t="s">
        <v>866</v>
      </c>
      <c r="F817">
        <v>2012</v>
      </c>
      <c r="G817">
        <v>0.40864868961359901</v>
      </c>
      <c r="I817" t="s">
        <v>883</v>
      </c>
      <c r="J817">
        <v>7763</v>
      </c>
      <c r="K817">
        <v>0.12947745250984199</v>
      </c>
      <c r="M817" t="s">
        <v>883</v>
      </c>
      <c r="N817">
        <v>7763</v>
      </c>
      <c r="O817">
        <v>0.129620051850447</v>
      </c>
    </row>
    <row r="818" spans="1:15" x14ac:dyDescent="0.2">
      <c r="A818" t="s">
        <v>866</v>
      </c>
      <c r="B818">
        <v>30813</v>
      </c>
      <c r="C818">
        <v>0.28289888875954899</v>
      </c>
      <c r="E818" t="s">
        <v>866</v>
      </c>
      <c r="F818">
        <v>7772</v>
      </c>
      <c r="G818">
        <v>0.29278768556894702</v>
      </c>
      <c r="I818" t="s">
        <v>884</v>
      </c>
      <c r="J818">
        <v>564</v>
      </c>
      <c r="K818">
        <v>0.15205677976720899</v>
      </c>
      <c r="M818" t="s">
        <v>884</v>
      </c>
      <c r="N818">
        <v>564</v>
      </c>
      <c r="O818">
        <v>0.19867831076245801</v>
      </c>
    </row>
    <row r="819" spans="1:15" x14ac:dyDescent="0.2">
      <c r="A819" t="s">
        <v>866</v>
      </c>
      <c r="B819">
        <v>43291</v>
      </c>
      <c r="C819">
        <v>0.34095108495160797</v>
      </c>
      <c r="E819" t="s">
        <v>866</v>
      </c>
      <c r="F819">
        <v>30812</v>
      </c>
      <c r="G819">
        <v>0.333222095444484</v>
      </c>
      <c r="I819" t="s">
        <v>884</v>
      </c>
      <c r="J819">
        <v>2003</v>
      </c>
      <c r="K819">
        <v>0.55008491628100098</v>
      </c>
      <c r="M819" t="s">
        <v>884</v>
      </c>
      <c r="N819">
        <v>2003</v>
      </c>
      <c r="O819">
        <v>0.224411780972085</v>
      </c>
    </row>
    <row r="820" spans="1:15" x14ac:dyDescent="0.2">
      <c r="A820" t="s">
        <v>866</v>
      </c>
      <c r="B820">
        <v>43291</v>
      </c>
      <c r="C820">
        <v>0.36289450567706699</v>
      </c>
      <c r="E820" t="s">
        <v>866</v>
      </c>
      <c r="F820">
        <v>43291</v>
      </c>
      <c r="G820">
        <v>0.354222111925169</v>
      </c>
      <c r="I820" t="s">
        <v>884</v>
      </c>
      <c r="J820">
        <v>7763</v>
      </c>
      <c r="K820">
        <v>0.59350193616903602</v>
      </c>
      <c r="M820" t="s">
        <v>884</v>
      </c>
      <c r="N820">
        <v>7763</v>
      </c>
      <c r="O820">
        <v>0.107612559959711</v>
      </c>
    </row>
    <row r="821" spans="1:15" x14ac:dyDescent="0.2">
      <c r="A821" t="s">
        <v>867</v>
      </c>
      <c r="B821">
        <v>46</v>
      </c>
      <c r="C821">
        <v>0.60387727498285604</v>
      </c>
      <c r="E821" t="s">
        <v>867</v>
      </c>
      <c r="F821">
        <v>46</v>
      </c>
      <c r="G821">
        <v>0.61907441520802897</v>
      </c>
      <c r="I821" t="s">
        <v>885</v>
      </c>
      <c r="J821">
        <v>46</v>
      </c>
      <c r="K821">
        <v>0.40336258276275999</v>
      </c>
      <c r="M821" t="s">
        <v>885</v>
      </c>
      <c r="N821">
        <v>46</v>
      </c>
      <c r="O821">
        <v>0.29559508690012898</v>
      </c>
    </row>
    <row r="822" spans="1:15" x14ac:dyDescent="0.2">
      <c r="A822" t="s">
        <v>867</v>
      </c>
      <c r="B822">
        <v>105</v>
      </c>
      <c r="C822">
        <v>0.31621956259755402</v>
      </c>
      <c r="E822" t="s">
        <v>867</v>
      </c>
      <c r="F822">
        <v>378</v>
      </c>
      <c r="G822">
        <v>0.20502809908649899</v>
      </c>
      <c r="I822" t="s">
        <v>885</v>
      </c>
      <c r="J822">
        <v>46</v>
      </c>
      <c r="K822">
        <v>0.41943815351582697</v>
      </c>
      <c r="M822" t="s">
        <v>885</v>
      </c>
      <c r="N822">
        <v>374</v>
      </c>
      <c r="O822">
        <v>0.15180960804363</v>
      </c>
    </row>
    <row r="823" spans="1:15" x14ac:dyDescent="0.2">
      <c r="A823" t="s">
        <v>867</v>
      </c>
      <c r="B823">
        <v>105</v>
      </c>
      <c r="C823">
        <v>0.373476023550951</v>
      </c>
      <c r="E823" t="s">
        <v>867</v>
      </c>
      <c r="F823">
        <v>562</v>
      </c>
      <c r="G823">
        <v>0.26565149471204702</v>
      </c>
      <c r="I823" t="s">
        <v>885</v>
      </c>
      <c r="J823">
        <v>374</v>
      </c>
      <c r="K823">
        <v>0.302455502167225</v>
      </c>
      <c r="M823" t="s">
        <v>885</v>
      </c>
      <c r="N823">
        <v>572</v>
      </c>
      <c r="O823">
        <v>0.15877768046528301</v>
      </c>
    </row>
    <row r="824" spans="1:15" x14ac:dyDescent="0.2">
      <c r="A824" t="s">
        <v>867</v>
      </c>
      <c r="B824">
        <v>378</v>
      </c>
      <c r="C824">
        <v>0.20651910560995401</v>
      </c>
      <c r="E824" t="s">
        <v>867</v>
      </c>
      <c r="F824">
        <v>2003</v>
      </c>
      <c r="G824">
        <v>0.38164874332406901</v>
      </c>
      <c r="I824" t="s">
        <v>885</v>
      </c>
      <c r="J824">
        <v>376</v>
      </c>
      <c r="K824">
        <v>0.152581619982398</v>
      </c>
      <c r="M824" t="s">
        <v>885</v>
      </c>
      <c r="N824">
        <v>2011</v>
      </c>
      <c r="O824">
        <v>9.5688540883341194E-2</v>
      </c>
    </row>
    <row r="825" spans="1:15" x14ac:dyDescent="0.2">
      <c r="A825" t="s">
        <v>867</v>
      </c>
      <c r="B825">
        <v>562</v>
      </c>
      <c r="C825">
        <v>0.25680177767119899</v>
      </c>
      <c r="E825" t="s">
        <v>867</v>
      </c>
      <c r="F825">
        <v>7763</v>
      </c>
      <c r="G825">
        <v>0.30753813329882002</v>
      </c>
      <c r="I825" t="s">
        <v>885</v>
      </c>
      <c r="J825">
        <v>572</v>
      </c>
      <c r="K825">
        <v>0.16365107943007201</v>
      </c>
      <c r="M825" t="s">
        <v>885</v>
      </c>
      <c r="N825">
        <v>7773</v>
      </c>
      <c r="O825">
        <v>7.5893233801919799E-2</v>
      </c>
    </row>
    <row r="826" spans="1:15" x14ac:dyDescent="0.2">
      <c r="A826" t="s">
        <v>867</v>
      </c>
      <c r="B826">
        <v>2003</v>
      </c>
      <c r="C826">
        <v>0.31889098033426699</v>
      </c>
      <c r="E826" t="s">
        <v>867</v>
      </c>
      <c r="F826">
        <v>28885</v>
      </c>
      <c r="G826">
        <v>0.313538108429749</v>
      </c>
      <c r="I826" t="s">
        <v>885</v>
      </c>
      <c r="J826">
        <v>573</v>
      </c>
      <c r="K826">
        <v>0.13695426887414999</v>
      </c>
      <c r="M826" t="s">
        <v>885</v>
      </c>
      <c r="N826">
        <v>30810</v>
      </c>
      <c r="O826">
        <v>8.3125249532123205E-2</v>
      </c>
    </row>
    <row r="827" spans="1:15" x14ac:dyDescent="0.2">
      <c r="A827" t="s">
        <v>867</v>
      </c>
      <c r="B827">
        <v>5071</v>
      </c>
      <c r="C827">
        <v>0.24318842470767801</v>
      </c>
      <c r="E827" t="s">
        <v>867</v>
      </c>
      <c r="F827">
        <v>105</v>
      </c>
      <c r="G827">
        <v>0.33545810844540103</v>
      </c>
      <c r="I827" t="s">
        <v>885</v>
      </c>
      <c r="J827">
        <v>2011</v>
      </c>
      <c r="K827">
        <v>0.26775702892997899</v>
      </c>
      <c r="M827" t="s">
        <v>885</v>
      </c>
      <c r="N827">
        <v>43293</v>
      </c>
      <c r="O827">
        <v>8.9554745284341403E-2</v>
      </c>
    </row>
    <row r="828" spans="1:15" x14ac:dyDescent="0.2">
      <c r="A828" t="s">
        <v>867</v>
      </c>
      <c r="B828">
        <v>5071</v>
      </c>
      <c r="C828">
        <v>0.24472962981039301</v>
      </c>
      <c r="E828" t="s">
        <v>867</v>
      </c>
      <c r="F828">
        <v>105</v>
      </c>
      <c r="G828">
        <v>0.38477455728648702</v>
      </c>
      <c r="I828" t="s">
        <v>885</v>
      </c>
      <c r="J828">
        <v>2013</v>
      </c>
      <c r="K828">
        <v>0.276652049215875</v>
      </c>
      <c r="M828" t="s">
        <v>885</v>
      </c>
      <c r="N828">
        <v>46</v>
      </c>
      <c r="O828">
        <v>0.273595071186854</v>
      </c>
    </row>
    <row r="829" spans="1:15" x14ac:dyDescent="0.2">
      <c r="A829" t="s">
        <v>867</v>
      </c>
      <c r="B829">
        <v>7763</v>
      </c>
      <c r="C829">
        <v>0.251476748487372</v>
      </c>
      <c r="E829" t="s">
        <v>867</v>
      </c>
      <c r="F829">
        <v>5071</v>
      </c>
      <c r="G829">
        <v>0.34653500318322</v>
      </c>
      <c r="I829" t="s">
        <v>885</v>
      </c>
      <c r="J829">
        <v>7771</v>
      </c>
      <c r="K829">
        <v>0.31282624191620301</v>
      </c>
      <c r="M829" t="s">
        <v>885</v>
      </c>
      <c r="N829">
        <v>376</v>
      </c>
      <c r="O829">
        <v>0.354622503982505</v>
      </c>
    </row>
    <row r="830" spans="1:15" x14ac:dyDescent="0.2">
      <c r="A830" t="s">
        <v>867</v>
      </c>
      <c r="B830">
        <v>28885</v>
      </c>
      <c r="C830">
        <v>0.25790377297418099</v>
      </c>
      <c r="E830" t="s">
        <v>867</v>
      </c>
      <c r="F830">
        <v>5071</v>
      </c>
      <c r="G830">
        <v>0.34953497656660298</v>
      </c>
      <c r="I830" t="s">
        <v>885</v>
      </c>
      <c r="J830">
        <v>7773</v>
      </c>
      <c r="K830">
        <v>0.266850021723605</v>
      </c>
      <c r="M830" t="s">
        <v>885</v>
      </c>
      <c r="N830">
        <v>573</v>
      </c>
      <c r="O830">
        <v>0.16891578078202599</v>
      </c>
    </row>
    <row r="831" spans="1:15" x14ac:dyDescent="0.2">
      <c r="A831" t="s">
        <v>867</v>
      </c>
      <c r="B831">
        <v>54073</v>
      </c>
      <c r="C831">
        <v>0.205501257454202</v>
      </c>
      <c r="E831" t="s">
        <v>867</v>
      </c>
      <c r="F831">
        <v>54073</v>
      </c>
      <c r="G831">
        <v>0.35753814647555598</v>
      </c>
      <c r="I831" t="s">
        <v>885</v>
      </c>
      <c r="J831">
        <v>30810</v>
      </c>
      <c r="K831">
        <v>0.15569484760601801</v>
      </c>
      <c r="M831" t="s">
        <v>885</v>
      </c>
      <c r="N831">
        <v>2013</v>
      </c>
      <c r="O831">
        <v>0.117430319961116</v>
      </c>
    </row>
    <row r="832" spans="1:15" x14ac:dyDescent="0.2">
      <c r="A832" t="s">
        <v>867</v>
      </c>
      <c r="B832">
        <v>54073</v>
      </c>
      <c r="C832">
        <v>0.25479823681803598</v>
      </c>
      <c r="E832" t="s">
        <v>867</v>
      </c>
      <c r="F832">
        <v>54073</v>
      </c>
      <c r="G832">
        <v>0.31053811725123598</v>
      </c>
      <c r="I832" t="s">
        <v>885</v>
      </c>
      <c r="J832">
        <v>30812</v>
      </c>
      <c r="K832">
        <v>0.15569484790039201</v>
      </c>
      <c r="M832" t="s">
        <v>885</v>
      </c>
      <c r="N832">
        <v>7771</v>
      </c>
      <c r="O832">
        <v>7.8452671295340407E-2</v>
      </c>
    </row>
    <row r="833" spans="1:15" x14ac:dyDescent="0.2">
      <c r="A833" t="s">
        <v>868</v>
      </c>
      <c r="B833">
        <v>105</v>
      </c>
      <c r="C833">
        <v>0.31852408556046502</v>
      </c>
      <c r="E833" t="s">
        <v>868</v>
      </c>
      <c r="F833">
        <v>378</v>
      </c>
      <c r="G833">
        <v>0.162402247669866</v>
      </c>
      <c r="I833" t="s">
        <v>885</v>
      </c>
      <c r="J833">
        <v>43292</v>
      </c>
      <c r="K833">
        <v>0.244146034371795</v>
      </c>
      <c r="M833" t="s">
        <v>885</v>
      </c>
      <c r="N833">
        <v>30812</v>
      </c>
      <c r="O833">
        <v>8.3125326949216205E-2</v>
      </c>
    </row>
    <row r="834" spans="1:15" x14ac:dyDescent="0.2">
      <c r="A834" t="s">
        <v>868</v>
      </c>
      <c r="B834">
        <v>378</v>
      </c>
      <c r="C834">
        <v>0.49384452850361299</v>
      </c>
      <c r="E834" t="s">
        <v>868</v>
      </c>
      <c r="F834">
        <v>562</v>
      </c>
      <c r="G834">
        <v>0.13361082246345601</v>
      </c>
      <c r="I834" t="s">
        <v>885</v>
      </c>
      <c r="J834">
        <v>43293</v>
      </c>
      <c r="K834">
        <v>0.156409487019531</v>
      </c>
      <c r="M834" t="s">
        <v>885</v>
      </c>
      <c r="N834">
        <v>43292</v>
      </c>
      <c r="O834">
        <v>0.13286886665143</v>
      </c>
    </row>
    <row r="835" spans="1:15" x14ac:dyDescent="0.2">
      <c r="A835" t="s">
        <v>868</v>
      </c>
      <c r="B835">
        <v>562</v>
      </c>
      <c r="C835">
        <v>0.47781960192468098</v>
      </c>
      <c r="E835" t="s">
        <v>868</v>
      </c>
      <c r="F835">
        <v>2003</v>
      </c>
      <c r="G835">
        <v>0.21809265788377999</v>
      </c>
      <c r="I835" t="s">
        <v>886</v>
      </c>
      <c r="J835">
        <v>47</v>
      </c>
      <c r="K835">
        <v>0.66276037938399601</v>
      </c>
      <c r="M835" t="s">
        <v>886</v>
      </c>
      <c r="N835">
        <v>47</v>
      </c>
      <c r="O835">
        <v>0.15663100639233199</v>
      </c>
    </row>
    <row r="836" spans="1:15" x14ac:dyDescent="0.2">
      <c r="A836" t="s">
        <v>868</v>
      </c>
      <c r="B836">
        <v>2003</v>
      </c>
      <c r="C836">
        <v>0.203018315771334</v>
      </c>
      <c r="E836" t="s">
        <v>868</v>
      </c>
      <c r="F836">
        <v>7763</v>
      </c>
      <c r="G836">
        <v>0.186297860940981</v>
      </c>
      <c r="I836" t="s">
        <v>886</v>
      </c>
      <c r="J836">
        <v>47</v>
      </c>
      <c r="K836">
        <v>0.75244260683985498</v>
      </c>
      <c r="M836" t="s">
        <v>886</v>
      </c>
      <c r="N836">
        <v>47</v>
      </c>
      <c r="O836">
        <v>0.16297870727189301</v>
      </c>
    </row>
    <row r="837" spans="1:15" x14ac:dyDescent="0.2">
      <c r="A837" t="s">
        <v>868</v>
      </c>
      <c r="B837">
        <v>5071</v>
      </c>
      <c r="C837">
        <v>8.6258873224091703E-2</v>
      </c>
      <c r="E837" t="s">
        <v>868</v>
      </c>
      <c r="F837">
        <v>28885</v>
      </c>
      <c r="G837">
        <v>0.14829786839130499</v>
      </c>
      <c r="I837" t="s">
        <v>886</v>
      </c>
      <c r="J837">
        <v>378</v>
      </c>
      <c r="K837">
        <v>0.419205990617947</v>
      </c>
      <c r="M837" t="s">
        <v>886</v>
      </c>
      <c r="N837">
        <v>378</v>
      </c>
      <c r="O837">
        <v>9.5643505637162105E-2</v>
      </c>
    </row>
    <row r="838" spans="1:15" x14ac:dyDescent="0.2">
      <c r="A838" t="s">
        <v>868</v>
      </c>
      <c r="B838">
        <v>7763</v>
      </c>
      <c r="C838">
        <v>0.161837329709205</v>
      </c>
      <c r="E838" t="s">
        <v>868</v>
      </c>
      <c r="F838">
        <v>105</v>
      </c>
      <c r="G838">
        <v>0.25816654924230997</v>
      </c>
      <c r="I838" t="s">
        <v>886</v>
      </c>
      <c r="J838">
        <v>378</v>
      </c>
      <c r="K838">
        <v>0.44089262170725102</v>
      </c>
      <c r="M838" t="s">
        <v>886</v>
      </c>
      <c r="N838">
        <v>378</v>
      </c>
      <c r="O838">
        <v>0.142541302292538</v>
      </c>
    </row>
    <row r="839" spans="1:15" x14ac:dyDescent="0.2">
      <c r="A839" t="s">
        <v>868</v>
      </c>
      <c r="B839">
        <v>28885</v>
      </c>
      <c r="C839">
        <v>0.11917031826461</v>
      </c>
      <c r="E839" t="s">
        <v>868</v>
      </c>
      <c r="F839">
        <v>5071</v>
      </c>
      <c r="G839">
        <v>0.151296438299202</v>
      </c>
      <c r="I839" t="s">
        <v>886</v>
      </c>
      <c r="J839">
        <v>564</v>
      </c>
      <c r="K839">
        <v>0.33236329399925602</v>
      </c>
      <c r="M839" t="s">
        <v>886</v>
      </c>
      <c r="N839">
        <v>564</v>
      </c>
      <c r="O839">
        <v>5.1537342922008497E-2</v>
      </c>
    </row>
    <row r="840" spans="1:15" x14ac:dyDescent="0.2">
      <c r="A840" t="s">
        <v>868</v>
      </c>
      <c r="B840">
        <v>54073</v>
      </c>
      <c r="C840">
        <v>0.110942610778682</v>
      </c>
      <c r="E840" t="s">
        <v>868</v>
      </c>
      <c r="F840">
        <v>54073</v>
      </c>
      <c r="G840">
        <v>0.215297862842485</v>
      </c>
      <c r="I840" t="s">
        <v>886</v>
      </c>
      <c r="J840">
        <v>564</v>
      </c>
      <c r="K840">
        <v>0.34228819532636601</v>
      </c>
      <c r="M840" t="s">
        <v>886</v>
      </c>
      <c r="N840">
        <v>564</v>
      </c>
      <c r="O840">
        <v>8.0540998289819504E-2</v>
      </c>
    </row>
    <row r="841" spans="1:15" x14ac:dyDescent="0.2">
      <c r="A841" t="s">
        <v>869</v>
      </c>
      <c r="B841">
        <v>43</v>
      </c>
      <c r="C841">
        <v>0.36216108314196499</v>
      </c>
      <c r="E841" t="s">
        <v>869</v>
      </c>
      <c r="F841">
        <v>378</v>
      </c>
      <c r="G841">
        <v>0.17275714043395299</v>
      </c>
      <c r="I841" t="s">
        <v>886</v>
      </c>
      <c r="J841">
        <v>2003</v>
      </c>
      <c r="K841">
        <v>6.4331440469085899E-2</v>
      </c>
      <c r="M841" t="s">
        <v>886</v>
      </c>
      <c r="N841">
        <v>2003</v>
      </c>
      <c r="O841">
        <v>4.4716911703759098E-2</v>
      </c>
    </row>
    <row r="842" spans="1:15" x14ac:dyDescent="0.2">
      <c r="A842" t="s">
        <v>869</v>
      </c>
      <c r="B842">
        <v>46</v>
      </c>
      <c r="C842">
        <v>0.38105224462963699</v>
      </c>
      <c r="E842" t="s">
        <v>869</v>
      </c>
      <c r="F842">
        <v>563</v>
      </c>
      <c r="G842">
        <v>0.23829842024929199</v>
      </c>
      <c r="I842" t="s">
        <v>886</v>
      </c>
      <c r="J842">
        <v>2003</v>
      </c>
      <c r="K842">
        <v>6.86653072481785E-2</v>
      </c>
      <c r="M842" t="s">
        <v>886</v>
      </c>
      <c r="N842">
        <v>2003</v>
      </c>
      <c r="O842">
        <v>3.7716906831079401E-2</v>
      </c>
    </row>
    <row r="843" spans="1:15" x14ac:dyDescent="0.2">
      <c r="A843" t="s">
        <v>869</v>
      </c>
      <c r="B843">
        <v>46</v>
      </c>
      <c r="C843">
        <v>0.395857019863603</v>
      </c>
      <c r="E843" t="s">
        <v>869</v>
      </c>
      <c r="F843">
        <v>2002</v>
      </c>
      <c r="G843">
        <v>0.21376167565359899</v>
      </c>
      <c r="I843" t="s">
        <v>886</v>
      </c>
      <c r="J843">
        <v>7763</v>
      </c>
      <c r="K843">
        <v>6.6778033700072598E-2</v>
      </c>
      <c r="M843" t="s">
        <v>886</v>
      </c>
      <c r="N843">
        <v>7763</v>
      </c>
      <c r="O843">
        <v>3.4792209519324699E-2</v>
      </c>
    </row>
    <row r="844" spans="1:15" x14ac:dyDescent="0.2">
      <c r="A844" t="s">
        <v>869</v>
      </c>
      <c r="B844">
        <v>105</v>
      </c>
      <c r="C844">
        <v>0.278959682639282</v>
      </c>
      <c r="E844" t="s">
        <v>869</v>
      </c>
      <c r="F844">
        <v>7760</v>
      </c>
      <c r="G844">
        <v>0.246130666462995</v>
      </c>
      <c r="I844" t="s">
        <v>886</v>
      </c>
      <c r="J844">
        <v>7763</v>
      </c>
      <c r="K844">
        <v>7.6411699159812399E-2</v>
      </c>
      <c r="M844" t="s">
        <v>886</v>
      </c>
      <c r="N844">
        <v>7763</v>
      </c>
      <c r="O844">
        <v>4.4657550617799399E-2</v>
      </c>
    </row>
    <row r="845" spans="1:15" x14ac:dyDescent="0.2">
      <c r="A845" t="s">
        <v>869</v>
      </c>
      <c r="B845">
        <v>105</v>
      </c>
      <c r="C845">
        <v>0.28488215671691702</v>
      </c>
      <c r="E845" t="s">
        <v>869</v>
      </c>
      <c r="F845">
        <v>46</v>
      </c>
      <c r="G845">
        <v>0.34931684435542398</v>
      </c>
      <c r="I845" t="s">
        <v>887</v>
      </c>
      <c r="J845">
        <v>46</v>
      </c>
      <c r="K845">
        <v>0.75178548081833996</v>
      </c>
      <c r="M845" t="s">
        <v>887</v>
      </c>
      <c r="N845">
        <v>46</v>
      </c>
      <c r="O845">
        <v>0.14579535504066901</v>
      </c>
    </row>
    <row r="846" spans="1:15" x14ac:dyDescent="0.2">
      <c r="A846" t="s">
        <v>869</v>
      </c>
      <c r="B846">
        <v>105</v>
      </c>
      <c r="C846">
        <v>0.35411273091043899</v>
      </c>
      <c r="E846" t="s">
        <v>869</v>
      </c>
      <c r="F846">
        <v>46</v>
      </c>
      <c r="G846">
        <v>0.36331686725571499</v>
      </c>
      <c r="I846" t="s">
        <v>887</v>
      </c>
      <c r="J846">
        <v>46</v>
      </c>
      <c r="K846">
        <v>0.823318818891416</v>
      </c>
      <c r="M846" t="s">
        <v>887</v>
      </c>
      <c r="N846">
        <v>374</v>
      </c>
      <c r="O846">
        <v>0.208478909589915</v>
      </c>
    </row>
    <row r="847" spans="1:15" x14ac:dyDescent="0.2">
      <c r="A847" t="s">
        <v>869</v>
      </c>
      <c r="B847">
        <v>378</v>
      </c>
      <c r="C847">
        <v>0.33685940679825299</v>
      </c>
      <c r="E847" t="s">
        <v>869</v>
      </c>
      <c r="F847">
        <v>378</v>
      </c>
      <c r="G847">
        <v>0.212757136479024</v>
      </c>
      <c r="I847" t="s">
        <v>887</v>
      </c>
      <c r="J847">
        <v>47</v>
      </c>
      <c r="K847">
        <v>0.471384273159205</v>
      </c>
      <c r="M847" t="s">
        <v>887</v>
      </c>
      <c r="N847">
        <v>572</v>
      </c>
      <c r="O847">
        <v>0.25289561247335501</v>
      </c>
    </row>
    <row r="848" spans="1:15" x14ac:dyDescent="0.2">
      <c r="A848" t="s">
        <v>869</v>
      </c>
      <c r="B848">
        <v>378</v>
      </c>
      <c r="C848">
        <v>0.35278877745694398</v>
      </c>
      <c r="E848" t="s">
        <v>869</v>
      </c>
      <c r="F848">
        <v>378</v>
      </c>
      <c r="G848">
        <v>0.22875713397935399</v>
      </c>
      <c r="I848" t="s">
        <v>887</v>
      </c>
      <c r="J848">
        <v>374</v>
      </c>
      <c r="K848">
        <v>0.57665258903663796</v>
      </c>
      <c r="M848" t="s">
        <v>887</v>
      </c>
      <c r="N848">
        <v>2011</v>
      </c>
      <c r="O848">
        <v>0.38336658471499602</v>
      </c>
    </row>
    <row r="849" spans="1:15" x14ac:dyDescent="0.2">
      <c r="A849" t="s">
        <v>869</v>
      </c>
      <c r="B849">
        <v>378</v>
      </c>
      <c r="C849">
        <v>0.41013909354282202</v>
      </c>
      <c r="E849" t="s">
        <v>869</v>
      </c>
      <c r="F849">
        <v>562</v>
      </c>
      <c r="G849">
        <v>0.20667113998617201</v>
      </c>
      <c r="I849" t="s">
        <v>887</v>
      </c>
      <c r="J849">
        <v>376</v>
      </c>
      <c r="K849">
        <v>0.320564552108696</v>
      </c>
      <c r="M849" t="s">
        <v>887</v>
      </c>
      <c r="N849">
        <v>7773</v>
      </c>
      <c r="O849">
        <v>0.341428528815586</v>
      </c>
    </row>
    <row r="850" spans="1:15" x14ac:dyDescent="0.2">
      <c r="A850" t="s">
        <v>869</v>
      </c>
      <c r="B850">
        <v>562</v>
      </c>
      <c r="C850">
        <v>0.31234997567045297</v>
      </c>
      <c r="E850" t="s">
        <v>869</v>
      </c>
      <c r="F850">
        <v>562</v>
      </c>
      <c r="G850">
        <v>0.22767114342833999</v>
      </c>
      <c r="I850" t="s">
        <v>887</v>
      </c>
      <c r="J850">
        <v>378</v>
      </c>
      <c r="K850">
        <v>0.26218040702016099</v>
      </c>
      <c r="M850" t="s">
        <v>887</v>
      </c>
      <c r="N850">
        <v>30810</v>
      </c>
      <c r="O850">
        <v>0.317803802664547</v>
      </c>
    </row>
    <row r="851" spans="1:15" x14ac:dyDescent="0.2">
      <c r="A851" t="s">
        <v>869</v>
      </c>
      <c r="B851">
        <v>562</v>
      </c>
      <c r="C851">
        <v>0.31414282337216198</v>
      </c>
      <c r="E851" t="s">
        <v>869</v>
      </c>
      <c r="F851">
        <v>2003</v>
      </c>
      <c r="G851">
        <v>0.24631752525787801</v>
      </c>
      <c r="I851" t="s">
        <v>887</v>
      </c>
      <c r="J851">
        <v>564</v>
      </c>
      <c r="K851">
        <v>0.273197199785565</v>
      </c>
      <c r="M851" t="s">
        <v>887</v>
      </c>
      <c r="N851">
        <v>43293</v>
      </c>
      <c r="O851">
        <v>0.33418273077677901</v>
      </c>
    </row>
    <row r="852" spans="1:15" x14ac:dyDescent="0.2">
      <c r="A852" t="s">
        <v>869</v>
      </c>
      <c r="B852">
        <v>563</v>
      </c>
      <c r="C852">
        <v>0.45261886954666603</v>
      </c>
      <c r="E852" t="s">
        <v>869</v>
      </c>
      <c r="F852">
        <v>2003</v>
      </c>
      <c r="G852">
        <v>0.249317539257112</v>
      </c>
      <c r="I852" t="s">
        <v>887</v>
      </c>
      <c r="J852">
        <v>572</v>
      </c>
      <c r="K852">
        <v>0.49871288492497001</v>
      </c>
      <c r="M852" t="s">
        <v>887</v>
      </c>
      <c r="N852">
        <v>46</v>
      </c>
      <c r="O852">
        <v>6.1737641582412899E-2</v>
      </c>
    </row>
    <row r="853" spans="1:15" x14ac:dyDescent="0.2">
      <c r="A853" t="s">
        <v>869</v>
      </c>
      <c r="B853">
        <v>1072</v>
      </c>
      <c r="C853">
        <v>0.202899671084731</v>
      </c>
      <c r="E853" t="s">
        <v>869</v>
      </c>
      <c r="F853">
        <v>7763</v>
      </c>
      <c r="G853">
        <v>0.24903491917996201</v>
      </c>
      <c r="I853" t="s">
        <v>887</v>
      </c>
      <c r="J853">
        <v>573</v>
      </c>
      <c r="K853">
        <v>0.49174614234743802</v>
      </c>
      <c r="M853" t="s">
        <v>887</v>
      </c>
      <c r="N853">
        <v>376</v>
      </c>
      <c r="O853">
        <v>0.13412281905706799</v>
      </c>
    </row>
    <row r="854" spans="1:15" x14ac:dyDescent="0.2">
      <c r="A854" t="s">
        <v>869</v>
      </c>
      <c r="B854">
        <v>2002</v>
      </c>
      <c r="C854">
        <v>0.244271621778168</v>
      </c>
      <c r="E854" t="s">
        <v>869</v>
      </c>
      <c r="F854">
        <v>7763</v>
      </c>
      <c r="G854">
        <v>0.26803488085045002</v>
      </c>
      <c r="I854" t="s">
        <v>887</v>
      </c>
      <c r="J854">
        <v>2003</v>
      </c>
      <c r="K854">
        <v>6.5543783395249203E-2</v>
      </c>
      <c r="M854" t="s">
        <v>887</v>
      </c>
      <c r="N854">
        <v>573</v>
      </c>
      <c r="O854">
        <v>0.24585562546491699</v>
      </c>
    </row>
    <row r="855" spans="1:15" x14ac:dyDescent="0.2">
      <c r="A855" t="s">
        <v>869</v>
      </c>
      <c r="B855">
        <v>2003</v>
      </c>
      <c r="C855">
        <v>9.5005817031057205E-2</v>
      </c>
      <c r="E855" t="s">
        <v>869</v>
      </c>
      <c r="F855">
        <v>28885</v>
      </c>
      <c r="G855">
        <v>0.18955494278036999</v>
      </c>
      <c r="I855" t="s">
        <v>887</v>
      </c>
      <c r="J855">
        <v>2011</v>
      </c>
      <c r="K855">
        <v>0.175351157766825</v>
      </c>
      <c r="M855" t="s">
        <v>887</v>
      </c>
      <c r="N855">
        <v>2013</v>
      </c>
      <c r="O855">
        <v>0.40531518304630598</v>
      </c>
    </row>
    <row r="856" spans="1:15" x14ac:dyDescent="0.2">
      <c r="A856" t="s">
        <v>869</v>
      </c>
      <c r="B856">
        <v>2003</v>
      </c>
      <c r="C856">
        <v>9.9593996675487004E-2</v>
      </c>
      <c r="E856" t="s">
        <v>869</v>
      </c>
      <c r="F856">
        <v>28885</v>
      </c>
      <c r="G856">
        <v>0.198130696370028</v>
      </c>
      <c r="I856" t="s">
        <v>887</v>
      </c>
      <c r="J856">
        <v>2013</v>
      </c>
      <c r="K856">
        <v>0.20614847731160699</v>
      </c>
      <c r="M856" t="s">
        <v>887</v>
      </c>
      <c r="N856">
        <v>7771</v>
      </c>
      <c r="O856">
        <v>0.33145268548453</v>
      </c>
    </row>
    <row r="857" spans="1:15" x14ac:dyDescent="0.2">
      <c r="A857" t="s">
        <v>869</v>
      </c>
      <c r="B857">
        <v>5071</v>
      </c>
      <c r="C857">
        <v>7.9122022515017099E-2</v>
      </c>
      <c r="E857" t="s">
        <v>869</v>
      </c>
      <c r="F857">
        <v>43</v>
      </c>
      <c r="G857">
        <v>0.347451841981326</v>
      </c>
      <c r="I857" t="s">
        <v>887</v>
      </c>
      <c r="J857">
        <v>7763</v>
      </c>
      <c r="K857">
        <v>0.21931795612619601</v>
      </c>
      <c r="M857" t="s">
        <v>887</v>
      </c>
      <c r="N857">
        <v>30812</v>
      </c>
      <c r="O857">
        <v>0.31780262396884801</v>
      </c>
    </row>
    <row r="858" spans="1:15" x14ac:dyDescent="0.2">
      <c r="A858" t="s">
        <v>869</v>
      </c>
      <c r="B858">
        <v>5071</v>
      </c>
      <c r="C858">
        <v>0.14305379951073899</v>
      </c>
      <c r="E858" t="s">
        <v>869</v>
      </c>
      <c r="F858">
        <v>105</v>
      </c>
      <c r="G858">
        <v>0.233297859470564</v>
      </c>
      <c r="I858" t="s">
        <v>887</v>
      </c>
      <c r="J858">
        <v>7771</v>
      </c>
      <c r="K858">
        <v>0.38670165377532201</v>
      </c>
      <c r="M858" t="s">
        <v>887</v>
      </c>
      <c r="N858">
        <v>43292</v>
      </c>
      <c r="O858">
        <v>0.24285237111057101</v>
      </c>
    </row>
    <row r="859" spans="1:15" x14ac:dyDescent="0.2">
      <c r="A859" t="s">
        <v>869</v>
      </c>
      <c r="B859">
        <v>7760</v>
      </c>
      <c r="C859">
        <v>0.14960553547042299</v>
      </c>
      <c r="E859" t="s">
        <v>869</v>
      </c>
      <c r="F859">
        <v>1072</v>
      </c>
      <c r="G859">
        <v>0.296815552166594</v>
      </c>
      <c r="I859" t="s">
        <v>887</v>
      </c>
      <c r="J859">
        <v>7773</v>
      </c>
      <c r="K859">
        <v>0.39641028769220699</v>
      </c>
      <c r="M859" t="s">
        <v>887</v>
      </c>
      <c r="N859">
        <v>47</v>
      </c>
      <c r="O859">
        <v>0.226984318113884</v>
      </c>
    </row>
    <row r="860" spans="1:15" x14ac:dyDescent="0.2">
      <c r="A860" t="s">
        <v>869</v>
      </c>
      <c r="B860">
        <v>7763</v>
      </c>
      <c r="C860">
        <v>9.5201253141566994E-2</v>
      </c>
      <c r="E860" t="s">
        <v>869</v>
      </c>
      <c r="F860">
        <v>10071</v>
      </c>
      <c r="G860">
        <v>0.26712845196007301</v>
      </c>
      <c r="I860" t="s">
        <v>887</v>
      </c>
      <c r="J860">
        <v>30810</v>
      </c>
      <c r="K860">
        <v>0.37042501816711898</v>
      </c>
      <c r="M860" t="s">
        <v>887</v>
      </c>
      <c r="N860">
        <v>378</v>
      </c>
      <c r="O860">
        <v>0.190448563466072</v>
      </c>
    </row>
    <row r="861" spans="1:15" x14ac:dyDescent="0.2">
      <c r="A861" t="s">
        <v>869</v>
      </c>
      <c r="B861">
        <v>7763</v>
      </c>
      <c r="C861">
        <v>0.121571612276529</v>
      </c>
      <c r="E861" t="s">
        <v>869</v>
      </c>
      <c r="F861">
        <v>105</v>
      </c>
      <c r="G861">
        <v>0.166556166337054</v>
      </c>
      <c r="I861" t="s">
        <v>887</v>
      </c>
      <c r="J861">
        <v>30812</v>
      </c>
      <c r="K861">
        <v>0.370425019280129</v>
      </c>
      <c r="M861" t="s">
        <v>887</v>
      </c>
      <c r="N861">
        <v>564</v>
      </c>
      <c r="O861">
        <v>0.25193153706545202</v>
      </c>
    </row>
    <row r="862" spans="1:15" x14ac:dyDescent="0.2">
      <c r="A862" t="s">
        <v>869</v>
      </c>
      <c r="B862">
        <v>10071</v>
      </c>
      <c r="C862">
        <v>0.25353928088400701</v>
      </c>
      <c r="E862" t="s">
        <v>869</v>
      </c>
      <c r="F862">
        <v>105</v>
      </c>
      <c r="G862">
        <v>0.28926189088378101</v>
      </c>
      <c r="I862" t="s">
        <v>887</v>
      </c>
      <c r="J862">
        <v>43292</v>
      </c>
      <c r="K862">
        <v>0.41456194419143999</v>
      </c>
      <c r="M862" t="s">
        <v>887</v>
      </c>
      <c r="N862">
        <v>2003</v>
      </c>
      <c r="O862">
        <v>0.30357230923370598</v>
      </c>
    </row>
    <row r="863" spans="1:15" x14ac:dyDescent="0.2">
      <c r="A863" t="s">
        <v>869</v>
      </c>
      <c r="B863">
        <v>28885</v>
      </c>
      <c r="C863">
        <v>2.71398618576091E-2</v>
      </c>
      <c r="E863" t="s">
        <v>869</v>
      </c>
      <c r="F863">
        <v>5071</v>
      </c>
      <c r="G863">
        <v>0.15810828068593699</v>
      </c>
      <c r="I863" t="s">
        <v>887</v>
      </c>
      <c r="J863">
        <v>43293</v>
      </c>
      <c r="K863">
        <v>0.39044219134425601</v>
      </c>
      <c r="M863" t="s">
        <v>887</v>
      </c>
      <c r="N863">
        <v>7763</v>
      </c>
      <c r="O863">
        <v>0.23654937777191801</v>
      </c>
    </row>
    <row r="864" spans="1:15" x14ac:dyDescent="0.2">
      <c r="A864" t="s">
        <v>869</v>
      </c>
      <c r="B864">
        <v>28885</v>
      </c>
      <c r="C864">
        <v>4.5350635248693101E-2</v>
      </c>
      <c r="E864" t="s">
        <v>869</v>
      </c>
      <c r="F864">
        <v>5071</v>
      </c>
      <c r="G864">
        <v>0.242576783981372</v>
      </c>
      <c r="I864" t="s">
        <v>889</v>
      </c>
      <c r="J864">
        <v>46</v>
      </c>
      <c r="K864">
        <v>0.509205543960358</v>
      </c>
      <c r="M864" t="s">
        <v>889</v>
      </c>
      <c r="N864">
        <v>46</v>
      </c>
      <c r="O864">
        <v>0.35254327869077001</v>
      </c>
    </row>
    <row r="865" spans="1:15" x14ac:dyDescent="0.2">
      <c r="A865" t="s">
        <v>869</v>
      </c>
      <c r="B865">
        <v>54073</v>
      </c>
      <c r="C865">
        <v>0.18984704429348101</v>
      </c>
      <c r="E865" t="s">
        <v>869</v>
      </c>
      <c r="F865">
        <v>54073</v>
      </c>
      <c r="G865">
        <v>0.27057918178504298</v>
      </c>
      <c r="I865" t="s">
        <v>889</v>
      </c>
      <c r="J865">
        <v>46</v>
      </c>
      <c r="K865">
        <v>0.52325922272281</v>
      </c>
      <c r="M865" t="s">
        <v>889</v>
      </c>
      <c r="N865">
        <v>374</v>
      </c>
      <c r="O865">
        <v>0.34119136508127201</v>
      </c>
    </row>
    <row r="866" spans="1:15" x14ac:dyDescent="0.2">
      <c r="A866" t="s">
        <v>870</v>
      </c>
      <c r="B866">
        <v>43</v>
      </c>
      <c r="C866">
        <v>0.44259249166306303</v>
      </c>
      <c r="E866" t="s">
        <v>870</v>
      </c>
      <c r="F866">
        <v>46</v>
      </c>
      <c r="G866">
        <v>0.28359487040331799</v>
      </c>
      <c r="I866" t="s">
        <v>889</v>
      </c>
      <c r="J866">
        <v>374</v>
      </c>
      <c r="K866">
        <v>0.44929056675940798</v>
      </c>
      <c r="M866" t="s">
        <v>889</v>
      </c>
      <c r="N866">
        <v>572</v>
      </c>
      <c r="O866">
        <v>0.30380503838094403</v>
      </c>
    </row>
    <row r="867" spans="1:15" x14ac:dyDescent="0.2">
      <c r="A867" t="s">
        <v>870</v>
      </c>
      <c r="B867">
        <v>46</v>
      </c>
      <c r="C867">
        <v>0.35447706635442</v>
      </c>
      <c r="E867" t="s">
        <v>870</v>
      </c>
      <c r="F867">
        <v>373</v>
      </c>
      <c r="G867">
        <v>0.26504469093608202</v>
      </c>
      <c r="I867" t="s">
        <v>889</v>
      </c>
      <c r="J867">
        <v>376</v>
      </c>
      <c r="K867">
        <v>0.36112083276089102</v>
      </c>
      <c r="M867" t="s">
        <v>889</v>
      </c>
      <c r="N867">
        <v>7773</v>
      </c>
      <c r="O867">
        <v>0.34812991780984598</v>
      </c>
    </row>
    <row r="868" spans="1:15" x14ac:dyDescent="0.2">
      <c r="A868" t="s">
        <v>870</v>
      </c>
      <c r="B868">
        <v>105</v>
      </c>
      <c r="C868">
        <v>0.497625392770285</v>
      </c>
      <c r="E868" t="s">
        <v>870</v>
      </c>
      <c r="F868">
        <v>573</v>
      </c>
      <c r="G868">
        <v>0.115226110689647</v>
      </c>
      <c r="I868" t="s">
        <v>889</v>
      </c>
      <c r="J868">
        <v>572</v>
      </c>
      <c r="K868">
        <v>0.373578795288454</v>
      </c>
      <c r="M868" t="s">
        <v>889</v>
      </c>
      <c r="N868">
        <v>30810</v>
      </c>
      <c r="O868">
        <v>0.322126585486396</v>
      </c>
    </row>
    <row r="869" spans="1:15" x14ac:dyDescent="0.2">
      <c r="A869" t="s">
        <v>870</v>
      </c>
      <c r="B869">
        <v>373</v>
      </c>
      <c r="C869">
        <v>0.20813005429964501</v>
      </c>
      <c r="E869" t="s">
        <v>870</v>
      </c>
      <c r="F869">
        <v>2011</v>
      </c>
      <c r="G869">
        <v>0.21526824302244599</v>
      </c>
      <c r="I869" t="s">
        <v>889</v>
      </c>
      <c r="J869">
        <v>573</v>
      </c>
      <c r="K869">
        <v>0.30594274897703599</v>
      </c>
      <c r="M869" t="s">
        <v>889</v>
      </c>
      <c r="N869">
        <v>43293</v>
      </c>
      <c r="O869">
        <v>0.42105672459166199</v>
      </c>
    </row>
    <row r="870" spans="1:15" x14ac:dyDescent="0.2">
      <c r="A870" t="s">
        <v>870</v>
      </c>
      <c r="B870">
        <v>378</v>
      </c>
      <c r="C870">
        <v>0.27405169664197399</v>
      </c>
      <c r="E870" t="s">
        <v>870</v>
      </c>
      <c r="F870">
        <v>7771</v>
      </c>
      <c r="G870">
        <v>0.18374316636695701</v>
      </c>
      <c r="I870" t="s">
        <v>889</v>
      </c>
      <c r="J870">
        <v>2013</v>
      </c>
      <c r="K870">
        <v>0.29092722046034902</v>
      </c>
      <c r="M870" t="s">
        <v>889</v>
      </c>
      <c r="N870">
        <v>46</v>
      </c>
      <c r="O870">
        <v>0.37854328351816302</v>
      </c>
    </row>
    <row r="871" spans="1:15" x14ac:dyDescent="0.2">
      <c r="A871" t="s">
        <v>870</v>
      </c>
      <c r="B871">
        <v>562</v>
      </c>
      <c r="C871">
        <v>0.22579422391046</v>
      </c>
      <c r="E871" t="s">
        <v>870</v>
      </c>
      <c r="F871">
        <v>30813</v>
      </c>
      <c r="G871">
        <v>0.118881602160211</v>
      </c>
      <c r="I871" t="s">
        <v>889</v>
      </c>
      <c r="J871">
        <v>7771</v>
      </c>
      <c r="K871">
        <v>0.48143658338603901</v>
      </c>
      <c r="M871" t="s">
        <v>889</v>
      </c>
      <c r="N871">
        <v>376</v>
      </c>
      <c r="O871">
        <v>0.400852595803391</v>
      </c>
    </row>
    <row r="872" spans="1:15" x14ac:dyDescent="0.2">
      <c r="A872" t="s">
        <v>870</v>
      </c>
      <c r="B872">
        <v>573</v>
      </c>
      <c r="C872">
        <v>0.19638802416420501</v>
      </c>
      <c r="E872" t="s">
        <v>870</v>
      </c>
      <c r="F872">
        <v>43291</v>
      </c>
      <c r="G872">
        <v>0.178487163467489</v>
      </c>
      <c r="I872" t="s">
        <v>889</v>
      </c>
      <c r="J872">
        <v>7773</v>
      </c>
      <c r="K872">
        <v>0.46003398301992898</v>
      </c>
      <c r="M872" t="s">
        <v>889</v>
      </c>
      <c r="N872">
        <v>573</v>
      </c>
      <c r="O872">
        <v>0.25437810340724898</v>
      </c>
    </row>
    <row r="873" spans="1:15" x14ac:dyDescent="0.2">
      <c r="A873" t="s">
        <v>870</v>
      </c>
      <c r="B873">
        <v>1072</v>
      </c>
      <c r="C873">
        <v>0.253116809048402</v>
      </c>
      <c r="E873" t="s">
        <v>870</v>
      </c>
      <c r="F873">
        <v>378</v>
      </c>
      <c r="G873">
        <v>0.25253975717478599</v>
      </c>
      <c r="I873" t="s">
        <v>889</v>
      </c>
      <c r="J873">
        <v>30810</v>
      </c>
      <c r="K873">
        <v>0.39571338921979299</v>
      </c>
      <c r="M873" t="s">
        <v>889</v>
      </c>
      <c r="N873">
        <v>2013</v>
      </c>
      <c r="O873">
        <v>0.27652173266194802</v>
      </c>
    </row>
    <row r="874" spans="1:15" x14ac:dyDescent="0.2">
      <c r="A874" t="s">
        <v>870</v>
      </c>
      <c r="B874">
        <v>2003</v>
      </c>
      <c r="C874">
        <v>0.36194188076227901</v>
      </c>
      <c r="E874" t="s">
        <v>870</v>
      </c>
      <c r="F874">
        <v>562</v>
      </c>
      <c r="G874">
        <v>0.21492171399811</v>
      </c>
      <c r="I874" t="s">
        <v>889</v>
      </c>
      <c r="J874">
        <v>30812</v>
      </c>
      <c r="K874">
        <v>0.395713389413754</v>
      </c>
      <c r="M874" t="s">
        <v>889</v>
      </c>
      <c r="N874">
        <v>7771</v>
      </c>
      <c r="O874">
        <v>0.37351165757435201</v>
      </c>
    </row>
    <row r="875" spans="1:15" x14ac:dyDescent="0.2">
      <c r="A875" t="s">
        <v>870</v>
      </c>
      <c r="B875">
        <v>2011</v>
      </c>
      <c r="C875">
        <v>0.22134170209550699</v>
      </c>
      <c r="E875" t="s">
        <v>870</v>
      </c>
      <c r="F875">
        <v>2003</v>
      </c>
      <c r="G875">
        <v>0.41412973430593603</v>
      </c>
      <c r="I875" t="s">
        <v>889</v>
      </c>
      <c r="J875">
        <v>43292</v>
      </c>
      <c r="K875">
        <v>0.43113052771955501</v>
      </c>
      <c r="M875" t="s">
        <v>889</v>
      </c>
      <c r="N875">
        <v>30812</v>
      </c>
      <c r="O875">
        <v>0.32212681556189798</v>
      </c>
    </row>
    <row r="876" spans="1:15" x14ac:dyDescent="0.2">
      <c r="A876" t="s">
        <v>870</v>
      </c>
      <c r="B876">
        <v>7763</v>
      </c>
      <c r="C876">
        <v>0.226996685793287</v>
      </c>
      <c r="E876" t="s">
        <v>870</v>
      </c>
      <c r="F876">
        <v>7763</v>
      </c>
      <c r="G876">
        <v>0.25355026155393401</v>
      </c>
      <c r="I876" t="s">
        <v>889</v>
      </c>
      <c r="J876">
        <v>43293</v>
      </c>
      <c r="K876">
        <v>0.46556961006505498</v>
      </c>
      <c r="M876" t="s">
        <v>889</v>
      </c>
      <c r="N876">
        <v>43292</v>
      </c>
      <c r="O876">
        <v>0.31498881946224599</v>
      </c>
    </row>
    <row r="877" spans="1:15" x14ac:dyDescent="0.2">
      <c r="A877" t="s">
        <v>870</v>
      </c>
      <c r="B877">
        <v>7771</v>
      </c>
      <c r="C877">
        <v>0.31302948499502298</v>
      </c>
      <c r="E877" t="s">
        <v>870</v>
      </c>
      <c r="F877">
        <v>28885</v>
      </c>
      <c r="G877">
        <v>0.25248717000909898</v>
      </c>
      <c r="I877" t="s">
        <v>890</v>
      </c>
      <c r="J877">
        <v>46</v>
      </c>
      <c r="K877">
        <v>0.34117128775457201</v>
      </c>
      <c r="M877" t="s">
        <v>890</v>
      </c>
      <c r="N877">
        <v>46</v>
      </c>
      <c r="O877">
        <v>0.24128588325272801</v>
      </c>
    </row>
    <row r="878" spans="1:15" x14ac:dyDescent="0.2">
      <c r="A878" t="s">
        <v>870</v>
      </c>
      <c r="B878">
        <v>10071</v>
      </c>
      <c r="C878">
        <v>5.6859181467327199E-2</v>
      </c>
      <c r="E878" t="s">
        <v>870</v>
      </c>
      <c r="F878">
        <v>43</v>
      </c>
      <c r="G878">
        <v>0.19941292842460101</v>
      </c>
      <c r="I878" t="s">
        <v>890</v>
      </c>
      <c r="J878">
        <v>46</v>
      </c>
      <c r="K878">
        <v>0.34132862913745599</v>
      </c>
      <c r="M878" t="s">
        <v>890</v>
      </c>
      <c r="N878">
        <v>374</v>
      </c>
      <c r="O878">
        <v>0.293343335947919</v>
      </c>
    </row>
    <row r="879" spans="1:15" x14ac:dyDescent="0.2">
      <c r="A879" t="s">
        <v>870</v>
      </c>
      <c r="B879">
        <v>28885</v>
      </c>
      <c r="C879">
        <v>0.24776485039177801</v>
      </c>
      <c r="E879" t="s">
        <v>870</v>
      </c>
      <c r="F879">
        <v>105</v>
      </c>
      <c r="G879">
        <v>0.22218282710538301</v>
      </c>
      <c r="I879" t="s">
        <v>890</v>
      </c>
      <c r="J879">
        <v>374</v>
      </c>
      <c r="K879">
        <v>0.258754798055642</v>
      </c>
      <c r="M879" t="s">
        <v>890</v>
      </c>
      <c r="N879">
        <v>572</v>
      </c>
      <c r="O879">
        <v>0.27675280384568501</v>
      </c>
    </row>
    <row r="880" spans="1:15" x14ac:dyDescent="0.2">
      <c r="A880" t="s">
        <v>870</v>
      </c>
      <c r="B880">
        <v>30813</v>
      </c>
      <c r="C880">
        <v>0.25812452264290903</v>
      </c>
      <c r="E880" t="s">
        <v>870</v>
      </c>
      <c r="F880">
        <v>1072</v>
      </c>
      <c r="G880">
        <v>0.19823788213223301</v>
      </c>
      <c r="I880" t="s">
        <v>890</v>
      </c>
      <c r="J880">
        <v>376</v>
      </c>
      <c r="K880">
        <v>0.116036237993085</v>
      </c>
      <c r="M880" t="s">
        <v>890</v>
      </c>
      <c r="N880">
        <v>2011</v>
      </c>
      <c r="O880">
        <v>0.21663136277710601</v>
      </c>
    </row>
    <row r="881" spans="1:15" x14ac:dyDescent="0.2">
      <c r="A881" t="s">
        <v>870</v>
      </c>
      <c r="B881">
        <v>43291</v>
      </c>
      <c r="C881">
        <v>0.32001579579516198</v>
      </c>
      <c r="E881" t="s">
        <v>870</v>
      </c>
      <c r="F881">
        <v>10071</v>
      </c>
      <c r="G881">
        <v>0.14986021505733299</v>
      </c>
      <c r="I881" t="s">
        <v>890</v>
      </c>
      <c r="J881">
        <v>572</v>
      </c>
      <c r="K881">
        <v>0.132472730345357</v>
      </c>
      <c r="M881" t="s">
        <v>890</v>
      </c>
      <c r="N881">
        <v>7773</v>
      </c>
      <c r="O881">
        <v>0.242040049431649</v>
      </c>
    </row>
    <row r="882" spans="1:15" x14ac:dyDescent="0.2">
      <c r="A882" t="s">
        <v>871</v>
      </c>
      <c r="B882">
        <v>43</v>
      </c>
      <c r="C882">
        <v>0.26255164817681198</v>
      </c>
      <c r="E882" t="s">
        <v>871</v>
      </c>
      <c r="F882">
        <v>43</v>
      </c>
      <c r="G882">
        <v>0.51409176562338599</v>
      </c>
      <c r="I882" t="s">
        <v>890</v>
      </c>
      <c r="J882">
        <v>573</v>
      </c>
      <c r="K882">
        <v>9.8107913163634403E-2</v>
      </c>
      <c r="M882" t="s">
        <v>890</v>
      </c>
      <c r="N882">
        <v>30810</v>
      </c>
      <c r="O882">
        <v>0.232398530321522</v>
      </c>
    </row>
    <row r="883" spans="1:15" x14ac:dyDescent="0.2">
      <c r="A883" t="s">
        <v>871</v>
      </c>
      <c r="B883">
        <v>105</v>
      </c>
      <c r="C883">
        <v>0.36763118896507302</v>
      </c>
      <c r="E883" t="s">
        <v>871</v>
      </c>
      <c r="F883">
        <v>105</v>
      </c>
      <c r="G883">
        <v>0.50210493419060598</v>
      </c>
      <c r="I883" t="s">
        <v>890</v>
      </c>
      <c r="J883">
        <v>2011</v>
      </c>
      <c r="K883">
        <v>0.18650082138274199</v>
      </c>
      <c r="M883" t="s">
        <v>890</v>
      </c>
      <c r="N883">
        <v>43293</v>
      </c>
      <c r="O883">
        <v>0.20832609742399499</v>
      </c>
    </row>
    <row r="884" spans="1:15" x14ac:dyDescent="0.2">
      <c r="A884" t="s">
        <v>871</v>
      </c>
      <c r="B884">
        <v>1072</v>
      </c>
      <c r="C884">
        <v>0.55675813367814297</v>
      </c>
      <c r="E884" t="s">
        <v>871</v>
      </c>
      <c r="F884">
        <v>1072</v>
      </c>
      <c r="G884">
        <v>0.51794055894625701</v>
      </c>
      <c r="I884" t="s">
        <v>890</v>
      </c>
      <c r="J884">
        <v>2013</v>
      </c>
      <c r="K884">
        <v>0.24994189152274901</v>
      </c>
      <c r="M884" t="s">
        <v>890</v>
      </c>
      <c r="N884">
        <v>46</v>
      </c>
      <c r="O884">
        <v>0.235285895307768</v>
      </c>
    </row>
    <row r="885" spans="1:15" x14ac:dyDescent="0.2">
      <c r="A885" t="s">
        <v>872</v>
      </c>
      <c r="B885">
        <v>43</v>
      </c>
      <c r="C885">
        <v>0.28557968572373699</v>
      </c>
      <c r="E885" t="s">
        <v>872</v>
      </c>
      <c r="F885">
        <v>46</v>
      </c>
      <c r="G885">
        <v>0.17042891668754701</v>
      </c>
      <c r="I885" t="s">
        <v>890</v>
      </c>
      <c r="J885">
        <v>7771</v>
      </c>
      <c r="K885">
        <v>0.40682113114245699</v>
      </c>
      <c r="M885" t="s">
        <v>890</v>
      </c>
      <c r="N885">
        <v>376</v>
      </c>
      <c r="O885">
        <v>0.509659650505772</v>
      </c>
    </row>
    <row r="886" spans="1:15" x14ac:dyDescent="0.2">
      <c r="A886" t="s">
        <v>872</v>
      </c>
      <c r="B886">
        <v>46</v>
      </c>
      <c r="C886">
        <v>0.213125920122789</v>
      </c>
      <c r="E886" t="s">
        <v>872</v>
      </c>
      <c r="F886">
        <v>46</v>
      </c>
      <c r="G886">
        <v>0.19112762977646999</v>
      </c>
      <c r="I886" t="s">
        <v>890</v>
      </c>
      <c r="J886">
        <v>7773</v>
      </c>
      <c r="K886">
        <v>0.32263064446966599</v>
      </c>
      <c r="M886" t="s">
        <v>890</v>
      </c>
      <c r="N886">
        <v>573</v>
      </c>
      <c r="O886">
        <v>0.36944985950257297</v>
      </c>
    </row>
    <row r="887" spans="1:15" x14ac:dyDescent="0.2">
      <c r="A887" t="s">
        <v>872</v>
      </c>
      <c r="B887">
        <v>46</v>
      </c>
      <c r="C887">
        <v>0.24315955702050401</v>
      </c>
      <c r="E887" t="s">
        <v>872</v>
      </c>
      <c r="F887">
        <v>373</v>
      </c>
      <c r="G887">
        <v>0.16171412421092601</v>
      </c>
      <c r="I887" t="s">
        <v>890</v>
      </c>
      <c r="J887">
        <v>30810</v>
      </c>
      <c r="K887">
        <v>0.36931488895947301</v>
      </c>
      <c r="M887" t="s">
        <v>890</v>
      </c>
      <c r="N887">
        <v>2013</v>
      </c>
      <c r="O887">
        <v>0.26866707071137702</v>
      </c>
    </row>
    <row r="888" spans="1:15" x14ac:dyDescent="0.2">
      <c r="A888" t="s">
        <v>872</v>
      </c>
      <c r="B888">
        <v>46</v>
      </c>
      <c r="C888">
        <v>0.28487354210530202</v>
      </c>
      <c r="E888" t="s">
        <v>872</v>
      </c>
      <c r="F888">
        <v>373</v>
      </c>
      <c r="G888">
        <v>0.17571412594004401</v>
      </c>
      <c r="I888" t="s">
        <v>890</v>
      </c>
      <c r="J888">
        <v>30812</v>
      </c>
      <c r="K888">
        <v>0.36932115283037698</v>
      </c>
      <c r="M888" t="s">
        <v>890</v>
      </c>
      <c r="N888">
        <v>7771</v>
      </c>
      <c r="O888">
        <v>0.32702394836436899</v>
      </c>
    </row>
    <row r="889" spans="1:15" x14ac:dyDescent="0.2">
      <c r="A889" t="s">
        <v>872</v>
      </c>
      <c r="B889">
        <v>46</v>
      </c>
      <c r="C889">
        <v>0.32962287986100097</v>
      </c>
      <c r="E889" t="s">
        <v>872</v>
      </c>
      <c r="F889">
        <v>573</v>
      </c>
      <c r="G889">
        <v>0.127719940521344</v>
      </c>
      <c r="I889" t="s">
        <v>890</v>
      </c>
      <c r="J889">
        <v>43293</v>
      </c>
      <c r="K889">
        <v>0.36648180113386097</v>
      </c>
      <c r="M889" t="s">
        <v>890</v>
      </c>
      <c r="N889">
        <v>30812</v>
      </c>
      <c r="O889">
        <v>0.23239931533812999</v>
      </c>
    </row>
    <row r="890" spans="1:15" x14ac:dyDescent="0.2">
      <c r="A890" t="s">
        <v>872</v>
      </c>
      <c r="B890">
        <v>46</v>
      </c>
      <c r="C890">
        <v>0.43737578488102202</v>
      </c>
      <c r="E890" t="s">
        <v>872</v>
      </c>
      <c r="F890">
        <v>573</v>
      </c>
      <c r="G890">
        <v>0.15406442618881999</v>
      </c>
      <c r="I890" t="s">
        <v>891</v>
      </c>
      <c r="J890">
        <v>376</v>
      </c>
      <c r="K890">
        <v>0.49179736173983402</v>
      </c>
      <c r="M890" t="s">
        <v>891</v>
      </c>
      <c r="N890">
        <v>376</v>
      </c>
      <c r="O890">
        <v>0.39510532750782701</v>
      </c>
    </row>
    <row r="891" spans="1:15" x14ac:dyDescent="0.2">
      <c r="A891" t="s">
        <v>872</v>
      </c>
      <c r="B891">
        <v>46</v>
      </c>
      <c r="C891">
        <v>0.46338530472200701</v>
      </c>
      <c r="E891" t="s">
        <v>872</v>
      </c>
      <c r="F891">
        <v>2011</v>
      </c>
      <c r="G891">
        <v>0.22030867907481799</v>
      </c>
      <c r="I891" t="s">
        <v>891</v>
      </c>
      <c r="J891">
        <v>378</v>
      </c>
      <c r="K891">
        <v>0.55232290226186898</v>
      </c>
      <c r="M891" t="s">
        <v>891</v>
      </c>
      <c r="N891">
        <v>561</v>
      </c>
      <c r="O891">
        <v>0.34990616675627401</v>
      </c>
    </row>
    <row r="892" spans="1:15" x14ac:dyDescent="0.2">
      <c r="A892" t="s">
        <v>872</v>
      </c>
      <c r="B892">
        <v>105</v>
      </c>
      <c r="C892">
        <v>0.19497407592072899</v>
      </c>
      <c r="E892" t="s">
        <v>872</v>
      </c>
      <c r="F892">
        <v>2011</v>
      </c>
      <c r="G892">
        <v>0.17930868994952301</v>
      </c>
      <c r="I892" t="s">
        <v>891</v>
      </c>
      <c r="J892">
        <v>561</v>
      </c>
      <c r="K892">
        <v>0.460210365018354</v>
      </c>
      <c r="M892" t="s">
        <v>891</v>
      </c>
      <c r="N892">
        <v>2001</v>
      </c>
      <c r="O892">
        <v>0.23536341808108799</v>
      </c>
    </row>
    <row r="893" spans="1:15" x14ac:dyDescent="0.2">
      <c r="A893" t="s">
        <v>872</v>
      </c>
      <c r="B893">
        <v>105</v>
      </c>
      <c r="C893">
        <v>0.29283104406487498</v>
      </c>
      <c r="E893" t="s">
        <v>872</v>
      </c>
      <c r="F893">
        <v>7771</v>
      </c>
      <c r="G893">
        <v>0.14664031598376601</v>
      </c>
      <c r="I893" t="s">
        <v>891</v>
      </c>
      <c r="J893">
        <v>564</v>
      </c>
      <c r="K893">
        <v>0.47451594747680398</v>
      </c>
      <c r="M893" t="s">
        <v>891</v>
      </c>
      <c r="N893">
        <v>7760</v>
      </c>
      <c r="O893">
        <v>0.25410162478286302</v>
      </c>
    </row>
    <row r="894" spans="1:15" x14ac:dyDescent="0.2">
      <c r="A894" t="s">
        <v>872</v>
      </c>
      <c r="B894">
        <v>105</v>
      </c>
      <c r="C894">
        <v>0.30664446899971898</v>
      </c>
      <c r="E894" t="s">
        <v>872</v>
      </c>
      <c r="F894">
        <v>7771</v>
      </c>
      <c r="G894">
        <v>0.13464029735300601</v>
      </c>
      <c r="I894" t="s">
        <v>891</v>
      </c>
      <c r="J894">
        <v>2001</v>
      </c>
      <c r="K894">
        <v>0.34403910115024</v>
      </c>
      <c r="M894" t="s">
        <v>891</v>
      </c>
      <c r="N894">
        <v>28883</v>
      </c>
      <c r="O894">
        <v>0.112902212171978</v>
      </c>
    </row>
    <row r="895" spans="1:15" x14ac:dyDescent="0.2">
      <c r="A895" t="s">
        <v>872</v>
      </c>
      <c r="B895">
        <v>373</v>
      </c>
      <c r="C895">
        <v>0.25309328188495001</v>
      </c>
      <c r="E895" t="s">
        <v>872</v>
      </c>
      <c r="F895">
        <v>30813</v>
      </c>
      <c r="G895">
        <v>0.109917760368822</v>
      </c>
      <c r="I895" t="s">
        <v>891</v>
      </c>
      <c r="J895">
        <v>2003</v>
      </c>
      <c r="K895">
        <v>0.31829734970755003</v>
      </c>
      <c r="M895" t="s">
        <v>891</v>
      </c>
      <c r="N895">
        <v>378</v>
      </c>
      <c r="O895">
        <v>0.313248386213972</v>
      </c>
    </row>
    <row r="896" spans="1:15" x14ac:dyDescent="0.2">
      <c r="A896" t="s">
        <v>872</v>
      </c>
      <c r="B896">
        <v>373</v>
      </c>
      <c r="C896">
        <v>0.29419957256798801</v>
      </c>
      <c r="E896" t="s">
        <v>872</v>
      </c>
      <c r="F896">
        <v>30813</v>
      </c>
      <c r="G896">
        <v>0.11691778458286101</v>
      </c>
      <c r="I896" t="s">
        <v>891</v>
      </c>
      <c r="J896">
        <v>7760</v>
      </c>
      <c r="K896">
        <v>0.225765075696926</v>
      </c>
      <c r="M896" t="s">
        <v>891</v>
      </c>
      <c r="N896">
        <v>564</v>
      </c>
      <c r="O896">
        <v>0.296899392397174</v>
      </c>
    </row>
    <row r="897" spans="1:15" x14ac:dyDescent="0.2">
      <c r="A897" t="s">
        <v>872</v>
      </c>
      <c r="B897">
        <v>377</v>
      </c>
      <c r="C897">
        <v>0.25449178582799697</v>
      </c>
      <c r="E897" t="s">
        <v>872</v>
      </c>
      <c r="F897">
        <v>43291</v>
      </c>
      <c r="G897">
        <v>0.12864030790202999</v>
      </c>
      <c r="I897" t="s">
        <v>891</v>
      </c>
      <c r="J897">
        <v>7763</v>
      </c>
      <c r="K897">
        <v>0.31613822974802003</v>
      </c>
      <c r="M897" t="s">
        <v>891</v>
      </c>
      <c r="N897">
        <v>2003</v>
      </c>
      <c r="O897">
        <v>0.190404484595735</v>
      </c>
    </row>
    <row r="898" spans="1:15" x14ac:dyDescent="0.2">
      <c r="A898" t="s">
        <v>872</v>
      </c>
      <c r="B898">
        <v>377</v>
      </c>
      <c r="C898">
        <v>0.26101355831412099</v>
      </c>
      <c r="E898" t="s">
        <v>872</v>
      </c>
      <c r="F898">
        <v>43291</v>
      </c>
      <c r="G898">
        <v>0.13964029154428001</v>
      </c>
      <c r="I898" t="s">
        <v>891</v>
      </c>
      <c r="J898">
        <v>28883</v>
      </c>
      <c r="K898">
        <v>0.33672008875918003</v>
      </c>
      <c r="M898" t="s">
        <v>891</v>
      </c>
      <c r="N898">
        <v>7763</v>
      </c>
      <c r="O898">
        <v>9.08121360186782E-2</v>
      </c>
    </row>
    <row r="899" spans="1:15" x14ac:dyDescent="0.2">
      <c r="A899" t="s">
        <v>872</v>
      </c>
      <c r="B899">
        <v>378</v>
      </c>
      <c r="C899">
        <v>0.26448825355614403</v>
      </c>
      <c r="E899" t="s">
        <v>872</v>
      </c>
      <c r="F899">
        <v>46</v>
      </c>
      <c r="G899">
        <v>0.18133517001822799</v>
      </c>
      <c r="I899" t="s">
        <v>892</v>
      </c>
      <c r="J899">
        <v>378</v>
      </c>
      <c r="K899">
        <v>0.14554336660896999</v>
      </c>
      <c r="M899" t="s">
        <v>892</v>
      </c>
      <c r="N899">
        <v>378</v>
      </c>
      <c r="O899">
        <v>0.24015476280951001</v>
      </c>
    </row>
    <row r="900" spans="1:15" x14ac:dyDescent="0.2">
      <c r="A900" t="s">
        <v>872</v>
      </c>
      <c r="B900">
        <v>378</v>
      </c>
      <c r="C900">
        <v>0.286247156620695</v>
      </c>
      <c r="E900" t="s">
        <v>872</v>
      </c>
      <c r="F900">
        <v>46</v>
      </c>
      <c r="G900">
        <v>0.237127645232699</v>
      </c>
      <c r="I900" t="s">
        <v>892</v>
      </c>
      <c r="J900">
        <v>378</v>
      </c>
      <c r="K900">
        <v>0.205531263290575</v>
      </c>
      <c r="M900" t="s">
        <v>892</v>
      </c>
      <c r="N900">
        <v>378</v>
      </c>
      <c r="O900">
        <v>0.149154814948673</v>
      </c>
    </row>
    <row r="901" spans="1:15" x14ac:dyDescent="0.2">
      <c r="A901" t="s">
        <v>872</v>
      </c>
      <c r="B901">
        <v>378</v>
      </c>
      <c r="C901">
        <v>0.29485581957044898</v>
      </c>
      <c r="E901" t="s">
        <v>872</v>
      </c>
      <c r="F901">
        <v>377</v>
      </c>
      <c r="G901">
        <v>0.12627524055700401</v>
      </c>
      <c r="I901" t="s">
        <v>892</v>
      </c>
      <c r="J901">
        <v>564</v>
      </c>
      <c r="K901">
        <v>0.12455160052891399</v>
      </c>
      <c r="M901" t="s">
        <v>892</v>
      </c>
      <c r="N901">
        <v>564</v>
      </c>
      <c r="O901">
        <v>0.17615478030205201</v>
      </c>
    </row>
    <row r="902" spans="1:15" x14ac:dyDescent="0.2">
      <c r="A902" t="s">
        <v>872</v>
      </c>
      <c r="B902">
        <v>378</v>
      </c>
      <c r="C902">
        <v>0.31368741396475702</v>
      </c>
      <c r="E902" t="s">
        <v>872</v>
      </c>
      <c r="F902">
        <v>377</v>
      </c>
      <c r="G902">
        <v>0.13127525406583801</v>
      </c>
      <c r="I902" t="s">
        <v>892</v>
      </c>
      <c r="J902">
        <v>564</v>
      </c>
      <c r="K902">
        <v>0.14919070767509501</v>
      </c>
      <c r="M902" t="s">
        <v>892</v>
      </c>
      <c r="N902">
        <v>564</v>
      </c>
      <c r="O902">
        <v>0.15515475637078699</v>
      </c>
    </row>
    <row r="903" spans="1:15" x14ac:dyDescent="0.2">
      <c r="A903" t="s">
        <v>872</v>
      </c>
      <c r="B903">
        <v>562</v>
      </c>
      <c r="C903">
        <v>0.29211938985455299</v>
      </c>
      <c r="E903" t="s">
        <v>872</v>
      </c>
      <c r="F903">
        <v>572</v>
      </c>
      <c r="G903">
        <v>9.7188859371954095E-2</v>
      </c>
      <c r="I903" t="s">
        <v>892</v>
      </c>
      <c r="J903">
        <v>2003</v>
      </c>
      <c r="K903">
        <v>0.103917553757525</v>
      </c>
      <c r="M903" t="s">
        <v>892</v>
      </c>
      <c r="N903">
        <v>2003</v>
      </c>
      <c r="O903">
        <v>0.110583086922867</v>
      </c>
    </row>
    <row r="904" spans="1:15" x14ac:dyDescent="0.2">
      <c r="A904" t="s">
        <v>872</v>
      </c>
      <c r="B904">
        <v>562</v>
      </c>
      <c r="C904">
        <v>0.31366999676688201</v>
      </c>
      <c r="E904" t="s">
        <v>872</v>
      </c>
      <c r="F904">
        <v>572</v>
      </c>
      <c r="G904">
        <v>0.107617641010284</v>
      </c>
      <c r="I904" t="s">
        <v>892</v>
      </c>
      <c r="J904">
        <v>2003</v>
      </c>
      <c r="K904">
        <v>0.113349722898737</v>
      </c>
      <c r="M904" t="s">
        <v>892</v>
      </c>
      <c r="N904">
        <v>2003</v>
      </c>
      <c r="O904">
        <v>0.106154797333496</v>
      </c>
    </row>
    <row r="905" spans="1:15" x14ac:dyDescent="0.2">
      <c r="A905" t="s">
        <v>872</v>
      </c>
      <c r="B905">
        <v>563</v>
      </c>
      <c r="C905">
        <v>0.29517459746562902</v>
      </c>
      <c r="E905" t="s">
        <v>872</v>
      </c>
      <c r="F905">
        <v>2012</v>
      </c>
      <c r="G905">
        <v>0.148324679964076</v>
      </c>
      <c r="I905" t="s">
        <v>892</v>
      </c>
      <c r="J905">
        <v>7763</v>
      </c>
      <c r="K905">
        <v>0.148851920268919</v>
      </c>
      <c r="M905" t="s">
        <v>892</v>
      </c>
      <c r="N905">
        <v>7763</v>
      </c>
      <c r="O905">
        <v>0.104065225486656</v>
      </c>
    </row>
    <row r="906" spans="1:15" x14ac:dyDescent="0.2">
      <c r="A906" t="s">
        <v>872</v>
      </c>
      <c r="B906">
        <v>563</v>
      </c>
      <c r="C906">
        <v>0.33014051765219199</v>
      </c>
      <c r="E906" t="s">
        <v>872</v>
      </c>
      <c r="F906">
        <v>2012</v>
      </c>
      <c r="G906">
        <v>0.16332465564724299</v>
      </c>
      <c r="I906" t="s">
        <v>892</v>
      </c>
      <c r="J906">
        <v>7763</v>
      </c>
      <c r="K906">
        <v>0.15453591038522699</v>
      </c>
      <c r="M906" t="s">
        <v>892</v>
      </c>
      <c r="N906">
        <v>7763</v>
      </c>
      <c r="O906">
        <v>9.1154770311172306E-2</v>
      </c>
    </row>
    <row r="907" spans="1:15" x14ac:dyDescent="0.2">
      <c r="A907" t="s">
        <v>872</v>
      </c>
      <c r="B907">
        <v>572</v>
      </c>
      <c r="C907">
        <v>0.21983622161227001</v>
      </c>
      <c r="E907" t="s">
        <v>872</v>
      </c>
      <c r="F907">
        <v>7772</v>
      </c>
      <c r="G907">
        <v>0.13091775401744599</v>
      </c>
      <c r="I907" t="s">
        <v>893</v>
      </c>
      <c r="J907">
        <v>47</v>
      </c>
      <c r="K907">
        <v>0.40410379065255497</v>
      </c>
      <c r="M907" t="s">
        <v>893</v>
      </c>
      <c r="N907">
        <v>47</v>
      </c>
      <c r="O907">
        <v>0.22057439506394699</v>
      </c>
    </row>
    <row r="908" spans="1:15" x14ac:dyDescent="0.2">
      <c r="A908" t="s">
        <v>872</v>
      </c>
      <c r="B908">
        <v>572</v>
      </c>
      <c r="C908">
        <v>0.24807352383783701</v>
      </c>
      <c r="E908" t="s">
        <v>872</v>
      </c>
      <c r="F908">
        <v>7772</v>
      </c>
      <c r="G908">
        <v>0.15191777781588101</v>
      </c>
      <c r="I908" t="s">
        <v>893</v>
      </c>
      <c r="J908">
        <v>376</v>
      </c>
      <c r="K908">
        <v>0.448770213214433</v>
      </c>
      <c r="M908" t="s">
        <v>893</v>
      </c>
      <c r="N908">
        <v>376</v>
      </c>
      <c r="O908">
        <v>9.43008669881015E-2</v>
      </c>
    </row>
    <row r="909" spans="1:15" x14ac:dyDescent="0.2">
      <c r="A909" t="s">
        <v>872</v>
      </c>
      <c r="B909">
        <v>573</v>
      </c>
      <c r="C909">
        <v>0.29255379133780401</v>
      </c>
      <c r="E909" t="s">
        <v>872</v>
      </c>
      <c r="F909">
        <v>30812</v>
      </c>
      <c r="G909">
        <v>0.113917757764844</v>
      </c>
      <c r="I909" t="s">
        <v>893</v>
      </c>
      <c r="J909">
        <v>561</v>
      </c>
      <c r="K909">
        <v>0.39286357765952801</v>
      </c>
      <c r="M909" t="s">
        <v>893</v>
      </c>
      <c r="N909">
        <v>561</v>
      </c>
      <c r="O909">
        <v>7.1344118461156597E-2</v>
      </c>
    </row>
    <row r="910" spans="1:15" x14ac:dyDescent="0.2">
      <c r="A910" t="s">
        <v>872</v>
      </c>
      <c r="B910">
        <v>573</v>
      </c>
      <c r="C910">
        <v>0.31910057818479698</v>
      </c>
      <c r="E910" t="s">
        <v>872</v>
      </c>
      <c r="F910">
        <v>30812</v>
      </c>
      <c r="G910">
        <v>0.12191777537429099</v>
      </c>
      <c r="I910" t="s">
        <v>893</v>
      </c>
      <c r="J910">
        <v>2001</v>
      </c>
      <c r="K910">
        <v>0.26472682516381002</v>
      </c>
      <c r="M910" t="s">
        <v>893</v>
      </c>
      <c r="N910">
        <v>2001</v>
      </c>
      <c r="O910">
        <v>0.11289171244754</v>
      </c>
    </row>
    <row r="911" spans="1:15" x14ac:dyDescent="0.2">
      <c r="A911" t="s">
        <v>872</v>
      </c>
      <c r="B911">
        <v>1072</v>
      </c>
      <c r="C911">
        <v>0.26218326339435799</v>
      </c>
      <c r="E911" t="s">
        <v>872</v>
      </c>
      <c r="F911">
        <v>43291</v>
      </c>
      <c r="G911">
        <v>0.129640307733112</v>
      </c>
      <c r="I911" t="s">
        <v>893</v>
      </c>
      <c r="J911">
        <v>7760</v>
      </c>
      <c r="K911">
        <v>0.132954502716985</v>
      </c>
      <c r="M911" t="s">
        <v>893</v>
      </c>
      <c r="N911">
        <v>7760</v>
      </c>
      <c r="O911">
        <v>9.6500874442825096E-2</v>
      </c>
    </row>
    <row r="912" spans="1:15" x14ac:dyDescent="0.2">
      <c r="A912" t="s">
        <v>872</v>
      </c>
      <c r="B912">
        <v>2002</v>
      </c>
      <c r="C912">
        <v>0.16287710995340399</v>
      </c>
      <c r="E912" t="s">
        <v>872</v>
      </c>
      <c r="F912">
        <v>43291</v>
      </c>
      <c r="G912">
        <v>0.13064031148948399</v>
      </c>
      <c r="I912" t="s">
        <v>893</v>
      </c>
      <c r="J912">
        <v>28883</v>
      </c>
      <c r="K912">
        <v>0.24396107473589099</v>
      </c>
      <c r="M912" t="s">
        <v>893</v>
      </c>
      <c r="N912">
        <v>28883</v>
      </c>
      <c r="O912">
        <v>0.11619310923961899</v>
      </c>
    </row>
    <row r="913" spans="1:15" x14ac:dyDescent="0.2">
      <c r="A913" t="s">
        <v>872</v>
      </c>
      <c r="B913">
        <v>2002</v>
      </c>
      <c r="C913">
        <v>0.23154203613187599</v>
      </c>
      <c r="E913" t="s">
        <v>872</v>
      </c>
      <c r="F913">
        <v>378</v>
      </c>
      <c r="G913">
        <v>9.0909943814267494E-2</v>
      </c>
      <c r="I913" t="s">
        <v>894</v>
      </c>
      <c r="J913">
        <v>47</v>
      </c>
      <c r="K913">
        <v>0.52669131921558399</v>
      </c>
      <c r="M913" t="s">
        <v>894</v>
      </c>
      <c r="N913">
        <v>47</v>
      </c>
      <c r="O913">
        <v>0.24389324556174799</v>
      </c>
    </row>
    <row r="914" spans="1:15" x14ac:dyDescent="0.2">
      <c r="A914" t="s">
        <v>872</v>
      </c>
      <c r="B914">
        <v>2003</v>
      </c>
      <c r="C914">
        <v>0.12317646896447</v>
      </c>
      <c r="E914" t="s">
        <v>872</v>
      </c>
      <c r="F914">
        <v>378</v>
      </c>
      <c r="G914">
        <v>0.11490996022102801</v>
      </c>
      <c r="I914" t="s">
        <v>894</v>
      </c>
      <c r="J914">
        <v>378</v>
      </c>
      <c r="K914">
        <v>0.34728832377353502</v>
      </c>
      <c r="M914" t="s">
        <v>894</v>
      </c>
      <c r="N914">
        <v>378</v>
      </c>
      <c r="O914">
        <v>0.211408142016624</v>
      </c>
    </row>
    <row r="915" spans="1:15" x14ac:dyDescent="0.2">
      <c r="A915" t="s">
        <v>872</v>
      </c>
      <c r="B915">
        <v>2003</v>
      </c>
      <c r="C915">
        <v>0.12913103894811401</v>
      </c>
      <c r="E915" t="s">
        <v>872</v>
      </c>
      <c r="F915">
        <v>563</v>
      </c>
      <c r="G915">
        <v>9.3668898142136497E-2</v>
      </c>
      <c r="I915" t="s">
        <v>894</v>
      </c>
      <c r="J915">
        <v>378</v>
      </c>
      <c r="K915">
        <v>0.39016088073208699</v>
      </c>
      <c r="M915" t="s">
        <v>894</v>
      </c>
      <c r="N915">
        <v>378</v>
      </c>
      <c r="O915">
        <v>0.17515916513613</v>
      </c>
    </row>
    <row r="916" spans="1:15" x14ac:dyDescent="0.2">
      <c r="A916" t="s">
        <v>872</v>
      </c>
      <c r="B916">
        <v>2011</v>
      </c>
      <c r="C916">
        <v>0.12835728249088199</v>
      </c>
      <c r="E916" t="s">
        <v>872</v>
      </c>
      <c r="F916">
        <v>563</v>
      </c>
      <c r="G916">
        <v>0.100439665891474</v>
      </c>
      <c r="I916" t="s">
        <v>894</v>
      </c>
      <c r="J916">
        <v>564</v>
      </c>
      <c r="K916">
        <v>0.24680565770083099</v>
      </c>
      <c r="M916" t="s">
        <v>894</v>
      </c>
      <c r="N916">
        <v>564</v>
      </c>
      <c r="O916">
        <v>0.13581595266193999</v>
      </c>
    </row>
    <row r="917" spans="1:15" x14ac:dyDescent="0.2">
      <c r="A917" t="s">
        <v>872</v>
      </c>
      <c r="B917">
        <v>2011</v>
      </c>
      <c r="C917">
        <v>0.189262815571447</v>
      </c>
      <c r="E917" t="s">
        <v>872</v>
      </c>
      <c r="F917">
        <v>2002</v>
      </c>
      <c r="G917">
        <v>0.131162910941579</v>
      </c>
      <c r="I917" t="s">
        <v>894</v>
      </c>
      <c r="J917">
        <v>564</v>
      </c>
      <c r="K917">
        <v>0.27055180466158502</v>
      </c>
      <c r="M917" t="s">
        <v>894</v>
      </c>
      <c r="N917">
        <v>564</v>
      </c>
      <c r="O917">
        <v>0.156911269504145</v>
      </c>
    </row>
    <row r="918" spans="1:15" x14ac:dyDescent="0.2">
      <c r="A918" t="s">
        <v>872</v>
      </c>
      <c r="B918">
        <v>2012</v>
      </c>
      <c r="C918">
        <v>0.10349469981604</v>
      </c>
      <c r="E918" t="s">
        <v>872</v>
      </c>
      <c r="F918">
        <v>2002</v>
      </c>
      <c r="G918">
        <v>0.13444226515878299</v>
      </c>
      <c r="I918" t="s">
        <v>894</v>
      </c>
      <c r="J918">
        <v>2003</v>
      </c>
      <c r="K918">
        <v>7.1855687914062605E-2</v>
      </c>
      <c r="M918" t="s">
        <v>894</v>
      </c>
      <c r="N918">
        <v>2003</v>
      </c>
      <c r="O918">
        <v>0.118658887799044</v>
      </c>
    </row>
    <row r="919" spans="1:15" x14ac:dyDescent="0.2">
      <c r="A919" t="s">
        <v>872</v>
      </c>
      <c r="B919">
        <v>2012</v>
      </c>
      <c r="C919">
        <v>0.126114333026903</v>
      </c>
      <c r="E919" t="s">
        <v>872</v>
      </c>
      <c r="F919">
        <v>7760</v>
      </c>
      <c r="G919">
        <v>0.14253177579742801</v>
      </c>
      <c r="I919" t="s">
        <v>894</v>
      </c>
      <c r="J919">
        <v>2003</v>
      </c>
      <c r="K919">
        <v>9.3888620928854999E-2</v>
      </c>
      <c r="M919" t="s">
        <v>894</v>
      </c>
      <c r="N919">
        <v>2003</v>
      </c>
      <c r="O919">
        <v>0.109658872586821</v>
      </c>
    </row>
    <row r="920" spans="1:15" x14ac:dyDescent="0.2">
      <c r="A920" t="s">
        <v>872</v>
      </c>
      <c r="B920">
        <v>5071</v>
      </c>
      <c r="C920">
        <v>0.119135976072008</v>
      </c>
      <c r="E920" t="s">
        <v>872</v>
      </c>
      <c r="F920">
        <v>7760</v>
      </c>
      <c r="G920">
        <v>0.116640319232231</v>
      </c>
      <c r="I920" t="s">
        <v>894</v>
      </c>
      <c r="J920">
        <v>7763</v>
      </c>
      <c r="K920">
        <v>6.2018821035354499E-2</v>
      </c>
      <c r="M920" t="s">
        <v>894</v>
      </c>
      <c r="N920">
        <v>7763</v>
      </c>
      <c r="O920">
        <v>0.116198052668138</v>
      </c>
    </row>
    <row r="921" spans="1:15" x14ac:dyDescent="0.2">
      <c r="A921" t="s">
        <v>872</v>
      </c>
      <c r="B921">
        <v>7760</v>
      </c>
      <c r="C921">
        <v>3.1929368250812599E-2</v>
      </c>
      <c r="E921" t="s">
        <v>872</v>
      </c>
      <c r="F921">
        <v>46</v>
      </c>
      <c r="G921">
        <v>0.28633514718219799</v>
      </c>
      <c r="I921" t="s">
        <v>894</v>
      </c>
      <c r="J921">
        <v>7763</v>
      </c>
      <c r="K921">
        <v>9.2120601102540695E-2</v>
      </c>
      <c r="M921" t="s">
        <v>894</v>
      </c>
      <c r="N921">
        <v>7763</v>
      </c>
      <c r="O921">
        <v>8.4723826160692503E-2</v>
      </c>
    </row>
    <row r="922" spans="1:15" x14ac:dyDescent="0.2">
      <c r="A922" t="s">
        <v>872</v>
      </c>
      <c r="B922">
        <v>7760</v>
      </c>
      <c r="C922">
        <v>4.5788544604272501E-2</v>
      </c>
      <c r="E922" t="s">
        <v>872</v>
      </c>
      <c r="F922">
        <v>46</v>
      </c>
      <c r="G922">
        <v>0.30653307927981399</v>
      </c>
      <c r="I922" t="s">
        <v>895</v>
      </c>
      <c r="J922">
        <v>46</v>
      </c>
      <c r="K922">
        <v>0.23064082603371999</v>
      </c>
      <c r="M922" t="s">
        <v>895</v>
      </c>
      <c r="N922">
        <v>46</v>
      </c>
      <c r="O922">
        <v>0.168694533698619</v>
      </c>
    </row>
    <row r="923" spans="1:15" x14ac:dyDescent="0.2">
      <c r="A923" t="s">
        <v>872</v>
      </c>
      <c r="B923">
        <v>7763</v>
      </c>
      <c r="C923">
        <v>0.107564779863723</v>
      </c>
      <c r="E923" t="s">
        <v>872</v>
      </c>
      <c r="F923">
        <v>378</v>
      </c>
      <c r="G923">
        <v>0.122693621359311</v>
      </c>
      <c r="I923" t="s">
        <v>895</v>
      </c>
      <c r="J923">
        <v>46</v>
      </c>
      <c r="K923">
        <v>0.246537501548867</v>
      </c>
      <c r="M923" t="s">
        <v>895</v>
      </c>
      <c r="N923">
        <v>374</v>
      </c>
      <c r="O923">
        <v>0.32086417147628898</v>
      </c>
    </row>
    <row r="924" spans="1:15" x14ac:dyDescent="0.2">
      <c r="A924" t="s">
        <v>872</v>
      </c>
      <c r="B924">
        <v>7763</v>
      </c>
      <c r="C924">
        <v>0.123851161085584</v>
      </c>
      <c r="E924" t="s">
        <v>872</v>
      </c>
      <c r="F924">
        <v>378</v>
      </c>
      <c r="G924">
        <v>0.14169361329778299</v>
      </c>
      <c r="I924" t="s">
        <v>895</v>
      </c>
      <c r="J924">
        <v>47</v>
      </c>
      <c r="K924">
        <v>0.30113561950797102</v>
      </c>
      <c r="M924" t="s">
        <v>895</v>
      </c>
      <c r="N924">
        <v>572</v>
      </c>
      <c r="O924">
        <v>0.36159045320418398</v>
      </c>
    </row>
    <row r="925" spans="1:15" x14ac:dyDescent="0.2">
      <c r="A925" t="s">
        <v>872</v>
      </c>
      <c r="B925">
        <v>7771</v>
      </c>
      <c r="C925">
        <v>0.26951478078413899</v>
      </c>
      <c r="E925" t="s">
        <v>872</v>
      </c>
      <c r="F925">
        <v>562</v>
      </c>
      <c r="G925">
        <v>0.107560250040221</v>
      </c>
      <c r="I925" t="s">
        <v>895</v>
      </c>
      <c r="J925">
        <v>47</v>
      </c>
      <c r="K925">
        <v>0.31299340239958801</v>
      </c>
      <c r="M925" t="s">
        <v>895</v>
      </c>
      <c r="N925">
        <v>2011</v>
      </c>
      <c r="O925">
        <v>0.29398178632595301</v>
      </c>
    </row>
    <row r="926" spans="1:15" x14ac:dyDescent="0.2">
      <c r="A926" t="s">
        <v>872</v>
      </c>
      <c r="B926">
        <v>7771</v>
      </c>
      <c r="C926">
        <v>0.29533922870844498</v>
      </c>
      <c r="E926" t="s">
        <v>872</v>
      </c>
      <c r="F926">
        <v>562</v>
      </c>
      <c r="G926">
        <v>9.9560261301774297E-2</v>
      </c>
      <c r="I926" t="s">
        <v>895</v>
      </c>
      <c r="J926">
        <v>47</v>
      </c>
      <c r="K926">
        <v>0.384852197521382</v>
      </c>
      <c r="M926" t="s">
        <v>895</v>
      </c>
      <c r="N926">
        <v>7773</v>
      </c>
      <c r="O926">
        <v>0.181217054795176</v>
      </c>
    </row>
    <row r="927" spans="1:15" x14ac:dyDescent="0.2">
      <c r="A927" t="s">
        <v>872</v>
      </c>
      <c r="B927">
        <v>7772</v>
      </c>
      <c r="C927">
        <v>0.23829874159144901</v>
      </c>
      <c r="E927" t="s">
        <v>872</v>
      </c>
      <c r="F927">
        <v>2003</v>
      </c>
      <c r="G927">
        <v>0.209179276241068</v>
      </c>
      <c r="I927" t="s">
        <v>895</v>
      </c>
      <c r="J927">
        <v>374</v>
      </c>
      <c r="K927">
        <v>9.9136372834891504E-2</v>
      </c>
      <c r="M927" t="s">
        <v>895</v>
      </c>
      <c r="N927">
        <v>30810</v>
      </c>
      <c r="O927">
        <v>9.7217053133720602E-2</v>
      </c>
    </row>
    <row r="928" spans="1:15" x14ac:dyDescent="0.2">
      <c r="A928" t="s">
        <v>872</v>
      </c>
      <c r="B928">
        <v>7772</v>
      </c>
      <c r="C928">
        <v>0.25209675877793603</v>
      </c>
      <c r="E928" t="s">
        <v>872</v>
      </c>
      <c r="F928">
        <v>2003</v>
      </c>
      <c r="G928">
        <v>0.17517928370655</v>
      </c>
      <c r="I928" t="s">
        <v>895</v>
      </c>
      <c r="J928">
        <v>376</v>
      </c>
      <c r="K928">
        <v>0.23329211761909599</v>
      </c>
      <c r="M928" t="s">
        <v>895</v>
      </c>
      <c r="N928">
        <v>43293</v>
      </c>
      <c r="O928">
        <v>9.9217046010965496E-2</v>
      </c>
    </row>
    <row r="929" spans="1:15" x14ac:dyDescent="0.2">
      <c r="A929" t="s">
        <v>872</v>
      </c>
      <c r="B929">
        <v>10071</v>
      </c>
      <c r="C929">
        <v>8.9003382376835596E-2</v>
      </c>
      <c r="E929" t="s">
        <v>872</v>
      </c>
      <c r="F929">
        <v>7763</v>
      </c>
      <c r="G929">
        <v>0.13864028536360701</v>
      </c>
      <c r="I929" t="s">
        <v>895</v>
      </c>
      <c r="J929">
        <v>376</v>
      </c>
      <c r="K929">
        <v>0.28179156760329299</v>
      </c>
      <c r="M929" t="s">
        <v>895</v>
      </c>
      <c r="N929">
        <v>46</v>
      </c>
      <c r="O929">
        <v>0.18277202889400401</v>
      </c>
    </row>
    <row r="930" spans="1:15" x14ac:dyDescent="0.2">
      <c r="A930" t="s">
        <v>872</v>
      </c>
      <c r="B930">
        <v>28885</v>
      </c>
      <c r="C930">
        <v>9.9896736014333798E-2</v>
      </c>
      <c r="E930" t="s">
        <v>872</v>
      </c>
      <c r="F930">
        <v>7763</v>
      </c>
      <c r="G930">
        <v>0.12691776621179199</v>
      </c>
      <c r="I930" t="s">
        <v>895</v>
      </c>
      <c r="J930">
        <v>376</v>
      </c>
      <c r="K930">
        <v>0.30865868335753599</v>
      </c>
      <c r="M930" t="s">
        <v>895</v>
      </c>
      <c r="N930">
        <v>376</v>
      </c>
      <c r="O930">
        <v>0.49499658026794902</v>
      </c>
    </row>
    <row r="931" spans="1:15" x14ac:dyDescent="0.2">
      <c r="A931" t="s">
        <v>872</v>
      </c>
      <c r="B931">
        <v>28885</v>
      </c>
      <c r="C931">
        <v>0.128229107640905</v>
      </c>
      <c r="E931" t="s">
        <v>872</v>
      </c>
      <c r="F931">
        <v>28885</v>
      </c>
      <c r="G931">
        <v>0.13691776725560401</v>
      </c>
      <c r="I931" t="s">
        <v>895</v>
      </c>
      <c r="J931">
        <v>378</v>
      </c>
      <c r="K931">
        <v>0.26467457407815098</v>
      </c>
      <c r="M931" t="s">
        <v>895</v>
      </c>
      <c r="N931">
        <v>573</v>
      </c>
      <c r="O931">
        <v>0.39591505298070201</v>
      </c>
    </row>
    <row r="932" spans="1:15" x14ac:dyDescent="0.2">
      <c r="A932" t="s">
        <v>872</v>
      </c>
      <c r="B932">
        <v>30812</v>
      </c>
      <c r="C932">
        <v>0.25293610220638901</v>
      </c>
      <c r="E932" t="s">
        <v>872</v>
      </c>
      <c r="F932">
        <v>28885</v>
      </c>
      <c r="G932">
        <v>0.106917773846922</v>
      </c>
      <c r="I932" t="s">
        <v>895</v>
      </c>
      <c r="J932">
        <v>561</v>
      </c>
      <c r="K932">
        <v>0.24096576727412</v>
      </c>
      <c r="M932" t="s">
        <v>895</v>
      </c>
      <c r="N932">
        <v>2013</v>
      </c>
      <c r="O932">
        <v>0.31676073579531899</v>
      </c>
    </row>
    <row r="933" spans="1:15" x14ac:dyDescent="0.2">
      <c r="A933" t="s">
        <v>872</v>
      </c>
      <c r="B933">
        <v>30812</v>
      </c>
      <c r="C933">
        <v>0.27403622947788098</v>
      </c>
      <c r="E933" t="s">
        <v>872</v>
      </c>
      <c r="F933">
        <v>43</v>
      </c>
      <c r="G933">
        <v>0.131294226550348</v>
      </c>
      <c r="I933" t="s">
        <v>895</v>
      </c>
      <c r="J933">
        <v>561</v>
      </c>
      <c r="K933">
        <v>0.261293260755454</v>
      </c>
      <c r="M933" t="s">
        <v>895</v>
      </c>
      <c r="N933">
        <v>7771</v>
      </c>
      <c r="O933">
        <v>0.22721706419780799</v>
      </c>
    </row>
    <row r="934" spans="1:15" x14ac:dyDescent="0.2">
      <c r="A934" t="s">
        <v>872</v>
      </c>
      <c r="B934">
        <v>30813</v>
      </c>
      <c r="C934">
        <v>0.240875215421087</v>
      </c>
      <c r="E934" t="s">
        <v>872</v>
      </c>
      <c r="F934">
        <v>105</v>
      </c>
      <c r="G934">
        <v>0.16301230766542599</v>
      </c>
      <c r="I934" t="s">
        <v>895</v>
      </c>
      <c r="J934">
        <v>564</v>
      </c>
      <c r="K934">
        <v>0.21339886106828701</v>
      </c>
      <c r="M934" t="s">
        <v>895</v>
      </c>
      <c r="N934">
        <v>30812</v>
      </c>
      <c r="O934">
        <v>9.7217053133720602E-2</v>
      </c>
    </row>
    <row r="935" spans="1:15" x14ac:dyDescent="0.2">
      <c r="A935" t="s">
        <v>872</v>
      </c>
      <c r="B935">
        <v>30813</v>
      </c>
      <c r="C935">
        <v>0.25809174273100699</v>
      </c>
      <c r="E935" t="s">
        <v>872</v>
      </c>
      <c r="F935">
        <v>1072</v>
      </c>
      <c r="G935">
        <v>0.215578118470275</v>
      </c>
      <c r="I935" t="s">
        <v>895</v>
      </c>
      <c r="J935">
        <v>572</v>
      </c>
      <c r="K935">
        <v>0.13295483542477199</v>
      </c>
      <c r="M935" t="s">
        <v>895</v>
      </c>
      <c r="N935">
        <v>43292</v>
      </c>
      <c r="O935">
        <v>0.195112932299358</v>
      </c>
    </row>
    <row r="936" spans="1:15" x14ac:dyDescent="0.2">
      <c r="A936" t="s">
        <v>872</v>
      </c>
      <c r="B936">
        <v>40071</v>
      </c>
      <c r="C936">
        <v>8.0562868354194003E-2</v>
      </c>
      <c r="E936" t="s">
        <v>872</v>
      </c>
      <c r="F936">
        <v>10071</v>
      </c>
      <c r="G936">
        <v>0.168640286040703</v>
      </c>
      <c r="I936" t="s">
        <v>895</v>
      </c>
      <c r="J936">
        <v>573</v>
      </c>
      <c r="K936">
        <v>0.16635012319519099</v>
      </c>
      <c r="M936" t="s">
        <v>895</v>
      </c>
      <c r="N936">
        <v>47</v>
      </c>
      <c r="O936">
        <v>0.13863457391275999</v>
      </c>
    </row>
    <row r="937" spans="1:15" x14ac:dyDescent="0.2">
      <c r="A937" t="s">
        <v>872</v>
      </c>
      <c r="B937">
        <v>43291</v>
      </c>
      <c r="C937">
        <v>0.273315112032053</v>
      </c>
      <c r="E937" t="s">
        <v>872</v>
      </c>
      <c r="F937">
        <v>40071</v>
      </c>
      <c r="G937">
        <v>0.154640296796939</v>
      </c>
      <c r="I937" t="s">
        <v>895</v>
      </c>
      <c r="J937">
        <v>2001</v>
      </c>
      <c r="K937">
        <v>0.134932333287197</v>
      </c>
      <c r="M937" t="s">
        <v>895</v>
      </c>
      <c r="N937">
        <v>47</v>
      </c>
      <c r="O937">
        <v>0.19265803676992599</v>
      </c>
    </row>
    <row r="938" spans="1:15" x14ac:dyDescent="0.2">
      <c r="A938" t="s">
        <v>872</v>
      </c>
      <c r="B938">
        <v>43291</v>
      </c>
      <c r="C938">
        <v>0.28449266121628902</v>
      </c>
      <c r="E938" t="s">
        <v>872</v>
      </c>
      <c r="F938">
        <v>105</v>
      </c>
      <c r="G938">
        <v>9.2693877713668896E-2</v>
      </c>
      <c r="I938" t="s">
        <v>895</v>
      </c>
      <c r="J938">
        <v>2001</v>
      </c>
      <c r="K938">
        <v>0.15561998449294001</v>
      </c>
      <c r="M938" t="s">
        <v>895</v>
      </c>
      <c r="N938">
        <v>376</v>
      </c>
      <c r="O938">
        <v>0.47046387803143502</v>
      </c>
    </row>
    <row r="939" spans="1:15" x14ac:dyDescent="0.2">
      <c r="A939" t="s">
        <v>872</v>
      </c>
      <c r="B939">
        <v>43291</v>
      </c>
      <c r="C939">
        <v>0.30050565087687497</v>
      </c>
      <c r="E939" t="s">
        <v>872</v>
      </c>
      <c r="F939">
        <v>105</v>
      </c>
      <c r="G939">
        <v>0.16750743843243299</v>
      </c>
      <c r="I939" t="s">
        <v>895</v>
      </c>
      <c r="J939">
        <v>2003</v>
      </c>
      <c r="K939">
        <v>8.5040200410888195E-2</v>
      </c>
      <c r="M939" t="s">
        <v>895</v>
      </c>
      <c r="N939">
        <v>376</v>
      </c>
      <c r="O939">
        <v>0.427463886915669</v>
      </c>
    </row>
    <row r="940" spans="1:15" x14ac:dyDescent="0.2">
      <c r="A940" t="s">
        <v>872</v>
      </c>
      <c r="B940">
        <v>43291</v>
      </c>
      <c r="C940">
        <v>0.30499350503989497</v>
      </c>
      <c r="E940" t="s">
        <v>872</v>
      </c>
      <c r="F940">
        <v>5071</v>
      </c>
      <c r="G940">
        <v>0.15663738684067299</v>
      </c>
      <c r="I940" t="s">
        <v>895</v>
      </c>
      <c r="J940">
        <v>2011</v>
      </c>
      <c r="K940">
        <v>0.32838056794327097</v>
      </c>
      <c r="M940" t="s">
        <v>895</v>
      </c>
      <c r="N940">
        <v>561</v>
      </c>
      <c r="O940">
        <v>0.46392569158860097</v>
      </c>
    </row>
    <row r="941" spans="1:15" x14ac:dyDescent="0.2">
      <c r="A941" t="s">
        <v>872</v>
      </c>
      <c r="B941">
        <v>54073</v>
      </c>
      <c r="C941">
        <v>0.14428771689297501</v>
      </c>
      <c r="E941" t="s">
        <v>872</v>
      </c>
      <c r="F941">
        <v>54073</v>
      </c>
      <c r="G941">
        <v>0.14664031318076601</v>
      </c>
      <c r="I941" t="s">
        <v>895</v>
      </c>
      <c r="J941">
        <v>2013</v>
      </c>
      <c r="K941">
        <v>0.34967774933422202</v>
      </c>
      <c r="M941" t="s">
        <v>895</v>
      </c>
      <c r="N941">
        <v>561</v>
      </c>
      <c r="O941">
        <v>0.43692569657618202</v>
      </c>
    </row>
    <row r="942" spans="1:15" x14ac:dyDescent="0.2">
      <c r="A942" t="s">
        <v>873</v>
      </c>
      <c r="B942">
        <v>46</v>
      </c>
      <c r="C942">
        <v>0.30656927517452198</v>
      </c>
      <c r="E942" t="s">
        <v>873</v>
      </c>
      <c r="F942">
        <v>2011</v>
      </c>
      <c r="G942">
        <v>0.260367947483231</v>
      </c>
      <c r="I942" t="s">
        <v>895</v>
      </c>
      <c r="J942">
        <v>7760</v>
      </c>
      <c r="K942">
        <v>9.71800268614601E-2</v>
      </c>
      <c r="M942" t="s">
        <v>895</v>
      </c>
      <c r="N942">
        <v>2001</v>
      </c>
      <c r="O942">
        <v>0.39174902851815901</v>
      </c>
    </row>
    <row r="943" spans="1:15" x14ac:dyDescent="0.2">
      <c r="A943" t="s">
        <v>873</v>
      </c>
      <c r="B943">
        <v>46</v>
      </c>
      <c r="C943">
        <v>0.30764310178723903</v>
      </c>
      <c r="E943" t="s">
        <v>873</v>
      </c>
      <c r="F943">
        <v>30813</v>
      </c>
      <c r="G943">
        <v>0.37700856878053801</v>
      </c>
      <c r="I943" t="s">
        <v>895</v>
      </c>
      <c r="J943">
        <v>7760</v>
      </c>
      <c r="K943">
        <v>0.119060149812729</v>
      </c>
      <c r="M943" t="s">
        <v>895</v>
      </c>
      <c r="N943">
        <v>2001</v>
      </c>
      <c r="O943">
        <v>0.38374903941405097</v>
      </c>
    </row>
    <row r="944" spans="1:15" x14ac:dyDescent="0.2">
      <c r="A944" t="s">
        <v>873</v>
      </c>
      <c r="B944">
        <v>46</v>
      </c>
      <c r="C944">
        <v>0.30802201815318297</v>
      </c>
      <c r="E944" t="s">
        <v>873</v>
      </c>
      <c r="F944">
        <v>43291</v>
      </c>
      <c r="G944">
        <v>0.42113399394837597</v>
      </c>
      <c r="I944" t="s">
        <v>895</v>
      </c>
      <c r="J944">
        <v>7763</v>
      </c>
      <c r="K944">
        <v>0.120093609889627</v>
      </c>
      <c r="M944" t="s">
        <v>895</v>
      </c>
      <c r="N944">
        <v>7760</v>
      </c>
      <c r="O944">
        <v>0.43699865840674201</v>
      </c>
    </row>
    <row r="945" spans="1:15" x14ac:dyDescent="0.2">
      <c r="A945" t="s">
        <v>873</v>
      </c>
      <c r="B945">
        <v>46</v>
      </c>
      <c r="C945">
        <v>0.32012582915151</v>
      </c>
      <c r="E945" t="s">
        <v>873</v>
      </c>
      <c r="F945">
        <v>46</v>
      </c>
      <c r="G945">
        <v>0.173925694885187</v>
      </c>
      <c r="I945" t="s">
        <v>895</v>
      </c>
      <c r="J945">
        <v>7771</v>
      </c>
      <c r="K945">
        <v>0.346662933727585</v>
      </c>
      <c r="M945" t="s">
        <v>895</v>
      </c>
      <c r="N945">
        <v>7760</v>
      </c>
      <c r="O945">
        <v>0.42599863797725002</v>
      </c>
    </row>
    <row r="946" spans="1:15" x14ac:dyDescent="0.2">
      <c r="A946" t="s">
        <v>873</v>
      </c>
      <c r="B946">
        <v>105</v>
      </c>
      <c r="C946">
        <v>0.218581869858334</v>
      </c>
      <c r="E946" t="s">
        <v>873</v>
      </c>
      <c r="F946">
        <v>46</v>
      </c>
      <c r="G946">
        <v>0.18592567450039901</v>
      </c>
      <c r="I946" t="s">
        <v>895</v>
      </c>
      <c r="J946">
        <v>7773</v>
      </c>
      <c r="K946">
        <v>0.30029038258375901</v>
      </c>
      <c r="M946" t="s">
        <v>895</v>
      </c>
      <c r="N946">
        <v>28883</v>
      </c>
      <c r="O946">
        <v>0.193360034052143</v>
      </c>
    </row>
    <row r="947" spans="1:15" x14ac:dyDescent="0.2">
      <c r="A947" t="s">
        <v>873</v>
      </c>
      <c r="B947">
        <v>105</v>
      </c>
      <c r="C947">
        <v>0.23605529610965401</v>
      </c>
      <c r="E947" t="s">
        <v>873</v>
      </c>
      <c r="F947">
        <v>378</v>
      </c>
      <c r="G947">
        <v>5.7680246163727002E-2</v>
      </c>
      <c r="I947" t="s">
        <v>895</v>
      </c>
      <c r="J947">
        <v>28883</v>
      </c>
      <c r="K947">
        <v>0.12330967922390799</v>
      </c>
      <c r="M947" t="s">
        <v>895</v>
      </c>
      <c r="N947">
        <v>28883</v>
      </c>
      <c r="O947">
        <v>0.17821703660833199</v>
      </c>
    </row>
    <row r="948" spans="1:15" x14ac:dyDescent="0.2">
      <c r="A948" t="s">
        <v>873</v>
      </c>
      <c r="B948">
        <v>378</v>
      </c>
      <c r="C948">
        <v>0.228324023255005</v>
      </c>
      <c r="E948" t="s">
        <v>873</v>
      </c>
      <c r="F948">
        <v>378</v>
      </c>
      <c r="G948">
        <v>8.3226807199273403E-2</v>
      </c>
      <c r="I948" t="s">
        <v>895</v>
      </c>
      <c r="J948">
        <v>28883</v>
      </c>
      <c r="K948">
        <v>0.14565939582906501</v>
      </c>
      <c r="M948" t="s">
        <v>895</v>
      </c>
      <c r="N948">
        <v>47</v>
      </c>
      <c r="O948">
        <v>7.5902650242813605E-2</v>
      </c>
    </row>
    <row r="949" spans="1:15" x14ac:dyDescent="0.2">
      <c r="A949" t="s">
        <v>873</v>
      </c>
      <c r="B949">
        <v>378</v>
      </c>
      <c r="C949">
        <v>0.23037925406035001</v>
      </c>
      <c r="E949" t="s">
        <v>873</v>
      </c>
      <c r="F949">
        <v>563</v>
      </c>
      <c r="G949">
        <v>7.9511008113507295E-2</v>
      </c>
      <c r="I949" t="s">
        <v>895</v>
      </c>
      <c r="J949">
        <v>30810</v>
      </c>
      <c r="K949">
        <v>0.34186001282822098</v>
      </c>
      <c r="M949" t="s">
        <v>895</v>
      </c>
      <c r="N949">
        <v>378</v>
      </c>
      <c r="O949">
        <v>0.36039189607409899</v>
      </c>
    </row>
    <row r="950" spans="1:15" x14ac:dyDescent="0.2">
      <c r="A950" t="s">
        <v>873</v>
      </c>
      <c r="B950">
        <v>378</v>
      </c>
      <c r="C950">
        <v>0.234394584093821</v>
      </c>
      <c r="E950" t="s">
        <v>873</v>
      </c>
      <c r="F950">
        <v>563</v>
      </c>
      <c r="G950">
        <v>8.2800604187025797E-2</v>
      </c>
      <c r="I950" t="s">
        <v>895</v>
      </c>
      <c r="J950">
        <v>30812</v>
      </c>
      <c r="K950">
        <v>0.34186919050372699</v>
      </c>
      <c r="M950" t="s">
        <v>895</v>
      </c>
      <c r="N950">
        <v>564</v>
      </c>
      <c r="O950">
        <v>0.36394258522492401</v>
      </c>
    </row>
    <row r="951" spans="1:15" x14ac:dyDescent="0.2">
      <c r="A951" t="s">
        <v>873</v>
      </c>
      <c r="B951">
        <v>378</v>
      </c>
      <c r="C951">
        <v>0.27072592046148602</v>
      </c>
      <c r="E951" t="s">
        <v>873</v>
      </c>
      <c r="F951">
        <v>2002</v>
      </c>
      <c r="G951">
        <v>0.119271306211093</v>
      </c>
      <c r="I951" t="s">
        <v>895</v>
      </c>
      <c r="J951">
        <v>43292</v>
      </c>
      <c r="K951">
        <v>0.48416237892465303</v>
      </c>
      <c r="M951" t="s">
        <v>895</v>
      </c>
      <c r="N951">
        <v>2003</v>
      </c>
      <c r="O951">
        <v>0.29486554838040901</v>
      </c>
    </row>
    <row r="952" spans="1:15" x14ac:dyDescent="0.2">
      <c r="A952" t="s">
        <v>873</v>
      </c>
      <c r="B952">
        <v>562</v>
      </c>
      <c r="C952">
        <v>0.230820758385967</v>
      </c>
      <c r="E952" t="s">
        <v>873</v>
      </c>
      <c r="F952">
        <v>2002</v>
      </c>
      <c r="G952">
        <v>0.13527132280353599</v>
      </c>
      <c r="I952" t="s">
        <v>895</v>
      </c>
      <c r="J952">
        <v>43293</v>
      </c>
      <c r="K952">
        <v>0.37783736041773203</v>
      </c>
      <c r="M952" t="s">
        <v>895</v>
      </c>
      <c r="N952">
        <v>7763</v>
      </c>
      <c r="O952">
        <v>0.173112957664251</v>
      </c>
    </row>
    <row r="953" spans="1:15" x14ac:dyDescent="0.2">
      <c r="A953" t="s">
        <v>873</v>
      </c>
      <c r="B953">
        <v>562</v>
      </c>
      <c r="C953">
        <v>0.23351774020618299</v>
      </c>
      <c r="E953" t="s">
        <v>873</v>
      </c>
      <c r="F953">
        <v>7760</v>
      </c>
      <c r="G953">
        <v>0.144621820548192</v>
      </c>
      <c r="I953" t="s">
        <v>896</v>
      </c>
      <c r="J953">
        <v>46</v>
      </c>
      <c r="K953">
        <v>0.24395360635851901</v>
      </c>
      <c r="M953" t="s">
        <v>896</v>
      </c>
      <c r="N953">
        <v>46</v>
      </c>
      <c r="O953">
        <v>0.337962337340521</v>
      </c>
    </row>
    <row r="954" spans="1:15" x14ac:dyDescent="0.2">
      <c r="A954" t="s">
        <v>873</v>
      </c>
      <c r="B954">
        <v>563</v>
      </c>
      <c r="C954">
        <v>0.26909421486229701</v>
      </c>
      <c r="E954" t="s">
        <v>873</v>
      </c>
      <c r="F954">
        <v>7760</v>
      </c>
      <c r="G954">
        <v>0.15180873848724299</v>
      </c>
      <c r="I954" t="s">
        <v>896</v>
      </c>
      <c r="J954">
        <v>46</v>
      </c>
      <c r="K954">
        <v>0.27757909805150399</v>
      </c>
      <c r="M954" t="s">
        <v>896</v>
      </c>
      <c r="N954">
        <v>374</v>
      </c>
      <c r="O954">
        <v>0.43214403550040098</v>
      </c>
    </row>
    <row r="955" spans="1:15" x14ac:dyDescent="0.2">
      <c r="A955" t="s">
        <v>873</v>
      </c>
      <c r="B955">
        <v>563</v>
      </c>
      <c r="C955">
        <v>0.27726199924955602</v>
      </c>
      <c r="E955" t="s">
        <v>873</v>
      </c>
      <c r="F955">
        <v>46</v>
      </c>
      <c r="G955">
        <v>0.16008008210430499</v>
      </c>
      <c r="I955" t="s">
        <v>896</v>
      </c>
      <c r="J955">
        <v>47</v>
      </c>
      <c r="K955">
        <v>0.294974363840662</v>
      </c>
      <c r="M955" t="s">
        <v>896</v>
      </c>
      <c r="N955">
        <v>572</v>
      </c>
      <c r="O955">
        <v>0.494597204159059</v>
      </c>
    </row>
    <row r="956" spans="1:15" x14ac:dyDescent="0.2">
      <c r="A956" t="s">
        <v>873</v>
      </c>
      <c r="B956">
        <v>2002</v>
      </c>
      <c r="C956">
        <v>0.19015814828628499</v>
      </c>
      <c r="E956" t="s">
        <v>873</v>
      </c>
      <c r="F956">
        <v>46</v>
      </c>
      <c r="G956">
        <v>0.14608010216126799</v>
      </c>
      <c r="I956" t="s">
        <v>896</v>
      </c>
      <c r="J956">
        <v>47</v>
      </c>
      <c r="K956">
        <v>0.32900145848103302</v>
      </c>
      <c r="M956" t="s">
        <v>896</v>
      </c>
      <c r="N956">
        <v>2011</v>
      </c>
      <c r="O956">
        <v>0.36649108332966501</v>
      </c>
    </row>
    <row r="957" spans="1:15" x14ac:dyDescent="0.2">
      <c r="A957" t="s">
        <v>873</v>
      </c>
      <c r="B957">
        <v>2002</v>
      </c>
      <c r="C957">
        <v>0.199412079430551</v>
      </c>
      <c r="E957" t="s">
        <v>873</v>
      </c>
      <c r="F957">
        <v>378</v>
      </c>
      <c r="G957">
        <v>5.2617627537727599E-2</v>
      </c>
      <c r="I957" t="s">
        <v>896</v>
      </c>
      <c r="J957">
        <v>47</v>
      </c>
      <c r="K957">
        <v>0.44849573786004299</v>
      </c>
      <c r="M957" t="s">
        <v>896</v>
      </c>
      <c r="N957">
        <v>7773</v>
      </c>
      <c r="O957">
        <v>0.228940703064476</v>
      </c>
    </row>
    <row r="958" spans="1:15" x14ac:dyDescent="0.2">
      <c r="A958" t="s">
        <v>873</v>
      </c>
      <c r="B958">
        <v>2003</v>
      </c>
      <c r="C958">
        <v>0.10926559902166399</v>
      </c>
      <c r="E958" t="s">
        <v>873</v>
      </c>
      <c r="F958">
        <v>378</v>
      </c>
      <c r="G958">
        <v>5.3617627235979001E-2</v>
      </c>
      <c r="I958" t="s">
        <v>896</v>
      </c>
      <c r="J958">
        <v>374</v>
      </c>
      <c r="K958">
        <v>0.22002581090790799</v>
      </c>
      <c r="M958" t="s">
        <v>896</v>
      </c>
      <c r="N958">
        <v>30810</v>
      </c>
      <c r="O958">
        <v>0.376491455430565</v>
      </c>
    </row>
    <row r="959" spans="1:15" x14ac:dyDescent="0.2">
      <c r="A959" t="s">
        <v>873</v>
      </c>
      <c r="B959">
        <v>2003</v>
      </c>
      <c r="C959">
        <v>0.12924389135686801</v>
      </c>
      <c r="E959" t="s">
        <v>873</v>
      </c>
      <c r="F959">
        <v>562</v>
      </c>
      <c r="G959">
        <v>6.2107812825965801E-2</v>
      </c>
      <c r="I959" t="s">
        <v>896</v>
      </c>
      <c r="J959">
        <v>376</v>
      </c>
      <c r="K959">
        <v>0.10148908995707701</v>
      </c>
      <c r="M959" t="s">
        <v>896</v>
      </c>
      <c r="N959">
        <v>43293</v>
      </c>
      <c r="O959">
        <v>0.38256427765984702</v>
      </c>
    </row>
    <row r="960" spans="1:15" x14ac:dyDescent="0.2">
      <c r="A960" t="s">
        <v>873</v>
      </c>
      <c r="B960">
        <v>2011</v>
      </c>
      <c r="C960">
        <v>0.25865518504739499</v>
      </c>
      <c r="E960" t="s">
        <v>873</v>
      </c>
      <c r="F960">
        <v>562</v>
      </c>
      <c r="G960">
        <v>5.5107842412221303E-2</v>
      </c>
      <c r="I960" t="s">
        <v>896</v>
      </c>
      <c r="J960">
        <v>376</v>
      </c>
      <c r="K960">
        <v>0.30368170372289499</v>
      </c>
      <c r="M960" t="s">
        <v>896</v>
      </c>
      <c r="N960">
        <v>46</v>
      </c>
      <c r="O960">
        <v>0.374962310809004</v>
      </c>
    </row>
    <row r="961" spans="1:15" x14ac:dyDescent="0.2">
      <c r="A961" t="s">
        <v>873</v>
      </c>
      <c r="B961">
        <v>5071</v>
      </c>
      <c r="C961">
        <v>6.0661061545974997E-2</v>
      </c>
      <c r="E961" t="s">
        <v>873</v>
      </c>
      <c r="F961">
        <v>2003</v>
      </c>
      <c r="G961">
        <v>0.15928732332588499</v>
      </c>
      <c r="I961" t="s">
        <v>896</v>
      </c>
      <c r="J961">
        <v>376</v>
      </c>
      <c r="K961">
        <v>0.31157232731534401</v>
      </c>
      <c r="M961" t="s">
        <v>896</v>
      </c>
      <c r="N961">
        <v>376</v>
      </c>
      <c r="O961">
        <v>0.66009147148311298</v>
      </c>
    </row>
    <row r="962" spans="1:15" x14ac:dyDescent="0.2">
      <c r="A962" t="s">
        <v>873</v>
      </c>
      <c r="B962">
        <v>5071</v>
      </c>
      <c r="C962">
        <v>6.3612360080912603E-2</v>
      </c>
      <c r="E962" t="s">
        <v>873</v>
      </c>
      <c r="F962">
        <v>2003</v>
      </c>
      <c r="G962">
        <v>0.16366348084457699</v>
      </c>
      <c r="I962" t="s">
        <v>896</v>
      </c>
      <c r="J962">
        <v>378</v>
      </c>
      <c r="K962">
        <v>0.28805970124281899</v>
      </c>
      <c r="M962" t="s">
        <v>896</v>
      </c>
      <c r="N962">
        <v>573</v>
      </c>
      <c r="O962">
        <v>0.55689366377483396</v>
      </c>
    </row>
    <row r="963" spans="1:15" x14ac:dyDescent="0.2">
      <c r="A963" t="s">
        <v>873</v>
      </c>
      <c r="B963">
        <v>7760</v>
      </c>
      <c r="C963">
        <v>4.9109222819816903E-2</v>
      </c>
      <c r="E963" t="s">
        <v>873</v>
      </c>
      <c r="F963">
        <v>7763</v>
      </c>
      <c r="G963">
        <v>9.0152186334026302E-2</v>
      </c>
      <c r="I963" t="s">
        <v>896</v>
      </c>
      <c r="J963">
        <v>378</v>
      </c>
      <c r="K963">
        <v>0.29487821481714999</v>
      </c>
      <c r="M963" t="s">
        <v>896</v>
      </c>
      <c r="N963">
        <v>2013</v>
      </c>
      <c r="O963">
        <v>0.40553309453608299</v>
      </c>
    </row>
    <row r="964" spans="1:15" x14ac:dyDescent="0.2">
      <c r="A964" t="s">
        <v>873</v>
      </c>
      <c r="B964">
        <v>7760</v>
      </c>
      <c r="C964">
        <v>0.106275510039396</v>
      </c>
      <c r="E964" t="s">
        <v>873</v>
      </c>
      <c r="F964">
        <v>7763</v>
      </c>
      <c r="G964">
        <v>8.6152189403665494E-2</v>
      </c>
      <c r="I964" t="s">
        <v>896</v>
      </c>
      <c r="J964">
        <v>561</v>
      </c>
      <c r="K964">
        <v>0.25924044617535102</v>
      </c>
      <c r="M964" t="s">
        <v>896</v>
      </c>
      <c r="N964">
        <v>7771</v>
      </c>
      <c r="O964">
        <v>0.321562496911451</v>
      </c>
    </row>
    <row r="965" spans="1:15" x14ac:dyDescent="0.2">
      <c r="A965" t="s">
        <v>873</v>
      </c>
      <c r="B965">
        <v>7763</v>
      </c>
      <c r="C965">
        <v>5.7657097588214502E-2</v>
      </c>
      <c r="E965" t="s">
        <v>873</v>
      </c>
      <c r="F965">
        <v>28885</v>
      </c>
      <c r="G965">
        <v>9.2621850136219402E-2</v>
      </c>
      <c r="I965" t="s">
        <v>896</v>
      </c>
      <c r="J965">
        <v>561</v>
      </c>
      <c r="K965">
        <v>0.27365111732180097</v>
      </c>
      <c r="M965" t="s">
        <v>896</v>
      </c>
      <c r="N965">
        <v>30812</v>
      </c>
      <c r="O965">
        <v>0.37649669873040498</v>
      </c>
    </row>
    <row r="966" spans="1:15" x14ac:dyDescent="0.2">
      <c r="A966" t="s">
        <v>873</v>
      </c>
      <c r="B966">
        <v>7763</v>
      </c>
      <c r="C966">
        <v>6.2230906705780902E-2</v>
      </c>
      <c r="E966" t="s">
        <v>873</v>
      </c>
      <c r="F966">
        <v>28885</v>
      </c>
      <c r="G966">
        <v>9.3152180296265097E-2</v>
      </c>
      <c r="I966" t="s">
        <v>896</v>
      </c>
      <c r="J966">
        <v>564</v>
      </c>
      <c r="K966">
        <v>0.22369743138776699</v>
      </c>
      <c r="M966" t="s">
        <v>896</v>
      </c>
      <c r="N966">
        <v>47</v>
      </c>
      <c r="O966">
        <v>0.15825873935078899</v>
      </c>
    </row>
    <row r="967" spans="1:15" x14ac:dyDescent="0.2">
      <c r="A967" t="s">
        <v>873</v>
      </c>
      <c r="B967">
        <v>28885</v>
      </c>
      <c r="C967">
        <v>5.9142462521859597E-2</v>
      </c>
      <c r="E967" t="s">
        <v>873</v>
      </c>
      <c r="F967">
        <v>105</v>
      </c>
      <c r="G967">
        <v>0.107330539834969</v>
      </c>
      <c r="I967" t="s">
        <v>896</v>
      </c>
      <c r="J967">
        <v>564</v>
      </c>
      <c r="K967">
        <v>0.22996618148984699</v>
      </c>
      <c r="M967" t="s">
        <v>896</v>
      </c>
      <c r="N967">
        <v>47</v>
      </c>
      <c r="O967">
        <v>0.151336576338617</v>
      </c>
    </row>
    <row r="968" spans="1:15" x14ac:dyDescent="0.2">
      <c r="A968" t="s">
        <v>873</v>
      </c>
      <c r="B968">
        <v>28885</v>
      </c>
      <c r="C968">
        <v>6.5787676890416799E-2</v>
      </c>
      <c r="E968" t="s">
        <v>873</v>
      </c>
      <c r="F968">
        <v>105</v>
      </c>
      <c r="G968">
        <v>0.111622887604183</v>
      </c>
      <c r="I968" t="s">
        <v>896</v>
      </c>
      <c r="J968">
        <v>572</v>
      </c>
      <c r="K968">
        <v>0.13682903874174701</v>
      </c>
      <c r="M968" t="s">
        <v>896</v>
      </c>
      <c r="N968">
        <v>376</v>
      </c>
      <c r="O968">
        <v>0.36358218348273602</v>
      </c>
    </row>
    <row r="969" spans="1:15" x14ac:dyDescent="0.2">
      <c r="A969" t="s">
        <v>873</v>
      </c>
      <c r="B969">
        <v>30813</v>
      </c>
      <c r="C969">
        <v>0.387139565947141</v>
      </c>
      <c r="E969" t="s">
        <v>873</v>
      </c>
      <c r="F969">
        <v>5071</v>
      </c>
      <c r="G969">
        <v>0.15414924937667199</v>
      </c>
      <c r="I969" t="s">
        <v>896</v>
      </c>
      <c r="J969">
        <v>573</v>
      </c>
      <c r="K969">
        <v>9.2995861254227194E-2</v>
      </c>
      <c r="M969" t="s">
        <v>896</v>
      </c>
      <c r="N969">
        <v>376</v>
      </c>
      <c r="O969">
        <v>0.36328327775334901</v>
      </c>
    </row>
    <row r="970" spans="1:15" x14ac:dyDescent="0.2">
      <c r="A970" t="s">
        <v>873</v>
      </c>
      <c r="B970">
        <v>43291</v>
      </c>
      <c r="C970">
        <v>0.54320793586168004</v>
      </c>
      <c r="E970" t="s">
        <v>873</v>
      </c>
      <c r="F970">
        <v>5071</v>
      </c>
      <c r="G970">
        <v>0.16214922926755501</v>
      </c>
      <c r="I970" t="s">
        <v>896</v>
      </c>
      <c r="J970">
        <v>2001</v>
      </c>
      <c r="K970">
        <v>0.17822422150983999</v>
      </c>
      <c r="M970" t="s">
        <v>896</v>
      </c>
      <c r="N970">
        <v>561</v>
      </c>
      <c r="O970">
        <v>0.36306440431905801</v>
      </c>
    </row>
    <row r="971" spans="1:15" x14ac:dyDescent="0.2">
      <c r="A971" t="s">
        <v>873</v>
      </c>
      <c r="B971">
        <v>54073</v>
      </c>
      <c r="C971">
        <v>7.1722648394808602E-2</v>
      </c>
      <c r="E971" t="s">
        <v>873</v>
      </c>
      <c r="F971">
        <v>54073</v>
      </c>
      <c r="G971">
        <v>0.13515217600473001</v>
      </c>
      <c r="I971" t="s">
        <v>896</v>
      </c>
      <c r="J971">
        <v>2001</v>
      </c>
      <c r="K971">
        <v>0.197129310209162</v>
      </c>
      <c r="M971" t="s">
        <v>896</v>
      </c>
      <c r="N971">
        <v>561</v>
      </c>
      <c r="O971">
        <v>0.36506442816277901</v>
      </c>
    </row>
    <row r="972" spans="1:15" x14ac:dyDescent="0.2">
      <c r="A972" t="s">
        <v>873</v>
      </c>
      <c r="B972">
        <v>54073</v>
      </c>
      <c r="C972">
        <v>7.9488828826571004E-2</v>
      </c>
      <c r="E972" t="s">
        <v>873</v>
      </c>
      <c r="F972">
        <v>54073</v>
      </c>
      <c r="G972">
        <v>0.15015219615855099</v>
      </c>
      <c r="I972" t="s">
        <v>896</v>
      </c>
      <c r="J972">
        <v>2003</v>
      </c>
      <c r="K972">
        <v>0.110260905946997</v>
      </c>
      <c r="M972" t="s">
        <v>896</v>
      </c>
      <c r="N972">
        <v>2001</v>
      </c>
      <c r="O972">
        <v>0.27123049357761903</v>
      </c>
    </row>
    <row r="973" spans="1:15" x14ac:dyDescent="0.2">
      <c r="A973" t="s">
        <v>874</v>
      </c>
      <c r="B973">
        <v>43</v>
      </c>
      <c r="C973">
        <v>0.27845816073855001</v>
      </c>
      <c r="E973" t="s">
        <v>874</v>
      </c>
      <c r="F973">
        <v>46</v>
      </c>
      <c r="G973">
        <v>0.18467907747784201</v>
      </c>
      <c r="I973" t="s">
        <v>896</v>
      </c>
      <c r="J973">
        <v>2003</v>
      </c>
      <c r="K973">
        <v>0.129403281837979</v>
      </c>
      <c r="M973" t="s">
        <v>896</v>
      </c>
      <c r="N973">
        <v>2001</v>
      </c>
      <c r="O973">
        <v>0.25723049105001</v>
      </c>
    </row>
    <row r="974" spans="1:15" x14ac:dyDescent="0.2">
      <c r="A974" t="s">
        <v>874</v>
      </c>
      <c r="B974">
        <v>46</v>
      </c>
      <c r="C974">
        <v>0.26341999738849298</v>
      </c>
      <c r="E974" t="s">
        <v>874</v>
      </c>
      <c r="F974">
        <v>373</v>
      </c>
      <c r="G974">
        <v>0.14094721656376299</v>
      </c>
      <c r="I974" t="s">
        <v>896</v>
      </c>
      <c r="J974">
        <v>2011</v>
      </c>
      <c r="K974">
        <v>4.2526505686750003E-2</v>
      </c>
      <c r="M974" t="s">
        <v>896</v>
      </c>
      <c r="N974">
        <v>7760</v>
      </c>
      <c r="O974">
        <v>0.23986690635953301</v>
      </c>
    </row>
    <row r="975" spans="1:15" x14ac:dyDescent="0.2">
      <c r="A975" t="s">
        <v>874</v>
      </c>
      <c r="B975">
        <v>46</v>
      </c>
      <c r="C975">
        <v>0.26734771431835902</v>
      </c>
      <c r="E975" t="s">
        <v>874</v>
      </c>
      <c r="F975">
        <v>573</v>
      </c>
      <c r="G975">
        <v>0.16968539586758399</v>
      </c>
      <c r="I975" t="s">
        <v>896</v>
      </c>
      <c r="J975">
        <v>2013</v>
      </c>
      <c r="K975">
        <v>5.6900360010137499E-2</v>
      </c>
      <c r="M975" t="s">
        <v>896</v>
      </c>
      <c r="N975">
        <v>7760</v>
      </c>
      <c r="O975">
        <v>0.225333204496133</v>
      </c>
    </row>
    <row r="976" spans="1:15" x14ac:dyDescent="0.2">
      <c r="A976" t="s">
        <v>874</v>
      </c>
      <c r="B976">
        <v>105</v>
      </c>
      <c r="C976">
        <v>0.303835262861613</v>
      </c>
      <c r="E976" t="s">
        <v>874</v>
      </c>
      <c r="F976">
        <v>2011</v>
      </c>
      <c r="G976">
        <v>0.12623374610531901</v>
      </c>
      <c r="I976" t="s">
        <v>896</v>
      </c>
      <c r="J976">
        <v>7760</v>
      </c>
      <c r="K976">
        <v>0.199937493947144</v>
      </c>
      <c r="M976" t="s">
        <v>896</v>
      </c>
      <c r="N976">
        <v>28883</v>
      </c>
      <c r="O976">
        <v>0.11116593346684001</v>
      </c>
    </row>
    <row r="977" spans="1:15" x14ac:dyDescent="0.2">
      <c r="A977" t="s">
        <v>874</v>
      </c>
      <c r="B977">
        <v>373</v>
      </c>
      <c r="C977">
        <v>0.25103349783913598</v>
      </c>
      <c r="E977" t="s">
        <v>874</v>
      </c>
      <c r="F977">
        <v>7771</v>
      </c>
      <c r="G977">
        <v>0.132091433132668</v>
      </c>
      <c r="I977" t="s">
        <v>896</v>
      </c>
      <c r="J977">
        <v>7760</v>
      </c>
      <c r="K977">
        <v>0.20645735011020599</v>
      </c>
      <c r="M977" t="s">
        <v>896</v>
      </c>
      <c r="N977">
        <v>28883</v>
      </c>
      <c r="O977">
        <v>0.10021955625136</v>
      </c>
    </row>
    <row r="978" spans="1:15" x14ac:dyDescent="0.2">
      <c r="A978" t="s">
        <v>874</v>
      </c>
      <c r="B978">
        <v>377</v>
      </c>
      <c r="C978">
        <v>0.19201497953576699</v>
      </c>
      <c r="E978" t="s">
        <v>874</v>
      </c>
      <c r="F978">
        <v>30813</v>
      </c>
      <c r="G978">
        <v>0.101253454523397</v>
      </c>
      <c r="I978" t="s">
        <v>896</v>
      </c>
      <c r="J978">
        <v>7763</v>
      </c>
      <c r="K978">
        <v>0.24937283380283601</v>
      </c>
      <c r="M978" t="s">
        <v>896</v>
      </c>
      <c r="N978">
        <v>47</v>
      </c>
      <c r="O978">
        <v>0.106390158917799</v>
      </c>
    </row>
    <row r="979" spans="1:15" x14ac:dyDescent="0.2">
      <c r="A979" t="s">
        <v>874</v>
      </c>
      <c r="B979">
        <v>572</v>
      </c>
      <c r="C979">
        <v>0.17876652829780601</v>
      </c>
      <c r="E979" t="s">
        <v>874</v>
      </c>
      <c r="F979">
        <v>43291</v>
      </c>
      <c r="G979">
        <v>6.9129152696536897E-2</v>
      </c>
      <c r="I979" t="s">
        <v>896</v>
      </c>
      <c r="J979">
        <v>7763</v>
      </c>
      <c r="K979">
        <v>0.27880287484783101</v>
      </c>
      <c r="M979" t="s">
        <v>896</v>
      </c>
      <c r="N979">
        <v>378</v>
      </c>
      <c r="O979">
        <v>0.29661417047445399</v>
      </c>
    </row>
    <row r="980" spans="1:15" x14ac:dyDescent="0.2">
      <c r="A980" t="s">
        <v>874</v>
      </c>
      <c r="B980">
        <v>573</v>
      </c>
      <c r="C980">
        <v>0.22643349054119399</v>
      </c>
      <c r="E980" t="s">
        <v>874</v>
      </c>
      <c r="F980">
        <v>46</v>
      </c>
      <c r="G980">
        <v>0.22490037998190601</v>
      </c>
      <c r="I980" t="s">
        <v>896</v>
      </c>
      <c r="J980">
        <v>7771</v>
      </c>
      <c r="K980">
        <v>9.2773620686950595E-2</v>
      </c>
      <c r="M980" t="s">
        <v>896</v>
      </c>
      <c r="N980">
        <v>378</v>
      </c>
      <c r="O980">
        <v>0.30770925073086403</v>
      </c>
    </row>
    <row r="981" spans="1:15" x14ac:dyDescent="0.2">
      <c r="A981" t="s">
        <v>874</v>
      </c>
      <c r="B981">
        <v>1072</v>
      </c>
      <c r="C981">
        <v>0.29507270426445598</v>
      </c>
      <c r="E981" t="s">
        <v>874</v>
      </c>
      <c r="F981">
        <v>377</v>
      </c>
      <c r="G981">
        <v>0.11774642802146799</v>
      </c>
      <c r="I981" t="s">
        <v>896</v>
      </c>
      <c r="J981">
        <v>7773</v>
      </c>
      <c r="K981">
        <v>0.143180870265289</v>
      </c>
      <c r="M981" t="s">
        <v>896</v>
      </c>
      <c r="N981">
        <v>564</v>
      </c>
      <c r="O981">
        <v>0.31534068238541202</v>
      </c>
    </row>
    <row r="982" spans="1:15" x14ac:dyDescent="0.2">
      <c r="A982" t="s">
        <v>874</v>
      </c>
      <c r="B982">
        <v>2011</v>
      </c>
      <c r="C982">
        <v>0.18917816658282099</v>
      </c>
      <c r="E982" t="s">
        <v>874</v>
      </c>
      <c r="F982">
        <v>572</v>
      </c>
      <c r="G982">
        <v>8.4840439113988794E-2</v>
      </c>
      <c r="I982" t="s">
        <v>896</v>
      </c>
      <c r="J982">
        <v>28883</v>
      </c>
      <c r="K982">
        <v>0.24993089709319299</v>
      </c>
      <c r="M982" t="s">
        <v>896</v>
      </c>
      <c r="N982">
        <v>564</v>
      </c>
      <c r="O982">
        <v>0.31999216032439098</v>
      </c>
    </row>
    <row r="983" spans="1:15" x14ac:dyDescent="0.2">
      <c r="A983" t="s">
        <v>874</v>
      </c>
      <c r="B983">
        <v>2012</v>
      </c>
      <c r="C983">
        <v>0.16473074397734699</v>
      </c>
      <c r="E983" t="s">
        <v>874</v>
      </c>
      <c r="F983">
        <v>2012</v>
      </c>
      <c r="G983">
        <v>9.4554958322707203E-2</v>
      </c>
      <c r="I983" t="s">
        <v>896</v>
      </c>
      <c r="J983">
        <v>28883</v>
      </c>
      <c r="K983">
        <v>0.25051172652528803</v>
      </c>
      <c r="M983" t="s">
        <v>896</v>
      </c>
      <c r="N983">
        <v>2003</v>
      </c>
      <c r="O983">
        <v>0.24421101685333299</v>
      </c>
    </row>
    <row r="984" spans="1:15" x14ac:dyDescent="0.2">
      <c r="A984" t="s">
        <v>874</v>
      </c>
      <c r="B984">
        <v>7771</v>
      </c>
      <c r="C984">
        <v>0.34340192140742298</v>
      </c>
      <c r="E984" t="s">
        <v>874</v>
      </c>
      <c r="F984">
        <v>7772</v>
      </c>
      <c r="G984">
        <v>0.111677365505162</v>
      </c>
      <c r="I984" t="s">
        <v>896</v>
      </c>
      <c r="J984">
        <v>30810</v>
      </c>
      <c r="K984">
        <v>0.198347509224509</v>
      </c>
      <c r="M984" t="s">
        <v>896</v>
      </c>
      <c r="N984">
        <v>2003</v>
      </c>
      <c r="O984">
        <v>0.20227283173350399</v>
      </c>
    </row>
    <row r="985" spans="1:15" x14ac:dyDescent="0.2">
      <c r="A985" t="s">
        <v>874</v>
      </c>
      <c r="B985">
        <v>7772</v>
      </c>
      <c r="C985">
        <v>0.29657274064554601</v>
      </c>
      <c r="E985" t="s">
        <v>874</v>
      </c>
      <c r="F985">
        <v>30812</v>
      </c>
      <c r="G985">
        <v>7.3819218406074805E-2</v>
      </c>
      <c r="I985" t="s">
        <v>896</v>
      </c>
      <c r="J985">
        <v>30812</v>
      </c>
      <c r="K985">
        <v>0.198350024992096</v>
      </c>
      <c r="M985" t="s">
        <v>896</v>
      </c>
      <c r="N985">
        <v>7763</v>
      </c>
      <c r="O985">
        <v>5.3787610694110102E-2</v>
      </c>
    </row>
    <row r="986" spans="1:15" x14ac:dyDescent="0.2">
      <c r="A986" t="s">
        <v>874</v>
      </c>
      <c r="B986">
        <v>10071</v>
      </c>
      <c r="C986">
        <v>0.175935585787663</v>
      </c>
      <c r="E986" t="s">
        <v>874</v>
      </c>
      <c r="F986">
        <v>43291</v>
      </c>
      <c r="G986">
        <v>8.6843664154016703E-2</v>
      </c>
      <c r="I986" t="s">
        <v>896</v>
      </c>
      <c r="J986">
        <v>43293</v>
      </c>
      <c r="K986">
        <v>0.212767275884513</v>
      </c>
      <c r="M986" t="s">
        <v>896</v>
      </c>
      <c r="N986">
        <v>7763</v>
      </c>
      <c r="O986">
        <v>2.9445191692672401E-2</v>
      </c>
    </row>
    <row r="987" spans="1:15" x14ac:dyDescent="0.2">
      <c r="A987" t="s">
        <v>874</v>
      </c>
      <c r="B987">
        <v>30812</v>
      </c>
      <c r="C987">
        <v>0.26482625734374798</v>
      </c>
      <c r="E987" t="s">
        <v>874</v>
      </c>
      <c r="F987">
        <v>43</v>
      </c>
      <c r="G987">
        <v>0.176547973669683</v>
      </c>
      <c r="I987" t="s">
        <v>897</v>
      </c>
      <c r="J987">
        <v>46</v>
      </c>
      <c r="K987">
        <v>0.229673179667049</v>
      </c>
      <c r="M987" t="s">
        <v>897</v>
      </c>
      <c r="N987">
        <v>46</v>
      </c>
      <c r="O987">
        <v>0.37796522444193098</v>
      </c>
    </row>
    <row r="988" spans="1:15" x14ac:dyDescent="0.2">
      <c r="A988" t="s">
        <v>874</v>
      </c>
      <c r="B988">
        <v>30813</v>
      </c>
      <c r="C988">
        <v>0.31284404662778098</v>
      </c>
      <c r="E988" t="s">
        <v>874</v>
      </c>
      <c r="F988">
        <v>105</v>
      </c>
      <c r="G988">
        <v>0.16257986404792199</v>
      </c>
      <c r="I988" t="s">
        <v>897</v>
      </c>
      <c r="J988">
        <v>46</v>
      </c>
      <c r="K988">
        <v>0.232922348609505</v>
      </c>
      <c r="M988" t="s">
        <v>897</v>
      </c>
      <c r="N988">
        <v>374</v>
      </c>
      <c r="O988">
        <v>0.48604792471303798</v>
      </c>
    </row>
    <row r="989" spans="1:15" x14ac:dyDescent="0.2">
      <c r="A989" t="s">
        <v>874</v>
      </c>
      <c r="B989">
        <v>40071</v>
      </c>
      <c r="C989">
        <v>0.17588802508339901</v>
      </c>
      <c r="E989" t="s">
        <v>874</v>
      </c>
      <c r="F989">
        <v>1072</v>
      </c>
      <c r="G989">
        <v>0.143451927740114</v>
      </c>
      <c r="I989" t="s">
        <v>897</v>
      </c>
      <c r="J989">
        <v>47</v>
      </c>
      <c r="K989">
        <v>0.39184748835372801</v>
      </c>
      <c r="M989" t="s">
        <v>897</v>
      </c>
      <c r="N989">
        <v>572</v>
      </c>
      <c r="O989">
        <v>0.50663795336970796</v>
      </c>
    </row>
    <row r="990" spans="1:15" x14ac:dyDescent="0.2">
      <c r="A990" t="s">
        <v>874</v>
      </c>
      <c r="B990">
        <v>43291</v>
      </c>
      <c r="C990">
        <v>0.29331120420718698</v>
      </c>
      <c r="E990" t="s">
        <v>874</v>
      </c>
      <c r="F990">
        <v>10071</v>
      </c>
      <c r="G990">
        <v>9.9505937355345395E-2</v>
      </c>
      <c r="I990" t="s">
        <v>897</v>
      </c>
      <c r="J990">
        <v>374</v>
      </c>
      <c r="K990">
        <v>0.37500128215825301</v>
      </c>
      <c r="M990" t="s">
        <v>897</v>
      </c>
      <c r="N990">
        <v>2011</v>
      </c>
      <c r="O990">
        <v>0.30326018781224801</v>
      </c>
    </row>
    <row r="991" spans="1:15" x14ac:dyDescent="0.2">
      <c r="A991" t="s">
        <v>874</v>
      </c>
      <c r="B991">
        <v>43291</v>
      </c>
      <c r="C991">
        <v>0.31549761131109499</v>
      </c>
      <c r="E991" t="s">
        <v>874</v>
      </c>
      <c r="F991">
        <v>40071</v>
      </c>
      <c r="G991">
        <v>0.103015121784403</v>
      </c>
      <c r="I991" t="s">
        <v>897</v>
      </c>
      <c r="J991">
        <v>376</v>
      </c>
      <c r="K991">
        <v>0.154032903425835</v>
      </c>
      <c r="M991" t="s">
        <v>897</v>
      </c>
      <c r="N991">
        <v>7773</v>
      </c>
      <c r="O991">
        <v>0.22076695425068801</v>
      </c>
    </row>
    <row r="992" spans="1:15" x14ac:dyDescent="0.2">
      <c r="A992" t="s">
        <v>875</v>
      </c>
      <c r="B992">
        <v>46</v>
      </c>
      <c r="C992">
        <v>0.50119637228124803</v>
      </c>
      <c r="E992" t="s">
        <v>875</v>
      </c>
      <c r="F992">
        <v>46</v>
      </c>
      <c r="G992">
        <v>0.30367700799310199</v>
      </c>
      <c r="I992" t="s">
        <v>897</v>
      </c>
      <c r="J992">
        <v>378</v>
      </c>
      <c r="K992">
        <v>0.33063831454479897</v>
      </c>
      <c r="M992" t="s">
        <v>897</v>
      </c>
      <c r="N992">
        <v>30810</v>
      </c>
      <c r="O992">
        <v>0.20420260533659201</v>
      </c>
    </row>
    <row r="993" spans="1:15" x14ac:dyDescent="0.2">
      <c r="A993" t="s">
        <v>875</v>
      </c>
      <c r="B993">
        <v>46</v>
      </c>
      <c r="C993">
        <v>0.52948947494590204</v>
      </c>
      <c r="E993" t="s">
        <v>875</v>
      </c>
      <c r="F993">
        <v>46</v>
      </c>
      <c r="G993">
        <v>0.30392882141954602</v>
      </c>
      <c r="I993" t="s">
        <v>897</v>
      </c>
      <c r="J993">
        <v>564</v>
      </c>
      <c r="K993">
        <v>0.293240934219968</v>
      </c>
      <c r="M993" t="s">
        <v>897</v>
      </c>
      <c r="N993">
        <v>43293</v>
      </c>
      <c r="O993">
        <v>0.23169033513736201</v>
      </c>
    </row>
    <row r="994" spans="1:15" x14ac:dyDescent="0.2">
      <c r="A994" t="s">
        <v>875</v>
      </c>
      <c r="B994">
        <v>105</v>
      </c>
      <c r="C994">
        <v>0.40218995206014502</v>
      </c>
      <c r="E994" t="s">
        <v>875</v>
      </c>
      <c r="F994">
        <v>378</v>
      </c>
      <c r="G994">
        <v>0.33888371238627002</v>
      </c>
      <c r="I994" t="s">
        <v>897</v>
      </c>
      <c r="J994">
        <v>572</v>
      </c>
      <c r="K994">
        <v>0.25997011449216401</v>
      </c>
      <c r="M994" t="s">
        <v>897</v>
      </c>
      <c r="N994">
        <v>46</v>
      </c>
      <c r="O994">
        <v>0.41996525367800902</v>
      </c>
    </row>
    <row r="995" spans="1:15" x14ac:dyDescent="0.2">
      <c r="A995" t="s">
        <v>875</v>
      </c>
      <c r="B995">
        <v>378</v>
      </c>
      <c r="C995">
        <v>0.28256604689069797</v>
      </c>
      <c r="E995" t="s">
        <v>875</v>
      </c>
      <c r="F995">
        <v>378</v>
      </c>
      <c r="G995">
        <v>0.16124184044158801</v>
      </c>
      <c r="I995" t="s">
        <v>897</v>
      </c>
      <c r="J995">
        <v>573</v>
      </c>
      <c r="K995">
        <v>0.20125613875744799</v>
      </c>
      <c r="M995" t="s">
        <v>897</v>
      </c>
      <c r="N995">
        <v>376</v>
      </c>
      <c r="O995">
        <v>0.75538521464528197</v>
      </c>
    </row>
    <row r="996" spans="1:15" x14ac:dyDescent="0.2">
      <c r="A996" t="s">
        <v>875</v>
      </c>
      <c r="B996">
        <v>378</v>
      </c>
      <c r="C996">
        <v>0.42605073775434898</v>
      </c>
      <c r="E996" t="s">
        <v>875</v>
      </c>
      <c r="F996">
        <v>562</v>
      </c>
      <c r="G996">
        <v>0.16569086992068399</v>
      </c>
      <c r="I996" t="s">
        <v>897</v>
      </c>
      <c r="J996">
        <v>2003</v>
      </c>
      <c r="K996">
        <v>0.16552988664851401</v>
      </c>
      <c r="M996" t="s">
        <v>897</v>
      </c>
      <c r="N996">
        <v>573</v>
      </c>
      <c r="O996">
        <v>0.57791124708540498</v>
      </c>
    </row>
    <row r="997" spans="1:15" x14ac:dyDescent="0.2">
      <c r="A997" t="s">
        <v>875</v>
      </c>
      <c r="B997">
        <v>562</v>
      </c>
      <c r="C997">
        <v>0.24428016076050599</v>
      </c>
      <c r="E997" t="s">
        <v>875</v>
      </c>
      <c r="F997">
        <v>562</v>
      </c>
      <c r="G997">
        <v>0.15400955095687899</v>
      </c>
      <c r="I997" t="s">
        <v>897</v>
      </c>
      <c r="J997">
        <v>2011</v>
      </c>
      <c r="K997">
        <v>0.24092308374863999</v>
      </c>
      <c r="M997" t="s">
        <v>897</v>
      </c>
      <c r="N997">
        <v>2013</v>
      </c>
      <c r="O997">
        <v>0.34938080872828398</v>
      </c>
    </row>
    <row r="998" spans="1:15" x14ac:dyDescent="0.2">
      <c r="A998" t="s">
        <v>875</v>
      </c>
      <c r="B998">
        <v>562</v>
      </c>
      <c r="C998">
        <v>0.26086209602337701</v>
      </c>
      <c r="E998" t="s">
        <v>875</v>
      </c>
      <c r="F998">
        <v>2003</v>
      </c>
      <c r="G998">
        <v>0.21234694399930201</v>
      </c>
      <c r="I998" t="s">
        <v>897</v>
      </c>
      <c r="J998">
        <v>2013</v>
      </c>
      <c r="K998">
        <v>0.21263745425803701</v>
      </c>
      <c r="M998" t="s">
        <v>897</v>
      </c>
      <c r="N998">
        <v>7771</v>
      </c>
      <c r="O998">
        <v>0.262142850801662</v>
      </c>
    </row>
    <row r="999" spans="1:15" x14ac:dyDescent="0.2">
      <c r="A999" t="s">
        <v>875</v>
      </c>
      <c r="B999">
        <v>2003</v>
      </c>
      <c r="C999">
        <v>7.9314145566543398E-2</v>
      </c>
      <c r="E999" t="s">
        <v>875</v>
      </c>
      <c r="F999">
        <v>2003</v>
      </c>
      <c r="G999">
        <v>0.16927963703714599</v>
      </c>
      <c r="I999" t="s">
        <v>897</v>
      </c>
      <c r="J999">
        <v>7763</v>
      </c>
      <c r="K999">
        <v>0.213660245751253</v>
      </c>
      <c r="M999" t="s">
        <v>897</v>
      </c>
      <c r="N999">
        <v>30812</v>
      </c>
      <c r="O999">
        <v>0.204206532021798</v>
      </c>
    </row>
    <row r="1000" spans="1:15" x14ac:dyDescent="0.2">
      <c r="A1000" t="s">
        <v>875</v>
      </c>
      <c r="B1000">
        <v>2003</v>
      </c>
      <c r="C1000">
        <v>0.129096108919631</v>
      </c>
      <c r="E1000" t="s">
        <v>875</v>
      </c>
      <c r="F1000">
        <v>7763</v>
      </c>
      <c r="G1000">
        <v>0.21013893179502699</v>
      </c>
      <c r="I1000" t="s">
        <v>897</v>
      </c>
      <c r="J1000">
        <v>7771</v>
      </c>
      <c r="K1000">
        <v>0.16483792403526101</v>
      </c>
      <c r="M1000" t="s">
        <v>897</v>
      </c>
      <c r="N1000">
        <v>43292</v>
      </c>
      <c r="O1000">
        <v>0.35982192315624101</v>
      </c>
    </row>
    <row r="1001" spans="1:15" x14ac:dyDescent="0.2">
      <c r="A1001" t="s">
        <v>875</v>
      </c>
      <c r="B1001">
        <v>5071</v>
      </c>
      <c r="C1001">
        <v>0.10680387987690899</v>
      </c>
      <c r="E1001" t="s">
        <v>875</v>
      </c>
      <c r="F1001">
        <v>7763</v>
      </c>
      <c r="G1001">
        <v>0.15893212286969</v>
      </c>
      <c r="I1001" t="s">
        <v>897</v>
      </c>
      <c r="J1001">
        <v>7773</v>
      </c>
      <c r="K1001">
        <v>0.22493443369368099</v>
      </c>
      <c r="M1001" t="s">
        <v>897</v>
      </c>
      <c r="N1001">
        <v>47</v>
      </c>
      <c r="O1001">
        <v>0.151829184920936</v>
      </c>
    </row>
    <row r="1002" spans="1:15" x14ac:dyDescent="0.2">
      <c r="A1002" t="s">
        <v>875</v>
      </c>
      <c r="B1002">
        <v>7763</v>
      </c>
      <c r="C1002">
        <v>0.107982321198253</v>
      </c>
      <c r="E1002" t="s">
        <v>875</v>
      </c>
      <c r="F1002">
        <v>28885</v>
      </c>
      <c r="G1002">
        <v>0.20813892911858001</v>
      </c>
      <c r="I1002" t="s">
        <v>897</v>
      </c>
      <c r="J1002">
        <v>30810</v>
      </c>
      <c r="K1002">
        <v>0.14028580687618999</v>
      </c>
      <c r="M1002" t="s">
        <v>897</v>
      </c>
      <c r="N1002">
        <v>378</v>
      </c>
      <c r="O1002">
        <v>0.35885412743450101</v>
      </c>
    </row>
    <row r="1003" spans="1:15" x14ac:dyDescent="0.2">
      <c r="A1003" t="s">
        <v>875</v>
      </c>
      <c r="B1003">
        <v>7763</v>
      </c>
      <c r="C1003">
        <v>0.18254680584299299</v>
      </c>
      <c r="E1003" t="s">
        <v>875</v>
      </c>
      <c r="F1003">
        <v>28885</v>
      </c>
      <c r="G1003">
        <v>0.12045162184252101</v>
      </c>
      <c r="I1003" t="s">
        <v>897</v>
      </c>
      <c r="J1003">
        <v>30812</v>
      </c>
      <c r="K1003">
        <v>0.140275745046266</v>
      </c>
      <c r="M1003" t="s">
        <v>897</v>
      </c>
      <c r="N1003">
        <v>564</v>
      </c>
      <c r="O1003">
        <v>0.310450191565455</v>
      </c>
    </row>
    <row r="1004" spans="1:15" x14ac:dyDescent="0.2">
      <c r="A1004" t="s">
        <v>875</v>
      </c>
      <c r="B1004">
        <v>28885</v>
      </c>
      <c r="C1004">
        <v>8.0128325161861497E-2</v>
      </c>
      <c r="E1004" t="s">
        <v>875</v>
      </c>
      <c r="F1004">
        <v>105</v>
      </c>
      <c r="G1004">
        <v>0.17101546901697001</v>
      </c>
      <c r="I1004" t="s">
        <v>897</v>
      </c>
      <c r="J1004">
        <v>43292</v>
      </c>
      <c r="K1004">
        <v>0.13854015464043601</v>
      </c>
      <c r="M1004" t="s">
        <v>897</v>
      </c>
      <c r="N1004">
        <v>2003</v>
      </c>
      <c r="O1004">
        <v>0.148052900503236</v>
      </c>
    </row>
    <row r="1005" spans="1:15" x14ac:dyDescent="0.2">
      <c r="A1005" t="s">
        <v>875</v>
      </c>
      <c r="B1005">
        <v>28885</v>
      </c>
      <c r="C1005">
        <v>0.174594761108324</v>
      </c>
      <c r="E1005" t="s">
        <v>875</v>
      </c>
      <c r="F1005">
        <v>5071</v>
      </c>
      <c r="G1005">
        <v>0.16220416386214401</v>
      </c>
      <c r="I1005" t="s">
        <v>897</v>
      </c>
      <c r="J1005">
        <v>43293</v>
      </c>
      <c r="K1005">
        <v>0.167829135740659</v>
      </c>
      <c r="M1005" t="s">
        <v>897</v>
      </c>
      <c r="N1005">
        <v>7763</v>
      </c>
      <c r="O1005">
        <v>9.1594937033597806E-2</v>
      </c>
    </row>
    <row r="1006" spans="1:15" x14ac:dyDescent="0.2">
      <c r="A1006" t="s">
        <v>875</v>
      </c>
      <c r="B1006">
        <v>54073</v>
      </c>
      <c r="C1006">
        <v>0.14502845792108299</v>
      </c>
      <c r="E1006" t="s">
        <v>875</v>
      </c>
      <c r="F1006">
        <v>54073</v>
      </c>
      <c r="G1006">
        <v>0.17581054207539101</v>
      </c>
      <c r="I1006" t="s">
        <v>898</v>
      </c>
      <c r="J1006">
        <v>47</v>
      </c>
      <c r="K1006">
        <v>0.41334854435861501</v>
      </c>
      <c r="M1006" t="s">
        <v>898</v>
      </c>
      <c r="N1006">
        <v>47</v>
      </c>
      <c r="O1006">
        <v>0.54770951888549801</v>
      </c>
    </row>
    <row r="1007" spans="1:15" x14ac:dyDescent="0.2">
      <c r="A1007" t="s">
        <v>876</v>
      </c>
      <c r="B1007">
        <v>46</v>
      </c>
      <c r="C1007">
        <v>0.36333899971390399</v>
      </c>
      <c r="E1007" t="s">
        <v>876</v>
      </c>
      <c r="F1007">
        <v>46</v>
      </c>
      <c r="G1007">
        <v>0.287840212936537</v>
      </c>
      <c r="I1007" t="s">
        <v>898</v>
      </c>
      <c r="J1007">
        <v>47</v>
      </c>
      <c r="K1007">
        <v>0.43603251279467897</v>
      </c>
      <c r="M1007" t="s">
        <v>898</v>
      </c>
      <c r="N1007">
        <v>47</v>
      </c>
      <c r="O1007">
        <v>0.42670951338755198</v>
      </c>
    </row>
    <row r="1008" spans="1:15" x14ac:dyDescent="0.2">
      <c r="A1008" t="s">
        <v>876</v>
      </c>
      <c r="B1008">
        <v>373</v>
      </c>
      <c r="C1008">
        <v>0.21762136109095601</v>
      </c>
      <c r="E1008" t="s">
        <v>876</v>
      </c>
      <c r="F1008">
        <v>373</v>
      </c>
      <c r="G1008">
        <v>0.136847649596886</v>
      </c>
      <c r="I1008" t="s">
        <v>898</v>
      </c>
      <c r="J1008">
        <v>378</v>
      </c>
      <c r="K1008">
        <v>0.15952468602338399</v>
      </c>
      <c r="M1008" t="s">
        <v>898</v>
      </c>
      <c r="N1008">
        <v>378</v>
      </c>
      <c r="O1008">
        <v>0.39436017229071202</v>
      </c>
    </row>
    <row r="1009" spans="1:15" x14ac:dyDescent="0.2">
      <c r="A1009" t="s">
        <v>876</v>
      </c>
      <c r="B1009">
        <v>377</v>
      </c>
      <c r="C1009">
        <v>0.15749779726923999</v>
      </c>
      <c r="E1009" t="s">
        <v>876</v>
      </c>
      <c r="F1009">
        <v>573</v>
      </c>
      <c r="G1009">
        <v>0.213085191404568</v>
      </c>
      <c r="I1009" t="s">
        <v>898</v>
      </c>
      <c r="J1009">
        <v>378</v>
      </c>
      <c r="K1009">
        <v>0.20713618945250301</v>
      </c>
      <c r="M1009" t="s">
        <v>898</v>
      </c>
      <c r="N1009">
        <v>378</v>
      </c>
      <c r="O1009">
        <v>0.35037843876087199</v>
      </c>
    </row>
    <row r="1010" spans="1:15" x14ac:dyDescent="0.2">
      <c r="A1010" t="s">
        <v>876</v>
      </c>
      <c r="B1010">
        <v>572</v>
      </c>
      <c r="C1010">
        <v>0.163824596405932</v>
      </c>
      <c r="E1010" t="s">
        <v>876</v>
      </c>
      <c r="F1010">
        <v>2011</v>
      </c>
      <c r="G1010">
        <v>0.11916057541724701</v>
      </c>
      <c r="I1010" t="s">
        <v>898</v>
      </c>
      <c r="J1010">
        <v>564</v>
      </c>
      <c r="K1010">
        <v>0.15730912957100099</v>
      </c>
      <c r="M1010" t="s">
        <v>898</v>
      </c>
      <c r="N1010">
        <v>564</v>
      </c>
      <c r="O1010">
        <v>0.35036015209936799</v>
      </c>
    </row>
    <row r="1011" spans="1:15" x14ac:dyDescent="0.2">
      <c r="A1011" t="s">
        <v>876</v>
      </c>
      <c r="B1011">
        <v>573</v>
      </c>
      <c r="C1011">
        <v>0.12648199142917699</v>
      </c>
      <c r="E1011" t="s">
        <v>876</v>
      </c>
      <c r="F1011">
        <v>7771</v>
      </c>
      <c r="G1011">
        <v>0.13393226308860801</v>
      </c>
      <c r="I1011" t="s">
        <v>898</v>
      </c>
      <c r="J1011">
        <v>564</v>
      </c>
      <c r="K1011">
        <v>0.20231241621719001</v>
      </c>
      <c r="M1011" t="s">
        <v>898</v>
      </c>
      <c r="N1011">
        <v>564</v>
      </c>
      <c r="O1011">
        <v>0.21347438885709</v>
      </c>
    </row>
    <row r="1012" spans="1:15" x14ac:dyDescent="0.2">
      <c r="A1012" t="s">
        <v>876</v>
      </c>
      <c r="B1012">
        <v>2011</v>
      </c>
      <c r="C1012">
        <v>0.33296401149191301</v>
      </c>
      <c r="E1012" t="s">
        <v>876</v>
      </c>
      <c r="F1012">
        <v>30813</v>
      </c>
      <c r="G1012">
        <v>0.101265138168958</v>
      </c>
      <c r="I1012" t="s">
        <v>898</v>
      </c>
      <c r="J1012">
        <v>2003</v>
      </c>
      <c r="K1012">
        <v>0.31724292338957599</v>
      </c>
      <c r="M1012" t="s">
        <v>898</v>
      </c>
      <c r="N1012">
        <v>2003</v>
      </c>
      <c r="O1012">
        <v>0.19420032842948801</v>
      </c>
    </row>
    <row r="1013" spans="1:15" x14ac:dyDescent="0.2">
      <c r="A1013" t="s">
        <v>876</v>
      </c>
      <c r="B1013">
        <v>2012</v>
      </c>
      <c r="C1013">
        <v>0.28803439657751401</v>
      </c>
      <c r="E1013" t="s">
        <v>876</v>
      </c>
      <c r="F1013">
        <v>43291</v>
      </c>
      <c r="G1013">
        <v>0.10835438606556699</v>
      </c>
      <c r="I1013" t="s">
        <v>898</v>
      </c>
      <c r="J1013">
        <v>2003</v>
      </c>
      <c r="K1013">
        <v>0.36272051744759898</v>
      </c>
      <c r="M1013" t="s">
        <v>898</v>
      </c>
      <c r="N1013">
        <v>2003</v>
      </c>
      <c r="O1013">
        <v>0.120814639552958</v>
      </c>
    </row>
    <row r="1014" spans="1:15" x14ac:dyDescent="0.2">
      <c r="A1014" t="s">
        <v>876</v>
      </c>
      <c r="B1014">
        <v>7771</v>
      </c>
      <c r="C1014">
        <v>0.38213785990548899</v>
      </c>
      <c r="E1014" t="s">
        <v>876</v>
      </c>
      <c r="F1014">
        <v>377</v>
      </c>
      <c r="G1014">
        <v>0.14165484627571601</v>
      </c>
      <c r="I1014" t="s">
        <v>898</v>
      </c>
      <c r="J1014">
        <v>7763</v>
      </c>
      <c r="K1014">
        <v>0.23161133245697399</v>
      </c>
      <c r="M1014" t="s">
        <v>898</v>
      </c>
      <c r="N1014">
        <v>7763</v>
      </c>
      <c r="O1014">
        <v>0.27382186975078598</v>
      </c>
    </row>
    <row r="1015" spans="1:15" x14ac:dyDescent="0.2">
      <c r="A1015" t="s">
        <v>876</v>
      </c>
      <c r="B1015">
        <v>7772</v>
      </c>
      <c r="C1015">
        <v>0.29468281413442998</v>
      </c>
      <c r="E1015" t="s">
        <v>876</v>
      </c>
      <c r="F1015">
        <v>572</v>
      </c>
      <c r="G1015">
        <v>0.111566725353336</v>
      </c>
      <c r="I1015" t="s">
        <v>898</v>
      </c>
      <c r="J1015">
        <v>7763</v>
      </c>
      <c r="K1015">
        <v>0.31880785401328998</v>
      </c>
      <c r="M1015" t="s">
        <v>898</v>
      </c>
      <c r="N1015">
        <v>7763</v>
      </c>
      <c r="O1015">
        <v>0.16684015882377401</v>
      </c>
    </row>
    <row r="1016" spans="1:15" x14ac:dyDescent="0.2">
      <c r="A1016" t="s">
        <v>876</v>
      </c>
      <c r="B1016">
        <v>30812</v>
      </c>
      <c r="C1016">
        <v>0.34705273710106399</v>
      </c>
      <c r="E1016" t="s">
        <v>876</v>
      </c>
      <c r="F1016">
        <v>2012</v>
      </c>
      <c r="G1016">
        <v>0.106201817314496</v>
      </c>
      <c r="I1016" t="s">
        <v>899</v>
      </c>
      <c r="J1016">
        <v>46</v>
      </c>
      <c r="K1016">
        <v>0.25621785598823599</v>
      </c>
      <c r="M1016" t="s">
        <v>899</v>
      </c>
      <c r="N1016">
        <v>46</v>
      </c>
      <c r="O1016">
        <v>0.34168692884319002</v>
      </c>
    </row>
    <row r="1017" spans="1:15" x14ac:dyDescent="0.2">
      <c r="A1017" t="s">
        <v>876</v>
      </c>
      <c r="B1017">
        <v>30813</v>
      </c>
      <c r="C1017">
        <v>0.36506081924102202</v>
      </c>
      <c r="E1017" t="s">
        <v>876</v>
      </c>
      <c r="F1017">
        <v>7772</v>
      </c>
      <c r="G1017">
        <v>0.191677769125843</v>
      </c>
      <c r="I1017" t="s">
        <v>899</v>
      </c>
      <c r="J1017">
        <v>46</v>
      </c>
      <c r="K1017">
        <v>0.281877826299614</v>
      </c>
      <c r="M1017" t="s">
        <v>899</v>
      </c>
      <c r="N1017">
        <v>374</v>
      </c>
      <c r="O1017">
        <v>0.27252542891850501</v>
      </c>
    </row>
    <row r="1018" spans="1:15" x14ac:dyDescent="0.2">
      <c r="A1018" t="s">
        <v>876</v>
      </c>
      <c r="B1018">
        <v>43291</v>
      </c>
      <c r="C1018">
        <v>0.36357212766934</v>
      </c>
      <c r="E1018" t="s">
        <v>876</v>
      </c>
      <c r="F1018">
        <v>30812</v>
      </c>
      <c r="G1018">
        <v>0.12656235013032799</v>
      </c>
      <c r="I1018" t="s">
        <v>899</v>
      </c>
      <c r="J1018">
        <v>374</v>
      </c>
      <c r="K1018">
        <v>0.173890684884249</v>
      </c>
      <c r="M1018" t="s">
        <v>899</v>
      </c>
      <c r="N1018">
        <v>572</v>
      </c>
      <c r="O1018">
        <v>0.29735548442401799</v>
      </c>
    </row>
    <row r="1019" spans="1:15" x14ac:dyDescent="0.2">
      <c r="A1019" t="s">
        <v>876</v>
      </c>
      <c r="B1019">
        <v>43291</v>
      </c>
      <c r="C1019">
        <v>0.36502125383495299</v>
      </c>
      <c r="E1019" t="s">
        <v>876</v>
      </c>
      <c r="F1019">
        <v>43291</v>
      </c>
      <c r="G1019">
        <v>0.124562333038696</v>
      </c>
      <c r="I1019" t="s">
        <v>899</v>
      </c>
      <c r="J1019">
        <v>376</v>
      </c>
      <c r="K1019">
        <v>0.125466677600618</v>
      </c>
      <c r="M1019" t="s">
        <v>899</v>
      </c>
      <c r="N1019">
        <v>2011</v>
      </c>
      <c r="O1019">
        <v>0.26396081087994699</v>
      </c>
    </row>
    <row r="1020" spans="1:15" x14ac:dyDescent="0.2">
      <c r="A1020" t="s">
        <v>877</v>
      </c>
      <c r="B1020">
        <v>46</v>
      </c>
      <c r="C1020">
        <v>0.39970830257619899</v>
      </c>
      <c r="E1020" t="s">
        <v>876</v>
      </c>
      <c r="F1020">
        <v>43</v>
      </c>
      <c r="G1020">
        <v>1.1108968372517101</v>
      </c>
      <c r="I1020" t="s">
        <v>899</v>
      </c>
      <c r="J1020">
        <v>572</v>
      </c>
      <c r="K1020">
        <v>0.14669866566116899</v>
      </c>
      <c r="M1020" t="s">
        <v>899</v>
      </c>
      <c r="N1020">
        <v>7773</v>
      </c>
      <c r="O1020">
        <v>0.18810036240120101</v>
      </c>
    </row>
    <row r="1021" spans="1:15" x14ac:dyDescent="0.2">
      <c r="A1021" t="s">
        <v>877</v>
      </c>
      <c r="B1021">
        <v>378</v>
      </c>
      <c r="C1021">
        <v>0.11037764821474901</v>
      </c>
      <c r="E1021" t="s">
        <v>876</v>
      </c>
      <c r="F1021">
        <v>105</v>
      </c>
      <c r="G1021">
        <v>1.14934039951694</v>
      </c>
      <c r="I1021" t="s">
        <v>899</v>
      </c>
      <c r="J1021">
        <v>573</v>
      </c>
      <c r="K1021">
        <v>0.14338658652689401</v>
      </c>
      <c r="M1021" t="s">
        <v>899</v>
      </c>
      <c r="N1021">
        <v>30810</v>
      </c>
      <c r="O1021">
        <v>0.19474251015831301</v>
      </c>
    </row>
    <row r="1022" spans="1:15" x14ac:dyDescent="0.2">
      <c r="A1022" t="s">
        <v>877</v>
      </c>
      <c r="B1022">
        <v>378</v>
      </c>
      <c r="C1022">
        <v>0.24655617393829299</v>
      </c>
      <c r="E1022" t="s">
        <v>876</v>
      </c>
      <c r="F1022">
        <v>1072</v>
      </c>
      <c r="G1022">
        <v>1.02672099308729</v>
      </c>
      <c r="I1022" t="s">
        <v>899</v>
      </c>
      <c r="J1022">
        <v>2011</v>
      </c>
      <c r="K1022">
        <v>0.36976650696452101</v>
      </c>
      <c r="M1022" t="s">
        <v>899</v>
      </c>
      <c r="N1022">
        <v>43293</v>
      </c>
      <c r="O1022">
        <v>0.198100376846024</v>
      </c>
    </row>
    <row r="1023" spans="1:15" x14ac:dyDescent="0.2">
      <c r="A1023" t="s">
        <v>877</v>
      </c>
      <c r="B1023">
        <v>562</v>
      </c>
      <c r="C1023">
        <v>6.3592427207475696E-2</v>
      </c>
      <c r="E1023" t="s">
        <v>876</v>
      </c>
      <c r="F1023">
        <v>10071</v>
      </c>
      <c r="G1023">
        <v>0.67497583693428398</v>
      </c>
      <c r="I1023" t="s">
        <v>899</v>
      </c>
      <c r="J1023">
        <v>2013</v>
      </c>
      <c r="K1023">
        <v>0.36471978364824897</v>
      </c>
      <c r="M1023" t="s">
        <v>899</v>
      </c>
      <c r="N1023">
        <v>46</v>
      </c>
      <c r="O1023">
        <v>0.320686949615408</v>
      </c>
    </row>
    <row r="1024" spans="1:15" x14ac:dyDescent="0.2">
      <c r="A1024" t="s">
        <v>877</v>
      </c>
      <c r="B1024">
        <v>2003</v>
      </c>
      <c r="C1024">
        <v>0.185475645741771</v>
      </c>
      <c r="E1024" t="s">
        <v>876</v>
      </c>
      <c r="F1024">
        <v>40071</v>
      </c>
      <c r="G1024">
        <v>0.60297584749518995</v>
      </c>
      <c r="I1024" t="s">
        <v>899</v>
      </c>
      <c r="J1024">
        <v>7771</v>
      </c>
      <c r="K1024">
        <v>0.40339377449875202</v>
      </c>
      <c r="M1024" t="s">
        <v>899</v>
      </c>
      <c r="N1024">
        <v>376</v>
      </c>
      <c r="O1024">
        <v>0.388386732145722</v>
      </c>
    </row>
    <row r="1025" spans="1:15" x14ac:dyDescent="0.2">
      <c r="A1025" t="s">
        <v>877</v>
      </c>
      <c r="B1025">
        <v>7763</v>
      </c>
      <c r="C1025">
        <v>0.20385326249673699</v>
      </c>
      <c r="E1025" t="s">
        <v>877</v>
      </c>
      <c r="F1025">
        <v>46</v>
      </c>
      <c r="G1025">
        <v>0.21476684046727201</v>
      </c>
      <c r="I1025" t="s">
        <v>899</v>
      </c>
      <c r="J1025">
        <v>7773</v>
      </c>
      <c r="K1025">
        <v>0.34843585266671501</v>
      </c>
      <c r="M1025" t="s">
        <v>899</v>
      </c>
      <c r="N1025">
        <v>573</v>
      </c>
      <c r="O1025">
        <v>0.31254869301566002</v>
      </c>
    </row>
    <row r="1026" spans="1:15" x14ac:dyDescent="0.2">
      <c r="A1026" t="s">
        <v>877</v>
      </c>
      <c r="B1026">
        <v>7763</v>
      </c>
      <c r="C1026">
        <v>0.24120905855788199</v>
      </c>
      <c r="E1026" t="s">
        <v>877</v>
      </c>
      <c r="F1026">
        <v>378</v>
      </c>
      <c r="G1026">
        <v>7.4920870445043003E-2</v>
      </c>
      <c r="I1026" t="s">
        <v>899</v>
      </c>
      <c r="J1026">
        <v>30810</v>
      </c>
      <c r="K1026">
        <v>0.35369968318217798</v>
      </c>
      <c r="M1026" t="s">
        <v>899</v>
      </c>
      <c r="N1026">
        <v>2013</v>
      </c>
      <c r="O1026">
        <v>0.258961935579476</v>
      </c>
    </row>
    <row r="1027" spans="1:15" x14ac:dyDescent="0.2">
      <c r="A1027" t="s">
        <v>877</v>
      </c>
      <c r="B1027">
        <v>28885</v>
      </c>
      <c r="C1027">
        <v>0.20071298256669601</v>
      </c>
      <c r="E1027" t="s">
        <v>877</v>
      </c>
      <c r="F1027">
        <v>378</v>
      </c>
      <c r="G1027">
        <v>0.12379053333837001</v>
      </c>
      <c r="I1027" t="s">
        <v>899</v>
      </c>
      <c r="J1027">
        <v>30812</v>
      </c>
      <c r="K1027">
        <v>0.35369968318217798</v>
      </c>
      <c r="M1027" t="s">
        <v>899</v>
      </c>
      <c r="N1027">
        <v>7771</v>
      </c>
      <c r="O1027">
        <v>0.24210036368549501</v>
      </c>
    </row>
    <row r="1028" spans="1:15" x14ac:dyDescent="0.2">
      <c r="A1028" t="s">
        <v>878</v>
      </c>
      <c r="B1028">
        <v>43</v>
      </c>
      <c r="C1028">
        <v>0.39253058998956503</v>
      </c>
      <c r="E1028" t="s">
        <v>877</v>
      </c>
      <c r="F1028">
        <v>562</v>
      </c>
      <c r="G1028">
        <v>0.13245477468401801</v>
      </c>
      <c r="I1028" t="s">
        <v>899</v>
      </c>
      <c r="J1028">
        <v>43292</v>
      </c>
      <c r="K1028">
        <v>0.35286074464525702</v>
      </c>
      <c r="M1028" t="s">
        <v>899</v>
      </c>
      <c r="N1028">
        <v>30812</v>
      </c>
      <c r="O1028">
        <v>0.19474251015831301</v>
      </c>
    </row>
    <row r="1029" spans="1:15" x14ac:dyDescent="0.2">
      <c r="A1029" t="s">
        <v>878</v>
      </c>
      <c r="B1029">
        <v>43</v>
      </c>
      <c r="C1029">
        <v>0.40436396689943999</v>
      </c>
      <c r="E1029" t="s">
        <v>877</v>
      </c>
      <c r="F1029">
        <v>2003</v>
      </c>
      <c r="G1029">
        <v>0.22172974326762299</v>
      </c>
      <c r="I1029" t="s">
        <v>899</v>
      </c>
      <c r="J1029">
        <v>43293</v>
      </c>
      <c r="K1029">
        <v>0.359253261584635</v>
      </c>
      <c r="M1029" t="s">
        <v>899</v>
      </c>
      <c r="N1029">
        <v>43292</v>
      </c>
      <c r="O1029">
        <v>0.190100382286811</v>
      </c>
    </row>
    <row r="1030" spans="1:15" x14ac:dyDescent="0.2">
      <c r="A1030" t="s">
        <v>878</v>
      </c>
      <c r="B1030">
        <v>46</v>
      </c>
      <c r="C1030">
        <v>0.34301413408407599</v>
      </c>
      <c r="E1030" t="s">
        <v>877</v>
      </c>
      <c r="F1030">
        <v>7763</v>
      </c>
      <c r="G1030">
        <v>0.137785335595386</v>
      </c>
      <c r="I1030" t="s">
        <v>900</v>
      </c>
      <c r="J1030">
        <v>47</v>
      </c>
      <c r="K1030">
        <v>0.45901075231148403</v>
      </c>
      <c r="M1030" t="s">
        <v>900</v>
      </c>
      <c r="N1030">
        <v>47</v>
      </c>
      <c r="O1030">
        <v>0.17978844641745101</v>
      </c>
    </row>
    <row r="1031" spans="1:15" x14ac:dyDescent="0.2">
      <c r="A1031" t="s">
        <v>878</v>
      </c>
      <c r="B1031">
        <v>46</v>
      </c>
      <c r="C1031">
        <v>0.36435677115783699</v>
      </c>
      <c r="E1031" t="s">
        <v>877</v>
      </c>
      <c r="F1031">
        <v>7763</v>
      </c>
      <c r="G1031">
        <v>0.123951078424131</v>
      </c>
      <c r="I1031" t="s">
        <v>900</v>
      </c>
      <c r="J1031">
        <v>378</v>
      </c>
      <c r="K1031">
        <v>0.11600460914661299</v>
      </c>
      <c r="M1031" t="s">
        <v>900</v>
      </c>
      <c r="N1031">
        <v>378</v>
      </c>
      <c r="O1031">
        <v>0.258547883239096</v>
      </c>
    </row>
    <row r="1032" spans="1:15" x14ac:dyDescent="0.2">
      <c r="A1032" t="s">
        <v>878</v>
      </c>
      <c r="B1032">
        <v>105</v>
      </c>
      <c r="C1032">
        <v>0.51876754785375001</v>
      </c>
      <c r="E1032" t="s">
        <v>877</v>
      </c>
      <c r="F1032">
        <v>28885</v>
      </c>
      <c r="G1032">
        <v>0.110666480579811</v>
      </c>
      <c r="I1032" t="s">
        <v>900</v>
      </c>
      <c r="J1032">
        <v>564</v>
      </c>
      <c r="K1032">
        <v>5.20086092262734E-2</v>
      </c>
      <c r="M1032" t="s">
        <v>900</v>
      </c>
      <c r="N1032">
        <v>564</v>
      </c>
      <c r="O1032">
        <v>0.22144317227992</v>
      </c>
    </row>
    <row r="1033" spans="1:15" x14ac:dyDescent="0.2">
      <c r="A1033" t="s">
        <v>878</v>
      </c>
      <c r="B1033">
        <v>105</v>
      </c>
      <c r="C1033">
        <v>0.54483837895242404</v>
      </c>
      <c r="E1033" t="s">
        <v>878</v>
      </c>
      <c r="F1033">
        <v>46</v>
      </c>
      <c r="G1033">
        <v>0.27066490913603403</v>
      </c>
      <c r="I1033" t="s">
        <v>900</v>
      </c>
      <c r="J1033">
        <v>2003</v>
      </c>
      <c r="K1033">
        <v>0.28976190175746702</v>
      </c>
      <c r="M1033" t="s">
        <v>900</v>
      </c>
      <c r="N1033">
        <v>2003</v>
      </c>
      <c r="O1033">
        <v>0.138818268678082</v>
      </c>
    </row>
    <row r="1034" spans="1:15" x14ac:dyDescent="0.2">
      <c r="A1034" t="s">
        <v>878</v>
      </c>
      <c r="B1034">
        <v>373</v>
      </c>
      <c r="C1034">
        <v>0.20466989134177799</v>
      </c>
      <c r="E1034" t="s">
        <v>878</v>
      </c>
      <c r="F1034">
        <v>373</v>
      </c>
      <c r="G1034">
        <v>0.11398141418840101</v>
      </c>
      <c r="I1034" t="s">
        <v>900</v>
      </c>
      <c r="J1034">
        <v>7763</v>
      </c>
      <c r="K1034">
        <v>0.276351795396233</v>
      </c>
      <c r="M1034" t="s">
        <v>900</v>
      </c>
      <c r="N1034">
        <v>7763</v>
      </c>
      <c r="O1034">
        <v>9.9119512843188207E-2</v>
      </c>
    </row>
    <row r="1035" spans="1:15" x14ac:dyDescent="0.2">
      <c r="A1035" t="s">
        <v>878</v>
      </c>
      <c r="B1035">
        <v>377</v>
      </c>
      <c r="C1035">
        <v>0.103413293571968</v>
      </c>
      <c r="E1035" t="s">
        <v>878</v>
      </c>
      <c r="F1035">
        <v>573</v>
      </c>
      <c r="G1035">
        <v>0.240529407804812</v>
      </c>
      <c r="I1035" t="s">
        <v>901</v>
      </c>
      <c r="J1035">
        <v>46</v>
      </c>
      <c r="K1035">
        <v>0.32255008022989301</v>
      </c>
      <c r="M1035" t="s">
        <v>901</v>
      </c>
      <c r="N1035">
        <v>46</v>
      </c>
      <c r="O1035">
        <v>0.217137729144601</v>
      </c>
    </row>
    <row r="1036" spans="1:15" x14ac:dyDescent="0.2">
      <c r="A1036" t="s">
        <v>878</v>
      </c>
      <c r="B1036">
        <v>572</v>
      </c>
      <c r="C1036">
        <v>0.140005184212245</v>
      </c>
      <c r="E1036" t="s">
        <v>878</v>
      </c>
      <c r="F1036">
        <v>2011</v>
      </c>
      <c r="G1036">
        <v>8.6974754976881993E-2</v>
      </c>
      <c r="I1036" t="s">
        <v>901</v>
      </c>
      <c r="J1036">
        <v>46</v>
      </c>
      <c r="K1036">
        <v>0.32313649943647599</v>
      </c>
      <c r="M1036" t="s">
        <v>901</v>
      </c>
      <c r="N1036">
        <v>374</v>
      </c>
      <c r="O1036">
        <v>0.43773975613458199</v>
      </c>
    </row>
    <row r="1037" spans="1:15" x14ac:dyDescent="0.2">
      <c r="A1037" t="s">
        <v>878</v>
      </c>
      <c r="B1037">
        <v>573</v>
      </c>
      <c r="C1037">
        <v>8.50827499413669E-2</v>
      </c>
      <c r="E1037" t="s">
        <v>878</v>
      </c>
      <c r="F1037">
        <v>7771</v>
      </c>
      <c r="G1037">
        <v>0.122246230386961</v>
      </c>
      <c r="I1037" t="s">
        <v>901</v>
      </c>
      <c r="J1037">
        <v>47</v>
      </c>
      <c r="K1037">
        <v>0.29710485108877499</v>
      </c>
      <c r="M1037" t="s">
        <v>901</v>
      </c>
      <c r="N1037">
        <v>572</v>
      </c>
      <c r="O1037">
        <v>0.48987971885744103</v>
      </c>
    </row>
    <row r="1038" spans="1:15" x14ac:dyDescent="0.2">
      <c r="A1038" t="s">
        <v>878</v>
      </c>
      <c r="B1038">
        <v>1072</v>
      </c>
      <c r="C1038">
        <v>0.33218861436449998</v>
      </c>
      <c r="E1038" t="s">
        <v>878</v>
      </c>
      <c r="F1038">
        <v>30813</v>
      </c>
      <c r="G1038">
        <v>0.18228604971626899</v>
      </c>
      <c r="I1038" t="s">
        <v>901</v>
      </c>
      <c r="J1038">
        <v>47</v>
      </c>
      <c r="K1038">
        <v>0.37665608155216002</v>
      </c>
      <c r="M1038" t="s">
        <v>901</v>
      </c>
      <c r="N1038">
        <v>2011</v>
      </c>
      <c r="O1038">
        <v>0.417243598113125</v>
      </c>
    </row>
    <row r="1039" spans="1:15" x14ac:dyDescent="0.2">
      <c r="A1039" t="s">
        <v>878</v>
      </c>
      <c r="B1039">
        <v>1072</v>
      </c>
      <c r="C1039">
        <v>0.35102643179436199</v>
      </c>
      <c r="E1039" t="s">
        <v>878</v>
      </c>
      <c r="F1039">
        <v>43291</v>
      </c>
      <c r="G1039">
        <v>9.2286061041152306E-2</v>
      </c>
      <c r="I1039" t="s">
        <v>901</v>
      </c>
      <c r="J1039">
        <v>374</v>
      </c>
      <c r="K1039">
        <v>0.21741908903313201</v>
      </c>
      <c r="M1039" t="s">
        <v>901</v>
      </c>
      <c r="N1039">
        <v>7773</v>
      </c>
      <c r="O1039">
        <v>0.28750252612201099</v>
      </c>
    </row>
    <row r="1040" spans="1:15" x14ac:dyDescent="0.2">
      <c r="A1040" t="s">
        <v>878</v>
      </c>
      <c r="B1040">
        <v>2011</v>
      </c>
      <c r="C1040">
        <v>0.23251313773910701</v>
      </c>
      <c r="E1040" t="s">
        <v>878</v>
      </c>
      <c r="F1040">
        <v>46</v>
      </c>
      <c r="G1040">
        <v>0.23549115064199599</v>
      </c>
      <c r="I1040" t="s">
        <v>901</v>
      </c>
      <c r="J1040">
        <v>376</v>
      </c>
      <c r="K1040">
        <v>0.115591060362848</v>
      </c>
      <c r="M1040" t="s">
        <v>901</v>
      </c>
      <c r="N1040">
        <v>30810</v>
      </c>
      <c r="O1040">
        <v>0.219502510319355</v>
      </c>
    </row>
    <row r="1041" spans="1:15" x14ac:dyDescent="0.2">
      <c r="A1041" t="s">
        <v>878</v>
      </c>
      <c r="B1041">
        <v>2012</v>
      </c>
      <c r="C1041">
        <v>0.21566934340440899</v>
      </c>
      <c r="E1041" t="s">
        <v>878</v>
      </c>
      <c r="F1041">
        <v>377</v>
      </c>
      <c r="G1041">
        <v>0.13498949002191399</v>
      </c>
      <c r="I1041" t="s">
        <v>901</v>
      </c>
      <c r="J1041">
        <v>376</v>
      </c>
      <c r="K1041">
        <v>0.191641221525128</v>
      </c>
      <c r="M1041" t="s">
        <v>901</v>
      </c>
      <c r="N1041">
        <v>43293</v>
      </c>
      <c r="O1041">
        <v>0.23173201225260701</v>
      </c>
    </row>
    <row r="1042" spans="1:15" x14ac:dyDescent="0.2">
      <c r="A1042" t="s">
        <v>878</v>
      </c>
      <c r="B1042">
        <v>7771</v>
      </c>
      <c r="C1042">
        <v>0.29825805842870701</v>
      </c>
      <c r="E1042" t="s">
        <v>878</v>
      </c>
      <c r="F1042">
        <v>572</v>
      </c>
      <c r="G1042">
        <v>0.121499629376058</v>
      </c>
      <c r="I1042" t="s">
        <v>901</v>
      </c>
      <c r="J1042">
        <v>376</v>
      </c>
      <c r="K1042">
        <v>0.19567601273120599</v>
      </c>
      <c r="M1042" t="s">
        <v>901</v>
      </c>
      <c r="N1042">
        <v>46</v>
      </c>
      <c r="O1042">
        <v>0.22673531106696901</v>
      </c>
    </row>
    <row r="1043" spans="1:15" x14ac:dyDescent="0.2">
      <c r="A1043" t="s">
        <v>878</v>
      </c>
      <c r="B1043">
        <v>7772</v>
      </c>
      <c r="C1043">
        <v>0.26149838940400499</v>
      </c>
      <c r="E1043" t="s">
        <v>878</v>
      </c>
      <c r="F1043">
        <v>2012</v>
      </c>
      <c r="G1043">
        <v>9.7969502214002496E-2</v>
      </c>
      <c r="I1043" t="s">
        <v>901</v>
      </c>
      <c r="J1043">
        <v>561</v>
      </c>
      <c r="K1043">
        <v>0.124587884017915</v>
      </c>
      <c r="M1043" t="s">
        <v>901</v>
      </c>
      <c r="N1043">
        <v>376</v>
      </c>
      <c r="O1043">
        <v>0.63333461564008897</v>
      </c>
    </row>
    <row r="1044" spans="1:15" x14ac:dyDescent="0.2">
      <c r="A1044" t="s">
        <v>878</v>
      </c>
      <c r="B1044">
        <v>10071</v>
      </c>
      <c r="C1044">
        <v>0.30941573891294999</v>
      </c>
      <c r="E1044" t="s">
        <v>878</v>
      </c>
      <c r="F1044">
        <v>7772</v>
      </c>
      <c r="G1044">
        <v>0.16592402499873601</v>
      </c>
      <c r="I1044" t="s">
        <v>901</v>
      </c>
      <c r="J1044">
        <v>561</v>
      </c>
      <c r="K1044">
        <v>0.13387575475477401</v>
      </c>
      <c r="M1044" t="s">
        <v>901</v>
      </c>
      <c r="N1044">
        <v>573</v>
      </c>
      <c r="O1044">
        <v>0.52518936921700798</v>
      </c>
    </row>
    <row r="1045" spans="1:15" x14ac:dyDescent="0.2">
      <c r="A1045" t="s">
        <v>878</v>
      </c>
      <c r="B1045">
        <v>10071</v>
      </c>
      <c r="C1045">
        <v>0.35346800781765197</v>
      </c>
      <c r="E1045" t="s">
        <v>878</v>
      </c>
      <c r="F1045">
        <v>30812</v>
      </c>
      <c r="G1045">
        <v>0.108286057144498</v>
      </c>
      <c r="I1045" t="s">
        <v>901</v>
      </c>
      <c r="J1045">
        <v>572</v>
      </c>
      <c r="K1045">
        <v>9.7798294968637095E-2</v>
      </c>
      <c r="M1045" t="s">
        <v>901</v>
      </c>
      <c r="N1045">
        <v>2013</v>
      </c>
      <c r="O1045">
        <v>0.42024567518655398</v>
      </c>
    </row>
    <row r="1046" spans="1:15" x14ac:dyDescent="0.2">
      <c r="A1046" t="s">
        <v>878</v>
      </c>
      <c r="B1046">
        <v>30812</v>
      </c>
      <c r="C1046">
        <v>0.30524162482177403</v>
      </c>
      <c r="E1046" t="s">
        <v>878</v>
      </c>
      <c r="F1046">
        <v>43291</v>
      </c>
      <c r="G1046">
        <v>9.5884208758960504E-2</v>
      </c>
      <c r="I1046" t="s">
        <v>901</v>
      </c>
      <c r="J1046">
        <v>573</v>
      </c>
      <c r="K1046">
        <v>8.9093057503416201E-2</v>
      </c>
      <c r="M1046" t="s">
        <v>901</v>
      </c>
      <c r="N1046">
        <v>7771</v>
      </c>
      <c r="O1046">
        <v>0.33178111944584199</v>
      </c>
    </row>
    <row r="1047" spans="1:15" x14ac:dyDescent="0.2">
      <c r="A1047" t="s">
        <v>878</v>
      </c>
      <c r="B1047">
        <v>30813</v>
      </c>
      <c r="C1047">
        <v>0.23015372469753001</v>
      </c>
      <c r="E1047" t="s">
        <v>878</v>
      </c>
      <c r="F1047">
        <v>43</v>
      </c>
      <c r="G1047">
        <v>0.19952852304857499</v>
      </c>
      <c r="I1047" t="s">
        <v>901</v>
      </c>
      <c r="J1047">
        <v>2001</v>
      </c>
      <c r="K1047">
        <v>9.3502655082695396E-2</v>
      </c>
      <c r="M1047" t="s">
        <v>901</v>
      </c>
      <c r="N1047">
        <v>30812</v>
      </c>
      <c r="O1047">
        <v>0.219502510319355</v>
      </c>
    </row>
    <row r="1048" spans="1:15" x14ac:dyDescent="0.2">
      <c r="A1048" t="s">
        <v>878</v>
      </c>
      <c r="B1048">
        <v>40071</v>
      </c>
      <c r="C1048">
        <v>0.29192987954404398</v>
      </c>
      <c r="E1048" t="s">
        <v>878</v>
      </c>
      <c r="F1048">
        <v>43</v>
      </c>
      <c r="G1048">
        <v>0.253849331478678</v>
      </c>
      <c r="I1048" t="s">
        <v>901</v>
      </c>
      <c r="J1048">
        <v>2001</v>
      </c>
      <c r="K1048">
        <v>9.76845694934695E-2</v>
      </c>
      <c r="M1048" t="s">
        <v>901</v>
      </c>
      <c r="N1048">
        <v>43292</v>
      </c>
      <c r="O1048">
        <v>0.27850252092153199</v>
      </c>
    </row>
    <row r="1049" spans="1:15" x14ac:dyDescent="0.2">
      <c r="A1049" t="s">
        <v>878</v>
      </c>
      <c r="B1049">
        <v>40071</v>
      </c>
      <c r="C1049">
        <v>0.29651572394959202</v>
      </c>
      <c r="E1049" t="s">
        <v>878</v>
      </c>
      <c r="F1049">
        <v>105</v>
      </c>
      <c r="G1049">
        <v>0.182581718091823</v>
      </c>
      <c r="I1049" t="s">
        <v>901</v>
      </c>
      <c r="J1049">
        <v>2011</v>
      </c>
      <c r="K1049">
        <v>0.18344837124428501</v>
      </c>
      <c r="M1049" t="s">
        <v>901</v>
      </c>
      <c r="N1049">
        <v>47</v>
      </c>
      <c r="O1049">
        <v>0.26351961206333901</v>
      </c>
    </row>
    <row r="1050" spans="1:15" x14ac:dyDescent="0.2">
      <c r="A1050" t="s">
        <v>878</v>
      </c>
      <c r="B1050">
        <v>43291</v>
      </c>
      <c r="C1050">
        <v>0.32101273167312999</v>
      </c>
      <c r="E1050" t="s">
        <v>878</v>
      </c>
      <c r="F1050">
        <v>105</v>
      </c>
      <c r="G1050">
        <v>0.23915429836353599</v>
      </c>
      <c r="I1050" t="s">
        <v>901</v>
      </c>
      <c r="J1050">
        <v>2013</v>
      </c>
      <c r="K1050">
        <v>0.19457136787479601</v>
      </c>
      <c r="M1050" t="s">
        <v>901</v>
      </c>
      <c r="N1050">
        <v>47</v>
      </c>
      <c r="O1050">
        <v>0.22485967216889699</v>
      </c>
    </row>
    <row r="1051" spans="1:15" x14ac:dyDescent="0.2">
      <c r="A1051" t="s">
        <v>878</v>
      </c>
      <c r="B1051">
        <v>43291</v>
      </c>
      <c r="C1051">
        <v>0.33272079052882297</v>
      </c>
      <c r="E1051" t="s">
        <v>878</v>
      </c>
      <c r="F1051">
        <v>1072</v>
      </c>
      <c r="G1051">
        <v>0.12754506852766101</v>
      </c>
      <c r="I1051" t="s">
        <v>901</v>
      </c>
      <c r="J1051">
        <v>7760</v>
      </c>
      <c r="K1051">
        <v>0.17897013322896499</v>
      </c>
      <c r="M1051" t="s">
        <v>901</v>
      </c>
      <c r="N1051">
        <v>376</v>
      </c>
      <c r="O1051">
        <v>0.62733463773967701</v>
      </c>
    </row>
    <row r="1052" spans="1:15" x14ac:dyDescent="0.2">
      <c r="A1052" t="s">
        <v>879</v>
      </c>
      <c r="B1052">
        <v>46</v>
      </c>
      <c r="C1052">
        <v>0.45388118178975501</v>
      </c>
      <c r="E1052" t="s">
        <v>878</v>
      </c>
      <c r="F1052">
        <v>1072</v>
      </c>
      <c r="G1052">
        <v>0.14454506200095199</v>
      </c>
      <c r="I1052" t="s">
        <v>901</v>
      </c>
      <c r="J1052">
        <v>7760</v>
      </c>
      <c r="K1052">
        <v>0.24362600509128499</v>
      </c>
      <c r="M1052" t="s">
        <v>901</v>
      </c>
      <c r="N1052">
        <v>376</v>
      </c>
      <c r="O1052">
        <v>0.57933461563636401</v>
      </c>
    </row>
    <row r="1053" spans="1:15" x14ac:dyDescent="0.2">
      <c r="A1053" t="s">
        <v>879</v>
      </c>
      <c r="B1053">
        <v>46</v>
      </c>
      <c r="C1053">
        <v>0.46699605533279498</v>
      </c>
      <c r="E1053" t="s">
        <v>878</v>
      </c>
      <c r="F1053">
        <v>10071</v>
      </c>
      <c r="G1053">
        <v>0.20124623972616601</v>
      </c>
      <c r="I1053" t="s">
        <v>901</v>
      </c>
      <c r="J1053">
        <v>7771</v>
      </c>
      <c r="K1053">
        <v>0.189597403205509</v>
      </c>
      <c r="M1053" t="s">
        <v>901</v>
      </c>
      <c r="N1053">
        <v>561</v>
      </c>
      <c r="O1053">
        <v>0.59339539718629697</v>
      </c>
    </row>
    <row r="1054" spans="1:15" x14ac:dyDescent="0.2">
      <c r="A1054" t="s">
        <v>879</v>
      </c>
      <c r="B1054">
        <v>105</v>
      </c>
      <c r="C1054">
        <v>0.22829595157044899</v>
      </c>
      <c r="E1054" t="s">
        <v>878</v>
      </c>
      <c r="F1054">
        <v>10071</v>
      </c>
      <c r="G1054">
        <v>0.23992403057835901</v>
      </c>
      <c r="I1054" t="s">
        <v>901</v>
      </c>
      <c r="J1054">
        <v>7773</v>
      </c>
      <c r="K1054">
        <v>0.15456520876180799</v>
      </c>
      <c r="M1054" t="s">
        <v>901</v>
      </c>
      <c r="N1054">
        <v>561</v>
      </c>
      <c r="O1054">
        <v>0.58038095513279897</v>
      </c>
    </row>
    <row r="1055" spans="1:15" x14ac:dyDescent="0.2">
      <c r="A1055" t="s">
        <v>879</v>
      </c>
      <c r="B1055">
        <v>105</v>
      </c>
      <c r="C1055">
        <v>0.23249620438761001</v>
      </c>
      <c r="E1055" t="s">
        <v>878</v>
      </c>
      <c r="F1055">
        <v>40071</v>
      </c>
      <c r="G1055">
        <v>0.19188420586813501</v>
      </c>
      <c r="I1055" t="s">
        <v>901</v>
      </c>
      <c r="J1055">
        <v>28883</v>
      </c>
      <c r="K1055">
        <v>9.2522628784480504E-2</v>
      </c>
      <c r="M1055" t="s">
        <v>901</v>
      </c>
      <c r="N1055">
        <v>2001</v>
      </c>
      <c r="O1055">
        <v>0.56966119675622795</v>
      </c>
    </row>
    <row r="1056" spans="1:15" x14ac:dyDescent="0.2">
      <c r="A1056" t="s">
        <v>879</v>
      </c>
      <c r="B1056">
        <v>378</v>
      </c>
      <c r="C1056">
        <v>0.18621617911351501</v>
      </c>
      <c r="E1056" t="s">
        <v>878</v>
      </c>
      <c r="F1056">
        <v>40071</v>
      </c>
      <c r="G1056">
        <v>0.18792401646036</v>
      </c>
      <c r="I1056" t="s">
        <v>901</v>
      </c>
      <c r="J1056">
        <v>28883</v>
      </c>
      <c r="K1056">
        <v>0.208544112388338</v>
      </c>
      <c r="M1056" t="s">
        <v>901</v>
      </c>
      <c r="N1056">
        <v>2001</v>
      </c>
      <c r="O1056">
        <v>0.51750296713969002</v>
      </c>
    </row>
    <row r="1057" spans="1:15" x14ac:dyDescent="0.2">
      <c r="A1057" t="s">
        <v>879</v>
      </c>
      <c r="B1057">
        <v>378</v>
      </c>
      <c r="C1057">
        <v>0.20622393557094901</v>
      </c>
      <c r="E1057" t="s">
        <v>879</v>
      </c>
      <c r="F1057">
        <v>46</v>
      </c>
      <c r="G1057">
        <v>0.210696050215396</v>
      </c>
      <c r="I1057" t="s">
        <v>901</v>
      </c>
      <c r="J1057">
        <v>30810</v>
      </c>
      <c r="K1057">
        <v>0.19274926954830199</v>
      </c>
      <c r="M1057" t="s">
        <v>901</v>
      </c>
      <c r="N1057">
        <v>7760</v>
      </c>
      <c r="O1057">
        <v>0.56530109787780702</v>
      </c>
    </row>
    <row r="1058" spans="1:15" x14ac:dyDescent="0.2">
      <c r="A1058" t="s">
        <v>879</v>
      </c>
      <c r="B1058">
        <v>562</v>
      </c>
      <c r="C1058">
        <v>0.13485858367060799</v>
      </c>
      <c r="E1058" t="s">
        <v>879</v>
      </c>
      <c r="F1058">
        <v>46</v>
      </c>
      <c r="G1058">
        <v>0.19890436007667101</v>
      </c>
      <c r="I1058" t="s">
        <v>901</v>
      </c>
      <c r="J1058">
        <v>30812</v>
      </c>
      <c r="K1058">
        <v>0.19275589399812201</v>
      </c>
      <c r="M1058" t="s">
        <v>901</v>
      </c>
      <c r="N1058">
        <v>7760</v>
      </c>
      <c r="O1058">
        <v>0.51057968894411299</v>
      </c>
    </row>
    <row r="1059" spans="1:15" x14ac:dyDescent="0.2">
      <c r="A1059" t="s">
        <v>879</v>
      </c>
      <c r="B1059">
        <v>562</v>
      </c>
      <c r="C1059">
        <v>0.16522452986931299</v>
      </c>
      <c r="E1059" t="s">
        <v>879</v>
      </c>
      <c r="F1059">
        <v>378</v>
      </c>
      <c r="G1059">
        <v>6.3015943131731394E-2</v>
      </c>
      <c r="I1059" t="s">
        <v>901</v>
      </c>
      <c r="J1059">
        <v>43292</v>
      </c>
      <c r="K1059">
        <v>0.29360440655304498</v>
      </c>
      <c r="M1059" t="s">
        <v>901</v>
      </c>
      <c r="N1059">
        <v>28883</v>
      </c>
      <c r="O1059">
        <v>0.40130111011168301</v>
      </c>
    </row>
    <row r="1060" spans="1:15" x14ac:dyDescent="0.2">
      <c r="A1060" t="s">
        <v>879</v>
      </c>
      <c r="B1060">
        <v>2003</v>
      </c>
      <c r="C1060">
        <v>3.1359582132666701E-2</v>
      </c>
      <c r="E1060" t="s">
        <v>879</v>
      </c>
      <c r="F1060">
        <v>378</v>
      </c>
      <c r="G1060">
        <v>9.1757811179046495E-2</v>
      </c>
      <c r="I1060" t="s">
        <v>901</v>
      </c>
      <c r="J1060">
        <v>43293</v>
      </c>
      <c r="K1060">
        <v>0.24618961925497601</v>
      </c>
      <c r="M1060" t="s">
        <v>901</v>
      </c>
      <c r="N1060">
        <v>28883</v>
      </c>
      <c r="O1060">
        <v>0.33278112869017701</v>
      </c>
    </row>
    <row r="1061" spans="1:15" x14ac:dyDescent="0.2">
      <c r="A1061" t="s">
        <v>879</v>
      </c>
      <c r="B1061">
        <v>2003</v>
      </c>
      <c r="C1061">
        <v>3.6493115468125802E-2</v>
      </c>
      <c r="E1061" t="s">
        <v>879</v>
      </c>
      <c r="F1061">
        <v>562</v>
      </c>
      <c r="G1061">
        <v>6.8269382535898607E-2</v>
      </c>
      <c r="I1061" t="s">
        <v>902</v>
      </c>
      <c r="J1061">
        <v>46</v>
      </c>
      <c r="K1061">
        <v>0.29105596382096</v>
      </c>
      <c r="M1061" t="s">
        <v>902</v>
      </c>
      <c r="N1061">
        <v>46</v>
      </c>
      <c r="O1061">
        <v>0.17744663331607399</v>
      </c>
    </row>
    <row r="1062" spans="1:15" x14ac:dyDescent="0.2">
      <c r="A1062" t="s">
        <v>879</v>
      </c>
      <c r="B1062">
        <v>5071</v>
      </c>
      <c r="C1062">
        <v>0.13024229280812299</v>
      </c>
      <c r="E1062" t="s">
        <v>879</v>
      </c>
      <c r="F1062">
        <v>562</v>
      </c>
      <c r="G1062">
        <v>0.100140680473082</v>
      </c>
      <c r="I1062" t="s">
        <v>902</v>
      </c>
      <c r="J1062">
        <v>46</v>
      </c>
      <c r="K1062">
        <v>0.333024651069666</v>
      </c>
      <c r="M1062" t="s">
        <v>902</v>
      </c>
      <c r="N1062">
        <v>374</v>
      </c>
      <c r="O1062">
        <v>0.34926952239238401</v>
      </c>
    </row>
    <row r="1063" spans="1:15" x14ac:dyDescent="0.2">
      <c r="A1063" t="s">
        <v>879</v>
      </c>
      <c r="B1063">
        <v>5071</v>
      </c>
      <c r="C1063">
        <v>0.15077648663221699</v>
      </c>
      <c r="E1063" t="s">
        <v>879</v>
      </c>
      <c r="F1063">
        <v>2003</v>
      </c>
      <c r="G1063">
        <v>0.146683825827916</v>
      </c>
      <c r="I1063" t="s">
        <v>902</v>
      </c>
      <c r="J1063">
        <v>47</v>
      </c>
      <c r="K1063">
        <v>0.42261615494593502</v>
      </c>
      <c r="M1063" t="s">
        <v>902</v>
      </c>
      <c r="N1063">
        <v>572</v>
      </c>
      <c r="O1063">
        <v>0.38872213396806199</v>
      </c>
    </row>
    <row r="1064" spans="1:15" x14ac:dyDescent="0.2">
      <c r="A1064" t="s">
        <v>879</v>
      </c>
      <c r="B1064">
        <v>7763</v>
      </c>
      <c r="C1064">
        <v>2.7249088072584599E-2</v>
      </c>
      <c r="E1064" t="s">
        <v>879</v>
      </c>
      <c r="F1064">
        <v>2003</v>
      </c>
      <c r="G1064">
        <v>0.14768385020621599</v>
      </c>
      <c r="I1064" t="s">
        <v>902</v>
      </c>
      <c r="J1064">
        <v>47</v>
      </c>
      <c r="K1064">
        <v>0.436042313543896</v>
      </c>
      <c r="M1064" t="s">
        <v>902</v>
      </c>
      <c r="N1064">
        <v>2011</v>
      </c>
      <c r="O1064">
        <v>0.28711968784629299</v>
      </c>
    </row>
    <row r="1065" spans="1:15" x14ac:dyDescent="0.2">
      <c r="A1065" t="s">
        <v>879</v>
      </c>
      <c r="B1065">
        <v>7763</v>
      </c>
      <c r="C1065">
        <v>6.0237028482307199E-2</v>
      </c>
      <c r="E1065" t="s">
        <v>879</v>
      </c>
      <c r="F1065">
        <v>7763</v>
      </c>
      <c r="G1065">
        <v>5.1868861598716301E-2</v>
      </c>
      <c r="I1065" t="s">
        <v>902</v>
      </c>
      <c r="J1065">
        <v>47</v>
      </c>
      <c r="K1065">
        <v>0.529666365270134</v>
      </c>
      <c r="M1065" t="s">
        <v>902</v>
      </c>
      <c r="N1065">
        <v>7773</v>
      </c>
      <c r="O1065">
        <v>0.153975454637932</v>
      </c>
    </row>
    <row r="1066" spans="1:15" x14ac:dyDescent="0.2">
      <c r="A1066" t="s">
        <v>879</v>
      </c>
      <c r="B1066">
        <v>28885</v>
      </c>
      <c r="C1066">
        <v>2.4309976881979101E-2</v>
      </c>
      <c r="E1066" t="s">
        <v>879</v>
      </c>
      <c r="F1066">
        <v>7763</v>
      </c>
      <c r="G1066">
        <v>6.2929115963945403E-2</v>
      </c>
      <c r="I1066" t="s">
        <v>902</v>
      </c>
      <c r="J1066">
        <v>47</v>
      </c>
      <c r="K1066">
        <v>0.53449127938298302</v>
      </c>
      <c r="M1066" t="s">
        <v>902</v>
      </c>
      <c r="N1066">
        <v>30810</v>
      </c>
      <c r="O1066">
        <v>0.182468903451734</v>
      </c>
    </row>
    <row r="1067" spans="1:15" x14ac:dyDescent="0.2">
      <c r="A1067" t="s">
        <v>879</v>
      </c>
      <c r="B1067">
        <v>28885</v>
      </c>
      <c r="C1067">
        <v>2.7017721635591501E-2</v>
      </c>
      <c r="E1067" t="s">
        <v>879</v>
      </c>
      <c r="F1067">
        <v>28885</v>
      </c>
      <c r="G1067">
        <v>5.40924955392642E-2</v>
      </c>
      <c r="I1067" t="s">
        <v>902</v>
      </c>
      <c r="J1067">
        <v>374</v>
      </c>
      <c r="K1067">
        <v>0.30280324890692101</v>
      </c>
      <c r="M1067" t="s">
        <v>902</v>
      </c>
      <c r="N1067">
        <v>43293</v>
      </c>
      <c r="O1067">
        <v>0.20425640216954899</v>
      </c>
    </row>
    <row r="1068" spans="1:15" x14ac:dyDescent="0.2">
      <c r="A1068" t="s">
        <v>879</v>
      </c>
      <c r="B1068">
        <v>54073</v>
      </c>
      <c r="C1068">
        <v>0.142347139216943</v>
      </c>
      <c r="E1068" t="s">
        <v>879</v>
      </c>
      <c r="F1068">
        <v>28885</v>
      </c>
      <c r="G1068">
        <v>5.2092498936728897E-2</v>
      </c>
      <c r="I1068" t="s">
        <v>902</v>
      </c>
      <c r="J1068">
        <v>376</v>
      </c>
      <c r="K1068">
        <v>9.6503582905073201E-2</v>
      </c>
      <c r="M1068" t="s">
        <v>902</v>
      </c>
      <c r="N1068">
        <v>46</v>
      </c>
      <c r="O1068">
        <v>0.21196246091745799</v>
      </c>
    </row>
    <row r="1069" spans="1:15" x14ac:dyDescent="0.2">
      <c r="A1069" t="s">
        <v>879</v>
      </c>
      <c r="B1069">
        <v>54073</v>
      </c>
      <c r="C1069">
        <v>0.15377297187550401</v>
      </c>
      <c r="E1069" t="s">
        <v>879</v>
      </c>
      <c r="F1069">
        <v>105</v>
      </c>
      <c r="G1069">
        <v>0.26651061165527601</v>
      </c>
      <c r="I1069" t="s">
        <v>902</v>
      </c>
      <c r="J1069">
        <v>376</v>
      </c>
      <c r="K1069">
        <v>0.31809786582671201</v>
      </c>
      <c r="M1069" t="s">
        <v>902</v>
      </c>
      <c r="N1069">
        <v>376</v>
      </c>
      <c r="O1069">
        <v>0.58271290618114402</v>
      </c>
    </row>
    <row r="1070" spans="1:15" x14ac:dyDescent="0.2">
      <c r="A1070" t="s">
        <v>880</v>
      </c>
      <c r="B1070">
        <v>43</v>
      </c>
      <c r="C1070">
        <v>0.36046751694811002</v>
      </c>
      <c r="E1070" t="s">
        <v>879</v>
      </c>
      <c r="F1070">
        <v>105</v>
      </c>
      <c r="G1070">
        <v>0.24040340537098301</v>
      </c>
      <c r="I1070" t="s">
        <v>902</v>
      </c>
      <c r="J1070">
        <v>376</v>
      </c>
      <c r="K1070">
        <v>0.33448753296830702</v>
      </c>
      <c r="M1070" t="s">
        <v>902</v>
      </c>
      <c r="N1070">
        <v>573</v>
      </c>
      <c r="O1070">
        <v>0.458011013377772</v>
      </c>
    </row>
    <row r="1071" spans="1:15" x14ac:dyDescent="0.2">
      <c r="A1071" t="s">
        <v>880</v>
      </c>
      <c r="B1071">
        <v>105</v>
      </c>
      <c r="C1071">
        <v>0.48289264416241801</v>
      </c>
      <c r="E1071" t="s">
        <v>879</v>
      </c>
      <c r="F1071">
        <v>5071</v>
      </c>
      <c r="G1071">
        <v>0.17632342909482601</v>
      </c>
      <c r="I1071" t="s">
        <v>902</v>
      </c>
      <c r="J1071">
        <v>378</v>
      </c>
      <c r="K1071">
        <v>0.33972227268889399</v>
      </c>
      <c r="M1071" t="s">
        <v>902</v>
      </c>
      <c r="N1071">
        <v>2013</v>
      </c>
      <c r="O1071">
        <v>0.31515707005232702</v>
      </c>
    </row>
    <row r="1072" spans="1:15" x14ac:dyDescent="0.2">
      <c r="A1072" t="s">
        <v>880</v>
      </c>
      <c r="B1072">
        <v>1072</v>
      </c>
      <c r="C1072">
        <v>0.45846520303089799</v>
      </c>
      <c r="E1072" t="s">
        <v>879</v>
      </c>
      <c r="F1072">
        <v>5071</v>
      </c>
      <c r="G1072">
        <v>0.165738054030273</v>
      </c>
      <c r="I1072" t="s">
        <v>902</v>
      </c>
      <c r="J1072">
        <v>378</v>
      </c>
      <c r="K1072">
        <v>0.36677818361229497</v>
      </c>
      <c r="M1072" t="s">
        <v>902</v>
      </c>
      <c r="N1072">
        <v>7771</v>
      </c>
      <c r="O1072">
        <v>0.21907696613126801</v>
      </c>
    </row>
    <row r="1073" spans="1:15" x14ac:dyDescent="0.2">
      <c r="A1073" t="s">
        <v>880</v>
      </c>
      <c r="B1073">
        <v>10071</v>
      </c>
      <c r="C1073">
        <v>0.30046578508345501</v>
      </c>
      <c r="E1073" t="s">
        <v>879</v>
      </c>
      <c r="F1073">
        <v>54073</v>
      </c>
      <c r="G1073">
        <v>0.13939465448975799</v>
      </c>
      <c r="I1073" t="s">
        <v>902</v>
      </c>
      <c r="J1073">
        <v>561</v>
      </c>
      <c r="K1073">
        <v>0.28789755642568698</v>
      </c>
      <c r="M1073" t="s">
        <v>902</v>
      </c>
      <c r="N1073">
        <v>30812</v>
      </c>
      <c r="O1073">
        <v>0.182474573391844</v>
      </c>
    </row>
    <row r="1074" spans="1:15" x14ac:dyDescent="0.2">
      <c r="A1074" t="s">
        <v>880</v>
      </c>
      <c r="B1074">
        <v>40071</v>
      </c>
      <c r="C1074">
        <v>0.27739483050962799</v>
      </c>
      <c r="E1074" t="s">
        <v>879</v>
      </c>
      <c r="F1074">
        <v>54073</v>
      </c>
      <c r="G1074">
        <v>0.15132555391570399</v>
      </c>
      <c r="I1074" t="s">
        <v>902</v>
      </c>
      <c r="J1074">
        <v>561</v>
      </c>
      <c r="K1074">
        <v>0.29825566453480301</v>
      </c>
      <c r="M1074" t="s">
        <v>902</v>
      </c>
      <c r="N1074">
        <v>43292</v>
      </c>
      <c r="O1074">
        <v>0.29625532929777998</v>
      </c>
    </row>
    <row r="1075" spans="1:15" x14ac:dyDescent="0.2">
      <c r="A1075" t="s">
        <v>881</v>
      </c>
      <c r="B1075">
        <v>43</v>
      </c>
      <c r="C1075">
        <v>0.222633281996194</v>
      </c>
      <c r="E1075" t="s">
        <v>880</v>
      </c>
      <c r="F1075">
        <v>43</v>
      </c>
      <c r="G1075">
        <v>0.27003795336516201</v>
      </c>
      <c r="I1075" t="s">
        <v>902</v>
      </c>
      <c r="J1075">
        <v>564</v>
      </c>
      <c r="K1075">
        <v>0.277671694307706</v>
      </c>
      <c r="M1075" t="s">
        <v>902</v>
      </c>
      <c r="N1075">
        <v>47</v>
      </c>
      <c r="O1075">
        <v>0.15694435704260101</v>
      </c>
    </row>
    <row r="1076" spans="1:15" x14ac:dyDescent="0.2">
      <c r="A1076" t="s">
        <v>881</v>
      </c>
      <c r="B1076">
        <v>43</v>
      </c>
      <c r="C1076">
        <v>0.22629735696821199</v>
      </c>
      <c r="E1076" t="s">
        <v>880</v>
      </c>
      <c r="F1076">
        <v>105</v>
      </c>
      <c r="G1076">
        <v>0.323305762326768</v>
      </c>
      <c r="I1076" t="s">
        <v>902</v>
      </c>
      <c r="J1076">
        <v>564</v>
      </c>
      <c r="K1076">
        <v>0.29347876547673302</v>
      </c>
      <c r="M1076" t="s">
        <v>902</v>
      </c>
      <c r="N1076">
        <v>47</v>
      </c>
      <c r="O1076">
        <v>0.120735729676669</v>
      </c>
    </row>
    <row r="1077" spans="1:15" x14ac:dyDescent="0.2">
      <c r="A1077" t="s">
        <v>881</v>
      </c>
      <c r="B1077">
        <v>46</v>
      </c>
      <c r="C1077">
        <v>0.21466963647075599</v>
      </c>
      <c r="E1077" t="s">
        <v>880</v>
      </c>
      <c r="F1077">
        <v>1072</v>
      </c>
      <c r="G1077">
        <v>0.24520230630776499</v>
      </c>
      <c r="I1077" t="s">
        <v>902</v>
      </c>
      <c r="J1077">
        <v>572</v>
      </c>
      <c r="K1077">
        <v>0.19239756264422</v>
      </c>
      <c r="M1077" t="s">
        <v>902</v>
      </c>
      <c r="N1077">
        <v>376</v>
      </c>
      <c r="O1077">
        <v>0.36457155057361301</v>
      </c>
    </row>
    <row r="1078" spans="1:15" x14ac:dyDescent="0.2">
      <c r="A1078" t="s">
        <v>881</v>
      </c>
      <c r="B1078">
        <v>46</v>
      </c>
      <c r="C1078">
        <v>0.256914174767369</v>
      </c>
      <c r="E1078" t="s">
        <v>880</v>
      </c>
      <c r="F1078">
        <v>10071</v>
      </c>
      <c r="G1078">
        <v>0.33645558357117</v>
      </c>
      <c r="I1078" t="s">
        <v>902</v>
      </c>
      <c r="J1078">
        <v>573</v>
      </c>
      <c r="K1078">
        <v>0.13246202612164101</v>
      </c>
      <c r="M1078" t="s">
        <v>902</v>
      </c>
      <c r="N1078">
        <v>376</v>
      </c>
      <c r="O1078">
        <v>0.34871289762787699</v>
      </c>
    </row>
    <row r="1079" spans="1:15" x14ac:dyDescent="0.2">
      <c r="A1079" t="s">
        <v>881</v>
      </c>
      <c r="B1079">
        <v>46</v>
      </c>
      <c r="C1079">
        <v>0.27832941487659602</v>
      </c>
      <c r="E1079" t="s">
        <v>880</v>
      </c>
      <c r="F1079">
        <v>40071</v>
      </c>
      <c r="G1079">
        <v>0.31745555833641598</v>
      </c>
      <c r="I1079" t="s">
        <v>902</v>
      </c>
      <c r="J1079">
        <v>2001</v>
      </c>
      <c r="K1079">
        <v>0.18804443497002399</v>
      </c>
      <c r="M1079" t="s">
        <v>902</v>
      </c>
      <c r="N1079">
        <v>561</v>
      </c>
      <c r="O1079">
        <v>0.32402469997539501</v>
      </c>
    </row>
    <row r="1080" spans="1:15" x14ac:dyDescent="0.2">
      <c r="A1080" t="s">
        <v>881</v>
      </c>
      <c r="B1080">
        <v>46</v>
      </c>
      <c r="C1080">
        <v>0.30333064088730699</v>
      </c>
      <c r="E1080" t="s">
        <v>881</v>
      </c>
      <c r="F1080">
        <v>46</v>
      </c>
      <c r="G1080">
        <v>0.15391530368504899</v>
      </c>
      <c r="I1080" t="s">
        <v>902</v>
      </c>
      <c r="J1080">
        <v>2001</v>
      </c>
      <c r="K1080">
        <v>0.195843334759979</v>
      </c>
      <c r="M1080" t="s">
        <v>902</v>
      </c>
      <c r="N1080">
        <v>561</v>
      </c>
      <c r="O1080">
        <v>0.33246280834486802</v>
      </c>
    </row>
    <row r="1081" spans="1:15" x14ac:dyDescent="0.2">
      <c r="A1081" t="s">
        <v>881</v>
      </c>
      <c r="B1081">
        <v>46</v>
      </c>
      <c r="C1081">
        <v>0.31205805387990099</v>
      </c>
      <c r="E1081" t="s">
        <v>881</v>
      </c>
      <c r="F1081">
        <v>373</v>
      </c>
      <c r="G1081">
        <v>0.150182603379379</v>
      </c>
      <c r="I1081" t="s">
        <v>902</v>
      </c>
      <c r="J1081">
        <v>2003</v>
      </c>
      <c r="K1081">
        <v>0.18474132465137899</v>
      </c>
      <c r="M1081" t="s">
        <v>902</v>
      </c>
      <c r="N1081">
        <v>2001</v>
      </c>
      <c r="O1081">
        <v>0.22649540220735301</v>
      </c>
    </row>
    <row r="1082" spans="1:15" x14ac:dyDescent="0.2">
      <c r="A1082" t="s">
        <v>881</v>
      </c>
      <c r="B1082">
        <v>46</v>
      </c>
      <c r="C1082">
        <v>0.31402555856696901</v>
      </c>
      <c r="E1082" t="s">
        <v>881</v>
      </c>
      <c r="F1082">
        <v>573</v>
      </c>
      <c r="G1082">
        <v>0.13650184246555699</v>
      </c>
      <c r="I1082" t="s">
        <v>902</v>
      </c>
      <c r="J1082">
        <v>2003</v>
      </c>
      <c r="K1082">
        <v>0.18937576077614901</v>
      </c>
      <c r="M1082" t="s">
        <v>902</v>
      </c>
      <c r="N1082">
        <v>2001</v>
      </c>
      <c r="O1082">
        <v>0.216644445730824</v>
      </c>
    </row>
    <row r="1083" spans="1:15" x14ac:dyDescent="0.2">
      <c r="A1083" t="s">
        <v>881</v>
      </c>
      <c r="B1083">
        <v>105</v>
      </c>
      <c r="C1083">
        <v>0.18581353549912799</v>
      </c>
      <c r="E1083" t="s">
        <v>881</v>
      </c>
      <c r="F1083">
        <v>2011</v>
      </c>
      <c r="G1083">
        <v>0.10307417785173401</v>
      </c>
      <c r="I1083" t="s">
        <v>902</v>
      </c>
      <c r="J1083">
        <v>2011</v>
      </c>
      <c r="K1083">
        <v>0.12329122723529</v>
      </c>
      <c r="M1083" t="s">
        <v>902</v>
      </c>
      <c r="N1083">
        <v>7760</v>
      </c>
      <c r="O1083">
        <v>0.14926788400763899</v>
      </c>
    </row>
    <row r="1084" spans="1:15" x14ac:dyDescent="0.2">
      <c r="A1084" t="s">
        <v>881</v>
      </c>
      <c r="B1084">
        <v>105</v>
      </c>
      <c r="C1084">
        <v>0.208481534221619</v>
      </c>
      <c r="E1084" t="s">
        <v>881</v>
      </c>
      <c r="F1084">
        <v>7771</v>
      </c>
      <c r="G1084">
        <v>8.0158846018908103E-2</v>
      </c>
      <c r="I1084" t="s">
        <v>902</v>
      </c>
      <c r="J1084">
        <v>2013</v>
      </c>
      <c r="K1084">
        <v>0.11257371289765999</v>
      </c>
      <c r="M1084" t="s">
        <v>902</v>
      </c>
      <c r="N1084">
        <v>7760</v>
      </c>
      <c r="O1084">
        <v>0.177894628968461</v>
      </c>
    </row>
    <row r="1085" spans="1:15" x14ac:dyDescent="0.2">
      <c r="A1085" t="s">
        <v>881</v>
      </c>
      <c r="B1085">
        <v>105</v>
      </c>
      <c r="C1085">
        <v>0.26199095293965102</v>
      </c>
      <c r="E1085" t="s">
        <v>881</v>
      </c>
      <c r="F1085">
        <v>30813</v>
      </c>
      <c r="G1085">
        <v>4.4696618873024598E-2</v>
      </c>
      <c r="I1085" t="s">
        <v>902</v>
      </c>
      <c r="J1085">
        <v>7760</v>
      </c>
      <c r="K1085">
        <v>0.22418534388094599</v>
      </c>
      <c r="M1085" t="s">
        <v>902</v>
      </c>
      <c r="N1085">
        <v>28883</v>
      </c>
      <c r="O1085">
        <v>6.0976734208995603E-2</v>
      </c>
    </row>
    <row r="1086" spans="1:15" x14ac:dyDescent="0.2">
      <c r="A1086" t="s">
        <v>881</v>
      </c>
      <c r="B1086">
        <v>105</v>
      </c>
      <c r="C1086">
        <v>0.27819318200487297</v>
      </c>
      <c r="E1086" t="s">
        <v>881</v>
      </c>
      <c r="F1086">
        <v>43291</v>
      </c>
      <c r="G1086">
        <v>5.0696625444436698E-2</v>
      </c>
      <c r="I1086" t="s">
        <v>902</v>
      </c>
      <c r="J1086">
        <v>7760</v>
      </c>
      <c r="K1086">
        <v>0.23092203540307099</v>
      </c>
      <c r="M1086" t="s">
        <v>902</v>
      </c>
      <c r="N1086">
        <v>28883</v>
      </c>
      <c r="O1086">
        <v>6.8692252585984603E-2</v>
      </c>
    </row>
    <row r="1087" spans="1:15" x14ac:dyDescent="0.2">
      <c r="A1087" t="s">
        <v>881</v>
      </c>
      <c r="B1087">
        <v>373</v>
      </c>
      <c r="C1087">
        <v>0.24461097773569501</v>
      </c>
      <c r="E1087" t="s">
        <v>881</v>
      </c>
      <c r="F1087">
        <v>46</v>
      </c>
      <c r="G1087">
        <v>0.191185461551034</v>
      </c>
      <c r="I1087" t="s">
        <v>902</v>
      </c>
      <c r="J1087">
        <v>7763</v>
      </c>
      <c r="K1087">
        <v>0.32132400070577499</v>
      </c>
      <c r="M1087" t="s">
        <v>902</v>
      </c>
      <c r="N1087">
        <v>47</v>
      </c>
      <c r="O1087">
        <v>0.120993769561567</v>
      </c>
    </row>
    <row r="1088" spans="1:15" x14ac:dyDescent="0.2">
      <c r="A1088" t="s">
        <v>881</v>
      </c>
      <c r="B1088">
        <v>377</v>
      </c>
      <c r="C1088">
        <v>0.22644873548671199</v>
      </c>
      <c r="E1088" t="s">
        <v>881</v>
      </c>
      <c r="F1088">
        <v>377</v>
      </c>
      <c r="G1088">
        <v>6.1812337413775599E-2</v>
      </c>
      <c r="I1088" t="s">
        <v>902</v>
      </c>
      <c r="J1088">
        <v>7763</v>
      </c>
      <c r="K1088">
        <v>0.33578731321548499</v>
      </c>
      <c r="M1088" t="s">
        <v>902</v>
      </c>
      <c r="N1088">
        <v>47</v>
      </c>
      <c r="O1088">
        <v>0.11448946871844699</v>
      </c>
    </row>
    <row r="1089" spans="1:15" x14ac:dyDescent="0.2">
      <c r="A1089" t="s">
        <v>881</v>
      </c>
      <c r="B1089">
        <v>378</v>
      </c>
      <c r="C1089">
        <v>0.22556286019511801</v>
      </c>
      <c r="E1089" t="s">
        <v>881</v>
      </c>
      <c r="F1089">
        <v>572</v>
      </c>
      <c r="G1089">
        <v>7.6746123302503702E-2</v>
      </c>
      <c r="I1089" t="s">
        <v>902</v>
      </c>
      <c r="J1089">
        <v>7771</v>
      </c>
      <c r="K1089">
        <v>0.148229373262941</v>
      </c>
      <c r="M1089" t="s">
        <v>902</v>
      </c>
      <c r="N1089">
        <v>378</v>
      </c>
      <c r="O1089">
        <v>0.31329305663655799</v>
      </c>
    </row>
    <row r="1090" spans="1:15" x14ac:dyDescent="0.2">
      <c r="A1090" t="s">
        <v>881</v>
      </c>
      <c r="B1090">
        <v>378</v>
      </c>
      <c r="C1090">
        <v>0.23239973432560601</v>
      </c>
      <c r="E1090" t="s">
        <v>881</v>
      </c>
      <c r="F1090">
        <v>2012</v>
      </c>
      <c r="G1090">
        <v>6.7763912750261002E-2</v>
      </c>
      <c r="I1090" t="s">
        <v>902</v>
      </c>
      <c r="J1090">
        <v>7773</v>
      </c>
      <c r="K1090">
        <v>0.22131326861134901</v>
      </c>
      <c r="M1090" t="s">
        <v>902</v>
      </c>
      <c r="N1090">
        <v>378</v>
      </c>
      <c r="O1090">
        <v>0.31514135337354598</v>
      </c>
    </row>
    <row r="1091" spans="1:15" x14ac:dyDescent="0.2">
      <c r="A1091" t="s">
        <v>881</v>
      </c>
      <c r="B1091">
        <v>378</v>
      </c>
      <c r="C1091">
        <v>0.240964704316634</v>
      </c>
      <c r="E1091" t="s">
        <v>881</v>
      </c>
      <c r="F1091">
        <v>7772</v>
      </c>
      <c r="G1091">
        <v>9.9314153188203996E-2</v>
      </c>
      <c r="I1091" t="s">
        <v>902</v>
      </c>
      <c r="J1091">
        <v>28883</v>
      </c>
      <c r="K1091">
        <v>0.21802268425457699</v>
      </c>
      <c r="M1091" t="s">
        <v>902</v>
      </c>
      <c r="N1091">
        <v>564</v>
      </c>
      <c r="O1091">
        <v>0.42047430798729202</v>
      </c>
    </row>
    <row r="1092" spans="1:15" x14ac:dyDescent="0.2">
      <c r="A1092" t="s">
        <v>881</v>
      </c>
      <c r="B1092">
        <v>378</v>
      </c>
      <c r="C1092">
        <v>0.25613664636896799</v>
      </c>
      <c r="E1092" t="s">
        <v>881</v>
      </c>
      <c r="F1092">
        <v>30812</v>
      </c>
      <c r="G1092">
        <v>5.4696611198926597E-2</v>
      </c>
      <c r="I1092" t="s">
        <v>902</v>
      </c>
      <c r="J1092">
        <v>28883</v>
      </c>
      <c r="K1092">
        <v>0.249266950454271</v>
      </c>
      <c r="M1092" t="s">
        <v>902</v>
      </c>
      <c r="N1092">
        <v>564</v>
      </c>
      <c r="O1092">
        <v>0.303366835177869</v>
      </c>
    </row>
    <row r="1093" spans="1:15" x14ac:dyDescent="0.2">
      <c r="A1093" t="s">
        <v>881</v>
      </c>
      <c r="B1093">
        <v>562</v>
      </c>
      <c r="C1093">
        <v>0.27105781776758903</v>
      </c>
      <c r="E1093" t="s">
        <v>881</v>
      </c>
      <c r="F1093">
        <v>43291</v>
      </c>
      <c r="G1093">
        <v>5.3314152932012998E-2</v>
      </c>
      <c r="I1093" t="s">
        <v>902</v>
      </c>
      <c r="J1093">
        <v>30810</v>
      </c>
      <c r="K1093">
        <v>5.5480071915531899E-2</v>
      </c>
      <c r="M1093" t="s">
        <v>902</v>
      </c>
      <c r="N1093">
        <v>2003</v>
      </c>
      <c r="O1093">
        <v>0.25835935524262998</v>
      </c>
    </row>
    <row r="1094" spans="1:15" x14ac:dyDescent="0.2">
      <c r="A1094" t="s">
        <v>881</v>
      </c>
      <c r="B1094">
        <v>562</v>
      </c>
      <c r="C1094">
        <v>0.28012011677965598</v>
      </c>
      <c r="E1094" t="s">
        <v>881</v>
      </c>
      <c r="F1094">
        <v>46</v>
      </c>
      <c r="G1094">
        <v>0.23318547029801601</v>
      </c>
      <c r="I1094" t="s">
        <v>902</v>
      </c>
      <c r="J1094">
        <v>30812</v>
      </c>
      <c r="K1094">
        <v>5.5466552532748403E-2</v>
      </c>
      <c r="M1094" t="s">
        <v>902</v>
      </c>
      <c r="N1094">
        <v>2003</v>
      </c>
      <c r="O1094">
        <v>0.186970031019008</v>
      </c>
    </row>
    <row r="1095" spans="1:15" x14ac:dyDescent="0.2">
      <c r="A1095" t="s">
        <v>881</v>
      </c>
      <c r="B1095">
        <v>563</v>
      </c>
      <c r="C1095">
        <v>0.255637312424288</v>
      </c>
      <c r="E1095" t="s">
        <v>881</v>
      </c>
      <c r="F1095">
        <v>46</v>
      </c>
      <c r="G1095">
        <v>0.23318547216066099</v>
      </c>
      <c r="I1095" t="s">
        <v>902</v>
      </c>
      <c r="J1095">
        <v>43292</v>
      </c>
      <c r="K1095">
        <v>0.153073435249621</v>
      </c>
      <c r="M1095" t="s">
        <v>902</v>
      </c>
      <c r="N1095">
        <v>7763</v>
      </c>
      <c r="O1095">
        <v>0.13244131961755201</v>
      </c>
    </row>
    <row r="1096" spans="1:15" x14ac:dyDescent="0.2">
      <c r="A1096" t="s">
        <v>881</v>
      </c>
      <c r="B1096">
        <v>563</v>
      </c>
      <c r="C1096">
        <v>0.27899889723444299</v>
      </c>
      <c r="E1096" t="s">
        <v>881</v>
      </c>
      <c r="F1096">
        <v>378</v>
      </c>
      <c r="G1096">
        <v>8.2568158583280593E-2</v>
      </c>
      <c r="I1096" t="s">
        <v>902</v>
      </c>
      <c r="J1096">
        <v>43293</v>
      </c>
      <c r="K1096">
        <v>6.05155706734605E-2</v>
      </c>
      <c r="M1096" t="s">
        <v>902</v>
      </c>
      <c r="N1096">
        <v>7763</v>
      </c>
      <c r="O1096">
        <v>4.5122843565982201E-2</v>
      </c>
    </row>
    <row r="1097" spans="1:15" x14ac:dyDescent="0.2">
      <c r="A1097" t="s">
        <v>881</v>
      </c>
      <c r="B1097">
        <v>572</v>
      </c>
      <c r="C1097">
        <v>0.22392903427626101</v>
      </c>
      <c r="E1097" t="s">
        <v>881</v>
      </c>
      <c r="F1097">
        <v>378</v>
      </c>
      <c r="G1097">
        <v>5.5568174646732402E-2</v>
      </c>
      <c r="I1097" t="s">
        <v>903</v>
      </c>
      <c r="J1097">
        <v>46</v>
      </c>
      <c r="K1097">
        <v>0.24144216019480699</v>
      </c>
      <c r="M1097" t="s">
        <v>903</v>
      </c>
      <c r="N1097">
        <v>46</v>
      </c>
      <c r="O1097">
        <v>0.29182237830358099</v>
      </c>
    </row>
    <row r="1098" spans="1:15" x14ac:dyDescent="0.2">
      <c r="A1098" t="s">
        <v>881</v>
      </c>
      <c r="B1098">
        <v>573</v>
      </c>
      <c r="C1098">
        <v>0.304022985097119</v>
      </c>
      <c r="E1098" t="s">
        <v>881</v>
      </c>
      <c r="F1098">
        <v>563</v>
      </c>
      <c r="G1098">
        <v>8.5943617208429995E-2</v>
      </c>
      <c r="I1098" t="s">
        <v>903</v>
      </c>
      <c r="J1098">
        <v>46</v>
      </c>
      <c r="K1098">
        <v>0.29673925755076003</v>
      </c>
      <c r="M1098" t="s">
        <v>903</v>
      </c>
      <c r="N1098">
        <v>374</v>
      </c>
      <c r="O1098">
        <v>0.41044922664300598</v>
      </c>
    </row>
    <row r="1099" spans="1:15" x14ac:dyDescent="0.2">
      <c r="A1099" t="s">
        <v>881</v>
      </c>
      <c r="B1099">
        <v>1072</v>
      </c>
      <c r="C1099">
        <v>0.25318327797149198</v>
      </c>
      <c r="E1099" t="s">
        <v>881</v>
      </c>
      <c r="F1099">
        <v>563</v>
      </c>
      <c r="G1099">
        <v>6.5214615644025004E-2</v>
      </c>
      <c r="I1099" t="s">
        <v>903</v>
      </c>
      <c r="J1099">
        <v>47</v>
      </c>
      <c r="K1099">
        <v>0.42433415049897</v>
      </c>
      <c r="M1099" t="s">
        <v>903</v>
      </c>
      <c r="N1099">
        <v>572</v>
      </c>
      <c r="O1099">
        <v>0.40435726508402597</v>
      </c>
    </row>
    <row r="1100" spans="1:15" x14ac:dyDescent="0.2">
      <c r="A1100" t="s">
        <v>881</v>
      </c>
      <c r="B1100">
        <v>1072</v>
      </c>
      <c r="C1100">
        <v>0.25652423158114501</v>
      </c>
      <c r="E1100" t="s">
        <v>881</v>
      </c>
      <c r="F1100">
        <v>2002</v>
      </c>
      <c r="G1100">
        <v>5.6378954222391503E-2</v>
      </c>
      <c r="I1100" t="s">
        <v>903</v>
      </c>
      <c r="J1100">
        <v>47</v>
      </c>
      <c r="K1100">
        <v>0.459050622977487</v>
      </c>
      <c r="M1100" t="s">
        <v>903</v>
      </c>
      <c r="N1100">
        <v>2011</v>
      </c>
      <c r="O1100">
        <v>0.22911040315870501</v>
      </c>
    </row>
    <row r="1101" spans="1:15" x14ac:dyDescent="0.2">
      <c r="A1101" t="s">
        <v>881</v>
      </c>
      <c r="B1101">
        <v>2002</v>
      </c>
      <c r="C1101">
        <v>0.16125786828130401</v>
      </c>
      <c r="E1101" t="s">
        <v>881</v>
      </c>
      <c r="F1101">
        <v>2002</v>
      </c>
      <c r="G1101">
        <v>4.4556425366967203E-2</v>
      </c>
      <c r="I1101" t="s">
        <v>903</v>
      </c>
      <c r="J1101">
        <v>374</v>
      </c>
      <c r="K1101">
        <v>0.34954684189784901</v>
      </c>
      <c r="M1101" t="s">
        <v>903</v>
      </c>
      <c r="N1101">
        <v>7773</v>
      </c>
      <c r="O1101">
        <v>0.104157581393238</v>
      </c>
    </row>
    <row r="1102" spans="1:15" x14ac:dyDescent="0.2">
      <c r="A1102" t="s">
        <v>881</v>
      </c>
      <c r="B1102">
        <v>2002</v>
      </c>
      <c r="C1102">
        <v>0.18111063142231301</v>
      </c>
      <c r="E1102" t="s">
        <v>881</v>
      </c>
      <c r="F1102">
        <v>7760</v>
      </c>
      <c r="G1102">
        <v>6.7784919147236306E-2</v>
      </c>
      <c r="I1102" t="s">
        <v>903</v>
      </c>
      <c r="J1102">
        <v>376</v>
      </c>
      <c r="K1102">
        <v>0.14567138055857201</v>
      </c>
      <c r="M1102" t="s">
        <v>903</v>
      </c>
      <c r="N1102">
        <v>30810</v>
      </c>
      <c r="O1102">
        <v>0.118098323239351</v>
      </c>
    </row>
    <row r="1103" spans="1:15" x14ac:dyDescent="0.2">
      <c r="A1103" t="s">
        <v>881</v>
      </c>
      <c r="B1103">
        <v>2003</v>
      </c>
      <c r="C1103">
        <v>0.13532436441155801</v>
      </c>
      <c r="E1103" t="s">
        <v>881</v>
      </c>
      <c r="F1103">
        <v>7760</v>
      </c>
      <c r="G1103">
        <v>5.4167389981013302E-2</v>
      </c>
      <c r="I1103" t="s">
        <v>903</v>
      </c>
      <c r="J1103">
        <v>376</v>
      </c>
      <c r="K1103">
        <v>0.50322190336661299</v>
      </c>
      <c r="M1103" t="s">
        <v>903</v>
      </c>
      <c r="N1103">
        <v>43293</v>
      </c>
      <c r="O1103">
        <v>0.16924186762278401</v>
      </c>
    </row>
    <row r="1104" spans="1:15" x14ac:dyDescent="0.2">
      <c r="A1104" t="s">
        <v>881</v>
      </c>
      <c r="B1104">
        <v>2003</v>
      </c>
      <c r="C1104">
        <v>0.13726690810158501</v>
      </c>
      <c r="E1104" t="s">
        <v>881</v>
      </c>
      <c r="F1104">
        <v>46</v>
      </c>
      <c r="G1104">
        <v>0.19018545393654099</v>
      </c>
      <c r="I1104" t="s">
        <v>903</v>
      </c>
      <c r="J1104">
        <v>378</v>
      </c>
      <c r="K1104">
        <v>0.41093574188870102</v>
      </c>
      <c r="M1104" t="s">
        <v>903</v>
      </c>
      <c r="N1104">
        <v>46</v>
      </c>
      <c r="O1104">
        <v>0.32582237828867999</v>
      </c>
    </row>
    <row r="1105" spans="1:15" x14ac:dyDescent="0.2">
      <c r="A1105" t="s">
        <v>881</v>
      </c>
      <c r="B1105">
        <v>2011</v>
      </c>
      <c r="C1105">
        <v>0.13525848416321601</v>
      </c>
      <c r="E1105" t="s">
        <v>881</v>
      </c>
      <c r="F1105">
        <v>46</v>
      </c>
      <c r="G1105">
        <v>0.21518548504271501</v>
      </c>
      <c r="I1105" t="s">
        <v>903</v>
      </c>
      <c r="J1105">
        <v>561</v>
      </c>
      <c r="K1105">
        <v>0.49108639447206598</v>
      </c>
      <c r="M1105" t="s">
        <v>903</v>
      </c>
      <c r="N1105">
        <v>376</v>
      </c>
      <c r="O1105">
        <v>0.69966976891884802</v>
      </c>
    </row>
    <row r="1106" spans="1:15" x14ac:dyDescent="0.2">
      <c r="A1106" t="s">
        <v>881</v>
      </c>
      <c r="B1106">
        <v>2012</v>
      </c>
      <c r="C1106">
        <v>0.118295554533692</v>
      </c>
      <c r="E1106" t="s">
        <v>881</v>
      </c>
      <c r="F1106">
        <v>378</v>
      </c>
      <c r="G1106">
        <v>6.1156150068387601E-2</v>
      </c>
      <c r="I1106" t="s">
        <v>903</v>
      </c>
      <c r="J1106">
        <v>564</v>
      </c>
      <c r="K1106">
        <v>0.38766506516313298</v>
      </c>
      <c r="M1106" t="s">
        <v>903</v>
      </c>
      <c r="N1106">
        <v>573</v>
      </c>
      <c r="O1106">
        <v>0.48469305214170699</v>
      </c>
    </row>
    <row r="1107" spans="1:15" x14ac:dyDescent="0.2">
      <c r="A1107" t="s">
        <v>881</v>
      </c>
      <c r="B1107">
        <v>5071</v>
      </c>
      <c r="C1107">
        <v>7.7774480849008704E-2</v>
      </c>
      <c r="E1107" t="s">
        <v>881</v>
      </c>
      <c r="F1107">
        <v>378</v>
      </c>
      <c r="G1107">
        <v>5.9950774739209498E-2</v>
      </c>
      <c r="I1107" t="s">
        <v>903</v>
      </c>
      <c r="J1107">
        <v>572</v>
      </c>
      <c r="K1107">
        <v>0.27309706938047801</v>
      </c>
      <c r="M1107" t="s">
        <v>903</v>
      </c>
      <c r="N1107">
        <v>2013</v>
      </c>
      <c r="O1107">
        <v>0.266224916256046</v>
      </c>
    </row>
    <row r="1108" spans="1:15" x14ac:dyDescent="0.2">
      <c r="A1108" t="s">
        <v>881</v>
      </c>
      <c r="B1108">
        <v>5071</v>
      </c>
      <c r="C1108">
        <v>8.3137699247468999E-2</v>
      </c>
      <c r="E1108" t="s">
        <v>881</v>
      </c>
      <c r="F1108">
        <v>562</v>
      </c>
      <c r="G1108">
        <v>5.4026726414835399E-2</v>
      </c>
      <c r="I1108" t="s">
        <v>903</v>
      </c>
      <c r="J1108">
        <v>573</v>
      </c>
      <c r="K1108">
        <v>0.19829724532337301</v>
      </c>
      <c r="M1108" t="s">
        <v>903</v>
      </c>
      <c r="N1108">
        <v>7771</v>
      </c>
      <c r="O1108">
        <v>0.14414395870455601</v>
      </c>
    </row>
    <row r="1109" spans="1:15" x14ac:dyDescent="0.2">
      <c r="A1109" t="s">
        <v>881</v>
      </c>
      <c r="B1109">
        <v>7760</v>
      </c>
      <c r="C1109">
        <v>7.2417306111465907E-2</v>
      </c>
      <c r="E1109" t="s">
        <v>881</v>
      </c>
      <c r="F1109">
        <v>562</v>
      </c>
      <c r="G1109">
        <v>5.85376308088622E-2</v>
      </c>
      <c r="I1109" t="s">
        <v>903</v>
      </c>
      <c r="J1109">
        <v>2001</v>
      </c>
      <c r="K1109">
        <v>0.459955125584456</v>
      </c>
      <c r="M1109" t="s">
        <v>903</v>
      </c>
      <c r="N1109">
        <v>30812</v>
      </c>
      <c r="O1109">
        <v>0.11810131402429699</v>
      </c>
    </row>
    <row r="1110" spans="1:15" x14ac:dyDescent="0.2">
      <c r="A1110" t="s">
        <v>881</v>
      </c>
      <c r="B1110">
        <v>7760</v>
      </c>
      <c r="C1110">
        <v>8.8429160733727197E-2</v>
      </c>
      <c r="E1110" t="s">
        <v>881</v>
      </c>
      <c r="F1110">
        <v>2003</v>
      </c>
      <c r="G1110">
        <v>7.5696992244194294E-2</v>
      </c>
      <c r="I1110" t="s">
        <v>903</v>
      </c>
      <c r="J1110">
        <v>2003</v>
      </c>
      <c r="K1110">
        <v>0.25892187553087498</v>
      </c>
      <c r="M1110" t="s">
        <v>903</v>
      </c>
      <c r="N1110">
        <v>43292</v>
      </c>
      <c r="O1110">
        <v>0.24142349081397699</v>
      </c>
    </row>
    <row r="1111" spans="1:15" x14ac:dyDescent="0.2">
      <c r="A1111" t="s">
        <v>881</v>
      </c>
      <c r="B1111">
        <v>7763</v>
      </c>
      <c r="C1111">
        <v>3.3858204565894001E-2</v>
      </c>
      <c r="E1111" t="s">
        <v>881</v>
      </c>
      <c r="F1111">
        <v>2003</v>
      </c>
      <c r="G1111">
        <v>7.6697678999748303E-2</v>
      </c>
      <c r="I1111" t="s">
        <v>903</v>
      </c>
      <c r="J1111">
        <v>2011</v>
      </c>
      <c r="K1111">
        <v>0.178927223428373</v>
      </c>
      <c r="M1111" t="s">
        <v>903</v>
      </c>
      <c r="N1111">
        <v>47</v>
      </c>
      <c r="O1111">
        <v>0.213891159343048</v>
      </c>
    </row>
    <row r="1112" spans="1:15" x14ac:dyDescent="0.2">
      <c r="A1112" t="s">
        <v>881</v>
      </c>
      <c r="B1112">
        <v>7763</v>
      </c>
      <c r="C1112">
        <v>4.2232261777207299E-2</v>
      </c>
      <c r="E1112" t="s">
        <v>881</v>
      </c>
      <c r="F1112">
        <v>7763</v>
      </c>
      <c r="G1112">
        <v>5.8314152059623703E-2</v>
      </c>
      <c r="I1112" t="s">
        <v>903</v>
      </c>
      <c r="J1112">
        <v>2013</v>
      </c>
      <c r="K1112">
        <v>0.161624445797238</v>
      </c>
      <c r="M1112" t="s">
        <v>903</v>
      </c>
      <c r="N1112">
        <v>376</v>
      </c>
      <c r="O1112">
        <v>0.39066974072154298</v>
      </c>
    </row>
    <row r="1113" spans="1:15" x14ac:dyDescent="0.2">
      <c r="A1113" t="s">
        <v>881</v>
      </c>
      <c r="B1113">
        <v>7771</v>
      </c>
      <c r="C1113">
        <v>0.301900894098525</v>
      </c>
      <c r="E1113" t="s">
        <v>881</v>
      </c>
      <c r="F1113">
        <v>7763</v>
      </c>
      <c r="G1113">
        <v>5.2696616753184801E-2</v>
      </c>
      <c r="I1113" t="s">
        <v>903</v>
      </c>
      <c r="J1113">
        <v>7760</v>
      </c>
      <c r="K1113">
        <v>0.40273201789012703</v>
      </c>
      <c r="M1113" t="s">
        <v>903</v>
      </c>
      <c r="N1113">
        <v>561</v>
      </c>
      <c r="O1113">
        <v>0.33158214838335398</v>
      </c>
    </row>
    <row r="1114" spans="1:15" x14ac:dyDescent="0.2">
      <c r="A1114" t="s">
        <v>881</v>
      </c>
      <c r="B1114">
        <v>7772</v>
      </c>
      <c r="C1114">
        <v>0.23733844547785199</v>
      </c>
      <c r="E1114" t="s">
        <v>881</v>
      </c>
      <c r="F1114">
        <v>28885</v>
      </c>
      <c r="G1114">
        <v>4.1070519843545997E-2</v>
      </c>
      <c r="I1114" t="s">
        <v>903</v>
      </c>
      <c r="J1114">
        <v>7771</v>
      </c>
      <c r="K1114">
        <v>0.107117239070412</v>
      </c>
      <c r="M1114" t="s">
        <v>903</v>
      </c>
      <c r="N1114">
        <v>2001</v>
      </c>
      <c r="O1114">
        <v>0.154782918297382</v>
      </c>
    </row>
    <row r="1115" spans="1:15" x14ac:dyDescent="0.2">
      <c r="A1115" t="s">
        <v>881</v>
      </c>
      <c r="B1115">
        <v>10071</v>
      </c>
      <c r="C1115">
        <v>4.6383469300148902E-2</v>
      </c>
      <c r="E1115" t="s">
        <v>881</v>
      </c>
      <c r="F1115">
        <v>28885</v>
      </c>
      <c r="G1115">
        <v>4.46966272549277E-2</v>
      </c>
      <c r="I1115" t="s">
        <v>903</v>
      </c>
      <c r="J1115">
        <v>7773</v>
      </c>
      <c r="K1115">
        <v>0.169493723255976</v>
      </c>
      <c r="M1115" t="s">
        <v>903</v>
      </c>
      <c r="N1115">
        <v>7760</v>
      </c>
      <c r="O1115">
        <v>9.3195101447608994E-2</v>
      </c>
    </row>
    <row r="1116" spans="1:15" x14ac:dyDescent="0.2">
      <c r="A1116" t="s">
        <v>881</v>
      </c>
      <c r="B1116">
        <v>10071</v>
      </c>
      <c r="C1116">
        <v>7.4817521801432904E-2</v>
      </c>
      <c r="E1116" t="s">
        <v>881</v>
      </c>
      <c r="F1116">
        <v>43</v>
      </c>
      <c r="G1116">
        <v>0.13357346791386901</v>
      </c>
      <c r="I1116" t="s">
        <v>903</v>
      </c>
      <c r="J1116">
        <v>28883</v>
      </c>
      <c r="K1116">
        <v>0.49640492922947699</v>
      </c>
      <c r="M1116" t="s">
        <v>903</v>
      </c>
      <c r="N1116">
        <v>28883</v>
      </c>
      <c r="O1116">
        <v>7.2127019527584005E-2</v>
      </c>
    </row>
    <row r="1117" spans="1:15" x14ac:dyDescent="0.2">
      <c r="A1117" t="s">
        <v>881</v>
      </c>
      <c r="B1117">
        <v>28885</v>
      </c>
      <c r="C1117">
        <v>4.8728059733986202E-2</v>
      </c>
      <c r="E1117" t="s">
        <v>881</v>
      </c>
      <c r="F1117">
        <v>43</v>
      </c>
      <c r="G1117">
        <v>0.13858063470402701</v>
      </c>
      <c r="I1117" t="s">
        <v>903</v>
      </c>
      <c r="J1117">
        <v>30810</v>
      </c>
      <c r="K1117">
        <v>0.100728680367985</v>
      </c>
      <c r="M1117" t="s">
        <v>903</v>
      </c>
      <c r="N1117">
        <v>47</v>
      </c>
      <c r="O1117">
        <v>0.28389115405313498</v>
      </c>
    </row>
    <row r="1118" spans="1:15" x14ac:dyDescent="0.2">
      <c r="A1118" t="s">
        <v>881</v>
      </c>
      <c r="B1118">
        <v>28885</v>
      </c>
      <c r="C1118">
        <v>4.9588879889217299E-2</v>
      </c>
      <c r="E1118" t="s">
        <v>881</v>
      </c>
      <c r="F1118">
        <v>105</v>
      </c>
      <c r="G1118">
        <v>9.3079293433332905E-2</v>
      </c>
      <c r="I1118" t="s">
        <v>903</v>
      </c>
      <c r="J1118">
        <v>30812</v>
      </c>
      <c r="K1118">
        <v>0.10072975059074001</v>
      </c>
      <c r="M1118" t="s">
        <v>903</v>
      </c>
      <c r="N1118">
        <v>378</v>
      </c>
      <c r="O1118">
        <v>0.38487661598209899</v>
      </c>
    </row>
    <row r="1119" spans="1:15" x14ac:dyDescent="0.2">
      <c r="A1119" t="s">
        <v>881</v>
      </c>
      <c r="B1119">
        <v>30812</v>
      </c>
      <c r="C1119">
        <v>0.24605218691779401</v>
      </c>
      <c r="E1119" t="s">
        <v>881</v>
      </c>
      <c r="F1119">
        <v>105</v>
      </c>
      <c r="G1119">
        <v>9.4835195183207793E-2</v>
      </c>
      <c r="I1119" t="s">
        <v>903</v>
      </c>
      <c r="J1119">
        <v>43292</v>
      </c>
      <c r="K1119">
        <v>0.239422643344574</v>
      </c>
      <c r="M1119" t="s">
        <v>903</v>
      </c>
      <c r="N1119">
        <v>564</v>
      </c>
      <c r="O1119">
        <v>0.33562677785558198</v>
      </c>
    </row>
    <row r="1120" spans="1:15" x14ac:dyDescent="0.2">
      <c r="A1120" t="s">
        <v>881</v>
      </c>
      <c r="B1120">
        <v>30813</v>
      </c>
      <c r="C1120">
        <v>0.25404504143395801</v>
      </c>
      <c r="E1120" t="s">
        <v>881</v>
      </c>
      <c r="F1120">
        <v>1072</v>
      </c>
      <c r="G1120">
        <v>0.13154344606277499</v>
      </c>
      <c r="I1120" t="s">
        <v>903</v>
      </c>
      <c r="J1120">
        <v>43293</v>
      </c>
      <c r="K1120">
        <v>0.16707759633331601</v>
      </c>
      <c r="M1120" t="s">
        <v>903</v>
      </c>
      <c r="N1120">
        <v>2003</v>
      </c>
      <c r="O1120">
        <v>0.17692448666656799</v>
      </c>
    </row>
    <row r="1121" spans="1:15" x14ac:dyDescent="0.2">
      <c r="A1121" t="s">
        <v>881</v>
      </c>
      <c r="B1121">
        <v>40071</v>
      </c>
      <c r="C1121">
        <v>6.6346214407275103E-2</v>
      </c>
      <c r="E1121" t="s">
        <v>881</v>
      </c>
      <c r="F1121">
        <v>1072</v>
      </c>
      <c r="G1121">
        <v>0.135543476520748</v>
      </c>
      <c r="I1121" t="s">
        <v>904</v>
      </c>
      <c r="J1121">
        <v>46</v>
      </c>
      <c r="K1121">
        <v>0.21166257902567301</v>
      </c>
      <c r="M1121" t="s">
        <v>904</v>
      </c>
      <c r="N1121">
        <v>46</v>
      </c>
      <c r="O1121">
        <v>0.31400490658737201</v>
      </c>
    </row>
    <row r="1122" spans="1:15" x14ac:dyDescent="0.2">
      <c r="A1122" t="s">
        <v>881</v>
      </c>
      <c r="B1122">
        <v>40071</v>
      </c>
      <c r="C1122">
        <v>0.107973759521184</v>
      </c>
      <c r="E1122" t="s">
        <v>881</v>
      </c>
      <c r="F1122">
        <v>10071</v>
      </c>
      <c r="G1122">
        <v>5.9158840995227203E-2</v>
      </c>
      <c r="I1122" t="s">
        <v>904</v>
      </c>
      <c r="J1122">
        <v>46</v>
      </c>
      <c r="K1122">
        <v>0.49098325580229701</v>
      </c>
      <c r="M1122" t="s">
        <v>904</v>
      </c>
      <c r="N1122">
        <v>374</v>
      </c>
      <c r="O1122">
        <v>0.459960478568058</v>
      </c>
    </row>
    <row r="1123" spans="1:15" x14ac:dyDescent="0.2">
      <c r="A1123" t="s">
        <v>881</v>
      </c>
      <c r="B1123">
        <v>43291</v>
      </c>
      <c r="C1123">
        <v>0.26259583653978102</v>
      </c>
      <c r="E1123" t="s">
        <v>881</v>
      </c>
      <c r="F1123">
        <v>10071</v>
      </c>
      <c r="G1123">
        <v>6.9549944462736504E-2</v>
      </c>
      <c r="I1123" t="s">
        <v>904</v>
      </c>
      <c r="J1123">
        <v>374</v>
      </c>
      <c r="K1123">
        <v>0.46479907506825502</v>
      </c>
      <c r="M1123" t="s">
        <v>904</v>
      </c>
      <c r="N1123">
        <v>572</v>
      </c>
      <c r="O1123">
        <v>0.998157470954944</v>
      </c>
    </row>
    <row r="1124" spans="1:15" x14ac:dyDescent="0.2">
      <c r="A1124" t="s">
        <v>881</v>
      </c>
      <c r="B1124">
        <v>43291</v>
      </c>
      <c r="C1124">
        <v>0.27533233484825298</v>
      </c>
      <c r="E1124" t="s">
        <v>881</v>
      </c>
      <c r="F1124">
        <v>40071</v>
      </c>
      <c r="G1124">
        <v>9.4070538209809998E-2</v>
      </c>
      <c r="I1124" t="s">
        <v>904</v>
      </c>
      <c r="J1124">
        <v>376</v>
      </c>
      <c r="K1124">
        <v>0.69112048996751096</v>
      </c>
      <c r="M1124" t="s">
        <v>904</v>
      </c>
      <c r="N1124">
        <v>2011</v>
      </c>
      <c r="O1124">
        <v>0.71182745364261901</v>
      </c>
    </row>
    <row r="1125" spans="1:15" x14ac:dyDescent="0.2">
      <c r="A1125" t="s">
        <v>881</v>
      </c>
      <c r="B1125">
        <v>54073</v>
      </c>
      <c r="C1125">
        <v>9.3289960210112002E-2</v>
      </c>
      <c r="E1125" t="s">
        <v>881</v>
      </c>
      <c r="F1125">
        <v>40071</v>
      </c>
      <c r="G1125">
        <v>5.8549965011734102E-2</v>
      </c>
      <c r="I1125" t="s">
        <v>904</v>
      </c>
      <c r="J1125">
        <v>572</v>
      </c>
      <c r="K1125">
        <v>1.03314115255206</v>
      </c>
      <c r="M1125" t="s">
        <v>904</v>
      </c>
      <c r="N1125">
        <v>7773</v>
      </c>
      <c r="O1125">
        <v>0.65393874880128799</v>
      </c>
    </row>
    <row r="1126" spans="1:15" x14ac:dyDescent="0.2">
      <c r="A1126" t="s">
        <v>881</v>
      </c>
      <c r="B1126">
        <v>54073</v>
      </c>
      <c r="C1126">
        <v>0.101378852333063</v>
      </c>
      <c r="E1126" t="s">
        <v>881</v>
      </c>
      <c r="F1126">
        <v>105</v>
      </c>
      <c r="G1126">
        <v>8.8037593595470906E-2</v>
      </c>
      <c r="I1126" t="s">
        <v>904</v>
      </c>
      <c r="J1126">
        <v>2011</v>
      </c>
      <c r="K1126">
        <v>0.78425632774151599</v>
      </c>
      <c r="M1126" t="s">
        <v>904</v>
      </c>
      <c r="N1126">
        <v>30810</v>
      </c>
      <c r="O1126">
        <v>0.51393877241963604</v>
      </c>
    </row>
    <row r="1127" spans="1:15" x14ac:dyDescent="0.2">
      <c r="A1127" t="s">
        <v>882</v>
      </c>
      <c r="B1127">
        <v>43</v>
      </c>
      <c r="C1127">
        <v>0.299656310402663</v>
      </c>
      <c r="E1127" t="s">
        <v>881</v>
      </c>
      <c r="F1127">
        <v>105</v>
      </c>
      <c r="G1127">
        <v>8.8835194199731196E-2</v>
      </c>
      <c r="I1127" t="s">
        <v>904</v>
      </c>
      <c r="J1127">
        <v>2013</v>
      </c>
      <c r="K1127">
        <v>0.74437603128658303</v>
      </c>
      <c r="M1127" t="s">
        <v>904</v>
      </c>
      <c r="N1127">
        <v>43293</v>
      </c>
      <c r="O1127">
        <v>0.40370772464252103</v>
      </c>
    </row>
    <row r="1128" spans="1:15" x14ac:dyDescent="0.2">
      <c r="A1128" t="s">
        <v>882</v>
      </c>
      <c r="B1128">
        <v>105</v>
      </c>
      <c r="C1128">
        <v>0.339181964351909</v>
      </c>
      <c r="E1128" t="s">
        <v>881</v>
      </c>
      <c r="F1128">
        <v>5071</v>
      </c>
      <c r="G1128">
        <v>7.3783939547984206E-2</v>
      </c>
      <c r="I1128" t="s">
        <v>904</v>
      </c>
      <c r="J1128">
        <v>7771</v>
      </c>
      <c r="K1128">
        <v>0.64891284069314403</v>
      </c>
      <c r="M1128" t="s">
        <v>904</v>
      </c>
      <c r="N1128">
        <v>46</v>
      </c>
      <c r="O1128">
        <v>0.49869185515568598</v>
      </c>
    </row>
    <row r="1129" spans="1:15" x14ac:dyDescent="0.2">
      <c r="A1129" t="s">
        <v>882</v>
      </c>
      <c r="B1129">
        <v>1072</v>
      </c>
      <c r="C1129">
        <v>0.35739347927882598</v>
      </c>
      <c r="E1129" t="s">
        <v>881</v>
      </c>
      <c r="F1129">
        <v>5071</v>
      </c>
      <c r="G1129">
        <v>6.6783973790852602E-2</v>
      </c>
      <c r="I1129" t="s">
        <v>904</v>
      </c>
      <c r="J1129">
        <v>7773</v>
      </c>
      <c r="K1129">
        <v>0.72803050022980098</v>
      </c>
      <c r="M1129" t="s">
        <v>904</v>
      </c>
      <c r="N1129">
        <v>376</v>
      </c>
      <c r="O1129">
        <v>0.68535178944634001</v>
      </c>
    </row>
    <row r="1130" spans="1:15" x14ac:dyDescent="0.2">
      <c r="A1130" t="s">
        <v>882</v>
      </c>
      <c r="B1130">
        <v>10071</v>
      </c>
      <c r="C1130">
        <v>0.196629438823614</v>
      </c>
      <c r="E1130" t="s">
        <v>881</v>
      </c>
      <c r="F1130">
        <v>54073</v>
      </c>
      <c r="G1130">
        <v>4.51338471132577E-2</v>
      </c>
      <c r="I1130" t="s">
        <v>904</v>
      </c>
      <c r="J1130">
        <v>30810</v>
      </c>
      <c r="K1130">
        <v>0.58910582116054699</v>
      </c>
      <c r="M1130" t="s">
        <v>904</v>
      </c>
      <c r="N1130">
        <v>2013</v>
      </c>
      <c r="O1130">
        <v>0.67282837589797395</v>
      </c>
    </row>
    <row r="1131" spans="1:15" x14ac:dyDescent="0.2">
      <c r="A1131" t="s">
        <v>882</v>
      </c>
      <c r="B1131">
        <v>40071</v>
      </c>
      <c r="C1131">
        <v>0.243015165617048</v>
      </c>
      <c r="E1131" t="s">
        <v>881</v>
      </c>
      <c r="F1131">
        <v>54073</v>
      </c>
      <c r="G1131">
        <v>4.9167388018884997E-2</v>
      </c>
      <c r="I1131" t="s">
        <v>904</v>
      </c>
      <c r="J1131">
        <v>30812</v>
      </c>
      <c r="K1131">
        <v>0.58910582116054699</v>
      </c>
      <c r="M1131" t="s">
        <v>904</v>
      </c>
      <c r="N1131">
        <v>7771</v>
      </c>
      <c r="O1131">
        <v>0.57493877310508201</v>
      </c>
    </row>
    <row r="1132" spans="1:15" x14ac:dyDescent="0.2">
      <c r="A1132" t="s">
        <v>883</v>
      </c>
      <c r="B1132">
        <v>46</v>
      </c>
      <c r="C1132">
        <v>0.44431699089806498</v>
      </c>
      <c r="E1132" t="s">
        <v>882</v>
      </c>
      <c r="F1132">
        <v>43</v>
      </c>
      <c r="G1132">
        <v>0.24838021693819701</v>
      </c>
      <c r="I1132" t="s">
        <v>904</v>
      </c>
      <c r="J1132">
        <v>43292</v>
      </c>
      <c r="K1132">
        <v>0.58249214870321897</v>
      </c>
      <c r="M1132" t="s">
        <v>904</v>
      </c>
      <c r="N1132">
        <v>30812</v>
      </c>
      <c r="O1132">
        <v>0.51393877241963604</v>
      </c>
    </row>
    <row r="1133" spans="1:15" x14ac:dyDescent="0.2">
      <c r="A1133" t="s">
        <v>883</v>
      </c>
      <c r="B1133">
        <v>46</v>
      </c>
      <c r="C1133">
        <v>0.511868879838007</v>
      </c>
      <c r="E1133" t="s">
        <v>882</v>
      </c>
      <c r="F1133">
        <v>105</v>
      </c>
      <c r="G1133">
        <v>0.16681147352029299</v>
      </c>
      <c r="I1133" t="s">
        <v>904</v>
      </c>
      <c r="J1133">
        <v>43293</v>
      </c>
      <c r="K1133">
        <v>0.42864933118493898</v>
      </c>
      <c r="M1133" t="s">
        <v>904</v>
      </c>
      <c r="N1133">
        <v>43292</v>
      </c>
      <c r="O1133">
        <v>0.50793874908441805</v>
      </c>
    </row>
    <row r="1134" spans="1:15" x14ac:dyDescent="0.2">
      <c r="A1134" t="s">
        <v>883</v>
      </c>
      <c r="B1134">
        <v>105</v>
      </c>
      <c r="C1134">
        <v>0.40490512964700898</v>
      </c>
      <c r="E1134" t="s">
        <v>882</v>
      </c>
      <c r="F1134">
        <v>1072</v>
      </c>
      <c r="G1134">
        <v>0.14613601780957999</v>
      </c>
      <c r="I1134" t="s">
        <v>905</v>
      </c>
      <c r="J1134">
        <v>47</v>
      </c>
      <c r="K1134">
        <v>0.29178683467897398</v>
      </c>
      <c r="M1134" t="s">
        <v>905</v>
      </c>
      <c r="N1134">
        <v>47</v>
      </c>
      <c r="O1134">
        <v>0.16025898302986799</v>
      </c>
    </row>
    <row r="1135" spans="1:15" x14ac:dyDescent="0.2">
      <c r="A1135" t="s">
        <v>883</v>
      </c>
      <c r="B1135">
        <v>378</v>
      </c>
      <c r="C1135">
        <v>0.28768504853027199</v>
      </c>
      <c r="E1135" t="s">
        <v>882</v>
      </c>
      <c r="F1135">
        <v>10071</v>
      </c>
      <c r="G1135">
        <v>0.14239674149034001</v>
      </c>
      <c r="I1135" t="s">
        <v>905</v>
      </c>
      <c r="J1135">
        <v>376</v>
      </c>
      <c r="K1135">
        <v>0.13951057666654501</v>
      </c>
      <c r="M1135" t="s">
        <v>905</v>
      </c>
      <c r="N1135">
        <v>376</v>
      </c>
      <c r="O1135">
        <v>0.105531349689024</v>
      </c>
    </row>
    <row r="1136" spans="1:15" x14ac:dyDescent="0.2">
      <c r="A1136" t="s">
        <v>883</v>
      </c>
      <c r="B1136">
        <v>378</v>
      </c>
      <c r="C1136">
        <v>0.338946674100703</v>
      </c>
      <c r="E1136" t="s">
        <v>882</v>
      </c>
      <c r="F1136">
        <v>40071</v>
      </c>
      <c r="G1136">
        <v>0.17329815987809699</v>
      </c>
      <c r="I1136" t="s">
        <v>905</v>
      </c>
      <c r="J1136">
        <v>561</v>
      </c>
      <c r="K1136">
        <v>8.9665075045818499E-2</v>
      </c>
      <c r="M1136" t="s">
        <v>905</v>
      </c>
      <c r="N1136">
        <v>561</v>
      </c>
      <c r="O1136">
        <v>4.9660742493508901E-2</v>
      </c>
    </row>
    <row r="1137" spans="1:15" x14ac:dyDescent="0.2">
      <c r="A1137" t="s">
        <v>883</v>
      </c>
      <c r="B1137">
        <v>562</v>
      </c>
      <c r="C1137">
        <v>0.32501666934256102</v>
      </c>
      <c r="E1137" t="s">
        <v>883</v>
      </c>
      <c r="F1137">
        <v>46</v>
      </c>
      <c r="G1137">
        <v>0.227423357304403</v>
      </c>
      <c r="I1137" t="s">
        <v>905</v>
      </c>
      <c r="J1137">
        <v>2001</v>
      </c>
      <c r="K1137">
        <v>6.6689054043197596E-2</v>
      </c>
      <c r="M1137" t="s">
        <v>905</v>
      </c>
      <c r="N1137">
        <v>2001</v>
      </c>
      <c r="O1137">
        <v>8.33058511877659E-2</v>
      </c>
    </row>
    <row r="1138" spans="1:15" x14ac:dyDescent="0.2">
      <c r="A1138" t="s">
        <v>883</v>
      </c>
      <c r="B1138">
        <v>563</v>
      </c>
      <c r="C1138">
        <v>0.28103524677543501</v>
      </c>
      <c r="E1138" t="s">
        <v>883</v>
      </c>
      <c r="F1138">
        <v>378</v>
      </c>
      <c r="G1138">
        <v>0.16520096674745899</v>
      </c>
      <c r="I1138" t="s">
        <v>905</v>
      </c>
      <c r="J1138">
        <v>7760</v>
      </c>
      <c r="K1138">
        <v>0.15652011105885399</v>
      </c>
      <c r="M1138" t="s">
        <v>905</v>
      </c>
      <c r="N1138">
        <v>7760</v>
      </c>
      <c r="O1138">
        <v>8.6997547400902597E-2</v>
      </c>
    </row>
    <row r="1139" spans="1:15" x14ac:dyDescent="0.2">
      <c r="A1139" t="s">
        <v>883</v>
      </c>
      <c r="B1139">
        <v>2002</v>
      </c>
      <c r="C1139">
        <v>0.14520647545198201</v>
      </c>
      <c r="E1139" t="s">
        <v>883</v>
      </c>
      <c r="F1139">
        <v>563</v>
      </c>
      <c r="G1139">
        <v>0.15255900595032501</v>
      </c>
      <c r="I1139" t="s">
        <v>905</v>
      </c>
      <c r="J1139">
        <v>28883</v>
      </c>
      <c r="K1139">
        <v>5.4380250249426103E-2</v>
      </c>
      <c r="M1139" t="s">
        <v>905</v>
      </c>
      <c r="N1139">
        <v>28883</v>
      </c>
      <c r="O1139">
        <v>0.12768166199852299</v>
      </c>
    </row>
    <row r="1140" spans="1:15" x14ac:dyDescent="0.2">
      <c r="A1140" t="s">
        <v>883</v>
      </c>
      <c r="B1140">
        <v>2003</v>
      </c>
      <c r="C1140">
        <v>0.117027960170957</v>
      </c>
      <c r="E1140" t="s">
        <v>883</v>
      </c>
      <c r="F1140">
        <v>2002</v>
      </c>
      <c r="G1140">
        <v>0.17221464475547199</v>
      </c>
      <c r="I1140" t="s">
        <v>906</v>
      </c>
      <c r="J1140">
        <v>47</v>
      </c>
      <c r="K1140">
        <v>0.30766149718485802</v>
      </c>
      <c r="M1140" t="s">
        <v>906</v>
      </c>
      <c r="N1140">
        <v>47</v>
      </c>
      <c r="O1140">
        <v>9.2067127174651098E-2</v>
      </c>
    </row>
    <row r="1141" spans="1:15" x14ac:dyDescent="0.2">
      <c r="A1141" t="s">
        <v>883</v>
      </c>
      <c r="B1141">
        <v>5071</v>
      </c>
      <c r="C1141">
        <v>0.108946111514356</v>
      </c>
      <c r="E1141" t="s">
        <v>883</v>
      </c>
      <c r="F1141">
        <v>7760</v>
      </c>
      <c r="G1141">
        <v>0.14999324226168501</v>
      </c>
      <c r="I1141" t="s">
        <v>906</v>
      </c>
      <c r="J1141">
        <v>47</v>
      </c>
      <c r="K1141">
        <v>0.34656063905555201</v>
      </c>
      <c r="M1141" t="s">
        <v>906</v>
      </c>
      <c r="N1141">
        <v>47</v>
      </c>
      <c r="O1141">
        <v>0.104067137057846</v>
      </c>
    </row>
    <row r="1142" spans="1:15" x14ac:dyDescent="0.2">
      <c r="A1142" t="s">
        <v>883</v>
      </c>
      <c r="B1142">
        <v>7760</v>
      </c>
      <c r="C1142">
        <v>0.14063839280892901</v>
      </c>
      <c r="E1142" t="s">
        <v>883</v>
      </c>
      <c r="F1142">
        <v>46</v>
      </c>
      <c r="G1142">
        <v>0.156423363096064</v>
      </c>
      <c r="I1142" t="s">
        <v>906</v>
      </c>
      <c r="J1142">
        <v>378</v>
      </c>
      <c r="K1142">
        <v>0.16228516279164801</v>
      </c>
      <c r="M1142" t="s">
        <v>906</v>
      </c>
      <c r="N1142">
        <v>378</v>
      </c>
      <c r="O1142">
        <v>5.4446042915373499E-2</v>
      </c>
    </row>
    <row r="1143" spans="1:15" x14ac:dyDescent="0.2">
      <c r="A1143" t="s">
        <v>883</v>
      </c>
      <c r="B1143">
        <v>7763</v>
      </c>
      <c r="C1143">
        <v>0.10822231434867299</v>
      </c>
      <c r="E1143" t="s">
        <v>883</v>
      </c>
      <c r="F1143">
        <v>378</v>
      </c>
      <c r="G1143">
        <v>0.14813446306050401</v>
      </c>
      <c r="I1143" t="s">
        <v>906</v>
      </c>
      <c r="J1143">
        <v>378</v>
      </c>
      <c r="K1143">
        <v>0.18413072961221599</v>
      </c>
      <c r="M1143" t="s">
        <v>906</v>
      </c>
      <c r="N1143">
        <v>378</v>
      </c>
      <c r="O1143">
        <v>3.88814376869537E-2</v>
      </c>
    </row>
    <row r="1144" spans="1:15" x14ac:dyDescent="0.2">
      <c r="A1144" t="s">
        <v>883</v>
      </c>
      <c r="B1144">
        <v>28885</v>
      </c>
      <c r="C1144">
        <v>5.77190564549378E-2</v>
      </c>
      <c r="E1144" t="s">
        <v>883</v>
      </c>
      <c r="F1144">
        <v>562</v>
      </c>
      <c r="G1144">
        <v>0.160310665269804</v>
      </c>
      <c r="I1144" t="s">
        <v>906</v>
      </c>
      <c r="J1144">
        <v>564</v>
      </c>
      <c r="K1144">
        <v>8.8755008576018299E-2</v>
      </c>
      <c r="M1144" t="s">
        <v>906</v>
      </c>
      <c r="N1144">
        <v>564</v>
      </c>
      <c r="O1144">
        <v>8.0697692899440301E-2</v>
      </c>
    </row>
    <row r="1145" spans="1:15" x14ac:dyDescent="0.2">
      <c r="A1145" t="s">
        <v>883</v>
      </c>
      <c r="B1145">
        <v>54073</v>
      </c>
      <c r="C1145">
        <v>0.177975372825393</v>
      </c>
      <c r="E1145" t="s">
        <v>883</v>
      </c>
      <c r="F1145">
        <v>2003</v>
      </c>
      <c r="G1145">
        <v>0.25120432669626203</v>
      </c>
      <c r="I1145" t="s">
        <v>906</v>
      </c>
      <c r="J1145">
        <v>564</v>
      </c>
      <c r="K1145">
        <v>0.115094007209545</v>
      </c>
      <c r="M1145" t="s">
        <v>906</v>
      </c>
      <c r="N1145">
        <v>564</v>
      </c>
      <c r="O1145">
        <v>5.3697686611150298E-2</v>
      </c>
    </row>
    <row r="1146" spans="1:15" x14ac:dyDescent="0.2">
      <c r="A1146" t="s">
        <v>884</v>
      </c>
      <c r="B1146">
        <v>105</v>
      </c>
      <c r="C1146">
        <v>0.183576511847754</v>
      </c>
      <c r="E1146" t="s">
        <v>883</v>
      </c>
      <c r="F1146">
        <v>7763</v>
      </c>
      <c r="G1146">
        <v>0.17001936964012199</v>
      </c>
      <c r="I1146" t="s">
        <v>906</v>
      </c>
      <c r="J1146">
        <v>2003</v>
      </c>
      <c r="K1146">
        <v>1.7777410902424299E-2</v>
      </c>
      <c r="M1146" t="s">
        <v>906</v>
      </c>
      <c r="N1146">
        <v>2003</v>
      </c>
      <c r="O1146">
        <v>0.138694456793615</v>
      </c>
    </row>
    <row r="1147" spans="1:15" x14ac:dyDescent="0.2">
      <c r="A1147" t="s">
        <v>884</v>
      </c>
      <c r="B1147">
        <v>378</v>
      </c>
      <c r="C1147">
        <v>0.148250033470748</v>
      </c>
      <c r="E1147" t="s">
        <v>883</v>
      </c>
      <c r="F1147">
        <v>28885</v>
      </c>
      <c r="G1147">
        <v>0.167541293853394</v>
      </c>
      <c r="I1147" t="s">
        <v>906</v>
      </c>
      <c r="J1147">
        <v>2003</v>
      </c>
      <c r="K1147">
        <v>3.03911376047089E-2</v>
      </c>
      <c r="M1147" t="s">
        <v>906</v>
      </c>
      <c r="N1147">
        <v>2003</v>
      </c>
      <c r="O1147">
        <v>0.124694469399997</v>
      </c>
    </row>
    <row r="1148" spans="1:15" x14ac:dyDescent="0.2">
      <c r="A1148" t="s">
        <v>884</v>
      </c>
      <c r="B1148">
        <v>2003</v>
      </c>
      <c r="C1148">
        <v>0.36715851955187501</v>
      </c>
      <c r="E1148" t="s">
        <v>883</v>
      </c>
      <c r="F1148">
        <v>105</v>
      </c>
      <c r="G1148">
        <v>7.1320374312049295E-2</v>
      </c>
      <c r="I1148" t="s">
        <v>906</v>
      </c>
      <c r="J1148">
        <v>7763</v>
      </c>
      <c r="K1148">
        <v>1.9797052674542001E-2</v>
      </c>
      <c r="M1148" t="s">
        <v>906</v>
      </c>
      <c r="N1148">
        <v>7763</v>
      </c>
      <c r="O1148">
        <v>0.16855125385136799</v>
      </c>
    </row>
    <row r="1149" spans="1:15" x14ac:dyDescent="0.2">
      <c r="A1149" t="s">
        <v>884</v>
      </c>
      <c r="B1149">
        <v>5071</v>
      </c>
      <c r="C1149">
        <v>0.23652808474631901</v>
      </c>
      <c r="E1149" t="s">
        <v>883</v>
      </c>
      <c r="F1149">
        <v>5071</v>
      </c>
      <c r="G1149">
        <v>0.205560931264822</v>
      </c>
      <c r="I1149" t="s">
        <v>906</v>
      </c>
      <c r="J1149">
        <v>7763</v>
      </c>
      <c r="K1149">
        <v>2.2076361986189501E-2</v>
      </c>
      <c r="M1149" t="s">
        <v>906</v>
      </c>
      <c r="N1149">
        <v>7763</v>
      </c>
      <c r="O1149">
        <v>0.14955124514908899</v>
      </c>
    </row>
    <row r="1150" spans="1:15" x14ac:dyDescent="0.2">
      <c r="A1150" t="s">
        <v>884</v>
      </c>
      <c r="B1150">
        <v>7763</v>
      </c>
      <c r="C1150">
        <v>0.50800818383922897</v>
      </c>
      <c r="E1150" t="s">
        <v>883</v>
      </c>
      <c r="F1150">
        <v>54073</v>
      </c>
      <c r="G1150">
        <v>0.21201937278293201</v>
      </c>
      <c r="I1150" t="s">
        <v>907</v>
      </c>
      <c r="J1150">
        <v>47</v>
      </c>
      <c r="K1150">
        <v>0.20590317687868001</v>
      </c>
      <c r="M1150" t="s">
        <v>907</v>
      </c>
      <c r="N1150">
        <v>2011</v>
      </c>
      <c r="O1150">
        <v>0.272378416171705</v>
      </c>
    </row>
    <row r="1151" spans="1:15" x14ac:dyDescent="0.2">
      <c r="A1151" t="s">
        <v>884</v>
      </c>
      <c r="B1151">
        <v>28885</v>
      </c>
      <c r="C1151">
        <v>0.44265183178809803</v>
      </c>
      <c r="E1151" t="s">
        <v>884</v>
      </c>
      <c r="F1151">
        <v>378</v>
      </c>
      <c r="G1151">
        <v>0.16810578261130099</v>
      </c>
      <c r="I1151" t="s">
        <v>907</v>
      </c>
      <c r="J1151">
        <v>47</v>
      </c>
      <c r="K1151">
        <v>0.220098311069576</v>
      </c>
      <c r="M1151" t="s">
        <v>907</v>
      </c>
      <c r="N1151">
        <v>7773</v>
      </c>
      <c r="O1151">
        <v>0.15372218417373101</v>
      </c>
    </row>
    <row r="1152" spans="1:15" x14ac:dyDescent="0.2">
      <c r="A1152" t="s">
        <v>884</v>
      </c>
      <c r="B1152">
        <v>54073</v>
      </c>
      <c r="C1152">
        <v>0.24543438032531001</v>
      </c>
      <c r="E1152" t="s">
        <v>884</v>
      </c>
      <c r="F1152">
        <v>2003</v>
      </c>
      <c r="G1152">
        <v>0.221517411380107</v>
      </c>
      <c r="I1152" t="s">
        <v>907</v>
      </c>
      <c r="J1152">
        <v>47</v>
      </c>
      <c r="K1152">
        <v>0.240026655888782</v>
      </c>
      <c r="M1152" t="s">
        <v>907</v>
      </c>
      <c r="N1152">
        <v>30810</v>
      </c>
      <c r="O1152">
        <v>0.15567938076141399</v>
      </c>
    </row>
    <row r="1153" spans="1:15" x14ac:dyDescent="0.2">
      <c r="A1153" t="s">
        <v>885</v>
      </c>
      <c r="B1153">
        <v>43</v>
      </c>
      <c r="C1153">
        <v>0.33744522052196202</v>
      </c>
      <c r="E1153" t="s">
        <v>884</v>
      </c>
      <c r="F1153">
        <v>7763</v>
      </c>
      <c r="G1153">
        <v>0.20766025539907601</v>
      </c>
      <c r="I1153" t="s">
        <v>907</v>
      </c>
      <c r="J1153">
        <v>376</v>
      </c>
      <c r="K1153">
        <v>0.187892776466589</v>
      </c>
      <c r="M1153" t="s">
        <v>907</v>
      </c>
      <c r="N1153">
        <v>43293</v>
      </c>
      <c r="O1153">
        <v>0.16868646081873401</v>
      </c>
    </row>
    <row r="1154" spans="1:15" x14ac:dyDescent="0.2">
      <c r="A1154" t="s">
        <v>885</v>
      </c>
      <c r="B1154">
        <v>46</v>
      </c>
      <c r="C1154">
        <v>0.31086917029023797</v>
      </c>
      <c r="E1154" t="s">
        <v>884</v>
      </c>
      <c r="F1154">
        <v>28885</v>
      </c>
      <c r="G1154">
        <v>0.222409815167282</v>
      </c>
      <c r="I1154" t="s">
        <v>907</v>
      </c>
      <c r="J1154">
        <v>376</v>
      </c>
      <c r="K1154">
        <v>0.20262003106826099</v>
      </c>
      <c r="M1154" t="s">
        <v>907</v>
      </c>
      <c r="N1154">
        <v>2013</v>
      </c>
      <c r="O1154">
        <v>0.25757623961132498</v>
      </c>
    </row>
    <row r="1155" spans="1:15" x14ac:dyDescent="0.2">
      <c r="A1155" t="s">
        <v>885</v>
      </c>
      <c r="B1155">
        <v>46</v>
      </c>
      <c r="C1155">
        <v>0.37178068881439003</v>
      </c>
      <c r="E1155" t="s">
        <v>884</v>
      </c>
      <c r="F1155">
        <v>105</v>
      </c>
      <c r="G1155">
        <v>0.16344483969116499</v>
      </c>
      <c r="I1155" t="s">
        <v>907</v>
      </c>
      <c r="J1155">
        <v>378</v>
      </c>
      <c r="K1155">
        <v>0.167290065774577</v>
      </c>
      <c r="M1155" t="s">
        <v>907</v>
      </c>
      <c r="N1155">
        <v>7771</v>
      </c>
      <c r="O1155">
        <v>0.22672220917788</v>
      </c>
    </row>
    <row r="1156" spans="1:15" x14ac:dyDescent="0.2">
      <c r="A1156" t="s">
        <v>885</v>
      </c>
      <c r="B1156">
        <v>105</v>
      </c>
      <c r="C1156">
        <v>0.38745896167844102</v>
      </c>
      <c r="E1156" t="s">
        <v>884</v>
      </c>
      <c r="F1156">
        <v>5071</v>
      </c>
      <c r="G1156">
        <v>0.24859066287680801</v>
      </c>
      <c r="I1156" t="s">
        <v>907</v>
      </c>
      <c r="J1156">
        <v>378</v>
      </c>
      <c r="K1156">
        <v>0.167693649732959</v>
      </c>
      <c r="M1156" t="s">
        <v>907</v>
      </c>
      <c r="N1156">
        <v>30812</v>
      </c>
      <c r="O1156">
        <v>0.15567938076141399</v>
      </c>
    </row>
    <row r="1157" spans="1:15" x14ac:dyDescent="0.2">
      <c r="A1157" t="s">
        <v>885</v>
      </c>
      <c r="B1157">
        <v>373</v>
      </c>
      <c r="C1157">
        <v>0.173949342753702</v>
      </c>
      <c r="E1157" t="s">
        <v>884</v>
      </c>
      <c r="F1157">
        <v>54073</v>
      </c>
      <c r="G1157">
        <v>0.22159183904914401</v>
      </c>
      <c r="I1157" t="s">
        <v>907</v>
      </c>
      <c r="J1157">
        <v>561</v>
      </c>
      <c r="K1157">
        <v>0.17625581852820199</v>
      </c>
      <c r="M1157" t="s">
        <v>907</v>
      </c>
      <c r="N1157">
        <v>43292</v>
      </c>
      <c r="O1157">
        <v>8.5679380463391602E-2</v>
      </c>
    </row>
    <row r="1158" spans="1:15" x14ac:dyDescent="0.2">
      <c r="A1158" t="s">
        <v>885</v>
      </c>
      <c r="B1158">
        <v>377</v>
      </c>
      <c r="C1158">
        <v>8.6018165910825603E-2</v>
      </c>
      <c r="E1158" t="s">
        <v>885</v>
      </c>
      <c r="F1158">
        <v>46</v>
      </c>
      <c r="G1158">
        <v>0.28945791738166399</v>
      </c>
      <c r="I1158" t="s">
        <v>907</v>
      </c>
      <c r="J1158">
        <v>561</v>
      </c>
      <c r="K1158">
        <v>0.192941068212414</v>
      </c>
      <c r="M1158" t="s">
        <v>907</v>
      </c>
      <c r="N1158">
        <v>47</v>
      </c>
      <c r="O1158">
        <v>8.4032026334523099E-2</v>
      </c>
    </row>
    <row r="1159" spans="1:15" x14ac:dyDescent="0.2">
      <c r="A1159" t="s">
        <v>885</v>
      </c>
      <c r="B1159">
        <v>572</v>
      </c>
      <c r="C1159">
        <v>9.4936237393134101E-2</v>
      </c>
      <c r="E1159" t="s">
        <v>885</v>
      </c>
      <c r="F1159">
        <v>373</v>
      </c>
      <c r="G1159">
        <v>0.295442302700476</v>
      </c>
      <c r="I1159" t="s">
        <v>907</v>
      </c>
      <c r="J1159">
        <v>564</v>
      </c>
      <c r="K1159">
        <v>0.13279879292852101</v>
      </c>
      <c r="M1159" t="s">
        <v>907</v>
      </c>
      <c r="N1159">
        <v>47</v>
      </c>
      <c r="O1159">
        <v>8.9524030962432999E-2</v>
      </c>
    </row>
    <row r="1160" spans="1:15" x14ac:dyDescent="0.2">
      <c r="A1160" t="s">
        <v>885</v>
      </c>
      <c r="B1160">
        <v>573</v>
      </c>
      <c r="C1160">
        <v>0.12608695830393499</v>
      </c>
      <c r="E1160" t="s">
        <v>885</v>
      </c>
      <c r="F1160">
        <v>573</v>
      </c>
      <c r="G1160">
        <v>0.108559968585953</v>
      </c>
      <c r="I1160" t="s">
        <v>907</v>
      </c>
      <c r="J1160">
        <v>564</v>
      </c>
      <c r="K1160">
        <v>0.14104289092394001</v>
      </c>
      <c r="M1160" t="s">
        <v>907</v>
      </c>
      <c r="N1160">
        <v>376</v>
      </c>
      <c r="O1160">
        <v>0.335899004265926</v>
      </c>
    </row>
    <row r="1161" spans="1:15" x14ac:dyDescent="0.2">
      <c r="A1161" t="s">
        <v>885</v>
      </c>
      <c r="B1161">
        <v>1072</v>
      </c>
      <c r="C1161">
        <v>0.119340937867478</v>
      </c>
      <c r="E1161" t="s">
        <v>885</v>
      </c>
      <c r="F1161">
        <v>2011</v>
      </c>
      <c r="G1161">
        <v>0.19674289740753201</v>
      </c>
      <c r="I1161" t="s">
        <v>907</v>
      </c>
      <c r="J1161">
        <v>2001</v>
      </c>
      <c r="K1161">
        <v>0.15658309623115799</v>
      </c>
      <c r="M1161" t="s">
        <v>907</v>
      </c>
      <c r="N1161">
        <v>376</v>
      </c>
      <c r="O1161">
        <v>0.35285325263374001</v>
      </c>
    </row>
    <row r="1162" spans="1:15" x14ac:dyDescent="0.2">
      <c r="A1162" t="s">
        <v>885</v>
      </c>
      <c r="B1162">
        <v>2011</v>
      </c>
      <c r="C1162">
        <v>0.184947733270694</v>
      </c>
      <c r="E1162" t="s">
        <v>885</v>
      </c>
      <c r="F1162">
        <v>7771</v>
      </c>
      <c r="G1162">
        <v>0.16222517965338601</v>
      </c>
      <c r="I1162" t="s">
        <v>907</v>
      </c>
      <c r="J1162">
        <v>2001</v>
      </c>
      <c r="K1162">
        <v>0.17182316163419001</v>
      </c>
      <c r="M1162" t="s">
        <v>907</v>
      </c>
      <c r="N1162">
        <v>561</v>
      </c>
      <c r="O1162">
        <v>0.35328475952656302</v>
      </c>
    </row>
    <row r="1163" spans="1:15" x14ac:dyDescent="0.2">
      <c r="A1163" t="s">
        <v>885</v>
      </c>
      <c r="B1163">
        <v>2012</v>
      </c>
      <c r="C1163">
        <v>0.158824452995903</v>
      </c>
      <c r="E1163" t="s">
        <v>885</v>
      </c>
      <c r="F1163">
        <v>30813</v>
      </c>
      <c r="G1163">
        <v>0.12052746577088</v>
      </c>
      <c r="I1163" t="s">
        <v>907</v>
      </c>
      <c r="J1163">
        <v>2003</v>
      </c>
      <c r="K1163">
        <v>0.13753060040402201</v>
      </c>
      <c r="M1163" t="s">
        <v>907</v>
      </c>
      <c r="N1163">
        <v>561</v>
      </c>
      <c r="O1163">
        <v>0.36828475988977899</v>
      </c>
    </row>
    <row r="1164" spans="1:15" x14ac:dyDescent="0.2">
      <c r="A1164" t="s">
        <v>885</v>
      </c>
      <c r="B1164">
        <v>7771</v>
      </c>
      <c r="C1164">
        <v>0.26406953614680001</v>
      </c>
      <c r="E1164" t="s">
        <v>885</v>
      </c>
      <c r="F1164">
        <v>43291</v>
      </c>
      <c r="G1164">
        <v>0.163225181668537</v>
      </c>
      <c r="I1164" t="s">
        <v>907</v>
      </c>
      <c r="J1164">
        <v>2003</v>
      </c>
      <c r="K1164">
        <v>0.139552506944225</v>
      </c>
      <c r="M1164" t="s">
        <v>907</v>
      </c>
      <c r="N1164">
        <v>2001</v>
      </c>
      <c r="O1164">
        <v>0.29702128782022702</v>
      </c>
    </row>
    <row r="1165" spans="1:15" x14ac:dyDescent="0.2">
      <c r="A1165" t="s">
        <v>885</v>
      </c>
      <c r="B1165">
        <v>7772</v>
      </c>
      <c r="C1165">
        <v>0.19773845572018101</v>
      </c>
      <c r="E1165" t="s">
        <v>885</v>
      </c>
      <c r="F1165">
        <v>46</v>
      </c>
      <c r="G1165">
        <v>0.13378888238528</v>
      </c>
      <c r="I1165" t="s">
        <v>907</v>
      </c>
      <c r="J1165">
        <v>2011</v>
      </c>
      <c r="K1165">
        <v>0.16181199170082899</v>
      </c>
      <c r="M1165" t="s">
        <v>907</v>
      </c>
      <c r="N1165">
        <v>2001</v>
      </c>
      <c r="O1165">
        <v>0.310021262011416</v>
      </c>
    </row>
    <row r="1166" spans="1:15" x14ac:dyDescent="0.2">
      <c r="A1166" t="s">
        <v>885</v>
      </c>
      <c r="B1166">
        <v>10071</v>
      </c>
      <c r="C1166">
        <v>8.0579063212634E-2</v>
      </c>
      <c r="E1166" t="s">
        <v>885</v>
      </c>
      <c r="F1166">
        <v>377</v>
      </c>
      <c r="G1166">
        <v>0.14949411520657399</v>
      </c>
      <c r="I1166" t="s">
        <v>907</v>
      </c>
      <c r="J1166">
        <v>2013</v>
      </c>
      <c r="K1166">
        <v>0.17294834869970399</v>
      </c>
      <c r="M1166" t="s">
        <v>907</v>
      </c>
      <c r="N1166">
        <v>7760</v>
      </c>
      <c r="O1166">
        <v>0.26629444007438902</v>
      </c>
    </row>
    <row r="1167" spans="1:15" x14ac:dyDescent="0.2">
      <c r="A1167" t="s">
        <v>885</v>
      </c>
      <c r="B1167">
        <v>30812</v>
      </c>
      <c r="C1167">
        <v>0.25040138229272402</v>
      </c>
      <c r="E1167" t="s">
        <v>885</v>
      </c>
      <c r="F1167">
        <v>572</v>
      </c>
      <c r="G1167">
        <v>0.169477497022993</v>
      </c>
      <c r="I1167" t="s">
        <v>907</v>
      </c>
      <c r="J1167">
        <v>7760</v>
      </c>
      <c r="K1167">
        <v>0.16366235706337601</v>
      </c>
      <c r="M1167" t="s">
        <v>907</v>
      </c>
      <c r="N1167">
        <v>7760</v>
      </c>
      <c r="O1167">
        <v>0.27329445426029497</v>
      </c>
    </row>
    <row r="1168" spans="1:15" x14ac:dyDescent="0.2">
      <c r="A1168" t="s">
        <v>885</v>
      </c>
      <c r="B1168">
        <v>30813</v>
      </c>
      <c r="C1168">
        <v>0.23134902856972001</v>
      </c>
      <c r="E1168" t="s">
        <v>885</v>
      </c>
      <c r="F1168">
        <v>2012</v>
      </c>
      <c r="G1168">
        <v>0.16974936370249499</v>
      </c>
      <c r="I1168" t="s">
        <v>907</v>
      </c>
      <c r="J1168">
        <v>7760</v>
      </c>
      <c r="K1168">
        <v>0.17083266605869701</v>
      </c>
      <c r="M1168" t="s">
        <v>907</v>
      </c>
      <c r="N1168">
        <v>28883</v>
      </c>
      <c r="O1168">
        <v>7.1294457937184405E-2</v>
      </c>
    </row>
    <row r="1169" spans="1:15" x14ac:dyDescent="0.2">
      <c r="A1169" t="s">
        <v>885</v>
      </c>
      <c r="B1169">
        <v>40071</v>
      </c>
      <c r="C1169">
        <v>5.445688240346E-2</v>
      </c>
      <c r="E1169" t="s">
        <v>885</v>
      </c>
      <c r="F1169">
        <v>7772</v>
      </c>
      <c r="G1169">
        <v>0.111358769285772</v>
      </c>
      <c r="I1169" t="s">
        <v>907</v>
      </c>
      <c r="J1169">
        <v>7763</v>
      </c>
      <c r="K1169">
        <v>0.23196992342047901</v>
      </c>
      <c r="M1169" t="s">
        <v>907</v>
      </c>
      <c r="N1169">
        <v>28883</v>
      </c>
      <c r="O1169">
        <v>8.4294450754824696E-2</v>
      </c>
    </row>
    <row r="1170" spans="1:15" x14ac:dyDescent="0.2">
      <c r="A1170" t="s">
        <v>885</v>
      </c>
      <c r="B1170">
        <v>43291</v>
      </c>
      <c r="C1170">
        <v>0.27237446504893598</v>
      </c>
      <c r="E1170" t="s">
        <v>885</v>
      </c>
      <c r="F1170">
        <v>30812</v>
      </c>
      <c r="G1170">
        <v>0.140225195593672</v>
      </c>
      <c r="I1170" t="s">
        <v>907</v>
      </c>
      <c r="J1170">
        <v>7763</v>
      </c>
      <c r="K1170">
        <v>0.24789551865993301</v>
      </c>
      <c r="M1170" t="s">
        <v>907</v>
      </c>
      <c r="N1170">
        <v>47</v>
      </c>
      <c r="O1170">
        <v>0.100528687338364</v>
      </c>
    </row>
    <row r="1171" spans="1:15" x14ac:dyDescent="0.2">
      <c r="A1171" t="s">
        <v>885</v>
      </c>
      <c r="B1171">
        <v>43291</v>
      </c>
      <c r="C1171">
        <v>0.28301815373598199</v>
      </c>
      <c r="E1171" t="s">
        <v>885</v>
      </c>
      <c r="F1171">
        <v>43291</v>
      </c>
      <c r="G1171">
        <v>0.17322518237634199</v>
      </c>
      <c r="I1171" t="s">
        <v>907</v>
      </c>
      <c r="J1171">
        <v>7771</v>
      </c>
      <c r="K1171">
        <v>0.228136054563155</v>
      </c>
      <c r="M1171" t="s">
        <v>907</v>
      </c>
      <c r="N1171">
        <v>378</v>
      </c>
      <c r="O1171">
        <v>0.31734822649029898</v>
      </c>
    </row>
    <row r="1172" spans="1:15" x14ac:dyDescent="0.2">
      <c r="A1172" t="s">
        <v>886</v>
      </c>
      <c r="B1172">
        <v>46</v>
      </c>
      <c r="C1172">
        <v>0.41996220819266999</v>
      </c>
      <c r="E1172" t="s">
        <v>885</v>
      </c>
      <c r="F1172">
        <v>43</v>
      </c>
      <c r="G1172">
        <v>0.22851678491484401</v>
      </c>
      <c r="I1172" t="s">
        <v>907</v>
      </c>
      <c r="J1172">
        <v>7773</v>
      </c>
      <c r="K1172">
        <v>0.20496102410723399</v>
      </c>
      <c r="M1172" t="s">
        <v>907</v>
      </c>
      <c r="N1172">
        <v>378</v>
      </c>
      <c r="O1172">
        <v>0.322556332505331</v>
      </c>
    </row>
    <row r="1173" spans="1:15" x14ac:dyDescent="0.2">
      <c r="A1173" t="s">
        <v>886</v>
      </c>
      <c r="B1173">
        <v>46</v>
      </c>
      <c r="C1173">
        <v>0.443533188496402</v>
      </c>
      <c r="E1173" t="s">
        <v>885</v>
      </c>
      <c r="F1173">
        <v>105</v>
      </c>
      <c r="G1173">
        <v>0.14695953896003</v>
      </c>
      <c r="I1173" t="s">
        <v>907</v>
      </c>
      <c r="J1173">
        <v>28883</v>
      </c>
      <c r="K1173">
        <v>0.18037299259283901</v>
      </c>
      <c r="M1173" t="s">
        <v>907</v>
      </c>
      <c r="N1173">
        <v>564</v>
      </c>
      <c r="O1173">
        <v>0.33937689559823297</v>
      </c>
    </row>
    <row r="1174" spans="1:15" x14ac:dyDescent="0.2">
      <c r="A1174" t="s">
        <v>886</v>
      </c>
      <c r="B1174">
        <v>105</v>
      </c>
      <c r="C1174">
        <v>0.193302700370271</v>
      </c>
      <c r="E1174" t="s">
        <v>885</v>
      </c>
      <c r="F1174">
        <v>1072</v>
      </c>
      <c r="G1174">
        <v>0.184477619280706</v>
      </c>
      <c r="I1174" t="s">
        <v>907</v>
      </c>
      <c r="J1174">
        <v>28883</v>
      </c>
      <c r="K1174">
        <v>0.19513776748157599</v>
      </c>
      <c r="M1174" t="s">
        <v>907</v>
      </c>
      <c r="N1174">
        <v>564</v>
      </c>
      <c r="O1174">
        <v>0.34537689960850798</v>
      </c>
    </row>
    <row r="1175" spans="1:15" x14ac:dyDescent="0.2">
      <c r="A1175" t="s">
        <v>886</v>
      </c>
      <c r="B1175">
        <v>105</v>
      </c>
      <c r="C1175">
        <v>0.22988503843233901</v>
      </c>
      <c r="E1175" t="s">
        <v>885</v>
      </c>
      <c r="F1175">
        <v>10071</v>
      </c>
      <c r="G1175">
        <v>0.11849766816047801</v>
      </c>
      <c r="I1175" t="s">
        <v>907</v>
      </c>
      <c r="J1175">
        <v>30810</v>
      </c>
      <c r="K1175">
        <v>0.16457804496983799</v>
      </c>
      <c r="M1175" t="s">
        <v>907</v>
      </c>
      <c r="N1175">
        <v>2003</v>
      </c>
      <c r="O1175">
        <v>0.25402345631916201</v>
      </c>
    </row>
    <row r="1176" spans="1:15" x14ac:dyDescent="0.2">
      <c r="A1176" t="s">
        <v>886</v>
      </c>
      <c r="B1176">
        <v>378</v>
      </c>
      <c r="C1176">
        <v>0.167855301068423</v>
      </c>
      <c r="E1176" t="s">
        <v>885</v>
      </c>
      <c r="F1176">
        <v>40071</v>
      </c>
      <c r="G1176">
        <v>0.10636408341245</v>
      </c>
      <c r="I1176" t="s">
        <v>907</v>
      </c>
      <c r="J1176">
        <v>30812</v>
      </c>
      <c r="K1176">
        <v>0.164579152944347</v>
      </c>
      <c r="M1176" t="s">
        <v>907</v>
      </c>
      <c r="N1176">
        <v>2003</v>
      </c>
      <c r="O1176">
        <v>0.25502345415476801</v>
      </c>
    </row>
    <row r="1177" spans="1:15" x14ac:dyDescent="0.2">
      <c r="A1177" t="s">
        <v>886</v>
      </c>
      <c r="B1177">
        <v>378</v>
      </c>
      <c r="C1177">
        <v>0.17510036711520699</v>
      </c>
      <c r="E1177" t="s">
        <v>886</v>
      </c>
      <c r="F1177">
        <v>46</v>
      </c>
      <c r="G1177">
        <v>0.165680291399145</v>
      </c>
      <c r="I1177" t="s">
        <v>907</v>
      </c>
      <c r="J1177">
        <v>43292</v>
      </c>
      <c r="K1177">
        <v>0.13304653598798699</v>
      </c>
      <c r="M1177" t="s">
        <v>907</v>
      </c>
      <c r="N1177">
        <v>7763</v>
      </c>
      <c r="O1177">
        <v>8.6830530902961903E-2</v>
      </c>
    </row>
    <row r="1178" spans="1:15" x14ac:dyDescent="0.2">
      <c r="A1178" t="s">
        <v>886</v>
      </c>
      <c r="B1178">
        <v>562</v>
      </c>
      <c r="C1178">
        <v>0.137427194300457</v>
      </c>
      <c r="E1178" t="s">
        <v>886</v>
      </c>
      <c r="F1178">
        <v>46</v>
      </c>
      <c r="G1178">
        <v>0.169501967646215</v>
      </c>
      <c r="I1178" t="s">
        <v>907</v>
      </c>
      <c r="J1178">
        <v>43293</v>
      </c>
      <c r="K1178">
        <v>0.16792917397398799</v>
      </c>
      <c r="M1178" t="s">
        <v>907</v>
      </c>
      <c r="N1178">
        <v>7763</v>
      </c>
      <c r="O1178">
        <v>0.102294452773904</v>
      </c>
    </row>
    <row r="1179" spans="1:15" x14ac:dyDescent="0.2">
      <c r="A1179" t="s">
        <v>886</v>
      </c>
      <c r="B1179">
        <v>562</v>
      </c>
      <c r="C1179">
        <v>0.154598616413195</v>
      </c>
      <c r="E1179" t="s">
        <v>886</v>
      </c>
      <c r="F1179">
        <v>378</v>
      </c>
      <c r="G1179">
        <v>0.11691279082669701</v>
      </c>
      <c r="I1179" t="s">
        <v>908</v>
      </c>
      <c r="J1179">
        <v>46</v>
      </c>
      <c r="K1179">
        <v>0.196551568548438</v>
      </c>
      <c r="M1179" t="s">
        <v>908</v>
      </c>
      <c r="N1179">
        <v>46</v>
      </c>
      <c r="O1179">
        <v>0.116464105286487</v>
      </c>
    </row>
    <row r="1180" spans="1:15" x14ac:dyDescent="0.2">
      <c r="A1180" t="s">
        <v>886</v>
      </c>
      <c r="B1180">
        <v>2003</v>
      </c>
      <c r="C1180">
        <v>3.30637516719322E-2</v>
      </c>
      <c r="E1180" t="s">
        <v>886</v>
      </c>
      <c r="F1180">
        <v>378</v>
      </c>
      <c r="G1180">
        <v>0.109611385655713</v>
      </c>
      <c r="I1180" t="s">
        <v>908</v>
      </c>
      <c r="J1180">
        <v>46</v>
      </c>
      <c r="K1180">
        <v>0.21018990883109301</v>
      </c>
      <c r="M1180" t="s">
        <v>908</v>
      </c>
      <c r="N1180">
        <v>374</v>
      </c>
      <c r="O1180">
        <v>0.28830878806253302</v>
      </c>
    </row>
    <row r="1181" spans="1:15" x14ac:dyDescent="0.2">
      <c r="A1181" t="s">
        <v>886</v>
      </c>
      <c r="B1181">
        <v>2003</v>
      </c>
      <c r="C1181">
        <v>3.51365286472353E-2</v>
      </c>
      <c r="E1181" t="s">
        <v>886</v>
      </c>
      <c r="F1181">
        <v>562</v>
      </c>
      <c r="G1181">
        <v>0.119480751061444</v>
      </c>
      <c r="I1181" t="s">
        <v>908</v>
      </c>
      <c r="J1181">
        <v>47</v>
      </c>
      <c r="K1181">
        <v>0.24929920853797199</v>
      </c>
      <c r="M1181" t="s">
        <v>908</v>
      </c>
      <c r="N1181">
        <v>572</v>
      </c>
      <c r="O1181">
        <v>0.30926236455371903</v>
      </c>
    </row>
    <row r="1182" spans="1:15" x14ac:dyDescent="0.2">
      <c r="A1182" t="s">
        <v>886</v>
      </c>
      <c r="B1182">
        <v>5071</v>
      </c>
      <c r="C1182">
        <v>8.6847488296474096E-2</v>
      </c>
      <c r="E1182" t="s">
        <v>886</v>
      </c>
      <c r="F1182">
        <v>562</v>
      </c>
      <c r="G1182">
        <v>0.11177429472144999</v>
      </c>
      <c r="I1182" t="s">
        <v>908</v>
      </c>
      <c r="J1182">
        <v>47</v>
      </c>
      <c r="K1182">
        <v>0.27133835609747797</v>
      </c>
      <c r="M1182" t="s">
        <v>908</v>
      </c>
      <c r="N1182">
        <v>2011</v>
      </c>
      <c r="O1182">
        <v>0.20915103870309701</v>
      </c>
    </row>
    <row r="1183" spans="1:15" x14ac:dyDescent="0.2">
      <c r="A1183" t="s">
        <v>886</v>
      </c>
      <c r="B1183">
        <v>5071</v>
      </c>
      <c r="C1183">
        <v>0.13796871762730301</v>
      </c>
      <c r="E1183" t="s">
        <v>886</v>
      </c>
      <c r="F1183">
        <v>2003</v>
      </c>
      <c r="G1183">
        <v>0.135623763358074</v>
      </c>
      <c r="I1183" t="s">
        <v>908</v>
      </c>
      <c r="J1183">
        <v>47</v>
      </c>
      <c r="K1183">
        <v>0.292837741273902</v>
      </c>
      <c r="M1183" t="s">
        <v>908</v>
      </c>
      <c r="N1183">
        <v>7773</v>
      </c>
      <c r="O1183">
        <v>0.13062443286803899</v>
      </c>
    </row>
    <row r="1184" spans="1:15" x14ac:dyDescent="0.2">
      <c r="A1184" t="s">
        <v>886</v>
      </c>
      <c r="B1184">
        <v>7763</v>
      </c>
      <c r="C1184">
        <v>2.78443393601942E-2</v>
      </c>
      <c r="E1184" t="s">
        <v>886</v>
      </c>
      <c r="F1184">
        <v>2003</v>
      </c>
      <c r="G1184">
        <v>0.15681201639770301</v>
      </c>
      <c r="I1184" t="s">
        <v>908</v>
      </c>
      <c r="J1184">
        <v>47</v>
      </c>
      <c r="K1184">
        <v>0.30226008197965298</v>
      </c>
      <c r="M1184" t="s">
        <v>908</v>
      </c>
      <c r="N1184">
        <v>30810</v>
      </c>
      <c r="O1184">
        <v>7.82824283515796E-2</v>
      </c>
    </row>
    <row r="1185" spans="1:15" x14ac:dyDescent="0.2">
      <c r="A1185" t="s">
        <v>886</v>
      </c>
      <c r="B1185">
        <v>7763</v>
      </c>
      <c r="C1185">
        <v>6.7587503436256094E-2</v>
      </c>
      <c r="E1185" t="s">
        <v>886</v>
      </c>
      <c r="F1185">
        <v>7763</v>
      </c>
      <c r="G1185">
        <v>4.2940470374750003E-2</v>
      </c>
      <c r="I1185" t="s">
        <v>908</v>
      </c>
      <c r="J1185">
        <v>374</v>
      </c>
      <c r="K1185">
        <v>0.19475778740824601</v>
      </c>
      <c r="M1185" t="s">
        <v>908</v>
      </c>
      <c r="N1185">
        <v>43293</v>
      </c>
      <c r="O1185">
        <v>9.4861557269775396E-2</v>
      </c>
    </row>
    <row r="1186" spans="1:15" x14ac:dyDescent="0.2">
      <c r="A1186" t="s">
        <v>886</v>
      </c>
      <c r="B1186">
        <v>28885</v>
      </c>
      <c r="C1186">
        <v>1.9920616072394901E-2</v>
      </c>
      <c r="E1186" t="s">
        <v>886</v>
      </c>
      <c r="F1186">
        <v>7763</v>
      </c>
      <c r="G1186">
        <v>7.1217701624554999E-2</v>
      </c>
      <c r="I1186" t="s">
        <v>908</v>
      </c>
      <c r="J1186">
        <v>376</v>
      </c>
      <c r="K1186">
        <v>0.14245139796637701</v>
      </c>
      <c r="M1186" t="s">
        <v>908</v>
      </c>
      <c r="N1186">
        <v>46</v>
      </c>
      <c r="O1186">
        <v>0.111464080252536</v>
      </c>
    </row>
    <row r="1187" spans="1:15" x14ac:dyDescent="0.2">
      <c r="A1187" t="s">
        <v>886</v>
      </c>
      <c r="B1187">
        <v>28885</v>
      </c>
      <c r="C1187">
        <v>4.0120287827815002E-2</v>
      </c>
      <c r="E1187" t="s">
        <v>886</v>
      </c>
      <c r="F1187">
        <v>28885</v>
      </c>
      <c r="G1187">
        <v>5.6940469897656699E-2</v>
      </c>
      <c r="I1187" t="s">
        <v>908</v>
      </c>
      <c r="J1187">
        <v>376</v>
      </c>
      <c r="K1187">
        <v>0.204800612387085</v>
      </c>
      <c r="M1187" t="s">
        <v>908</v>
      </c>
      <c r="N1187">
        <v>376</v>
      </c>
      <c r="O1187">
        <v>0.49964587572125602</v>
      </c>
    </row>
    <row r="1188" spans="1:15" x14ac:dyDescent="0.2">
      <c r="A1188" t="s">
        <v>886</v>
      </c>
      <c r="B1188">
        <v>54073</v>
      </c>
      <c r="C1188">
        <v>0.11248744332088099</v>
      </c>
      <c r="E1188" t="s">
        <v>886</v>
      </c>
      <c r="F1188">
        <v>28885</v>
      </c>
      <c r="G1188">
        <v>5.7878877442271499E-2</v>
      </c>
      <c r="I1188" t="s">
        <v>908</v>
      </c>
      <c r="J1188">
        <v>376</v>
      </c>
      <c r="K1188">
        <v>0.22663634709451499</v>
      </c>
      <c r="M1188" t="s">
        <v>908</v>
      </c>
      <c r="N1188">
        <v>573</v>
      </c>
      <c r="O1188">
        <v>0.36159923669594402</v>
      </c>
    </row>
    <row r="1189" spans="1:15" x14ac:dyDescent="0.2">
      <c r="A1189" t="s">
        <v>886</v>
      </c>
      <c r="B1189">
        <v>54073</v>
      </c>
      <c r="C1189">
        <v>0.14642392468361401</v>
      </c>
      <c r="E1189" t="s">
        <v>886</v>
      </c>
      <c r="F1189">
        <v>105</v>
      </c>
      <c r="G1189">
        <v>0.245769731784971</v>
      </c>
      <c r="I1189" t="s">
        <v>908</v>
      </c>
      <c r="J1189">
        <v>378</v>
      </c>
      <c r="K1189">
        <v>0.18379088184571901</v>
      </c>
      <c r="M1189" t="s">
        <v>908</v>
      </c>
      <c r="N1189">
        <v>2013</v>
      </c>
      <c r="O1189">
        <v>0.23720318544649599</v>
      </c>
    </row>
    <row r="1190" spans="1:15" x14ac:dyDescent="0.2">
      <c r="A1190" t="s">
        <v>887</v>
      </c>
      <c r="B1190">
        <v>43</v>
      </c>
      <c r="C1190">
        <v>0.26515111460938401</v>
      </c>
      <c r="E1190" t="s">
        <v>886</v>
      </c>
      <c r="F1190">
        <v>105</v>
      </c>
      <c r="G1190">
        <v>0.31176971652618202</v>
      </c>
      <c r="I1190" t="s">
        <v>908</v>
      </c>
      <c r="J1190">
        <v>378</v>
      </c>
      <c r="K1190">
        <v>0.18868681313011601</v>
      </c>
      <c r="M1190" t="s">
        <v>908</v>
      </c>
      <c r="N1190">
        <v>7771</v>
      </c>
      <c r="O1190">
        <v>0.12509024885119499</v>
      </c>
    </row>
    <row r="1191" spans="1:15" x14ac:dyDescent="0.2">
      <c r="A1191" t="s">
        <v>887</v>
      </c>
      <c r="B1191">
        <v>46</v>
      </c>
      <c r="C1191">
        <v>0.36440151402571203</v>
      </c>
      <c r="E1191" t="s">
        <v>886</v>
      </c>
      <c r="F1191">
        <v>5071</v>
      </c>
      <c r="G1191">
        <v>0.107329925355873</v>
      </c>
      <c r="I1191" t="s">
        <v>908</v>
      </c>
      <c r="J1191">
        <v>561</v>
      </c>
      <c r="K1191">
        <v>0.18836504259606901</v>
      </c>
      <c r="M1191" t="s">
        <v>908</v>
      </c>
      <c r="N1191">
        <v>30812</v>
      </c>
      <c r="O1191">
        <v>7.8288436574026801E-2</v>
      </c>
    </row>
    <row r="1192" spans="1:15" x14ac:dyDescent="0.2">
      <c r="A1192" t="s">
        <v>887</v>
      </c>
      <c r="B1192">
        <v>46</v>
      </c>
      <c r="C1192">
        <v>0.54277392613400999</v>
      </c>
      <c r="E1192" t="s">
        <v>886</v>
      </c>
      <c r="F1192">
        <v>5071</v>
      </c>
      <c r="G1192">
        <v>0.14781064453387799</v>
      </c>
      <c r="I1192" t="s">
        <v>908</v>
      </c>
      <c r="J1192">
        <v>561</v>
      </c>
      <c r="K1192">
        <v>0.215795946262546</v>
      </c>
      <c r="M1192" t="s">
        <v>908</v>
      </c>
      <c r="N1192">
        <v>43292</v>
      </c>
      <c r="O1192">
        <v>0.177153751630167</v>
      </c>
    </row>
    <row r="1193" spans="1:15" x14ac:dyDescent="0.2">
      <c r="A1193" t="s">
        <v>887</v>
      </c>
      <c r="B1193">
        <v>46</v>
      </c>
      <c r="C1193">
        <v>0.59504130283367596</v>
      </c>
      <c r="E1193" t="s">
        <v>886</v>
      </c>
      <c r="F1193">
        <v>54073</v>
      </c>
      <c r="G1193">
        <v>0.105330837601224</v>
      </c>
      <c r="I1193" t="s">
        <v>908</v>
      </c>
      <c r="J1193">
        <v>564</v>
      </c>
      <c r="K1193">
        <v>0.160682360600648</v>
      </c>
      <c r="M1193" t="s">
        <v>908</v>
      </c>
      <c r="N1193">
        <v>47</v>
      </c>
      <c r="O1193">
        <v>7.7304394187156206E-2</v>
      </c>
    </row>
    <row r="1194" spans="1:15" x14ac:dyDescent="0.2">
      <c r="A1194" t="s">
        <v>887</v>
      </c>
      <c r="B1194">
        <v>105</v>
      </c>
      <c r="C1194">
        <v>0.29449786723229299</v>
      </c>
      <c r="E1194" t="s">
        <v>886</v>
      </c>
      <c r="F1194">
        <v>54073</v>
      </c>
      <c r="G1194">
        <v>0.142429558044916</v>
      </c>
      <c r="I1194" t="s">
        <v>908</v>
      </c>
      <c r="J1194">
        <v>564</v>
      </c>
      <c r="K1194">
        <v>0.162419004911181</v>
      </c>
      <c r="M1194" t="s">
        <v>908</v>
      </c>
      <c r="N1194">
        <v>47</v>
      </c>
      <c r="O1194">
        <v>8.8731939104030502E-2</v>
      </c>
    </row>
    <row r="1195" spans="1:15" x14ac:dyDescent="0.2">
      <c r="A1195" t="s">
        <v>887</v>
      </c>
      <c r="B1195">
        <v>105</v>
      </c>
      <c r="C1195">
        <v>0.394810138391261</v>
      </c>
      <c r="E1195" t="s">
        <v>887</v>
      </c>
      <c r="F1195">
        <v>46</v>
      </c>
      <c r="G1195">
        <v>0.31183998773430699</v>
      </c>
      <c r="I1195" t="s">
        <v>908</v>
      </c>
      <c r="J1195">
        <v>572</v>
      </c>
      <c r="K1195">
        <v>0.12796801063131599</v>
      </c>
      <c r="M1195" t="s">
        <v>908</v>
      </c>
      <c r="N1195">
        <v>376</v>
      </c>
      <c r="O1195">
        <v>0.28978856449442603</v>
      </c>
    </row>
    <row r="1196" spans="1:15" x14ac:dyDescent="0.2">
      <c r="A1196" t="s">
        <v>887</v>
      </c>
      <c r="B1196">
        <v>373</v>
      </c>
      <c r="C1196">
        <v>0.64874539004836496</v>
      </c>
      <c r="E1196" t="s">
        <v>887</v>
      </c>
      <c r="F1196">
        <v>373</v>
      </c>
      <c r="G1196">
        <v>0.19293142264799801</v>
      </c>
      <c r="I1196" t="s">
        <v>908</v>
      </c>
      <c r="J1196">
        <v>573</v>
      </c>
      <c r="K1196">
        <v>0.113015870188494</v>
      </c>
      <c r="M1196" t="s">
        <v>908</v>
      </c>
      <c r="N1196">
        <v>376</v>
      </c>
      <c r="O1196">
        <v>0.28578857594596802</v>
      </c>
    </row>
    <row r="1197" spans="1:15" x14ac:dyDescent="0.2">
      <c r="A1197" t="s">
        <v>887</v>
      </c>
      <c r="B1197">
        <v>377</v>
      </c>
      <c r="C1197">
        <v>0.65267640081629197</v>
      </c>
      <c r="E1197" t="s">
        <v>887</v>
      </c>
      <c r="F1197">
        <v>573</v>
      </c>
      <c r="G1197">
        <v>0.25720558471882699</v>
      </c>
      <c r="I1197" t="s">
        <v>908</v>
      </c>
      <c r="J1197">
        <v>2001</v>
      </c>
      <c r="K1197">
        <v>0.23361795704931901</v>
      </c>
      <c r="M1197" t="s">
        <v>908</v>
      </c>
      <c r="N1197">
        <v>561</v>
      </c>
      <c r="O1197">
        <v>0.28446572559026301</v>
      </c>
    </row>
    <row r="1198" spans="1:15" x14ac:dyDescent="0.2">
      <c r="A1198" t="s">
        <v>887</v>
      </c>
      <c r="B1198">
        <v>378</v>
      </c>
      <c r="C1198">
        <v>0.37726095723521003</v>
      </c>
      <c r="E1198" t="s">
        <v>887</v>
      </c>
      <c r="F1198">
        <v>2011</v>
      </c>
      <c r="G1198">
        <v>0.13917813406806601</v>
      </c>
      <c r="I1198" t="s">
        <v>908</v>
      </c>
      <c r="J1198">
        <v>2001</v>
      </c>
      <c r="K1198">
        <v>0.245755865812952</v>
      </c>
      <c r="M1198" t="s">
        <v>908</v>
      </c>
      <c r="N1198">
        <v>561</v>
      </c>
      <c r="O1198">
        <v>0.28646573523131402</v>
      </c>
    </row>
    <row r="1199" spans="1:15" x14ac:dyDescent="0.2">
      <c r="A1199" t="s">
        <v>887</v>
      </c>
      <c r="B1199">
        <v>562</v>
      </c>
      <c r="C1199">
        <v>0.38351935115105701</v>
      </c>
      <c r="E1199" t="s">
        <v>887</v>
      </c>
      <c r="F1199">
        <v>7771</v>
      </c>
      <c r="G1199">
        <v>0.181891104787539</v>
      </c>
      <c r="I1199" t="s">
        <v>908</v>
      </c>
      <c r="J1199">
        <v>2003</v>
      </c>
      <c r="K1199">
        <v>0.198944126895958</v>
      </c>
      <c r="M1199" t="s">
        <v>908</v>
      </c>
      <c r="N1199">
        <v>2001</v>
      </c>
      <c r="O1199">
        <v>0.15988993049126099</v>
      </c>
    </row>
    <row r="1200" spans="1:15" x14ac:dyDescent="0.2">
      <c r="A1200" t="s">
        <v>887</v>
      </c>
      <c r="B1200">
        <v>572</v>
      </c>
      <c r="C1200">
        <v>0.62793083972029395</v>
      </c>
      <c r="E1200" t="s">
        <v>887</v>
      </c>
      <c r="F1200">
        <v>30813</v>
      </c>
      <c r="G1200">
        <v>0.27789109405683399</v>
      </c>
      <c r="I1200" t="s">
        <v>908</v>
      </c>
      <c r="J1200">
        <v>2003</v>
      </c>
      <c r="K1200">
        <v>0.205912223272016</v>
      </c>
      <c r="M1200" t="s">
        <v>908</v>
      </c>
      <c r="N1200">
        <v>2001</v>
      </c>
      <c r="O1200">
        <v>0.173889910434298</v>
      </c>
    </row>
    <row r="1201" spans="1:15" x14ac:dyDescent="0.2">
      <c r="A1201" t="s">
        <v>887</v>
      </c>
      <c r="B1201">
        <v>573</v>
      </c>
      <c r="C1201">
        <v>0.66559543696929002</v>
      </c>
      <c r="E1201" t="s">
        <v>887</v>
      </c>
      <c r="F1201">
        <v>43291</v>
      </c>
      <c r="G1201">
        <v>0.197891098638941</v>
      </c>
      <c r="I1201" t="s">
        <v>908</v>
      </c>
      <c r="J1201">
        <v>2011</v>
      </c>
      <c r="K1201">
        <v>0.18570889028892601</v>
      </c>
      <c r="M1201" t="s">
        <v>908</v>
      </c>
      <c r="N1201">
        <v>7760</v>
      </c>
      <c r="O1201">
        <v>8.9552545902006703E-2</v>
      </c>
    </row>
    <row r="1202" spans="1:15" x14ac:dyDescent="0.2">
      <c r="A1202" t="s">
        <v>887</v>
      </c>
      <c r="B1202">
        <v>1072</v>
      </c>
      <c r="C1202">
        <v>0.302350856679303</v>
      </c>
      <c r="E1202" t="s">
        <v>887</v>
      </c>
      <c r="F1202">
        <v>46</v>
      </c>
      <c r="G1202">
        <v>0.44223720935620803</v>
      </c>
      <c r="I1202" t="s">
        <v>908</v>
      </c>
      <c r="J1202">
        <v>2013</v>
      </c>
      <c r="K1202">
        <v>0.172696876470497</v>
      </c>
      <c r="M1202" t="s">
        <v>908</v>
      </c>
      <c r="N1202">
        <v>7760</v>
      </c>
      <c r="O1202">
        <v>8.5078889205412303E-2</v>
      </c>
    </row>
    <row r="1203" spans="1:15" x14ac:dyDescent="0.2">
      <c r="A1203" t="s">
        <v>887</v>
      </c>
      <c r="B1203">
        <v>2011</v>
      </c>
      <c r="C1203">
        <v>0.309395951921697</v>
      </c>
      <c r="E1203" t="s">
        <v>887</v>
      </c>
      <c r="F1203">
        <v>377</v>
      </c>
      <c r="G1203">
        <v>0.225505461586157</v>
      </c>
      <c r="I1203" t="s">
        <v>908</v>
      </c>
      <c r="J1203">
        <v>7760</v>
      </c>
      <c r="K1203">
        <v>0.31686235307830102</v>
      </c>
      <c r="M1203" t="s">
        <v>908</v>
      </c>
      <c r="N1203">
        <v>28883</v>
      </c>
      <c r="O1203">
        <v>8.4310328846272903E-2</v>
      </c>
    </row>
    <row r="1204" spans="1:15" x14ac:dyDescent="0.2">
      <c r="A1204" t="s">
        <v>887</v>
      </c>
      <c r="B1204">
        <v>2012</v>
      </c>
      <c r="C1204">
        <v>0.32721162465369302</v>
      </c>
      <c r="E1204" t="s">
        <v>887</v>
      </c>
      <c r="F1204">
        <v>572</v>
      </c>
      <c r="G1204">
        <v>0.247862215667839</v>
      </c>
      <c r="I1204" t="s">
        <v>908</v>
      </c>
      <c r="J1204">
        <v>7760</v>
      </c>
      <c r="K1204">
        <v>0.329752131488456</v>
      </c>
      <c r="M1204" t="s">
        <v>908</v>
      </c>
      <c r="N1204">
        <v>28883</v>
      </c>
      <c r="O1204">
        <v>3.4251894547427601E-2</v>
      </c>
    </row>
    <row r="1205" spans="1:15" x14ac:dyDescent="0.2">
      <c r="A1205" t="s">
        <v>887</v>
      </c>
      <c r="B1205">
        <v>5071</v>
      </c>
      <c r="C1205">
        <v>0.20588124028273599</v>
      </c>
      <c r="E1205" t="s">
        <v>887</v>
      </c>
      <c r="F1205">
        <v>2012</v>
      </c>
      <c r="G1205">
        <v>0.21717472055388701</v>
      </c>
      <c r="I1205" t="s">
        <v>908</v>
      </c>
      <c r="J1205">
        <v>7763</v>
      </c>
      <c r="K1205">
        <v>0.39250213307936099</v>
      </c>
      <c r="M1205" t="s">
        <v>908</v>
      </c>
      <c r="N1205">
        <v>47</v>
      </c>
      <c r="O1205">
        <v>0.15130442494315299</v>
      </c>
    </row>
    <row r="1206" spans="1:15" x14ac:dyDescent="0.2">
      <c r="A1206" t="s">
        <v>887</v>
      </c>
      <c r="B1206">
        <v>7763</v>
      </c>
      <c r="C1206">
        <v>0.214475550502225</v>
      </c>
      <c r="E1206" t="s">
        <v>887</v>
      </c>
      <c r="F1206">
        <v>7772</v>
      </c>
      <c r="G1206">
        <v>0.23789109617075699</v>
      </c>
      <c r="I1206" t="s">
        <v>908</v>
      </c>
      <c r="J1206">
        <v>7763</v>
      </c>
      <c r="K1206">
        <v>0.40072115882074599</v>
      </c>
      <c r="M1206" t="s">
        <v>908</v>
      </c>
      <c r="N1206">
        <v>47</v>
      </c>
      <c r="O1206">
        <v>0.14330444412094701</v>
      </c>
    </row>
    <row r="1207" spans="1:15" x14ac:dyDescent="0.2">
      <c r="A1207" t="s">
        <v>887</v>
      </c>
      <c r="B1207">
        <v>7771</v>
      </c>
      <c r="C1207">
        <v>0.47637593877532802</v>
      </c>
      <c r="E1207" t="s">
        <v>887</v>
      </c>
      <c r="F1207">
        <v>30812</v>
      </c>
      <c r="G1207">
        <v>0.24789111884177301</v>
      </c>
      <c r="I1207" t="s">
        <v>908</v>
      </c>
      <c r="J1207">
        <v>7771</v>
      </c>
      <c r="K1207">
        <v>0.26137024669928299</v>
      </c>
      <c r="M1207" t="s">
        <v>908</v>
      </c>
      <c r="N1207">
        <v>378</v>
      </c>
      <c r="O1207">
        <v>0.26537366524142098</v>
      </c>
    </row>
    <row r="1208" spans="1:15" x14ac:dyDescent="0.2">
      <c r="A1208" t="s">
        <v>887</v>
      </c>
      <c r="B1208">
        <v>7772</v>
      </c>
      <c r="C1208">
        <v>0.49585325268747399</v>
      </c>
      <c r="E1208" t="s">
        <v>887</v>
      </c>
      <c r="F1208">
        <v>43291</v>
      </c>
      <c r="G1208">
        <v>0.23589106844604599</v>
      </c>
      <c r="I1208" t="s">
        <v>908</v>
      </c>
      <c r="J1208">
        <v>7773</v>
      </c>
      <c r="K1208">
        <v>0.31771810981898801</v>
      </c>
      <c r="M1208" t="s">
        <v>908</v>
      </c>
      <c r="N1208">
        <v>378</v>
      </c>
      <c r="O1208">
        <v>0.25037366464537397</v>
      </c>
    </row>
    <row r="1209" spans="1:15" x14ac:dyDescent="0.2">
      <c r="A1209" t="s">
        <v>887</v>
      </c>
      <c r="B1209">
        <v>10071</v>
      </c>
      <c r="C1209">
        <v>9.4550404542349295E-2</v>
      </c>
      <c r="E1209" t="s">
        <v>887</v>
      </c>
      <c r="F1209">
        <v>46</v>
      </c>
      <c r="G1209">
        <v>0.357764163505921</v>
      </c>
      <c r="I1209" t="s">
        <v>908</v>
      </c>
      <c r="J1209">
        <v>28883</v>
      </c>
      <c r="K1209">
        <v>0.28991382620469602</v>
      </c>
      <c r="M1209" t="s">
        <v>908</v>
      </c>
      <c r="N1209">
        <v>564</v>
      </c>
      <c r="O1209">
        <v>0.26551798282693201</v>
      </c>
    </row>
    <row r="1210" spans="1:15" x14ac:dyDescent="0.2">
      <c r="A1210" t="s">
        <v>887</v>
      </c>
      <c r="B1210">
        <v>28885</v>
      </c>
      <c r="C1210">
        <v>0.19580327210057699</v>
      </c>
      <c r="E1210" t="s">
        <v>887</v>
      </c>
      <c r="F1210">
        <v>378</v>
      </c>
      <c r="G1210">
        <v>0.199698189268538</v>
      </c>
      <c r="I1210" t="s">
        <v>908</v>
      </c>
      <c r="J1210">
        <v>28883</v>
      </c>
      <c r="K1210">
        <v>0.317200086652771</v>
      </c>
      <c r="M1210" t="s">
        <v>908</v>
      </c>
      <c r="N1210">
        <v>564</v>
      </c>
      <c r="O1210">
        <v>0.26651800906787698</v>
      </c>
    </row>
    <row r="1211" spans="1:15" x14ac:dyDescent="0.2">
      <c r="A1211" t="s">
        <v>887</v>
      </c>
      <c r="B1211">
        <v>30812</v>
      </c>
      <c r="C1211">
        <v>0.48190476954627798</v>
      </c>
      <c r="E1211" t="s">
        <v>887</v>
      </c>
      <c r="F1211">
        <v>562</v>
      </c>
      <c r="G1211">
        <v>0.21878448062509401</v>
      </c>
      <c r="I1211" t="s">
        <v>908</v>
      </c>
      <c r="J1211">
        <v>30810</v>
      </c>
      <c r="K1211">
        <v>0.105137792980425</v>
      </c>
      <c r="M1211" t="s">
        <v>908</v>
      </c>
      <c r="N1211">
        <v>2003</v>
      </c>
      <c r="O1211">
        <v>0.137942207456583</v>
      </c>
    </row>
    <row r="1212" spans="1:15" x14ac:dyDescent="0.2">
      <c r="A1212" t="s">
        <v>887</v>
      </c>
      <c r="B1212">
        <v>30813</v>
      </c>
      <c r="C1212">
        <v>0.44974842850291002</v>
      </c>
      <c r="E1212" t="s">
        <v>887</v>
      </c>
      <c r="F1212">
        <v>7763</v>
      </c>
      <c r="G1212">
        <v>0.22806705306132799</v>
      </c>
      <c r="I1212" t="s">
        <v>908</v>
      </c>
      <c r="J1212">
        <v>30812</v>
      </c>
      <c r="K1212">
        <v>0.105121085168915</v>
      </c>
      <c r="M1212" t="s">
        <v>908</v>
      </c>
      <c r="N1212">
        <v>2003</v>
      </c>
      <c r="O1212">
        <v>0.144942180198634</v>
      </c>
    </row>
    <row r="1213" spans="1:15" x14ac:dyDescent="0.2">
      <c r="A1213" t="s">
        <v>887</v>
      </c>
      <c r="B1213">
        <v>40071</v>
      </c>
      <c r="C1213">
        <v>9.7377170305386895E-2</v>
      </c>
      <c r="E1213" t="s">
        <v>887</v>
      </c>
      <c r="F1213">
        <v>28885</v>
      </c>
      <c r="G1213">
        <v>0.249067013395642</v>
      </c>
      <c r="I1213" t="s">
        <v>908</v>
      </c>
      <c r="J1213">
        <v>43292</v>
      </c>
      <c r="K1213">
        <v>0.103284336152316</v>
      </c>
      <c r="M1213" t="s">
        <v>908</v>
      </c>
      <c r="N1213">
        <v>7763</v>
      </c>
      <c r="O1213">
        <v>9.29923199043E-2</v>
      </c>
    </row>
    <row r="1214" spans="1:15" x14ac:dyDescent="0.2">
      <c r="A1214" t="s">
        <v>887</v>
      </c>
      <c r="B1214">
        <v>43291</v>
      </c>
      <c r="C1214">
        <v>0.49929799457683099</v>
      </c>
      <c r="E1214" t="s">
        <v>887</v>
      </c>
      <c r="F1214">
        <v>43</v>
      </c>
      <c r="G1214">
        <v>0.34559062423083597</v>
      </c>
      <c r="I1214" t="s">
        <v>908</v>
      </c>
      <c r="J1214">
        <v>43293</v>
      </c>
      <c r="K1214">
        <v>6.8711355111779504E-2</v>
      </c>
      <c r="M1214" t="s">
        <v>908</v>
      </c>
      <c r="N1214">
        <v>7763</v>
      </c>
      <c r="O1214">
        <v>9.2044352150400993E-2</v>
      </c>
    </row>
    <row r="1215" spans="1:15" x14ac:dyDescent="0.2">
      <c r="A1215" t="s">
        <v>887</v>
      </c>
      <c r="B1215">
        <v>43291</v>
      </c>
      <c r="C1215">
        <v>0.53006930894529802</v>
      </c>
      <c r="E1215" t="s">
        <v>887</v>
      </c>
      <c r="F1215">
        <v>105</v>
      </c>
      <c r="G1215">
        <v>0.31884855030061199</v>
      </c>
      <c r="I1215" t="s">
        <v>910</v>
      </c>
      <c r="J1215">
        <v>46</v>
      </c>
      <c r="K1215">
        <v>0.19069451557651201</v>
      </c>
      <c r="M1215" t="s">
        <v>910</v>
      </c>
      <c r="N1215">
        <v>46</v>
      </c>
      <c r="O1215">
        <v>0.248890824898408</v>
      </c>
    </row>
    <row r="1216" spans="1:15" x14ac:dyDescent="0.2">
      <c r="A1216" t="s">
        <v>887</v>
      </c>
      <c r="B1216">
        <v>54073</v>
      </c>
      <c r="C1216">
        <v>0.195055450165766</v>
      </c>
      <c r="E1216" t="s">
        <v>887</v>
      </c>
      <c r="F1216">
        <v>1072</v>
      </c>
      <c r="G1216">
        <v>0.192171205540972</v>
      </c>
      <c r="I1216" t="s">
        <v>910</v>
      </c>
      <c r="J1216">
        <v>46</v>
      </c>
      <c r="K1216">
        <v>0.229495238803471</v>
      </c>
      <c r="M1216" t="s">
        <v>910</v>
      </c>
      <c r="N1216">
        <v>374</v>
      </c>
      <c r="O1216">
        <v>0.48945802048542197</v>
      </c>
    </row>
    <row r="1217" spans="1:15" x14ac:dyDescent="0.2">
      <c r="A1217" t="s">
        <v>888</v>
      </c>
      <c r="B1217">
        <v>43</v>
      </c>
      <c r="C1217">
        <v>0.206253390276527</v>
      </c>
      <c r="E1217" t="s">
        <v>887</v>
      </c>
      <c r="F1217">
        <v>10071</v>
      </c>
      <c r="G1217">
        <v>0.22706702261223999</v>
      </c>
      <c r="I1217" t="s">
        <v>910</v>
      </c>
      <c r="J1217">
        <v>47</v>
      </c>
      <c r="K1217">
        <v>0.27152188017405698</v>
      </c>
      <c r="M1217" t="s">
        <v>910</v>
      </c>
      <c r="N1217">
        <v>572</v>
      </c>
      <c r="O1217">
        <v>0.48223345082221902</v>
      </c>
    </row>
    <row r="1218" spans="1:15" x14ac:dyDescent="0.2">
      <c r="A1218" t="s">
        <v>888</v>
      </c>
      <c r="B1218">
        <v>105</v>
      </c>
      <c r="C1218">
        <v>0.31671910910818302</v>
      </c>
      <c r="E1218" t="s">
        <v>887</v>
      </c>
      <c r="F1218">
        <v>40071</v>
      </c>
      <c r="G1218">
        <v>0.22006704195336901</v>
      </c>
      <c r="I1218" t="s">
        <v>910</v>
      </c>
      <c r="J1218">
        <v>47</v>
      </c>
      <c r="K1218">
        <v>0.33882057724324899</v>
      </c>
      <c r="M1218" t="s">
        <v>910</v>
      </c>
      <c r="N1218">
        <v>2011</v>
      </c>
      <c r="O1218">
        <v>0.35879928645081799</v>
      </c>
    </row>
    <row r="1219" spans="1:15" x14ac:dyDescent="0.2">
      <c r="A1219" t="s">
        <v>888</v>
      </c>
      <c r="B1219">
        <v>1072</v>
      </c>
      <c r="C1219">
        <v>0.31728979037911897</v>
      </c>
      <c r="E1219" t="s">
        <v>887</v>
      </c>
      <c r="F1219">
        <v>105</v>
      </c>
      <c r="G1219">
        <v>0.205848553398887</v>
      </c>
      <c r="I1219" t="s">
        <v>910</v>
      </c>
      <c r="J1219">
        <v>47</v>
      </c>
      <c r="K1219">
        <v>0.35646959944121998</v>
      </c>
      <c r="M1219" t="s">
        <v>910</v>
      </c>
      <c r="N1219">
        <v>7773</v>
      </c>
      <c r="O1219">
        <v>0.247067348426106</v>
      </c>
    </row>
    <row r="1220" spans="1:15" x14ac:dyDescent="0.2">
      <c r="A1220" t="s">
        <v>888</v>
      </c>
      <c r="B1220">
        <v>10071</v>
      </c>
      <c r="C1220">
        <v>0.12541233549425099</v>
      </c>
      <c r="E1220" t="s">
        <v>887</v>
      </c>
      <c r="F1220">
        <v>5071</v>
      </c>
      <c r="G1220">
        <v>0.226067344923954</v>
      </c>
      <c r="I1220" t="s">
        <v>910</v>
      </c>
      <c r="J1220">
        <v>374</v>
      </c>
      <c r="K1220">
        <v>0.29214046040316</v>
      </c>
      <c r="M1220" t="s">
        <v>910</v>
      </c>
      <c r="N1220">
        <v>30810</v>
      </c>
      <c r="O1220">
        <v>0.19542860423260999</v>
      </c>
    </row>
    <row r="1221" spans="1:15" x14ac:dyDescent="0.2">
      <c r="A1221" t="s">
        <v>888</v>
      </c>
      <c r="B1221">
        <v>40071</v>
      </c>
      <c r="C1221">
        <v>0.114593097137674</v>
      </c>
      <c r="E1221" t="s">
        <v>887</v>
      </c>
      <c r="F1221">
        <v>54073</v>
      </c>
      <c r="G1221">
        <v>0.23506702124541101</v>
      </c>
      <c r="I1221" t="s">
        <v>910</v>
      </c>
      <c r="J1221">
        <v>376</v>
      </c>
      <c r="K1221">
        <v>0.205347117349201</v>
      </c>
      <c r="M1221" t="s">
        <v>910</v>
      </c>
      <c r="N1221">
        <v>43293</v>
      </c>
      <c r="O1221">
        <v>0.27128778106753598</v>
      </c>
    </row>
    <row r="1222" spans="1:15" x14ac:dyDescent="0.2">
      <c r="A1222" t="s">
        <v>889</v>
      </c>
      <c r="B1222">
        <v>43</v>
      </c>
      <c r="C1222">
        <v>0.50432703739639695</v>
      </c>
      <c r="E1222" t="s">
        <v>888</v>
      </c>
      <c r="F1222">
        <v>43</v>
      </c>
      <c r="G1222">
        <v>0.164701974719661</v>
      </c>
      <c r="I1222" t="s">
        <v>910</v>
      </c>
      <c r="J1222">
        <v>376</v>
      </c>
      <c r="K1222">
        <v>0.32630202952467402</v>
      </c>
      <c r="M1222" t="s">
        <v>910</v>
      </c>
      <c r="N1222">
        <v>46</v>
      </c>
      <c r="O1222">
        <v>0.28552749503251801</v>
      </c>
    </row>
    <row r="1223" spans="1:15" x14ac:dyDescent="0.2">
      <c r="A1223" t="s">
        <v>889</v>
      </c>
      <c r="B1223">
        <v>46</v>
      </c>
      <c r="C1223">
        <v>0.47189220927837999</v>
      </c>
      <c r="E1223" t="s">
        <v>888</v>
      </c>
      <c r="F1223">
        <v>105</v>
      </c>
      <c r="G1223">
        <v>0.148048587871385</v>
      </c>
      <c r="I1223" t="s">
        <v>910</v>
      </c>
      <c r="J1223">
        <v>378</v>
      </c>
      <c r="K1223">
        <v>0.29392918879167801</v>
      </c>
      <c r="M1223" t="s">
        <v>910</v>
      </c>
      <c r="N1223">
        <v>376</v>
      </c>
      <c r="O1223">
        <v>0.72801345327052003</v>
      </c>
    </row>
    <row r="1224" spans="1:15" x14ac:dyDescent="0.2">
      <c r="A1224" t="s">
        <v>889</v>
      </c>
      <c r="B1224">
        <v>46</v>
      </c>
      <c r="C1224">
        <v>0.52629314364178903</v>
      </c>
      <c r="E1224" t="s">
        <v>888</v>
      </c>
      <c r="F1224">
        <v>1072</v>
      </c>
      <c r="G1224">
        <v>0.131103573079349</v>
      </c>
      <c r="I1224" t="s">
        <v>910</v>
      </c>
      <c r="J1224">
        <v>561</v>
      </c>
      <c r="K1224">
        <v>0.32889885316998402</v>
      </c>
      <c r="M1224" t="s">
        <v>910</v>
      </c>
      <c r="N1224">
        <v>573</v>
      </c>
      <c r="O1224">
        <v>0.54754566100870705</v>
      </c>
    </row>
    <row r="1225" spans="1:15" x14ac:dyDescent="0.2">
      <c r="A1225" t="s">
        <v>889</v>
      </c>
      <c r="B1225">
        <v>105</v>
      </c>
      <c r="C1225">
        <v>0.58493998029529504</v>
      </c>
      <c r="E1225" t="s">
        <v>888</v>
      </c>
      <c r="F1225">
        <v>10071</v>
      </c>
      <c r="G1225">
        <v>0.15531740022693599</v>
      </c>
      <c r="I1225" t="s">
        <v>910</v>
      </c>
      <c r="J1225">
        <v>561</v>
      </c>
      <c r="K1225">
        <v>0.346092854348163</v>
      </c>
      <c r="M1225" t="s">
        <v>910</v>
      </c>
      <c r="N1225">
        <v>2013</v>
      </c>
      <c r="O1225">
        <v>0.38488626783173702</v>
      </c>
    </row>
    <row r="1226" spans="1:15" x14ac:dyDescent="0.2">
      <c r="A1226" t="s">
        <v>889</v>
      </c>
      <c r="B1226">
        <v>373</v>
      </c>
      <c r="C1226">
        <v>0.246121210931083</v>
      </c>
      <c r="E1226" t="s">
        <v>888</v>
      </c>
      <c r="F1226">
        <v>40071</v>
      </c>
      <c r="G1226">
        <v>0.15731737447736499</v>
      </c>
      <c r="I1226" t="s">
        <v>910</v>
      </c>
      <c r="J1226">
        <v>564</v>
      </c>
      <c r="K1226">
        <v>0.29216415898680598</v>
      </c>
      <c r="M1226" t="s">
        <v>910</v>
      </c>
      <c r="N1226">
        <v>7771</v>
      </c>
      <c r="O1226">
        <v>0.23126502844615299</v>
      </c>
    </row>
    <row r="1227" spans="1:15" x14ac:dyDescent="0.2">
      <c r="A1227" t="s">
        <v>889</v>
      </c>
      <c r="B1227">
        <v>377</v>
      </c>
      <c r="C1227">
        <v>0.25545841053714202</v>
      </c>
      <c r="E1227" t="s">
        <v>889</v>
      </c>
      <c r="F1227">
        <v>46</v>
      </c>
      <c r="G1227">
        <v>0.39979074574687801</v>
      </c>
      <c r="I1227" t="s">
        <v>910</v>
      </c>
      <c r="J1227">
        <v>572</v>
      </c>
      <c r="K1227">
        <v>0.233568993045561</v>
      </c>
      <c r="M1227" t="s">
        <v>910</v>
      </c>
      <c r="N1227">
        <v>30812</v>
      </c>
      <c r="O1227">
        <v>0.19543233966475601</v>
      </c>
    </row>
    <row r="1228" spans="1:15" x14ac:dyDescent="0.2">
      <c r="A1228" t="s">
        <v>889</v>
      </c>
      <c r="B1228">
        <v>572</v>
      </c>
      <c r="C1228">
        <v>0.263972606352183</v>
      </c>
      <c r="E1228" t="s">
        <v>889</v>
      </c>
      <c r="F1228">
        <v>373</v>
      </c>
      <c r="G1228">
        <v>0.33542622158174501</v>
      </c>
      <c r="I1228" t="s">
        <v>910</v>
      </c>
      <c r="J1228">
        <v>573</v>
      </c>
      <c r="K1228">
        <v>0.219085383122958</v>
      </c>
      <c r="M1228" t="s">
        <v>910</v>
      </c>
      <c r="N1228">
        <v>43292</v>
      </c>
      <c r="O1228">
        <v>0.322039630659606</v>
      </c>
    </row>
    <row r="1229" spans="1:15" x14ac:dyDescent="0.2">
      <c r="A1229" t="s">
        <v>889</v>
      </c>
      <c r="B1229">
        <v>573</v>
      </c>
      <c r="C1229">
        <v>0.26046365998738003</v>
      </c>
      <c r="E1229" t="s">
        <v>889</v>
      </c>
      <c r="F1229">
        <v>573</v>
      </c>
      <c r="G1229">
        <v>0.22196848968888999</v>
      </c>
      <c r="I1229" t="s">
        <v>910</v>
      </c>
      <c r="J1229">
        <v>2001</v>
      </c>
      <c r="K1229">
        <v>0.33353592561276202</v>
      </c>
      <c r="M1229" t="s">
        <v>910</v>
      </c>
      <c r="N1229">
        <v>47</v>
      </c>
      <c r="O1229">
        <v>0.27248386136191499</v>
      </c>
    </row>
    <row r="1230" spans="1:15" x14ac:dyDescent="0.2">
      <c r="A1230" t="s">
        <v>889</v>
      </c>
      <c r="B1230">
        <v>1072</v>
      </c>
      <c r="C1230">
        <v>0.265594744787014</v>
      </c>
      <c r="E1230" t="s">
        <v>889</v>
      </c>
      <c r="F1230">
        <v>2011</v>
      </c>
      <c r="G1230">
        <v>0.26445953297922697</v>
      </c>
      <c r="I1230" t="s">
        <v>910</v>
      </c>
      <c r="J1230">
        <v>2001</v>
      </c>
      <c r="K1230">
        <v>0.36340195005374698</v>
      </c>
      <c r="M1230" t="s">
        <v>910</v>
      </c>
      <c r="N1230">
        <v>47</v>
      </c>
      <c r="O1230">
        <v>0.14939096520426401</v>
      </c>
    </row>
    <row r="1231" spans="1:15" x14ac:dyDescent="0.2">
      <c r="A1231" t="s">
        <v>889</v>
      </c>
      <c r="B1231">
        <v>2011</v>
      </c>
      <c r="C1231">
        <v>0.28089424011344999</v>
      </c>
      <c r="E1231" t="s">
        <v>889</v>
      </c>
      <c r="F1231">
        <v>7771</v>
      </c>
      <c r="G1231">
        <v>0.34132330657684901</v>
      </c>
      <c r="I1231" t="s">
        <v>910</v>
      </c>
      <c r="J1231">
        <v>2003</v>
      </c>
      <c r="K1231">
        <v>0.25998055728118202</v>
      </c>
      <c r="M1231" t="s">
        <v>910</v>
      </c>
      <c r="N1231">
        <v>376</v>
      </c>
      <c r="O1231">
        <v>0.46001348291638</v>
      </c>
    </row>
    <row r="1232" spans="1:15" x14ac:dyDescent="0.2">
      <c r="A1232" t="s">
        <v>889</v>
      </c>
      <c r="B1232">
        <v>2012</v>
      </c>
      <c r="C1232">
        <v>0.32050233754948199</v>
      </c>
      <c r="E1232" t="s">
        <v>889</v>
      </c>
      <c r="F1232">
        <v>30813</v>
      </c>
      <c r="G1232">
        <v>0.26754866521779103</v>
      </c>
      <c r="I1232" t="s">
        <v>910</v>
      </c>
      <c r="J1232">
        <v>2011</v>
      </c>
      <c r="K1232">
        <v>0.27911427815461698</v>
      </c>
      <c r="M1232" t="s">
        <v>910</v>
      </c>
      <c r="N1232">
        <v>561</v>
      </c>
      <c r="O1232">
        <v>0.42508867297205499</v>
      </c>
    </row>
    <row r="1233" spans="1:15" x14ac:dyDescent="0.2">
      <c r="A1233" t="s">
        <v>889</v>
      </c>
      <c r="B1233">
        <v>7771</v>
      </c>
      <c r="C1233">
        <v>0.43226475115975299</v>
      </c>
      <c r="E1233" t="s">
        <v>889</v>
      </c>
      <c r="F1233">
        <v>43291</v>
      </c>
      <c r="G1233">
        <v>0.331323319040493</v>
      </c>
      <c r="I1233" t="s">
        <v>910</v>
      </c>
      <c r="J1233">
        <v>2013</v>
      </c>
      <c r="K1233">
        <v>0.29273039190246097</v>
      </c>
      <c r="M1233" t="s">
        <v>910</v>
      </c>
      <c r="N1233">
        <v>561</v>
      </c>
      <c r="O1233">
        <v>0.38771700780206397</v>
      </c>
    </row>
    <row r="1234" spans="1:15" x14ac:dyDescent="0.2">
      <c r="A1234" t="s">
        <v>889</v>
      </c>
      <c r="B1234">
        <v>7772</v>
      </c>
      <c r="C1234">
        <v>0.42327684689124001</v>
      </c>
      <c r="E1234" t="s">
        <v>889</v>
      </c>
      <c r="F1234">
        <v>46</v>
      </c>
      <c r="G1234">
        <v>0.322376613721092</v>
      </c>
      <c r="I1234" t="s">
        <v>910</v>
      </c>
      <c r="J1234">
        <v>7760</v>
      </c>
      <c r="K1234">
        <v>0.35166698381318501</v>
      </c>
      <c r="M1234" t="s">
        <v>910</v>
      </c>
      <c r="N1234">
        <v>2001</v>
      </c>
      <c r="O1234">
        <v>0.29364685263207202</v>
      </c>
    </row>
    <row r="1235" spans="1:15" x14ac:dyDescent="0.2">
      <c r="A1235" t="s">
        <v>889</v>
      </c>
      <c r="B1235">
        <v>10071</v>
      </c>
      <c r="C1235">
        <v>0.15987685141323599</v>
      </c>
      <c r="E1235" t="s">
        <v>889</v>
      </c>
      <c r="F1235">
        <v>377</v>
      </c>
      <c r="G1235">
        <v>0.25920205051617101</v>
      </c>
      <c r="I1235" t="s">
        <v>910</v>
      </c>
      <c r="J1235">
        <v>7760</v>
      </c>
      <c r="K1235">
        <v>0.36632170468293002</v>
      </c>
      <c r="M1235" t="s">
        <v>910</v>
      </c>
      <c r="N1235">
        <v>2001</v>
      </c>
      <c r="O1235">
        <v>0.189775000865579</v>
      </c>
    </row>
    <row r="1236" spans="1:15" x14ac:dyDescent="0.2">
      <c r="A1236" t="s">
        <v>889</v>
      </c>
      <c r="B1236">
        <v>30812</v>
      </c>
      <c r="C1236">
        <v>0.42436925769503397</v>
      </c>
      <c r="E1236" t="s">
        <v>889</v>
      </c>
      <c r="F1236">
        <v>572</v>
      </c>
      <c r="G1236">
        <v>0.26643533845353601</v>
      </c>
      <c r="I1236" t="s">
        <v>910</v>
      </c>
      <c r="J1236">
        <v>7763</v>
      </c>
      <c r="K1236">
        <v>0.36328798001238699</v>
      </c>
      <c r="M1236" t="s">
        <v>910</v>
      </c>
      <c r="N1236">
        <v>7760</v>
      </c>
      <c r="O1236">
        <v>0.182498967487467</v>
      </c>
    </row>
    <row r="1237" spans="1:15" x14ac:dyDescent="0.2">
      <c r="A1237" t="s">
        <v>889</v>
      </c>
      <c r="B1237">
        <v>30813</v>
      </c>
      <c r="C1237">
        <v>0.37085618752278598</v>
      </c>
      <c r="E1237" t="s">
        <v>889</v>
      </c>
      <c r="F1237">
        <v>2012</v>
      </c>
      <c r="G1237">
        <v>0.30164602613060298</v>
      </c>
      <c r="I1237" t="s">
        <v>910</v>
      </c>
      <c r="J1237">
        <v>7771</v>
      </c>
      <c r="K1237">
        <v>0.21724606174952901</v>
      </c>
      <c r="M1237" t="s">
        <v>910</v>
      </c>
      <c r="N1237">
        <v>7760</v>
      </c>
      <c r="O1237">
        <v>0.15949895254160201</v>
      </c>
    </row>
    <row r="1238" spans="1:15" x14ac:dyDescent="0.2">
      <c r="A1238" t="s">
        <v>889</v>
      </c>
      <c r="B1238">
        <v>40071</v>
      </c>
      <c r="C1238">
        <v>0.14002516339694501</v>
      </c>
      <c r="E1238" t="s">
        <v>889</v>
      </c>
      <c r="F1238">
        <v>7772</v>
      </c>
      <c r="G1238">
        <v>0.34717657544693398</v>
      </c>
      <c r="I1238" t="s">
        <v>910</v>
      </c>
      <c r="J1238">
        <v>7773</v>
      </c>
      <c r="K1238">
        <v>0.28202448120364898</v>
      </c>
      <c r="M1238" t="s">
        <v>910</v>
      </c>
      <c r="N1238">
        <v>28883</v>
      </c>
      <c r="O1238">
        <v>9.7486143563582803E-2</v>
      </c>
    </row>
    <row r="1239" spans="1:15" x14ac:dyDescent="0.2">
      <c r="A1239" t="s">
        <v>889</v>
      </c>
      <c r="B1239">
        <v>43291</v>
      </c>
      <c r="C1239">
        <v>0.44100985097576501</v>
      </c>
      <c r="E1239" t="s">
        <v>889</v>
      </c>
      <c r="F1239">
        <v>30812</v>
      </c>
      <c r="G1239">
        <v>0.32677063249134097</v>
      </c>
      <c r="I1239" t="s">
        <v>910</v>
      </c>
      <c r="J1239">
        <v>28883</v>
      </c>
      <c r="K1239">
        <v>0.32811647785614201</v>
      </c>
      <c r="M1239" t="s">
        <v>910</v>
      </c>
      <c r="N1239">
        <v>28883</v>
      </c>
      <c r="O1239">
        <v>4.7171041513994802E-2</v>
      </c>
    </row>
    <row r="1240" spans="1:15" x14ac:dyDescent="0.2">
      <c r="A1240" t="s">
        <v>889</v>
      </c>
      <c r="B1240">
        <v>43291</v>
      </c>
      <c r="C1240">
        <v>0.459837722074384</v>
      </c>
      <c r="E1240" t="s">
        <v>889</v>
      </c>
      <c r="F1240">
        <v>43291</v>
      </c>
      <c r="G1240">
        <v>0.363770634830823</v>
      </c>
      <c r="I1240" t="s">
        <v>910</v>
      </c>
      <c r="J1240">
        <v>28883</v>
      </c>
      <c r="K1240">
        <v>0.35447597802426201</v>
      </c>
      <c r="M1240" t="s">
        <v>910</v>
      </c>
      <c r="N1240">
        <v>47</v>
      </c>
      <c r="O1240">
        <v>0.11228719422868801</v>
      </c>
    </row>
    <row r="1241" spans="1:15" x14ac:dyDescent="0.2">
      <c r="A1241" t="s">
        <v>890</v>
      </c>
      <c r="B1241">
        <v>43</v>
      </c>
      <c r="C1241">
        <v>0.51626894054421701</v>
      </c>
      <c r="E1241" t="s">
        <v>889</v>
      </c>
      <c r="F1241">
        <v>43</v>
      </c>
      <c r="G1241">
        <v>0.18734186381645199</v>
      </c>
      <c r="I1241" t="s">
        <v>910</v>
      </c>
      <c r="J1241">
        <v>30810</v>
      </c>
      <c r="K1241">
        <v>0.14826391062696201</v>
      </c>
      <c r="M1241" t="s">
        <v>910</v>
      </c>
      <c r="N1241">
        <v>378</v>
      </c>
      <c r="O1241">
        <v>0.43555191594498899</v>
      </c>
    </row>
    <row r="1242" spans="1:15" x14ac:dyDescent="0.2">
      <c r="A1242" t="s">
        <v>890</v>
      </c>
      <c r="B1242">
        <v>43</v>
      </c>
      <c r="C1242">
        <v>0.55041579534446905</v>
      </c>
      <c r="E1242" t="s">
        <v>889</v>
      </c>
      <c r="F1242">
        <v>105</v>
      </c>
      <c r="G1242">
        <v>0.104126313258301</v>
      </c>
      <c r="I1242" t="s">
        <v>910</v>
      </c>
      <c r="J1242">
        <v>30812</v>
      </c>
      <c r="K1242">
        <v>0.14826455587727599</v>
      </c>
      <c r="M1242" t="s">
        <v>910</v>
      </c>
      <c r="N1242">
        <v>564</v>
      </c>
      <c r="O1242">
        <v>0.36469122046658098</v>
      </c>
    </row>
    <row r="1243" spans="1:15" x14ac:dyDescent="0.2">
      <c r="A1243" t="s">
        <v>890</v>
      </c>
      <c r="B1243">
        <v>46</v>
      </c>
      <c r="C1243">
        <v>0.35766514004818201</v>
      </c>
      <c r="E1243" t="s">
        <v>889</v>
      </c>
      <c r="F1243">
        <v>1072</v>
      </c>
      <c r="G1243">
        <v>9.8003428664436495E-2</v>
      </c>
      <c r="I1243" t="s">
        <v>910</v>
      </c>
      <c r="J1243">
        <v>43292</v>
      </c>
      <c r="K1243">
        <v>0.26418157944703402</v>
      </c>
      <c r="M1243" t="s">
        <v>910</v>
      </c>
      <c r="N1243">
        <v>2003</v>
      </c>
      <c r="O1243">
        <v>0.178914719263012</v>
      </c>
    </row>
    <row r="1244" spans="1:15" x14ac:dyDescent="0.2">
      <c r="A1244" t="s">
        <v>890</v>
      </c>
      <c r="B1244">
        <v>46</v>
      </c>
      <c r="C1244">
        <v>0.36692790405326697</v>
      </c>
      <c r="E1244" t="s">
        <v>889</v>
      </c>
      <c r="F1244">
        <v>10071</v>
      </c>
      <c r="G1244">
        <v>6.90065299311622E-2</v>
      </c>
      <c r="I1244" t="s">
        <v>910</v>
      </c>
      <c r="J1244">
        <v>43293</v>
      </c>
      <c r="K1244">
        <v>0.23731678160751801</v>
      </c>
      <c r="M1244" t="s">
        <v>910</v>
      </c>
      <c r="N1244">
        <v>7763</v>
      </c>
      <c r="O1244">
        <v>8.4093348280094002E-2</v>
      </c>
    </row>
    <row r="1245" spans="1:15" x14ac:dyDescent="0.2">
      <c r="A1245" t="s">
        <v>890</v>
      </c>
      <c r="B1245">
        <v>105</v>
      </c>
      <c r="C1245">
        <v>0.60255184188061905</v>
      </c>
      <c r="E1245" t="s">
        <v>889</v>
      </c>
      <c r="F1245">
        <v>40071</v>
      </c>
      <c r="G1245">
        <v>7.8466547847113793E-2</v>
      </c>
      <c r="I1245" t="s">
        <v>911</v>
      </c>
      <c r="J1245">
        <v>46</v>
      </c>
      <c r="K1245">
        <v>0.220744454270484</v>
      </c>
      <c r="M1245" t="s">
        <v>911</v>
      </c>
      <c r="N1245">
        <v>46</v>
      </c>
      <c r="O1245">
        <v>7.2637448112220296E-2</v>
      </c>
    </row>
    <row r="1246" spans="1:15" x14ac:dyDescent="0.2">
      <c r="A1246" t="s">
        <v>890</v>
      </c>
      <c r="B1246">
        <v>105</v>
      </c>
      <c r="C1246">
        <v>0.63632144690620696</v>
      </c>
      <c r="E1246" t="s">
        <v>890</v>
      </c>
      <c r="F1246">
        <v>46</v>
      </c>
      <c r="G1246">
        <v>0.36259773998089201</v>
      </c>
      <c r="I1246" t="s">
        <v>911</v>
      </c>
      <c r="J1246">
        <v>376</v>
      </c>
      <c r="K1246">
        <v>9.8355237228560502E-2</v>
      </c>
      <c r="M1246" t="s">
        <v>911</v>
      </c>
      <c r="N1246">
        <v>376</v>
      </c>
      <c r="O1246">
        <v>0.45089688276511802</v>
      </c>
    </row>
    <row r="1247" spans="1:15" x14ac:dyDescent="0.2">
      <c r="A1247" t="s">
        <v>890</v>
      </c>
      <c r="B1247">
        <v>373</v>
      </c>
      <c r="C1247">
        <v>0.22656186155963701</v>
      </c>
      <c r="E1247" t="s">
        <v>890</v>
      </c>
      <c r="F1247">
        <v>373</v>
      </c>
      <c r="G1247">
        <v>0.38989683664152602</v>
      </c>
      <c r="I1247" t="s">
        <v>911</v>
      </c>
      <c r="J1247">
        <v>573</v>
      </c>
      <c r="K1247">
        <v>0.100266420972458</v>
      </c>
      <c r="M1247" t="s">
        <v>911</v>
      </c>
      <c r="N1247">
        <v>573</v>
      </c>
      <c r="O1247">
        <v>0.343530484535914</v>
      </c>
    </row>
    <row r="1248" spans="1:15" x14ac:dyDescent="0.2">
      <c r="A1248" t="s">
        <v>890</v>
      </c>
      <c r="B1248">
        <v>377</v>
      </c>
      <c r="C1248">
        <v>0.17419821567282701</v>
      </c>
      <c r="E1248" t="s">
        <v>890</v>
      </c>
      <c r="F1248">
        <v>573</v>
      </c>
      <c r="G1248">
        <v>0.149518443616039</v>
      </c>
      <c r="I1248" t="s">
        <v>911</v>
      </c>
      <c r="J1248">
        <v>2013</v>
      </c>
      <c r="K1248">
        <v>0.17912523672777</v>
      </c>
      <c r="M1248" t="s">
        <v>911</v>
      </c>
      <c r="N1248">
        <v>2013</v>
      </c>
      <c r="O1248">
        <v>0.216965392590417</v>
      </c>
    </row>
    <row r="1249" spans="1:15" x14ac:dyDescent="0.2">
      <c r="A1249" t="s">
        <v>890</v>
      </c>
      <c r="B1249">
        <v>572</v>
      </c>
      <c r="C1249">
        <v>0.26370167516711002</v>
      </c>
      <c r="E1249" t="s">
        <v>890</v>
      </c>
      <c r="F1249">
        <v>2011</v>
      </c>
      <c r="G1249">
        <v>0.259581819783959</v>
      </c>
      <c r="I1249" t="s">
        <v>911</v>
      </c>
      <c r="J1249">
        <v>7771</v>
      </c>
      <c r="K1249">
        <v>0.26314599020462498</v>
      </c>
      <c r="M1249" t="s">
        <v>911</v>
      </c>
      <c r="N1249">
        <v>7771</v>
      </c>
      <c r="O1249">
        <v>0.100031601555813</v>
      </c>
    </row>
    <row r="1250" spans="1:15" x14ac:dyDescent="0.2">
      <c r="A1250" t="s">
        <v>890</v>
      </c>
      <c r="B1250">
        <v>573</v>
      </c>
      <c r="C1250">
        <v>8.5006664783166194E-2</v>
      </c>
      <c r="E1250" t="s">
        <v>890</v>
      </c>
      <c r="F1250">
        <v>7771</v>
      </c>
      <c r="G1250">
        <v>0.282393230170082</v>
      </c>
      <c r="I1250" t="s">
        <v>911</v>
      </c>
      <c r="J1250">
        <v>30812</v>
      </c>
      <c r="K1250">
        <v>0.121525928227623</v>
      </c>
      <c r="M1250" t="s">
        <v>911</v>
      </c>
      <c r="N1250">
        <v>30812</v>
      </c>
      <c r="O1250">
        <v>0.113584291456244</v>
      </c>
    </row>
    <row r="1251" spans="1:15" x14ac:dyDescent="0.2">
      <c r="A1251" t="s">
        <v>890</v>
      </c>
      <c r="B1251">
        <v>1072</v>
      </c>
      <c r="C1251">
        <v>0.23843896796802999</v>
      </c>
      <c r="E1251" t="s">
        <v>890</v>
      </c>
      <c r="F1251">
        <v>30813</v>
      </c>
      <c r="G1251">
        <v>0.29639320843286099</v>
      </c>
      <c r="I1251" t="s">
        <v>911</v>
      </c>
      <c r="J1251">
        <v>43292</v>
      </c>
      <c r="K1251">
        <v>0.102827067383222</v>
      </c>
      <c r="M1251" t="s">
        <v>911</v>
      </c>
      <c r="N1251">
        <v>43292</v>
      </c>
      <c r="O1251">
        <v>0.16959301131977</v>
      </c>
    </row>
    <row r="1252" spans="1:15" x14ac:dyDescent="0.2">
      <c r="A1252" t="s">
        <v>890</v>
      </c>
      <c r="B1252">
        <v>1072</v>
      </c>
      <c r="C1252">
        <v>0.269756817891872</v>
      </c>
      <c r="E1252" t="s">
        <v>890</v>
      </c>
      <c r="F1252">
        <v>43291</v>
      </c>
      <c r="G1252">
        <v>0.28239322476453399</v>
      </c>
      <c r="I1252" t="s">
        <v>913</v>
      </c>
      <c r="J1252">
        <v>47</v>
      </c>
      <c r="K1252">
        <v>0.38176849407051899</v>
      </c>
      <c r="M1252" t="s">
        <v>913</v>
      </c>
      <c r="N1252">
        <v>47</v>
      </c>
      <c r="O1252">
        <v>0.14754456784098099</v>
      </c>
    </row>
    <row r="1253" spans="1:15" x14ac:dyDescent="0.2">
      <c r="A1253" t="s">
        <v>890</v>
      </c>
      <c r="B1253">
        <v>2011</v>
      </c>
      <c r="C1253">
        <v>0.37795939664085798</v>
      </c>
      <c r="E1253" t="s">
        <v>890</v>
      </c>
      <c r="F1253">
        <v>46</v>
      </c>
      <c r="G1253">
        <v>0.258960525523171</v>
      </c>
      <c r="I1253" t="s">
        <v>913</v>
      </c>
      <c r="J1253">
        <v>47</v>
      </c>
      <c r="K1253">
        <v>0.386940811925716</v>
      </c>
      <c r="M1253" t="s">
        <v>913</v>
      </c>
      <c r="N1253">
        <v>47</v>
      </c>
      <c r="O1253">
        <v>0.13654455858736</v>
      </c>
    </row>
    <row r="1254" spans="1:15" x14ac:dyDescent="0.2">
      <c r="A1254" t="s">
        <v>890</v>
      </c>
      <c r="B1254">
        <v>2012</v>
      </c>
      <c r="C1254">
        <v>0.50624646351009495</v>
      </c>
      <c r="E1254" t="s">
        <v>890</v>
      </c>
      <c r="F1254">
        <v>377</v>
      </c>
      <c r="G1254">
        <v>0.35359379289212001</v>
      </c>
      <c r="I1254" t="s">
        <v>913</v>
      </c>
      <c r="J1254">
        <v>378</v>
      </c>
      <c r="K1254">
        <v>0.16049963475094001</v>
      </c>
      <c r="M1254" t="s">
        <v>913</v>
      </c>
      <c r="N1254">
        <v>378</v>
      </c>
      <c r="O1254">
        <v>9.7363634775313998E-2</v>
      </c>
    </row>
    <row r="1255" spans="1:15" x14ac:dyDescent="0.2">
      <c r="A1255" t="s">
        <v>890</v>
      </c>
      <c r="B1255">
        <v>7771</v>
      </c>
      <c r="C1255">
        <v>0.50904723744199298</v>
      </c>
      <c r="E1255" t="s">
        <v>890</v>
      </c>
      <c r="F1255">
        <v>572</v>
      </c>
      <c r="G1255">
        <v>0.37521576615179197</v>
      </c>
      <c r="I1255" t="s">
        <v>913</v>
      </c>
      <c r="J1255">
        <v>378</v>
      </c>
      <c r="K1255">
        <v>0.16457315692698599</v>
      </c>
      <c r="M1255" t="s">
        <v>913</v>
      </c>
      <c r="N1255">
        <v>378</v>
      </c>
      <c r="O1255">
        <v>0.108478569936085</v>
      </c>
    </row>
    <row r="1256" spans="1:15" x14ac:dyDescent="0.2">
      <c r="A1256" t="s">
        <v>890</v>
      </c>
      <c r="B1256">
        <v>7772</v>
      </c>
      <c r="C1256">
        <v>0.50816669628123101</v>
      </c>
      <c r="E1256" t="s">
        <v>890</v>
      </c>
      <c r="F1256">
        <v>2012</v>
      </c>
      <c r="G1256">
        <v>0.38658395319396199</v>
      </c>
      <c r="I1256" t="s">
        <v>913</v>
      </c>
      <c r="J1256">
        <v>564</v>
      </c>
      <c r="K1256">
        <v>5.7800507971722398E-2</v>
      </c>
      <c r="M1256" t="s">
        <v>913</v>
      </c>
      <c r="N1256">
        <v>564</v>
      </c>
      <c r="O1256">
        <v>0.11712304441371001</v>
      </c>
    </row>
    <row r="1257" spans="1:15" x14ac:dyDescent="0.2">
      <c r="A1257" t="s">
        <v>890</v>
      </c>
      <c r="B1257">
        <v>10071</v>
      </c>
      <c r="C1257">
        <v>0.107832611234267</v>
      </c>
      <c r="E1257" t="s">
        <v>890</v>
      </c>
      <c r="F1257">
        <v>7772</v>
      </c>
      <c r="G1257">
        <v>0.284393217459876</v>
      </c>
      <c r="I1257" t="s">
        <v>913</v>
      </c>
      <c r="J1257">
        <v>564</v>
      </c>
      <c r="K1257">
        <v>7.18487976530367E-2</v>
      </c>
      <c r="M1257" t="s">
        <v>913</v>
      </c>
      <c r="N1257">
        <v>564</v>
      </c>
      <c r="O1257">
        <v>0.100123043489838</v>
      </c>
    </row>
    <row r="1258" spans="1:15" x14ac:dyDescent="0.2">
      <c r="A1258" t="s">
        <v>890</v>
      </c>
      <c r="B1258">
        <v>10071</v>
      </c>
      <c r="C1258">
        <v>0.12628894073730201</v>
      </c>
      <c r="E1258" t="s">
        <v>890</v>
      </c>
      <c r="F1258">
        <v>30812</v>
      </c>
      <c r="G1258">
        <v>0.34039321378237802</v>
      </c>
      <c r="I1258" t="s">
        <v>913</v>
      </c>
      <c r="J1258">
        <v>2003</v>
      </c>
      <c r="K1258">
        <v>6.7393867021993306E-2</v>
      </c>
      <c r="M1258" t="s">
        <v>913</v>
      </c>
      <c r="N1258">
        <v>2003</v>
      </c>
      <c r="O1258">
        <v>5.3092918496007099E-2</v>
      </c>
    </row>
    <row r="1259" spans="1:15" x14ac:dyDescent="0.2">
      <c r="A1259" t="s">
        <v>890</v>
      </c>
      <c r="B1259">
        <v>30812</v>
      </c>
      <c r="C1259">
        <v>0.57498667296061901</v>
      </c>
      <c r="E1259" t="s">
        <v>890</v>
      </c>
      <c r="F1259">
        <v>43291</v>
      </c>
      <c r="G1259">
        <v>0.39039320148891998</v>
      </c>
      <c r="I1259" t="s">
        <v>913</v>
      </c>
      <c r="J1259">
        <v>2003</v>
      </c>
      <c r="K1259">
        <v>7.8503996377284793E-2</v>
      </c>
      <c r="M1259" t="s">
        <v>913</v>
      </c>
      <c r="N1259">
        <v>2003</v>
      </c>
      <c r="O1259">
        <v>4.6092939700359499E-2</v>
      </c>
    </row>
    <row r="1260" spans="1:15" x14ac:dyDescent="0.2">
      <c r="A1260" t="s">
        <v>890</v>
      </c>
      <c r="B1260">
        <v>30813</v>
      </c>
      <c r="C1260">
        <v>0.527932965650591</v>
      </c>
      <c r="E1260" t="s">
        <v>890</v>
      </c>
      <c r="F1260">
        <v>43</v>
      </c>
      <c r="G1260">
        <v>0.215493779021487</v>
      </c>
      <c r="I1260" t="s">
        <v>913</v>
      </c>
      <c r="J1260">
        <v>7763</v>
      </c>
      <c r="K1260">
        <v>8.8210395898693506E-2</v>
      </c>
      <c r="M1260" t="s">
        <v>913</v>
      </c>
      <c r="N1260">
        <v>7763</v>
      </c>
      <c r="O1260">
        <v>7.6222688476903E-2</v>
      </c>
    </row>
    <row r="1261" spans="1:15" x14ac:dyDescent="0.2">
      <c r="A1261" t="s">
        <v>890</v>
      </c>
      <c r="B1261">
        <v>40071</v>
      </c>
      <c r="C1261">
        <v>8.2224259857901799E-2</v>
      </c>
      <c r="E1261" t="s">
        <v>890</v>
      </c>
      <c r="F1261">
        <v>43</v>
      </c>
      <c r="G1261">
        <v>0.25092286813977099</v>
      </c>
      <c r="I1261" t="s">
        <v>913</v>
      </c>
      <c r="J1261">
        <v>7763</v>
      </c>
      <c r="K1261">
        <v>9.1686136529234005E-2</v>
      </c>
      <c r="M1261" t="s">
        <v>913</v>
      </c>
      <c r="N1261">
        <v>7763</v>
      </c>
      <c r="O1261">
        <v>7.4222688381908097E-2</v>
      </c>
    </row>
    <row r="1262" spans="1:15" x14ac:dyDescent="0.2">
      <c r="A1262" t="s">
        <v>890</v>
      </c>
      <c r="B1262">
        <v>40071</v>
      </c>
      <c r="C1262">
        <v>0.125338042265071</v>
      </c>
      <c r="E1262" t="s">
        <v>890</v>
      </c>
      <c r="F1262">
        <v>105</v>
      </c>
      <c r="G1262">
        <v>0.141582534571327</v>
      </c>
      <c r="I1262" t="s">
        <v>914</v>
      </c>
      <c r="J1262">
        <v>47</v>
      </c>
      <c r="K1262">
        <v>0.25025714677454902</v>
      </c>
      <c r="M1262" t="s">
        <v>914</v>
      </c>
      <c r="N1262">
        <v>47</v>
      </c>
      <c r="O1262">
        <v>0.114397991538701</v>
      </c>
    </row>
    <row r="1263" spans="1:15" x14ac:dyDescent="0.2">
      <c r="A1263" t="s">
        <v>890</v>
      </c>
      <c r="B1263">
        <v>43291</v>
      </c>
      <c r="C1263">
        <v>0.516156553014953</v>
      </c>
      <c r="E1263" t="s">
        <v>890</v>
      </c>
      <c r="F1263">
        <v>105</v>
      </c>
      <c r="G1263">
        <v>0.17362097061082599</v>
      </c>
      <c r="I1263" t="s">
        <v>914</v>
      </c>
      <c r="J1263">
        <v>47</v>
      </c>
      <c r="K1263">
        <v>0.33208279804639301</v>
      </c>
      <c r="M1263" t="s">
        <v>914</v>
      </c>
      <c r="N1263">
        <v>47</v>
      </c>
      <c r="O1263">
        <v>0.17900129462027101</v>
      </c>
    </row>
    <row r="1264" spans="1:15" x14ac:dyDescent="0.2">
      <c r="A1264" t="s">
        <v>890</v>
      </c>
      <c r="B1264">
        <v>43291</v>
      </c>
      <c r="C1264">
        <v>0.62412500495569401</v>
      </c>
      <c r="E1264" t="s">
        <v>890</v>
      </c>
      <c r="F1264">
        <v>1072</v>
      </c>
      <c r="G1264">
        <v>8.4842683121409301E-2</v>
      </c>
      <c r="I1264" t="s">
        <v>914</v>
      </c>
      <c r="J1264">
        <v>378</v>
      </c>
      <c r="K1264">
        <v>0.15551346226162199</v>
      </c>
      <c r="M1264" t="s">
        <v>914</v>
      </c>
      <c r="N1264">
        <v>378</v>
      </c>
      <c r="O1264">
        <v>0.45824835167482603</v>
      </c>
    </row>
    <row r="1265" spans="1:15" x14ac:dyDescent="0.2">
      <c r="A1265" t="s">
        <v>891</v>
      </c>
      <c r="B1265">
        <v>105</v>
      </c>
      <c r="C1265">
        <v>0.309239638343215</v>
      </c>
      <c r="E1265" t="s">
        <v>890</v>
      </c>
      <c r="F1265">
        <v>1072</v>
      </c>
      <c r="G1265">
        <v>0.141861164824579</v>
      </c>
      <c r="I1265" t="s">
        <v>914</v>
      </c>
      <c r="J1265">
        <v>378</v>
      </c>
      <c r="K1265">
        <v>0.17848920996780601</v>
      </c>
      <c r="M1265" t="s">
        <v>914</v>
      </c>
      <c r="N1265">
        <v>378</v>
      </c>
      <c r="O1265">
        <v>0.40833570206464398</v>
      </c>
    </row>
    <row r="1266" spans="1:15" x14ac:dyDescent="0.2">
      <c r="A1266" t="s">
        <v>891</v>
      </c>
      <c r="B1266">
        <v>378</v>
      </c>
      <c r="C1266">
        <v>0.33921664418693598</v>
      </c>
      <c r="E1266" t="s">
        <v>890</v>
      </c>
      <c r="F1266">
        <v>10071</v>
      </c>
      <c r="G1266">
        <v>4.6894301796844201E-2</v>
      </c>
      <c r="I1266" t="s">
        <v>914</v>
      </c>
      <c r="J1266">
        <v>564</v>
      </c>
      <c r="K1266">
        <v>8.3936063402486299E-2</v>
      </c>
      <c r="M1266" t="s">
        <v>914</v>
      </c>
      <c r="N1266">
        <v>564</v>
      </c>
      <c r="O1266">
        <v>0.48566106860222202</v>
      </c>
    </row>
    <row r="1267" spans="1:15" x14ac:dyDescent="0.2">
      <c r="A1267" t="s">
        <v>891</v>
      </c>
      <c r="B1267">
        <v>378</v>
      </c>
      <c r="C1267">
        <v>0.35634835169623502</v>
      </c>
      <c r="E1267" t="s">
        <v>890</v>
      </c>
      <c r="F1267">
        <v>10071</v>
      </c>
      <c r="G1267">
        <v>7.8489377755256107E-2</v>
      </c>
      <c r="I1267" t="s">
        <v>914</v>
      </c>
      <c r="J1267">
        <v>564</v>
      </c>
      <c r="K1267">
        <v>0.14877127036162999</v>
      </c>
      <c r="M1267" t="s">
        <v>914</v>
      </c>
      <c r="N1267">
        <v>564</v>
      </c>
      <c r="O1267">
        <v>0.47471308842405902</v>
      </c>
    </row>
    <row r="1268" spans="1:15" x14ac:dyDescent="0.2">
      <c r="A1268" t="s">
        <v>891</v>
      </c>
      <c r="B1268">
        <v>562</v>
      </c>
      <c r="C1268">
        <v>0.31200406333779701</v>
      </c>
      <c r="E1268" t="s">
        <v>890</v>
      </c>
      <c r="F1268">
        <v>40071</v>
      </c>
      <c r="G1268">
        <v>4.8894315163497598E-2</v>
      </c>
      <c r="I1268" t="s">
        <v>914</v>
      </c>
      <c r="J1268">
        <v>2003</v>
      </c>
      <c r="K1268">
        <v>8.9615563114132907E-2</v>
      </c>
      <c r="M1268" t="s">
        <v>914</v>
      </c>
      <c r="N1268">
        <v>2003</v>
      </c>
      <c r="O1268">
        <v>0.41166628130521798</v>
      </c>
    </row>
    <row r="1269" spans="1:15" x14ac:dyDescent="0.2">
      <c r="A1269" t="s">
        <v>891</v>
      </c>
      <c r="B1269">
        <v>563</v>
      </c>
      <c r="C1269">
        <v>0.41872233744856802</v>
      </c>
      <c r="E1269" t="s">
        <v>890</v>
      </c>
      <c r="F1269">
        <v>40071</v>
      </c>
      <c r="G1269">
        <v>0.108240430995226</v>
      </c>
      <c r="I1269" t="s">
        <v>914</v>
      </c>
      <c r="J1269">
        <v>2003</v>
      </c>
      <c r="K1269">
        <v>0.13755082189839701</v>
      </c>
      <c r="M1269" t="s">
        <v>914</v>
      </c>
      <c r="N1269">
        <v>2003</v>
      </c>
      <c r="O1269">
        <v>0.37158923878586703</v>
      </c>
    </row>
    <row r="1270" spans="1:15" x14ac:dyDescent="0.2">
      <c r="A1270" t="s">
        <v>891</v>
      </c>
      <c r="B1270">
        <v>2002</v>
      </c>
      <c r="C1270">
        <v>0.242711433040217</v>
      </c>
      <c r="E1270" t="s">
        <v>891</v>
      </c>
      <c r="F1270">
        <v>378</v>
      </c>
      <c r="G1270">
        <v>0.321097346767244</v>
      </c>
      <c r="I1270" t="s">
        <v>914</v>
      </c>
      <c r="J1270">
        <v>7763</v>
      </c>
      <c r="K1270">
        <v>0.18038661726791</v>
      </c>
      <c r="M1270" t="s">
        <v>914</v>
      </c>
      <c r="N1270">
        <v>7763</v>
      </c>
      <c r="O1270">
        <v>0.26397434841009199</v>
      </c>
    </row>
    <row r="1271" spans="1:15" x14ac:dyDescent="0.2">
      <c r="A1271" t="s">
        <v>891</v>
      </c>
      <c r="B1271">
        <v>2003</v>
      </c>
      <c r="C1271">
        <v>8.0021834232074596E-2</v>
      </c>
      <c r="E1271" t="s">
        <v>891</v>
      </c>
      <c r="F1271">
        <v>563</v>
      </c>
      <c r="G1271">
        <v>0.227622511562875</v>
      </c>
      <c r="I1271" t="s">
        <v>914</v>
      </c>
      <c r="J1271">
        <v>7763</v>
      </c>
      <c r="K1271">
        <v>0.20975838975436001</v>
      </c>
      <c r="M1271" t="s">
        <v>914</v>
      </c>
      <c r="N1271">
        <v>7763</v>
      </c>
      <c r="O1271">
        <v>0.210394351786552</v>
      </c>
    </row>
    <row r="1272" spans="1:15" x14ac:dyDescent="0.2">
      <c r="A1272" t="s">
        <v>891</v>
      </c>
      <c r="B1272">
        <v>5071</v>
      </c>
      <c r="C1272">
        <v>0.28487381422743902</v>
      </c>
      <c r="E1272" t="s">
        <v>891</v>
      </c>
      <c r="F1272">
        <v>2002</v>
      </c>
      <c r="G1272">
        <v>0.152402738574235</v>
      </c>
      <c r="I1272" t="s">
        <v>915</v>
      </c>
      <c r="J1272">
        <v>47</v>
      </c>
      <c r="K1272">
        <v>0.31345679498338103</v>
      </c>
      <c r="M1272" t="s">
        <v>915</v>
      </c>
      <c r="N1272">
        <v>47</v>
      </c>
      <c r="O1272">
        <v>0.14192220989697499</v>
      </c>
    </row>
    <row r="1273" spans="1:15" x14ac:dyDescent="0.2">
      <c r="A1273" t="s">
        <v>891</v>
      </c>
      <c r="B1273">
        <v>7760</v>
      </c>
      <c r="C1273">
        <v>8.6046929875436301E-2</v>
      </c>
      <c r="E1273" t="s">
        <v>891</v>
      </c>
      <c r="F1273">
        <v>7760</v>
      </c>
      <c r="G1273">
        <v>0.226256328279869</v>
      </c>
      <c r="I1273" t="s">
        <v>915</v>
      </c>
      <c r="J1273">
        <v>47</v>
      </c>
      <c r="K1273">
        <v>0.373490474797536</v>
      </c>
      <c r="M1273" t="s">
        <v>915</v>
      </c>
      <c r="N1273">
        <v>47</v>
      </c>
      <c r="O1273">
        <v>9.2651614889889503E-2</v>
      </c>
    </row>
    <row r="1274" spans="1:15" x14ac:dyDescent="0.2">
      <c r="A1274" t="s">
        <v>891</v>
      </c>
      <c r="B1274">
        <v>7763</v>
      </c>
      <c r="C1274">
        <v>9.0269312208007602E-2</v>
      </c>
      <c r="E1274" t="s">
        <v>891</v>
      </c>
      <c r="F1274">
        <v>378</v>
      </c>
      <c r="G1274">
        <v>0.29087045107662202</v>
      </c>
      <c r="I1274" t="s">
        <v>915</v>
      </c>
      <c r="J1274">
        <v>378</v>
      </c>
      <c r="K1274">
        <v>0.167954663626245</v>
      </c>
      <c r="M1274" t="s">
        <v>915</v>
      </c>
      <c r="N1274">
        <v>378</v>
      </c>
      <c r="O1274">
        <v>0.32667078178065601</v>
      </c>
    </row>
    <row r="1275" spans="1:15" x14ac:dyDescent="0.2">
      <c r="A1275" t="s">
        <v>891</v>
      </c>
      <c r="B1275">
        <v>28885</v>
      </c>
      <c r="C1275">
        <v>7.00779743581494E-2</v>
      </c>
      <c r="E1275" t="s">
        <v>891</v>
      </c>
      <c r="F1275">
        <v>562</v>
      </c>
      <c r="G1275">
        <v>0.21565061266497601</v>
      </c>
      <c r="I1275" t="s">
        <v>915</v>
      </c>
      <c r="J1275">
        <v>378</v>
      </c>
      <c r="K1275">
        <v>0.20090683525081099</v>
      </c>
      <c r="M1275" t="s">
        <v>915</v>
      </c>
      <c r="N1275">
        <v>378</v>
      </c>
      <c r="O1275">
        <v>0.37567079759579303</v>
      </c>
    </row>
    <row r="1276" spans="1:15" x14ac:dyDescent="0.2">
      <c r="A1276" t="s">
        <v>891</v>
      </c>
      <c r="B1276">
        <v>54073</v>
      </c>
      <c r="C1276">
        <v>0.26879760532554298</v>
      </c>
      <c r="E1276" t="s">
        <v>891</v>
      </c>
      <c r="F1276">
        <v>2003</v>
      </c>
      <c r="G1276">
        <v>0.201402746020445</v>
      </c>
      <c r="I1276" t="s">
        <v>915</v>
      </c>
      <c r="J1276">
        <v>564</v>
      </c>
      <c r="K1276">
        <v>0.11492504741527799</v>
      </c>
      <c r="M1276" t="s">
        <v>915</v>
      </c>
      <c r="N1276">
        <v>564</v>
      </c>
      <c r="O1276">
        <v>0.34845820185434001</v>
      </c>
    </row>
    <row r="1277" spans="1:15" x14ac:dyDescent="0.2">
      <c r="A1277" t="s">
        <v>892</v>
      </c>
      <c r="B1277">
        <v>46</v>
      </c>
      <c r="C1277">
        <v>0.30233763786510198</v>
      </c>
      <c r="E1277" t="s">
        <v>891</v>
      </c>
      <c r="F1277">
        <v>7763</v>
      </c>
      <c r="G1277">
        <v>0.109403880569988</v>
      </c>
      <c r="I1277" t="s">
        <v>915</v>
      </c>
      <c r="J1277">
        <v>564</v>
      </c>
      <c r="K1277">
        <v>0.169019588505049</v>
      </c>
      <c r="M1277" t="s">
        <v>915</v>
      </c>
      <c r="N1277">
        <v>564</v>
      </c>
      <c r="O1277">
        <v>0.40345820398462301</v>
      </c>
    </row>
    <row r="1278" spans="1:15" x14ac:dyDescent="0.2">
      <c r="A1278" t="s">
        <v>892</v>
      </c>
      <c r="B1278">
        <v>46</v>
      </c>
      <c r="C1278">
        <v>0.31068243042295501</v>
      </c>
      <c r="E1278" t="s">
        <v>891</v>
      </c>
      <c r="F1278">
        <v>28885</v>
      </c>
      <c r="G1278">
        <v>0.12659441670643101</v>
      </c>
      <c r="I1278" t="s">
        <v>915</v>
      </c>
      <c r="J1278">
        <v>2003</v>
      </c>
      <c r="K1278">
        <v>0.14490395323285199</v>
      </c>
      <c r="M1278" t="s">
        <v>915</v>
      </c>
      <c r="N1278">
        <v>2003</v>
      </c>
      <c r="O1278">
        <v>0.22429059499235601</v>
      </c>
    </row>
    <row r="1279" spans="1:15" x14ac:dyDescent="0.2">
      <c r="A1279" t="s">
        <v>892</v>
      </c>
      <c r="B1279">
        <v>105</v>
      </c>
      <c r="C1279">
        <v>0.263058978967456</v>
      </c>
      <c r="E1279" t="s">
        <v>891</v>
      </c>
      <c r="F1279">
        <v>105</v>
      </c>
      <c r="G1279">
        <v>0.57067905911551597</v>
      </c>
      <c r="I1279" t="s">
        <v>915</v>
      </c>
      <c r="J1279">
        <v>2003</v>
      </c>
      <c r="K1279">
        <v>0.205211813547681</v>
      </c>
      <c r="M1279" t="s">
        <v>915</v>
      </c>
      <c r="N1279">
        <v>2003</v>
      </c>
      <c r="O1279">
        <v>0.28629062191875398</v>
      </c>
    </row>
    <row r="1280" spans="1:15" x14ac:dyDescent="0.2">
      <c r="A1280" t="s">
        <v>892</v>
      </c>
      <c r="B1280">
        <v>105</v>
      </c>
      <c r="C1280">
        <v>0.31438357965006902</v>
      </c>
      <c r="E1280" t="s">
        <v>891</v>
      </c>
      <c r="F1280">
        <v>5071</v>
      </c>
      <c r="G1280">
        <v>0.33907154618157398</v>
      </c>
      <c r="I1280" t="s">
        <v>915</v>
      </c>
      <c r="J1280">
        <v>7763</v>
      </c>
      <c r="K1280">
        <v>0.32865198635943299</v>
      </c>
      <c r="M1280" t="s">
        <v>915</v>
      </c>
      <c r="N1280">
        <v>7763</v>
      </c>
      <c r="O1280">
        <v>6.4186546365670005E-2</v>
      </c>
    </row>
    <row r="1281" spans="1:15" x14ac:dyDescent="0.2">
      <c r="A1281" t="s">
        <v>892</v>
      </c>
      <c r="B1281">
        <v>378</v>
      </c>
      <c r="C1281">
        <v>3.7498068234476802E-2</v>
      </c>
      <c r="E1281" t="s">
        <v>891</v>
      </c>
      <c r="F1281">
        <v>54073</v>
      </c>
      <c r="G1281">
        <v>0.31325633322705498</v>
      </c>
      <c r="I1281" t="s">
        <v>915</v>
      </c>
      <c r="J1281">
        <v>7763</v>
      </c>
      <c r="K1281">
        <v>0.37955928946254203</v>
      </c>
      <c r="M1281" t="s">
        <v>915</v>
      </c>
      <c r="N1281">
        <v>7763</v>
      </c>
      <c r="O1281">
        <v>9.2726012980961794E-2</v>
      </c>
    </row>
    <row r="1282" spans="1:15" x14ac:dyDescent="0.2">
      <c r="A1282" t="s">
        <v>892</v>
      </c>
      <c r="B1282">
        <v>378</v>
      </c>
      <c r="C1282">
        <v>4.4976724586938299E-2</v>
      </c>
      <c r="E1282" t="s">
        <v>892</v>
      </c>
      <c r="F1282">
        <v>46</v>
      </c>
      <c r="G1282">
        <v>6.1466552438109598E-2</v>
      </c>
      <c r="I1282" t="s">
        <v>917</v>
      </c>
      <c r="J1282">
        <v>378</v>
      </c>
      <c r="K1282">
        <v>0.361302534364074</v>
      </c>
      <c r="M1282" t="s">
        <v>917</v>
      </c>
      <c r="N1282">
        <v>378</v>
      </c>
      <c r="O1282">
        <v>0.411490438646271</v>
      </c>
    </row>
    <row r="1283" spans="1:15" x14ac:dyDescent="0.2">
      <c r="A1283" t="s">
        <v>892</v>
      </c>
      <c r="B1283">
        <v>562</v>
      </c>
      <c r="C1283">
        <v>6.9402711524204297E-2</v>
      </c>
      <c r="E1283" t="s">
        <v>892</v>
      </c>
      <c r="F1283">
        <v>46</v>
      </c>
      <c r="G1283">
        <v>5.1369053824026803E-2</v>
      </c>
      <c r="I1283" t="s">
        <v>917</v>
      </c>
      <c r="J1283">
        <v>564</v>
      </c>
      <c r="K1283">
        <v>0.25515039786085603</v>
      </c>
      <c r="M1283" t="s">
        <v>917</v>
      </c>
      <c r="N1283">
        <v>564</v>
      </c>
      <c r="O1283">
        <v>0.44804757224529401</v>
      </c>
    </row>
    <row r="1284" spans="1:15" x14ac:dyDescent="0.2">
      <c r="A1284" t="s">
        <v>892</v>
      </c>
      <c r="B1284">
        <v>562</v>
      </c>
      <c r="C1284">
        <v>7.4498156489064604E-2</v>
      </c>
      <c r="E1284" t="s">
        <v>892</v>
      </c>
      <c r="F1284">
        <v>378</v>
      </c>
      <c r="G1284">
        <v>0.11360507501566</v>
      </c>
      <c r="I1284" t="s">
        <v>917</v>
      </c>
      <c r="J1284">
        <v>2003</v>
      </c>
      <c r="K1284">
        <v>0.24718493200984201</v>
      </c>
      <c r="M1284" t="s">
        <v>917</v>
      </c>
      <c r="N1284">
        <v>2003</v>
      </c>
      <c r="O1284">
        <v>0.329985589711209</v>
      </c>
    </row>
    <row r="1285" spans="1:15" x14ac:dyDescent="0.2">
      <c r="A1285" t="s">
        <v>892</v>
      </c>
      <c r="B1285">
        <v>2003</v>
      </c>
      <c r="C1285">
        <v>0.18911472914637401</v>
      </c>
      <c r="E1285" t="s">
        <v>892</v>
      </c>
      <c r="F1285">
        <v>378</v>
      </c>
      <c r="G1285">
        <v>0.110098798256035</v>
      </c>
      <c r="I1285" t="s">
        <v>917</v>
      </c>
      <c r="J1285">
        <v>7763</v>
      </c>
      <c r="K1285">
        <v>0.343102362355928</v>
      </c>
      <c r="M1285" t="s">
        <v>917</v>
      </c>
      <c r="N1285">
        <v>7763</v>
      </c>
      <c r="O1285">
        <v>0.21490292385387399</v>
      </c>
    </row>
    <row r="1286" spans="1:15" x14ac:dyDescent="0.2">
      <c r="A1286" t="s">
        <v>892</v>
      </c>
      <c r="B1286">
        <v>2003</v>
      </c>
      <c r="C1286">
        <v>0.206057435847813</v>
      </c>
      <c r="E1286" t="s">
        <v>892</v>
      </c>
      <c r="F1286">
        <v>562</v>
      </c>
      <c r="G1286">
        <v>9.1120171336782907E-2</v>
      </c>
      <c r="I1286" t="s">
        <v>918</v>
      </c>
      <c r="J1286">
        <v>46</v>
      </c>
      <c r="K1286">
        <v>0.241965619876718</v>
      </c>
      <c r="M1286" t="s">
        <v>918</v>
      </c>
      <c r="N1286">
        <v>46</v>
      </c>
      <c r="O1286">
        <v>9.6374645140950205E-2</v>
      </c>
    </row>
    <row r="1287" spans="1:15" x14ac:dyDescent="0.2">
      <c r="A1287" t="s">
        <v>892</v>
      </c>
      <c r="B1287">
        <v>5071</v>
      </c>
      <c r="C1287">
        <v>5.5072093873143498E-2</v>
      </c>
      <c r="E1287" t="s">
        <v>892</v>
      </c>
      <c r="F1287">
        <v>562</v>
      </c>
      <c r="G1287">
        <v>9.5117002819450305E-2</v>
      </c>
      <c r="I1287" t="s">
        <v>918</v>
      </c>
      <c r="J1287">
        <v>46</v>
      </c>
      <c r="K1287">
        <v>0.24373892073195899</v>
      </c>
      <c r="M1287" t="s">
        <v>918</v>
      </c>
      <c r="N1287">
        <v>374</v>
      </c>
      <c r="O1287">
        <v>0.30390969207977703</v>
      </c>
    </row>
    <row r="1288" spans="1:15" x14ac:dyDescent="0.2">
      <c r="A1288" t="s">
        <v>892</v>
      </c>
      <c r="B1288">
        <v>5071</v>
      </c>
      <c r="C1288">
        <v>0.142843169885255</v>
      </c>
      <c r="E1288" t="s">
        <v>892</v>
      </c>
      <c r="F1288">
        <v>2003</v>
      </c>
      <c r="G1288">
        <v>0.118120290733746</v>
      </c>
      <c r="I1288" t="s">
        <v>918</v>
      </c>
      <c r="J1288">
        <v>374</v>
      </c>
      <c r="K1288">
        <v>0.14167449729352699</v>
      </c>
      <c r="M1288" t="s">
        <v>918</v>
      </c>
      <c r="N1288">
        <v>572</v>
      </c>
      <c r="O1288">
        <v>0.32570350709986601</v>
      </c>
    </row>
    <row r="1289" spans="1:15" x14ac:dyDescent="0.2">
      <c r="A1289" t="s">
        <v>892</v>
      </c>
      <c r="B1289">
        <v>7763</v>
      </c>
      <c r="C1289">
        <v>0.123570570488021</v>
      </c>
      <c r="E1289" t="s">
        <v>892</v>
      </c>
      <c r="F1289">
        <v>2003</v>
      </c>
      <c r="G1289">
        <v>0.10011712029589399</v>
      </c>
      <c r="I1289" t="s">
        <v>918</v>
      </c>
      <c r="J1289">
        <v>376</v>
      </c>
      <c r="K1289">
        <v>8.82386043471894E-2</v>
      </c>
      <c r="M1289" t="s">
        <v>918</v>
      </c>
      <c r="N1289">
        <v>2011</v>
      </c>
      <c r="O1289">
        <v>0.194386647763064</v>
      </c>
    </row>
    <row r="1290" spans="1:15" x14ac:dyDescent="0.2">
      <c r="A1290" t="s">
        <v>892</v>
      </c>
      <c r="B1290">
        <v>7763</v>
      </c>
      <c r="C1290">
        <v>0.13785210532140399</v>
      </c>
      <c r="E1290" t="s">
        <v>892</v>
      </c>
      <c r="F1290">
        <v>7763</v>
      </c>
      <c r="G1290">
        <v>4.7117119874005499E-2</v>
      </c>
      <c r="I1290" t="s">
        <v>918</v>
      </c>
      <c r="J1290">
        <v>572</v>
      </c>
      <c r="K1290">
        <v>9.7621277927109604E-2</v>
      </c>
      <c r="M1290" t="s">
        <v>918</v>
      </c>
      <c r="N1290">
        <v>7773</v>
      </c>
      <c r="O1290">
        <v>7.9822169895697404E-2</v>
      </c>
    </row>
    <row r="1291" spans="1:15" x14ac:dyDescent="0.2">
      <c r="A1291" t="s">
        <v>892</v>
      </c>
      <c r="B1291">
        <v>28885</v>
      </c>
      <c r="C1291">
        <v>0.11704884199563</v>
      </c>
      <c r="E1291" t="s">
        <v>892</v>
      </c>
      <c r="F1291">
        <v>7763</v>
      </c>
      <c r="G1291">
        <v>3.7752336489804202E-2</v>
      </c>
      <c r="I1291" t="s">
        <v>918</v>
      </c>
      <c r="J1291">
        <v>573</v>
      </c>
      <c r="K1291">
        <v>9.4832902143386702E-2</v>
      </c>
      <c r="M1291" t="s">
        <v>918</v>
      </c>
      <c r="N1291">
        <v>30810</v>
      </c>
      <c r="O1291">
        <v>0.10113427413267601</v>
      </c>
    </row>
    <row r="1292" spans="1:15" x14ac:dyDescent="0.2">
      <c r="A1292" t="s">
        <v>892</v>
      </c>
      <c r="B1292">
        <v>28885</v>
      </c>
      <c r="C1292">
        <v>0.137005202838999</v>
      </c>
      <c r="E1292" t="s">
        <v>892</v>
      </c>
      <c r="F1292">
        <v>28885</v>
      </c>
      <c r="G1292">
        <v>4.69216609584234E-2</v>
      </c>
      <c r="I1292" t="s">
        <v>918</v>
      </c>
      <c r="J1292">
        <v>2011</v>
      </c>
      <c r="K1292">
        <v>0.21748052889099401</v>
      </c>
      <c r="M1292" t="s">
        <v>918</v>
      </c>
      <c r="N1292">
        <v>43293</v>
      </c>
      <c r="O1292">
        <v>0.120489827181986</v>
      </c>
    </row>
    <row r="1293" spans="1:15" x14ac:dyDescent="0.2">
      <c r="A1293" t="s">
        <v>892</v>
      </c>
      <c r="B1293">
        <v>54073</v>
      </c>
      <c r="C1293">
        <v>8.3486119695029296E-2</v>
      </c>
      <c r="E1293" t="s">
        <v>892</v>
      </c>
      <c r="F1293">
        <v>28885</v>
      </c>
      <c r="G1293">
        <v>3.1622731197818103E-2</v>
      </c>
      <c r="I1293" t="s">
        <v>918</v>
      </c>
      <c r="J1293">
        <v>2013</v>
      </c>
      <c r="K1293">
        <v>0.20210430284254299</v>
      </c>
      <c r="M1293" t="s">
        <v>918</v>
      </c>
      <c r="N1293">
        <v>46</v>
      </c>
      <c r="O1293">
        <v>8.3374633696858394E-2</v>
      </c>
    </row>
    <row r="1294" spans="1:15" x14ac:dyDescent="0.2">
      <c r="A1294" t="s">
        <v>892</v>
      </c>
      <c r="B1294">
        <v>54073</v>
      </c>
      <c r="C1294">
        <v>9.1615116742950101E-2</v>
      </c>
      <c r="E1294" t="s">
        <v>892</v>
      </c>
      <c r="F1294">
        <v>105</v>
      </c>
      <c r="G1294">
        <v>0.14687632663959399</v>
      </c>
      <c r="I1294" t="s">
        <v>918</v>
      </c>
      <c r="J1294">
        <v>7771</v>
      </c>
      <c r="K1294">
        <v>0.33430553214654402</v>
      </c>
      <c r="M1294" t="s">
        <v>918</v>
      </c>
      <c r="N1294">
        <v>376</v>
      </c>
      <c r="O1294">
        <v>0.46198632369605702</v>
      </c>
    </row>
    <row r="1295" spans="1:15" x14ac:dyDescent="0.2">
      <c r="A1295" t="s">
        <v>893</v>
      </c>
      <c r="B1295">
        <v>46</v>
      </c>
      <c r="C1295">
        <v>0.39823469689730301</v>
      </c>
      <c r="E1295" t="s">
        <v>892</v>
      </c>
      <c r="F1295">
        <v>105</v>
      </c>
      <c r="G1295">
        <v>0.14047133376013801</v>
      </c>
      <c r="I1295" t="s">
        <v>918</v>
      </c>
      <c r="J1295">
        <v>7773</v>
      </c>
      <c r="K1295">
        <v>0.37937364597464801</v>
      </c>
      <c r="M1295" t="s">
        <v>918</v>
      </c>
      <c r="N1295">
        <v>573</v>
      </c>
      <c r="O1295">
        <v>0.36790760702501302</v>
      </c>
    </row>
    <row r="1296" spans="1:15" x14ac:dyDescent="0.2">
      <c r="A1296" t="s">
        <v>893</v>
      </c>
      <c r="B1296">
        <v>378</v>
      </c>
      <c r="C1296">
        <v>0.24885558959648699</v>
      </c>
      <c r="E1296" t="s">
        <v>892</v>
      </c>
      <c r="F1296">
        <v>5071</v>
      </c>
      <c r="G1296">
        <v>0.16978385554584499</v>
      </c>
      <c r="I1296" t="s">
        <v>918</v>
      </c>
      <c r="J1296">
        <v>30810</v>
      </c>
      <c r="K1296">
        <v>0.16628914926614599</v>
      </c>
      <c r="M1296" t="s">
        <v>918</v>
      </c>
      <c r="N1296">
        <v>2013</v>
      </c>
      <c r="O1296">
        <v>0.20508492067325901</v>
      </c>
    </row>
    <row r="1297" spans="1:15" x14ac:dyDescent="0.2">
      <c r="A1297" t="s">
        <v>893</v>
      </c>
      <c r="B1297">
        <v>563</v>
      </c>
      <c r="C1297">
        <v>0.26643946093743298</v>
      </c>
      <c r="E1297" t="s">
        <v>892</v>
      </c>
      <c r="F1297">
        <v>5071</v>
      </c>
      <c r="G1297">
        <v>7.2783840943290407E-2</v>
      </c>
      <c r="I1297" t="s">
        <v>918</v>
      </c>
      <c r="J1297">
        <v>30812</v>
      </c>
      <c r="K1297">
        <v>0.166269350850138</v>
      </c>
      <c r="M1297" t="s">
        <v>918</v>
      </c>
      <c r="N1297">
        <v>7771</v>
      </c>
      <c r="O1297">
        <v>7.1309240044719599E-2</v>
      </c>
    </row>
    <row r="1298" spans="1:15" x14ac:dyDescent="0.2">
      <c r="A1298" t="s">
        <v>893</v>
      </c>
      <c r="B1298">
        <v>2002</v>
      </c>
      <c r="C1298">
        <v>0.18860430955330501</v>
      </c>
      <c r="E1298" t="s">
        <v>892</v>
      </c>
      <c r="F1298">
        <v>54073</v>
      </c>
      <c r="G1298">
        <v>0.117278256841105</v>
      </c>
      <c r="I1298" t="s">
        <v>918</v>
      </c>
      <c r="J1298">
        <v>43292</v>
      </c>
      <c r="K1298">
        <v>5.51680232017559E-2</v>
      </c>
      <c r="M1298" t="s">
        <v>918</v>
      </c>
      <c r="N1298">
        <v>30812</v>
      </c>
      <c r="O1298">
        <v>0.10113610432499</v>
      </c>
    </row>
    <row r="1299" spans="1:15" x14ac:dyDescent="0.2">
      <c r="A1299" t="s">
        <v>893</v>
      </c>
      <c r="B1299">
        <v>7760</v>
      </c>
      <c r="C1299">
        <v>0.163420399998915</v>
      </c>
      <c r="E1299" t="s">
        <v>892</v>
      </c>
      <c r="F1299">
        <v>54073</v>
      </c>
      <c r="G1299">
        <v>8.5787022901602297E-2</v>
      </c>
      <c r="I1299" t="s">
        <v>918</v>
      </c>
      <c r="J1299">
        <v>43293</v>
      </c>
      <c r="K1299">
        <v>9.6702206295569096E-2</v>
      </c>
      <c r="M1299" t="s">
        <v>918</v>
      </c>
      <c r="N1299">
        <v>43292</v>
      </c>
      <c r="O1299">
        <v>0.17444204843772401</v>
      </c>
    </row>
    <row r="1300" spans="1:15" x14ac:dyDescent="0.2">
      <c r="A1300" t="s">
        <v>894</v>
      </c>
      <c r="B1300">
        <v>46</v>
      </c>
      <c r="C1300">
        <v>0.43747348513836998</v>
      </c>
      <c r="E1300" t="s">
        <v>893</v>
      </c>
      <c r="F1300">
        <v>46</v>
      </c>
      <c r="G1300">
        <v>0.41342072513047101</v>
      </c>
      <c r="I1300" t="s">
        <v>919</v>
      </c>
      <c r="J1300">
        <v>47</v>
      </c>
      <c r="K1300">
        <v>0.16441946386368</v>
      </c>
      <c r="M1300" t="s">
        <v>919</v>
      </c>
      <c r="N1300">
        <v>47</v>
      </c>
      <c r="O1300">
        <v>0.189506808863728</v>
      </c>
    </row>
    <row r="1301" spans="1:15" x14ac:dyDescent="0.2">
      <c r="A1301" t="s">
        <v>894</v>
      </c>
      <c r="B1301">
        <v>105</v>
      </c>
      <c r="C1301">
        <v>0.16276281415782501</v>
      </c>
      <c r="E1301" t="s">
        <v>893</v>
      </c>
      <c r="F1301">
        <v>378</v>
      </c>
      <c r="G1301">
        <v>0.13449934413085601</v>
      </c>
      <c r="I1301" t="s">
        <v>919</v>
      </c>
      <c r="J1301">
        <v>47</v>
      </c>
      <c r="K1301">
        <v>0.240944753991363</v>
      </c>
      <c r="M1301" t="s">
        <v>919</v>
      </c>
      <c r="N1301">
        <v>47</v>
      </c>
      <c r="O1301">
        <v>0.110018847816238</v>
      </c>
    </row>
    <row r="1302" spans="1:15" x14ac:dyDescent="0.2">
      <c r="A1302" t="s">
        <v>894</v>
      </c>
      <c r="B1302">
        <v>378</v>
      </c>
      <c r="C1302">
        <v>0.109918636379658</v>
      </c>
      <c r="E1302" t="s">
        <v>893</v>
      </c>
      <c r="F1302">
        <v>563</v>
      </c>
      <c r="G1302">
        <v>0.121267522343403</v>
      </c>
      <c r="I1302" t="s">
        <v>919</v>
      </c>
      <c r="J1302">
        <v>378</v>
      </c>
      <c r="K1302">
        <v>0.118877607609954</v>
      </c>
      <c r="M1302" t="s">
        <v>919</v>
      </c>
      <c r="N1302">
        <v>378</v>
      </c>
      <c r="O1302">
        <v>0.349480406927618</v>
      </c>
    </row>
    <row r="1303" spans="1:15" x14ac:dyDescent="0.2">
      <c r="A1303" t="s">
        <v>894</v>
      </c>
      <c r="B1303">
        <v>378</v>
      </c>
      <c r="C1303">
        <v>0.139452602766307</v>
      </c>
      <c r="E1303" t="s">
        <v>893</v>
      </c>
      <c r="F1303">
        <v>2002</v>
      </c>
      <c r="G1303">
        <v>8.7194359169873198E-2</v>
      </c>
      <c r="I1303" t="s">
        <v>919</v>
      </c>
      <c r="J1303">
        <v>378</v>
      </c>
      <c r="K1303">
        <v>0.23480995622190401</v>
      </c>
      <c r="M1303" t="s">
        <v>919</v>
      </c>
      <c r="N1303">
        <v>378</v>
      </c>
      <c r="O1303">
        <v>0.46033448312602898</v>
      </c>
    </row>
    <row r="1304" spans="1:15" x14ac:dyDescent="0.2">
      <c r="A1304" t="s">
        <v>894</v>
      </c>
      <c r="B1304">
        <v>562</v>
      </c>
      <c r="C1304">
        <v>0.12326628394024799</v>
      </c>
      <c r="E1304" t="s">
        <v>893</v>
      </c>
      <c r="F1304">
        <v>7760</v>
      </c>
      <c r="G1304">
        <v>8.4610787244754501E-2</v>
      </c>
      <c r="I1304" t="s">
        <v>919</v>
      </c>
      <c r="J1304">
        <v>564</v>
      </c>
      <c r="K1304">
        <v>9.8693043320150206E-2</v>
      </c>
      <c r="M1304" t="s">
        <v>919</v>
      </c>
      <c r="N1304">
        <v>564</v>
      </c>
      <c r="O1304">
        <v>0.37872330900432699</v>
      </c>
    </row>
    <row r="1305" spans="1:15" x14ac:dyDescent="0.2">
      <c r="A1305" t="s">
        <v>894</v>
      </c>
      <c r="B1305">
        <v>562</v>
      </c>
      <c r="C1305">
        <v>0.205830693887988</v>
      </c>
      <c r="E1305" t="s">
        <v>894</v>
      </c>
      <c r="F1305">
        <v>46</v>
      </c>
      <c r="G1305">
        <v>0.29965650657085002</v>
      </c>
      <c r="I1305" t="s">
        <v>919</v>
      </c>
      <c r="J1305">
        <v>564</v>
      </c>
      <c r="K1305">
        <v>0.16956952225895</v>
      </c>
      <c r="M1305" t="s">
        <v>919</v>
      </c>
      <c r="N1305">
        <v>564</v>
      </c>
      <c r="O1305">
        <v>0.45985478842525501</v>
      </c>
    </row>
    <row r="1306" spans="1:15" x14ac:dyDescent="0.2">
      <c r="A1306" t="s">
        <v>894</v>
      </c>
      <c r="B1306">
        <v>2003</v>
      </c>
      <c r="C1306">
        <v>0.12793566408929399</v>
      </c>
      <c r="E1306" t="s">
        <v>894</v>
      </c>
      <c r="F1306">
        <v>378</v>
      </c>
      <c r="G1306">
        <v>0.185771863094298</v>
      </c>
      <c r="I1306" t="s">
        <v>919</v>
      </c>
      <c r="J1306">
        <v>2003</v>
      </c>
      <c r="K1306">
        <v>0.163799170293631</v>
      </c>
      <c r="M1306" t="s">
        <v>919</v>
      </c>
      <c r="N1306">
        <v>2003</v>
      </c>
      <c r="O1306">
        <v>0.29364967004088199</v>
      </c>
    </row>
    <row r="1307" spans="1:15" x14ac:dyDescent="0.2">
      <c r="A1307" t="s">
        <v>894</v>
      </c>
      <c r="B1307">
        <v>2003</v>
      </c>
      <c r="C1307">
        <v>0.132358917035758</v>
      </c>
      <c r="E1307" t="s">
        <v>894</v>
      </c>
      <c r="F1307">
        <v>378</v>
      </c>
      <c r="G1307">
        <v>0.17477187376411199</v>
      </c>
      <c r="I1307" t="s">
        <v>919</v>
      </c>
      <c r="J1307">
        <v>2003</v>
      </c>
      <c r="K1307">
        <v>0.247093251890948</v>
      </c>
      <c r="M1307" t="s">
        <v>919</v>
      </c>
      <c r="N1307">
        <v>2003</v>
      </c>
      <c r="O1307">
        <v>0.37577650835957899</v>
      </c>
    </row>
    <row r="1308" spans="1:15" x14ac:dyDescent="0.2">
      <c r="A1308" t="s">
        <v>894</v>
      </c>
      <c r="B1308">
        <v>5071</v>
      </c>
      <c r="C1308">
        <v>0.157614846835131</v>
      </c>
      <c r="E1308" t="s">
        <v>894</v>
      </c>
      <c r="F1308">
        <v>562</v>
      </c>
      <c r="G1308">
        <v>0.230778553583635</v>
      </c>
      <c r="I1308" t="s">
        <v>919</v>
      </c>
      <c r="J1308">
        <v>7763</v>
      </c>
      <c r="K1308">
        <v>0.241077897884617</v>
      </c>
      <c r="M1308" t="s">
        <v>919</v>
      </c>
      <c r="N1308">
        <v>7763</v>
      </c>
      <c r="O1308">
        <v>0.12722927955822999</v>
      </c>
    </row>
    <row r="1309" spans="1:15" x14ac:dyDescent="0.2">
      <c r="A1309" t="s">
        <v>894</v>
      </c>
      <c r="B1309">
        <v>7763</v>
      </c>
      <c r="C1309">
        <v>6.3070923151031702E-2</v>
      </c>
      <c r="E1309" t="s">
        <v>894</v>
      </c>
      <c r="F1309">
        <v>562</v>
      </c>
      <c r="G1309">
        <v>0.18377855775409699</v>
      </c>
      <c r="I1309" t="s">
        <v>919</v>
      </c>
      <c r="J1309">
        <v>7763</v>
      </c>
      <c r="K1309">
        <v>0.33375933878756803</v>
      </c>
      <c r="M1309" t="s">
        <v>919</v>
      </c>
      <c r="N1309">
        <v>7763</v>
      </c>
      <c r="O1309">
        <v>0.21897699600874099</v>
      </c>
    </row>
    <row r="1310" spans="1:15" x14ac:dyDescent="0.2">
      <c r="A1310" t="s">
        <v>894</v>
      </c>
      <c r="B1310">
        <v>7763</v>
      </c>
      <c r="C1310">
        <v>0.18099310293406201</v>
      </c>
      <c r="E1310" t="s">
        <v>894</v>
      </c>
      <c r="F1310">
        <v>2003</v>
      </c>
      <c r="G1310">
        <v>0.15454970932247</v>
      </c>
      <c r="I1310" t="s">
        <v>920</v>
      </c>
      <c r="J1310">
        <v>47</v>
      </c>
      <c r="K1310">
        <v>0.30444939641060798</v>
      </c>
      <c r="M1310" t="s">
        <v>920</v>
      </c>
      <c r="N1310">
        <v>47</v>
      </c>
      <c r="O1310">
        <v>0.29201161740390302</v>
      </c>
    </row>
    <row r="1311" spans="1:15" x14ac:dyDescent="0.2">
      <c r="A1311" t="s">
        <v>894</v>
      </c>
      <c r="B1311">
        <v>28885</v>
      </c>
      <c r="C1311">
        <v>5.7212035943876499E-2</v>
      </c>
      <c r="E1311" t="s">
        <v>894</v>
      </c>
      <c r="F1311">
        <v>2003</v>
      </c>
      <c r="G1311">
        <v>0.13886380177376101</v>
      </c>
      <c r="I1311" t="s">
        <v>920</v>
      </c>
      <c r="J1311">
        <v>47</v>
      </c>
      <c r="K1311">
        <v>0.30757676968030301</v>
      </c>
      <c r="M1311" t="s">
        <v>920</v>
      </c>
      <c r="N1311">
        <v>47</v>
      </c>
      <c r="O1311">
        <v>0.290011620801368</v>
      </c>
    </row>
    <row r="1312" spans="1:15" x14ac:dyDescent="0.2">
      <c r="A1312" t="s">
        <v>894</v>
      </c>
      <c r="B1312">
        <v>28885</v>
      </c>
      <c r="C1312">
        <v>0.10896591864268999</v>
      </c>
      <c r="E1312" t="s">
        <v>894</v>
      </c>
      <c r="F1312">
        <v>7763</v>
      </c>
      <c r="G1312">
        <v>0.216553110895148</v>
      </c>
      <c r="I1312" t="s">
        <v>920</v>
      </c>
      <c r="J1312">
        <v>378</v>
      </c>
      <c r="K1312">
        <v>0.27422849514174602</v>
      </c>
      <c r="M1312" t="s">
        <v>920</v>
      </c>
      <c r="N1312">
        <v>378</v>
      </c>
      <c r="O1312">
        <v>0.22703686604495399</v>
      </c>
    </row>
    <row r="1313" spans="1:15" x14ac:dyDescent="0.2">
      <c r="A1313" t="s">
        <v>894</v>
      </c>
      <c r="B1313">
        <v>54073</v>
      </c>
      <c r="C1313">
        <v>0.16622923645340201</v>
      </c>
      <c r="E1313" t="s">
        <v>894</v>
      </c>
      <c r="F1313">
        <v>7763</v>
      </c>
      <c r="G1313">
        <v>9.3567103514678299E-2</v>
      </c>
      <c r="I1313" t="s">
        <v>920</v>
      </c>
      <c r="J1313">
        <v>378</v>
      </c>
      <c r="K1313">
        <v>0.27976690082970401</v>
      </c>
      <c r="M1313" t="s">
        <v>920</v>
      </c>
      <c r="N1313">
        <v>378</v>
      </c>
      <c r="O1313">
        <v>0.21703688116963199</v>
      </c>
    </row>
    <row r="1314" spans="1:15" x14ac:dyDescent="0.2">
      <c r="A1314" t="s">
        <v>895</v>
      </c>
      <c r="B1314">
        <v>46</v>
      </c>
      <c r="C1314">
        <v>0.22946821077785601</v>
      </c>
      <c r="E1314" t="s">
        <v>894</v>
      </c>
      <c r="F1314">
        <v>28885</v>
      </c>
      <c r="G1314">
        <v>0.143324223394315</v>
      </c>
      <c r="I1314" t="s">
        <v>920</v>
      </c>
      <c r="J1314">
        <v>564</v>
      </c>
      <c r="K1314">
        <v>0.249765549808807</v>
      </c>
      <c r="M1314" t="s">
        <v>920</v>
      </c>
      <c r="N1314">
        <v>564</v>
      </c>
      <c r="O1314">
        <v>0.249346121859292</v>
      </c>
    </row>
    <row r="1315" spans="1:15" x14ac:dyDescent="0.2">
      <c r="A1315" t="s">
        <v>895</v>
      </c>
      <c r="B1315">
        <v>46</v>
      </c>
      <c r="C1315">
        <v>0.233050762783229</v>
      </c>
      <c r="E1315" t="s">
        <v>894</v>
      </c>
      <c r="F1315">
        <v>28885</v>
      </c>
      <c r="G1315">
        <v>7.6926781636055402E-2</v>
      </c>
      <c r="I1315" t="s">
        <v>920</v>
      </c>
      <c r="J1315">
        <v>564</v>
      </c>
      <c r="K1315">
        <v>0.25056353332932702</v>
      </c>
      <c r="M1315" t="s">
        <v>920</v>
      </c>
      <c r="N1315">
        <v>564</v>
      </c>
      <c r="O1315">
        <v>0.23834612750683201</v>
      </c>
    </row>
    <row r="1316" spans="1:15" x14ac:dyDescent="0.2">
      <c r="A1316" t="s">
        <v>895</v>
      </c>
      <c r="B1316">
        <v>46</v>
      </c>
      <c r="C1316">
        <v>0.37207036532246002</v>
      </c>
      <c r="E1316" t="s">
        <v>894</v>
      </c>
      <c r="F1316">
        <v>105</v>
      </c>
      <c r="G1316">
        <v>0.295920041187414</v>
      </c>
      <c r="I1316" t="s">
        <v>920</v>
      </c>
      <c r="J1316">
        <v>2003</v>
      </c>
      <c r="K1316">
        <v>0.32924425696523202</v>
      </c>
      <c r="M1316" t="s">
        <v>920</v>
      </c>
      <c r="N1316">
        <v>2003</v>
      </c>
      <c r="O1316">
        <v>0.13669148319494601</v>
      </c>
    </row>
    <row r="1317" spans="1:15" x14ac:dyDescent="0.2">
      <c r="A1317" t="s">
        <v>895</v>
      </c>
      <c r="B1317">
        <v>46</v>
      </c>
      <c r="C1317">
        <v>0.38089413152315299</v>
      </c>
      <c r="E1317" t="s">
        <v>894</v>
      </c>
      <c r="F1317">
        <v>5071</v>
      </c>
      <c r="G1317">
        <v>9.5792613346158101E-2</v>
      </c>
      <c r="I1317" t="s">
        <v>920</v>
      </c>
      <c r="J1317">
        <v>2003</v>
      </c>
      <c r="K1317">
        <v>0.33877196033273499</v>
      </c>
      <c r="M1317" t="s">
        <v>920</v>
      </c>
      <c r="N1317">
        <v>2003</v>
      </c>
      <c r="O1317">
        <v>0.12560557222448401</v>
      </c>
    </row>
    <row r="1318" spans="1:15" x14ac:dyDescent="0.2">
      <c r="A1318" t="s">
        <v>895</v>
      </c>
      <c r="B1318">
        <v>46</v>
      </c>
      <c r="C1318">
        <v>0.40428283923090302</v>
      </c>
      <c r="E1318" t="s">
        <v>894</v>
      </c>
      <c r="F1318">
        <v>54073</v>
      </c>
      <c r="G1318">
        <v>7.7214217845324395E-2</v>
      </c>
      <c r="I1318" t="s">
        <v>920</v>
      </c>
      <c r="J1318">
        <v>7763</v>
      </c>
      <c r="K1318">
        <v>0.55880998557241601</v>
      </c>
      <c r="M1318" t="s">
        <v>920</v>
      </c>
      <c r="N1318">
        <v>7763</v>
      </c>
      <c r="O1318">
        <v>0.113601344788441</v>
      </c>
    </row>
    <row r="1319" spans="1:15" x14ac:dyDescent="0.2">
      <c r="A1319" t="s">
        <v>895</v>
      </c>
      <c r="B1319">
        <v>105</v>
      </c>
      <c r="C1319">
        <v>0.26038198307553301</v>
      </c>
      <c r="E1319" t="s">
        <v>895</v>
      </c>
      <c r="F1319">
        <v>46</v>
      </c>
      <c r="G1319">
        <v>0.56431384512180804</v>
      </c>
      <c r="I1319" t="s">
        <v>920</v>
      </c>
      <c r="J1319">
        <v>7763</v>
      </c>
      <c r="K1319">
        <v>0.56948155275868895</v>
      </c>
      <c r="M1319" t="s">
        <v>920</v>
      </c>
      <c r="N1319">
        <v>7763</v>
      </c>
      <c r="O1319">
        <v>0.12260132903418799</v>
      </c>
    </row>
    <row r="1320" spans="1:15" x14ac:dyDescent="0.2">
      <c r="A1320" t="s">
        <v>895</v>
      </c>
      <c r="B1320">
        <v>373</v>
      </c>
      <c r="C1320">
        <v>0.44264009453813202</v>
      </c>
      <c r="E1320" t="s">
        <v>895</v>
      </c>
      <c r="F1320">
        <v>373</v>
      </c>
      <c r="G1320">
        <v>0.41471562936699202</v>
      </c>
      <c r="I1320" t="s">
        <v>922</v>
      </c>
      <c r="J1320">
        <v>47</v>
      </c>
      <c r="K1320">
        <v>0.30037729501101601</v>
      </c>
      <c r="M1320" t="s">
        <v>922</v>
      </c>
      <c r="N1320">
        <v>47</v>
      </c>
      <c r="O1320">
        <v>0.19491777205174199</v>
      </c>
    </row>
    <row r="1321" spans="1:15" x14ac:dyDescent="0.2">
      <c r="A1321" t="s">
        <v>895</v>
      </c>
      <c r="B1321">
        <v>377</v>
      </c>
      <c r="C1321">
        <v>0.35878069416192099</v>
      </c>
      <c r="E1321" t="s">
        <v>895</v>
      </c>
      <c r="F1321">
        <v>573</v>
      </c>
      <c r="G1321">
        <v>0.16684959423019799</v>
      </c>
      <c r="I1321" t="s">
        <v>922</v>
      </c>
      <c r="J1321">
        <v>47</v>
      </c>
      <c r="K1321">
        <v>0.33453685888527201</v>
      </c>
      <c r="M1321" t="s">
        <v>922</v>
      </c>
      <c r="N1321">
        <v>47</v>
      </c>
      <c r="O1321">
        <v>0.13091774386619501</v>
      </c>
    </row>
    <row r="1322" spans="1:15" x14ac:dyDescent="0.2">
      <c r="A1322" t="s">
        <v>895</v>
      </c>
      <c r="B1322">
        <v>378</v>
      </c>
      <c r="C1322">
        <v>5.5158020057358897E-2</v>
      </c>
      <c r="E1322" t="s">
        <v>895</v>
      </c>
      <c r="F1322">
        <v>2011</v>
      </c>
      <c r="G1322">
        <v>0.200849661355818</v>
      </c>
      <c r="I1322" t="s">
        <v>922</v>
      </c>
      <c r="J1322">
        <v>378</v>
      </c>
      <c r="K1322">
        <v>0.44475798699010399</v>
      </c>
      <c r="M1322" t="s">
        <v>922</v>
      </c>
      <c r="N1322">
        <v>378</v>
      </c>
      <c r="O1322">
        <v>0.34425154417329301</v>
      </c>
    </row>
    <row r="1323" spans="1:15" x14ac:dyDescent="0.2">
      <c r="A1323" t="s">
        <v>895</v>
      </c>
      <c r="B1323">
        <v>378</v>
      </c>
      <c r="C1323">
        <v>0.11983005992218</v>
      </c>
      <c r="E1323" t="s">
        <v>895</v>
      </c>
      <c r="F1323">
        <v>7771</v>
      </c>
      <c r="G1323">
        <v>0.19384965555181599</v>
      </c>
      <c r="I1323" t="s">
        <v>922</v>
      </c>
      <c r="J1323">
        <v>378</v>
      </c>
      <c r="K1323">
        <v>0.458208660780558</v>
      </c>
      <c r="M1323" t="s">
        <v>922</v>
      </c>
      <c r="N1323">
        <v>378</v>
      </c>
      <c r="O1323">
        <v>0.357947788720198</v>
      </c>
    </row>
    <row r="1324" spans="1:15" x14ac:dyDescent="0.2">
      <c r="A1324" t="s">
        <v>895</v>
      </c>
      <c r="B1324">
        <v>378</v>
      </c>
      <c r="C1324">
        <v>0.150840244790892</v>
      </c>
      <c r="E1324" t="s">
        <v>895</v>
      </c>
      <c r="F1324">
        <v>30813</v>
      </c>
      <c r="G1324">
        <v>0.13343259992662901</v>
      </c>
      <c r="I1324" t="s">
        <v>922</v>
      </c>
      <c r="J1324">
        <v>564</v>
      </c>
      <c r="K1324">
        <v>0.44241562659605599</v>
      </c>
      <c r="M1324" t="s">
        <v>922</v>
      </c>
      <c r="N1324">
        <v>564</v>
      </c>
      <c r="O1324">
        <v>0.31035396423575601</v>
      </c>
    </row>
    <row r="1325" spans="1:15" x14ac:dyDescent="0.2">
      <c r="A1325" t="s">
        <v>895</v>
      </c>
      <c r="B1325">
        <v>562</v>
      </c>
      <c r="C1325">
        <v>3.7476035535883398E-2</v>
      </c>
      <c r="E1325" t="s">
        <v>895</v>
      </c>
      <c r="F1325">
        <v>43291</v>
      </c>
      <c r="G1325">
        <v>0.18684965161045899</v>
      </c>
      <c r="I1325" t="s">
        <v>922</v>
      </c>
      <c r="J1325">
        <v>564</v>
      </c>
      <c r="K1325">
        <v>0.44588631523147698</v>
      </c>
      <c r="M1325" t="s">
        <v>922</v>
      </c>
      <c r="N1325">
        <v>564</v>
      </c>
      <c r="O1325">
        <v>0.31855389770000803</v>
      </c>
    </row>
    <row r="1326" spans="1:15" x14ac:dyDescent="0.2">
      <c r="A1326" t="s">
        <v>895</v>
      </c>
      <c r="B1326">
        <v>563</v>
      </c>
      <c r="C1326">
        <v>0.10865389165084199</v>
      </c>
      <c r="E1326" t="s">
        <v>895</v>
      </c>
      <c r="F1326">
        <v>46</v>
      </c>
      <c r="G1326">
        <v>0.41631382645065301</v>
      </c>
      <c r="I1326" t="s">
        <v>922</v>
      </c>
      <c r="J1326">
        <v>2003</v>
      </c>
      <c r="K1326">
        <v>0.364894332173055</v>
      </c>
      <c r="M1326" t="s">
        <v>922</v>
      </c>
      <c r="N1326">
        <v>2003</v>
      </c>
      <c r="O1326">
        <v>0.170301745814259</v>
      </c>
    </row>
    <row r="1327" spans="1:15" x14ac:dyDescent="0.2">
      <c r="A1327" t="s">
        <v>895</v>
      </c>
      <c r="B1327">
        <v>563</v>
      </c>
      <c r="C1327">
        <v>0.13464528367970799</v>
      </c>
      <c r="E1327" t="s">
        <v>895</v>
      </c>
      <c r="F1327">
        <v>377</v>
      </c>
      <c r="G1327">
        <v>0.32671704401224699</v>
      </c>
      <c r="I1327" t="s">
        <v>922</v>
      </c>
      <c r="J1327">
        <v>2003</v>
      </c>
      <c r="K1327">
        <v>0.36821157377737901</v>
      </c>
      <c r="M1327" t="s">
        <v>922</v>
      </c>
      <c r="N1327">
        <v>2003</v>
      </c>
      <c r="O1327">
        <v>0.15530175266879301</v>
      </c>
    </row>
    <row r="1328" spans="1:15" x14ac:dyDescent="0.2">
      <c r="A1328" t="s">
        <v>895</v>
      </c>
      <c r="B1328">
        <v>572</v>
      </c>
      <c r="C1328">
        <v>0.44239929122853699</v>
      </c>
      <c r="E1328" t="s">
        <v>895</v>
      </c>
      <c r="F1328">
        <v>572</v>
      </c>
      <c r="G1328">
        <v>0.28615952331367001</v>
      </c>
      <c r="I1328" t="s">
        <v>922</v>
      </c>
      <c r="J1328">
        <v>7763</v>
      </c>
      <c r="K1328">
        <v>0.41255187954318701</v>
      </c>
      <c r="M1328" t="s">
        <v>922</v>
      </c>
      <c r="N1328">
        <v>7763</v>
      </c>
      <c r="O1328">
        <v>0.163231665366079</v>
      </c>
    </row>
    <row r="1329" spans="1:15" x14ac:dyDescent="0.2">
      <c r="A1329" t="s">
        <v>895</v>
      </c>
      <c r="B1329">
        <v>573</v>
      </c>
      <c r="C1329">
        <v>0.32888756822360099</v>
      </c>
      <c r="E1329" t="s">
        <v>895</v>
      </c>
      <c r="F1329">
        <v>2012</v>
      </c>
      <c r="G1329">
        <v>0.21415956983801099</v>
      </c>
      <c r="I1329" t="s">
        <v>922</v>
      </c>
      <c r="J1329">
        <v>7763</v>
      </c>
      <c r="K1329">
        <v>0.41945880861673401</v>
      </c>
      <c r="M1329" t="s">
        <v>922</v>
      </c>
      <c r="N1329">
        <v>7763</v>
      </c>
      <c r="O1329">
        <v>0.15123166526177101</v>
      </c>
    </row>
    <row r="1330" spans="1:15" x14ac:dyDescent="0.2">
      <c r="A1330" t="s">
        <v>895</v>
      </c>
      <c r="B1330">
        <v>2002</v>
      </c>
      <c r="C1330">
        <v>3.7049755556481198E-2</v>
      </c>
      <c r="E1330" t="s">
        <v>895</v>
      </c>
      <c r="F1330">
        <v>7772</v>
      </c>
      <c r="G1330">
        <v>0.16584966213812899</v>
      </c>
      <c r="I1330" t="s">
        <v>924</v>
      </c>
      <c r="J1330">
        <v>46</v>
      </c>
      <c r="K1330">
        <v>0.12602057982640499</v>
      </c>
      <c r="M1330" t="s">
        <v>924</v>
      </c>
      <c r="N1330">
        <v>46</v>
      </c>
      <c r="O1330">
        <v>0.254342050446909</v>
      </c>
    </row>
    <row r="1331" spans="1:15" x14ac:dyDescent="0.2">
      <c r="A1331" t="s">
        <v>895</v>
      </c>
      <c r="B1331">
        <v>2002</v>
      </c>
      <c r="C1331">
        <v>4.5909461462872302E-2</v>
      </c>
      <c r="E1331" t="s">
        <v>895</v>
      </c>
      <c r="F1331">
        <v>30812</v>
      </c>
      <c r="G1331">
        <v>0.19084964760949699</v>
      </c>
      <c r="I1331" t="s">
        <v>924</v>
      </c>
      <c r="J1331">
        <v>46</v>
      </c>
      <c r="K1331">
        <v>0.135247101948026</v>
      </c>
      <c r="M1331" t="s">
        <v>924</v>
      </c>
      <c r="N1331">
        <v>374</v>
      </c>
      <c r="O1331">
        <v>0.234374311622919</v>
      </c>
    </row>
    <row r="1332" spans="1:15" x14ac:dyDescent="0.2">
      <c r="A1332" t="s">
        <v>895</v>
      </c>
      <c r="B1332">
        <v>2003</v>
      </c>
      <c r="C1332">
        <v>0.14284624934399501</v>
      </c>
      <c r="E1332" t="s">
        <v>895</v>
      </c>
      <c r="F1332">
        <v>43291</v>
      </c>
      <c r="G1332">
        <v>0.23784965345075201</v>
      </c>
      <c r="I1332" t="s">
        <v>924</v>
      </c>
      <c r="J1332">
        <v>374</v>
      </c>
      <c r="K1332">
        <v>0.37702600333790698</v>
      </c>
      <c r="M1332" t="s">
        <v>924</v>
      </c>
      <c r="N1332">
        <v>572</v>
      </c>
      <c r="O1332">
        <v>0.195879602825659</v>
      </c>
    </row>
    <row r="1333" spans="1:15" x14ac:dyDescent="0.2">
      <c r="A1333" t="s">
        <v>895</v>
      </c>
      <c r="B1333">
        <v>2011</v>
      </c>
      <c r="C1333">
        <v>0.58990447603852503</v>
      </c>
      <c r="E1333" t="s">
        <v>895</v>
      </c>
      <c r="F1333">
        <v>46</v>
      </c>
      <c r="G1333">
        <v>0.54431383988090698</v>
      </c>
      <c r="I1333" t="s">
        <v>924</v>
      </c>
      <c r="J1333">
        <v>376</v>
      </c>
      <c r="K1333">
        <v>0.19334092853871199</v>
      </c>
      <c r="M1333" t="s">
        <v>924</v>
      </c>
      <c r="N1333">
        <v>2011</v>
      </c>
      <c r="O1333">
        <v>0.124504982461607</v>
      </c>
    </row>
    <row r="1334" spans="1:15" x14ac:dyDescent="0.2">
      <c r="A1334" t="s">
        <v>895</v>
      </c>
      <c r="B1334">
        <v>2012</v>
      </c>
      <c r="C1334">
        <v>0.56872752585133901</v>
      </c>
      <c r="E1334" t="s">
        <v>895</v>
      </c>
      <c r="F1334">
        <v>46</v>
      </c>
      <c r="G1334">
        <v>0.57231384457046497</v>
      </c>
      <c r="I1334" t="s">
        <v>924</v>
      </c>
      <c r="J1334">
        <v>572</v>
      </c>
      <c r="K1334">
        <v>0.40339370362573701</v>
      </c>
      <c r="M1334" t="s">
        <v>924</v>
      </c>
      <c r="N1334">
        <v>7773</v>
      </c>
      <c r="O1334">
        <v>0.29114413144257201</v>
      </c>
    </row>
    <row r="1335" spans="1:15" x14ac:dyDescent="0.2">
      <c r="A1335" t="s">
        <v>895</v>
      </c>
      <c r="B1335">
        <v>5071</v>
      </c>
      <c r="C1335">
        <v>0.13990241245452001</v>
      </c>
      <c r="E1335" t="s">
        <v>895</v>
      </c>
      <c r="F1335">
        <v>378</v>
      </c>
      <c r="G1335">
        <v>0.39583796646848601</v>
      </c>
      <c r="I1335" t="s">
        <v>924</v>
      </c>
      <c r="J1335">
        <v>573</v>
      </c>
      <c r="K1335">
        <v>0.36981130227404901</v>
      </c>
      <c r="M1335" t="s">
        <v>924</v>
      </c>
      <c r="N1335">
        <v>30810</v>
      </c>
      <c r="O1335">
        <v>0.19331915879893499</v>
      </c>
    </row>
    <row r="1336" spans="1:15" x14ac:dyDescent="0.2">
      <c r="A1336" t="s">
        <v>895</v>
      </c>
      <c r="B1336">
        <v>7760</v>
      </c>
      <c r="C1336">
        <v>0.119967729995797</v>
      </c>
      <c r="E1336" t="s">
        <v>895</v>
      </c>
      <c r="F1336">
        <v>378</v>
      </c>
      <c r="G1336">
        <v>0.36471738608475301</v>
      </c>
      <c r="I1336" t="s">
        <v>924</v>
      </c>
      <c r="J1336">
        <v>2011</v>
      </c>
      <c r="K1336">
        <v>0.43355037211936798</v>
      </c>
      <c r="M1336" t="s">
        <v>924</v>
      </c>
      <c r="N1336">
        <v>43293</v>
      </c>
      <c r="O1336">
        <v>0.15908070542055899</v>
      </c>
    </row>
    <row r="1337" spans="1:15" x14ac:dyDescent="0.2">
      <c r="A1337" t="s">
        <v>895</v>
      </c>
      <c r="B1337">
        <v>7760</v>
      </c>
      <c r="C1337">
        <v>0.12764306647978299</v>
      </c>
      <c r="E1337" t="s">
        <v>895</v>
      </c>
      <c r="F1337">
        <v>563</v>
      </c>
      <c r="G1337">
        <v>0.27172896129218599</v>
      </c>
      <c r="I1337" t="s">
        <v>924</v>
      </c>
      <c r="J1337">
        <v>2013</v>
      </c>
      <c r="K1337">
        <v>0.42148088909669901</v>
      </c>
      <c r="M1337" t="s">
        <v>924</v>
      </c>
      <c r="N1337">
        <v>46</v>
      </c>
      <c r="O1337">
        <v>0.23734204766039199</v>
      </c>
    </row>
    <row r="1338" spans="1:15" x14ac:dyDescent="0.2">
      <c r="A1338" t="s">
        <v>895</v>
      </c>
      <c r="B1338">
        <v>7763</v>
      </c>
      <c r="C1338">
        <v>8.5811540115042106E-2</v>
      </c>
      <c r="E1338" t="s">
        <v>895</v>
      </c>
      <c r="F1338">
        <v>563</v>
      </c>
      <c r="G1338">
        <v>0.28872898573195299</v>
      </c>
      <c r="I1338" t="s">
        <v>924</v>
      </c>
      <c r="J1338">
        <v>7771</v>
      </c>
      <c r="K1338">
        <v>0.48151088902168299</v>
      </c>
      <c r="M1338" t="s">
        <v>924</v>
      </c>
      <c r="N1338">
        <v>376</v>
      </c>
      <c r="O1338">
        <v>0.415374022107729</v>
      </c>
    </row>
    <row r="1339" spans="1:15" x14ac:dyDescent="0.2">
      <c r="A1339" t="s">
        <v>895</v>
      </c>
      <c r="B1339">
        <v>7771</v>
      </c>
      <c r="C1339">
        <v>0.58331445858666697</v>
      </c>
      <c r="E1339" t="s">
        <v>895</v>
      </c>
      <c r="F1339">
        <v>2002</v>
      </c>
      <c r="G1339">
        <v>0.21484965806266099</v>
      </c>
      <c r="I1339" t="s">
        <v>924</v>
      </c>
      <c r="J1339">
        <v>7773</v>
      </c>
      <c r="K1339">
        <v>0.50598248462289597</v>
      </c>
      <c r="M1339" t="s">
        <v>924</v>
      </c>
      <c r="N1339">
        <v>573</v>
      </c>
      <c r="O1339">
        <v>0.230126892056676</v>
      </c>
    </row>
    <row r="1340" spans="1:15" x14ac:dyDescent="0.2">
      <c r="A1340" t="s">
        <v>895</v>
      </c>
      <c r="B1340">
        <v>7772</v>
      </c>
      <c r="C1340">
        <v>0.56017444217668799</v>
      </c>
      <c r="E1340" t="s">
        <v>895</v>
      </c>
      <c r="F1340">
        <v>2002</v>
      </c>
      <c r="G1340">
        <v>0.20315958060782599</v>
      </c>
      <c r="I1340" t="s">
        <v>924</v>
      </c>
      <c r="J1340">
        <v>30810</v>
      </c>
      <c r="K1340">
        <v>0.25978016725865699</v>
      </c>
      <c r="M1340" t="s">
        <v>924</v>
      </c>
      <c r="N1340">
        <v>2013</v>
      </c>
      <c r="O1340">
        <v>0.112369946718904</v>
      </c>
    </row>
    <row r="1341" spans="1:15" x14ac:dyDescent="0.2">
      <c r="A1341" t="s">
        <v>895</v>
      </c>
      <c r="B1341">
        <v>28885</v>
      </c>
      <c r="C1341">
        <v>8.7194375139865193E-2</v>
      </c>
      <c r="E1341" t="s">
        <v>895</v>
      </c>
      <c r="F1341">
        <v>7760</v>
      </c>
      <c r="G1341">
        <v>0.28584965293666198</v>
      </c>
      <c r="I1341" t="s">
        <v>924</v>
      </c>
      <c r="J1341">
        <v>30812</v>
      </c>
      <c r="K1341">
        <v>0.25975967283531998</v>
      </c>
      <c r="M1341" t="s">
        <v>924</v>
      </c>
      <c r="N1341">
        <v>7771</v>
      </c>
      <c r="O1341">
        <v>0.26820589238088699</v>
      </c>
    </row>
    <row r="1342" spans="1:15" x14ac:dyDescent="0.2">
      <c r="A1342" t="s">
        <v>895</v>
      </c>
      <c r="B1342">
        <v>30812</v>
      </c>
      <c r="C1342">
        <v>0.59035696610552402</v>
      </c>
      <c r="E1342" t="s">
        <v>895</v>
      </c>
      <c r="F1342">
        <v>7760</v>
      </c>
      <c r="G1342">
        <v>0.28315957509439599</v>
      </c>
      <c r="I1342" t="s">
        <v>924</v>
      </c>
      <c r="J1342">
        <v>43292</v>
      </c>
      <c r="K1342">
        <v>0.103733501032453</v>
      </c>
      <c r="M1342" t="s">
        <v>924</v>
      </c>
      <c r="N1342">
        <v>30812</v>
      </c>
      <c r="O1342">
        <v>0.19331441137310701</v>
      </c>
    </row>
    <row r="1343" spans="1:15" x14ac:dyDescent="0.2">
      <c r="A1343" t="s">
        <v>895</v>
      </c>
      <c r="B1343">
        <v>30813</v>
      </c>
      <c r="C1343">
        <v>0.55053208032950396</v>
      </c>
      <c r="E1343" t="s">
        <v>895</v>
      </c>
      <c r="F1343">
        <v>46</v>
      </c>
      <c r="G1343">
        <v>0.47731386438900902</v>
      </c>
      <c r="I1343" t="s">
        <v>924</v>
      </c>
      <c r="J1343">
        <v>43293</v>
      </c>
      <c r="K1343">
        <v>0.158958456173206</v>
      </c>
      <c r="M1343" t="s">
        <v>924</v>
      </c>
      <c r="N1343">
        <v>43292</v>
      </c>
      <c r="O1343">
        <v>0.104408234359734</v>
      </c>
    </row>
    <row r="1344" spans="1:15" x14ac:dyDescent="0.2">
      <c r="A1344" t="s">
        <v>895</v>
      </c>
      <c r="B1344">
        <v>43291</v>
      </c>
      <c r="C1344">
        <v>0.57681924911635696</v>
      </c>
      <c r="E1344" t="s">
        <v>895</v>
      </c>
      <c r="F1344">
        <v>378</v>
      </c>
      <c r="G1344">
        <v>0.31171737227510099</v>
      </c>
      <c r="I1344" t="s">
        <v>927</v>
      </c>
      <c r="J1344">
        <v>47</v>
      </c>
      <c r="K1344">
        <v>0.17701014092819201</v>
      </c>
      <c r="M1344" t="s">
        <v>927</v>
      </c>
      <c r="N1344">
        <v>47</v>
      </c>
      <c r="O1344">
        <v>0.146180325375455</v>
      </c>
    </row>
    <row r="1345" spans="1:15" x14ac:dyDescent="0.2">
      <c r="A1345" t="s">
        <v>895</v>
      </c>
      <c r="B1345">
        <v>43291</v>
      </c>
      <c r="C1345">
        <v>0.61999684279617195</v>
      </c>
      <c r="E1345" t="s">
        <v>895</v>
      </c>
      <c r="F1345">
        <v>562</v>
      </c>
      <c r="G1345">
        <v>0.25084956891882698</v>
      </c>
      <c r="I1345" t="s">
        <v>927</v>
      </c>
      <c r="J1345">
        <v>47</v>
      </c>
      <c r="K1345">
        <v>0.19282683957111599</v>
      </c>
      <c r="M1345" t="s">
        <v>927</v>
      </c>
      <c r="N1345">
        <v>47</v>
      </c>
      <c r="O1345">
        <v>0.14642761708711099</v>
      </c>
    </row>
    <row r="1346" spans="1:15" x14ac:dyDescent="0.2">
      <c r="A1346" t="s">
        <v>895</v>
      </c>
      <c r="B1346">
        <v>54073</v>
      </c>
      <c r="C1346">
        <v>0.116795685968563</v>
      </c>
      <c r="E1346" t="s">
        <v>895</v>
      </c>
      <c r="F1346">
        <v>2003</v>
      </c>
      <c r="G1346">
        <v>0.19284964547618499</v>
      </c>
      <c r="I1346" t="s">
        <v>927</v>
      </c>
      <c r="J1346">
        <v>378</v>
      </c>
      <c r="K1346">
        <v>0.47976159649867001</v>
      </c>
      <c r="M1346" t="s">
        <v>927</v>
      </c>
      <c r="N1346">
        <v>378</v>
      </c>
      <c r="O1346">
        <v>0.17517194299630501</v>
      </c>
    </row>
    <row r="1347" spans="1:15" x14ac:dyDescent="0.2">
      <c r="A1347" t="s">
        <v>896</v>
      </c>
      <c r="B1347">
        <v>46</v>
      </c>
      <c r="C1347">
        <v>0.23443525422468101</v>
      </c>
      <c r="E1347" t="s">
        <v>895</v>
      </c>
      <c r="F1347">
        <v>7763</v>
      </c>
      <c r="G1347">
        <v>0.10943259632555299</v>
      </c>
      <c r="I1347" t="s">
        <v>927</v>
      </c>
      <c r="J1347">
        <v>378</v>
      </c>
      <c r="K1347">
        <v>0.491019907781228</v>
      </c>
      <c r="M1347" t="s">
        <v>927</v>
      </c>
      <c r="N1347">
        <v>378</v>
      </c>
      <c r="O1347">
        <v>0.174068539844666</v>
      </c>
    </row>
    <row r="1348" spans="1:15" x14ac:dyDescent="0.2">
      <c r="A1348" t="s">
        <v>896</v>
      </c>
      <c r="B1348">
        <v>46</v>
      </c>
      <c r="C1348">
        <v>0.23717576796846301</v>
      </c>
      <c r="E1348" t="s">
        <v>895</v>
      </c>
      <c r="F1348">
        <v>28885</v>
      </c>
      <c r="G1348">
        <v>0.12315956609782</v>
      </c>
      <c r="I1348" t="s">
        <v>927</v>
      </c>
      <c r="J1348">
        <v>564</v>
      </c>
      <c r="K1348">
        <v>0.50574125648654999</v>
      </c>
      <c r="M1348" t="s">
        <v>927</v>
      </c>
      <c r="N1348">
        <v>564</v>
      </c>
      <c r="O1348">
        <v>0.10371752422835701</v>
      </c>
    </row>
    <row r="1349" spans="1:15" x14ac:dyDescent="0.2">
      <c r="A1349" t="s">
        <v>896</v>
      </c>
      <c r="B1349">
        <v>46</v>
      </c>
      <c r="C1349">
        <v>0.44343281883783497</v>
      </c>
      <c r="E1349" t="s">
        <v>895</v>
      </c>
      <c r="F1349">
        <v>105</v>
      </c>
      <c r="G1349">
        <v>0.61425571028722503</v>
      </c>
      <c r="I1349" t="s">
        <v>927</v>
      </c>
      <c r="J1349">
        <v>564</v>
      </c>
      <c r="K1349">
        <v>0.52308017837446297</v>
      </c>
      <c r="M1349" t="s">
        <v>927</v>
      </c>
      <c r="N1349">
        <v>564</v>
      </c>
      <c r="O1349">
        <v>5.5347361651770198E-2</v>
      </c>
    </row>
    <row r="1350" spans="1:15" x14ac:dyDescent="0.2">
      <c r="A1350" t="s">
        <v>896</v>
      </c>
      <c r="B1350">
        <v>46</v>
      </c>
      <c r="C1350">
        <v>0.44358580275033999</v>
      </c>
      <c r="E1350" t="s">
        <v>895</v>
      </c>
      <c r="F1350">
        <v>5071</v>
      </c>
      <c r="G1350">
        <v>0.165636624941331</v>
      </c>
      <c r="I1350" t="s">
        <v>927</v>
      </c>
      <c r="J1350">
        <v>2003</v>
      </c>
      <c r="K1350">
        <v>0.27265358604236101</v>
      </c>
      <c r="M1350" t="s">
        <v>927</v>
      </c>
      <c r="N1350">
        <v>2003</v>
      </c>
      <c r="O1350">
        <v>0.16448184114091299</v>
      </c>
    </row>
    <row r="1351" spans="1:15" x14ac:dyDescent="0.2">
      <c r="A1351" t="s">
        <v>896</v>
      </c>
      <c r="B1351">
        <v>46</v>
      </c>
      <c r="C1351">
        <v>0.453260950188209</v>
      </c>
      <c r="E1351" t="s">
        <v>895</v>
      </c>
      <c r="F1351">
        <v>54073</v>
      </c>
      <c r="G1351">
        <v>0.14683214845242101</v>
      </c>
      <c r="I1351" t="s">
        <v>927</v>
      </c>
      <c r="J1351">
        <v>2003</v>
      </c>
      <c r="K1351">
        <v>0.33887071739873798</v>
      </c>
      <c r="M1351" t="s">
        <v>927</v>
      </c>
      <c r="N1351">
        <v>2003</v>
      </c>
      <c r="O1351">
        <v>0.10175683266591599</v>
      </c>
    </row>
    <row r="1352" spans="1:15" x14ac:dyDescent="0.2">
      <c r="A1352" t="s">
        <v>896</v>
      </c>
      <c r="B1352">
        <v>105</v>
      </c>
      <c r="C1352">
        <v>0.13668344140313099</v>
      </c>
      <c r="E1352" t="s">
        <v>896</v>
      </c>
      <c r="F1352">
        <v>46</v>
      </c>
      <c r="G1352">
        <v>0.66396720624948102</v>
      </c>
      <c r="I1352" t="s">
        <v>927</v>
      </c>
      <c r="J1352">
        <v>7763</v>
      </c>
      <c r="K1352">
        <v>0.27396983975696698</v>
      </c>
      <c r="M1352" t="s">
        <v>927</v>
      </c>
      <c r="N1352">
        <v>7763</v>
      </c>
      <c r="O1352">
        <v>0.23975061963663999</v>
      </c>
    </row>
    <row r="1353" spans="1:15" x14ac:dyDescent="0.2">
      <c r="A1353" t="s">
        <v>896</v>
      </c>
      <c r="B1353">
        <v>105</v>
      </c>
      <c r="C1353">
        <v>0.21996932267212099</v>
      </c>
      <c r="E1353" t="s">
        <v>896</v>
      </c>
      <c r="F1353">
        <v>373</v>
      </c>
      <c r="G1353">
        <v>0.53273473861504905</v>
      </c>
      <c r="I1353" t="s">
        <v>927</v>
      </c>
      <c r="J1353">
        <v>7763</v>
      </c>
      <c r="K1353">
        <v>0.33947248026900401</v>
      </c>
      <c r="M1353" t="s">
        <v>927</v>
      </c>
      <c r="N1353">
        <v>7763</v>
      </c>
      <c r="O1353">
        <v>0.17275065149532301</v>
      </c>
    </row>
    <row r="1354" spans="1:15" x14ac:dyDescent="0.2">
      <c r="A1354" t="s">
        <v>896</v>
      </c>
      <c r="B1354">
        <v>373</v>
      </c>
      <c r="C1354">
        <v>0.151341819209558</v>
      </c>
      <c r="E1354" t="s">
        <v>896</v>
      </c>
      <c r="F1354">
        <v>573</v>
      </c>
      <c r="G1354">
        <v>0.35287989333269199</v>
      </c>
      <c r="I1354" t="s">
        <v>928</v>
      </c>
      <c r="J1354">
        <v>46</v>
      </c>
      <c r="K1354">
        <v>0.36202012725504001</v>
      </c>
      <c r="M1354" t="s">
        <v>928</v>
      </c>
      <c r="N1354">
        <v>46</v>
      </c>
      <c r="O1354">
        <v>0.26299850850029699</v>
      </c>
    </row>
    <row r="1355" spans="1:15" x14ac:dyDescent="0.2">
      <c r="A1355" t="s">
        <v>896</v>
      </c>
      <c r="B1355">
        <v>377</v>
      </c>
      <c r="C1355">
        <v>0.13615659637288299</v>
      </c>
      <c r="E1355" t="s">
        <v>896</v>
      </c>
      <c r="F1355">
        <v>2011</v>
      </c>
      <c r="G1355">
        <v>0.41023874545540201</v>
      </c>
      <c r="I1355" t="s">
        <v>928</v>
      </c>
      <c r="J1355">
        <v>46</v>
      </c>
      <c r="K1355">
        <v>0.365806803751134</v>
      </c>
      <c r="M1355" t="s">
        <v>928</v>
      </c>
      <c r="N1355">
        <v>46</v>
      </c>
      <c r="O1355">
        <v>0.246998509602983</v>
      </c>
    </row>
    <row r="1356" spans="1:15" x14ac:dyDescent="0.2">
      <c r="A1356" t="s">
        <v>896</v>
      </c>
      <c r="B1356">
        <v>378</v>
      </c>
      <c r="C1356">
        <v>8.4614171572664099E-2</v>
      </c>
      <c r="E1356" t="s">
        <v>896</v>
      </c>
      <c r="F1356">
        <v>7771</v>
      </c>
      <c r="G1356">
        <v>0.43372135997931799</v>
      </c>
      <c r="I1356" t="s">
        <v>928</v>
      </c>
      <c r="J1356">
        <v>46</v>
      </c>
      <c r="K1356">
        <v>0.39375910563730698</v>
      </c>
      <c r="M1356" t="s">
        <v>928</v>
      </c>
      <c r="N1356">
        <v>374</v>
      </c>
      <c r="O1356">
        <v>0.44954021602509803</v>
      </c>
    </row>
    <row r="1357" spans="1:15" x14ac:dyDescent="0.2">
      <c r="A1357" t="s">
        <v>896</v>
      </c>
      <c r="B1357">
        <v>378</v>
      </c>
      <c r="C1357">
        <v>9.8168556856908507E-2</v>
      </c>
      <c r="E1357" t="s">
        <v>896</v>
      </c>
      <c r="F1357">
        <v>46</v>
      </c>
      <c r="G1357">
        <v>0.58696721411729402</v>
      </c>
      <c r="I1357" t="s">
        <v>928</v>
      </c>
      <c r="J1357">
        <v>46</v>
      </c>
      <c r="K1357">
        <v>0.39444711289899198</v>
      </c>
      <c r="M1357" t="s">
        <v>928</v>
      </c>
      <c r="N1357">
        <v>374</v>
      </c>
      <c r="O1357">
        <v>0.44954021602509803</v>
      </c>
    </row>
    <row r="1358" spans="1:15" x14ac:dyDescent="0.2">
      <c r="A1358" t="s">
        <v>896</v>
      </c>
      <c r="B1358">
        <v>378</v>
      </c>
      <c r="C1358">
        <v>0.16223475814824101</v>
      </c>
      <c r="E1358" t="s">
        <v>896</v>
      </c>
      <c r="F1358">
        <v>377</v>
      </c>
      <c r="G1358">
        <v>0.52366418822198901</v>
      </c>
      <c r="I1358" t="s">
        <v>928</v>
      </c>
      <c r="J1358">
        <v>374</v>
      </c>
      <c r="K1358">
        <v>0.69773827530166899</v>
      </c>
      <c r="M1358" t="s">
        <v>928</v>
      </c>
      <c r="N1358">
        <v>572</v>
      </c>
      <c r="O1358">
        <v>0.48563606408829701</v>
      </c>
    </row>
    <row r="1359" spans="1:15" x14ac:dyDescent="0.2">
      <c r="A1359" t="s">
        <v>896</v>
      </c>
      <c r="B1359">
        <v>378</v>
      </c>
      <c r="C1359">
        <v>0.18745169155247901</v>
      </c>
      <c r="E1359" t="s">
        <v>896</v>
      </c>
      <c r="F1359">
        <v>572</v>
      </c>
      <c r="G1359">
        <v>0.51681036934557301</v>
      </c>
      <c r="I1359" t="s">
        <v>928</v>
      </c>
      <c r="J1359">
        <v>374</v>
      </c>
      <c r="K1359">
        <v>0.69908718985259899</v>
      </c>
      <c r="M1359" t="s">
        <v>928</v>
      </c>
      <c r="N1359">
        <v>572</v>
      </c>
      <c r="O1359">
        <v>0.46763605554993198</v>
      </c>
    </row>
    <row r="1360" spans="1:15" x14ac:dyDescent="0.2">
      <c r="A1360" t="s">
        <v>896</v>
      </c>
      <c r="B1360">
        <v>562</v>
      </c>
      <c r="C1360">
        <v>4.0961625290335299E-2</v>
      </c>
      <c r="E1360" t="s">
        <v>896</v>
      </c>
      <c r="F1360">
        <v>2012</v>
      </c>
      <c r="G1360">
        <v>0.45923874834412598</v>
      </c>
      <c r="I1360" t="s">
        <v>928</v>
      </c>
      <c r="J1360">
        <v>376</v>
      </c>
      <c r="K1360">
        <v>0.48396735942353802</v>
      </c>
      <c r="M1360" t="s">
        <v>928</v>
      </c>
      <c r="N1360">
        <v>2011</v>
      </c>
      <c r="O1360">
        <v>0.480883206247185</v>
      </c>
    </row>
    <row r="1361" spans="1:15" x14ac:dyDescent="0.2">
      <c r="A1361" t="s">
        <v>896</v>
      </c>
      <c r="B1361">
        <v>562</v>
      </c>
      <c r="C1361">
        <v>4.3334305867269697E-2</v>
      </c>
      <c r="E1361" t="s">
        <v>896</v>
      </c>
      <c r="F1361">
        <v>7772</v>
      </c>
      <c r="G1361">
        <v>0.45472138111661498</v>
      </c>
      <c r="I1361" t="s">
        <v>928</v>
      </c>
      <c r="J1361">
        <v>376</v>
      </c>
      <c r="K1361">
        <v>0.510234479945049</v>
      </c>
      <c r="M1361" t="s">
        <v>928</v>
      </c>
      <c r="N1361">
        <v>2011</v>
      </c>
      <c r="O1361">
        <v>0.434883207089101</v>
      </c>
    </row>
    <row r="1362" spans="1:15" x14ac:dyDescent="0.2">
      <c r="A1362" t="s">
        <v>896</v>
      </c>
      <c r="B1362">
        <v>563</v>
      </c>
      <c r="C1362">
        <v>0.135395454290544</v>
      </c>
      <c r="E1362" t="s">
        <v>896</v>
      </c>
      <c r="F1362">
        <v>46</v>
      </c>
      <c r="G1362">
        <v>0.453462206131509</v>
      </c>
      <c r="I1362" t="s">
        <v>928</v>
      </c>
      <c r="J1362">
        <v>572</v>
      </c>
      <c r="K1362">
        <v>0.65960679945046696</v>
      </c>
      <c r="M1362" t="s">
        <v>928</v>
      </c>
      <c r="N1362">
        <v>7773</v>
      </c>
      <c r="O1362">
        <v>0.32570972911448598</v>
      </c>
    </row>
    <row r="1363" spans="1:15" x14ac:dyDescent="0.2">
      <c r="A1363" t="s">
        <v>896</v>
      </c>
      <c r="B1363">
        <v>563</v>
      </c>
      <c r="C1363">
        <v>0.13651934606931301</v>
      </c>
      <c r="E1363" t="s">
        <v>896</v>
      </c>
      <c r="F1363">
        <v>46</v>
      </c>
      <c r="G1363">
        <v>0.479462221569112</v>
      </c>
      <c r="I1363" t="s">
        <v>928</v>
      </c>
      <c r="J1363">
        <v>572</v>
      </c>
      <c r="K1363">
        <v>0.67930491878390997</v>
      </c>
      <c r="M1363" t="s">
        <v>928</v>
      </c>
      <c r="N1363">
        <v>7773</v>
      </c>
      <c r="O1363">
        <v>0.29642862521741697</v>
      </c>
    </row>
    <row r="1364" spans="1:15" x14ac:dyDescent="0.2">
      <c r="A1364" t="s">
        <v>896</v>
      </c>
      <c r="B1364">
        <v>572</v>
      </c>
      <c r="C1364">
        <v>0.226530606048676</v>
      </c>
      <c r="E1364" t="s">
        <v>896</v>
      </c>
      <c r="F1364">
        <v>378</v>
      </c>
      <c r="G1364">
        <v>0.31114978600780901</v>
      </c>
      <c r="I1364" t="s">
        <v>928</v>
      </c>
      <c r="J1364">
        <v>573</v>
      </c>
      <c r="K1364">
        <v>0.62676284869600196</v>
      </c>
      <c r="M1364" t="s">
        <v>928</v>
      </c>
      <c r="N1364">
        <v>30810</v>
      </c>
      <c r="O1364">
        <v>0.178622118269536</v>
      </c>
    </row>
    <row r="1365" spans="1:15" x14ac:dyDescent="0.2">
      <c r="A1365" t="s">
        <v>896</v>
      </c>
      <c r="B1365">
        <v>573</v>
      </c>
      <c r="C1365">
        <v>8.0551272789402495E-2</v>
      </c>
      <c r="E1365" t="s">
        <v>896</v>
      </c>
      <c r="F1365">
        <v>378</v>
      </c>
      <c r="G1365">
        <v>0.325149777126717</v>
      </c>
      <c r="I1365" t="s">
        <v>928</v>
      </c>
      <c r="J1365">
        <v>573</v>
      </c>
      <c r="K1365">
        <v>0.64780542435730004</v>
      </c>
      <c r="M1365" t="s">
        <v>928</v>
      </c>
      <c r="N1365">
        <v>30810</v>
      </c>
      <c r="O1365">
        <v>0.13593029481637001</v>
      </c>
    </row>
    <row r="1366" spans="1:15" x14ac:dyDescent="0.2">
      <c r="A1366" t="s">
        <v>896</v>
      </c>
      <c r="B1366">
        <v>2002</v>
      </c>
      <c r="C1366">
        <v>6.21965529262734E-2</v>
      </c>
      <c r="E1366" t="s">
        <v>896</v>
      </c>
      <c r="F1366">
        <v>563</v>
      </c>
      <c r="G1366">
        <v>0.26053791315541103</v>
      </c>
      <c r="I1366" t="s">
        <v>928</v>
      </c>
      <c r="J1366">
        <v>2011</v>
      </c>
      <c r="K1366">
        <v>0.53859573456123699</v>
      </c>
      <c r="M1366" t="s">
        <v>928</v>
      </c>
      <c r="N1366">
        <v>43293</v>
      </c>
      <c r="O1366">
        <v>0.18480306692991599</v>
      </c>
    </row>
    <row r="1367" spans="1:15" x14ac:dyDescent="0.2">
      <c r="A1367" t="s">
        <v>896</v>
      </c>
      <c r="B1367">
        <v>2002</v>
      </c>
      <c r="C1367">
        <v>6.2297394539807503E-2</v>
      </c>
      <c r="E1367" t="s">
        <v>896</v>
      </c>
      <c r="F1367">
        <v>563</v>
      </c>
      <c r="G1367">
        <v>0.26553791490629802</v>
      </c>
      <c r="I1367" t="s">
        <v>928</v>
      </c>
      <c r="J1367">
        <v>2011</v>
      </c>
      <c r="K1367">
        <v>0.58446217781080601</v>
      </c>
      <c r="M1367" t="s">
        <v>928</v>
      </c>
      <c r="N1367">
        <v>43293</v>
      </c>
      <c r="O1367">
        <v>0.127793687189036</v>
      </c>
    </row>
    <row r="1368" spans="1:15" x14ac:dyDescent="0.2">
      <c r="A1368" t="s">
        <v>896</v>
      </c>
      <c r="B1368">
        <v>2003</v>
      </c>
      <c r="C1368">
        <v>0.133355599749893</v>
      </c>
      <c r="E1368" t="s">
        <v>896</v>
      </c>
      <c r="F1368">
        <v>2002</v>
      </c>
      <c r="G1368">
        <v>0.15623863033500901</v>
      </c>
      <c r="I1368" t="s">
        <v>928</v>
      </c>
      <c r="J1368">
        <v>2013</v>
      </c>
      <c r="K1368">
        <v>0.55449396926046501</v>
      </c>
      <c r="M1368" t="s">
        <v>928</v>
      </c>
      <c r="N1368">
        <v>46</v>
      </c>
      <c r="O1368">
        <v>0.263998480957363</v>
      </c>
    </row>
    <row r="1369" spans="1:15" x14ac:dyDescent="0.2">
      <c r="A1369" t="s">
        <v>896</v>
      </c>
      <c r="B1369">
        <v>2003</v>
      </c>
      <c r="C1369">
        <v>0.13386032716309701</v>
      </c>
      <c r="E1369" t="s">
        <v>896</v>
      </c>
      <c r="F1369">
        <v>2002</v>
      </c>
      <c r="G1369">
        <v>0.15823862460923799</v>
      </c>
      <c r="I1369" t="s">
        <v>928</v>
      </c>
      <c r="J1369">
        <v>2013</v>
      </c>
      <c r="K1369">
        <v>0.58824499569317101</v>
      </c>
      <c r="M1369" t="s">
        <v>928</v>
      </c>
      <c r="N1369">
        <v>46</v>
      </c>
      <c r="O1369">
        <v>0.24599848848431199</v>
      </c>
    </row>
    <row r="1370" spans="1:15" x14ac:dyDescent="0.2">
      <c r="A1370" t="s">
        <v>896</v>
      </c>
      <c r="B1370">
        <v>2011</v>
      </c>
      <c r="C1370">
        <v>0.295003263705584</v>
      </c>
      <c r="E1370" t="s">
        <v>896</v>
      </c>
      <c r="F1370">
        <v>7760</v>
      </c>
      <c r="G1370">
        <v>0.23566874246202599</v>
      </c>
      <c r="I1370" t="s">
        <v>928</v>
      </c>
      <c r="J1370">
        <v>7771</v>
      </c>
      <c r="K1370">
        <v>0.42282005625394897</v>
      </c>
      <c r="M1370" t="s">
        <v>928</v>
      </c>
      <c r="N1370">
        <v>376</v>
      </c>
      <c r="O1370">
        <v>0.26167606884946498</v>
      </c>
    </row>
    <row r="1371" spans="1:15" x14ac:dyDescent="0.2">
      <c r="A1371" t="s">
        <v>896</v>
      </c>
      <c r="B1371">
        <v>2012</v>
      </c>
      <c r="C1371">
        <v>0.34392907856883997</v>
      </c>
      <c r="E1371" t="s">
        <v>896</v>
      </c>
      <c r="F1371">
        <v>7760</v>
      </c>
      <c r="G1371">
        <v>0.231668733424472</v>
      </c>
      <c r="I1371" t="s">
        <v>928</v>
      </c>
      <c r="J1371">
        <v>7771</v>
      </c>
      <c r="K1371">
        <v>0.45310264004532802</v>
      </c>
      <c r="M1371" t="s">
        <v>928</v>
      </c>
      <c r="N1371">
        <v>376</v>
      </c>
      <c r="O1371">
        <v>0.23567611301650601</v>
      </c>
    </row>
    <row r="1372" spans="1:15" x14ac:dyDescent="0.2">
      <c r="A1372" t="s">
        <v>896</v>
      </c>
      <c r="B1372">
        <v>5071</v>
      </c>
      <c r="C1372">
        <v>0.20897003768619801</v>
      </c>
      <c r="E1372" t="s">
        <v>896</v>
      </c>
      <c r="F1372">
        <v>46</v>
      </c>
      <c r="G1372">
        <v>0.38246222057073398</v>
      </c>
      <c r="I1372" t="s">
        <v>928</v>
      </c>
      <c r="J1372">
        <v>7773</v>
      </c>
      <c r="K1372">
        <v>0.447212399138462</v>
      </c>
      <c r="M1372" t="s">
        <v>928</v>
      </c>
      <c r="N1372">
        <v>573</v>
      </c>
      <c r="O1372">
        <v>0.44615075135809001</v>
      </c>
    </row>
    <row r="1373" spans="1:15" x14ac:dyDescent="0.2">
      <c r="A1373" t="s">
        <v>896</v>
      </c>
      <c r="B1373">
        <v>7760</v>
      </c>
      <c r="C1373">
        <v>4.4813931506185699E-2</v>
      </c>
      <c r="E1373" t="s">
        <v>896</v>
      </c>
      <c r="F1373">
        <v>378</v>
      </c>
      <c r="G1373">
        <v>0.29314979516457201</v>
      </c>
      <c r="I1373" t="s">
        <v>928</v>
      </c>
      <c r="J1373">
        <v>7773</v>
      </c>
      <c r="K1373">
        <v>0.47969606920397001</v>
      </c>
      <c r="M1373" t="s">
        <v>928</v>
      </c>
      <c r="N1373">
        <v>573</v>
      </c>
      <c r="O1373">
        <v>0.423150760626613</v>
      </c>
    </row>
    <row r="1374" spans="1:15" x14ac:dyDescent="0.2">
      <c r="A1374" t="s">
        <v>896</v>
      </c>
      <c r="B1374">
        <v>7760</v>
      </c>
      <c r="C1374">
        <v>5.2065870270556397E-2</v>
      </c>
      <c r="E1374" t="s">
        <v>896</v>
      </c>
      <c r="F1374">
        <v>378</v>
      </c>
      <c r="G1374">
        <v>0.29114980042468203</v>
      </c>
      <c r="I1374" t="s">
        <v>928</v>
      </c>
      <c r="J1374">
        <v>30810</v>
      </c>
      <c r="K1374">
        <v>0.25082796034750099</v>
      </c>
      <c r="M1374" t="s">
        <v>928</v>
      </c>
      <c r="N1374">
        <v>2013</v>
      </c>
      <c r="O1374">
        <v>0.48340939689557499</v>
      </c>
    </row>
    <row r="1375" spans="1:15" x14ac:dyDescent="0.2">
      <c r="A1375" t="s">
        <v>896</v>
      </c>
      <c r="B1375">
        <v>7763</v>
      </c>
      <c r="C1375">
        <v>4.7205612874922503E-2</v>
      </c>
      <c r="E1375" t="s">
        <v>896</v>
      </c>
      <c r="F1375">
        <v>562</v>
      </c>
      <c r="G1375">
        <v>0.23646366360109999</v>
      </c>
      <c r="I1375" t="s">
        <v>928</v>
      </c>
      <c r="J1375">
        <v>30810</v>
      </c>
      <c r="K1375">
        <v>0.29320036231053298</v>
      </c>
      <c r="M1375" t="s">
        <v>928</v>
      </c>
      <c r="N1375">
        <v>2013</v>
      </c>
      <c r="O1375">
        <v>0.45040940266232399</v>
      </c>
    </row>
    <row r="1376" spans="1:15" x14ac:dyDescent="0.2">
      <c r="A1376" t="s">
        <v>896</v>
      </c>
      <c r="B1376">
        <v>7763</v>
      </c>
      <c r="C1376">
        <v>5.06134595761559E-2</v>
      </c>
      <c r="E1376" t="s">
        <v>896</v>
      </c>
      <c r="F1376">
        <v>562</v>
      </c>
      <c r="G1376">
        <v>0.24146366069537401</v>
      </c>
      <c r="I1376" t="s">
        <v>928</v>
      </c>
      <c r="J1376">
        <v>30812</v>
      </c>
      <c r="K1376">
        <v>0.250810541513735</v>
      </c>
      <c r="M1376" t="s">
        <v>928</v>
      </c>
      <c r="N1376">
        <v>7771</v>
      </c>
      <c r="O1376">
        <v>0.29881552313366899</v>
      </c>
    </row>
    <row r="1377" spans="1:15" x14ac:dyDescent="0.2">
      <c r="A1377" t="s">
        <v>896</v>
      </c>
      <c r="B1377">
        <v>7771</v>
      </c>
      <c r="C1377">
        <v>0.334744011693486</v>
      </c>
      <c r="E1377" t="s">
        <v>896</v>
      </c>
      <c r="F1377">
        <v>2003</v>
      </c>
      <c r="G1377">
        <v>0.18123866145822001</v>
      </c>
      <c r="I1377" t="s">
        <v>928</v>
      </c>
      <c r="J1377">
        <v>30812</v>
      </c>
      <c r="K1377">
        <v>0.29318312646964301</v>
      </c>
      <c r="M1377" t="s">
        <v>928</v>
      </c>
      <c r="N1377">
        <v>7771</v>
      </c>
      <c r="O1377">
        <v>0.27081552040675699</v>
      </c>
    </row>
    <row r="1378" spans="1:15" x14ac:dyDescent="0.2">
      <c r="A1378" t="s">
        <v>896</v>
      </c>
      <c r="B1378">
        <v>7772</v>
      </c>
      <c r="C1378">
        <v>0.356497809271133</v>
      </c>
      <c r="E1378" t="s">
        <v>896</v>
      </c>
      <c r="F1378">
        <v>2003</v>
      </c>
      <c r="G1378">
        <v>0.180666889129356</v>
      </c>
      <c r="I1378" t="s">
        <v>928</v>
      </c>
      <c r="J1378">
        <v>43292</v>
      </c>
      <c r="K1378">
        <v>0.12934640578406301</v>
      </c>
      <c r="M1378" t="s">
        <v>928</v>
      </c>
      <c r="N1378">
        <v>30812</v>
      </c>
      <c r="O1378">
        <v>0.17861324545552201</v>
      </c>
    </row>
    <row r="1379" spans="1:15" x14ac:dyDescent="0.2">
      <c r="A1379" t="s">
        <v>896</v>
      </c>
      <c r="B1379">
        <v>28885</v>
      </c>
      <c r="C1379">
        <v>6.6259914540981193E-2</v>
      </c>
      <c r="E1379" t="s">
        <v>896</v>
      </c>
      <c r="F1379">
        <v>7763</v>
      </c>
      <c r="G1379">
        <v>5.8071920644209997E-2</v>
      </c>
      <c r="I1379" t="s">
        <v>928</v>
      </c>
      <c r="J1379">
        <v>43292</v>
      </c>
      <c r="K1379">
        <v>0.16693914339462401</v>
      </c>
      <c r="M1379" t="s">
        <v>928</v>
      </c>
      <c r="N1379">
        <v>30812</v>
      </c>
      <c r="O1379">
        <v>0.13592133961303199</v>
      </c>
    </row>
    <row r="1380" spans="1:15" x14ac:dyDescent="0.2">
      <c r="A1380" t="s">
        <v>896</v>
      </c>
      <c r="B1380">
        <v>28885</v>
      </c>
      <c r="C1380">
        <v>8.7760366947137694E-2</v>
      </c>
      <c r="E1380" t="s">
        <v>896</v>
      </c>
      <c r="F1380">
        <v>7763</v>
      </c>
      <c r="G1380">
        <v>7.2864687380618298E-2</v>
      </c>
      <c r="I1380" t="s">
        <v>928</v>
      </c>
      <c r="J1380">
        <v>43293</v>
      </c>
      <c r="K1380">
        <v>0.19864108117352999</v>
      </c>
      <c r="M1380" t="s">
        <v>928</v>
      </c>
      <c r="N1380">
        <v>43292</v>
      </c>
      <c r="O1380">
        <v>0.100804912910033</v>
      </c>
    </row>
    <row r="1381" spans="1:15" x14ac:dyDescent="0.2">
      <c r="A1381" t="s">
        <v>896</v>
      </c>
      <c r="B1381">
        <v>54073</v>
      </c>
      <c r="C1381">
        <v>0.21342677891247999</v>
      </c>
      <c r="E1381" t="s">
        <v>896</v>
      </c>
      <c r="F1381">
        <v>28885</v>
      </c>
      <c r="G1381">
        <v>0.119240483882599</v>
      </c>
      <c r="I1381" t="s">
        <v>928</v>
      </c>
      <c r="J1381">
        <v>43293</v>
      </c>
      <c r="K1381">
        <v>0.244972673418166</v>
      </c>
      <c r="M1381" t="s">
        <v>928</v>
      </c>
      <c r="N1381">
        <v>43292</v>
      </c>
      <c r="O1381">
        <v>5.4891696616517001E-2</v>
      </c>
    </row>
    <row r="1382" spans="1:15" x14ac:dyDescent="0.2">
      <c r="A1382" t="s">
        <v>896</v>
      </c>
      <c r="B1382">
        <v>54073</v>
      </c>
      <c r="C1382">
        <v>0.306129627880178</v>
      </c>
      <c r="E1382" t="s">
        <v>896</v>
      </c>
      <c r="F1382">
        <v>28885</v>
      </c>
      <c r="G1382">
        <v>9.2240511221921798E-2</v>
      </c>
      <c r="I1382" t="s">
        <v>929</v>
      </c>
      <c r="J1382">
        <v>47</v>
      </c>
      <c r="K1382">
        <v>0.113734747376861</v>
      </c>
      <c r="M1382" t="s">
        <v>929</v>
      </c>
      <c r="N1382">
        <v>47</v>
      </c>
      <c r="O1382">
        <v>0.21185652930755799</v>
      </c>
    </row>
    <row r="1383" spans="1:15" x14ac:dyDescent="0.2">
      <c r="A1383" t="s">
        <v>897</v>
      </c>
      <c r="B1383">
        <v>46</v>
      </c>
      <c r="C1383">
        <v>0.36083400154935902</v>
      </c>
      <c r="E1383" t="s">
        <v>896</v>
      </c>
      <c r="F1383">
        <v>105</v>
      </c>
      <c r="G1383">
        <v>0.64315648022221605</v>
      </c>
      <c r="I1383" t="s">
        <v>929</v>
      </c>
      <c r="J1383">
        <v>47</v>
      </c>
      <c r="K1383">
        <v>0.118997215539281</v>
      </c>
      <c r="M1383" t="s">
        <v>929</v>
      </c>
      <c r="N1383">
        <v>47</v>
      </c>
      <c r="O1383">
        <v>0.17985654734541401</v>
      </c>
    </row>
    <row r="1384" spans="1:15" x14ac:dyDescent="0.2">
      <c r="A1384" t="s">
        <v>897</v>
      </c>
      <c r="B1384">
        <v>46</v>
      </c>
      <c r="C1384">
        <v>0.398139687825316</v>
      </c>
      <c r="E1384" t="s">
        <v>896</v>
      </c>
      <c r="F1384">
        <v>105</v>
      </c>
      <c r="G1384">
        <v>0.56924825915656496</v>
      </c>
      <c r="I1384" t="s">
        <v>929</v>
      </c>
      <c r="J1384">
        <v>47</v>
      </c>
      <c r="K1384">
        <v>0.149187532551916</v>
      </c>
      <c r="M1384" t="s">
        <v>929</v>
      </c>
      <c r="N1384">
        <v>47</v>
      </c>
      <c r="O1384">
        <v>0.174856508108794</v>
      </c>
    </row>
    <row r="1385" spans="1:15" x14ac:dyDescent="0.2">
      <c r="A1385" t="s">
        <v>897</v>
      </c>
      <c r="B1385">
        <v>46</v>
      </c>
      <c r="C1385">
        <v>0.46110047478584498</v>
      </c>
      <c r="E1385" t="s">
        <v>896</v>
      </c>
      <c r="F1385">
        <v>5071</v>
      </c>
      <c r="G1385">
        <v>0.25566874015233299</v>
      </c>
      <c r="I1385" t="s">
        <v>929</v>
      </c>
      <c r="J1385">
        <v>376</v>
      </c>
      <c r="K1385">
        <v>3.9869123804786098E-2</v>
      </c>
      <c r="M1385" t="s">
        <v>929</v>
      </c>
      <c r="N1385">
        <v>376</v>
      </c>
      <c r="O1385">
        <v>0.14681648199543801</v>
      </c>
    </row>
    <row r="1386" spans="1:15" x14ac:dyDescent="0.2">
      <c r="A1386" t="s">
        <v>897</v>
      </c>
      <c r="B1386">
        <v>105</v>
      </c>
      <c r="C1386">
        <v>0.19984914801126599</v>
      </c>
      <c r="E1386" t="s">
        <v>896</v>
      </c>
      <c r="F1386">
        <v>54073</v>
      </c>
      <c r="G1386">
        <v>0.35174729678444999</v>
      </c>
      <c r="I1386" t="s">
        <v>929</v>
      </c>
      <c r="J1386">
        <v>376</v>
      </c>
      <c r="K1386">
        <v>7.5393614784477897E-2</v>
      </c>
      <c r="M1386" t="s">
        <v>929</v>
      </c>
      <c r="N1386">
        <v>376</v>
      </c>
      <c r="O1386">
        <v>0.17673184577030801</v>
      </c>
    </row>
    <row r="1387" spans="1:15" x14ac:dyDescent="0.2">
      <c r="A1387" t="s">
        <v>897</v>
      </c>
      <c r="B1387">
        <v>105</v>
      </c>
      <c r="C1387">
        <v>0.25480266038766403</v>
      </c>
      <c r="E1387" t="s">
        <v>896</v>
      </c>
      <c r="F1387">
        <v>54073</v>
      </c>
      <c r="G1387">
        <v>0.25966874173931997</v>
      </c>
      <c r="I1387" t="s">
        <v>929</v>
      </c>
      <c r="J1387">
        <v>376</v>
      </c>
      <c r="K1387">
        <v>7.9648268989323201E-2</v>
      </c>
      <c r="M1387" t="s">
        <v>929</v>
      </c>
      <c r="N1387">
        <v>376</v>
      </c>
      <c r="O1387">
        <v>0.18173185078082299</v>
      </c>
    </row>
    <row r="1388" spans="1:15" x14ac:dyDescent="0.2">
      <c r="A1388" t="s">
        <v>897</v>
      </c>
      <c r="B1388">
        <v>105</v>
      </c>
      <c r="C1388">
        <v>0.43541666074586299</v>
      </c>
      <c r="E1388" t="s">
        <v>897</v>
      </c>
      <c r="F1388">
        <v>46</v>
      </c>
      <c r="G1388">
        <v>0.61409155093267098</v>
      </c>
      <c r="I1388" t="s">
        <v>929</v>
      </c>
      <c r="J1388">
        <v>561</v>
      </c>
      <c r="K1388">
        <v>8.3160921913471103E-2</v>
      </c>
      <c r="M1388" t="s">
        <v>929</v>
      </c>
      <c r="N1388">
        <v>561</v>
      </c>
      <c r="O1388">
        <v>0.192545058049682</v>
      </c>
    </row>
    <row r="1389" spans="1:15" x14ac:dyDescent="0.2">
      <c r="A1389" t="s">
        <v>897</v>
      </c>
      <c r="B1389">
        <v>373</v>
      </c>
      <c r="C1389">
        <v>0.12942544720560401</v>
      </c>
      <c r="E1389" t="s">
        <v>897</v>
      </c>
      <c r="F1389">
        <v>373</v>
      </c>
      <c r="G1389">
        <v>0.55076119478927299</v>
      </c>
      <c r="I1389" t="s">
        <v>929</v>
      </c>
      <c r="J1389">
        <v>561</v>
      </c>
      <c r="K1389">
        <v>8.3735764831335296E-2</v>
      </c>
      <c r="M1389" t="s">
        <v>929</v>
      </c>
      <c r="N1389">
        <v>561</v>
      </c>
      <c r="O1389">
        <v>0.193545057282272</v>
      </c>
    </row>
    <row r="1390" spans="1:15" x14ac:dyDescent="0.2">
      <c r="A1390" t="s">
        <v>897</v>
      </c>
      <c r="B1390">
        <v>377</v>
      </c>
      <c r="C1390">
        <v>8.3879340394744095E-2</v>
      </c>
      <c r="E1390" t="s">
        <v>897</v>
      </c>
      <c r="F1390">
        <v>573</v>
      </c>
      <c r="G1390">
        <v>0.28004204481040601</v>
      </c>
      <c r="I1390" t="s">
        <v>929</v>
      </c>
      <c r="J1390">
        <v>561</v>
      </c>
      <c r="K1390">
        <v>8.9652528052335298E-2</v>
      </c>
      <c r="M1390" t="s">
        <v>929</v>
      </c>
      <c r="N1390">
        <v>561</v>
      </c>
      <c r="O1390">
        <v>0.20554504621070899</v>
      </c>
    </row>
    <row r="1391" spans="1:15" x14ac:dyDescent="0.2">
      <c r="A1391" t="s">
        <v>897</v>
      </c>
      <c r="B1391">
        <v>378</v>
      </c>
      <c r="C1391">
        <v>9.04717008638843E-2</v>
      </c>
      <c r="E1391" t="s">
        <v>897</v>
      </c>
      <c r="F1391">
        <v>2011</v>
      </c>
      <c r="G1391">
        <v>0.35461762333535701</v>
      </c>
      <c r="I1391" t="s">
        <v>929</v>
      </c>
      <c r="J1391">
        <v>2001</v>
      </c>
      <c r="K1391">
        <v>0.15725928986931001</v>
      </c>
      <c r="M1391" t="s">
        <v>929</v>
      </c>
      <c r="N1391">
        <v>2001</v>
      </c>
      <c r="O1391">
        <v>0.20445736210270701</v>
      </c>
    </row>
    <row r="1392" spans="1:15" x14ac:dyDescent="0.2">
      <c r="A1392" t="s">
        <v>897</v>
      </c>
      <c r="B1392">
        <v>562</v>
      </c>
      <c r="C1392">
        <v>5.4163695878283499E-2</v>
      </c>
      <c r="E1392" t="s">
        <v>897</v>
      </c>
      <c r="F1392">
        <v>7771</v>
      </c>
      <c r="G1392">
        <v>0.34574891821451298</v>
      </c>
      <c r="I1392" t="s">
        <v>929</v>
      </c>
      <c r="J1392">
        <v>2001</v>
      </c>
      <c r="K1392">
        <v>0.16775128446934101</v>
      </c>
      <c r="M1392" t="s">
        <v>929</v>
      </c>
      <c r="N1392">
        <v>2001</v>
      </c>
      <c r="O1392">
        <v>0.246344643504875</v>
      </c>
    </row>
    <row r="1393" spans="1:15" x14ac:dyDescent="0.2">
      <c r="A1393" t="s">
        <v>897</v>
      </c>
      <c r="B1393">
        <v>572</v>
      </c>
      <c r="C1393">
        <v>0.15752579186384</v>
      </c>
      <c r="E1393" t="s">
        <v>897</v>
      </c>
      <c r="F1393">
        <v>30813</v>
      </c>
      <c r="G1393">
        <v>0.29205357766533702</v>
      </c>
      <c r="I1393" t="s">
        <v>929</v>
      </c>
      <c r="J1393">
        <v>2001</v>
      </c>
      <c r="K1393">
        <v>0.17216819679334799</v>
      </c>
      <c r="M1393" t="s">
        <v>929</v>
      </c>
      <c r="N1393">
        <v>2001</v>
      </c>
      <c r="O1393">
        <v>0.25434462805237101</v>
      </c>
    </row>
    <row r="1394" spans="1:15" x14ac:dyDescent="0.2">
      <c r="A1394" t="s">
        <v>897</v>
      </c>
      <c r="B1394">
        <v>573</v>
      </c>
      <c r="C1394">
        <v>0.12867704798285901</v>
      </c>
      <c r="E1394" t="s">
        <v>897</v>
      </c>
      <c r="F1394">
        <v>43291</v>
      </c>
      <c r="G1394">
        <v>0.33574356524139098</v>
      </c>
      <c r="I1394" t="s">
        <v>929</v>
      </c>
      <c r="J1394">
        <v>7760</v>
      </c>
      <c r="K1394">
        <v>0.212172572387713</v>
      </c>
      <c r="M1394" t="s">
        <v>929</v>
      </c>
      <c r="N1394">
        <v>7760</v>
      </c>
      <c r="O1394">
        <v>0.34517241321944397</v>
      </c>
    </row>
    <row r="1395" spans="1:15" x14ac:dyDescent="0.2">
      <c r="A1395" t="s">
        <v>897</v>
      </c>
      <c r="B1395">
        <v>1072</v>
      </c>
      <c r="C1395">
        <v>5.834581746781E-2</v>
      </c>
      <c r="E1395" t="s">
        <v>897</v>
      </c>
      <c r="F1395">
        <v>46</v>
      </c>
      <c r="G1395">
        <v>0.54009154252841696</v>
      </c>
      <c r="I1395" t="s">
        <v>929</v>
      </c>
      <c r="J1395">
        <v>7760</v>
      </c>
      <c r="K1395">
        <v>0.214552214522679</v>
      </c>
      <c r="M1395" t="s">
        <v>929</v>
      </c>
      <c r="N1395">
        <v>7760</v>
      </c>
      <c r="O1395">
        <v>0.309172412673689</v>
      </c>
    </row>
    <row r="1396" spans="1:15" x14ac:dyDescent="0.2">
      <c r="A1396" t="s">
        <v>897</v>
      </c>
      <c r="B1396">
        <v>2011</v>
      </c>
      <c r="C1396">
        <v>0.185522029084742</v>
      </c>
      <c r="E1396" t="s">
        <v>897</v>
      </c>
      <c r="F1396">
        <v>377</v>
      </c>
      <c r="G1396">
        <v>0.48934806453573199</v>
      </c>
      <c r="I1396" t="s">
        <v>929</v>
      </c>
      <c r="J1396">
        <v>7760</v>
      </c>
      <c r="K1396">
        <v>0.27542536886178498</v>
      </c>
      <c r="M1396" t="s">
        <v>929</v>
      </c>
      <c r="N1396">
        <v>7760</v>
      </c>
      <c r="O1396">
        <v>0.31217240198955698</v>
      </c>
    </row>
    <row r="1397" spans="1:15" x14ac:dyDescent="0.2">
      <c r="A1397" t="s">
        <v>897</v>
      </c>
      <c r="B1397">
        <v>2012</v>
      </c>
      <c r="C1397">
        <v>0.234242371649865</v>
      </c>
      <c r="E1397" t="s">
        <v>897</v>
      </c>
      <c r="F1397">
        <v>572</v>
      </c>
      <c r="G1397">
        <v>0.51841138942727105</v>
      </c>
      <c r="I1397" t="s">
        <v>929</v>
      </c>
      <c r="J1397">
        <v>28883</v>
      </c>
      <c r="K1397">
        <v>0.23451674908916301</v>
      </c>
      <c r="M1397" t="s">
        <v>929</v>
      </c>
      <c r="N1397">
        <v>28883</v>
      </c>
      <c r="O1397">
        <v>0.40206025392104999</v>
      </c>
    </row>
    <row r="1398" spans="1:15" x14ac:dyDescent="0.2">
      <c r="A1398" t="s">
        <v>897</v>
      </c>
      <c r="B1398">
        <v>5071</v>
      </c>
      <c r="C1398">
        <v>0.21708818753186901</v>
      </c>
      <c r="E1398" t="s">
        <v>897</v>
      </c>
      <c r="F1398">
        <v>2012</v>
      </c>
      <c r="G1398">
        <v>0.40340739264873299</v>
      </c>
      <c r="I1398" t="s">
        <v>929</v>
      </c>
      <c r="J1398">
        <v>28883</v>
      </c>
      <c r="K1398">
        <v>0.246157376616467</v>
      </c>
      <c r="M1398" t="s">
        <v>929</v>
      </c>
      <c r="N1398">
        <v>28883</v>
      </c>
      <c r="O1398">
        <v>0.37406023918694398</v>
      </c>
    </row>
    <row r="1399" spans="1:15" x14ac:dyDescent="0.2">
      <c r="A1399" t="s">
        <v>897</v>
      </c>
      <c r="B1399">
        <v>7763</v>
      </c>
      <c r="C1399">
        <v>4.7217796417173101E-2</v>
      </c>
      <c r="E1399" t="s">
        <v>897</v>
      </c>
      <c r="F1399">
        <v>7772</v>
      </c>
      <c r="G1399">
        <v>0.38836818108252102</v>
      </c>
      <c r="I1399" t="s">
        <v>929</v>
      </c>
      <c r="J1399">
        <v>28883</v>
      </c>
      <c r="K1399">
        <v>0.26321193168490598</v>
      </c>
      <c r="M1399" t="s">
        <v>929</v>
      </c>
      <c r="N1399">
        <v>28883</v>
      </c>
      <c r="O1399">
        <v>0.38406023523813598</v>
      </c>
    </row>
    <row r="1400" spans="1:15" x14ac:dyDescent="0.2">
      <c r="A1400" t="s">
        <v>897</v>
      </c>
      <c r="B1400">
        <v>7771</v>
      </c>
      <c r="C1400">
        <v>0.199863160372411</v>
      </c>
      <c r="E1400" t="s">
        <v>897</v>
      </c>
      <c r="F1400">
        <v>30812</v>
      </c>
      <c r="G1400">
        <v>0.36815796039608201</v>
      </c>
      <c r="I1400" t="s">
        <v>930</v>
      </c>
      <c r="J1400">
        <v>46</v>
      </c>
      <c r="K1400">
        <v>0.159158228568514</v>
      </c>
      <c r="M1400" t="s">
        <v>930</v>
      </c>
      <c r="N1400">
        <v>46</v>
      </c>
      <c r="O1400">
        <v>0.16923494547491399</v>
      </c>
    </row>
    <row r="1401" spans="1:15" x14ac:dyDescent="0.2">
      <c r="A1401" t="s">
        <v>897</v>
      </c>
      <c r="B1401">
        <v>7772</v>
      </c>
      <c r="C1401">
        <v>0.26084238608858701</v>
      </c>
      <c r="E1401" t="s">
        <v>897</v>
      </c>
      <c r="F1401">
        <v>43291</v>
      </c>
      <c r="G1401">
        <v>0.41215794898179298</v>
      </c>
      <c r="I1401" t="s">
        <v>930</v>
      </c>
      <c r="J1401">
        <v>46</v>
      </c>
      <c r="K1401">
        <v>0.164347179230041</v>
      </c>
      <c r="M1401" t="s">
        <v>930</v>
      </c>
      <c r="N1401">
        <v>46</v>
      </c>
      <c r="O1401">
        <v>0.20223494436477801</v>
      </c>
    </row>
    <row r="1402" spans="1:15" x14ac:dyDescent="0.2">
      <c r="A1402" t="s">
        <v>897</v>
      </c>
      <c r="B1402">
        <v>10071</v>
      </c>
      <c r="C1402">
        <v>5.2550691598558602E-2</v>
      </c>
      <c r="E1402" t="s">
        <v>897</v>
      </c>
      <c r="F1402">
        <v>46</v>
      </c>
      <c r="G1402">
        <v>0.381091536955382</v>
      </c>
      <c r="I1402" t="s">
        <v>930</v>
      </c>
      <c r="J1402">
        <v>46</v>
      </c>
      <c r="K1402">
        <v>0.169275299505244</v>
      </c>
      <c r="M1402" t="s">
        <v>930</v>
      </c>
      <c r="N1402">
        <v>374</v>
      </c>
      <c r="O1402">
        <v>0.26862957328612302</v>
      </c>
    </row>
    <row r="1403" spans="1:15" x14ac:dyDescent="0.2">
      <c r="A1403" t="s">
        <v>897</v>
      </c>
      <c r="B1403">
        <v>28885</v>
      </c>
      <c r="C1403">
        <v>3.9912842167331201E-2</v>
      </c>
      <c r="E1403" t="s">
        <v>897</v>
      </c>
      <c r="F1403">
        <v>378</v>
      </c>
      <c r="G1403">
        <v>0.29573877054912101</v>
      </c>
      <c r="I1403" t="s">
        <v>930</v>
      </c>
      <c r="J1403">
        <v>46</v>
      </c>
      <c r="K1403">
        <v>0.197866830784755</v>
      </c>
      <c r="M1403" t="s">
        <v>930</v>
      </c>
      <c r="N1403">
        <v>374</v>
      </c>
      <c r="O1403">
        <v>0.24762959033305201</v>
      </c>
    </row>
    <row r="1404" spans="1:15" x14ac:dyDescent="0.2">
      <c r="A1404" t="s">
        <v>897</v>
      </c>
      <c r="B1404">
        <v>30812</v>
      </c>
      <c r="C1404">
        <v>0.224250541668188</v>
      </c>
      <c r="E1404" t="s">
        <v>897</v>
      </c>
      <c r="F1404">
        <v>562</v>
      </c>
      <c r="G1404">
        <v>0.190666701913003</v>
      </c>
      <c r="I1404" t="s">
        <v>930</v>
      </c>
      <c r="J1404">
        <v>374</v>
      </c>
      <c r="K1404">
        <v>0.19383510809264101</v>
      </c>
      <c r="M1404" t="s">
        <v>930</v>
      </c>
      <c r="N1404">
        <v>572</v>
      </c>
      <c r="O1404">
        <v>0.31215465952356097</v>
      </c>
    </row>
    <row r="1405" spans="1:15" x14ac:dyDescent="0.2">
      <c r="A1405" t="s">
        <v>897</v>
      </c>
      <c r="B1405">
        <v>30813</v>
      </c>
      <c r="C1405">
        <v>0.152864359324664</v>
      </c>
      <c r="E1405" t="s">
        <v>897</v>
      </c>
      <c r="F1405">
        <v>7763</v>
      </c>
      <c r="G1405">
        <v>6.6153476981932705E-2</v>
      </c>
      <c r="I1405" t="s">
        <v>930</v>
      </c>
      <c r="J1405">
        <v>374</v>
      </c>
      <c r="K1405">
        <v>0.21512395169649601</v>
      </c>
      <c r="M1405" t="s">
        <v>930</v>
      </c>
      <c r="N1405">
        <v>572</v>
      </c>
      <c r="O1405">
        <v>0.30115467169035898</v>
      </c>
    </row>
    <row r="1406" spans="1:15" x14ac:dyDescent="0.2">
      <c r="A1406" t="s">
        <v>897</v>
      </c>
      <c r="B1406">
        <v>40071</v>
      </c>
      <c r="C1406">
        <v>6.1964462152955098E-2</v>
      </c>
      <c r="E1406" t="s">
        <v>897</v>
      </c>
      <c r="F1406">
        <v>28885</v>
      </c>
      <c r="G1406">
        <v>7.9341005513456797E-2</v>
      </c>
      <c r="I1406" t="s">
        <v>930</v>
      </c>
      <c r="J1406">
        <v>376</v>
      </c>
      <c r="K1406">
        <v>0.105021608776735</v>
      </c>
      <c r="M1406" t="s">
        <v>930</v>
      </c>
      <c r="N1406">
        <v>2011</v>
      </c>
      <c r="O1406">
        <v>0.35122498472579</v>
      </c>
    </row>
    <row r="1407" spans="1:15" x14ac:dyDescent="0.2">
      <c r="A1407" t="s">
        <v>897</v>
      </c>
      <c r="B1407">
        <v>43291</v>
      </c>
      <c r="C1407">
        <v>0.18090086718904</v>
      </c>
      <c r="E1407" t="s">
        <v>897</v>
      </c>
      <c r="F1407">
        <v>105</v>
      </c>
      <c r="G1407">
        <v>0.26356287502117698</v>
      </c>
      <c r="I1407" t="s">
        <v>930</v>
      </c>
      <c r="J1407">
        <v>376</v>
      </c>
      <c r="K1407">
        <v>0.109265602541663</v>
      </c>
      <c r="M1407" t="s">
        <v>930</v>
      </c>
      <c r="N1407">
        <v>2011</v>
      </c>
      <c r="O1407">
        <v>0.349224991848545</v>
      </c>
    </row>
    <row r="1408" spans="1:15" x14ac:dyDescent="0.2">
      <c r="A1408" t="s">
        <v>897</v>
      </c>
      <c r="B1408">
        <v>43291</v>
      </c>
      <c r="C1408">
        <v>0.26697270552211799</v>
      </c>
      <c r="E1408" t="s">
        <v>897</v>
      </c>
      <c r="F1408">
        <v>1072</v>
      </c>
      <c r="G1408">
        <v>0.157616110577803</v>
      </c>
      <c r="I1408" t="s">
        <v>930</v>
      </c>
      <c r="J1408">
        <v>572</v>
      </c>
      <c r="K1408">
        <v>0.21851537281271399</v>
      </c>
      <c r="M1408" t="s">
        <v>930</v>
      </c>
      <c r="N1408">
        <v>7773</v>
      </c>
      <c r="O1408">
        <v>0.29481346746475001</v>
      </c>
    </row>
    <row r="1409" spans="1:15" x14ac:dyDescent="0.2">
      <c r="A1409" t="s">
        <v>897</v>
      </c>
      <c r="B1409">
        <v>54073</v>
      </c>
      <c r="C1409">
        <v>0.22190681026693901</v>
      </c>
      <c r="E1409" t="s">
        <v>897</v>
      </c>
      <c r="F1409">
        <v>10071</v>
      </c>
      <c r="G1409">
        <v>8.4425151402387794E-2</v>
      </c>
      <c r="I1409" t="s">
        <v>930</v>
      </c>
      <c r="J1409">
        <v>572</v>
      </c>
      <c r="K1409">
        <v>0.22428382434098099</v>
      </c>
      <c r="M1409" t="s">
        <v>930</v>
      </c>
      <c r="N1409">
        <v>7773</v>
      </c>
      <c r="O1409">
        <v>0.30181347420007498</v>
      </c>
    </row>
    <row r="1410" spans="1:15" x14ac:dyDescent="0.2">
      <c r="A1410" t="s">
        <v>898</v>
      </c>
      <c r="B1410">
        <v>46</v>
      </c>
      <c r="C1410">
        <v>0.215256990133184</v>
      </c>
      <c r="E1410" t="s">
        <v>897</v>
      </c>
      <c r="F1410">
        <v>40071</v>
      </c>
      <c r="G1410">
        <v>6.6958326256877795E-2</v>
      </c>
      <c r="I1410" t="s">
        <v>930</v>
      </c>
      <c r="J1410">
        <v>573</v>
      </c>
      <c r="K1410">
        <v>0.175149329345093</v>
      </c>
      <c r="M1410" t="s">
        <v>930</v>
      </c>
      <c r="N1410">
        <v>30810</v>
      </c>
      <c r="O1410">
        <v>0.137148349416295</v>
      </c>
    </row>
    <row r="1411" spans="1:15" x14ac:dyDescent="0.2">
      <c r="A1411" t="s">
        <v>898</v>
      </c>
      <c r="B1411">
        <v>46</v>
      </c>
      <c r="C1411">
        <v>0.34710663101831102</v>
      </c>
      <c r="E1411" t="s">
        <v>897</v>
      </c>
      <c r="F1411">
        <v>105</v>
      </c>
      <c r="G1411">
        <v>0.557649795442274</v>
      </c>
      <c r="I1411" t="s">
        <v>930</v>
      </c>
      <c r="J1411">
        <v>573</v>
      </c>
      <c r="K1411">
        <v>0.18396198478056999</v>
      </c>
      <c r="M1411" t="s">
        <v>930</v>
      </c>
      <c r="N1411">
        <v>30810</v>
      </c>
      <c r="O1411">
        <v>0.153904895348487</v>
      </c>
    </row>
    <row r="1412" spans="1:15" x14ac:dyDescent="0.2">
      <c r="A1412" t="s">
        <v>898</v>
      </c>
      <c r="B1412">
        <v>105</v>
      </c>
      <c r="C1412">
        <v>0.21444973585917901</v>
      </c>
      <c r="E1412" t="s">
        <v>897</v>
      </c>
      <c r="F1412">
        <v>105</v>
      </c>
      <c r="G1412">
        <v>0.556494421237968</v>
      </c>
      <c r="I1412" t="s">
        <v>930</v>
      </c>
      <c r="J1412">
        <v>2011</v>
      </c>
      <c r="K1412">
        <v>0.23462185678684799</v>
      </c>
      <c r="M1412" t="s">
        <v>930</v>
      </c>
      <c r="N1412">
        <v>43293</v>
      </c>
      <c r="O1412">
        <v>0.151995120139606</v>
      </c>
    </row>
    <row r="1413" spans="1:15" x14ac:dyDescent="0.2">
      <c r="A1413" t="s">
        <v>898</v>
      </c>
      <c r="B1413">
        <v>105</v>
      </c>
      <c r="C1413">
        <v>0.31439373066762999</v>
      </c>
      <c r="E1413" t="s">
        <v>897</v>
      </c>
      <c r="F1413">
        <v>5071</v>
      </c>
      <c r="G1413">
        <v>0.21505356338128301</v>
      </c>
      <c r="I1413" t="s">
        <v>930</v>
      </c>
      <c r="J1413">
        <v>2011</v>
      </c>
      <c r="K1413">
        <v>0.23930480381583499</v>
      </c>
      <c r="M1413" t="s">
        <v>930</v>
      </c>
      <c r="N1413">
        <v>43293</v>
      </c>
      <c r="O1413">
        <v>0.133654915722491</v>
      </c>
    </row>
    <row r="1414" spans="1:15" x14ac:dyDescent="0.2">
      <c r="A1414" t="s">
        <v>898</v>
      </c>
      <c r="B1414">
        <v>378</v>
      </c>
      <c r="C1414">
        <v>0.19555526156480199</v>
      </c>
      <c r="E1414" t="s">
        <v>897</v>
      </c>
      <c r="F1414">
        <v>54073</v>
      </c>
      <c r="G1414">
        <v>0.218053573186372</v>
      </c>
      <c r="I1414" t="s">
        <v>930</v>
      </c>
      <c r="J1414">
        <v>2013</v>
      </c>
      <c r="K1414">
        <v>0.246660086174944</v>
      </c>
      <c r="M1414" t="s">
        <v>930</v>
      </c>
      <c r="N1414">
        <v>46</v>
      </c>
      <c r="O1414">
        <v>0.16423493534212499</v>
      </c>
    </row>
    <row r="1415" spans="1:15" x14ac:dyDescent="0.2">
      <c r="A1415" t="s">
        <v>898</v>
      </c>
      <c r="B1415">
        <v>378</v>
      </c>
      <c r="C1415">
        <v>0.37753478266136398</v>
      </c>
      <c r="E1415" t="s">
        <v>898</v>
      </c>
      <c r="F1415">
        <v>46</v>
      </c>
      <c r="G1415">
        <v>0.24041421547052599</v>
      </c>
      <c r="I1415" t="s">
        <v>930</v>
      </c>
      <c r="J1415">
        <v>2013</v>
      </c>
      <c r="K1415">
        <v>0.25005133289843301</v>
      </c>
      <c r="M1415" t="s">
        <v>930</v>
      </c>
      <c r="N1415">
        <v>46</v>
      </c>
      <c r="O1415">
        <v>0.174234955607704</v>
      </c>
    </row>
    <row r="1416" spans="1:15" x14ac:dyDescent="0.2">
      <c r="A1416" t="s">
        <v>898</v>
      </c>
      <c r="B1416">
        <v>562</v>
      </c>
      <c r="C1416">
        <v>0.35520182238506798</v>
      </c>
      <c r="E1416" t="s">
        <v>898</v>
      </c>
      <c r="F1416">
        <v>46</v>
      </c>
      <c r="G1416">
        <v>8.5056637339109897E-2</v>
      </c>
      <c r="I1416" t="s">
        <v>930</v>
      </c>
      <c r="J1416">
        <v>7771</v>
      </c>
      <c r="K1416">
        <v>0.207714698572567</v>
      </c>
      <c r="M1416" t="s">
        <v>930</v>
      </c>
      <c r="N1416">
        <v>376</v>
      </c>
      <c r="O1416">
        <v>6.5848567760343202E-2</v>
      </c>
    </row>
    <row r="1417" spans="1:15" x14ac:dyDescent="0.2">
      <c r="A1417" t="s">
        <v>898</v>
      </c>
      <c r="B1417">
        <v>562</v>
      </c>
      <c r="C1417">
        <v>0.48016570520392499</v>
      </c>
      <c r="E1417" t="s">
        <v>898</v>
      </c>
      <c r="F1417">
        <v>378</v>
      </c>
      <c r="G1417">
        <v>0.365428121023743</v>
      </c>
      <c r="I1417" t="s">
        <v>930</v>
      </c>
      <c r="J1417">
        <v>7771</v>
      </c>
      <c r="K1417">
        <v>0.21078820250758801</v>
      </c>
      <c r="M1417" t="s">
        <v>930</v>
      </c>
      <c r="N1417">
        <v>376</v>
      </c>
      <c r="O1417">
        <v>6.6848607039804095E-2</v>
      </c>
    </row>
    <row r="1418" spans="1:15" x14ac:dyDescent="0.2">
      <c r="A1418" t="s">
        <v>898</v>
      </c>
      <c r="B1418">
        <v>2003</v>
      </c>
      <c r="C1418">
        <v>0.38110080680910702</v>
      </c>
      <c r="E1418" t="s">
        <v>898</v>
      </c>
      <c r="F1418">
        <v>378</v>
      </c>
      <c r="G1418">
        <v>0.18942812631761499</v>
      </c>
      <c r="I1418" t="s">
        <v>930</v>
      </c>
      <c r="J1418">
        <v>7773</v>
      </c>
      <c r="K1418">
        <v>0.22325854379867299</v>
      </c>
      <c r="M1418" t="s">
        <v>930</v>
      </c>
      <c r="N1418">
        <v>573</v>
      </c>
      <c r="O1418">
        <v>0.24696527487858999</v>
      </c>
    </row>
    <row r="1419" spans="1:15" x14ac:dyDescent="0.2">
      <c r="A1419" t="s">
        <v>898</v>
      </c>
      <c r="B1419">
        <v>2003</v>
      </c>
      <c r="C1419">
        <v>0.46599813025181203</v>
      </c>
      <c r="E1419" t="s">
        <v>898</v>
      </c>
      <c r="F1419">
        <v>562</v>
      </c>
      <c r="G1419">
        <v>0.321499150903307</v>
      </c>
      <c r="I1419" t="s">
        <v>930</v>
      </c>
      <c r="J1419">
        <v>7773</v>
      </c>
      <c r="K1419">
        <v>0.23483461298513</v>
      </c>
      <c r="M1419" t="s">
        <v>930</v>
      </c>
      <c r="N1419">
        <v>573</v>
      </c>
      <c r="O1419">
        <v>0.26496529273018199</v>
      </c>
    </row>
    <row r="1420" spans="1:15" x14ac:dyDescent="0.2">
      <c r="A1420" t="s">
        <v>898</v>
      </c>
      <c r="B1420">
        <v>5071</v>
      </c>
      <c r="C1420">
        <v>9.58414771913432E-2</v>
      </c>
      <c r="E1420" t="s">
        <v>898</v>
      </c>
      <c r="F1420">
        <v>562</v>
      </c>
      <c r="G1420">
        <v>0.20345367157202299</v>
      </c>
      <c r="I1420" t="s">
        <v>930</v>
      </c>
      <c r="J1420">
        <v>30810</v>
      </c>
      <c r="K1420">
        <v>9.7170817308016896E-2</v>
      </c>
      <c r="M1420" t="s">
        <v>930</v>
      </c>
      <c r="N1420">
        <v>2013</v>
      </c>
      <c r="O1420">
        <v>0.37888742722377899</v>
      </c>
    </row>
    <row r="1421" spans="1:15" x14ac:dyDescent="0.2">
      <c r="A1421" t="s">
        <v>898</v>
      </c>
      <c r="B1421">
        <v>5071</v>
      </c>
      <c r="C1421">
        <v>0.19638766443615899</v>
      </c>
      <c r="E1421" t="s">
        <v>898</v>
      </c>
      <c r="F1421">
        <v>2003</v>
      </c>
      <c r="G1421">
        <v>0.177011473627814</v>
      </c>
      <c r="I1421" t="s">
        <v>930</v>
      </c>
      <c r="J1421">
        <v>30810</v>
      </c>
      <c r="K1421">
        <v>0.119530880036613</v>
      </c>
      <c r="M1421" t="s">
        <v>930</v>
      </c>
      <c r="N1421">
        <v>2013</v>
      </c>
      <c r="O1421">
        <v>0.37588741369352502</v>
      </c>
    </row>
    <row r="1422" spans="1:15" x14ac:dyDescent="0.2">
      <c r="A1422" t="s">
        <v>898</v>
      </c>
      <c r="B1422">
        <v>7763</v>
      </c>
      <c r="C1422">
        <v>0.23764583547705501</v>
      </c>
      <c r="E1422" t="s">
        <v>898</v>
      </c>
      <c r="F1422">
        <v>2003</v>
      </c>
      <c r="G1422">
        <v>8.0901843689807906E-2</v>
      </c>
      <c r="I1422" t="s">
        <v>930</v>
      </c>
      <c r="J1422">
        <v>30812</v>
      </c>
      <c r="K1422">
        <v>9.7184742527590601E-2</v>
      </c>
      <c r="M1422" t="s">
        <v>930</v>
      </c>
      <c r="N1422">
        <v>7771</v>
      </c>
      <c r="O1422">
        <v>0.27594568572865802</v>
      </c>
    </row>
    <row r="1423" spans="1:15" x14ac:dyDescent="0.2">
      <c r="A1423" t="s">
        <v>898</v>
      </c>
      <c r="B1423">
        <v>7763</v>
      </c>
      <c r="C1423">
        <v>0.30351099336917697</v>
      </c>
      <c r="E1423" t="s">
        <v>898</v>
      </c>
      <c r="F1423">
        <v>7763</v>
      </c>
      <c r="G1423">
        <v>0.26155768071701402</v>
      </c>
      <c r="I1423" t="s">
        <v>930</v>
      </c>
      <c r="J1423">
        <v>30812</v>
      </c>
      <c r="K1423">
        <v>0.119544875631546</v>
      </c>
      <c r="M1423" t="s">
        <v>930</v>
      </c>
      <c r="N1423">
        <v>7771</v>
      </c>
      <c r="O1423">
        <v>0.28694568008111798</v>
      </c>
    </row>
    <row r="1424" spans="1:15" x14ac:dyDescent="0.2">
      <c r="A1424" t="s">
        <v>898</v>
      </c>
      <c r="B1424">
        <v>28885</v>
      </c>
      <c r="C1424">
        <v>0.22973850318000999</v>
      </c>
      <c r="E1424" t="s">
        <v>898</v>
      </c>
      <c r="F1424">
        <v>7763</v>
      </c>
      <c r="G1424">
        <v>0.16451216569396099</v>
      </c>
      <c r="I1424" t="s">
        <v>930</v>
      </c>
      <c r="J1424">
        <v>43292</v>
      </c>
      <c r="K1424">
        <v>0.18135281450121901</v>
      </c>
      <c r="M1424" t="s">
        <v>930</v>
      </c>
      <c r="N1424">
        <v>30812</v>
      </c>
      <c r="O1424">
        <v>0.13713639381731901</v>
      </c>
    </row>
    <row r="1425" spans="1:15" x14ac:dyDescent="0.2">
      <c r="A1425" t="s">
        <v>898</v>
      </c>
      <c r="B1425">
        <v>28885</v>
      </c>
      <c r="C1425">
        <v>0.29118941506481999</v>
      </c>
      <c r="E1425" t="s">
        <v>898</v>
      </c>
      <c r="F1425">
        <v>28885</v>
      </c>
      <c r="G1425">
        <v>0.28455768634965301</v>
      </c>
      <c r="I1425" t="s">
        <v>930</v>
      </c>
      <c r="J1425">
        <v>43292</v>
      </c>
      <c r="K1425">
        <v>0.19557369171981601</v>
      </c>
      <c r="M1425" t="s">
        <v>930</v>
      </c>
      <c r="N1425">
        <v>30812</v>
      </c>
      <c r="O1425">
        <v>0.153893101102868</v>
      </c>
    </row>
    <row r="1426" spans="1:15" x14ac:dyDescent="0.2">
      <c r="A1426" t="s">
        <v>898</v>
      </c>
      <c r="B1426">
        <v>54073</v>
      </c>
      <c r="C1426">
        <v>0.12986312159392799</v>
      </c>
      <c r="E1426" t="s">
        <v>898</v>
      </c>
      <c r="F1426">
        <v>28885</v>
      </c>
      <c r="G1426">
        <v>0.174500732853794</v>
      </c>
      <c r="I1426" t="s">
        <v>930</v>
      </c>
      <c r="J1426">
        <v>43293</v>
      </c>
      <c r="K1426">
        <v>0.16218109663177099</v>
      </c>
      <c r="M1426" t="s">
        <v>930</v>
      </c>
      <c r="N1426">
        <v>43292</v>
      </c>
      <c r="O1426">
        <v>6.6996058550331902E-2</v>
      </c>
    </row>
    <row r="1427" spans="1:15" x14ac:dyDescent="0.2">
      <c r="A1427" t="s">
        <v>898</v>
      </c>
      <c r="B1427">
        <v>54073</v>
      </c>
      <c r="C1427">
        <v>0.25203089455259597</v>
      </c>
      <c r="E1427" t="s">
        <v>898</v>
      </c>
      <c r="F1427">
        <v>105</v>
      </c>
      <c r="G1427">
        <v>0.33464227606789299</v>
      </c>
      <c r="I1427" t="s">
        <v>930</v>
      </c>
      <c r="J1427">
        <v>43293</v>
      </c>
      <c r="K1427">
        <v>0.22036442211627599</v>
      </c>
      <c r="M1427" t="s">
        <v>930</v>
      </c>
      <c r="N1427">
        <v>43292</v>
      </c>
      <c r="O1427">
        <v>6.2996043924842204E-2</v>
      </c>
    </row>
    <row r="1428" spans="1:15" x14ac:dyDescent="0.2">
      <c r="A1428" t="s">
        <v>899</v>
      </c>
      <c r="B1428">
        <v>46</v>
      </c>
      <c r="C1428">
        <v>0.17645448908062999</v>
      </c>
      <c r="E1428" t="s">
        <v>898</v>
      </c>
      <c r="F1428">
        <v>105</v>
      </c>
      <c r="G1428">
        <v>0.221683231121064</v>
      </c>
      <c r="I1428" t="s">
        <v>931</v>
      </c>
      <c r="J1428">
        <v>47</v>
      </c>
      <c r="K1428">
        <v>0.23281248176227701</v>
      </c>
      <c r="M1428" t="s">
        <v>931</v>
      </c>
      <c r="N1428">
        <v>47</v>
      </c>
      <c r="O1428">
        <v>0.39813854085286099</v>
      </c>
    </row>
    <row r="1429" spans="1:15" x14ac:dyDescent="0.2">
      <c r="A1429" t="s">
        <v>899</v>
      </c>
      <c r="B1429">
        <v>46</v>
      </c>
      <c r="C1429">
        <v>0.22154152162205101</v>
      </c>
      <c r="E1429" t="s">
        <v>898</v>
      </c>
      <c r="F1429">
        <v>5071</v>
      </c>
      <c r="G1429">
        <v>0.191727662947173</v>
      </c>
      <c r="I1429" t="s">
        <v>931</v>
      </c>
      <c r="J1429">
        <v>47</v>
      </c>
      <c r="K1429">
        <v>0.24228033571328</v>
      </c>
      <c r="M1429" t="s">
        <v>931</v>
      </c>
      <c r="N1429">
        <v>47</v>
      </c>
      <c r="O1429">
        <v>0.406138525400357</v>
      </c>
    </row>
    <row r="1430" spans="1:15" x14ac:dyDescent="0.2">
      <c r="A1430" t="s">
        <v>899</v>
      </c>
      <c r="B1430">
        <v>373</v>
      </c>
      <c r="C1430">
        <v>0.34235530586201701</v>
      </c>
      <c r="E1430" t="s">
        <v>898</v>
      </c>
      <c r="F1430">
        <v>5071</v>
      </c>
      <c r="G1430">
        <v>0.102052974653963</v>
      </c>
      <c r="I1430" t="s">
        <v>931</v>
      </c>
      <c r="J1430">
        <v>376</v>
      </c>
      <c r="K1430">
        <v>0.38089684750243302</v>
      </c>
      <c r="M1430" t="s">
        <v>931</v>
      </c>
      <c r="N1430">
        <v>376</v>
      </c>
      <c r="O1430">
        <v>0.42403245275801599</v>
      </c>
    </row>
    <row r="1431" spans="1:15" x14ac:dyDescent="0.2">
      <c r="A1431" t="s">
        <v>899</v>
      </c>
      <c r="B1431">
        <v>377</v>
      </c>
      <c r="C1431">
        <v>0.281347498872003</v>
      </c>
      <c r="E1431" t="s">
        <v>898</v>
      </c>
      <c r="F1431">
        <v>54073</v>
      </c>
      <c r="G1431">
        <v>0.25355768871893802</v>
      </c>
      <c r="I1431" t="s">
        <v>931</v>
      </c>
      <c r="J1431">
        <v>376</v>
      </c>
      <c r="K1431">
        <v>0.396699837838979</v>
      </c>
      <c r="M1431" t="s">
        <v>931</v>
      </c>
      <c r="N1431">
        <v>376</v>
      </c>
      <c r="O1431">
        <v>0.40903242794758199</v>
      </c>
    </row>
    <row r="1432" spans="1:15" x14ac:dyDescent="0.2">
      <c r="A1432" t="s">
        <v>899</v>
      </c>
      <c r="B1432">
        <v>572</v>
      </c>
      <c r="C1432">
        <v>0.38522392670175998</v>
      </c>
      <c r="E1432" t="s">
        <v>898</v>
      </c>
      <c r="F1432">
        <v>54073</v>
      </c>
      <c r="G1432">
        <v>0.14350072311588599</v>
      </c>
      <c r="I1432" t="s">
        <v>931</v>
      </c>
      <c r="J1432">
        <v>561</v>
      </c>
      <c r="K1432">
        <v>0.41988228148914702</v>
      </c>
      <c r="M1432" t="s">
        <v>931</v>
      </c>
      <c r="N1432">
        <v>561</v>
      </c>
      <c r="O1432">
        <v>0.44788469873279801</v>
      </c>
    </row>
    <row r="1433" spans="1:15" x14ac:dyDescent="0.2">
      <c r="A1433" t="s">
        <v>899</v>
      </c>
      <c r="B1433">
        <v>573</v>
      </c>
      <c r="C1433">
        <v>0.34595764863880202</v>
      </c>
      <c r="E1433" t="s">
        <v>899</v>
      </c>
      <c r="F1433">
        <v>46</v>
      </c>
      <c r="G1433">
        <v>0.57041914383818504</v>
      </c>
      <c r="I1433" t="s">
        <v>931</v>
      </c>
      <c r="J1433">
        <v>561</v>
      </c>
      <c r="K1433">
        <v>0.42721748569669998</v>
      </c>
      <c r="M1433" t="s">
        <v>931</v>
      </c>
      <c r="N1433">
        <v>561</v>
      </c>
      <c r="O1433">
        <v>0.43988467134446402</v>
      </c>
    </row>
    <row r="1434" spans="1:15" x14ac:dyDescent="0.2">
      <c r="A1434" t="s">
        <v>899</v>
      </c>
      <c r="B1434">
        <v>2011</v>
      </c>
      <c r="C1434">
        <v>0.428546444151091</v>
      </c>
      <c r="E1434" t="s">
        <v>899</v>
      </c>
      <c r="F1434">
        <v>373</v>
      </c>
      <c r="G1434">
        <v>0.50071121507179095</v>
      </c>
      <c r="I1434" t="s">
        <v>931</v>
      </c>
      <c r="J1434">
        <v>2001</v>
      </c>
      <c r="K1434">
        <v>0.406875988416742</v>
      </c>
      <c r="M1434" t="s">
        <v>931</v>
      </c>
      <c r="N1434">
        <v>2001</v>
      </c>
      <c r="O1434">
        <v>0.37184357151754899</v>
      </c>
    </row>
    <row r="1435" spans="1:15" x14ac:dyDescent="0.2">
      <c r="A1435" t="s">
        <v>899</v>
      </c>
      <c r="B1435">
        <v>2012</v>
      </c>
      <c r="C1435">
        <v>0.41144774197530898</v>
      </c>
      <c r="E1435" t="s">
        <v>899</v>
      </c>
      <c r="F1435">
        <v>573</v>
      </c>
      <c r="G1435">
        <v>0.38272935585364098</v>
      </c>
      <c r="I1435" t="s">
        <v>931</v>
      </c>
      <c r="J1435">
        <v>2001</v>
      </c>
      <c r="K1435">
        <v>0.443525280525364</v>
      </c>
      <c r="M1435" t="s">
        <v>931</v>
      </c>
      <c r="N1435">
        <v>2001</v>
      </c>
      <c r="O1435">
        <v>0.33829666715783802</v>
      </c>
    </row>
    <row r="1436" spans="1:15" x14ac:dyDescent="0.2">
      <c r="A1436" t="s">
        <v>899</v>
      </c>
      <c r="B1436">
        <v>7771</v>
      </c>
      <c r="C1436">
        <v>0.39363438842876902</v>
      </c>
      <c r="E1436" t="s">
        <v>899</v>
      </c>
      <c r="F1436">
        <v>2011</v>
      </c>
      <c r="G1436">
        <v>0.34972945785925402</v>
      </c>
      <c r="I1436" t="s">
        <v>931</v>
      </c>
      <c r="J1436">
        <v>7760</v>
      </c>
      <c r="K1436">
        <v>0.37180399630385702</v>
      </c>
      <c r="M1436" t="s">
        <v>931</v>
      </c>
      <c r="N1436">
        <v>7760</v>
      </c>
      <c r="O1436">
        <v>0.20614841482798199</v>
      </c>
    </row>
    <row r="1437" spans="1:15" x14ac:dyDescent="0.2">
      <c r="A1437" t="s">
        <v>899</v>
      </c>
      <c r="B1437">
        <v>7772</v>
      </c>
      <c r="C1437">
        <v>0.350984160395099</v>
      </c>
      <c r="E1437" t="s">
        <v>899</v>
      </c>
      <c r="F1437">
        <v>7771</v>
      </c>
      <c r="G1437">
        <v>0.31272943619482901</v>
      </c>
      <c r="I1437" t="s">
        <v>931</v>
      </c>
      <c r="J1437">
        <v>7760</v>
      </c>
      <c r="K1437">
        <v>0.378593367914898</v>
      </c>
      <c r="M1437" t="s">
        <v>931</v>
      </c>
      <c r="N1437">
        <v>7760</v>
      </c>
      <c r="O1437">
        <v>0.202148397408525</v>
      </c>
    </row>
    <row r="1438" spans="1:15" x14ac:dyDescent="0.2">
      <c r="A1438" t="s">
        <v>899</v>
      </c>
      <c r="B1438">
        <v>30812</v>
      </c>
      <c r="C1438">
        <v>0.35169505204845702</v>
      </c>
      <c r="E1438" t="s">
        <v>899</v>
      </c>
      <c r="F1438">
        <v>30813</v>
      </c>
      <c r="G1438">
        <v>0.17191404400010599</v>
      </c>
      <c r="I1438" t="s">
        <v>931</v>
      </c>
      <c r="J1438">
        <v>28883</v>
      </c>
      <c r="K1438">
        <v>0.35985666507459502</v>
      </c>
      <c r="M1438" t="s">
        <v>931</v>
      </c>
      <c r="N1438">
        <v>28883</v>
      </c>
      <c r="O1438">
        <v>0.198691823853932</v>
      </c>
    </row>
    <row r="1439" spans="1:15" x14ac:dyDescent="0.2">
      <c r="A1439" t="s">
        <v>899</v>
      </c>
      <c r="B1439">
        <v>30813</v>
      </c>
      <c r="C1439">
        <v>0.23846911025994</v>
      </c>
      <c r="E1439" t="s">
        <v>899</v>
      </c>
      <c r="F1439">
        <v>43291</v>
      </c>
      <c r="G1439">
        <v>0.185914043500917</v>
      </c>
      <c r="I1439" t="s">
        <v>931</v>
      </c>
      <c r="J1439">
        <v>28883</v>
      </c>
      <c r="K1439">
        <v>0.38309429771180598</v>
      </c>
      <c r="M1439" t="s">
        <v>931</v>
      </c>
      <c r="N1439">
        <v>28883</v>
      </c>
      <c r="O1439">
        <v>0.22669179584720001</v>
      </c>
    </row>
    <row r="1440" spans="1:15" x14ac:dyDescent="0.2">
      <c r="A1440" t="s">
        <v>899</v>
      </c>
      <c r="B1440">
        <v>43291</v>
      </c>
      <c r="C1440">
        <v>0.26602136506893398</v>
      </c>
      <c r="E1440" t="s">
        <v>899</v>
      </c>
      <c r="F1440">
        <v>46</v>
      </c>
      <c r="G1440">
        <v>0.44641916076590399</v>
      </c>
      <c r="I1440" t="s">
        <v>932</v>
      </c>
      <c r="J1440">
        <v>46</v>
      </c>
      <c r="K1440">
        <v>0.129270956936201</v>
      </c>
      <c r="M1440" t="s">
        <v>932</v>
      </c>
      <c r="N1440">
        <v>46</v>
      </c>
      <c r="O1440">
        <v>0.15019444355228001</v>
      </c>
    </row>
    <row r="1441" spans="1:15" x14ac:dyDescent="0.2">
      <c r="A1441" t="s">
        <v>899</v>
      </c>
      <c r="B1441">
        <v>43291</v>
      </c>
      <c r="C1441">
        <v>0.35520192790822902</v>
      </c>
      <c r="E1441" t="s">
        <v>899</v>
      </c>
      <c r="F1441">
        <v>377</v>
      </c>
      <c r="G1441">
        <v>0.43471308798734398</v>
      </c>
      <c r="I1441" t="s">
        <v>932</v>
      </c>
      <c r="J1441">
        <v>46</v>
      </c>
      <c r="K1441">
        <v>0.14029196476448899</v>
      </c>
      <c r="M1441" t="s">
        <v>932</v>
      </c>
      <c r="N1441">
        <v>374</v>
      </c>
      <c r="O1441">
        <v>0.23872126020050799</v>
      </c>
    </row>
    <row r="1442" spans="1:15" x14ac:dyDescent="0.2">
      <c r="A1442" t="s">
        <v>900</v>
      </c>
      <c r="B1442">
        <v>46</v>
      </c>
      <c r="C1442">
        <v>0.39742034512396202</v>
      </c>
      <c r="E1442" t="s">
        <v>899</v>
      </c>
      <c r="F1442">
        <v>572</v>
      </c>
      <c r="G1442">
        <v>0.422729379883448</v>
      </c>
      <c r="I1442" t="s">
        <v>932</v>
      </c>
      <c r="J1442">
        <v>47</v>
      </c>
      <c r="K1442">
        <v>0.15099479983427</v>
      </c>
      <c r="M1442" t="s">
        <v>932</v>
      </c>
      <c r="N1442">
        <v>572</v>
      </c>
      <c r="O1442">
        <v>0.29942364628141099</v>
      </c>
    </row>
    <row r="1443" spans="1:15" x14ac:dyDescent="0.2">
      <c r="A1443" t="s">
        <v>900</v>
      </c>
      <c r="B1443">
        <v>105</v>
      </c>
      <c r="C1443">
        <v>0.27038604017234702</v>
      </c>
      <c r="E1443" t="s">
        <v>899</v>
      </c>
      <c r="F1443">
        <v>2012</v>
      </c>
      <c r="G1443">
        <v>0.33172946049676</v>
      </c>
      <c r="I1443" t="s">
        <v>932</v>
      </c>
      <c r="J1443">
        <v>47</v>
      </c>
      <c r="K1443">
        <v>0.15922656702684199</v>
      </c>
      <c r="M1443" t="s">
        <v>932</v>
      </c>
      <c r="N1443">
        <v>2011</v>
      </c>
      <c r="O1443">
        <v>0.40210294306730598</v>
      </c>
    </row>
    <row r="1444" spans="1:15" x14ac:dyDescent="0.2">
      <c r="A1444" t="s">
        <v>900</v>
      </c>
      <c r="B1444">
        <v>378</v>
      </c>
      <c r="C1444">
        <v>0.16877861189045501</v>
      </c>
      <c r="E1444" t="s">
        <v>899</v>
      </c>
      <c r="F1444">
        <v>7772</v>
      </c>
      <c r="G1444">
        <v>0.26972944032245</v>
      </c>
      <c r="I1444" t="s">
        <v>932</v>
      </c>
      <c r="J1444">
        <v>47</v>
      </c>
      <c r="K1444">
        <v>0.16489404781104899</v>
      </c>
      <c r="M1444" t="s">
        <v>932</v>
      </c>
      <c r="N1444">
        <v>7773</v>
      </c>
      <c r="O1444">
        <v>0.39260265985888299</v>
      </c>
    </row>
    <row r="1445" spans="1:15" x14ac:dyDescent="0.2">
      <c r="A1445" t="s">
        <v>900</v>
      </c>
      <c r="B1445">
        <v>562</v>
      </c>
      <c r="C1445">
        <v>0.21270517671519301</v>
      </c>
      <c r="E1445" t="s">
        <v>899</v>
      </c>
      <c r="F1445">
        <v>30812</v>
      </c>
      <c r="G1445">
        <v>0.27172941457324401</v>
      </c>
      <c r="I1445" t="s">
        <v>932</v>
      </c>
      <c r="J1445">
        <v>47</v>
      </c>
      <c r="K1445">
        <v>0.66388876508940997</v>
      </c>
      <c r="M1445" t="s">
        <v>932</v>
      </c>
      <c r="N1445">
        <v>30810</v>
      </c>
      <c r="O1445">
        <v>0.37128507489011198</v>
      </c>
    </row>
    <row r="1446" spans="1:15" x14ac:dyDescent="0.2">
      <c r="A1446" t="s">
        <v>900</v>
      </c>
      <c r="B1446">
        <v>2003</v>
      </c>
      <c r="C1446">
        <v>0.22296780940556299</v>
      </c>
      <c r="E1446" t="s">
        <v>899</v>
      </c>
      <c r="F1446">
        <v>43291</v>
      </c>
      <c r="G1446">
        <v>0.273729444703392</v>
      </c>
      <c r="I1446" t="s">
        <v>932</v>
      </c>
      <c r="J1446">
        <v>374</v>
      </c>
      <c r="K1446">
        <v>0.12914219610380401</v>
      </c>
      <c r="M1446" t="s">
        <v>932</v>
      </c>
      <c r="N1446">
        <v>43293</v>
      </c>
      <c r="O1446">
        <v>0.31645551953148099</v>
      </c>
    </row>
    <row r="1447" spans="1:15" x14ac:dyDescent="0.2">
      <c r="A1447" t="s">
        <v>900</v>
      </c>
      <c r="B1447">
        <v>5071</v>
      </c>
      <c r="C1447">
        <v>0.20438798455058199</v>
      </c>
      <c r="E1447" t="s">
        <v>900</v>
      </c>
      <c r="F1447">
        <v>46</v>
      </c>
      <c r="G1447">
        <v>0.139674515601661</v>
      </c>
      <c r="I1447" t="s">
        <v>932</v>
      </c>
      <c r="J1447">
        <v>376</v>
      </c>
      <c r="K1447">
        <v>7.8452616764335306E-2</v>
      </c>
      <c r="M1447" t="s">
        <v>932</v>
      </c>
      <c r="N1447">
        <v>46</v>
      </c>
      <c r="O1447">
        <v>0.150711700961107</v>
      </c>
    </row>
    <row r="1448" spans="1:15" x14ac:dyDescent="0.2">
      <c r="A1448" t="s">
        <v>900</v>
      </c>
      <c r="B1448">
        <v>7763</v>
      </c>
      <c r="C1448">
        <v>0.22374565236305299</v>
      </c>
      <c r="E1448" t="s">
        <v>900</v>
      </c>
      <c r="F1448">
        <v>378</v>
      </c>
      <c r="G1448">
        <v>0.13764506244939301</v>
      </c>
      <c r="I1448" t="s">
        <v>932</v>
      </c>
      <c r="J1448">
        <v>376</v>
      </c>
      <c r="K1448">
        <v>8.6073067238631798E-2</v>
      </c>
      <c r="M1448" t="s">
        <v>932</v>
      </c>
      <c r="N1448">
        <v>376</v>
      </c>
      <c r="O1448">
        <v>0.109076705982316</v>
      </c>
    </row>
    <row r="1449" spans="1:15" x14ac:dyDescent="0.2">
      <c r="A1449" t="s">
        <v>900</v>
      </c>
      <c r="B1449">
        <v>28885</v>
      </c>
      <c r="C1449">
        <v>0.187439873367237</v>
      </c>
      <c r="E1449" t="s">
        <v>900</v>
      </c>
      <c r="F1449">
        <v>562</v>
      </c>
      <c r="G1449">
        <v>0.12861356906671101</v>
      </c>
      <c r="I1449" t="s">
        <v>932</v>
      </c>
      <c r="J1449">
        <v>376</v>
      </c>
      <c r="K1449">
        <v>8.72696808829585E-2</v>
      </c>
      <c r="M1449" t="s">
        <v>932</v>
      </c>
      <c r="N1449">
        <v>573</v>
      </c>
      <c r="O1449">
        <v>0.27307116460858799</v>
      </c>
    </row>
    <row r="1450" spans="1:15" x14ac:dyDescent="0.2">
      <c r="A1450" t="s">
        <v>900</v>
      </c>
      <c r="B1450">
        <v>54073</v>
      </c>
      <c r="C1450">
        <v>0.23600975628968501</v>
      </c>
      <c r="E1450" t="s">
        <v>900</v>
      </c>
      <c r="F1450">
        <v>2003</v>
      </c>
      <c r="G1450">
        <v>0.139613568987317</v>
      </c>
      <c r="I1450" t="s">
        <v>932</v>
      </c>
      <c r="J1450">
        <v>376</v>
      </c>
      <c r="K1450">
        <v>0.1032936362674</v>
      </c>
      <c r="M1450" t="s">
        <v>932</v>
      </c>
      <c r="N1450">
        <v>2013</v>
      </c>
      <c r="O1450">
        <v>0.419777806544263</v>
      </c>
    </row>
    <row r="1451" spans="1:15" x14ac:dyDescent="0.2">
      <c r="A1451" t="s">
        <v>901</v>
      </c>
      <c r="B1451">
        <v>43</v>
      </c>
      <c r="C1451">
        <v>0.42875474837829503</v>
      </c>
      <c r="E1451" t="s">
        <v>900</v>
      </c>
      <c r="F1451">
        <v>7763</v>
      </c>
      <c r="G1451">
        <v>0.17932082237983299</v>
      </c>
      <c r="I1451" t="s">
        <v>932</v>
      </c>
      <c r="J1451">
        <v>378</v>
      </c>
      <c r="K1451">
        <v>0.37919052752902899</v>
      </c>
      <c r="M1451" t="s">
        <v>932</v>
      </c>
      <c r="N1451">
        <v>7771</v>
      </c>
      <c r="O1451">
        <v>0.38409580194411502</v>
      </c>
    </row>
    <row r="1452" spans="1:15" x14ac:dyDescent="0.2">
      <c r="A1452" t="s">
        <v>901</v>
      </c>
      <c r="B1452">
        <v>43</v>
      </c>
      <c r="C1452">
        <v>0.45475052867251498</v>
      </c>
      <c r="E1452" t="s">
        <v>900</v>
      </c>
      <c r="F1452">
        <v>28885</v>
      </c>
      <c r="G1452">
        <v>0.17932081248453099</v>
      </c>
      <c r="I1452" t="s">
        <v>932</v>
      </c>
      <c r="J1452">
        <v>561</v>
      </c>
      <c r="K1452">
        <v>7.5900550535346306E-2</v>
      </c>
      <c r="M1452" t="s">
        <v>932</v>
      </c>
      <c r="N1452">
        <v>30812</v>
      </c>
      <c r="O1452">
        <v>0.37127228064775097</v>
      </c>
    </row>
    <row r="1453" spans="1:15" x14ac:dyDescent="0.2">
      <c r="A1453" t="s">
        <v>901</v>
      </c>
      <c r="B1453">
        <v>46</v>
      </c>
      <c r="C1453">
        <v>0.320320231446725</v>
      </c>
      <c r="E1453" t="s">
        <v>900</v>
      </c>
      <c r="F1453">
        <v>105</v>
      </c>
      <c r="G1453">
        <v>0.39097685303158702</v>
      </c>
      <c r="I1453" t="s">
        <v>932</v>
      </c>
      <c r="J1453">
        <v>561</v>
      </c>
      <c r="K1453">
        <v>9.4451078724665599E-2</v>
      </c>
      <c r="M1453" t="s">
        <v>932</v>
      </c>
      <c r="N1453">
        <v>43292</v>
      </c>
      <c r="O1453">
        <v>0.25445824116075</v>
      </c>
    </row>
    <row r="1454" spans="1:15" x14ac:dyDescent="0.2">
      <c r="A1454" t="s">
        <v>901</v>
      </c>
      <c r="B1454">
        <v>46</v>
      </c>
      <c r="C1454">
        <v>0.35486234060768501</v>
      </c>
      <c r="E1454" t="s">
        <v>900</v>
      </c>
      <c r="F1454">
        <v>5071</v>
      </c>
      <c r="G1454">
        <v>0.15965483423975099</v>
      </c>
      <c r="I1454" t="s">
        <v>932</v>
      </c>
      <c r="J1454">
        <v>561</v>
      </c>
      <c r="K1454">
        <v>9.5656180085305006E-2</v>
      </c>
      <c r="M1454" t="s">
        <v>932</v>
      </c>
      <c r="N1454">
        <v>47</v>
      </c>
      <c r="O1454">
        <v>0.17524742551918401</v>
      </c>
    </row>
    <row r="1455" spans="1:15" x14ac:dyDescent="0.2">
      <c r="A1455" t="s">
        <v>901</v>
      </c>
      <c r="B1455">
        <v>46</v>
      </c>
      <c r="C1455">
        <v>0.41987442512357698</v>
      </c>
      <c r="E1455" t="s">
        <v>900</v>
      </c>
      <c r="F1455">
        <v>54073</v>
      </c>
      <c r="G1455">
        <v>0.18261357254310601</v>
      </c>
      <c r="I1455" t="s">
        <v>932</v>
      </c>
      <c r="J1455">
        <v>564</v>
      </c>
      <c r="K1455">
        <v>0.28722976320933302</v>
      </c>
      <c r="M1455" t="s">
        <v>932</v>
      </c>
      <c r="N1455">
        <v>47</v>
      </c>
      <c r="O1455">
        <v>0.183247417051599</v>
      </c>
    </row>
    <row r="1456" spans="1:15" x14ac:dyDescent="0.2">
      <c r="A1456" t="s">
        <v>901</v>
      </c>
      <c r="B1456">
        <v>46</v>
      </c>
      <c r="C1456">
        <v>0.48382818400285199</v>
      </c>
      <c r="E1456" t="s">
        <v>901</v>
      </c>
      <c r="F1456">
        <v>46</v>
      </c>
      <c r="G1456">
        <v>0.64515591558108398</v>
      </c>
      <c r="I1456" t="s">
        <v>932</v>
      </c>
      <c r="J1456">
        <v>572</v>
      </c>
      <c r="K1456">
        <v>0.18078273801203401</v>
      </c>
      <c r="M1456" t="s">
        <v>932</v>
      </c>
      <c r="N1456">
        <v>47</v>
      </c>
      <c r="O1456">
        <v>0.188247451915136</v>
      </c>
    </row>
    <row r="1457" spans="1:15" x14ac:dyDescent="0.2">
      <c r="A1457" t="s">
        <v>901</v>
      </c>
      <c r="B1457">
        <v>105</v>
      </c>
      <c r="C1457">
        <v>0.20957408841058001</v>
      </c>
      <c r="E1457" t="s">
        <v>901</v>
      </c>
      <c r="F1457">
        <v>373</v>
      </c>
      <c r="G1457">
        <v>0.55756730559443801</v>
      </c>
      <c r="I1457" t="s">
        <v>932</v>
      </c>
      <c r="J1457">
        <v>573</v>
      </c>
      <c r="K1457">
        <v>0.15322023732704601</v>
      </c>
      <c r="M1457" t="s">
        <v>932</v>
      </c>
      <c r="N1457">
        <v>376</v>
      </c>
      <c r="O1457">
        <v>0.18292786877054801</v>
      </c>
    </row>
    <row r="1458" spans="1:15" x14ac:dyDescent="0.2">
      <c r="A1458" t="s">
        <v>901</v>
      </c>
      <c r="B1458">
        <v>105</v>
      </c>
      <c r="C1458">
        <v>0.40429972474727499</v>
      </c>
      <c r="E1458" t="s">
        <v>901</v>
      </c>
      <c r="F1458">
        <v>573</v>
      </c>
      <c r="G1458">
        <v>0.29550247330631901</v>
      </c>
      <c r="I1458" t="s">
        <v>932</v>
      </c>
      <c r="J1458">
        <v>2001</v>
      </c>
      <c r="K1458">
        <v>0.12844614800672599</v>
      </c>
      <c r="M1458" t="s">
        <v>932</v>
      </c>
      <c r="N1458">
        <v>376</v>
      </c>
      <c r="O1458">
        <v>0.20492438685011799</v>
      </c>
    </row>
    <row r="1459" spans="1:15" x14ac:dyDescent="0.2">
      <c r="A1459" t="s">
        <v>901</v>
      </c>
      <c r="B1459">
        <v>105</v>
      </c>
      <c r="C1459">
        <v>0.42473923859379198</v>
      </c>
      <c r="E1459" t="s">
        <v>901</v>
      </c>
      <c r="F1459">
        <v>2011</v>
      </c>
      <c r="G1459">
        <v>0.335502519088689</v>
      </c>
      <c r="I1459" t="s">
        <v>932</v>
      </c>
      <c r="J1459">
        <v>2001</v>
      </c>
      <c r="K1459">
        <v>0.13771939790278301</v>
      </c>
      <c r="M1459" t="s">
        <v>932</v>
      </c>
      <c r="N1459">
        <v>376</v>
      </c>
      <c r="O1459">
        <v>0.21092439621549799</v>
      </c>
    </row>
    <row r="1460" spans="1:15" x14ac:dyDescent="0.2">
      <c r="A1460" t="s">
        <v>901</v>
      </c>
      <c r="B1460">
        <v>373</v>
      </c>
      <c r="C1460">
        <v>0.308623571957022</v>
      </c>
      <c r="E1460" t="s">
        <v>901</v>
      </c>
      <c r="F1460">
        <v>7771</v>
      </c>
      <c r="G1460">
        <v>0.32950252183050299</v>
      </c>
      <c r="I1460" t="s">
        <v>932</v>
      </c>
      <c r="J1460">
        <v>2001</v>
      </c>
      <c r="K1460">
        <v>0.14122594889609899</v>
      </c>
      <c r="M1460" t="s">
        <v>932</v>
      </c>
      <c r="N1460">
        <v>561</v>
      </c>
      <c r="O1460">
        <v>0.208438891772144</v>
      </c>
    </row>
    <row r="1461" spans="1:15" x14ac:dyDescent="0.2">
      <c r="A1461" t="s">
        <v>901</v>
      </c>
      <c r="B1461">
        <v>377</v>
      </c>
      <c r="C1461">
        <v>0.17174617643329301</v>
      </c>
      <c r="E1461" t="s">
        <v>901</v>
      </c>
      <c r="F1461">
        <v>30813</v>
      </c>
      <c r="G1461">
        <v>0.28478112012387202</v>
      </c>
      <c r="I1461" t="s">
        <v>932</v>
      </c>
      <c r="J1461">
        <v>2003</v>
      </c>
      <c r="K1461">
        <v>0.24863968052649599</v>
      </c>
      <c r="M1461" t="s">
        <v>932</v>
      </c>
      <c r="N1461">
        <v>561</v>
      </c>
      <c r="O1461">
        <v>0.203438906668648</v>
      </c>
    </row>
    <row r="1462" spans="1:15" x14ac:dyDescent="0.2">
      <c r="A1462" t="s">
        <v>901</v>
      </c>
      <c r="B1462">
        <v>378</v>
      </c>
      <c r="C1462">
        <v>7.3390901784343404E-2</v>
      </c>
      <c r="E1462" t="s">
        <v>901</v>
      </c>
      <c r="F1462">
        <v>43291</v>
      </c>
      <c r="G1462">
        <v>0.31250253115117899</v>
      </c>
      <c r="I1462" t="s">
        <v>932</v>
      </c>
      <c r="J1462">
        <v>2011</v>
      </c>
      <c r="K1462">
        <v>0.18725861014923501</v>
      </c>
      <c r="M1462" t="s">
        <v>932</v>
      </c>
      <c r="N1462">
        <v>561</v>
      </c>
      <c r="O1462">
        <v>0.211438886559531</v>
      </c>
    </row>
    <row r="1463" spans="1:15" x14ac:dyDescent="0.2">
      <c r="A1463" t="s">
        <v>901</v>
      </c>
      <c r="B1463">
        <v>378</v>
      </c>
      <c r="C1463">
        <v>8.6693888405035502E-2</v>
      </c>
      <c r="E1463" t="s">
        <v>901</v>
      </c>
      <c r="F1463">
        <v>46</v>
      </c>
      <c r="G1463">
        <v>0.55215592175761496</v>
      </c>
      <c r="I1463" t="s">
        <v>932</v>
      </c>
      <c r="J1463">
        <v>2013</v>
      </c>
      <c r="K1463">
        <v>0.224322025080962</v>
      </c>
      <c r="M1463" t="s">
        <v>932</v>
      </c>
      <c r="N1463">
        <v>2001</v>
      </c>
      <c r="O1463">
        <v>0.27473032564310901</v>
      </c>
    </row>
    <row r="1464" spans="1:15" x14ac:dyDescent="0.2">
      <c r="A1464" t="s">
        <v>901</v>
      </c>
      <c r="B1464">
        <v>563</v>
      </c>
      <c r="C1464">
        <v>0.11768898108923501</v>
      </c>
      <c r="E1464" t="s">
        <v>901</v>
      </c>
      <c r="F1464">
        <v>377</v>
      </c>
      <c r="G1464">
        <v>0.40976764023110002</v>
      </c>
      <c r="I1464" t="s">
        <v>932</v>
      </c>
      <c r="J1464">
        <v>7760</v>
      </c>
      <c r="K1464">
        <v>0.15711768588729699</v>
      </c>
      <c r="M1464" t="s">
        <v>932</v>
      </c>
      <c r="N1464">
        <v>2001</v>
      </c>
      <c r="O1464">
        <v>0.28773034220947502</v>
      </c>
    </row>
    <row r="1465" spans="1:15" x14ac:dyDescent="0.2">
      <c r="A1465" t="s">
        <v>901</v>
      </c>
      <c r="B1465">
        <v>563</v>
      </c>
      <c r="C1465">
        <v>0.124960391521254</v>
      </c>
      <c r="E1465" t="s">
        <v>901</v>
      </c>
      <c r="F1465">
        <v>572</v>
      </c>
      <c r="G1465">
        <v>0.38678105308723598</v>
      </c>
      <c r="I1465" t="s">
        <v>932</v>
      </c>
      <c r="J1465">
        <v>7760</v>
      </c>
      <c r="K1465">
        <v>0.17090642967508399</v>
      </c>
      <c r="M1465" t="s">
        <v>932</v>
      </c>
      <c r="N1465">
        <v>2001</v>
      </c>
      <c r="O1465">
        <v>0.27273033975078398</v>
      </c>
    </row>
    <row r="1466" spans="1:15" x14ac:dyDescent="0.2">
      <c r="A1466" t="s">
        <v>901</v>
      </c>
      <c r="B1466">
        <v>572</v>
      </c>
      <c r="C1466">
        <v>0.27002193428739002</v>
      </c>
      <c r="E1466" t="s">
        <v>901</v>
      </c>
      <c r="F1466">
        <v>2012</v>
      </c>
      <c r="G1466">
        <v>0.32450253591209999</v>
      </c>
      <c r="I1466" t="s">
        <v>932</v>
      </c>
      <c r="J1466">
        <v>7760</v>
      </c>
      <c r="K1466">
        <v>0.22045265390924501</v>
      </c>
      <c r="M1466" t="s">
        <v>932</v>
      </c>
      <c r="N1466">
        <v>7760</v>
      </c>
      <c r="O1466">
        <v>0.21305611378623299</v>
      </c>
    </row>
    <row r="1467" spans="1:15" x14ac:dyDescent="0.2">
      <c r="A1467" t="s">
        <v>901</v>
      </c>
      <c r="B1467">
        <v>573</v>
      </c>
      <c r="C1467">
        <v>0.183020789234113</v>
      </c>
      <c r="E1467" t="s">
        <v>901</v>
      </c>
      <c r="F1467">
        <v>7772</v>
      </c>
      <c r="G1467">
        <v>0.29257968683876501</v>
      </c>
      <c r="I1467" t="s">
        <v>932</v>
      </c>
      <c r="J1467">
        <v>7763</v>
      </c>
      <c r="K1467">
        <v>0.20629179016400501</v>
      </c>
      <c r="M1467" t="s">
        <v>932</v>
      </c>
      <c r="N1467">
        <v>7760</v>
      </c>
      <c r="O1467">
        <v>0.22505611831432301</v>
      </c>
    </row>
    <row r="1468" spans="1:15" x14ac:dyDescent="0.2">
      <c r="A1468" t="s">
        <v>901</v>
      </c>
      <c r="B1468">
        <v>1072</v>
      </c>
      <c r="C1468">
        <v>7.7883238313599099E-2</v>
      </c>
      <c r="E1468" t="s">
        <v>901</v>
      </c>
      <c r="F1468">
        <v>30812</v>
      </c>
      <c r="G1468">
        <v>0.30578111984075002</v>
      </c>
      <c r="I1468" t="s">
        <v>932</v>
      </c>
      <c r="J1468">
        <v>7771</v>
      </c>
      <c r="K1468">
        <v>0.28918762432200301</v>
      </c>
      <c r="M1468" t="s">
        <v>932</v>
      </c>
      <c r="N1468">
        <v>7760</v>
      </c>
      <c r="O1468">
        <v>0.28105613866930901</v>
      </c>
    </row>
    <row r="1469" spans="1:15" x14ac:dyDescent="0.2">
      <c r="A1469" t="s">
        <v>901</v>
      </c>
      <c r="B1469">
        <v>1072</v>
      </c>
      <c r="C1469">
        <v>9.8814957413994597E-2</v>
      </c>
      <c r="E1469" t="s">
        <v>901</v>
      </c>
      <c r="F1469">
        <v>43291</v>
      </c>
      <c r="G1469">
        <v>0.33350252807408898</v>
      </c>
      <c r="I1469" t="s">
        <v>932</v>
      </c>
      <c r="J1469">
        <v>7773</v>
      </c>
      <c r="K1469">
        <v>0.30840301343812598</v>
      </c>
      <c r="M1469" t="s">
        <v>932</v>
      </c>
      <c r="N1469">
        <v>28883</v>
      </c>
      <c r="O1469">
        <v>0.27272403678747797</v>
      </c>
    </row>
    <row r="1470" spans="1:15" x14ac:dyDescent="0.2">
      <c r="A1470" t="s">
        <v>901</v>
      </c>
      <c r="B1470">
        <v>2002</v>
      </c>
      <c r="C1470">
        <v>0.22942434617704499</v>
      </c>
      <c r="E1470" t="s">
        <v>901</v>
      </c>
      <c r="F1470">
        <v>46</v>
      </c>
      <c r="G1470">
        <v>0.68863035956506902</v>
      </c>
      <c r="I1470" t="s">
        <v>932</v>
      </c>
      <c r="J1470">
        <v>28883</v>
      </c>
      <c r="K1470">
        <v>0.141297490784141</v>
      </c>
      <c r="M1470" t="s">
        <v>932</v>
      </c>
      <c r="N1470">
        <v>28883</v>
      </c>
      <c r="O1470">
        <v>0.28872405351858899</v>
      </c>
    </row>
    <row r="1471" spans="1:15" x14ac:dyDescent="0.2">
      <c r="A1471" t="s">
        <v>901</v>
      </c>
      <c r="B1471">
        <v>2002</v>
      </c>
      <c r="C1471">
        <v>0.30777587408599</v>
      </c>
      <c r="E1471" t="s">
        <v>901</v>
      </c>
      <c r="F1471">
        <v>46</v>
      </c>
      <c r="G1471">
        <v>0.60147684609193097</v>
      </c>
      <c r="I1471" t="s">
        <v>932</v>
      </c>
      <c r="J1471">
        <v>28883</v>
      </c>
      <c r="K1471">
        <v>0.157721598320096</v>
      </c>
      <c r="M1471" t="s">
        <v>932</v>
      </c>
      <c r="N1471">
        <v>28883</v>
      </c>
      <c r="O1471">
        <v>0.34772405280622698</v>
      </c>
    </row>
    <row r="1472" spans="1:15" x14ac:dyDescent="0.2">
      <c r="A1472" t="s">
        <v>901</v>
      </c>
      <c r="B1472">
        <v>2011</v>
      </c>
      <c r="C1472">
        <v>0.43164259522847798</v>
      </c>
      <c r="E1472" t="s">
        <v>901</v>
      </c>
      <c r="F1472">
        <v>378</v>
      </c>
      <c r="G1472">
        <v>0.50264777414046602</v>
      </c>
      <c r="I1472" t="s">
        <v>932</v>
      </c>
      <c r="J1472">
        <v>28883</v>
      </c>
      <c r="K1472">
        <v>0.215963703976078</v>
      </c>
      <c r="M1472" t="s">
        <v>932</v>
      </c>
      <c r="N1472">
        <v>47</v>
      </c>
      <c r="O1472">
        <v>0.71775259485087395</v>
      </c>
    </row>
    <row r="1473" spans="1:15" x14ac:dyDescent="0.2">
      <c r="A1473" t="s">
        <v>901</v>
      </c>
      <c r="B1473">
        <v>2012</v>
      </c>
      <c r="C1473">
        <v>0.418390650915413</v>
      </c>
      <c r="E1473" t="s">
        <v>901</v>
      </c>
      <c r="F1473">
        <v>378</v>
      </c>
      <c r="G1473">
        <v>0.48776805300764903</v>
      </c>
      <c r="I1473" t="s">
        <v>932</v>
      </c>
      <c r="J1473">
        <v>30810</v>
      </c>
      <c r="K1473">
        <v>0.13440230958816601</v>
      </c>
      <c r="M1473" t="s">
        <v>932</v>
      </c>
      <c r="N1473">
        <v>378</v>
      </c>
      <c r="O1473">
        <v>0.29686839491695199</v>
      </c>
    </row>
    <row r="1474" spans="1:15" x14ac:dyDescent="0.2">
      <c r="A1474" t="s">
        <v>901</v>
      </c>
      <c r="B1474">
        <v>5071</v>
      </c>
      <c r="C1474">
        <v>0.29411508462873798</v>
      </c>
      <c r="E1474" t="s">
        <v>901</v>
      </c>
      <c r="F1474">
        <v>563</v>
      </c>
      <c r="G1474">
        <v>0.438938963713363</v>
      </c>
      <c r="I1474" t="s">
        <v>932</v>
      </c>
      <c r="J1474">
        <v>30812</v>
      </c>
      <c r="K1474">
        <v>0.134392940663073</v>
      </c>
      <c r="M1474" t="s">
        <v>932</v>
      </c>
      <c r="N1474">
        <v>564</v>
      </c>
      <c r="O1474">
        <v>0.21720449213498599</v>
      </c>
    </row>
    <row r="1475" spans="1:15" x14ac:dyDescent="0.2">
      <c r="A1475" t="s">
        <v>901</v>
      </c>
      <c r="B1475">
        <v>7760</v>
      </c>
      <c r="C1475">
        <v>0.30868901497253098</v>
      </c>
      <c r="E1475" t="s">
        <v>901</v>
      </c>
      <c r="F1475">
        <v>563</v>
      </c>
      <c r="G1475">
        <v>0.421781032710703</v>
      </c>
      <c r="I1475" t="s">
        <v>932</v>
      </c>
      <c r="J1475">
        <v>43292</v>
      </c>
      <c r="K1475">
        <v>0.242922895121157</v>
      </c>
      <c r="M1475" t="s">
        <v>932</v>
      </c>
      <c r="N1475">
        <v>2003</v>
      </c>
      <c r="O1475">
        <v>0.16570924202324699</v>
      </c>
    </row>
    <row r="1476" spans="1:15" x14ac:dyDescent="0.2">
      <c r="A1476" t="s">
        <v>901</v>
      </c>
      <c r="B1476">
        <v>7760</v>
      </c>
      <c r="C1476">
        <v>0.36867637178672302</v>
      </c>
      <c r="E1476" t="s">
        <v>901</v>
      </c>
      <c r="F1476">
        <v>2002</v>
      </c>
      <c r="G1476">
        <v>0.406579693317627</v>
      </c>
      <c r="I1476" t="s">
        <v>932</v>
      </c>
      <c r="J1476">
        <v>43293</v>
      </c>
      <c r="K1476">
        <v>0.186767116693805</v>
      </c>
      <c r="M1476" t="s">
        <v>932</v>
      </c>
      <c r="N1476">
        <v>7763</v>
      </c>
      <c r="O1476">
        <v>0.28613137030689401</v>
      </c>
    </row>
    <row r="1477" spans="1:15" x14ac:dyDescent="0.2">
      <c r="A1477" t="s">
        <v>901</v>
      </c>
      <c r="B1477">
        <v>7771</v>
      </c>
      <c r="C1477">
        <v>0.44784515040075101</v>
      </c>
      <c r="E1477" t="s">
        <v>901</v>
      </c>
      <c r="F1477">
        <v>2002</v>
      </c>
      <c r="G1477">
        <v>0.346781111892843</v>
      </c>
      <c r="I1477" t="s">
        <v>933</v>
      </c>
      <c r="J1477">
        <v>46</v>
      </c>
      <c r="K1477">
        <v>0.186099688871707</v>
      </c>
      <c r="M1477" t="s">
        <v>933</v>
      </c>
      <c r="N1477">
        <v>46</v>
      </c>
      <c r="O1477">
        <v>0.197300045070229</v>
      </c>
    </row>
    <row r="1478" spans="1:15" x14ac:dyDescent="0.2">
      <c r="A1478" t="s">
        <v>901</v>
      </c>
      <c r="B1478">
        <v>7772</v>
      </c>
      <c r="C1478">
        <v>0.40837240185159801</v>
      </c>
      <c r="E1478" t="s">
        <v>901</v>
      </c>
      <c r="F1478">
        <v>7760</v>
      </c>
      <c r="G1478">
        <v>0.45057968376598301</v>
      </c>
      <c r="I1478" t="s">
        <v>933</v>
      </c>
      <c r="J1478">
        <v>46</v>
      </c>
      <c r="K1478">
        <v>0.18676445119304899</v>
      </c>
      <c r="M1478" t="s">
        <v>933</v>
      </c>
      <c r="N1478">
        <v>46</v>
      </c>
      <c r="O1478">
        <v>0.24401075927636001</v>
      </c>
    </row>
    <row r="1479" spans="1:15" x14ac:dyDescent="0.2">
      <c r="A1479" t="s">
        <v>901</v>
      </c>
      <c r="B1479">
        <v>10071</v>
      </c>
      <c r="C1479">
        <v>9.0835565608535604E-2</v>
      </c>
      <c r="E1479" t="s">
        <v>901</v>
      </c>
      <c r="F1479">
        <v>7760</v>
      </c>
      <c r="G1479">
        <v>0.40878112578072601</v>
      </c>
      <c r="I1479" t="s">
        <v>933</v>
      </c>
      <c r="J1479">
        <v>46</v>
      </c>
      <c r="K1479">
        <v>0.224001162101856</v>
      </c>
      <c r="M1479" t="s">
        <v>933</v>
      </c>
      <c r="N1479">
        <v>46</v>
      </c>
      <c r="O1479">
        <v>0.24001073440632201</v>
      </c>
    </row>
    <row r="1480" spans="1:15" x14ac:dyDescent="0.2">
      <c r="A1480" t="s">
        <v>901</v>
      </c>
      <c r="B1480">
        <v>10071</v>
      </c>
      <c r="C1480">
        <v>9.5430749848888094E-2</v>
      </c>
      <c r="E1480" t="s">
        <v>901</v>
      </c>
      <c r="F1480">
        <v>43</v>
      </c>
      <c r="G1480">
        <v>0.65857059664089501</v>
      </c>
      <c r="I1480" t="s">
        <v>933</v>
      </c>
      <c r="J1480">
        <v>46</v>
      </c>
      <c r="K1480">
        <v>0.22816865287377699</v>
      </c>
      <c r="M1480" t="s">
        <v>933</v>
      </c>
      <c r="N1480">
        <v>374</v>
      </c>
      <c r="O1480">
        <v>0.31928889640270303</v>
      </c>
    </row>
    <row r="1481" spans="1:15" x14ac:dyDescent="0.2">
      <c r="A1481" t="s">
        <v>901</v>
      </c>
      <c r="B1481">
        <v>30812</v>
      </c>
      <c r="C1481">
        <v>0.423509569291591</v>
      </c>
      <c r="E1481" t="s">
        <v>901</v>
      </c>
      <c r="F1481">
        <v>43</v>
      </c>
      <c r="G1481">
        <v>0.62557060520161201</v>
      </c>
      <c r="I1481" t="s">
        <v>933</v>
      </c>
      <c r="J1481">
        <v>46</v>
      </c>
      <c r="K1481">
        <v>0.23717639622300599</v>
      </c>
      <c r="M1481" t="s">
        <v>933</v>
      </c>
      <c r="N1481">
        <v>374</v>
      </c>
      <c r="O1481">
        <v>0.37710411324215598</v>
      </c>
    </row>
    <row r="1482" spans="1:15" x14ac:dyDescent="0.2">
      <c r="A1482" t="s">
        <v>901</v>
      </c>
      <c r="B1482">
        <v>30813</v>
      </c>
      <c r="C1482">
        <v>0.40405264527811202</v>
      </c>
      <c r="E1482" t="s">
        <v>901</v>
      </c>
      <c r="F1482">
        <v>105</v>
      </c>
      <c r="G1482">
        <v>0.54196255453488695</v>
      </c>
      <c r="I1482" t="s">
        <v>933</v>
      </c>
      <c r="J1482">
        <v>46</v>
      </c>
      <c r="K1482">
        <v>0.24582762973064801</v>
      </c>
      <c r="M1482" t="s">
        <v>933</v>
      </c>
      <c r="N1482">
        <v>374</v>
      </c>
      <c r="O1482">
        <v>0.383104132852084</v>
      </c>
    </row>
    <row r="1483" spans="1:15" x14ac:dyDescent="0.2">
      <c r="A1483" t="s">
        <v>901</v>
      </c>
      <c r="B1483">
        <v>40071</v>
      </c>
      <c r="C1483">
        <v>9.9587484190441805E-2</v>
      </c>
      <c r="E1483" t="s">
        <v>901</v>
      </c>
      <c r="F1483">
        <v>105</v>
      </c>
      <c r="G1483">
        <v>0.57375431736337701</v>
      </c>
      <c r="I1483" t="s">
        <v>933</v>
      </c>
      <c r="J1483">
        <v>47</v>
      </c>
      <c r="K1483">
        <v>0.18933690656315999</v>
      </c>
      <c r="M1483" t="s">
        <v>933</v>
      </c>
      <c r="N1483">
        <v>572</v>
      </c>
      <c r="O1483">
        <v>0.39390989700142098</v>
      </c>
    </row>
    <row r="1484" spans="1:15" x14ac:dyDescent="0.2">
      <c r="A1484" t="s">
        <v>901</v>
      </c>
      <c r="B1484">
        <v>40071</v>
      </c>
      <c r="C1484">
        <v>0.100244440377037</v>
      </c>
      <c r="E1484" t="s">
        <v>901</v>
      </c>
      <c r="F1484">
        <v>1072</v>
      </c>
      <c r="G1484">
        <v>0.36393903559072899</v>
      </c>
      <c r="I1484" t="s">
        <v>933</v>
      </c>
      <c r="J1484">
        <v>374</v>
      </c>
      <c r="K1484">
        <v>0.22349646946915</v>
      </c>
      <c r="M1484" t="s">
        <v>933</v>
      </c>
      <c r="N1484">
        <v>572</v>
      </c>
      <c r="O1484">
        <v>0.43090990690789999</v>
      </c>
    </row>
    <row r="1485" spans="1:15" x14ac:dyDescent="0.2">
      <c r="A1485" t="s">
        <v>901</v>
      </c>
      <c r="B1485">
        <v>43291</v>
      </c>
      <c r="C1485">
        <v>0.425218341450953</v>
      </c>
      <c r="E1485" t="s">
        <v>901</v>
      </c>
      <c r="F1485">
        <v>1072</v>
      </c>
      <c r="G1485">
        <v>0.37378113564336601</v>
      </c>
      <c r="I1485" t="s">
        <v>933</v>
      </c>
      <c r="J1485">
        <v>374</v>
      </c>
      <c r="K1485">
        <v>0.27906283263250797</v>
      </c>
      <c r="M1485" t="s">
        <v>933</v>
      </c>
      <c r="N1485">
        <v>572</v>
      </c>
      <c r="O1485">
        <v>0.43290990164778997</v>
      </c>
    </row>
    <row r="1486" spans="1:15" x14ac:dyDescent="0.2">
      <c r="A1486" t="s">
        <v>901</v>
      </c>
      <c r="B1486">
        <v>43291</v>
      </c>
      <c r="C1486">
        <v>0.45108213429428101</v>
      </c>
      <c r="E1486" t="s">
        <v>901</v>
      </c>
      <c r="F1486">
        <v>10071</v>
      </c>
      <c r="G1486">
        <v>0.31578114093765203</v>
      </c>
      <c r="I1486" t="s">
        <v>933</v>
      </c>
      <c r="J1486">
        <v>374</v>
      </c>
      <c r="K1486">
        <v>0.287319162429931</v>
      </c>
      <c r="M1486" t="s">
        <v>933</v>
      </c>
      <c r="N1486">
        <v>2011</v>
      </c>
      <c r="O1486">
        <v>0.46253479184014801</v>
      </c>
    </row>
    <row r="1487" spans="1:15" x14ac:dyDescent="0.2">
      <c r="A1487" t="s">
        <v>901</v>
      </c>
      <c r="B1487">
        <v>54073</v>
      </c>
      <c r="C1487">
        <v>0.29811291978758703</v>
      </c>
      <c r="E1487" t="s">
        <v>901</v>
      </c>
      <c r="F1487">
        <v>10071</v>
      </c>
      <c r="G1487">
        <v>0.29678113978595499</v>
      </c>
      <c r="I1487" t="s">
        <v>933</v>
      </c>
      <c r="J1487">
        <v>376</v>
      </c>
      <c r="K1487">
        <v>3.31084494870892E-2</v>
      </c>
      <c r="M1487" t="s">
        <v>933</v>
      </c>
      <c r="N1487">
        <v>2011</v>
      </c>
      <c r="O1487">
        <v>0.48612593600906301</v>
      </c>
    </row>
    <row r="1488" spans="1:15" x14ac:dyDescent="0.2">
      <c r="A1488" t="s">
        <v>902</v>
      </c>
      <c r="B1488">
        <v>43</v>
      </c>
      <c r="C1488">
        <v>0.45531449880087699</v>
      </c>
      <c r="E1488" t="s">
        <v>901</v>
      </c>
      <c r="F1488">
        <v>40071</v>
      </c>
      <c r="G1488">
        <v>0.32393905231734799</v>
      </c>
      <c r="I1488" t="s">
        <v>933</v>
      </c>
      <c r="J1488">
        <v>376</v>
      </c>
      <c r="K1488">
        <v>8.1775795269118406E-2</v>
      </c>
      <c r="M1488" t="s">
        <v>933</v>
      </c>
      <c r="N1488">
        <v>2011</v>
      </c>
      <c r="O1488">
        <v>0.491125953592433</v>
      </c>
    </row>
    <row r="1489" spans="1:15" x14ac:dyDescent="0.2">
      <c r="A1489" t="s">
        <v>902</v>
      </c>
      <c r="B1489">
        <v>43</v>
      </c>
      <c r="C1489">
        <v>0.45898790595877098</v>
      </c>
      <c r="E1489" t="s">
        <v>901</v>
      </c>
      <c r="F1489">
        <v>40071</v>
      </c>
      <c r="G1489">
        <v>0.30478113085270803</v>
      </c>
      <c r="I1489" t="s">
        <v>933</v>
      </c>
      <c r="J1489">
        <v>376</v>
      </c>
      <c r="K1489">
        <v>8.2636679113534894E-2</v>
      </c>
      <c r="M1489" t="s">
        <v>933</v>
      </c>
      <c r="N1489">
        <v>7773</v>
      </c>
      <c r="O1489">
        <v>0.40557647787480899</v>
      </c>
    </row>
    <row r="1490" spans="1:15" x14ac:dyDescent="0.2">
      <c r="A1490" t="s">
        <v>902</v>
      </c>
      <c r="B1490">
        <v>46</v>
      </c>
      <c r="C1490">
        <v>0.30947306958174498</v>
      </c>
      <c r="E1490" t="s">
        <v>901</v>
      </c>
      <c r="F1490">
        <v>105</v>
      </c>
      <c r="G1490">
        <v>0.66875433118886096</v>
      </c>
      <c r="I1490" t="s">
        <v>933</v>
      </c>
      <c r="J1490">
        <v>376</v>
      </c>
      <c r="K1490">
        <v>8.5961931221605406E-2</v>
      </c>
      <c r="M1490" t="s">
        <v>933</v>
      </c>
      <c r="N1490">
        <v>7773</v>
      </c>
      <c r="O1490">
        <v>0.44826405136293301</v>
      </c>
    </row>
    <row r="1491" spans="1:15" x14ac:dyDescent="0.2">
      <c r="A1491" t="s">
        <v>902</v>
      </c>
      <c r="B1491">
        <v>46</v>
      </c>
      <c r="C1491">
        <v>0.36514641042595097</v>
      </c>
      <c r="E1491" t="s">
        <v>901</v>
      </c>
      <c r="F1491">
        <v>5071</v>
      </c>
      <c r="G1491">
        <v>0.31278114473686502</v>
      </c>
      <c r="I1491" t="s">
        <v>933</v>
      </c>
      <c r="J1491">
        <v>561</v>
      </c>
      <c r="K1491">
        <v>0.13792789221101401</v>
      </c>
      <c r="M1491" t="s">
        <v>933</v>
      </c>
      <c r="N1491">
        <v>7773</v>
      </c>
      <c r="O1491">
        <v>0.45226404643064899</v>
      </c>
    </row>
    <row r="1492" spans="1:15" x14ac:dyDescent="0.2">
      <c r="A1492" t="s">
        <v>902</v>
      </c>
      <c r="B1492">
        <v>46</v>
      </c>
      <c r="C1492">
        <v>0.461370713852436</v>
      </c>
      <c r="E1492" t="s">
        <v>901</v>
      </c>
      <c r="F1492">
        <v>54073</v>
      </c>
      <c r="G1492">
        <v>0.31593905273585998</v>
      </c>
      <c r="I1492" t="s">
        <v>933</v>
      </c>
      <c r="J1492">
        <v>572</v>
      </c>
      <c r="K1492">
        <v>0.262307984831114</v>
      </c>
      <c r="M1492" t="s">
        <v>933</v>
      </c>
      <c r="N1492">
        <v>30810</v>
      </c>
      <c r="O1492">
        <v>0.352308511599083</v>
      </c>
    </row>
    <row r="1493" spans="1:15" x14ac:dyDescent="0.2">
      <c r="A1493" t="s">
        <v>902</v>
      </c>
      <c r="B1493">
        <v>46</v>
      </c>
      <c r="C1493">
        <v>0.50781305306329605</v>
      </c>
      <c r="E1493" t="s">
        <v>902</v>
      </c>
      <c r="F1493">
        <v>46</v>
      </c>
      <c r="G1493">
        <v>0.59106082127779103</v>
      </c>
      <c r="I1493" t="s">
        <v>933</v>
      </c>
      <c r="J1493">
        <v>572</v>
      </c>
      <c r="K1493">
        <v>0.297901288824032</v>
      </c>
      <c r="M1493" t="s">
        <v>933</v>
      </c>
      <c r="N1493">
        <v>30810</v>
      </c>
      <c r="O1493">
        <v>0.403924690432447</v>
      </c>
    </row>
    <row r="1494" spans="1:15" x14ac:dyDescent="0.2">
      <c r="A1494" t="s">
        <v>902</v>
      </c>
      <c r="B1494">
        <v>46</v>
      </c>
      <c r="C1494">
        <v>0.51612178479410697</v>
      </c>
      <c r="E1494" t="s">
        <v>902</v>
      </c>
      <c r="F1494">
        <v>373</v>
      </c>
      <c r="G1494">
        <v>0.49709771630274202</v>
      </c>
      <c r="I1494" t="s">
        <v>933</v>
      </c>
      <c r="J1494">
        <v>572</v>
      </c>
      <c r="K1494">
        <v>0.300883381479431</v>
      </c>
      <c r="M1494" t="s">
        <v>933</v>
      </c>
      <c r="N1494">
        <v>30810</v>
      </c>
      <c r="O1494">
        <v>0.40292470051308299</v>
      </c>
    </row>
    <row r="1495" spans="1:15" x14ac:dyDescent="0.2">
      <c r="A1495" t="s">
        <v>902</v>
      </c>
      <c r="B1495">
        <v>46</v>
      </c>
      <c r="C1495">
        <v>0.55673686473281403</v>
      </c>
      <c r="E1495" t="s">
        <v>902</v>
      </c>
      <c r="F1495">
        <v>573</v>
      </c>
      <c r="G1495">
        <v>0.26360241490574798</v>
      </c>
      <c r="I1495" t="s">
        <v>933</v>
      </c>
      <c r="J1495">
        <v>573</v>
      </c>
      <c r="K1495">
        <v>0.20425585710720801</v>
      </c>
      <c r="M1495" t="s">
        <v>933</v>
      </c>
      <c r="N1495">
        <v>43293</v>
      </c>
      <c r="O1495">
        <v>0.36316019132587402</v>
      </c>
    </row>
    <row r="1496" spans="1:15" x14ac:dyDescent="0.2">
      <c r="A1496" t="s">
        <v>902</v>
      </c>
      <c r="B1496">
        <v>105</v>
      </c>
      <c r="C1496">
        <v>0.24177552555151399</v>
      </c>
      <c r="E1496" t="s">
        <v>902</v>
      </c>
      <c r="F1496">
        <v>2011</v>
      </c>
      <c r="G1496">
        <v>0.29548223497748</v>
      </c>
      <c r="I1496" t="s">
        <v>933</v>
      </c>
      <c r="J1496">
        <v>573</v>
      </c>
      <c r="K1496">
        <v>0.24889628578214301</v>
      </c>
      <c r="M1496" t="s">
        <v>933</v>
      </c>
      <c r="N1496">
        <v>43293</v>
      </c>
      <c r="O1496">
        <v>0.39516020332317198</v>
      </c>
    </row>
    <row r="1497" spans="1:15" x14ac:dyDescent="0.2">
      <c r="A1497" t="s">
        <v>902</v>
      </c>
      <c r="B1497">
        <v>105</v>
      </c>
      <c r="C1497">
        <v>0.26539218162594802</v>
      </c>
      <c r="E1497" t="s">
        <v>902</v>
      </c>
      <c r="F1497">
        <v>7771</v>
      </c>
      <c r="G1497">
        <v>0.27648409299778998</v>
      </c>
      <c r="I1497" t="s">
        <v>933</v>
      </c>
      <c r="J1497">
        <v>573</v>
      </c>
      <c r="K1497">
        <v>0.26275743014476399</v>
      </c>
      <c r="M1497" t="s">
        <v>933</v>
      </c>
      <c r="N1497">
        <v>43293</v>
      </c>
      <c r="O1497">
        <v>0.406160208851503</v>
      </c>
    </row>
    <row r="1498" spans="1:15" x14ac:dyDescent="0.2">
      <c r="A1498" t="s">
        <v>902</v>
      </c>
      <c r="B1498">
        <v>105</v>
      </c>
      <c r="C1498">
        <v>0.44483963493419898</v>
      </c>
      <c r="E1498" t="s">
        <v>902</v>
      </c>
      <c r="F1498">
        <v>30813</v>
      </c>
      <c r="G1498">
        <v>0.23348409712541199</v>
      </c>
      <c r="I1498" t="s">
        <v>933</v>
      </c>
      <c r="J1498">
        <v>2001</v>
      </c>
      <c r="K1498">
        <v>0.117456307104732</v>
      </c>
      <c r="M1498" t="s">
        <v>933</v>
      </c>
      <c r="N1498">
        <v>46</v>
      </c>
      <c r="O1498">
        <v>0.20201311188699</v>
      </c>
    </row>
    <row r="1499" spans="1:15" x14ac:dyDescent="0.2">
      <c r="A1499" t="s">
        <v>902</v>
      </c>
      <c r="B1499">
        <v>105</v>
      </c>
      <c r="C1499">
        <v>0.46285684270803701</v>
      </c>
      <c r="E1499" t="s">
        <v>902</v>
      </c>
      <c r="F1499">
        <v>43291</v>
      </c>
      <c r="G1499">
        <v>0.28248409584391199</v>
      </c>
      <c r="I1499" t="s">
        <v>933</v>
      </c>
      <c r="J1499">
        <v>2011</v>
      </c>
      <c r="K1499">
        <v>0.25005403189252601</v>
      </c>
      <c r="M1499" t="s">
        <v>933</v>
      </c>
      <c r="N1499">
        <v>46</v>
      </c>
      <c r="O1499">
        <v>0.25201074952820601</v>
      </c>
    </row>
    <row r="1500" spans="1:15" x14ac:dyDescent="0.2">
      <c r="A1500" t="s">
        <v>902</v>
      </c>
      <c r="B1500">
        <v>373</v>
      </c>
      <c r="C1500">
        <v>0.17272873680974701</v>
      </c>
      <c r="E1500" t="s">
        <v>902</v>
      </c>
      <c r="F1500">
        <v>46</v>
      </c>
      <c r="G1500">
        <v>0.49123096513753201</v>
      </c>
      <c r="I1500" t="s">
        <v>933</v>
      </c>
      <c r="J1500">
        <v>2011</v>
      </c>
      <c r="K1500">
        <v>0.28603124464271101</v>
      </c>
      <c r="M1500" t="s">
        <v>933</v>
      </c>
      <c r="N1500">
        <v>46</v>
      </c>
      <c r="O1500">
        <v>0.26101076206287699</v>
      </c>
    </row>
    <row r="1501" spans="1:15" x14ac:dyDescent="0.2">
      <c r="A1501" t="s">
        <v>902</v>
      </c>
      <c r="B1501">
        <v>377</v>
      </c>
      <c r="C1501">
        <v>0.11167199830405999</v>
      </c>
      <c r="E1501" t="s">
        <v>902</v>
      </c>
      <c r="F1501">
        <v>377</v>
      </c>
      <c r="G1501">
        <v>0.46207053011798199</v>
      </c>
      <c r="I1501" t="s">
        <v>933</v>
      </c>
      <c r="J1501">
        <v>2011</v>
      </c>
      <c r="K1501">
        <v>0.292957319283351</v>
      </c>
      <c r="M1501" t="s">
        <v>933</v>
      </c>
      <c r="N1501">
        <v>376</v>
      </c>
      <c r="O1501">
        <v>0.124475264222925</v>
      </c>
    </row>
    <row r="1502" spans="1:15" x14ac:dyDescent="0.2">
      <c r="A1502" t="s">
        <v>902</v>
      </c>
      <c r="B1502">
        <v>378</v>
      </c>
      <c r="C1502">
        <v>9.9179538168546494E-2</v>
      </c>
      <c r="E1502" t="s">
        <v>902</v>
      </c>
      <c r="F1502">
        <v>572</v>
      </c>
      <c r="G1502">
        <v>0.442436877929476</v>
      </c>
      <c r="I1502" t="s">
        <v>933</v>
      </c>
      <c r="J1502">
        <v>2013</v>
      </c>
      <c r="K1502">
        <v>0.25778728995967198</v>
      </c>
      <c r="M1502" t="s">
        <v>933</v>
      </c>
      <c r="N1502">
        <v>376</v>
      </c>
      <c r="O1502">
        <v>0.18028840595162601</v>
      </c>
    </row>
    <row r="1503" spans="1:15" x14ac:dyDescent="0.2">
      <c r="A1503" t="s">
        <v>902</v>
      </c>
      <c r="B1503">
        <v>378</v>
      </c>
      <c r="C1503">
        <v>0.117413067561594</v>
      </c>
      <c r="E1503" t="s">
        <v>902</v>
      </c>
      <c r="F1503">
        <v>2012</v>
      </c>
      <c r="G1503">
        <v>0.34939863045261998</v>
      </c>
      <c r="I1503" t="s">
        <v>933</v>
      </c>
      <c r="J1503">
        <v>2013</v>
      </c>
      <c r="K1503">
        <v>0.29214949584376798</v>
      </c>
      <c r="M1503" t="s">
        <v>933</v>
      </c>
      <c r="N1503">
        <v>376</v>
      </c>
      <c r="O1503">
        <v>0.17828838327205901</v>
      </c>
    </row>
    <row r="1504" spans="1:15" x14ac:dyDescent="0.2">
      <c r="A1504" t="s">
        <v>902</v>
      </c>
      <c r="B1504">
        <v>378</v>
      </c>
      <c r="C1504">
        <v>0.138578592920412</v>
      </c>
      <c r="E1504" t="s">
        <v>902</v>
      </c>
      <c r="F1504">
        <v>7772</v>
      </c>
      <c r="G1504">
        <v>0.29048409901785899</v>
      </c>
      <c r="I1504" t="s">
        <v>933</v>
      </c>
      <c r="J1504">
        <v>2013</v>
      </c>
      <c r="K1504">
        <v>0.30866054789878999</v>
      </c>
      <c r="M1504" t="s">
        <v>933</v>
      </c>
      <c r="N1504">
        <v>573</v>
      </c>
      <c r="O1504">
        <v>0.33498187690730702</v>
      </c>
    </row>
    <row r="1505" spans="1:15" x14ac:dyDescent="0.2">
      <c r="A1505" t="s">
        <v>902</v>
      </c>
      <c r="B1505">
        <v>378</v>
      </c>
      <c r="C1505">
        <v>0.14333850512688101</v>
      </c>
      <c r="E1505" t="s">
        <v>902</v>
      </c>
      <c r="F1505">
        <v>30812</v>
      </c>
      <c r="G1505">
        <v>0.32640046966005898</v>
      </c>
      <c r="I1505" t="s">
        <v>933</v>
      </c>
      <c r="J1505">
        <v>7760</v>
      </c>
      <c r="K1505">
        <v>0.136493545648526</v>
      </c>
      <c r="M1505" t="s">
        <v>933</v>
      </c>
      <c r="N1505">
        <v>573</v>
      </c>
      <c r="O1505">
        <v>0.38151843574973199</v>
      </c>
    </row>
    <row r="1506" spans="1:15" x14ac:dyDescent="0.2">
      <c r="A1506" t="s">
        <v>902</v>
      </c>
      <c r="B1506">
        <v>562</v>
      </c>
      <c r="C1506">
        <v>5.8928813928824098E-2</v>
      </c>
      <c r="E1506" t="s">
        <v>902</v>
      </c>
      <c r="F1506">
        <v>43291</v>
      </c>
      <c r="G1506">
        <v>0.35740045611490301</v>
      </c>
      <c r="I1506" t="s">
        <v>933</v>
      </c>
      <c r="J1506">
        <v>7771</v>
      </c>
      <c r="K1506">
        <v>0.224460560081396</v>
      </c>
      <c r="M1506" t="s">
        <v>933</v>
      </c>
      <c r="N1506">
        <v>573</v>
      </c>
      <c r="O1506">
        <v>0.39551843431922001</v>
      </c>
    </row>
    <row r="1507" spans="1:15" x14ac:dyDescent="0.2">
      <c r="A1507" t="s">
        <v>902</v>
      </c>
      <c r="B1507">
        <v>562</v>
      </c>
      <c r="C1507">
        <v>7.5212124276396994E-2</v>
      </c>
      <c r="E1507" t="s">
        <v>902</v>
      </c>
      <c r="F1507">
        <v>46</v>
      </c>
      <c r="G1507">
        <v>0.447230955962725</v>
      </c>
      <c r="I1507" t="s">
        <v>933</v>
      </c>
      <c r="J1507">
        <v>7771</v>
      </c>
      <c r="K1507">
        <v>0.26805841099049199</v>
      </c>
      <c r="M1507" t="s">
        <v>933</v>
      </c>
      <c r="N1507">
        <v>2013</v>
      </c>
      <c r="O1507">
        <v>0.47503641107495698</v>
      </c>
    </row>
    <row r="1508" spans="1:15" x14ac:dyDescent="0.2">
      <c r="A1508" t="s">
        <v>902</v>
      </c>
      <c r="B1508">
        <v>563</v>
      </c>
      <c r="C1508">
        <v>8.8091813647279305E-2</v>
      </c>
      <c r="E1508" t="s">
        <v>902</v>
      </c>
      <c r="F1508">
        <v>46</v>
      </c>
      <c r="G1508">
        <v>0.43206083815649798</v>
      </c>
      <c r="I1508" t="s">
        <v>933</v>
      </c>
      <c r="J1508">
        <v>7771</v>
      </c>
      <c r="K1508">
        <v>0.27060458795366399</v>
      </c>
      <c r="M1508" t="s">
        <v>933</v>
      </c>
      <c r="N1508">
        <v>2013</v>
      </c>
      <c r="O1508">
        <v>0.49562653312288601</v>
      </c>
    </row>
    <row r="1509" spans="1:15" x14ac:dyDescent="0.2">
      <c r="A1509" t="s">
        <v>902</v>
      </c>
      <c r="B1509">
        <v>563</v>
      </c>
      <c r="C1509">
        <v>9.8493885558335895E-2</v>
      </c>
      <c r="E1509" t="s">
        <v>902</v>
      </c>
      <c r="F1509">
        <v>378</v>
      </c>
      <c r="G1509">
        <v>0.30850851943796997</v>
      </c>
      <c r="I1509" t="s">
        <v>933</v>
      </c>
      <c r="J1509">
        <v>7773</v>
      </c>
      <c r="K1509">
        <v>0.225526831168852</v>
      </c>
      <c r="M1509" t="s">
        <v>933</v>
      </c>
      <c r="N1509">
        <v>2013</v>
      </c>
      <c r="O1509">
        <v>0.50662652654402296</v>
      </c>
    </row>
    <row r="1510" spans="1:15" x14ac:dyDescent="0.2">
      <c r="A1510" t="s">
        <v>902</v>
      </c>
      <c r="B1510">
        <v>572</v>
      </c>
      <c r="C1510">
        <v>0.20680323762762801</v>
      </c>
      <c r="E1510" t="s">
        <v>902</v>
      </c>
      <c r="F1510">
        <v>378</v>
      </c>
      <c r="G1510">
        <v>0.30231002892130898</v>
      </c>
      <c r="I1510" t="s">
        <v>933</v>
      </c>
      <c r="J1510">
        <v>7773</v>
      </c>
      <c r="K1510">
        <v>0.28057828525921302</v>
      </c>
      <c r="M1510" t="s">
        <v>933</v>
      </c>
      <c r="N1510">
        <v>7771</v>
      </c>
      <c r="O1510">
        <v>0.40368074430020101</v>
      </c>
    </row>
    <row r="1511" spans="1:15" x14ac:dyDescent="0.2">
      <c r="A1511" t="s">
        <v>902</v>
      </c>
      <c r="B1511">
        <v>573</v>
      </c>
      <c r="C1511">
        <v>5.9351989988216801E-2</v>
      </c>
      <c r="E1511" t="s">
        <v>902</v>
      </c>
      <c r="F1511">
        <v>563</v>
      </c>
      <c r="G1511">
        <v>0.226854864593732</v>
      </c>
      <c r="I1511" t="s">
        <v>933</v>
      </c>
      <c r="J1511">
        <v>7773</v>
      </c>
      <c r="K1511">
        <v>0.28128431569248802</v>
      </c>
      <c r="M1511" t="s">
        <v>933</v>
      </c>
      <c r="N1511">
        <v>7771</v>
      </c>
      <c r="O1511">
        <v>0.44436844846460499</v>
      </c>
    </row>
    <row r="1512" spans="1:15" x14ac:dyDescent="0.2">
      <c r="A1512" t="s">
        <v>902</v>
      </c>
      <c r="B1512">
        <v>1072</v>
      </c>
      <c r="C1512">
        <v>5.3979251537758399E-2</v>
      </c>
      <c r="E1512" t="s">
        <v>902</v>
      </c>
      <c r="F1512">
        <v>563</v>
      </c>
      <c r="G1512">
        <v>0.244854855669799</v>
      </c>
      <c r="I1512" t="s">
        <v>933</v>
      </c>
      <c r="J1512">
        <v>28883</v>
      </c>
      <c r="K1512">
        <v>0.121742475270287</v>
      </c>
      <c r="M1512" t="s">
        <v>933</v>
      </c>
      <c r="N1512">
        <v>7771</v>
      </c>
      <c r="O1512">
        <v>0.43936844391975099</v>
      </c>
    </row>
    <row r="1513" spans="1:15" x14ac:dyDescent="0.2">
      <c r="A1513" t="s">
        <v>902</v>
      </c>
      <c r="B1513">
        <v>1072</v>
      </c>
      <c r="C1513">
        <v>5.65038502680573E-2</v>
      </c>
      <c r="E1513" t="s">
        <v>902</v>
      </c>
      <c r="F1513">
        <v>2002</v>
      </c>
      <c r="G1513">
        <v>0.115370231745914</v>
      </c>
      <c r="I1513" t="s">
        <v>933</v>
      </c>
      <c r="J1513">
        <v>30810</v>
      </c>
      <c r="K1513">
        <v>9.3279635198428995E-2</v>
      </c>
      <c r="M1513" t="s">
        <v>933</v>
      </c>
      <c r="N1513">
        <v>30812</v>
      </c>
      <c r="O1513">
        <v>0.35229858775213602</v>
      </c>
    </row>
    <row r="1514" spans="1:15" x14ac:dyDescent="0.2">
      <c r="A1514" t="s">
        <v>902</v>
      </c>
      <c r="B1514">
        <v>2002</v>
      </c>
      <c r="C1514">
        <v>2.3875887089121799E-2</v>
      </c>
      <c r="E1514" t="s">
        <v>902</v>
      </c>
      <c r="F1514">
        <v>2002</v>
      </c>
      <c r="G1514">
        <v>0.11948214066540901</v>
      </c>
      <c r="I1514" t="s">
        <v>933</v>
      </c>
      <c r="J1514">
        <v>30810</v>
      </c>
      <c r="K1514">
        <v>0.14292926068652201</v>
      </c>
      <c r="M1514" t="s">
        <v>933</v>
      </c>
      <c r="N1514">
        <v>30812</v>
      </c>
      <c r="O1514">
        <v>0.40391472222809899</v>
      </c>
    </row>
    <row r="1515" spans="1:15" x14ac:dyDescent="0.2">
      <c r="A1515" t="s">
        <v>902</v>
      </c>
      <c r="B1515">
        <v>2002</v>
      </c>
      <c r="C1515">
        <v>4.5000431418243302E-2</v>
      </c>
      <c r="E1515" t="s">
        <v>902</v>
      </c>
      <c r="F1515">
        <v>7760</v>
      </c>
      <c r="G1515">
        <v>0.16111975359188699</v>
      </c>
      <c r="I1515" t="s">
        <v>933</v>
      </c>
      <c r="J1515">
        <v>30810</v>
      </c>
      <c r="K1515">
        <v>0.14469992996346301</v>
      </c>
      <c r="M1515" t="s">
        <v>933</v>
      </c>
      <c r="N1515">
        <v>30812</v>
      </c>
      <c r="O1515">
        <v>0.40291473230873398</v>
      </c>
    </row>
    <row r="1516" spans="1:15" x14ac:dyDescent="0.2">
      <c r="A1516" t="s">
        <v>902</v>
      </c>
      <c r="B1516">
        <v>2003</v>
      </c>
      <c r="C1516">
        <v>0.15005856760257499</v>
      </c>
      <c r="E1516" t="s">
        <v>902</v>
      </c>
      <c r="F1516">
        <v>7760</v>
      </c>
      <c r="G1516">
        <v>0.182484106460989</v>
      </c>
      <c r="I1516" t="s">
        <v>933</v>
      </c>
      <c r="J1516">
        <v>30812</v>
      </c>
      <c r="K1516">
        <v>9.3265298719870202E-2</v>
      </c>
      <c r="M1516" t="s">
        <v>933</v>
      </c>
      <c r="N1516">
        <v>43292</v>
      </c>
      <c r="O1516">
        <v>0.25571027309294297</v>
      </c>
    </row>
    <row r="1517" spans="1:15" x14ac:dyDescent="0.2">
      <c r="A1517" t="s">
        <v>902</v>
      </c>
      <c r="B1517">
        <v>2003</v>
      </c>
      <c r="C1517">
        <v>0.17023580567013699</v>
      </c>
      <c r="E1517" t="s">
        <v>902</v>
      </c>
      <c r="F1517">
        <v>46</v>
      </c>
      <c r="G1517">
        <v>0.349619099756456</v>
      </c>
      <c r="I1517" t="s">
        <v>933</v>
      </c>
      <c r="J1517">
        <v>30812</v>
      </c>
      <c r="K1517">
        <v>0.14292644394159501</v>
      </c>
      <c r="M1517" t="s">
        <v>933</v>
      </c>
      <c r="N1517">
        <v>43292</v>
      </c>
      <c r="O1517">
        <v>0.31116231085386897</v>
      </c>
    </row>
    <row r="1518" spans="1:15" x14ac:dyDescent="0.2">
      <c r="A1518" t="s">
        <v>902</v>
      </c>
      <c r="B1518">
        <v>2011</v>
      </c>
      <c r="C1518">
        <v>0.26222581808463502</v>
      </c>
      <c r="E1518" t="s">
        <v>902</v>
      </c>
      <c r="F1518">
        <v>46</v>
      </c>
      <c r="G1518">
        <v>0.36423096946632</v>
      </c>
      <c r="I1518" t="s">
        <v>933</v>
      </c>
      <c r="J1518">
        <v>30812</v>
      </c>
      <c r="K1518">
        <v>0.14469711321853701</v>
      </c>
      <c r="M1518" t="s">
        <v>933</v>
      </c>
      <c r="N1518">
        <v>43292</v>
      </c>
      <c r="O1518">
        <v>0.29816234411326098</v>
      </c>
    </row>
    <row r="1519" spans="1:15" x14ac:dyDescent="0.2">
      <c r="A1519" t="s">
        <v>902</v>
      </c>
      <c r="B1519">
        <v>2012</v>
      </c>
      <c r="C1519">
        <v>0.31394070388687101</v>
      </c>
      <c r="E1519" t="s">
        <v>902</v>
      </c>
      <c r="F1519">
        <v>378</v>
      </c>
      <c r="G1519">
        <v>0.28906801675066701</v>
      </c>
      <c r="I1519" t="s">
        <v>933</v>
      </c>
      <c r="J1519">
        <v>43292</v>
      </c>
      <c r="K1519">
        <v>8.0812991571914405E-2</v>
      </c>
      <c r="M1519" t="s">
        <v>933</v>
      </c>
      <c r="N1519">
        <v>47</v>
      </c>
      <c r="O1519">
        <v>9.0306769377098903E-2</v>
      </c>
    </row>
    <row r="1520" spans="1:15" x14ac:dyDescent="0.2">
      <c r="A1520" t="s">
        <v>902</v>
      </c>
      <c r="B1520">
        <v>5071</v>
      </c>
      <c r="C1520">
        <v>0.16052400267512401</v>
      </c>
      <c r="E1520" t="s">
        <v>902</v>
      </c>
      <c r="F1520">
        <v>378</v>
      </c>
      <c r="G1520">
        <v>0.29142368600657198</v>
      </c>
      <c r="I1520" t="s">
        <v>933</v>
      </c>
      <c r="J1520">
        <v>43292</v>
      </c>
      <c r="K1520">
        <v>0.104843730261849</v>
      </c>
      <c r="M1520" t="s">
        <v>933</v>
      </c>
      <c r="N1520">
        <v>376</v>
      </c>
      <c r="O1520">
        <v>7.2258390758370594E-2</v>
      </c>
    </row>
    <row r="1521" spans="1:15" x14ac:dyDescent="0.2">
      <c r="A1521" t="s">
        <v>902</v>
      </c>
      <c r="B1521">
        <v>5071</v>
      </c>
      <c r="C1521">
        <v>0.187713538879209</v>
      </c>
      <c r="E1521" t="s">
        <v>902</v>
      </c>
      <c r="F1521">
        <v>562</v>
      </c>
      <c r="G1521">
        <v>0.23468602311157399</v>
      </c>
      <c r="I1521" t="s">
        <v>933</v>
      </c>
      <c r="J1521">
        <v>43292</v>
      </c>
      <c r="K1521">
        <v>0.10942472937861999</v>
      </c>
      <c r="M1521" t="s">
        <v>933</v>
      </c>
      <c r="N1521">
        <v>561</v>
      </c>
      <c r="O1521">
        <v>0.12727305528008001</v>
      </c>
    </row>
    <row r="1522" spans="1:15" x14ac:dyDescent="0.2">
      <c r="A1522" t="s">
        <v>902</v>
      </c>
      <c r="B1522">
        <v>7760</v>
      </c>
      <c r="C1522">
        <v>7.1541091953518099E-2</v>
      </c>
      <c r="E1522" t="s">
        <v>902</v>
      </c>
      <c r="F1522">
        <v>562</v>
      </c>
      <c r="G1522">
        <v>0.23777756593913499</v>
      </c>
      <c r="I1522" t="s">
        <v>933</v>
      </c>
      <c r="J1522">
        <v>43293</v>
      </c>
      <c r="K1522">
        <v>0.10199988913102399</v>
      </c>
      <c r="M1522" t="s">
        <v>933</v>
      </c>
      <c r="N1522">
        <v>2001</v>
      </c>
      <c r="O1522">
        <v>0.23786608492757499</v>
      </c>
    </row>
    <row r="1523" spans="1:15" x14ac:dyDescent="0.2">
      <c r="A1523" t="s">
        <v>902</v>
      </c>
      <c r="B1523">
        <v>7760</v>
      </c>
      <c r="C1523">
        <v>8.4876308395619299E-2</v>
      </c>
      <c r="E1523" t="s">
        <v>902</v>
      </c>
      <c r="F1523">
        <v>2003</v>
      </c>
      <c r="G1523">
        <v>0.18745386539658401</v>
      </c>
      <c r="I1523" t="s">
        <v>933</v>
      </c>
      <c r="J1523">
        <v>43293</v>
      </c>
      <c r="K1523">
        <v>0.147691468344188</v>
      </c>
      <c r="M1523" t="s">
        <v>933</v>
      </c>
      <c r="N1523">
        <v>7760</v>
      </c>
      <c r="O1523">
        <v>0.228819794783094</v>
      </c>
    </row>
    <row r="1524" spans="1:15" x14ac:dyDescent="0.2">
      <c r="A1524" t="s">
        <v>902</v>
      </c>
      <c r="B1524">
        <v>7763</v>
      </c>
      <c r="C1524">
        <v>6.7094841761225599E-2</v>
      </c>
      <c r="E1524" t="s">
        <v>902</v>
      </c>
      <c r="F1524">
        <v>2003</v>
      </c>
      <c r="G1524">
        <v>0.16748214730556499</v>
      </c>
      <c r="I1524" t="s">
        <v>933</v>
      </c>
      <c r="J1524">
        <v>43293</v>
      </c>
      <c r="K1524">
        <v>0.15310763893418</v>
      </c>
      <c r="M1524" t="s">
        <v>933</v>
      </c>
      <c r="N1524">
        <v>28883</v>
      </c>
      <c r="O1524">
        <v>0.20112481521734701</v>
      </c>
    </row>
    <row r="1525" spans="1:15" x14ac:dyDescent="0.2">
      <c r="A1525" t="s">
        <v>902</v>
      </c>
      <c r="B1525">
        <v>7763</v>
      </c>
      <c r="C1525">
        <v>0.10610654674482201</v>
      </c>
      <c r="E1525" t="s">
        <v>902</v>
      </c>
      <c r="F1525">
        <v>7763</v>
      </c>
      <c r="G1525">
        <v>0.111367058566016</v>
      </c>
      <c r="I1525" t="s">
        <v>934</v>
      </c>
      <c r="J1525">
        <v>47</v>
      </c>
      <c r="K1525">
        <v>0.25591049836933399</v>
      </c>
      <c r="M1525" t="s">
        <v>934</v>
      </c>
      <c r="N1525">
        <v>47</v>
      </c>
      <c r="O1525">
        <v>0.22937993184615099</v>
      </c>
    </row>
    <row r="1526" spans="1:15" x14ac:dyDescent="0.2">
      <c r="A1526" t="s">
        <v>902</v>
      </c>
      <c r="B1526">
        <v>7771</v>
      </c>
      <c r="C1526">
        <v>0.258318869569236</v>
      </c>
      <c r="E1526" t="s">
        <v>902</v>
      </c>
      <c r="F1526">
        <v>7763</v>
      </c>
      <c r="G1526">
        <v>6.07268289199559E-2</v>
      </c>
      <c r="I1526" t="s">
        <v>934</v>
      </c>
      <c r="J1526">
        <v>376</v>
      </c>
      <c r="K1526">
        <v>0.16308863340427401</v>
      </c>
      <c r="M1526" t="s">
        <v>934</v>
      </c>
      <c r="N1526">
        <v>376</v>
      </c>
      <c r="O1526">
        <v>0.14753730910945601</v>
      </c>
    </row>
    <row r="1527" spans="1:15" x14ac:dyDescent="0.2">
      <c r="A1527" t="s">
        <v>902</v>
      </c>
      <c r="B1527">
        <v>7772</v>
      </c>
      <c r="C1527">
        <v>0.27133862357854799</v>
      </c>
      <c r="E1527" t="s">
        <v>902</v>
      </c>
      <c r="F1527">
        <v>28885</v>
      </c>
      <c r="G1527">
        <v>0.1118369716302</v>
      </c>
      <c r="I1527" t="s">
        <v>934</v>
      </c>
      <c r="J1527">
        <v>561</v>
      </c>
      <c r="K1527">
        <v>0.139408811055722</v>
      </c>
      <c r="M1527" t="s">
        <v>934</v>
      </c>
      <c r="N1527">
        <v>561</v>
      </c>
      <c r="O1527">
        <v>0.12625467293447201</v>
      </c>
    </row>
    <row r="1528" spans="1:15" x14ac:dyDescent="0.2">
      <c r="A1528" t="s">
        <v>902</v>
      </c>
      <c r="B1528">
        <v>10071</v>
      </c>
      <c r="C1528">
        <v>3.1993843743848199E-2</v>
      </c>
      <c r="E1528" t="s">
        <v>902</v>
      </c>
      <c r="F1528">
        <v>28885</v>
      </c>
      <c r="G1528">
        <v>8.7484088195308493E-2</v>
      </c>
      <c r="I1528" t="s">
        <v>934</v>
      </c>
      <c r="J1528">
        <v>2001</v>
      </c>
      <c r="K1528">
        <v>0.19602003837886001</v>
      </c>
      <c r="M1528" t="s">
        <v>934</v>
      </c>
      <c r="N1528">
        <v>2001</v>
      </c>
      <c r="O1528">
        <v>0.173015273073824</v>
      </c>
    </row>
    <row r="1529" spans="1:15" x14ac:dyDescent="0.2">
      <c r="A1529" t="s">
        <v>902</v>
      </c>
      <c r="B1529">
        <v>10071</v>
      </c>
      <c r="C1529">
        <v>5.2748814299689299E-2</v>
      </c>
      <c r="E1529" t="s">
        <v>902</v>
      </c>
      <c r="F1529">
        <v>43</v>
      </c>
      <c r="G1529">
        <v>0.46209688918463898</v>
      </c>
      <c r="I1529" t="s">
        <v>934</v>
      </c>
      <c r="J1529">
        <v>7760</v>
      </c>
      <c r="K1529">
        <v>0.45470812160594198</v>
      </c>
      <c r="M1529" t="s">
        <v>934</v>
      </c>
      <c r="N1529">
        <v>7760</v>
      </c>
      <c r="O1529">
        <v>0.30877006538625301</v>
      </c>
    </row>
    <row r="1530" spans="1:15" x14ac:dyDescent="0.2">
      <c r="A1530" t="s">
        <v>902</v>
      </c>
      <c r="B1530">
        <v>28885</v>
      </c>
      <c r="C1530">
        <v>9.1367059624773303E-2</v>
      </c>
      <c r="E1530" t="s">
        <v>902</v>
      </c>
      <c r="F1530">
        <v>43</v>
      </c>
      <c r="G1530">
        <v>0.45209690198101099</v>
      </c>
      <c r="I1530" t="s">
        <v>934</v>
      </c>
      <c r="J1530">
        <v>28883</v>
      </c>
      <c r="K1530">
        <v>0.52878760370445499</v>
      </c>
      <c r="M1530" t="s">
        <v>934</v>
      </c>
      <c r="N1530">
        <v>28883</v>
      </c>
      <c r="O1530">
        <v>0.50928857551358897</v>
      </c>
    </row>
    <row r="1531" spans="1:15" x14ac:dyDescent="0.2">
      <c r="A1531" t="s">
        <v>902</v>
      </c>
      <c r="B1531">
        <v>28885</v>
      </c>
      <c r="C1531">
        <v>0.105717434465793</v>
      </c>
      <c r="E1531" t="s">
        <v>902</v>
      </c>
      <c r="F1531">
        <v>105</v>
      </c>
      <c r="G1531">
        <v>0.36298870367791802</v>
      </c>
      <c r="I1531" t="s">
        <v>935</v>
      </c>
      <c r="J1531">
        <v>47</v>
      </c>
      <c r="K1531">
        <v>0.19173542247567399</v>
      </c>
      <c r="M1531" t="s">
        <v>935</v>
      </c>
      <c r="N1531">
        <v>47</v>
      </c>
      <c r="O1531">
        <v>0.28667115165701001</v>
      </c>
    </row>
    <row r="1532" spans="1:15" x14ac:dyDescent="0.2">
      <c r="A1532" t="s">
        <v>902</v>
      </c>
      <c r="B1532">
        <v>30812</v>
      </c>
      <c r="C1532">
        <v>0.30655791840899999</v>
      </c>
      <c r="E1532" t="s">
        <v>902</v>
      </c>
      <c r="F1532">
        <v>105</v>
      </c>
      <c r="G1532">
        <v>0.34098868493784601</v>
      </c>
      <c r="I1532" t="s">
        <v>935</v>
      </c>
      <c r="J1532">
        <v>47</v>
      </c>
      <c r="K1532">
        <v>0.205392085946486</v>
      </c>
      <c r="M1532" t="s">
        <v>935</v>
      </c>
      <c r="N1532">
        <v>47</v>
      </c>
      <c r="O1532">
        <v>0.30367114885559099</v>
      </c>
    </row>
    <row r="1533" spans="1:15" x14ac:dyDescent="0.2">
      <c r="A1533" t="s">
        <v>902</v>
      </c>
      <c r="B1533">
        <v>30813</v>
      </c>
      <c r="C1533">
        <v>0.214642438140553</v>
      </c>
      <c r="E1533" t="s">
        <v>902</v>
      </c>
      <c r="F1533">
        <v>1072</v>
      </c>
      <c r="G1533">
        <v>0.18991840567084001</v>
      </c>
      <c r="I1533" t="s">
        <v>935</v>
      </c>
      <c r="J1533">
        <v>376</v>
      </c>
      <c r="K1533">
        <v>0.196876769500267</v>
      </c>
      <c r="M1533" t="s">
        <v>935</v>
      </c>
      <c r="N1533">
        <v>376</v>
      </c>
      <c r="O1533">
        <v>0.14313517889244701</v>
      </c>
    </row>
    <row r="1534" spans="1:15" x14ac:dyDescent="0.2">
      <c r="A1534" t="s">
        <v>902</v>
      </c>
      <c r="B1534">
        <v>40071</v>
      </c>
      <c r="C1534">
        <v>5.67309453479043E-2</v>
      </c>
      <c r="E1534" t="s">
        <v>902</v>
      </c>
      <c r="F1534">
        <v>1072</v>
      </c>
      <c r="G1534">
        <v>0.17691840891149399</v>
      </c>
      <c r="I1534" t="s">
        <v>935</v>
      </c>
      <c r="J1534">
        <v>376</v>
      </c>
      <c r="K1534">
        <v>0.212679759836813</v>
      </c>
      <c r="M1534" t="s">
        <v>935</v>
      </c>
      <c r="N1534">
        <v>376</v>
      </c>
      <c r="O1534">
        <v>0.143289752686629</v>
      </c>
    </row>
    <row r="1535" spans="1:15" x14ac:dyDescent="0.2">
      <c r="A1535" t="s">
        <v>902</v>
      </c>
      <c r="B1535">
        <v>40071</v>
      </c>
      <c r="C1535">
        <v>5.8576596721351598E-2</v>
      </c>
      <c r="E1535" t="s">
        <v>902</v>
      </c>
      <c r="F1535">
        <v>10071</v>
      </c>
      <c r="G1535">
        <v>0.121484093884758</v>
      </c>
      <c r="I1535" t="s">
        <v>935</v>
      </c>
      <c r="J1535">
        <v>561</v>
      </c>
      <c r="K1535">
        <v>0.18517872613596201</v>
      </c>
      <c r="M1535" t="s">
        <v>935</v>
      </c>
      <c r="N1535">
        <v>561</v>
      </c>
      <c r="O1535">
        <v>0.12761459233898001</v>
      </c>
    </row>
    <row r="1536" spans="1:15" x14ac:dyDescent="0.2">
      <c r="A1536" t="s">
        <v>902</v>
      </c>
      <c r="B1536">
        <v>43291</v>
      </c>
      <c r="C1536">
        <v>0.26231678869956998</v>
      </c>
      <c r="E1536" t="s">
        <v>902</v>
      </c>
      <c r="F1536">
        <v>10071</v>
      </c>
      <c r="G1536">
        <v>9.3726811977335595E-2</v>
      </c>
      <c r="I1536" t="s">
        <v>935</v>
      </c>
      <c r="J1536">
        <v>561</v>
      </c>
      <c r="K1536">
        <v>0.19251393034351499</v>
      </c>
      <c r="M1536" t="s">
        <v>935</v>
      </c>
      <c r="N1536">
        <v>561</v>
      </c>
      <c r="O1536">
        <v>0.13955463169750301</v>
      </c>
    </row>
    <row r="1537" spans="1:15" x14ac:dyDescent="0.2">
      <c r="A1537" t="s">
        <v>902</v>
      </c>
      <c r="B1537">
        <v>43291</v>
      </c>
      <c r="C1537">
        <v>0.33860695455907702</v>
      </c>
      <c r="E1537" t="s">
        <v>902</v>
      </c>
      <c r="F1537">
        <v>40071</v>
      </c>
      <c r="G1537">
        <v>7.3484096261493298E-2</v>
      </c>
      <c r="I1537" t="s">
        <v>935</v>
      </c>
      <c r="J1537">
        <v>2001</v>
      </c>
      <c r="K1537">
        <v>0.21071429588995999</v>
      </c>
      <c r="M1537" t="s">
        <v>935</v>
      </c>
      <c r="N1537">
        <v>2001</v>
      </c>
      <c r="O1537">
        <v>0.16318564210807199</v>
      </c>
    </row>
    <row r="1538" spans="1:15" x14ac:dyDescent="0.2">
      <c r="A1538" t="s">
        <v>902</v>
      </c>
      <c r="B1538">
        <v>54073</v>
      </c>
      <c r="C1538">
        <v>0.15539219532613599</v>
      </c>
      <c r="E1538" t="s">
        <v>902</v>
      </c>
      <c r="F1538">
        <v>40071</v>
      </c>
      <c r="G1538">
        <v>8.0726831266888802E-2</v>
      </c>
      <c r="I1538" t="s">
        <v>935</v>
      </c>
      <c r="J1538">
        <v>2001</v>
      </c>
      <c r="K1538">
        <v>0.246903804348406</v>
      </c>
      <c r="M1538" t="s">
        <v>935</v>
      </c>
      <c r="N1538">
        <v>2001</v>
      </c>
      <c r="O1538">
        <v>0.14318562475997801</v>
      </c>
    </row>
    <row r="1539" spans="1:15" x14ac:dyDescent="0.2">
      <c r="A1539" t="s">
        <v>902</v>
      </c>
      <c r="B1539">
        <v>54073</v>
      </c>
      <c r="C1539">
        <v>0.16360773612225499</v>
      </c>
      <c r="E1539" t="s">
        <v>902</v>
      </c>
      <c r="F1539">
        <v>105</v>
      </c>
      <c r="G1539">
        <v>0.56529472007825299</v>
      </c>
      <c r="I1539" t="s">
        <v>935</v>
      </c>
      <c r="J1539">
        <v>7760</v>
      </c>
      <c r="K1539">
        <v>0.33573189621166299</v>
      </c>
      <c r="M1539" t="s">
        <v>935</v>
      </c>
      <c r="N1539">
        <v>7760</v>
      </c>
      <c r="O1539">
        <v>0.16933706025597101</v>
      </c>
    </row>
    <row r="1540" spans="1:15" x14ac:dyDescent="0.2">
      <c r="A1540" t="s">
        <v>903</v>
      </c>
      <c r="B1540">
        <v>43</v>
      </c>
      <c r="C1540">
        <v>0.57915334075755598</v>
      </c>
      <c r="E1540" t="s">
        <v>902</v>
      </c>
      <c r="F1540">
        <v>105</v>
      </c>
      <c r="G1540">
        <v>0.51990304076323202</v>
      </c>
      <c r="I1540" t="s">
        <v>935</v>
      </c>
      <c r="J1540">
        <v>7760</v>
      </c>
      <c r="K1540">
        <v>0.34534637043002703</v>
      </c>
      <c r="M1540" t="s">
        <v>935</v>
      </c>
      <c r="N1540">
        <v>7760</v>
      </c>
      <c r="O1540">
        <v>0.161337071983184</v>
      </c>
    </row>
    <row r="1541" spans="1:15" x14ac:dyDescent="0.2">
      <c r="A1541" t="s">
        <v>903</v>
      </c>
      <c r="B1541">
        <v>46</v>
      </c>
      <c r="C1541">
        <v>0.346548942602734</v>
      </c>
      <c r="E1541" t="s">
        <v>902</v>
      </c>
      <c r="F1541">
        <v>5071</v>
      </c>
      <c r="G1541">
        <v>0.22745551341098799</v>
      </c>
      <c r="I1541" t="s">
        <v>935</v>
      </c>
      <c r="J1541">
        <v>28883</v>
      </c>
      <c r="K1541">
        <v>0.354223581119469</v>
      </c>
      <c r="M1541" t="s">
        <v>935</v>
      </c>
      <c r="N1541">
        <v>28883</v>
      </c>
      <c r="O1541">
        <v>0.19946676520534901</v>
      </c>
    </row>
    <row r="1542" spans="1:15" x14ac:dyDescent="0.2">
      <c r="A1542" t="s">
        <v>903</v>
      </c>
      <c r="B1542">
        <v>46</v>
      </c>
      <c r="C1542">
        <v>0.40888548655711898</v>
      </c>
      <c r="E1542" t="s">
        <v>902</v>
      </c>
      <c r="F1542">
        <v>5071</v>
      </c>
      <c r="G1542">
        <v>0.19148407683688401</v>
      </c>
      <c r="I1542" t="s">
        <v>935</v>
      </c>
      <c r="J1542">
        <v>28883</v>
      </c>
      <c r="K1542">
        <v>0.36141338099465697</v>
      </c>
      <c r="M1542" t="s">
        <v>935</v>
      </c>
      <c r="N1542">
        <v>28883</v>
      </c>
      <c r="O1542">
        <v>0.20846677692511201</v>
      </c>
    </row>
    <row r="1543" spans="1:15" x14ac:dyDescent="0.2">
      <c r="A1543" t="s">
        <v>903</v>
      </c>
      <c r="B1543">
        <v>46</v>
      </c>
      <c r="C1543">
        <v>0.57024431139304599</v>
      </c>
      <c r="E1543" t="s">
        <v>902</v>
      </c>
      <c r="F1543">
        <v>54073</v>
      </c>
      <c r="G1543">
        <v>0.19645551950557499</v>
      </c>
      <c r="I1543" t="s">
        <v>936</v>
      </c>
      <c r="J1543">
        <v>46</v>
      </c>
      <c r="K1543">
        <v>0.24954651023516999</v>
      </c>
      <c r="M1543" t="s">
        <v>936</v>
      </c>
      <c r="N1543">
        <v>46</v>
      </c>
      <c r="O1543">
        <v>0.105556229357224</v>
      </c>
    </row>
    <row r="1544" spans="1:15" x14ac:dyDescent="0.2">
      <c r="A1544" t="s">
        <v>903</v>
      </c>
      <c r="B1544">
        <v>46</v>
      </c>
      <c r="C1544">
        <v>0.61298010082810495</v>
      </c>
      <c r="E1544" t="s">
        <v>902</v>
      </c>
      <c r="F1544">
        <v>54073</v>
      </c>
      <c r="G1544">
        <v>0.18548408051003401</v>
      </c>
      <c r="I1544" t="s">
        <v>936</v>
      </c>
      <c r="J1544">
        <v>46</v>
      </c>
      <c r="K1544">
        <v>0.25191404015374202</v>
      </c>
      <c r="M1544" t="s">
        <v>936</v>
      </c>
      <c r="N1544">
        <v>374</v>
      </c>
      <c r="O1544">
        <v>0.17748939712294901</v>
      </c>
    </row>
    <row r="1545" spans="1:15" x14ac:dyDescent="0.2">
      <c r="A1545" t="s">
        <v>903</v>
      </c>
      <c r="B1545">
        <v>105</v>
      </c>
      <c r="C1545">
        <v>0.57379537951714998</v>
      </c>
      <c r="E1545" t="s">
        <v>903</v>
      </c>
      <c r="F1545">
        <v>46</v>
      </c>
      <c r="G1545">
        <v>0.63024975396438698</v>
      </c>
      <c r="I1545" t="s">
        <v>936</v>
      </c>
      <c r="J1545">
        <v>374</v>
      </c>
      <c r="K1545">
        <v>0.245033897790111</v>
      </c>
      <c r="M1545" t="s">
        <v>936</v>
      </c>
      <c r="N1545">
        <v>572</v>
      </c>
      <c r="O1545">
        <v>0.19160817799449201</v>
      </c>
    </row>
    <row r="1546" spans="1:15" x14ac:dyDescent="0.2">
      <c r="A1546" t="s">
        <v>903</v>
      </c>
      <c r="B1546">
        <v>373</v>
      </c>
      <c r="C1546">
        <v>0.23218512053551499</v>
      </c>
      <c r="E1546" t="s">
        <v>903</v>
      </c>
      <c r="F1546">
        <v>373</v>
      </c>
      <c r="G1546">
        <v>0.47829619037174798</v>
      </c>
      <c r="I1546" t="s">
        <v>936</v>
      </c>
      <c r="J1546">
        <v>376</v>
      </c>
      <c r="K1546">
        <v>7.1099841855484999E-2</v>
      </c>
      <c r="M1546" t="s">
        <v>936</v>
      </c>
      <c r="N1546">
        <v>2011</v>
      </c>
      <c r="O1546">
        <v>0.25339921627870499</v>
      </c>
    </row>
    <row r="1547" spans="1:15" x14ac:dyDescent="0.2">
      <c r="A1547" t="s">
        <v>903</v>
      </c>
      <c r="B1547">
        <v>377</v>
      </c>
      <c r="C1547">
        <v>0.156351992300996</v>
      </c>
      <c r="E1547" t="s">
        <v>903</v>
      </c>
      <c r="F1547">
        <v>573</v>
      </c>
      <c r="G1547">
        <v>0.21463244240114601</v>
      </c>
      <c r="I1547" t="s">
        <v>936</v>
      </c>
      <c r="J1547">
        <v>572</v>
      </c>
      <c r="K1547">
        <v>0.22152120622148799</v>
      </c>
      <c r="M1547" t="s">
        <v>936</v>
      </c>
      <c r="N1547">
        <v>7773</v>
      </c>
      <c r="O1547">
        <v>0.26563993374373002</v>
      </c>
    </row>
    <row r="1548" spans="1:15" x14ac:dyDescent="0.2">
      <c r="A1548" t="s">
        <v>903</v>
      </c>
      <c r="B1548">
        <v>378</v>
      </c>
      <c r="C1548">
        <v>0.11660514470093</v>
      </c>
      <c r="E1548" t="s">
        <v>903</v>
      </c>
      <c r="F1548">
        <v>2011</v>
      </c>
      <c r="G1548">
        <v>0.235406592705866</v>
      </c>
      <c r="I1548" t="s">
        <v>936</v>
      </c>
      <c r="J1548">
        <v>573</v>
      </c>
      <c r="K1548">
        <v>0.19096951513223001</v>
      </c>
      <c r="M1548" t="s">
        <v>936</v>
      </c>
      <c r="N1548">
        <v>30810</v>
      </c>
      <c r="O1548">
        <v>0.17170071147944699</v>
      </c>
    </row>
    <row r="1549" spans="1:15" x14ac:dyDescent="0.2">
      <c r="A1549" t="s">
        <v>903</v>
      </c>
      <c r="B1549">
        <v>378</v>
      </c>
      <c r="C1549">
        <v>0.40965866492922098</v>
      </c>
      <c r="E1549" t="s">
        <v>903</v>
      </c>
      <c r="F1549">
        <v>7771</v>
      </c>
      <c r="G1549">
        <v>0.210171219262166</v>
      </c>
      <c r="I1549" t="s">
        <v>936</v>
      </c>
      <c r="J1549">
        <v>2011</v>
      </c>
      <c r="K1549">
        <v>0.31607037460700099</v>
      </c>
      <c r="M1549" t="s">
        <v>936</v>
      </c>
      <c r="N1549">
        <v>43293</v>
      </c>
      <c r="O1549">
        <v>0.17916181815732399</v>
      </c>
    </row>
    <row r="1550" spans="1:15" x14ac:dyDescent="0.2">
      <c r="A1550" t="s">
        <v>903</v>
      </c>
      <c r="B1550">
        <v>562</v>
      </c>
      <c r="C1550">
        <v>7.8058562508218299E-2</v>
      </c>
      <c r="E1550" t="s">
        <v>903</v>
      </c>
      <c r="F1550">
        <v>30813</v>
      </c>
      <c r="G1550">
        <v>0.16717122432111001</v>
      </c>
      <c r="I1550" t="s">
        <v>936</v>
      </c>
      <c r="J1550">
        <v>2013</v>
      </c>
      <c r="K1550">
        <v>0.328632892476239</v>
      </c>
      <c r="M1550" t="s">
        <v>936</v>
      </c>
      <c r="N1550">
        <v>46</v>
      </c>
      <c r="O1550">
        <v>0.10055621945726501</v>
      </c>
    </row>
    <row r="1551" spans="1:15" x14ac:dyDescent="0.2">
      <c r="A1551" t="s">
        <v>903</v>
      </c>
      <c r="B1551">
        <v>563</v>
      </c>
      <c r="C1551">
        <v>0.39228365274882199</v>
      </c>
      <c r="E1551" t="s">
        <v>903</v>
      </c>
      <c r="F1551">
        <v>43291</v>
      </c>
      <c r="G1551">
        <v>0.17855892999630801</v>
      </c>
      <c r="I1551" t="s">
        <v>936</v>
      </c>
      <c r="J1551">
        <v>7771</v>
      </c>
      <c r="K1551">
        <v>0.39485037113912402</v>
      </c>
      <c r="M1551" t="s">
        <v>936</v>
      </c>
      <c r="N1551">
        <v>376</v>
      </c>
      <c r="O1551">
        <v>0.21218281651186599</v>
      </c>
    </row>
    <row r="1552" spans="1:15" x14ac:dyDescent="0.2">
      <c r="A1552" t="s">
        <v>903</v>
      </c>
      <c r="B1552">
        <v>572</v>
      </c>
      <c r="C1552">
        <v>0.27473373444761001</v>
      </c>
      <c r="E1552" t="s">
        <v>903</v>
      </c>
      <c r="F1552">
        <v>46</v>
      </c>
      <c r="G1552">
        <v>0.447249753770672</v>
      </c>
      <c r="I1552" t="s">
        <v>936</v>
      </c>
      <c r="J1552">
        <v>7773</v>
      </c>
      <c r="K1552">
        <v>0.41724349616413597</v>
      </c>
      <c r="M1552" t="s">
        <v>936</v>
      </c>
      <c r="N1552">
        <v>573</v>
      </c>
      <c r="O1552">
        <v>0.17534502003368099</v>
      </c>
    </row>
    <row r="1553" spans="1:15" x14ac:dyDescent="0.2">
      <c r="A1553" t="s">
        <v>903</v>
      </c>
      <c r="B1553">
        <v>573</v>
      </c>
      <c r="C1553">
        <v>0.108799329364051</v>
      </c>
      <c r="E1553" t="s">
        <v>903</v>
      </c>
      <c r="F1553">
        <v>377</v>
      </c>
      <c r="G1553">
        <v>0.42689057011235798</v>
      </c>
      <c r="I1553" t="s">
        <v>936</v>
      </c>
      <c r="J1553">
        <v>30810</v>
      </c>
      <c r="K1553">
        <v>0.26190077988959698</v>
      </c>
      <c r="M1553" t="s">
        <v>936</v>
      </c>
      <c r="N1553">
        <v>2013</v>
      </c>
      <c r="O1553">
        <v>0.26400709429942398</v>
      </c>
    </row>
    <row r="1554" spans="1:15" x14ac:dyDescent="0.2">
      <c r="A1554" t="s">
        <v>903</v>
      </c>
      <c r="B1554">
        <v>1072</v>
      </c>
      <c r="C1554">
        <v>0.15464941360040599</v>
      </c>
      <c r="E1554" t="s">
        <v>903</v>
      </c>
      <c r="F1554">
        <v>572</v>
      </c>
      <c r="G1554">
        <v>0.411045652263336</v>
      </c>
      <c r="I1554" t="s">
        <v>936</v>
      </c>
      <c r="J1554">
        <v>30812</v>
      </c>
      <c r="K1554">
        <v>0.26188341366728402</v>
      </c>
      <c r="M1554" t="s">
        <v>936</v>
      </c>
      <c r="N1554">
        <v>7771</v>
      </c>
      <c r="O1554">
        <v>0.24371098135239899</v>
      </c>
    </row>
    <row r="1555" spans="1:15" x14ac:dyDescent="0.2">
      <c r="A1555" t="s">
        <v>903</v>
      </c>
      <c r="B1555">
        <v>2002</v>
      </c>
      <c r="C1555">
        <v>0.32911176484737897</v>
      </c>
      <c r="E1555" t="s">
        <v>903</v>
      </c>
      <c r="F1555">
        <v>2012</v>
      </c>
      <c r="G1555">
        <v>0.30640662542843999</v>
      </c>
      <c r="I1555" t="s">
        <v>936</v>
      </c>
      <c r="J1555">
        <v>43292</v>
      </c>
      <c r="K1555">
        <v>0.147538252455549</v>
      </c>
      <c r="M1555" t="s">
        <v>936</v>
      </c>
      <c r="N1555">
        <v>30812</v>
      </c>
      <c r="O1555">
        <v>0.17169241484401301</v>
      </c>
    </row>
    <row r="1556" spans="1:15" x14ac:dyDescent="0.2">
      <c r="A1556" t="s">
        <v>903</v>
      </c>
      <c r="B1556">
        <v>2003</v>
      </c>
      <c r="C1556">
        <v>0.14639001555622799</v>
      </c>
      <c r="E1556" t="s">
        <v>903</v>
      </c>
      <c r="F1556">
        <v>7772</v>
      </c>
      <c r="G1556">
        <v>0.25717122324077601</v>
      </c>
      <c r="I1556" t="s">
        <v>936</v>
      </c>
      <c r="J1556">
        <v>43293</v>
      </c>
      <c r="K1556">
        <v>0.22031419441884401</v>
      </c>
      <c r="M1556" t="s">
        <v>936</v>
      </c>
      <c r="N1556">
        <v>43292</v>
      </c>
      <c r="O1556">
        <v>0.10516354448370301</v>
      </c>
    </row>
    <row r="1557" spans="1:15" x14ac:dyDescent="0.2">
      <c r="A1557" t="s">
        <v>903</v>
      </c>
      <c r="B1557">
        <v>2011</v>
      </c>
      <c r="C1557">
        <v>0.33661402165679399</v>
      </c>
      <c r="E1557" t="s">
        <v>903</v>
      </c>
      <c r="F1557">
        <v>30812</v>
      </c>
      <c r="G1557">
        <v>0.23555890860569101</v>
      </c>
      <c r="I1557" t="s">
        <v>937</v>
      </c>
      <c r="J1557">
        <v>47</v>
      </c>
      <c r="K1557">
        <v>0.38086883157061802</v>
      </c>
      <c r="M1557" t="s">
        <v>937</v>
      </c>
      <c r="N1557">
        <v>47</v>
      </c>
      <c r="O1557">
        <v>0.48239600734643201</v>
      </c>
    </row>
    <row r="1558" spans="1:15" x14ac:dyDescent="0.2">
      <c r="A1558" t="s">
        <v>903</v>
      </c>
      <c r="B1558">
        <v>2012</v>
      </c>
      <c r="C1558">
        <v>0.39769738808206401</v>
      </c>
      <c r="E1558" t="s">
        <v>903</v>
      </c>
      <c r="F1558">
        <v>43291</v>
      </c>
      <c r="G1558">
        <v>0.27655892091405099</v>
      </c>
      <c r="I1558" t="s">
        <v>937</v>
      </c>
      <c r="J1558">
        <v>47</v>
      </c>
      <c r="K1558">
        <v>0.38980185862495897</v>
      </c>
      <c r="M1558" t="s">
        <v>937</v>
      </c>
      <c r="N1558">
        <v>47</v>
      </c>
      <c r="O1558">
        <v>0.492396002466302</v>
      </c>
    </row>
    <row r="1559" spans="1:15" x14ac:dyDescent="0.2">
      <c r="A1559" t="s">
        <v>903</v>
      </c>
      <c r="B1559">
        <v>7760</v>
      </c>
      <c r="C1559">
        <v>0.27174460568549402</v>
      </c>
      <c r="E1559" t="s">
        <v>903</v>
      </c>
      <c r="F1559">
        <v>46</v>
      </c>
      <c r="G1559">
        <v>0.44135716237987099</v>
      </c>
      <c r="I1559" t="s">
        <v>937</v>
      </c>
      <c r="J1559">
        <v>47</v>
      </c>
      <c r="K1559">
        <v>0.39757984467151503</v>
      </c>
      <c r="M1559" t="s">
        <v>937</v>
      </c>
      <c r="N1559">
        <v>47</v>
      </c>
      <c r="O1559">
        <v>0.49939599104083598</v>
      </c>
    </row>
    <row r="1560" spans="1:15" x14ac:dyDescent="0.2">
      <c r="A1560" t="s">
        <v>903</v>
      </c>
      <c r="B1560">
        <v>7771</v>
      </c>
      <c r="C1560">
        <v>0.31589640341612801</v>
      </c>
      <c r="E1560" t="s">
        <v>903</v>
      </c>
      <c r="F1560">
        <v>378</v>
      </c>
      <c r="G1560">
        <v>0.23528307873582999</v>
      </c>
      <c r="I1560" t="s">
        <v>937</v>
      </c>
      <c r="J1560">
        <v>378</v>
      </c>
      <c r="K1560">
        <v>0.29490453693183999</v>
      </c>
      <c r="M1560" t="s">
        <v>937</v>
      </c>
      <c r="N1560">
        <v>378</v>
      </c>
      <c r="O1560">
        <v>0.40720022076829598</v>
      </c>
    </row>
    <row r="1561" spans="1:15" x14ac:dyDescent="0.2">
      <c r="A1561" t="s">
        <v>903</v>
      </c>
      <c r="B1561">
        <v>7772</v>
      </c>
      <c r="C1561">
        <v>0.35524626461203401</v>
      </c>
      <c r="E1561" t="s">
        <v>903</v>
      </c>
      <c r="F1561">
        <v>563</v>
      </c>
      <c r="G1561">
        <v>0.130614041105554</v>
      </c>
      <c r="I1561" t="s">
        <v>937</v>
      </c>
      <c r="J1561">
        <v>378</v>
      </c>
      <c r="K1561">
        <v>0.30034306600326199</v>
      </c>
      <c r="M1561" t="s">
        <v>937</v>
      </c>
      <c r="N1561">
        <v>378</v>
      </c>
      <c r="O1561">
        <v>0.39820022674366101</v>
      </c>
    </row>
    <row r="1562" spans="1:15" x14ac:dyDescent="0.2">
      <c r="A1562" t="s">
        <v>903</v>
      </c>
      <c r="B1562">
        <v>10071</v>
      </c>
      <c r="C1562">
        <v>0.14917383213231999</v>
      </c>
      <c r="E1562" t="s">
        <v>903</v>
      </c>
      <c r="F1562">
        <v>2002</v>
      </c>
      <c r="G1562">
        <v>6.6324729765181001E-2</v>
      </c>
      <c r="I1562" t="s">
        <v>937</v>
      </c>
      <c r="J1562">
        <v>378</v>
      </c>
      <c r="K1562">
        <v>0.30458533268598498</v>
      </c>
      <c r="M1562" t="s">
        <v>937</v>
      </c>
      <c r="N1562">
        <v>378</v>
      </c>
      <c r="O1562">
        <v>0.40420023331507299</v>
      </c>
    </row>
    <row r="1563" spans="1:15" x14ac:dyDescent="0.2">
      <c r="A1563" t="s">
        <v>903</v>
      </c>
      <c r="B1563">
        <v>28885</v>
      </c>
      <c r="C1563">
        <v>5.9102574320838902E-2</v>
      </c>
      <c r="E1563" t="s">
        <v>903</v>
      </c>
      <c r="F1563">
        <v>7760</v>
      </c>
      <c r="G1563">
        <v>9.5301428622732998E-2</v>
      </c>
      <c r="I1563" t="s">
        <v>937</v>
      </c>
      <c r="J1563">
        <v>564</v>
      </c>
      <c r="K1563">
        <v>0.26595726107339601</v>
      </c>
      <c r="M1563" t="s">
        <v>937</v>
      </c>
      <c r="N1563">
        <v>564</v>
      </c>
      <c r="O1563">
        <v>0.37015491973600601</v>
      </c>
    </row>
    <row r="1564" spans="1:15" x14ac:dyDescent="0.2">
      <c r="A1564" t="s">
        <v>903</v>
      </c>
      <c r="B1564">
        <v>30812</v>
      </c>
      <c r="C1564">
        <v>0.35223348350114098</v>
      </c>
      <c r="E1564" t="s">
        <v>903</v>
      </c>
      <c r="F1564">
        <v>46</v>
      </c>
      <c r="G1564">
        <v>0.33371416329042197</v>
      </c>
      <c r="I1564" t="s">
        <v>937</v>
      </c>
      <c r="J1564">
        <v>564</v>
      </c>
      <c r="K1564">
        <v>0.27457060801316202</v>
      </c>
      <c r="M1564" t="s">
        <v>937</v>
      </c>
      <c r="N1564">
        <v>564</v>
      </c>
      <c r="O1564">
        <v>0.361154905222275</v>
      </c>
    </row>
    <row r="1565" spans="1:15" x14ac:dyDescent="0.2">
      <c r="A1565" t="s">
        <v>903</v>
      </c>
      <c r="B1565">
        <v>30813</v>
      </c>
      <c r="C1565">
        <v>0.27923266740991498</v>
      </c>
      <c r="E1565" t="s">
        <v>903</v>
      </c>
      <c r="F1565">
        <v>378</v>
      </c>
      <c r="G1565">
        <v>0.20988279532762599</v>
      </c>
      <c r="I1565" t="s">
        <v>937</v>
      </c>
      <c r="J1565">
        <v>564</v>
      </c>
      <c r="K1565">
        <v>0.27540583706966998</v>
      </c>
      <c r="M1565" t="s">
        <v>937</v>
      </c>
      <c r="N1565">
        <v>564</v>
      </c>
      <c r="O1565">
        <v>0.37015490110955401</v>
      </c>
    </row>
    <row r="1566" spans="1:15" x14ac:dyDescent="0.2">
      <c r="A1566" t="s">
        <v>903</v>
      </c>
      <c r="B1566">
        <v>40071</v>
      </c>
      <c r="C1566">
        <v>0.181196452188675</v>
      </c>
      <c r="E1566" t="s">
        <v>903</v>
      </c>
      <c r="F1566">
        <v>562</v>
      </c>
      <c r="G1566">
        <v>0.15225007119157299</v>
      </c>
      <c r="I1566" t="s">
        <v>937</v>
      </c>
      <c r="J1566">
        <v>2003</v>
      </c>
      <c r="K1566">
        <v>0.24165997412259699</v>
      </c>
      <c r="M1566" t="s">
        <v>937</v>
      </c>
      <c r="N1566">
        <v>2003</v>
      </c>
      <c r="O1566">
        <v>0.28365768057614399</v>
      </c>
    </row>
    <row r="1567" spans="1:15" x14ac:dyDescent="0.2">
      <c r="A1567" t="s">
        <v>903</v>
      </c>
      <c r="B1567">
        <v>43291</v>
      </c>
      <c r="C1567">
        <v>0.29783890533799301</v>
      </c>
      <c r="E1567" t="s">
        <v>903</v>
      </c>
      <c r="F1567">
        <v>2003</v>
      </c>
      <c r="G1567">
        <v>0.106310840946844</v>
      </c>
      <c r="I1567" t="s">
        <v>937</v>
      </c>
      <c r="J1567">
        <v>2003</v>
      </c>
      <c r="K1567">
        <v>0.24213949110427299</v>
      </c>
      <c r="M1567" t="s">
        <v>937</v>
      </c>
      <c r="N1567">
        <v>2003</v>
      </c>
      <c r="O1567">
        <v>0.28065767635911498</v>
      </c>
    </row>
    <row r="1568" spans="1:15" x14ac:dyDescent="0.2">
      <c r="A1568" t="s">
        <v>903</v>
      </c>
      <c r="B1568">
        <v>43291</v>
      </c>
      <c r="C1568">
        <v>0.39504894295052301</v>
      </c>
      <c r="E1568" t="s">
        <v>903</v>
      </c>
      <c r="F1568">
        <v>28885</v>
      </c>
      <c r="G1568">
        <v>8.5301480166964899E-2</v>
      </c>
      <c r="I1568" t="s">
        <v>937</v>
      </c>
      <c r="J1568">
        <v>2003</v>
      </c>
      <c r="K1568">
        <v>0.245943742472161</v>
      </c>
      <c r="M1568" t="s">
        <v>937</v>
      </c>
      <c r="N1568">
        <v>2003</v>
      </c>
      <c r="O1568">
        <v>0.28425984108565699</v>
      </c>
    </row>
    <row r="1569" spans="1:15" x14ac:dyDescent="0.2">
      <c r="A1569" t="s">
        <v>904</v>
      </c>
      <c r="B1569">
        <v>43</v>
      </c>
      <c r="C1569">
        <v>0.15331180784062701</v>
      </c>
      <c r="E1569" t="s">
        <v>903</v>
      </c>
      <c r="F1569">
        <v>43</v>
      </c>
      <c r="G1569">
        <v>0.349122267516423</v>
      </c>
      <c r="I1569" t="s">
        <v>937</v>
      </c>
      <c r="J1569">
        <v>7763</v>
      </c>
      <c r="K1569">
        <v>0.327440876567543</v>
      </c>
      <c r="M1569" t="s">
        <v>937</v>
      </c>
      <c r="N1569">
        <v>7763</v>
      </c>
      <c r="O1569">
        <v>0.210296199139129</v>
      </c>
    </row>
    <row r="1570" spans="1:15" x14ac:dyDescent="0.2">
      <c r="A1570" t="s">
        <v>904</v>
      </c>
      <c r="B1570">
        <v>43</v>
      </c>
      <c r="C1570">
        <v>0.176500745051206</v>
      </c>
      <c r="E1570" t="s">
        <v>903</v>
      </c>
      <c r="F1570">
        <v>105</v>
      </c>
      <c r="G1570">
        <v>0.24902167273272799</v>
      </c>
      <c r="I1570" t="s">
        <v>937</v>
      </c>
      <c r="J1570">
        <v>7763</v>
      </c>
      <c r="K1570">
        <v>0.328797556740549</v>
      </c>
      <c r="M1570" t="s">
        <v>937</v>
      </c>
      <c r="N1570">
        <v>7763</v>
      </c>
      <c r="O1570">
        <v>0.207296180020939</v>
      </c>
    </row>
    <row r="1571" spans="1:15" x14ac:dyDescent="0.2">
      <c r="A1571" t="s">
        <v>904</v>
      </c>
      <c r="B1571">
        <v>46</v>
      </c>
      <c r="C1571">
        <v>0.38976885445361498</v>
      </c>
      <c r="E1571" t="s">
        <v>903</v>
      </c>
      <c r="F1571">
        <v>1072</v>
      </c>
      <c r="G1571">
        <v>0.12781764013993699</v>
      </c>
      <c r="I1571" t="s">
        <v>937</v>
      </c>
      <c r="J1571">
        <v>7763</v>
      </c>
      <c r="K1571">
        <v>0.332206176844623</v>
      </c>
      <c r="M1571" t="s">
        <v>937</v>
      </c>
      <c r="N1571">
        <v>7763</v>
      </c>
      <c r="O1571">
        <v>0.21129618626452601</v>
      </c>
    </row>
    <row r="1572" spans="1:15" x14ac:dyDescent="0.2">
      <c r="A1572" t="s">
        <v>904</v>
      </c>
      <c r="B1572">
        <v>105</v>
      </c>
      <c r="C1572">
        <v>0.136685199739809</v>
      </c>
      <c r="E1572" t="s">
        <v>903</v>
      </c>
      <c r="F1572">
        <v>10071</v>
      </c>
      <c r="G1572">
        <v>7.6615166600708107E-2</v>
      </c>
      <c r="I1572" t="s">
        <v>938</v>
      </c>
      <c r="J1572">
        <v>46</v>
      </c>
      <c r="K1572">
        <v>0.15562967844800599</v>
      </c>
      <c r="M1572" t="s">
        <v>938</v>
      </c>
      <c r="N1572">
        <v>46</v>
      </c>
      <c r="O1572">
        <v>4.8481012514998797E-2</v>
      </c>
    </row>
    <row r="1573" spans="1:15" x14ac:dyDescent="0.2">
      <c r="A1573" t="s">
        <v>904</v>
      </c>
      <c r="B1573">
        <v>105</v>
      </c>
      <c r="C1573">
        <v>0.19580878714056399</v>
      </c>
      <c r="E1573" t="s">
        <v>903</v>
      </c>
      <c r="F1573">
        <v>40071</v>
      </c>
      <c r="G1573">
        <v>0.101615164179269</v>
      </c>
      <c r="I1573" t="s">
        <v>938</v>
      </c>
      <c r="J1573">
        <v>46</v>
      </c>
      <c r="K1573">
        <v>0.160106110023084</v>
      </c>
      <c r="M1573" t="s">
        <v>938</v>
      </c>
      <c r="N1573">
        <v>46</v>
      </c>
      <c r="O1573">
        <v>6.3290520071272005E-2</v>
      </c>
    </row>
    <row r="1574" spans="1:15" x14ac:dyDescent="0.2">
      <c r="A1574" t="s">
        <v>904</v>
      </c>
      <c r="B1574">
        <v>377</v>
      </c>
      <c r="C1574">
        <v>1.07578445310172</v>
      </c>
      <c r="E1574" t="s">
        <v>904</v>
      </c>
      <c r="F1574">
        <v>7771</v>
      </c>
      <c r="G1574">
        <v>0.45719490495924098</v>
      </c>
      <c r="I1574" t="s">
        <v>938</v>
      </c>
      <c r="J1574">
        <v>46</v>
      </c>
      <c r="K1574">
        <v>0.16859620864255601</v>
      </c>
      <c r="M1574" t="s">
        <v>938</v>
      </c>
      <c r="N1574">
        <v>374</v>
      </c>
      <c r="O1574">
        <v>7.3642346637976405E-2</v>
      </c>
    </row>
    <row r="1575" spans="1:15" x14ac:dyDescent="0.2">
      <c r="A1575" t="s">
        <v>904</v>
      </c>
      <c r="B1575">
        <v>572</v>
      </c>
      <c r="C1575">
        <v>0.86768722104169405</v>
      </c>
      <c r="E1575" t="s">
        <v>904</v>
      </c>
      <c r="F1575">
        <v>30813</v>
      </c>
      <c r="G1575">
        <v>0.32744553444019697</v>
      </c>
      <c r="I1575" t="s">
        <v>938</v>
      </c>
      <c r="J1575">
        <v>46</v>
      </c>
      <c r="K1575">
        <v>0.17665990495845199</v>
      </c>
      <c r="M1575" t="s">
        <v>938</v>
      </c>
      <c r="N1575">
        <v>374</v>
      </c>
      <c r="O1575">
        <v>6.0642346369755497E-2</v>
      </c>
    </row>
    <row r="1576" spans="1:15" x14ac:dyDescent="0.2">
      <c r="A1576" t="s">
        <v>904</v>
      </c>
      <c r="B1576">
        <v>1072</v>
      </c>
      <c r="C1576">
        <v>4.6486995480112002E-2</v>
      </c>
      <c r="E1576" t="s">
        <v>904</v>
      </c>
      <c r="F1576">
        <v>43291</v>
      </c>
      <c r="G1576">
        <v>0.31744552535048898</v>
      </c>
      <c r="I1576" t="s">
        <v>938</v>
      </c>
      <c r="J1576">
        <v>47</v>
      </c>
      <c r="K1576">
        <v>0.17746656806515301</v>
      </c>
      <c r="M1576" t="s">
        <v>938</v>
      </c>
      <c r="N1576">
        <v>572</v>
      </c>
      <c r="O1576">
        <v>6.3065774568382096E-2</v>
      </c>
    </row>
    <row r="1577" spans="1:15" x14ac:dyDescent="0.2">
      <c r="A1577" t="s">
        <v>904</v>
      </c>
      <c r="B1577">
        <v>1072</v>
      </c>
      <c r="C1577">
        <v>0.12289620985510701</v>
      </c>
      <c r="E1577" t="s">
        <v>904</v>
      </c>
      <c r="F1577">
        <v>46</v>
      </c>
      <c r="G1577">
        <v>0.34990447202732899</v>
      </c>
      <c r="I1577" t="s">
        <v>938</v>
      </c>
      <c r="J1577">
        <v>47</v>
      </c>
      <c r="K1577">
        <v>0.187853049258419</v>
      </c>
      <c r="M1577" t="s">
        <v>938</v>
      </c>
      <c r="N1577">
        <v>572</v>
      </c>
      <c r="O1577">
        <v>5.9663542436481601E-2</v>
      </c>
    </row>
    <row r="1578" spans="1:15" x14ac:dyDescent="0.2">
      <c r="A1578" t="s">
        <v>904</v>
      </c>
      <c r="B1578">
        <v>2012</v>
      </c>
      <c r="C1578">
        <v>0.67223060934925205</v>
      </c>
      <c r="E1578" t="s">
        <v>904</v>
      </c>
      <c r="F1578">
        <v>377</v>
      </c>
      <c r="G1578">
        <v>0.99544254114893704</v>
      </c>
      <c r="I1578" t="s">
        <v>938</v>
      </c>
      <c r="J1578">
        <v>47</v>
      </c>
      <c r="K1578">
        <v>0.19245988738653599</v>
      </c>
      <c r="M1578" t="s">
        <v>938</v>
      </c>
      <c r="N1578">
        <v>2011</v>
      </c>
      <c r="O1578">
        <v>8.0410659737130505E-2</v>
      </c>
    </row>
    <row r="1579" spans="1:15" x14ac:dyDescent="0.2">
      <c r="A1579" t="s">
        <v>904</v>
      </c>
      <c r="B1579">
        <v>7771</v>
      </c>
      <c r="C1579">
        <v>0.57551824935018803</v>
      </c>
      <c r="E1579" t="s">
        <v>904</v>
      </c>
      <c r="F1579">
        <v>572</v>
      </c>
      <c r="G1579">
        <v>0.76219486171903805</v>
      </c>
      <c r="I1579" t="s">
        <v>938</v>
      </c>
      <c r="J1579">
        <v>47</v>
      </c>
      <c r="K1579">
        <v>0.25796986303700098</v>
      </c>
      <c r="M1579" t="s">
        <v>938</v>
      </c>
      <c r="N1579">
        <v>2011</v>
      </c>
      <c r="O1579">
        <v>7.0410686037680095E-2</v>
      </c>
    </row>
    <row r="1580" spans="1:15" x14ac:dyDescent="0.2">
      <c r="A1580" t="s">
        <v>904</v>
      </c>
      <c r="B1580">
        <v>7772</v>
      </c>
      <c r="C1580">
        <v>0.61395347394533595</v>
      </c>
      <c r="E1580" t="s">
        <v>904</v>
      </c>
      <c r="F1580">
        <v>2012</v>
      </c>
      <c r="G1580">
        <v>0.55519488749507995</v>
      </c>
      <c r="I1580" t="s">
        <v>938</v>
      </c>
      <c r="J1580">
        <v>47</v>
      </c>
      <c r="K1580">
        <v>0.27879599233799202</v>
      </c>
      <c r="M1580" t="s">
        <v>938</v>
      </c>
      <c r="N1580">
        <v>7773</v>
      </c>
      <c r="O1580">
        <v>9.5123465548895406E-2</v>
      </c>
    </row>
    <row r="1581" spans="1:15" x14ac:dyDescent="0.2">
      <c r="A1581" t="s">
        <v>904</v>
      </c>
      <c r="B1581">
        <v>10071</v>
      </c>
      <c r="C1581">
        <v>7.2482145356051894E-2</v>
      </c>
      <c r="E1581" t="s">
        <v>904</v>
      </c>
      <c r="F1581">
        <v>7772</v>
      </c>
      <c r="G1581">
        <v>0.48019490872923498</v>
      </c>
      <c r="I1581" t="s">
        <v>938</v>
      </c>
      <c r="J1581">
        <v>47</v>
      </c>
      <c r="K1581">
        <v>0.28430792091828999</v>
      </c>
      <c r="M1581" t="s">
        <v>938</v>
      </c>
      <c r="N1581">
        <v>7773</v>
      </c>
      <c r="O1581">
        <v>8.0236635317496502E-2</v>
      </c>
    </row>
    <row r="1582" spans="1:15" x14ac:dyDescent="0.2">
      <c r="A1582" t="s">
        <v>904</v>
      </c>
      <c r="B1582">
        <v>10071</v>
      </c>
      <c r="C1582">
        <v>0.120380235899623</v>
      </c>
      <c r="E1582" t="s">
        <v>904</v>
      </c>
      <c r="F1582">
        <v>30812</v>
      </c>
      <c r="G1582">
        <v>0.38254915418926</v>
      </c>
      <c r="I1582" t="s">
        <v>938</v>
      </c>
      <c r="J1582">
        <v>374</v>
      </c>
      <c r="K1582">
        <v>5.6405655981123001E-2</v>
      </c>
      <c r="M1582" t="s">
        <v>938</v>
      </c>
      <c r="N1582">
        <v>30810</v>
      </c>
      <c r="O1582">
        <v>9.9804245906044198E-2</v>
      </c>
    </row>
    <row r="1583" spans="1:15" x14ac:dyDescent="0.2">
      <c r="A1583" t="s">
        <v>904</v>
      </c>
      <c r="B1583">
        <v>30812</v>
      </c>
      <c r="C1583">
        <v>0.40860072352101401</v>
      </c>
      <c r="E1583" t="s">
        <v>904</v>
      </c>
      <c r="F1583">
        <v>43291</v>
      </c>
      <c r="G1583">
        <v>0.34454915168586497</v>
      </c>
      <c r="I1583" t="s">
        <v>938</v>
      </c>
      <c r="J1583">
        <v>374</v>
      </c>
      <c r="K1583">
        <v>8.0650212159362203E-2</v>
      </c>
      <c r="M1583" t="s">
        <v>938</v>
      </c>
      <c r="N1583">
        <v>30810</v>
      </c>
      <c r="O1583">
        <v>9.4987512841106805E-2</v>
      </c>
    </row>
    <row r="1584" spans="1:15" x14ac:dyDescent="0.2">
      <c r="A1584" t="s">
        <v>904</v>
      </c>
      <c r="B1584">
        <v>30813</v>
      </c>
      <c r="C1584">
        <v>0.55900283867378897</v>
      </c>
      <c r="E1584" t="s">
        <v>904</v>
      </c>
      <c r="F1584">
        <v>43</v>
      </c>
      <c r="G1584">
        <v>0.28424552349198801</v>
      </c>
      <c r="I1584" t="s">
        <v>938</v>
      </c>
      <c r="J1584">
        <v>376</v>
      </c>
      <c r="K1584">
        <v>5.6922474020690797E-2</v>
      </c>
      <c r="M1584" t="s">
        <v>938</v>
      </c>
      <c r="N1584">
        <v>43293</v>
      </c>
      <c r="O1584">
        <v>0.14943223301453901</v>
      </c>
    </row>
    <row r="1585" spans="1:15" x14ac:dyDescent="0.2">
      <c r="A1585" t="s">
        <v>904</v>
      </c>
      <c r="B1585">
        <v>40071</v>
      </c>
      <c r="C1585">
        <v>5.2399811747789002E-2</v>
      </c>
      <c r="E1585" t="s">
        <v>904</v>
      </c>
      <c r="F1585">
        <v>43</v>
      </c>
      <c r="G1585">
        <v>0.346262037666001</v>
      </c>
      <c r="I1585" t="s">
        <v>938</v>
      </c>
      <c r="J1585">
        <v>376</v>
      </c>
      <c r="K1585">
        <v>5.6976531929024701E-2</v>
      </c>
      <c r="M1585" t="s">
        <v>938</v>
      </c>
      <c r="N1585">
        <v>43293</v>
      </c>
      <c r="O1585">
        <v>0.13363793354054801</v>
      </c>
    </row>
    <row r="1586" spans="1:15" x14ac:dyDescent="0.2">
      <c r="A1586" t="s">
        <v>904</v>
      </c>
      <c r="B1586">
        <v>40071</v>
      </c>
      <c r="C1586">
        <v>7.9163978029338194E-2</v>
      </c>
      <c r="E1586" t="s">
        <v>904</v>
      </c>
      <c r="F1586">
        <v>105</v>
      </c>
      <c r="G1586">
        <v>0.46244565371240398</v>
      </c>
      <c r="I1586" t="s">
        <v>938</v>
      </c>
      <c r="J1586">
        <v>376</v>
      </c>
      <c r="K1586">
        <v>6.8645864338054696E-2</v>
      </c>
      <c r="M1586" t="s">
        <v>938</v>
      </c>
      <c r="N1586">
        <v>46</v>
      </c>
      <c r="O1586">
        <v>4.0129806411831802E-2</v>
      </c>
    </row>
    <row r="1587" spans="1:15" x14ac:dyDescent="0.2">
      <c r="A1587" t="s">
        <v>904</v>
      </c>
      <c r="B1587">
        <v>43291</v>
      </c>
      <c r="C1587">
        <v>0.400217012986466</v>
      </c>
      <c r="E1587" t="s">
        <v>904</v>
      </c>
      <c r="F1587">
        <v>105</v>
      </c>
      <c r="G1587">
        <v>0.33044563114459602</v>
      </c>
      <c r="I1587" t="s">
        <v>938</v>
      </c>
      <c r="J1587">
        <v>376</v>
      </c>
      <c r="K1587">
        <v>8.0254435737590099E-2</v>
      </c>
      <c r="M1587" t="s">
        <v>938</v>
      </c>
      <c r="N1587">
        <v>46</v>
      </c>
      <c r="O1587">
        <v>5.1330427585100001E-2</v>
      </c>
    </row>
    <row r="1588" spans="1:15" x14ac:dyDescent="0.2">
      <c r="A1588" t="s">
        <v>904</v>
      </c>
      <c r="B1588">
        <v>43291</v>
      </c>
      <c r="C1588">
        <v>0.58342538299542002</v>
      </c>
      <c r="E1588" t="s">
        <v>904</v>
      </c>
      <c r="F1588">
        <v>1072</v>
      </c>
      <c r="G1588">
        <v>0.31254914457801602</v>
      </c>
      <c r="I1588" t="s">
        <v>938</v>
      </c>
      <c r="J1588">
        <v>376</v>
      </c>
      <c r="K1588">
        <v>9.5503088951880005E-2</v>
      </c>
      <c r="M1588" t="s">
        <v>938</v>
      </c>
      <c r="N1588">
        <v>376</v>
      </c>
      <c r="O1588">
        <v>6.4290761663847701E-2</v>
      </c>
    </row>
    <row r="1589" spans="1:15" x14ac:dyDescent="0.2">
      <c r="A1589" t="s">
        <v>905</v>
      </c>
      <c r="B1589">
        <v>46</v>
      </c>
      <c r="C1589">
        <v>0.284407499770024</v>
      </c>
      <c r="E1589" t="s">
        <v>904</v>
      </c>
      <c r="F1589">
        <v>1072</v>
      </c>
      <c r="G1589">
        <v>0.27254915664795598</v>
      </c>
      <c r="I1589" t="s">
        <v>938</v>
      </c>
      <c r="J1589">
        <v>378</v>
      </c>
      <c r="K1589">
        <v>0.15045233105627101</v>
      </c>
      <c r="M1589" t="s">
        <v>938</v>
      </c>
      <c r="N1589">
        <v>376</v>
      </c>
      <c r="O1589">
        <v>8.0423701043715504E-2</v>
      </c>
    </row>
    <row r="1590" spans="1:15" x14ac:dyDescent="0.2">
      <c r="A1590" t="s">
        <v>905</v>
      </c>
      <c r="B1590">
        <v>378</v>
      </c>
      <c r="C1590">
        <v>0.10124239140027</v>
      </c>
      <c r="E1590" t="s">
        <v>904</v>
      </c>
      <c r="F1590">
        <v>10071</v>
      </c>
      <c r="G1590">
        <v>0.39654915834668403</v>
      </c>
      <c r="I1590" t="s">
        <v>938</v>
      </c>
      <c r="J1590">
        <v>378</v>
      </c>
      <c r="K1590">
        <v>0.15511288701452899</v>
      </c>
      <c r="M1590" t="s">
        <v>938</v>
      </c>
      <c r="N1590">
        <v>573</v>
      </c>
      <c r="O1590">
        <v>6.0494572782861099E-2</v>
      </c>
    </row>
    <row r="1591" spans="1:15" x14ac:dyDescent="0.2">
      <c r="A1591" t="s">
        <v>905</v>
      </c>
      <c r="B1591">
        <v>563</v>
      </c>
      <c r="C1591">
        <v>0.11239159301735201</v>
      </c>
      <c r="E1591" t="s">
        <v>904</v>
      </c>
      <c r="F1591">
        <v>10071</v>
      </c>
      <c r="G1591">
        <v>0.30054916123750902</v>
      </c>
      <c r="I1591" t="s">
        <v>938</v>
      </c>
      <c r="J1591">
        <v>378</v>
      </c>
      <c r="K1591">
        <v>0.163509566568769</v>
      </c>
      <c r="M1591" t="s">
        <v>938</v>
      </c>
      <c r="N1591">
        <v>573</v>
      </c>
      <c r="O1591">
        <v>4.7494576239930503E-2</v>
      </c>
    </row>
    <row r="1592" spans="1:15" x14ac:dyDescent="0.2">
      <c r="A1592" t="s">
        <v>905</v>
      </c>
      <c r="B1592">
        <v>2002</v>
      </c>
      <c r="C1592">
        <v>6.0755730671924302E-2</v>
      </c>
      <c r="E1592" t="s">
        <v>904</v>
      </c>
      <c r="F1592">
        <v>40071</v>
      </c>
      <c r="G1592">
        <v>0.356549138751657</v>
      </c>
      <c r="I1592" t="s">
        <v>938</v>
      </c>
      <c r="J1592">
        <v>561</v>
      </c>
      <c r="K1592">
        <v>2.8956081679663102E-2</v>
      </c>
      <c r="M1592" t="s">
        <v>938</v>
      </c>
      <c r="N1592">
        <v>2013</v>
      </c>
      <c r="O1592">
        <v>8.7359090155767899E-2</v>
      </c>
    </row>
    <row r="1593" spans="1:15" x14ac:dyDescent="0.2">
      <c r="A1593" t="s">
        <v>905</v>
      </c>
      <c r="B1593">
        <v>7760</v>
      </c>
      <c r="C1593">
        <v>0.107292344151888</v>
      </c>
      <c r="E1593" t="s">
        <v>904</v>
      </c>
      <c r="F1593">
        <v>40071</v>
      </c>
      <c r="G1593">
        <v>0.28954916874769498</v>
      </c>
      <c r="I1593" t="s">
        <v>938</v>
      </c>
      <c r="J1593">
        <v>561</v>
      </c>
      <c r="K1593">
        <v>3.2758294208983497E-2</v>
      </c>
      <c r="M1593" t="s">
        <v>938</v>
      </c>
      <c r="N1593">
        <v>2013</v>
      </c>
      <c r="O1593">
        <v>7.0216783198225996E-2</v>
      </c>
    </row>
    <row r="1594" spans="1:15" x14ac:dyDescent="0.2">
      <c r="A1594" t="s">
        <v>906</v>
      </c>
      <c r="B1594">
        <v>46</v>
      </c>
      <c r="C1594">
        <v>0.198869717596075</v>
      </c>
      <c r="E1594" t="s">
        <v>905</v>
      </c>
      <c r="F1594">
        <v>46</v>
      </c>
      <c r="G1594">
        <v>0.31967434485010099</v>
      </c>
      <c r="I1594" t="s">
        <v>938</v>
      </c>
      <c r="J1594">
        <v>561</v>
      </c>
      <c r="K1594">
        <v>3.3384292451405999E-2</v>
      </c>
      <c r="M1594" t="s">
        <v>938</v>
      </c>
      <c r="N1594">
        <v>7771</v>
      </c>
      <c r="O1594">
        <v>8.8900970931784298E-2</v>
      </c>
    </row>
    <row r="1595" spans="1:15" x14ac:dyDescent="0.2">
      <c r="A1595" t="s">
        <v>906</v>
      </c>
      <c r="B1595">
        <v>46</v>
      </c>
      <c r="C1595">
        <v>0.212930361201358</v>
      </c>
      <c r="E1595" t="s">
        <v>905</v>
      </c>
      <c r="F1595">
        <v>378</v>
      </c>
      <c r="G1595">
        <v>0.135683086087279</v>
      </c>
      <c r="I1595" t="s">
        <v>938</v>
      </c>
      <c r="J1595">
        <v>564</v>
      </c>
      <c r="K1595">
        <v>9.3963654019141404E-2</v>
      </c>
      <c r="M1595" t="s">
        <v>938</v>
      </c>
      <c r="N1595">
        <v>7771</v>
      </c>
      <c r="O1595">
        <v>7.7006207527742399E-2</v>
      </c>
    </row>
    <row r="1596" spans="1:15" x14ac:dyDescent="0.2">
      <c r="A1596" t="s">
        <v>906</v>
      </c>
      <c r="B1596">
        <v>105</v>
      </c>
      <c r="C1596">
        <v>0.13115686732753101</v>
      </c>
      <c r="E1596" t="s">
        <v>905</v>
      </c>
      <c r="F1596">
        <v>563</v>
      </c>
      <c r="G1596">
        <v>0.109858164591455</v>
      </c>
      <c r="I1596" t="s">
        <v>938</v>
      </c>
      <c r="J1596">
        <v>564</v>
      </c>
      <c r="K1596">
        <v>9.7076404347858594E-2</v>
      </c>
      <c r="M1596" t="s">
        <v>938</v>
      </c>
      <c r="N1596">
        <v>30812</v>
      </c>
      <c r="O1596">
        <v>9.9807134155027302E-2</v>
      </c>
    </row>
    <row r="1597" spans="1:15" x14ac:dyDescent="0.2">
      <c r="A1597" t="s">
        <v>906</v>
      </c>
      <c r="B1597">
        <v>105</v>
      </c>
      <c r="C1597">
        <v>0.150848638980244</v>
      </c>
      <c r="E1597" t="s">
        <v>905</v>
      </c>
      <c r="F1597">
        <v>2002</v>
      </c>
      <c r="G1597">
        <v>5.0499213392460399E-2</v>
      </c>
      <c r="I1597" t="s">
        <v>938</v>
      </c>
      <c r="J1597">
        <v>564</v>
      </c>
      <c r="K1597">
        <v>0.115661371651054</v>
      </c>
      <c r="M1597" t="s">
        <v>938</v>
      </c>
      <c r="N1597">
        <v>30812</v>
      </c>
      <c r="O1597">
        <v>9.4992432791431297E-2</v>
      </c>
    </row>
    <row r="1598" spans="1:15" x14ac:dyDescent="0.2">
      <c r="A1598" t="s">
        <v>906</v>
      </c>
      <c r="B1598">
        <v>378</v>
      </c>
      <c r="C1598">
        <v>9.7216222788364198E-2</v>
      </c>
      <c r="E1598" t="s">
        <v>905</v>
      </c>
      <c r="F1598">
        <v>7760</v>
      </c>
      <c r="G1598">
        <v>8.3858277749097695E-2</v>
      </c>
      <c r="I1598" t="s">
        <v>938</v>
      </c>
      <c r="J1598">
        <v>572</v>
      </c>
      <c r="K1598">
        <v>5.4508983889482103E-2</v>
      </c>
      <c r="M1598" t="s">
        <v>938</v>
      </c>
      <c r="N1598">
        <v>43292</v>
      </c>
      <c r="O1598">
        <v>0.10456497298160999</v>
      </c>
    </row>
    <row r="1599" spans="1:15" x14ac:dyDescent="0.2">
      <c r="A1599" t="s">
        <v>906</v>
      </c>
      <c r="B1599">
        <v>378</v>
      </c>
      <c r="C1599">
        <v>9.9576636232321103E-2</v>
      </c>
      <c r="E1599" t="s">
        <v>906</v>
      </c>
      <c r="F1599">
        <v>46</v>
      </c>
      <c r="G1599">
        <v>0.116936085315483</v>
      </c>
      <c r="I1599" t="s">
        <v>938</v>
      </c>
      <c r="J1599">
        <v>572</v>
      </c>
      <c r="K1599">
        <v>5.7227161011837002E-2</v>
      </c>
      <c r="M1599" t="s">
        <v>938</v>
      </c>
      <c r="N1599">
        <v>43292</v>
      </c>
      <c r="O1599">
        <v>0.102564986623623</v>
      </c>
    </row>
    <row r="1600" spans="1:15" x14ac:dyDescent="0.2">
      <c r="A1600" t="s">
        <v>906</v>
      </c>
      <c r="B1600">
        <v>562</v>
      </c>
      <c r="C1600">
        <v>0.108678506766656</v>
      </c>
      <c r="E1600" t="s">
        <v>906</v>
      </c>
      <c r="F1600">
        <v>46</v>
      </c>
      <c r="G1600">
        <v>0.11886680391455</v>
      </c>
      <c r="I1600" t="s">
        <v>938</v>
      </c>
      <c r="J1600">
        <v>573</v>
      </c>
      <c r="K1600">
        <v>6.3195302713366305E-2</v>
      </c>
      <c r="M1600" t="s">
        <v>938</v>
      </c>
      <c r="N1600">
        <v>47</v>
      </c>
      <c r="O1600">
        <v>6.1928899770874998E-2</v>
      </c>
    </row>
    <row r="1601" spans="1:15" x14ac:dyDescent="0.2">
      <c r="A1601" t="s">
        <v>906</v>
      </c>
      <c r="B1601">
        <v>562</v>
      </c>
      <c r="C1601">
        <v>0.117579588120121</v>
      </c>
      <c r="E1601" t="s">
        <v>906</v>
      </c>
      <c r="F1601">
        <v>378</v>
      </c>
      <c r="G1601">
        <v>5.7660905945792103E-2</v>
      </c>
      <c r="I1601" t="s">
        <v>938</v>
      </c>
      <c r="J1601">
        <v>573</v>
      </c>
      <c r="K1601">
        <v>8.6853126877184494E-2</v>
      </c>
      <c r="M1601" t="s">
        <v>938</v>
      </c>
      <c r="N1601">
        <v>47</v>
      </c>
      <c r="O1601">
        <v>5.1928896967594097E-2</v>
      </c>
    </row>
    <row r="1602" spans="1:15" x14ac:dyDescent="0.2">
      <c r="A1602" t="s">
        <v>906</v>
      </c>
      <c r="B1602">
        <v>2003</v>
      </c>
      <c r="C1602">
        <v>9.2207026247152907E-2</v>
      </c>
      <c r="E1602" t="s">
        <v>906</v>
      </c>
      <c r="F1602">
        <v>378</v>
      </c>
      <c r="G1602">
        <v>4.6595838529495802E-2</v>
      </c>
      <c r="I1602" t="s">
        <v>938</v>
      </c>
      <c r="J1602">
        <v>2001</v>
      </c>
      <c r="K1602">
        <v>9.7616063797935401E-2</v>
      </c>
      <c r="M1602" t="s">
        <v>938</v>
      </c>
      <c r="N1602">
        <v>47</v>
      </c>
      <c r="O1602">
        <v>5.29289138953132E-2</v>
      </c>
    </row>
    <row r="1603" spans="1:15" x14ac:dyDescent="0.2">
      <c r="A1603" t="s">
        <v>906</v>
      </c>
      <c r="B1603">
        <v>2003</v>
      </c>
      <c r="C1603">
        <v>0.110280302319389</v>
      </c>
      <c r="E1603" t="s">
        <v>906</v>
      </c>
      <c r="F1603">
        <v>562</v>
      </c>
      <c r="G1603">
        <v>9.2272010347647704E-2</v>
      </c>
      <c r="I1603" t="s">
        <v>938</v>
      </c>
      <c r="J1603">
        <v>2001</v>
      </c>
      <c r="K1603">
        <v>0.10436867494716801</v>
      </c>
      <c r="M1603" t="s">
        <v>938</v>
      </c>
      <c r="N1603">
        <v>376</v>
      </c>
      <c r="O1603">
        <v>1.83894955266234E-2</v>
      </c>
    </row>
    <row r="1604" spans="1:15" x14ac:dyDescent="0.2">
      <c r="A1604" t="s">
        <v>906</v>
      </c>
      <c r="B1604">
        <v>5071</v>
      </c>
      <c r="C1604">
        <v>9.2410266718624803E-2</v>
      </c>
      <c r="E1604" t="s">
        <v>906</v>
      </c>
      <c r="F1604">
        <v>562</v>
      </c>
      <c r="G1604">
        <v>5.7272022072998897E-2</v>
      </c>
      <c r="I1604" t="s">
        <v>938</v>
      </c>
      <c r="J1604">
        <v>2001</v>
      </c>
      <c r="K1604">
        <v>0.112738291759461</v>
      </c>
      <c r="M1604" t="s">
        <v>938</v>
      </c>
      <c r="N1604">
        <v>376</v>
      </c>
      <c r="O1604">
        <v>8.5099758262045001E-3</v>
      </c>
    </row>
    <row r="1605" spans="1:15" x14ac:dyDescent="0.2">
      <c r="A1605" t="s">
        <v>906</v>
      </c>
      <c r="B1605">
        <v>5071</v>
      </c>
      <c r="C1605">
        <v>0.14141543600811499</v>
      </c>
      <c r="E1605" t="s">
        <v>906</v>
      </c>
      <c r="F1605">
        <v>2003</v>
      </c>
      <c r="G1605">
        <v>0.14527188388099299</v>
      </c>
      <c r="I1605" t="s">
        <v>938</v>
      </c>
      <c r="J1605">
        <v>2003</v>
      </c>
      <c r="K1605">
        <v>5.5759411776670501E-2</v>
      </c>
      <c r="M1605" t="s">
        <v>938</v>
      </c>
      <c r="N1605">
        <v>376</v>
      </c>
      <c r="O1605">
        <v>1.3813402935935099E-2</v>
      </c>
    </row>
    <row r="1606" spans="1:15" x14ac:dyDescent="0.2">
      <c r="A1606" t="s">
        <v>906</v>
      </c>
      <c r="B1606">
        <v>7763</v>
      </c>
      <c r="C1606">
        <v>3.7562026428409702E-2</v>
      </c>
      <c r="E1606" t="s">
        <v>906</v>
      </c>
      <c r="F1606">
        <v>2003</v>
      </c>
      <c r="G1606">
        <v>0.10327190796833401</v>
      </c>
      <c r="I1606" t="s">
        <v>938</v>
      </c>
      <c r="J1606">
        <v>2003</v>
      </c>
      <c r="K1606">
        <v>5.5809060675974E-2</v>
      </c>
      <c r="M1606" t="s">
        <v>938</v>
      </c>
      <c r="N1606">
        <v>561</v>
      </c>
      <c r="O1606">
        <v>2.9390329637104199E-2</v>
      </c>
    </row>
    <row r="1607" spans="1:15" x14ac:dyDescent="0.2">
      <c r="A1607" t="s">
        <v>906</v>
      </c>
      <c r="B1607">
        <v>7763</v>
      </c>
      <c r="C1607">
        <v>4.7575541118057202E-2</v>
      </c>
      <c r="E1607" t="s">
        <v>906</v>
      </c>
      <c r="F1607">
        <v>7763</v>
      </c>
      <c r="G1607">
        <v>0.19227189146847801</v>
      </c>
      <c r="I1607" t="s">
        <v>938</v>
      </c>
      <c r="J1607">
        <v>2003</v>
      </c>
      <c r="K1607">
        <v>6.3382793114991703E-2</v>
      </c>
      <c r="M1607" t="s">
        <v>938</v>
      </c>
      <c r="N1607">
        <v>561</v>
      </c>
      <c r="O1607">
        <v>1.5424947828741001E-2</v>
      </c>
    </row>
    <row r="1608" spans="1:15" x14ac:dyDescent="0.2">
      <c r="A1608" t="s">
        <v>906</v>
      </c>
      <c r="B1608">
        <v>28885</v>
      </c>
      <c r="C1608">
        <v>2.11505843073603E-2</v>
      </c>
      <c r="E1608" t="s">
        <v>906</v>
      </c>
      <c r="F1608">
        <v>7763</v>
      </c>
      <c r="G1608">
        <v>0.17127193564537799</v>
      </c>
      <c r="I1608" t="s">
        <v>938</v>
      </c>
      <c r="J1608">
        <v>2011</v>
      </c>
      <c r="K1608">
        <v>0.14080813548353599</v>
      </c>
      <c r="M1608" t="s">
        <v>938</v>
      </c>
      <c r="N1608">
        <v>561</v>
      </c>
      <c r="O1608">
        <v>1.43903364916384E-2</v>
      </c>
    </row>
    <row r="1609" spans="1:15" x14ac:dyDescent="0.2">
      <c r="A1609" t="s">
        <v>906</v>
      </c>
      <c r="B1609">
        <v>28885</v>
      </c>
      <c r="C1609">
        <v>3.3584224321541102E-2</v>
      </c>
      <c r="E1609" t="s">
        <v>906</v>
      </c>
      <c r="F1609">
        <v>28885</v>
      </c>
      <c r="G1609">
        <v>0.19727188856275099</v>
      </c>
      <c r="I1609" t="s">
        <v>938</v>
      </c>
      <c r="J1609">
        <v>2011</v>
      </c>
      <c r="K1609">
        <v>0.14787406714022899</v>
      </c>
      <c r="M1609" t="s">
        <v>938</v>
      </c>
      <c r="N1609">
        <v>2001</v>
      </c>
      <c r="O1609">
        <v>0.100881001253927</v>
      </c>
    </row>
    <row r="1610" spans="1:15" x14ac:dyDescent="0.2">
      <c r="A1610" t="s">
        <v>906</v>
      </c>
      <c r="B1610">
        <v>54073</v>
      </c>
      <c r="C1610">
        <v>0.11073081027696099</v>
      </c>
      <c r="E1610" t="s">
        <v>906</v>
      </c>
      <c r="F1610">
        <v>28885</v>
      </c>
      <c r="G1610">
        <v>0.16827193049702699</v>
      </c>
      <c r="I1610" t="s">
        <v>938</v>
      </c>
      <c r="J1610">
        <v>2013</v>
      </c>
      <c r="K1610">
        <v>0.122455049433857</v>
      </c>
      <c r="M1610" t="s">
        <v>938</v>
      </c>
      <c r="N1610">
        <v>2001</v>
      </c>
      <c r="O1610">
        <v>0.107881008454913</v>
      </c>
    </row>
    <row r="1611" spans="1:15" x14ac:dyDescent="0.2">
      <c r="A1611" t="s">
        <v>906</v>
      </c>
      <c r="B1611">
        <v>54073</v>
      </c>
      <c r="C1611">
        <v>0.14271960376238299</v>
      </c>
      <c r="E1611" t="s">
        <v>906</v>
      </c>
      <c r="F1611">
        <v>105</v>
      </c>
      <c r="G1611">
        <v>0.142652311179846</v>
      </c>
      <c r="I1611" t="s">
        <v>938</v>
      </c>
      <c r="J1611">
        <v>2013</v>
      </c>
      <c r="K1611">
        <v>0.13323477785266799</v>
      </c>
      <c r="M1611" t="s">
        <v>938</v>
      </c>
      <c r="N1611">
        <v>2001</v>
      </c>
      <c r="O1611">
        <v>0.102881005772704</v>
      </c>
    </row>
    <row r="1612" spans="1:15" x14ac:dyDescent="0.2">
      <c r="A1612" t="s">
        <v>907</v>
      </c>
      <c r="B1612">
        <v>43</v>
      </c>
      <c r="C1612">
        <v>0.287096128257261</v>
      </c>
      <c r="E1612" t="s">
        <v>906</v>
      </c>
      <c r="F1612">
        <v>105</v>
      </c>
      <c r="G1612">
        <v>0.15225306289524099</v>
      </c>
      <c r="I1612" t="s">
        <v>938</v>
      </c>
      <c r="J1612">
        <v>7760</v>
      </c>
      <c r="K1612">
        <v>0.121908975558052</v>
      </c>
      <c r="M1612" t="s">
        <v>938</v>
      </c>
      <c r="N1612">
        <v>7760</v>
      </c>
      <c r="O1612">
        <v>0.26014681450296201</v>
      </c>
    </row>
    <row r="1613" spans="1:15" x14ac:dyDescent="0.2">
      <c r="A1613" t="s">
        <v>907</v>
      </c>
      <c r="B1613">
        <v>43</v>
      </c>
      <c r="C1613">
        <v>0.29207367961136699</v>
      </c>
      <c r="E1613" t="s">
        <v>906</v>
      </c>
      <c r="F1613">
        <v>5071</v>
      </c>
      <c r="G1613">
        <v>0.15728776658860599</v>
      </c>
      <c r="I1613" t="s">
        <v>938</v>
      </c>
      <c r="J1613">
        <v>7760</v>
      </c>
      <c r="K1613">
        <v>0.12849219448042301</v>
      </c>
      <c r="M1613" t="s">
        <v>938</v>
      </c>
      <c r="N1613">
        <v>7760</v>
      </c>
      <c r="O1613">
        <v>0.240146813087352</v>
      </c>
    </row>
    <row r="1614" spans="1:15" x14ac:dyDescent="0.2">
      <c r="A1614" t="s">
        <v>907</v>
      </c>
      <c r="B1614">
        <v>46</v>
      </c>
      <c r="C1614">
        <v>0.31161618518413597</v>
      </c>
      <c r="E1614" t="s">
        <v>906</v>
      </c>
      <c r="F1614">
        <v>5071</v>
      </c>
      <c r="G1614">
        <v>0.110271909115723</v>
      </c>
      <c r="I1614" t="s">
        <v>938</v>
      </c>
      <c r="J1614">
        <v>7760</v>
      </c>
      <c r="K1614">
        <v>0.14699092283303</v>
      </c>
      <c r="M1614" t="s">
        <v>938</v>
      </c>
      <c r="N1614">
        <v>7760</v>
      </c>
      <c r="O1614">
        <v>0.234146803721972</v>
      </c>
    </row>
    <row r="1615" spans="1:15" x14ac:dyDescent="0.2">
      <c r="A1615" t="s">
        <v>907</v>
      </c>
      <c r="B1615">
        <v>46</v>
      </c>
      <c r="C1615">
        <v>0.33146726269957</v>
      </c>
      <c r="E1615" t="s">
        <v>906</v>
      </c>
      <c r="F1615">
        <v>54073</v>
      </c>
      <c r="G1615">
        <v>0.15728780197886399</v>
      </c>
      <c r="I1615" t="s">
        <v>938</v>
      </c>
      <c r="J1615">
        <v>7763</v>
      </c>
      <c r="K1615">
        <v>5.6392445514370199E-2</v>
      </c>
      <c r="M1615" t="s">
        <v>938</v>
      </c>
      <c r="N1615">
        <v>28883</v>
      </c>
      <c r="O1615">
        <v>0.148420932609339</v>
      </c>
    </row>
    <row r="1616" spans="1:15" x14ac:dyDescent="0.2">
      <c r="A1616" t="s">
        <v>907</v>
      </c>
      <c r="B1616">
        <v>46</v>
      </c>
      <c r="C1616">
        <v>0.332788624134297</v>
      </c>
      <c r="E1616" t="s">
        <v>906</v>
      </c>
      <c r="F1616">
        <v>54073</v>
      </c>
      <c r="G1616">
        <v>0.12827190624538701</v>
      </c>
      <c r="I1616" t="s">
        <v>938</v>
      </c>
      <c r="J1616">
        <v>7763</v>
      </c>
      <c r="K1616">
        <v>5.6589926665480697E-2</v>
      </c>
      <c r="M1616" t="s">
        <v>938</v>
      </c>
      <c r="N1616">
        <v>28883</v>
      </c>
      <c r="O1616">
        <v>0.13642091900085401</v>
      </c>
    </row>
    <row r="1617" spans="1:15" x14ac:dyDescent="0.2">
      <c r="A1617" t="s">
        <v>907</v>
      </c>
      <c r="B1617">
        <v>46</v>
      </c>
      <c r="C1617">
        <v>0.33896157749389699</v>
      </c>
      <c r="E1617" t="s">
        <v>907</v>
      </c>
      <c r="F1617">
        <v>573</v>
      </c>
      <c r="G1617">
        <v>0.176217854021505</v>
      </c>
      <c r="I1617" t="s">
        <v>938</v>
      </c>
      <c r="J1617">
        <v>7763</v>
      </c>
      <c r="K1617">
        <v>6.0729493847815501E-2</v>
      </c>
      <c r="M1617" t="s">
        <v>938</v>
      </c>
      <c r="N1617">
        <v>28883</v>
      </c>
      <c r="O1617">
        <v>0.13742091543947599</v>
      </c>
    </row>
    <row r="1618" spans="1:15" x14ac:dyDescent="0.2">
      <c r="A1618" t="s">
        <v>907</v>
      </c>
      <c r="B1618">
        <v>105</v>
      </c>
      <c r="C1618">
        <v>0.12329180944967499</v>
      </c>
      <c r="E1618" t="s">
        <v>907</v>
      </c>
      <c r="F1618">
        <v>2011</v>
      </c>
      <c r="G1618">
        <v>0.138217893863641</v>
      </c>
      <c r="I1618" t="s">
        <v>938</v>
      </c>
      <c r="J1618">
        <v>7771</v>
      </c>
      <c r="K1618">
        <v>0.124946821125985</v>
      </c>
      <c r="M1618" t="s">
        <v>938</v>
      </c>
      <c r="N1618">
        <v>47</v>
      </c>
      <c r="O1618">
        <v>9.9832965589123399E-2</v>
      </c>
    </row>
    <row r="1619" spans="1:15" x14ac:dyDescent="0.2">
      <c r="A1619" t="s">
        <v>907</v>
      </c>
      <c r="B1619">
        <v>105</v>
      </c>
      <c r="C1619">
        <v>0.14534242781175899</v>
      </c>
      <c r="E1619" t="s">
        <v>907</v>
      </c>
      <c r="F1619">
        <v>7771</v>
      </c>
      <c r="G1619">
        <v>0.13621787863465401</v>
      </c>
      <c r="I1619" t="s">
        <v>938</v>
      </c>
      <c r="J1619">
        <v>7771</v>
      </c>
      <c r="K1619">
        <v>0.139256122468259</v>
      </c>
      <c r="M1619" t="s">
        <v>938</v>
      </c>
      <c r="N1619">
        <v>47</v>
      </c>
      <c r="O1619">
        <v>0.116141844506071</v>
      </c>
    </row>
    <row r="1620" spans="1:15" x14ac:dyDescent="0.2">
      <c r="A1620" t="s">
        <v>907</v>
      </c>
      <c r="B1620">
        <v>105</v>
      </c>
      <c r="C1620">
        <v>0.27549534369571199</v>
      </c>
      <c r="E1620" t="s">
        <v>907</v>
      </c>
      <c r="F1620">
        <v>30813</v>
      </c>
      <c r="G1620">
        <v>0.110679364072114</v>
      </c>
      <c r="I1620" t="s">
        <v>938</v>
      </c>
      <c r="J1620">
        <v>7773</v>
      </c>
      <c r="K1620">
        <v>0.125379289704038</v>
      </c>
      <c r="M1620" t="s">
        <v>938</v>
      </c>
      <c r="N1620">
        <v>47</v>
      </c>
      <c r="O1620">
        <v>0.12311578950035799</v>
      </c>
    </row>
    <row r="1621" spans="1:15" x14ac:dyDescent="0.2">
      <c r="A1621" t="s">
        <v>907</v>
      </c>
      <c r="B1621">
        <v>105</v>
      </c>
      <c r="C1621">
        <v>0.28645741488362297</v>
      </c>
      <c r="E1621" t="s">
        <v>907</v>
      </c>
      <c r="F1621">
        <v>43291</v>
      </c>
      <c r="G1621">
        <v>0.113175055292025</v>
      </c>
      <c r="I1621" t="s">
        <v>938</v>
      </c>
      <c r="J1621">
        <v>7773</v>
      </c>
      <c r="K1621">
        <v>0.15034541074548499</v>
      </c>
      <c r="M1621" t="s">
        <v>938</v>
      </c>
      <c r="N1621">
        <v>378</v>
      </c>
      <c r="O1621">
        <v>8.2838964156527403E-2</v>
      </c>
    </row>
    <row r="1622" spans="1:15" x14ac:dyDescent="0.2">
      <c r="A1622" t="s">
        <v>907</v>
      </c>
      <c r="B1622">
        <v>377</v>
      </c>
      <c r="C1622">
        <v>0.11004597781356699</v>
      </c>
      <c r="E1622" t="s">
        <v>907</v>
      </c>
      <c r="F1622">
        <v>377</v>
      </c>
      <c r="G1622">
        <v>0.206162233887003</v>
      </c>
      <c r="I1622" t="s">
        <v>938</v>
      </c>
      <c r="J1622">
        <v>28883</v>
      </c>
      <c r="K1622">
        <v>2.8735916131585101E-2</v>
      </c>
      <c r="M1622" t="s">
        <v>938</v>
      </c>
      <c r="N1622">
        <v>378</v>
      </c>
      <c r="O1622">
        <v>9.9460932790436593E-2</v>
      </c>
    </row>
    <row r="1623" spans="1:15" x14ac:dyDescent="0.2">
      <c r="A1623" t="s">
        <v>907</v>
      </c>
      <c r="B1623">
        <v>378</v>
      </c>
      <c r="C1623">
        <v>5.9631006172999303E-2</v>
      </c>
      <c r="E1623" t="s">
        <v>907</v>
      </c>
      <c r="F1623">
        <v>572</v>
      </c>
      <c r="G1623">
        <v>0.19756223729035699</v>
      </c>
      <c r="I1623" t="s">
        <v>938</v>
      </c>
      <c r="J1623">
        <v>28883</v>
      </c>
      <c r="K1623">
        <v>2.97904705664227E-2</v>
      </c>
      <c r="M1623" t="s">
        <v>938</v>
      </c>
      <c r="N1623">
        <v>378</v>
      </c>
      <c r="O1623">
        <v>9.04609629801892E-2</v>
      </c>
    </row>
    <row r="1624" spans="1:15" x14ac:dyDescent="0.2">
      <c r="A1624" t="s">
        <v>907</v>
      </c>
      <c r="B1624">
        <v>378</v>
      </c>
      <c r="C1624">
        <v>6.3862822721530293E-2</v>
      </c>
      <c r="E1624" t="s">
        <v>907</v>
      </c>
      <c r="F1624">
        <v>2012</v>
      </c>
      <c r="G1624">
        <v>0.18521788852902499</v>
      </c>
      <c r="I1624" t="s">
        <v>938</v>
      </c>
      <c r="J1624">
        <v>28883</v>
      </c>
      <c r="K1624">
        <v>3.7119651549346301E-2</v>
      </c>
      <c r="M1624" t="s">
        <v>938</v>
      </c>
      <c r="N1624">
        <v>564</v>
      </c>
      <c r="O1624">
        <v>7.8700768364143206E-2</v>
      </c>
    </row>
    <row r="1625" spans="1:15" x14ac:dyDescent="0.2">
      <c r="A1625" t="s">
        <v>907</v>
      </c>
      <c r="B1625">
        <v>378</v>
      </c>
      <c r="C1625">
        <v>0.102839940541975</v>
      </c>
      <c r="E1625" t="s">
        <v>907</v>
      </c>
      <c r="F1625">
        <v>7772</v>
      </c>
      <c r="G1625">
        <v>0.17067937018158999</v>
      </c>
      <c r="I1625" t="s">
        <v>938</v>
      </c>
      <c r="J1625">
        <v>30810</v>
      </c>
      <c r="K1625">
        <v>0.134220371077265</v>
      </c>
      <c r="M1625" t="s">
        <v>938</v>
      </c>
      <c r="N1625">
        <v>564</v>
      </c>
      <c r="O1625">
        <v>5.5989577583076697E-2</v>
      </c>
    </row>
    <row r="1626" spans="1:15" x14ac:dyDescent="0.2">
      <c r="A1626" t="s">
        <v>907</v>
      </c>
      <c r="B1626">
        <v>378</v>
      </c>
      <c r="C1626">
        <v>0.109926203297081</v>
      </c>
      <c r="E1626" t="s">
        <v>907</v>
      </c>
      <c r="F1626">
        <v>30812</v>
      </c>
      <c r="G1626">
        <v>7.5830509542174296E-2</v>
      </c>
      <c r="I1626" t="s">
        <v>938</v>
      </c>
      <c r="J1626">
        <v>30810</v>
      </c>
      <c r="K1626">
        <v>0.13503390438438601</v>
      </c>
      <c r="M1626" t="s">
        <v>938</v>
      </c>
      <c r="N1626">
        <v>564</v>
      </c>
      <c r="O1626">
        <v>5.7989587224128003E-2</v>
      </c>
    </row>
    <row r="1627" spans="1:15" x14ac:dyDescent="0.2">
      <c r="A1627" t="s">
        <v>907</v>
      </c>
      <c r="B1627">
        <v>562</v>
      </c>
      <c r="C1627">
        <v>4.21786460443404E-2</v>
      </c>
      <c r="E1627" t="s">
        <v>907</v>
      </c>
      <c r="F1627">
        <v>43291</v>
      </c>
      <c r="G1627">
        <v>0.110175048281029</v>
      </c>
      <c r="I1627" t="s">
        <v>938</v>
      </c>
      <c r="J1627">
        <v>30812</v>
      </c>
      <c r="K1627">
        <v>0.134228607018753</v>
      </c>
      <c r="M1627" t="s">
        <v>938</v>
      </c>
      <c r="N1627">
        <v>2003</v>
      </c>
      <c r="O1627">
        <v>2.45283505339523E-2</v>
      </c>
    </row>
    <row r="1628" spans="1:15" x14ac:dyDescent="0.2">
      <c r="A1628" t="s">
        <v>907</v>
      </c>
      <c r="B1628">
        <v>562</v>
      </c>
      <c r="C1628">
        <v>4.2779339786246297E-2</v>
      </c>
      <c r="E1628" t="s">
        <v>907</v>
      </c>
      <c r="F1628">
        <v>46</v>
      </c>
      <c r="G1628">
        <v>0.48598214984877602</v>
      </c>
      <c r="I1628" t="s">
        <v>938</v>
      </c>
      <c r="J1628">
        <v>30812</v>
      </c>
      <c r="K1628">
        <v>0.13504560993866599</v>
      </c>
      <c r="M1628" t="s">
        <v>938</v>
      </c>
      <c r="N1628">
        <v>2003</v>
      </c>
      <c r="O1628">
        <v>3.3653319913114599E-2</v>
      </c>
    </row>
    <row r="1629" spans="1:15" x14ac:dyDescent="0.2">
      <c r="A1629" t="s">
        <v>907</v>
      </c>
      <c r="B1629">
        <v>563</v>
      </c>
      <c r="C1629">
        <v>0.10525389470554899</v>
      </c>
      <c r="E1629" t="s">
        <v>907</v>
      </c>
      <c r="F1629">
        <v>46</v>
      </c>
      <c r="G1629">
        <v>0.49198214151902703</v>
      </c>
      <c r="I1629" t="s">
        <v>938</v>
      </c>
      <c r="J1629">
        <v>43292</v>
      </c>
      <c r="K1629">
        <v>0.16840764206660699</v>
      </c>
      <c r="M1629" t="s">
        <v>938</v>
      </c>
      <c r="N1629">
        <v>2003</v>
      </c>
      <c r="O1629">
        <v>2.8203619929045499E-2</v>
      </c>
    </row>
    <row r="1630" spans="1:15" x14ac:dyDescent="0.2">
      <c r="A1630" t="s">
        <v>907</v>
      </c>
      <c r="B1630">
        <v>563</v>
      </c>
      <c r="C1630">
        <v>0.11551988250079</v>
      </c>
      <c r="E1630" t="s">
        <v>907</v>
      </c>
      <c r="F1630">
        <v>378</v>
      </c>
      <c r="G1630">
        <v>0.25728172708959002</v>
      </c>
      <c r="I1630" t="s">
        <v>938</v>
      </c>
      <c r="J1630">
        <v>43292</v>
      </c>
      <c r="K1630">
        <v>0.17125362605347999</v>
      </c>
      <c r="M1630" t="s">
        <v>938</v>
      </c>
      <c r="N1630">
        <v>7763</v>
      </c>
      <c r="O1630">
        <v>7.62582507584455E-2</v>
      </c>
    </row>
    <row r="1631" spans="1:15" x14ac:dyDescent="0.2">
      <c r="A1631" t="s">
        <v>907</v>
      </c>
      <c r="B1631">
        <v>572</v>
      </c>
      <c r="C1631">
        <v>0.189357083726408</v>
      </c>
      <c r="E1631" t="s">
        <v>907</v>
      </c>
      <c r="F1631">
        <v>378</v>
      </c>
      <c r="G1631">
        <v>0.262281730703121</v>
      </c>
      <c r="I1631" t="s">
        <v>938</v>
      </c>
      <c r="J1631">
        <v>43293</v>
      </c>
      <c r="K1631">
        <v>0.16284546099898101</v>
      </c>
      <c r="M1631" t="s">
        <v>938</v>
      </c>
      <c r="N1631">
        <v>7763</v>
      </c>
      <c r="O1631">
        <v>8.62582430843475E-2</v>
      </c>
    </row>
    <row r="1632" spans="1:15" x14ac:dyDescent="0.2">
      <c r="A1632" t="s">
        <v>907</v>
      </c>
      <c r="B1632">
        <v>573</v>
      </c>
      <c r="C1632">
        <v>0.169736720806479</v>
      </c>
      <c r="E1632" t="s">
        <v>907</v>
      </c>
      <c r="F1632">
        <v>563</v>
      </c>
      <c r="G1632">
        <v>0.183294355142471</v>
      </c>
      <c r="I1632" t="s">
        <v>938</v>
      </c>
      <c r="J1632">
        <v>43293</v>
      </c>
      <c r="K1632">
        <v>0.170505389191759</v>
      </c>
      <c r="M1632" t="s">
        <v>938</v>
      </c>
      <c r="N1632">
        <v>7763</v>
      </c>
      <c r="O1632">
        <v>8.1258234814203106E-2</v>
      </c>
    </row>
    <row r="1633" spans="1:15" x14ac:dyDescent="0.2">
      <c r="A1633" t="s">
        <v>907</v>
      </c>
      <c r="B1633">
        <v>1072</v>
      </c>
      <c r="C1633">
        <v>6.5169383970420602E-2</v>
      </c>
      <c r="E1633" t="s">
        <v>907</v>
      </c>
      <c r="F1633">
        <v>563</v>
      </c>
      <c r="G1633">
        <v>0.19729437047576601</v>
      </c>
      <c r="I1633" t="s">
        <v>939</v>
      </c>
      <c r="J1633">
        <v>47</v>
      </c>
      <c r="K1633">
        <v>0.25558528201559699</v>
      </c>
      <c r="M1633" t="s">
        <v>939</v>
      </c>
      <c r="N1633">
        <v>47</v>
      </c>
      <c r="O1633">
        <v>0.35478302871863598</v>
      </c>
    </row>
    <row r="1634" spans="1:15" x14ac:dyDescent="0.2">
      <c r="A1634" t="s">
        <v>907</v>
      </c>
      <c r="B1634">
        <v>1072</v>
      </c>
      <c r="C1634">
        <v>8.5123878659059293E-2</v>
      </c>
      <c r="E1634" t="s">
        <v>907</v>
      </c>
      <c r="F1634">
        <v>2002</v>
      </c>
      <c r="G1634">
        <v>9.7294454748335896E-2</v>
      </c>
      <c r="I1634" t="s">
        <v>939</v>
      </c>
      <c r="J1634">
        <v>376</v>
      </c>
      <c r="K1634">
        <v>0.142974403805636</v>
      </c>
      <c r="M1634" t="s">
        <v>939</v>
      </c>
      <c r="N1634">
        <v>376</v>
      </c>
      <c r="O1634">
        <v>0.35278959085350098</v>
      </c>
    </row>
    <row r="1635" spans="1:15" x14ac:dyDescent="0.2">
      <c r="A1635" t="s">
        <v>907</v>
      </c>
      <c r="B1635">
        <v>2002</v>
      </c>
      <c r="C1635">
        <v>4.8089451427981197E-2</v>
      </c>
      <c r="E1635" t="s">
        <v>907</v>
      </c>
      <c r="F1635">
        <v>2002</v>
      </c>
      <c r="G1635">
        <v>0.11029444197804</v>
      </c>
      <c r="I1635" t="s">
        <v>939</v>
      </c>
      <c r="J1635">
        <v>561</v>
      </c>
      <c r="K1635">
        <v>0.12179213520492201</v>
      </c>
      <c r="M1635" t="s">
        <v>939</v>
      </c>
      <c r="N1635">
        <v>561</v>
      </c>
      <c r="O1635">
        <v>0.31740231283901899</v>
      </c>
    </row>
    <row r="1636" spans="1:15" x14ac:dyDescent="0.2">
      <c r="A1636" t="s">
        <v>907</v>
      </c>
      <c r="B1636">
        <v>2002</v>
      </c>
      <c r="C1636">
        <v>5.6534344849659302E-2</v>
      </c>
      <c r="E1636" t="s">
        <v>907</v>
      </c>
      <c r="F1636">
        <v>7760</v>
      </c>
      <c r="G1636">
        <v>0.16129445033759199</v>
      </c>
      <c r="I1636" t="s">
        <v>939</v>
      </c>
      <c r="J1636">
        <v>2001</v>
      </c>
      <c r="K1636">
        <v>0.29059376550594901</v>
      </c>
      <c r="M1636" t="s">
        <v>939</v>
      </c>
      <c r="N1636">
        <v>2001</v>
      </c>
      <c r="O1636">
        <v>0.36630436181479797</v>
      </c>
    </row>
    <row r="1637" spans="1:15" x14ac:dyDescent="0.2">
      <c r="A1637" t="s">
        <v>907</v>
      </c>
      <c r="B1637">
        <v>2003</v>
      </c>
      <c r="C1637">
        <v>7.3054351996251404E-2</v>
      </c>
      <c r="E1637" t="s">
        <v>907</v>
      </c>
      <c r="F1637">
        <v>7760</v>
      </c>
      <c r="G1637">
        <v>0.17729444737226099</v>
      </c>
      <c r="I1637" t="s">
        <v>939</v>
      </c>
      <c r="J1637">
        <v>7760</v>
      </c>
      <c r="K1637">
        <v>0.37218753305582902</v>
      </c>
      <c r="M1637" t="s">
        <v>939</v>
      </c>
      <c r="N1637">
        <v>7760</v>
      </c>
      <c r="O1637">
        <v>0.33933542775095998</v>
      </c>
    </row>
    <row r="1638" spans="1:15" x14ac:dyDescent="0.2">
      <c r="A1638" t="s">
        <v>907</v>
      </c>
      <c r="B1638">
        <v>2003</v>
      </c>
      <c r="C1638">
        <v>7.5931931265424496E-2</v>
      </c>
      <c r="E1638" t="s">
        <v>907</v>
      </c>
      <c r="F1638">
        <v>46</v>
      </c>
      <c r="G1638">
        <v>0.40098215733661002</v>
      </c>
      <c r="I1638" t="s">
        <v>940</v>
      </c>
      <c r="J1638">
        <v>46</v>
      </c>
      <c r="K1638">
        <v>0.242593159166657</v>
      </c>
      <c r="M1638" t="s">
        <v>940</v>
      </c>
      <c r="N1638">
        <v>46</v>
      </c>
      <c r="O1638">
        <v>0.269214279208422</v>
      </c>
    </row>
    <row r="1639" spans="1:15" x14ac:dyDescent="0.2">
      <c r="A1639" t="s">
        <v>907</v>
      </c>
      <c r="B1639">
        <v>2011</v>
      </c>
      <c r="C1639">
        <v>0.27880327699379398</v>
      </c>
      <c r="E1639" t="s">
        <v>907</v>
      </c>
      <c r="F1639">
        <v>46</v>
      </c>
      <c r="G1639">
        <v>0.41698215530260102</v>
      </c>
      <c r="I1639" t="s">
        <v>940</v>
      </c>
      <c r="J1639">
        <v>46</v>
      </c>
      <c r="K1639">
        <v>0.247570630411687</v>
      </c>
      <c r="M1639" t="s">
        <v>940</v>
      </c>
      <c r="N1639">
        <v>374</v>
      </c>
      <c r="O1639">
        <v>0.30048189473064901</v>
      </c>
    </row>
    <row r="1640" spans="1:15" x14ac:dyDescent="0.2">
      <c r="A1640" t="s">
        <v>907</v>
      </c>
      <c r="B1640">
        <v>2012</v>
      </c>
      <c r="C1640">
        <v>0.31359781059178998</v>
      </c>
      <c r="E1640" t="s">
        <v>907</v>
      </c>
      <c r="F1640">
        <v>378</v>
      </c>
      <c r="G1640">
        <v>0.240281714058524</v>
      </c>
      <c r="I1640" t="s">
        <v>940</v>
      </c>
      <c r="J1640">
        <v>374</v>
      </c>
      <c r="K1640">
        <v>0.21738734369620899</v>
      </c>
      <c r="M1640" t="s">
        <v>940</v>
      </c>
      <c r="N1640">
        <v>572</v>
      </c>
      <c r="O1640">
        <v>0.31969337052269903</v>
      </c>
    </row>
    <row r="1641" spans="1:15" x14ac:dyDescent="0.2">
      <c r="A1641" t="s">
        <v>907</v>
      </c>
      <c r="B1641">
        <v>5071</v>
      </c>
      <c r="C1641">
        <v>7.3285185912589507E-2</v>
      </c>
      <c r="E1641" t="s">
        <v>907</v>
      </c>
      <c r="F1641">
        <v>378</v>
      </c>
      <c r="G1641">
        <v>0.253281718983358</v>
      </c>
      <c r="I1641" t="s">
        <v>940</v>
      </c>
      <c r="J1641">
        <v>376</v>
      </c>
      <c r="K1641">
        <v>8.8203510933826904E-2</v>
      </c>
      <c r="M1641" t="s">
        <v>940</v>
      </c>
      <c r="N1641">
        <v>2011</v>
      </c>
      <c r="O1641">
        <v>0.27452734711386101</v>
      </c>
    </row>
    <row r="1642" spans="1:15" x14ac:dyDescent="0.2">
      <c r="A1642" t="s">
        <v>907</v>
      </c>
      <c r="B1642">
        <v>5071</v>
      </c>
      <c r="C1642">
        <v>9.9033580629112994E-2</v>
      </c>
      <c r="E1642" t="s">
        <v>907</v>
      </c>
      <c r="F1642">
        <v>562</v>
      </c>
      <c r="G1642">
        <v>0.19629436072697001</v>
      </c>
      <c r="I1642" t="s">
        <v>940</v>
      </c>
      <c r="J1642">
        <v>572</v>
      </c>
      <c r="K1642">
        <v>0.19651343451568901</v>
      </c>
      <c r="M1642" t="s">
        <v>940</v>
      </c>
      <c r="N1642">
        <v>7773</v>
      </c>
      <c r="O1642">
        <v>0.24387840562666199</v>
      </c>
    </row>
    <row r="1643" spans="1:15" x14ac:dyDescent="0.2">
      <c r="A1643" t="s">
        <v>907</v>
      </c>
      <c r="B1643">
        <v>7760</v>
      </c>
      <c r="C1643">
        <v>5.6989927275012703E-2</v>
      </c>
      <c r="E1643" t="s">
        <v>907</v>
      </c>
      <c r="F1643">
        <v>562</v>
      </c>
      <c r="G1643">
        <v>0.201294344317066</v>
      </c>
      <c r="I1643" t="s">
        <v>940</v>
      </c>
      <c r="J1643">
        <v>573</v>
      </c>
      <c r="K1643">
        <v>0.15930987608855299</v>
      </c>
      <c r="M1643" t="s">
        <v>940</v>
      </c>
      <c r="N1643">
        <v>46</v>
      </c>
      <c r="O1643">
        <v>0.26421428770208299</v>
      </c>
    </row>
    <row r="1644" spans="1:15" x14ac:dyDescent="0.2">
      <c r="A1644" t="s">
        <v>907</v>
      </c>
      <c r="B1644">
        <v>7760</v>
      </c>
      <c r="C1644">
        <v>6.4077036907849494E-2</v>
      </c>
      <c r="E1644" t="s">
        <v>907</v>
      </c>
      <c r="F1644">
        <v>2003</v>
      </c>
      <c r="G1644">
        <v>0.117294451507333</v>
      </c>
      <c r="I1644" t="s">
        <v>940</v>
      </c>
      <c r="J1644">
        <v>2011</v>
      </c>
      <c r="K1644">
        <v>0.25473393937323802</v>
      </c>
      <c r="M1644" t="s">
        <v>940</v>
      </c>
      <c r="N1644">
        <v>376</v>
      </c>
      <c r="O1644">
        <v>9.2508431469813704E-2</v>
      </c>
    </row>
    <row r="1645" spans="1:15" x14ac:dyDescent="0.2">
      <c r="A1645" t="s">
        <v>907</v>
      </c>
      <c r="B1645">
        <v>7763</v>
      </c>
      <c r="C1645">
        <v>3.6353869537357801E-2</v>
      </c>
      <c r="E1645" t="s">
        <v>907</v>
      </c>
      <c r="F1645">
        <v>2003</v>
      </c>
      <c r="G1645">
        <v>0.11629445879400099</v>
      </c>
      <c r="I1645" t="s">
        <v>940</v>
      </c>
      <c r="J1645">
        <v>2013</v>
      </c>
      <c r="K1645">
        <v>0.25166963075083398</v>
      </c>
      <c r="M1645" t="s">
        <v>940</v>
      </c>
      <c r="N1645">
        <v>573</v>
      </c>
      <c r="O1645">
        <v>0.28421396082322897</v>
      </c>
    </row>
    <row r="1646" spans="1:15" x14ac:dyDescent="0.2">
      <c r="A1646" t="s">
        <v>907</v>
      </c>
      <c r="B1646">
        <v>7763</v>
      </c>
      <c r="C1646">
        <v>4.1807326832547002E-2</v>
      </c>
      <c r="E1646" t="s">
        <v>907</v>
      </c>
      <c r="F1646">
        <v>7763</v>
      </c>
      <c r="G1646">
        <v>4.2525958943175297E-2</v>
      </c>
      <c r="I1646" t="s">
        <v>940</v>
      </c>
      <c r="J1646">
        <v>7771</v>
      </c>
      <c r="K1646">
        <v>0.42189618062726503</v>
      </c>
      <c r="M1646" t="s">
        <v>940</v>
      </c>
      <c r="N1646">
        <v>2013</v>
      </c>
      <c r="O1646">
        <v>0.27616013777967802</v>
      </c>
    </row>
    <row r="1647" spans="1:15" x14ac:dyDescent="0.2">
      <c r="A1647" t="s">
        <v>907</v>
      </c>
      <c r="B1647">
        <v>7771</v>
      </c>
      <c r="C1647">
        <v>0.28339668087025899</v>
      </c>
      <c r="E1647" t="s">
        <v>907</v>
      </c>
      <c r="F1647">
        <v>7763</v>
      </c>
      <c r="G1647">
        <v>5.7294449123147601E-2</v>
      </c>
      <c r="I1647" t="s">
        <v>940</v>
      </c>
      <c r="J1647">
        <v>7773</v>
      </c>
      <c r="K1647">
        <v>0.42642276055213502</v>
      </c>
      <c r="M1647" t="s">
        <v>940</v>
      </c>
      <c r="N1647">
        <v>7771</v>
      </c>
      <c r="O1647">
        <v>0.23902321634474</v>
      </c>
    </row>
    <row r="1648" spans="1:15" x14ac:dyDescent="0.2">
      <c r="A1648" t="s">
        <v>907</v>
      </c>
      <c r="B1648">
        <v>7772</v>
      </c>
      <c r="C1648">
        <v>0.248404424595601</v>
      </c>
      <c r="E1648" t="s">
        <v>907</v>
      </c>
      <c r="F1648">
        <v>28885</v>
      </c>
      <c r="G1648">
        <v>4.2557702017670902E-2</v>
      </c>
      <c r="I1648" t="s">
        <v>940</v>
      </c>
      <c r="J1648">
        <v>43292</v>
      </c>
      <c r="K1648">
        <v>0.51925990411025702</v>
      </c>
      <c r="M1648" t="s">
        <v>940</v>
      </c>
      <c r="N1648">
        <v>43292</v>
      </c>
      <c r="O1648">
        <v>0.20593543008472201</v>
      </c>
    </row>
    <row r="1649" spans="1:15" x14ac:dyDescent="0.2">
      <c r="A1649" t="s">
        <v>907</v>
      </c>
      <c r="B1649">
        <v>10071</v>
      </c>
      <c r="C1649">
        <v>5.9238097703619201E-2</v>
      </c>
      <c r="E1649" t="s">
        <v>907</v>
      </c>
      <c r="F1649">
        <v>28885</v>
      </c>
      <c r="G1649">
        <v>5.7294451451454002E-2</v>
      </c>
      <c r="I1649" t="s">
        <v>941</v>
      </c>
      <c r="J1649">
        <v>47</v>
      </c>
      <c r="K1649">
        <v>0.270938668672631</v>
      </c>
      <c r="M1649" t="s">
        <v>941</v>
      </c>
      <c r="N1649">
        <v>47</v>
      </c>
      <c r="O1649">
        <v>0.22159653297357501</v>
      </c>
    </row>
    <row r="1650" spans="1:15" x14ac:dyDescent="0.2">
      <c r="A1650" t="s">
        <v>907</v>
      </c>
      <c r="B1650">
        <v>10071</v>
      </c>
      <c r="C1650">
        <v>7.6169178805440205E-2</v>
      </c>
      <c r="E1650" t="s">
        <v>907</v>
      </c>
      <c r="F1650">
        <v>43</v>
      </c>
      <c r="G1650">
        <v>0.47412215152119602</v>
      </c>
      <c r="I1650" t="s">
        <v>941</v>
      </c>
      <c r="J1650">
        <v>47</v>
      </c>
      <c r="K1650">
        <v>0.30607949368396797</v>
      </c>
      <c r="M1650" t="s">
        <v>941</v>
      </c>
      <c r="N1650">
        <v>47</v>
      </c>
      <c r="O1650">
        <v>0.26058936210611</v>
      </c>
    </row>
    <row r="1651" spans="1:15" x14ac:dyDescent="0.2">
      <c r="A1651" t="s">
        <v>907</v>
      </c>
      <c r="B1651">
        <v>28885</v>
      </c>
      <c r="C1651">
        <v>3.7988137239930601E-2</v>
      </c>
      <c r="E1651" t="s">
        <v>907</v>
      </c>
      <c r="F1651">
        <v>43</v>
      </c>
      <c r="G1651">
        <v>0.47290785496740501</v>
      </c>
      <c r="I1651" t="s">
        <v>941</v>
      </c>
      <c r="J1651">
        <v>47</v>
      </c>
      <c r="K1651">
        <v>0.30874459010198102</v>
      </c>
      <c r="M1651" t="s">
        <v>941</v>
      </c>
      <c r="N1651">
        <v>47</v>
      </c>
      <c r="O1651">
        <v>0.25658938100823298</v>
      </c>
    </row>
    <row r="1652" spans="1:15" x14ac:dyDescent="0.2">
      <c r="A1652" t="s">
        <v>907</v>
      </c>
      <c r="B1652">
        <v>28885</v>
      </c>
      <c r="C1652">
        <v>3.8304453661693799E-2</v>
      </c>
      <c r="E1652" t="s">
        <v>907</v>
      </c>
      <c r="F1652">
        <v>105</v>
      </c>
      <c r="G1652">
        <v>0.34435197588264399</v>
      </c>
      <c r="I1652" t="s">
        <v>941</v>
      </c>
      <c r="J1652">
        <v>376</v>
      </c>
      <c r="K1652">
        <v>0.27585665794473901</v>
      </c>
      <c r="M1652" t="s">
        <v>941</v>
      </c>
      <c r="N1652">
        <v>376</v>
      </c>
      <c r="O1652">
        <v>0.170011681720486</v>
      </c>
    </row>
    <row r="1653" spans="1:15" x14ac:dyDescent="0.2">
      <c r="A1653" t="s">
        <v>907</v>
      </c>
      <c r="B1653">
        <v>30812</v>
      </c>
      <c r="C1653">
        <v>0.24564074986153001</v>
      </c>
      <c r="E1653" t="s">
        <v>907</v>
      </c>
      <c r="F1653">
        <v>105</v>
      </c>
      <c r="G1653">
        <v>0.36541848875963501</v>
      </c>
      <c r="I1653" t="s">
        <v>941</v>
      </c>
      <c r="J1653">
        <v>376</v>
      </c>
      <c r="K1653">
        <v>0.31826704443982401</v>
      </c>
      <c r="M1653" t="s">
        <v>941</v>
      </c>
      <c r="N1653">
        <v>376</v>
      </c>
      <c r="O1653">
        <v>0.204951344024004</v>
      </c>
    </row>
    <row r="1654" spans="1:15" x14ac:dyDescent="0.2">
      <c r="A1654" t="s">
        <v>907</v>
      </c>
      <c r="B1654">
        <v>30813</v>
      </c>
      <c r="C1654">
        <v>0.253275599881091</v>
      </c>
      <c r="E1654" t="s">
        <v>907</v>
      </c>
      <c r="F1654">
        <v>1072</v>
      </c>
      <c r="G1654">
        <v>0.14683054166901499</v>
      </c>
      <c r="I1654" t="s">
        <v>941</v>
      </c>
      <c r="J1654">
        <v>376</v>
      </c>
      <c r="K1654">
        <v>0.33101541316715999</v>
      </c>
      <c r="M1654" t="s">
        <v>941</v>
      </c>
      <c r="N1654">
        <v>376</v>
      </c>
      <c r="O1654">
        <v>0.213951329084659</v>
      </c>
    </row>
    <row r="1655" spans="1:15" x14ac:dyDescent="0.2">
      <c r="A1655" t="s">
        <v>907</v>
      </c>
      <c r="B1655">
        <v>40071</v>
      </c>
      <c r="C1655">
        <v>4.87407051821045E-2</v>
      </c>
      <c r="E1655" t="s">
        <v>907</v>
      </c>
      <c r="F1655">
        <v>1072</v>
      </c>
      <c r="G1655">
        <v>0.19321791777995601</v>
      </c>
      <c r="I1655" t="s">
        <v>941</v>
      </c>
      <c r="J1655">
        <v>561</v>
      </c>
      <c r="K1655">
        <v>0.26345690251436299</v>
      </c>
      <c r="M1655" t="s">
        <v>941</v>
      </c>
      <c r="N1655">
        <v>561</v>
      </c>
      <c r="O1655">
        <v>0.22743179019627</v>
      </c>
    </row>
    <row r="1656" spans="1:15" x14ac:dyDescent="0.2">
      <c r="A1656" t="s">
        <v>907</v>
      </c>
      <c r="B1656">
        <v>40071</v>
      </c>
      <c r="C1656">
        <v>5.9365688010836699E-2</v>
      </c>
      <c r="E1656" t="s">
        <v>907</v>
      </c>
      <c r="F1656">
        <v>10071</v>
      </c>
      <c r="G1656">
        <v>7.9493799417727801E-2</v>
      </c>
      <c r="I1656" t="s">
        <v>941</v>
      </c>
      <c r="J1656">
        <v>561</v>
      </c>
      <c r="K1656">
        <v>0.30253227542425498</v>
      </c>
      <c r="M1656" t="s">
        <v>941</v>
      </c>
      <c r="N1656">
        <v>561</v>
      </c>
      <c r="O1656">
        <v>0.23921957795562401</v>
      </c>
    </row>
    <row r="1657" spans="1:15" x14ac:dyDescent="0.2">
      <c r="A1657" t="s">
        <v>907</v>
      </c>
      <c r="B1657">
        <v>43291</v>
      </c>
      <c r="C1657">
        <v>0.27681659743164999</v>
      </c>
      <c r="E1657" t="s">
        <v>907</v>
      </c>
      <c r="F1657">
        <v>10071</v>
      </c>
      <c r="G1657">
        <v>9.8217896620356099E-2</v>
      </c>
      <c r="I1657" t="s">
        <v>941</v>
      </c>
      <c r="J1657">
        <v>561</v>
      </c>
      <c r="K1657">
        <v>0.32082470963915799</v>
      </c>
      <c r="M1657" t="s">
        <v>941</v>
      </c>
      <c r="N1657">
        <v>561</v>
      </c>
      <c r="O1657">
        <v>0.24221958217265199</v>
      </c>
    </row>
    <row r="1658" spans="1:15" x14ac:dyDescent="0.2">
      <c r="A1658" t="s">
        <v>907</v>
      </c>
      <c r="B1658">
        <v>43291</v>
      </c>
      <c r="C1658">
        <v>0.27724846407446302</v>
      </c>
      <c r="E1658" t="s">
        <v>907</v>
      </c>
      <c r="F1658">
        <v>40071</v>
      </c>
      <c r="G1658">
        <v>7.1106439314373104E-2</v>
      </c>
      <c r="I1658" t="s">
        <v>941</v>
      </c>
      <c r="J1658">
        <v>2001</v>
      </c>
      <c r="K1658">
        <v>0.33989407223183699</v>
      </c>
      <c r="M1658" t="s">
        <v>941</v>
      </c>
      <c r="N1658">
        <v>2001</v>
      </c>
      <c r="O1658">
        <v>0.245890930323828</v>
      </c>
    </row>
    <row r="1659" spans="1:15" x14ac:dyDescent="0.2">
      <c r="A1659" t="s">
        <v>907</v>
      </c>
      <c r="B1659">
        <v>54073</v>
      </c>
      <c r="C1659">
        <v>5.2235137093599698E-2</v>
      </c>
      <c r="E1659" t="s">
        <v>907</v>
      </c>
      <c r="F1659">
        <v>40071</v>
      </c>
      <c r="G1659">
        <v>0.105294448609057</v>
      </c>
      <c r="I1659" t="s">
        <v>941</v>
      </c>
      <c r="J1659">
        <v>2001</v>
      </c>
      <c r="K1659">
        <v>0.35618122733087498</v>
      </c>
      <c r="M1659" t="s">
        <v>941</v>
      </c>
      <c r="N1659">
        <v>2001</v>
      </c>
      <c r="O1659">
        <v>0.259496152631776</v>
      </c>
    </row>
    <row r="1660" spans="1:15" x14ac:dyDescent="0.2">
      <c r="A1660" t="s">
        <v>907</v>
      </c>
      <c r="B1660">
        <v>54073</v>
      </c>
      <c r="C1660">
        <v>8.5577187607860705E-2</v>
      </c>
      <c r="E1660" t="s">
        <v>907</v>
      </c>
      <c r="F1660">
        <v>105</v>
      </c>
      <c r="G1660">
        <v>0.42723458978217799</v>
      </c>
      <c r="I1660" t="s">
        <v>941</v>
      </c>
      <c r="J1660">
        <v>2001</v>
      </c>
      <c r="K1660">
        <v>0.38332649672944202</v>
      </c>
      <c r="M1660" t="s">
        <v>941</v>
      </c>
      <c r="N1660">
        <v>2001</v>
      </c>
      <c r="O1660">
        <v>0.27788725349788501</v>
      </c>
    </row>
    <row r="1661" spans="1:15" x14ac:dyDescent="0.2">
      <c r="A1661" t="s">
        <v>908</v>
      </c>
      <c r="B1661">
        <v>43</v>
      </c>
      <c r="C1661">
        <v>0.29117445508622403</v>
      </c>
      <c r="E1661" t="s">
        <v>907</v>
      </c>
      <c r="F1661">
        <v>105</v>
      </c>
      <c r="G1661">
        <v>0.44235196749887801</v>
      </c>
      <c r="I1661" t="s">
        <v>941</v>
      </c>
      <c r="J1661">
        <v>7760</v>
      </c>
      <c r="K1661">
        <v>0.43961404880435401</v>
      </c>
      <c r="M1661" t="s">
        <v>941</v>
      </c>
      <c r="N1661">
        <v>7760</v>
      </c>
      <c r="O1661">
        <v>0.21509957242698599</v>
      </c>
    </row>
    <row r="1662" spans="1:15" x14ac:dyDescent="0.2">
      <c r="A1662" t="s">
        <v>908</v>
      </c>
      <c r="B1662">
        <v>43</v>
      </c>
      <c r="C1662">
        <v>0.29189483971778601</v>
      </c>
      <c r="E1662" t="s">
        <v>907</v>
      </c>
      <c r="F1662">
        <v>5071</v>
      </c>
      <c r="G1662">
        <v>6.5294462075981996E-2</v>
      </c>
      <c r="I1662" t="s">
        <v>941</v>
      </c>
      <c r="J1662">
        <v>7760</v>
      </c>
      <c r="K1662">
        <v>0.46831613270011901</v>
      </c>
      <c r="M1662" t="s">
        <v>941</v>
      </c>
      <c r="N1662">
        <v>7760</v>
      </c>
      <c r="O1662">
        <v>0.24505349233412599</v>
      </c>
    </row>
    <row r="1663" spans="1:15" x14ac:dyDescent="0.2">
      <c r="A1663" t="s">
        <v>908</v>
      </c>
      <c r="B1663">
        <v>46</v>
      </c>
      <c r="C1663">
        <v>0.239156527810787</v>
      </c>
      <c r="E1663" t="s">
        <v>907</v>
      </c>
      <c r="F1663">
        <v>5071</v>
      </c>
      <c r="G1663">
        <v>9.1294446779940003E-2</v>
      </c>
      <c r="I1663" t="s">
        <v>941</v>
      </c>
      <c r="J1663">
        <v>7760</v>
      </c>
      <c r="K1663">
        <v>0.47775493753471998</v>
      </c>
      <c r="M1663" t="s">
        <v>941</v>
      </c>
      <c r="N1663">
        <v>7760</v>
      </c>
      <c r="O1663">
        <v>0.25405348123648602</v>
      </c>
    </row>
    <row r="1664" spans="1:15" x14ac:dyDescent="0.2">
      <c r="A1664" t="s">
        <v>908</v>
      </c>
      <c r="B1664">
        <v>46</v>
      </c>
      <c r="C1664">
        <v>0.24640789544937899</v>
      </c>
      <c r="E1664" t="s">
        <v>907</v>
      </c>
      <c r="F1664">
        <v>54073</v>
      </c>
      <c r="G1664">
        <v>4.36818340257598E-2</v>
      </c>
      <c r="I1664" t="s">
        <v>941</v>
      </c>
      <c r="J1664">
        <v>28883</v>
      </c>
      <c r="K1664">
        <v>0.38648521969008398</v>
      </c>
      <c r="M1664" t="s">
        <v>941</v>
      </c>
      <c r="N1664">
        <v>28883</v>
      </c>
      <c r="O1664">
        <v>0.27428073961458199</v>
      </c>
    </row>
    <row r="1665" spans="1:15" x14ac:dyDescent="0.2">
      <c r="A1665" t="s">
        <v>908</v>
      </c>
      <c r="B1665">
        <v>46</v>
      </c>
      <c r="C1665">
        <v>0.32630960259949698</v>
      </c>
      <c r="E1665" t="s">
        <v>907</v>
      </c>
      <c r="F1665">
        <v>54073</v>
      </c>
      <c r="G1665">
        <v>7.8294428350928896E-2</v>
      </c>
      <c r="I1665" t="s">
        <v>941</v>
      </c>
      <c r="J1665">
        <v>28883</v>
      </c>
      <c r="K1665">
        <v>0.42855752434395</v>
      </c>
      <c r="M1665" t="s">
        <v>941</v>
      </c>
      <c r="N1665">
        <v>28883</v>
      </c>
      <c r="O1665">
        <v>0.316280722517362</v>
      </c>
    </row>
    <row r="1666" spans="1:15" x14ac:dyDescent="0.2">
      <c r="A1666" t="s">
        <v>908</v>
      </c>
      <c r="B1666">
        <v>46</v>
      </c>
      <c r="C1666">
        <v>0.330666681857197</v>
      </c>
      <c r="E1666" t="s">
        <v>908</v>
      </c>
      <c r="F1666">
        <v>46</v>
      </c>
      <c r="G1666">
        <v>0.57765921723410596</v>
      </c>
      <c r="I1666" t="s">
        <v>941</v>
      </c>
      <c r="J1666">
        <v>28883</v>
      </c>
      <c r="K1666">
        <v>0.45356943678619699</v>
      </c>
      <c r="M1666" t="s">
        <v>941</v>
      </c>
      <c r="N1666">
        <v>28883</v>
      </c>
      <c r="O1666">
        <v>0.33928073466926001</v>
      </c>
    </row>
    <row r="1667" spans="1:15" x14ac:dyDescent="0.2">
      <c r="A1667" t="s">
        <v>908</v>
      </c>
      <c r="B1667">
        <v>46</v>
      </c>
      <c r="C1667">
        <v>0.351521214049964</v>
      </c>
      <c r="E1667" t="s">
        <v>908</v>
      </c>
      <c r="F1667">
        <v>373</v>
      </c>
      <c r="G1667">
        <v>0.44707549357140802</v>
      </c>
      <c r="I1667" t="s">
        <v>942</v>
      </c>
      <c r="J1667">
        <v>46</v>
      </c>
      <c r="K1667">
        <v>0.32440830766907403</v>
      </c>
      <c r="M1667" t="s">
        <v>942</v>
      </c>
      <c r="N1667">
        <v>46</v>
      </c>
      <c r="O1667">
        <v>0.160834151550896</v>
      </c>
    </row>
    <row r="1668" spans="1:15" x14ac:dyDescent="0.2">
      <c r="A1668" t="s">
        <v>908</v>
      </c>
      <c r="B1668">
        <v>46</v>
      </c>
      <c r="C1668">
        <v>0.35624543128794001</v>
      </c>
      <c r="E1668" t="s">
        <v>908</v>
      </c>
      <c r="F1668">
        <v>573</v>
      </c>
      <c r="G1668">
        <v>0.21488497887333899</v>
      </c>
      <c r="I1668" t="s">
        <v>942</v>
      </c>
      <c r="J1668">
        <v>46</v>
      </c>
      <c r="K1668">
        <v>0.32784699201085299</v>
      </c>
      <c r="M1668" t="s">
        <v>942</v>
      </c>
      <c r="N1668">
        <v>46</v>
      </c>
      <c r="O1668">
        <v>0.13507945877703501</v>
      </c>
    </row>
    <row r="1669" spans="1:15" x14ac:dyDescent="0.2">
      <c r="A1669" t="s">
        <v>908</v>
      </c>
      <c r="B1669">
        <v>105</v>
      </c>
      <c r="C1669">
        <v>0.110237869439898</v>
      </c>
      <c r="E1669" t="s">
        <v>908</v>
      </c>
      <c r="F1669">
        <v>2011</v>
      </c>
      <c r="G1669">
        <v>0.21652185343104199</v>
      </c>
      <c r="I1669" t="s">
        <v>942</v>
      </c>
      <c r="J1669">
        <v>46</v>
      </c>
      <c r="K1669">
        <v>0.33663810833025798</v>
      </c>
      <c r="M1669" t="s">
        <v>942</v>
      </c>
      <c r="N1669">
        <v>374</v>
      </c>
      <c r="O1669">
        <v>0.26884722868672101</v>
      </c>
    </row>
    <row r="1670" spans="1:15" x14ac:dyDescent="0.2">
      <c r="A1670" t="s">
        <v>908</v>
      </c>
      <c r="B1670">
        <v>105</v>
      </c>
      <c r="C1670">
        <v>0.122784680143214</v>
      </c>
      <c r="E1670" t="s">
        <v>908</v>
      </c>
      <c r="F1670">
        <v>7771</v>
      </c>
      <c r="G1670">
        <v>0.19852366238681499</v>
      </c>
      <c r="I1670" t="s">
        <v>942</v>
      </c>
      <c r="J1670">
        <v>46</v>
      </c>
      <c r="K1670">
        <v>0.36228402757427502</v>
      </c>
      <c r="M1670" t="s">
        <v>942</v>
      </c>
      <c r="N1670">
        <v>374</v>
      </c>
      <c r="O1670">
        <v>0.29325025192691001</v>
      </c>
    </row>
    <row r="1671" spans="1:15" x14ac:dyDescent="0.2">
      <c r="A1671" t="s">
        <v>908</v>
      </c>
      <c r="B1671">
        <v>105</v>
      </c>
      <c r="C1671">
        <v>0.28803408376765099</v>
      </c>
      <c r="E1671" t="s">
        <v>908</v>
      </c>
      <c r="F1671">
        <v>30813</v>
      </c>
      <c r="G1671">
        <v>0.14852364674059601</v>
      </c>
      <c r="I1671" t="s">
        <v>942</v>
      </c>
      <c r="J1671">
        <v>374</v>
      </c>
      <c r="K1671">
        <v>0.334616628314995</v>
      </c>
      <c r="M1671" t="s">
        <v>942</v>
      </c>
      <c r="N1671">
        <v>572</v>
      </c>
      <c r="O1671">
        <v>0.26129223885976499</v>
      </c>
    </row>
    <row r="1672" spans="1:15" x14ac:dyDescent="0.2">
      <c r="A1672" t="s">
        <v>908</v>
      </c>
      <c r="B1672">
        <v>105</v>
      </c>
      <c r="C1672">
        <v>0.288987922629932</v>
      </c>
      <c r="E1672" t="s">
        <v>908</v>
      </c>
      <c r="F1672">
        <v>43291</v>
      </c>
      <c r="G1672">
        <v>0.17426184359336</v>
      </c>
      <c r="I1672" t="s">
        <v>942</v>
      </c>
      <c r="J1672">
        <v>374</v>
      </c>
      <c r="K1672">
        <v>0.35111076094955002</v>
      </c>
      <c r="M1672" t="s">
        <v>942</v>
      </c>
      <c r="N1672">
        <v>572</v>
      </c>
      <c r="O1672">
        <v>0.29329224969291001</v>
      </c>
    </row>
    <row r="1673" spans="1:15" x14ac:dyDescent="0.2">
      <c r="A1673" t="s">
        <v>908</v>
      </c>
      <c r="B1673">
        <v>373</v>
      </c>
      <c r="C1673">
        <v>0.248315882920291</v>
      </c>
      <c r="E1673" t="s">
        <v>908</v>
      </c>
      <c r="F1673">
        <v>46</v>
      </c>
      <c r="G1673">
        <v>0.42965922463998302</v>
      </c>
      <c r="I1673" t="s">
        <v>942</v>
      </c>
      <c r="J1673">
        <v>376</v>
      </c>
      <c r="K1673">
        <v>0.124575046540499</v>
      </c>
      <c r="M1673" t="s">
        <v>942</v>
      </c>
      <c r="N1673">
        <v>2011</v>
      </c>
      <c r="O1673">
        <v>0.26860091963042898</v>
      </c>
    </row>
    <row r="1674" spans="1:15" x14ac:dyDescent="0.2">
      <c r="A1674" t="s">
        <v>908</v>
      </c>
      <c r="B1674">
        <v>377</v>
      </c>
      <c r="C1674">
        <v>0.16201123097827</v>
      </c>
      <c r="E1674" t="s">
        <v>908</v>
      </c>
      <c r="F1674">
        <v>377</v>
      </c>
      <c r="G1674">
        <v>0.35802770837122599</v>
      </c>
      <c r="I1674" t="s">
        <v>942</v>
      </c>
      <c r="J1674">
        <v>376</v>
      </c>
      <c r="K1674">
        <v>0.13449000821429899</v>
      </c>
      <c r="M1674" t="s">
        <v>942</v>
      </c>
      <c r="N1674">
        <v>2011</v>
      </c>
      <c r="O1674">
        <v>0.27523766974649899</v>
      </c>
    </row>
    <row r="1675" spans="1:15" x14ac:dyDescent="0.2">
      <c r="A1675" t="s">
        <v>908</v>
      </c>
      <c r="B1675">
        <v>378</v>
      </c>
      <c r="C1675">
        <v>4.5449712122082098E-2</v>
      </c>
      <c r="E1675" t="s">
        <v>908</v>
      </c>
      <c r="F1675">
        <v>572</v>
      </c>
      <c r="G1675">
        <v>0.32281376487265701</v>
      </c>
      <c r="I1675" t="s">
        <v>942</v>
      </c>
      <c r="J1675">
        <v>572</v>
      </c>
      <c r="K1675">
        <v>0.29835691057295499</v>
      </c>
      <c r="M1675" t="s">
        <v>942</v>
      </c>
      <c r="N1675">
        <v>7773</v>
      </c>
      <c r="O1675">
        <v>0.167940702649476</v>
      </c>
    </row>
    <row r="1676" spans="1:15" x14ac:dyDescent="0.2">
      <c r="A1676" t="s">
        <v>908</v>
      </c>
      <c r="B1676">
        <v>378</v>
      </c>
      <c r="C1676">
        <v>5.4237079787686403E-2</v>
      </c>
      <c r="E1676" t="s">
        <v>908</v>
      </c>
      <c r="F1676">
        <v>2012</v>
      </c>
      <c r="G1676">
        <v>0.228521882181592</v>
      </c>
      <c r="I1676" t="s">
        <v>942</v>
      </c>
      <c r="J1676">
        <v>572</v>
      </c>
      <c r="K1676">
        <v>0.323617663714385</v>
      </c>
      <c r="M1676" t="s">
        <v>942</v>
      </c>
      <c r="N1676">
        <v>7773</v>
      </c>
      <c r="O1676">
        <v>0.17149289061863901</v>
      </c>
    </row>
    <row r="1677" spans="1:15" x14ac:dyDescent="0.2">
      <c r="A1677" t="s">
        <v>908</v>
      </c>
      <c r="B1677">
        <v>378</v>
      </c>
      <c r="C1677">
        <v>0.10612720984179599</v>
      </c>
      <c r="E1677" t="s">
        <v>908</v>
      </c>
      <c r="F1677">
        <v>7772</v>
      </c>
      <c r="G1677">
        <v>0.21052364945260699</v>
      </c>
      <c r="I1677" t="s">
        <v>942</v>
      </c>
      <c r="J1677">
        <v>573</v>
      </c>
      <c r="K1677">
        <v>0.292983955258383</v>
      </c>
      <c r="M1677" t="s">
        <v>942</v>
      </c>
      <c r="N1677">
        <v>30810</v>
      </c>
      <c r="O1677">
        <v>0.188778203078285</v>
      </c>
    </row>
    <row r="1678" spans="1:15" x14ac:dyDescent="0.2">
      <c r="A1678" t="s">
        <v>908</v>
      </c>
      <c r="B1678">
        <v>378</v>
      </c>
      <c r="C1678">
        <v>0.123616141396009</v>
      </c>
      <c r="E1678" t="s">
        <v>908</v>
      </c>
      <c r="F1678">
        <v>30812</v>
      </c>
      <c r="G1678">
        <v>0.18426182101810101</v>
      </c>
      <c r="I1678" t="s">
        <v>942</v>
      </c>
      <c r="J1678">
        <v>573</v>
      </c>
      <c r="K1678">
        <v>0.29893580698545502</v>
      </c>
      <c r="M1678" t="s">
        <v>942</v>
      </c>
      <c r="N1678">
        <v>30810</v>
      </c>
      <c r="O1678">
        <v>0.16122999114862999</v>
      </c>
    </row>
    <row r="1679" spans="1:15" x14ac:dyDescent="0.2">
      <c r="A1679" t="s">
        <v>908</v>
      </c>
      <c r="B1679">
        <v>562</v>
      </c>
      <c r="C1679">
        <v>4.1377454022114797E-2</v>
      </c>
      <c r="E1679" t="s">
        <v>908</v>
      </c>
      <c r="F1679">
        <v>43291</v>
      </c>
      <c r="G1679">
        <v>0.21826184242361901</v>
      </c>
      <c r="I1679" t="s">
        <v>942</v>
      </c>
      <c r="J1679">
        <v>2011</v>
      </c>
      <c r="K1679">
        <v>0.36295925191663198</v>
      </c>
      <c r="M1679" t="s">
        <v>942</v>
      </c>
      <c r="N1679">
        <v>43293</v>
      </c>
      <c r="O1679">
        <v>0.17175947733004901</v>
      </c>
    </row>
    <row r="1680" spans="1:15" x14ac:dyDescent="0.2">
      <c r="A1680" t="s">
        <v>908</v>
      </c>
      <c r="B1680">
        <v>562</v>
      </c>
      <c r="C1680">
        <v>4.5424551450011501E-2</v>
      </c>
      <c r="E1680" t="s">
        <v>908</v>
      </c>
      <c r="F1680">
        <v>46</v>
      </c>
      <c r="G1680">
        <v>0.41265922185346599</v>
      </c>
      <c r="I1680" t="s">
        <v>942</v>
      </c>
      <c r="J1680">
        <v>2011</v>
      </c>
      <c r="K1680">
        <v>0.37379522824487599</v>
      </c>
      <c r="M1680" t="s">
        <v>942</v>
      </c>
      <c r="N1680">
        <v>43293</v>
      </c>
      <c r="O1680">
        <v>0.211757154617708</v>
      </c>
    </row>
    <row r="1681" spans="1:15" x14ac:dyDescent="0.2">
      <c r="A1681" t="s">
        <v>908</v>
      </c>
      <c r="B1681">
        <v>563</v>
      </c>
      <c r="C1681">
        <v>0.10197701076636199</v>
      </c>
      <c r="E1681" t="s">
        <v>908</v>
      </c>
      <c r="F1681">
        <v>46</v>
      </c>
      <c r="G1681">
        <v>0.41965922858879101</v>
      </c>
      <c r="I1681" t="s">
        <v>942</v>
      </c>
      <c r="J1681">
        <v>2013</v>
      </c>
      <c r="K1681">
        <v>0.36290592449661002</v>
      </c>
      <c r="M1681" t="s">
        <v>942</v>
      </c>
      <c r="N1681">
        <v>46</v>
      </c>
      <c r="O1681">
        <v>0.16183416289068001</v>
      </c>
    </row>
    <row r="1682" spans="1:15" x14ac:dyDescent="0.2">
      <c r="A1682" t="s">
        <v>908</v>
      </c>
      <c r="B1682">
        <v>563</v>
      </c>
      <c r="C1682">
        <v>0.118476431666241</v>
      </c>
      <c r="E1682" t="s">
        <v>908</v>
      </c>
      <c r="F1682">
        <v>378</v>
      </c>
      <c r="G1682">
        <v>0.230787657550972</v>
      </c>
      <c r="I1682" t="s">
        <v>942</v>
      </c>
      <c r="J1682">
        <v>2013</v>
      </c>
      <c r="K1682">
        <v>0.38079129590007899</v>
      </c>
      <c r="M1682" t="s">
        <v>942</v>
      </c>
      <c r="N1682">
        <v>46</v>
      </c>
      <c r="O1682">
        <v>0.17307946128043</v>
      </c>
    </row>
    <row r="1683" spans="1:15" x14ac:dyDescent="0.2">
      <c r="A1683" t="s">
        <v>908</v>
      </c>
      <c r="B1683">
        <v>572</v>
      </c>
      <c r="C1683">
        <v>0.21312016336805201</v>
      </c>
      <c r="E1683" t="s">
        <v>908</v>
      </c>
      <c r="F1683">
        <v>378</v>
      </c>
      <c r="G1683">
        <v>0.228262133326466</v>
      </c>
      <c r="I1683" t="s">
        <v>942</v>
      </c>
      <c r="J1683">
        <v>7771</v>
      </c>
      <c r="K1683">
        <v>0.36241492336284797</v>
      </c>
      <c r="M1683" t="s">
        <v>942</v>
      </c>
      <c r="N1683">
        <v>376</v>
      </c>
      <c r="O1683">
        <v>0.27395488304295001</v>
      </c>
    </row>
    <row r="1684" spans="1:15" x14ac:dyDescent="0.2">
      <c r="A1684" t="s">
        <v>908</v>
      </c>
      <c r="B1684">
        <v>573</v>
      </c>
      <c r="C1684">
        <v>0.13178382608098399</v>
      </c>
      <c r="E1684" t="s">
        <v>908</v>
      </c>
      <c r="F1684">
        <v>563</v>
      </c>
      <c r="G1684">
        <v>0.173852122844286</v>
      </c>
      <c r="I1684" t="s">
        <v>942</v>
      </c>
      <c r="J1684">
        <v>7771</v>
      </c>
      <c r="K1684">
        <v>0.37300637441879703</v>
      </c>
      <c r="M1684" t="s">
        <v>942</v>
      </c>
      <c r="N1684">
        <v>376</v>
      </c>
      <c r="O1684">
        <v>0.26495485549070302</v>
      </c>
    </row>
    <row r="1685" spans="1:15" x14ac:dyDescent="0.2">
      <c r="A1685" t="s">
        <v>908</v>
      </c>
      <c r="B1685">
        <v>1072</v>
      </c>
      <c r="C1685">
        <v>7.0927169718577002E-2</v>
      </c>
      <c r="E1685" t="s">
        <v>908</v>
      </c>
      <c r="F1685">
        <v>563</v>
      </c>
      <c r="G1685">
        <v>0.17485213977200501</v>
      </c>
      <c r="I1685" t="s">
        <v>942</v>
      </c>
      <c r="J1685">
        <v>7773</v>
      </c>
      <c r="K1685">
        <v>0.38104011149225803</v>
      </c>
      <c r="M1685" t="s">
        <v>942</v>
      </c>
      <c r="N1685">
        <v>573</v>
      </c>
      <c r="O1685">
        <v>0.27985538246720598</v>
      </c>
    </row>
    <row r="1686" spans="1:15" x14ac:dyDescent="0.2">
      <c r="A1686" t="s">
        <v>908</v>
      </c>
      <c r="B1686">
        <v>1072</v>
      </c>
      <c r="C1686">
        <v>7.5431207899200006E-2</v>
      </c>
      <c r="E1686" t="s">
        <v>908</v>
      </c>
      <c r="F1686">
        <v>2002</v>
      </c>
      <c r="G1686">
        <v>7.47543419120585E-2</v>
      </c>
      <c r="I1686" t="s">
        <v>942</v>
      </c>
      <c r="J1686">
        <v>7773</v>
      </c>
      <c r="K1686">
        <v>0.39579739663285102</v>
      </c>
      <c r="M1686" t="s">
        <v>942</v>
      </c>
      <c r="N1686">
        <v>573</v>
      </c>
      <c r="O1686">
        <v>0.275855352009232</v>
      </c>
    </row>
    <row r="1687" spans="1:15" x14ac:dyDescent="0.2">
      <c r="A1687" t="s">
        <v>908</v>
      </c>
      <c r="B1687">
        <v>2002</v>
      </c>
      <c r="C1687">
        <v>6.6089297639979297E-2</v>
      </c>
      <c r="E1687" t="s">
        <v>908</v>
      </c>
      <c r="F1687">
        <v>2002</v>
      </c>
      <c r="G1687">
        <v>5.9259768741236798E-2</v>
      </c>
      <c r="I1687" t="s">
        <v>942</v>
      </c>
      <c r="J1687">
        <v>30810</v>
      </c>
      <c r="K1687">
        <v>0.28894420719189801</v>
      </c>
      <c r="M1687" t="s">
        <v>942</v>
      </c>
      <c r="N1687">
        <v>2013</v>
      </c>
      <c r="O1687">
        <v>0.25733032824971203</v>
      </c>
    </row>
    <row r="1688" spans="1:15" x14ac:dyDescent="0.2">
      <c r="A1688" t="s">
        <v>908</v>
      </c>
      <c r="B1688">
        <v>2002</v>
      </c>
      <c r="C1688">
        <v>0.10154082853914601</v>
      </c>
      <c r="E1688" t="s">
        <v>908</v>
      </c>
      <c r="F1688">
        <v>7760</v>
      </c>
      <c r="G1688">
        <v>0.110261848935427</v>
      </c>
      <c r="I1688" t="s">
        <v>942</v>
      </c>
      <c r="J1688">
        <v>30810</v>
      </c>
      <c r="K1688">
        <v>0.31782767978431398</v>
      </c>
      <c r="M1688" t="s">
        <v>942</v>
      </c>
      <c r="N1688">
        <v>2013</v>
      </c>
      <c r="O1688">
        <v>0.269863740636759</v>
      </c>
    </row>
    <row r="1689" spans="1:15" x14ac:dyDescent="0.2">
      <c r="A1689" t="s">
        <v>908</v>
      </c>
      <c r="B1689">
        <v>2003</v>
      </c>
      <c r="C1689">
        <v>9.1135785835552402E-2</v>
      </c>
      <c r="E1689" t="s">
        <v>908</v>
      </c>
      <c r="F1689">
        <v>7760</v>
      </c>
      <c r="G1689">
        <v>0.102261823409738</v>
      </c>
      <c r="I1689" t="s">
        <v>942</v>
      </c>
      <c r="J1689">
        <v>30812</v>
      </c>
      <c r="K1689">
        <v>0.288933690841638</v>
      </c>
      <c r="M1689" t="s">
        <v>942</v>
      </c>
      <c r="N1689">
        <v>7771</v>
      </c>
      <c r="O1689">
        <v>0.16502200977552201</v>
      </c>
    </row>
    <row r="1690" spans="1:15" x14ac:dyDescent="0.2">
      <c r="A1690" t="s">
        <v>908</v>
      </c>
      <c r="B1690">
        <v>2003</v>
      </c>
      <c r="C1690">
        <v>0.10474481492250801</v>
      </c>
      <c r="E1690" t="s">
        <v>908</v>
      </c>
      <c r="F1690">
        <v>46</v>
      </c>
      <c r="G1690">
        <v>0.35665922348455997</v>
      </c>
      <c r="I1690" t="s">
        <v>942</v>
      </c>
      <c r="J1690">
        <v>30812</v>
      </c>
      <c r="K1690">
        <v>0.31781693813022599</v>
      </c>
      <c r="M1690" t="s">
        <v>942</v>
      </c>
      <c r="N1690">
        <v>7771</v>
      </c>
      <c r="O1690">
        <v>0.14248763354642399</v>
      </c>
    </row>
    <row r="1691" spans="1:15" x14ac:dyDescent="0.2">
      <c r="A1691" t="s">
        <v>908</v>
      </c>
      <c r="B1691">
        <v>2011</v>
      </c>
      <c r="C1691">
        <v>0.26275437560840897</v>
      </c>
      <c r="E1691" t="s">
        <v>908</v>
      </c>
      <c r="F1691">
        <v>46</v>
      </c>
      <c r="G1691">
        <v>0.36065923019380802</v>
      </c>
      <c r="I1691" t="s">
        <v>942</v>
      </c>
      <c r="J1691">
        <v>43292</v>
      </c>
      <c r="K1691">
        <v>0.180618424437753</v>
      </c>
      <c r="M1691" t="s">
        <v>942</v>
      </c>
      <c r="N1691">
        <v>30812</v>
      </c>
      <c r="O1691">
        <v>0.18877806428860899</v>
      </c>
    </row>
    <row r="1692" spans="1:15" x14ac:dyDescent="0.2">
      <c r="A1692" t="s">
        <v>908</v>
      </c>
      <c r="B1692">
        <v>2012</v>
      </c>
      <c r="C1692">
        <v>0.27675969017095903</v>
      </c>
      <c r="E1692" t="s">
        <v>908</v>
      </c>
      <c r="F1692">
        <v>378</v>
      </c>
      <c r="G1692">
        <v>0.23578767094339001</v>
      </c>
      <c r="I1692" t="s">
        <v>942</v>
      </c>
      <c r="J1692">
        <v>43292</v>
      </c>
      <c r="K1692">
        <v>0.18747513812073099</v>
      </c>
      <c r="M1692" t="s">
        <v>942</v>
      </c>
      <c r="N1692">
        <v>30812</v>
      </c>
      <c r="O1692">
        <v>0.161229861119667</v>
      </c>
    </row>
    <row r="1693" spans="1:15" x14ac:dyDescent="0.2">
      <c r="A1693" t="s">
        <v>908</v>
      </c>
      <c r="B1693">
        <v>5071</v>
      </c>
      <c r="C1693">
        <v>0.109827008699778</v>
      </c>
      <c r="E1693" t="s">
        <v>908</v>
      </c>
      <c r="F1693">
        <v>378</v>
      </c>
      <c r="G1693">
        <v>0.240262128774161</v>
      </c>
      <c r="I1693" t="s">
        <v>942</v>
      </c>
      <c r="J1693">
        <v>43293</v>
      </c>
      <c r="K1693">
        <v>0.243446146236797</v>
      </c>
      <c r="M1693" t="s">
        <v>942</v>
      </c>
      <c r="N1693">
        <v>43292</v>
      </c>
      <c r="O1693">
        <v>0.147635809710395</v>
      </c>
    </row>
    <row r="1694" spans="1:15" x14ac:dyDescent="0.2">
      <c r="A1694" t="s">
        <v>908</v>
      </c>
      <c r="B1694">
        <v>5071</v>
      </c>
      <c r="C1694">
        <v>0.11289976196623901</v>
      </c>
      <c r="E1694" t="s">
        <v>908</v>
      </c>
      <c r="F1694">
        <v>562</v>
      </c>
      <c r="G1694">
        <v>0.19077004291668001</v>
      </c>
      <c r="I1694" t="s">
        <v>942</v>
      </c>
      <c r="J1694">
        <v>43293</v>
      </c>
      <c r="K1694">
        <v>0.28090186863625599</v>
      </c>
      <c r="M1694" t="s">
        <v>942</v>
      </c>
      <c r="N1694">
        <v>43292</v>
      </c>
      <c r="O1694">
        <v>0.13611999295931199</v>
      </c>
    </row>
    <row r="1695" spans="1:15" x14ac:dyDescent="0.2">
      <c r="A1695" t="s">
        <v>908</v>
      </c>
      <c r="B1695">
        <v>7760</v>
      </c>
      <c r="C1695">
        <v>4.1233179517425403E-2</v>
      </c>
      <c r="E1695" t="s">
        <v>908</v>
      </c>
      <c r="F1695">
        <v>562</v>
      </c>
      <c r="G1695">
        <v>0.18607700114485901</v>
      </c>
      <c r="I1695" t="s">
        <v>943</v>
      </c>
      <c r="J1695">
        <v>47</v>
      </c>
      <c r="K1695">
        <v>0.327876886905135</v>
      </c>
      <c r="M1695" t="s">
        <v>943</v>
      </c>
      <c r="N1695">
        <v>47</v>
      </c>
      <c r="O1695">
        <v>0.13577182336812901</v>
      </c>
    </row>
    <row r="1696" spans="1:15" x14ac:dyDescent="0.2">
      <c r="A1696" t="s">
        <v>908</v>
      </c>
      <c r="B1696">
        <v>7760</v>
      </c>
      <c r="C1696">
        <v>8.6235530918591097E-2</v>
      </c>
      <c r="E1696" t="s">
        <v>908</v>
      </c>
      <c r="F1696">
        <v>2003</v>
      </c>
      <c r="G1696">
        <v>0.115259780216573</v>
      </c>
      <c r="I1696" t="s">
        <v>943</v>
      </c>
      <c r="J1696">
        <v>47</v>
      </c>
      <c r="K1696">
        <v>0.35197884021091802</v>
      </c>
      <c r="M1696" t="s">
        <v>943</v>
      </c>
      <c r="N1696">
        <v>47</v>
      </c>
      <c r="O1696">
        <v>0.16277181661790299</v>
      </c>
    </row>
    <row r="1697" spans="1:15" x14ac:dyDescent="0.2">
      <c r="A1697" t="s">
        <v>908</v>
      </c>
      <c r="B1697">
        <v>7763</v>
      </c>
      <c r="C1697">
        <v>3.4062414284025802E-2</v>
      </c>
      <c r="E1697" t="s">
        <v>908</v>
      </c>
      <c r="F1697">
        <v>2003</v>
      </c>
      <c r="G1697">
        <v>0.101259777921795</v>
      </c>
      <c r="I1697" t="s">
        <v>943</v>
      </c>
      <c r="J1697">
        <v>47</v>
      </c>
      <c r="K1697">
        <v>0.376674814553283</v>
      </c>
      <c r="M1697" t="s">
        <v>943</v>
      </c>
      <c r="N1697">
        <v>47</v>
      </c>
      <c r="O1697">
        <v>0.108405646822627</v>
      </c>
    </row>
    <row r="1698" spans="1:15" x14ac:dyDescent="0.2">
      <c r="A1698" t="s">
        <v>908</v>
      </c>
      <c r="B1698">
        <v>7763</v>
      </c>
      <c r="C1698">
        <v>5.3388791612806297E-2</v>
      </c>
      <c r="E1698" t="s">
        <v>908</v>
      </c>
      <c r="F1698">
        <v>7763</v>
      </c>
      <c r="G1698">
        <v>4.3754104827510701E-2</v>
      </c>
      <c r="I1698" t="s">
        <v>943</v>
      </c>
      <c r="J1698">
        <v>376</v>
      </c>
      <c r="K1698">
        <v>0.25394476485550599</v>
      </c>
      <c r="M1698" t="s">
        <v>943</v>
      </c>
      <c r="N1698">
        <v>376</v>
      </c>
      <c r="O1698">
        <v>0.17155437295085699</v>
      </c>
    </row>
    <row r="1699" spans="1:15" x14ac:dyDescent="0.2">
      <c r="A1699" t="s">
        <v>908</v>
      </c>
      <c r="B1699">
        <v>7771</v>
      </c>
      <c r="C1699">
        <v>0.260507961957192</v>
      </c>
      <c r="E1699" t="s">
        <v>908</v>
      </c>
      <c r="F1699">
        <v>7763</v>
      </c>
      <c r="G1699">
        <v>2.9293514195174199E-2</v>
      </c>
      <c r="I1699" t="s">
        <v>943</v>
      </c>
      <c r="J1699">
        <v>376</v>
      </c>
      <c r="K1699">
        <v>0.26257029430022299</v>
      </c>
      <c r="M1699" t="s">
        <v>943</v>
      </c>
      <c r="N1699">
        <v>376</v>
      </c>
      <c r="O1699">
        <v>0.151899444211023</v>
      </c>
    </row>
    <row r="1700" spans="1:15" x14ac:dyDescent="0.2">
      <c r="A1700" t="s">
        <v>908</v>
      </c>
      <c r="B1700">
        <v>7772</v>
      </c>
      <c r="C1700">
        <v>0.25863853438476297</v>
      </c>
      <c r="E1700" t="s">
        <v>908</v>
      </c>
      <c r="F1700">
        <v>28885</v>
      </c>
      <c r="G1700">
        <v>3.3554779007185398E-2</v>
      </c>
      <c r="I1700" t="s">
        <v>943</v>
      </c>
      <c r="J1700">
        <v>376</v>
      </c>
      <c r="K1700">
        <v>0.27649067760368101</v>
      </c>
      <c r="M1700" t="s">
        <v>943</v>
      </c>
      <c r="N1700">
        <v>376</v>
      </c>
      <c r="O1700">
        <v>0.15944964027046701</v>
      </c>
    </row>
    <row r="1701" spans="1:15" x14ac:dyDescent="0.2">
      <c r="A1701" t="s">
        <v>908</v>
      </c>
      <c r="B1701">
        <v>10071</v>
      </c>
      <c r="C1701">
        <v>7.7111400202344194E-2</v>
      </c>
      <c r="E1701" t="s">
        <v>908</v>
      </c>
      <c r="F1701">
        <v>28885</v>
      </c>
      <c r="G1701">
        <v>2.5554800047625E-2</v>
      </c>
      <c r="I1701" t="s">
        <v>943</v>
      </c>
      <c r="J1701">
        <v>561</v>
      </c>
      <c r="K1701">
        <v>0.249253669666713</v>
      </c>
      <c r="M1701" t="s">
        <v>943</v>
      </c>
      <c r="N1701">
        <v>561</v>
      </c>
      <c r="O1701">
        <v>0.190236851479195</v>
      </c>
    </row>
    <row r="1702" spans="1:15" x14ac:dyDescent="0.2">
      <c r="A1702" t="s">
        <v>908</v>
      </c>
      <c r="B1702">
        <v>10071</v>
      </c>
      <c r="C1702">
        <v>8.00982908139974E-2</v>
      </c>
      <c r="E1702" t="s">
        <v>908</v>
      </c>
      <c r="F1702">
        <v>43</v>
      </c>
      <c r="G1702">
        <v>0.44157558045955703</v>
      </c>
      <c r="I1702" t="s">
        <v>943</v>
      </c>
      <c r="J1702">
        <v>561</v>
      </c>
      <c r="K1702">
        <v>0.27825978557862502</v>
      </c>
      <c r="M1702" t="s">
        <v>943</v>
      </c>
      <c r="N1702">
        <v>561</v>
      </c>
      <c r="O1702">
        <v>0.22182916615751699</v>
      </c>
    </row>
    <row r="1703" spans="1:15" x14ac:dyDescent="0.2">
      <c r="A1703" t="s">
        <v>908</v>
      </c>
      <c r="B1703">
        <v>28885</v>
      </c>
      <c r="C1703">
        <v>3.3574232431915603E-2</v>
      </c>
      <c r="E1703" t="s">
        <v>908</v>
      </c>
      <c r="F1703">
        <v>43</v>
      </c>
      <c r="G1703">
        <v>0.44557559974166</v>
      </c>
      <c r="I1703" t="s">
        <v>943</v>
      </c>
      <c r="J1703">
        <v>561</v>
      </c>
      <c r="K1703">
        <v>0.305257097087825</v>
      </c>
      <c r="M1703" t="s">
        <v>943</v>
      </c>
      <c r="N1703">
        <v>561</v>
      </c>
      <c r="O1703">
        <v>0.22979532453896501</v>
      </c>
    </row>
    <row r="1704" spans="1:15" x14ac:dyDescent="0.2">
      <c r="A1704" t="s">
        <v>908</v>
      </c>
      <c r="B1704">
        <v>28885</v>
      </c>
      <c r="C1704">
        <v>4.3289204402182202E-2</v>
      </c>
      <c r="E1704" t="s">
        <v>908</v>
      </c>
      <c r="F1704">
        <v>105</v>
      </c>
      <c r="G1704">
        <v>0.32674126312062401</v>
      </c>
      <c r="I1704" t="s">
        <v>943</v>
      </c>
      <c r="J1704">
        <v>2001</v>
      </c>
      <c r="K1704">
        <v>0.286314261311713</v>
      </c>
      <c r="M1704" t="s">
        <v>943</v>
      </c>
      <c r="N1704">
        <v>2001</v>
      </c>
      <c r="O1704">
        <v>0.24801321418146699</v>
      </c>
    </row>
    <row r="1705" spans="1:15" x14ac:dyDescent="0.2">
      <c r="A1705" t="s">
        <v>908</v>
      </c>
      <c r="B1705">
        <v>30812</v>
      </c>
      <c r="C1705">
        <v>0.25402882054780501</v>
      </c>
      <c r="E1705" t="s">
        <v>908</v>
      </c>
      <c r="F1705">
        <v>105</v>
      </c>
      <c r="G1705">
        <v>0.32874127089903099</v>
      </c>
      <c r="I1705" t="s">
        <v>943</v>
      </c>
      <c r="J1705">
        <v>2001</v>
      </c>
      <c r="K1705">
        <v>0.321869303757162</v>
      </c>
      <c r="M1705" t="s">
        <v>943</v>
      </c>
      <c r="N1705">
        <v>2001</v>
      </c>
      <c r="O1705">
        <v>0.31418940157652597</v>
      </c>
    </row>
    <row r="1706" spans="1:15" x14ac:dyDescent="0.2">
      <c r="A1706" t="s">
        <v>908</v>
      </c>
      <c r="B1706">
        <v>30813</v>
      </c>
      <c r="C1706">
        <v>0.21301870148562199</v>
      </c>
      <c r="E1706" t="s">
        <v>908</v>
      </c>
      <c r="F1706">
        <v>1072</v>
      </c>
      <c r="G1706">
        <v>0.123969548675936</v>
      </c>
      <c r="I1706" t="s">
        <v>943</v>
      </c>
      <c r="J1706">
        <v>2001</v>
      </c>
      <c r="K1706">
        <v>0.38898068759342802</v>
      </c>
      <c r="M1706" t="s">
        <v>943</v>
      </c>
      <c r="N1706">
        <v>2001</v>
      </c>
      <c r="O1706">
        <v>0.248165097854885</v>
      </c>
    </row>
    <row r="1707" spans="1:15" x14ac:dyDescent="0.2">
      <c r="A1707" t="s">
        <v>908</v>
      </c>
      <c r="B1707">
        <v>40071</v>
      </c>
      <c r="C1707">
        <v>8.2141002158857598E-2</v>
      </c>
      <c r="E1707" t="s">
        <v>908</v>
      </c>
      <c r="F1707">
        <v>1072</v>
      </c>
      <c r="G1707">
        <v>0.12396955240122599</v>
      </c>
      <c r="I1707" t="s">
        <v>943</v>
      </c>
      <c r="J1707">
        <v>7760</v>
      </c>
      <c r="K1707">
        <v>0.376684227607188</v>
      </c>
      <c r="M1707" t="s">
        <v>943</v>
      </c>
      <c r="N1707">
        <v>7760</v>
      </c>
      <c r="O1707">
        <v>0.192917426999414</v>
      </c>
    </row>
    <row r="1708" spans="1:15" x14ac:dyDescent="0.2">
      <c r="A1708" t="s">
        <v>908</v>
      </c>
      <c r="B1708">
        <v>40071</v>
      </c>
      <c r="C1708">
        <v>8.4203652218756003E-2</v>
      </c>
      <c r="E1708" t="s">
        <v>908</v>
      </c>
      <c r="F1708">
        <v>10071</v>
      </c>
      <c r="G1708">
        <v>5.7075804396548697E-2</v>
      </c>
      <c r="I1708" t="s">
        <v>943</v>
      </c>
      <c r="J1708">
        <v>7760</v>
      </c>
      <c r="K1708">
        <v>0.39098086331951398</v>
      </c>
      <c r="M1708" t="s">
        <v>943</v>
      </c>
      <c r="N1708">
        <v>7760</v>
      </c>
      <c r="O1708">
        <v>0.18686151330353401</v>
      </c>
    </row>
    <row r="1709" spans="1:15" x14ac:dyDescent="0.2">
      <c r="A1709" t="s">
        <v>908</v>
      </c>
      <c r="B1709">
        <v>43291</v>
      </c>
      <c r="C1709">
        <v>0.24419954521175599</v>
      </c>
      <c r="E1709" t="s">
        <v>908</v>
      </c>
      <c r="F1709">
        <v>10071</v>
      </c>
      <c r="G1709">
        <v>6.1075815296748097E-2</v>
      </c>
      <c r="I1709" t="s">
        <v>943</v>
      </c>
      <c r="J1709">
        <v>7760</v>
      </c>
      <c r="K1709">
        <v>0.49849373176478801</v>
      </c>
      <c r="M1709" t="s">
        <v>943</v>
      </c>
      <c r="N1709">
        <v>7760</v>
      </c>
      <c r="O1709">
        <v>0.32719890155438602</v>
      </c>
    </row>
    <row r="1710" spans="1:15" x14ac:dyDescent="0.2">
      <c r="A1710" t="s">
        <v>908</v>
      </c>
      <c r="B1710">
        <v>43291</v>
      </c>
      <c r="C1710">
        <v>0.28913801903064101</v>
      </c>
      <c r="E1710" t="s">
        <v>908</v>
      </c>
      <c r="F1710">
        <v>40071</v>
      </c>
      <c r="G1710">
        <v>4.4849997790966802E-2</v>
      </c>
      <c r="I1710" t="s">
        <v>943</v>
      </c>
      <c r="J1710">
        <v>28883</v>
      </c>
      <c r="K1710">
        <v>0.45794631854259399</v>
      </c>
      <c r="M1710" t="s">
        <v>943</v>
      </c>
      <c r="N1710">
        <v>28883</v>
      </c>
      <c r="O1710">
        <v>0.23610893856212101</v>
      </c>
    </row>
    <row r="1711" spans="1:15" x14ac:dyDescent="0.2">
      <c r="A1711" t="s">
        <v>908</v>
      </c>
      <c r="B1711">
        <v>54073</v>
      </c>
      <c r="C1711">
        <v>9.8668585114257995E-2</v>
      </c>
      <c r="E1711" t="s">
        <v>908</v>
      </c>
      <c r="F1711">
        <v>40071</v>
      </c>
      <c r="G1711">
        <v>4.5849990504298901E-2</v>
      </c>
      <c r="I1711" t="s">
        <v>943</v>
      </c>
      <c r="J1711">
        <v>28883</v>
      </c>
      <c r="K1711">
        <v>0.47246272739603401</v>
      </c>
      <c r="M1711" t="s">
        <v>943</v>
      </c>
      <c r="N1711">
        <v>28883</v>
      </c>
      <c r="O1711">
        <v>0.21269447740223801</v>
      </c>
    </row>
    <row r="1712" spans="1:15" x14ac:dyDescent="0.2">
      <c r="A1712" t="s">
        <v>908</v>
      </c>
      <c r="B1712">
        <v>54073</v>
      </c>
      <c r="C1712">
        <v>0.10142532808813901</v>
      </c>
      <c r="E1712" t="s">
        <v>908</v>
      </c>
      <c r="F1712">
        <v>105</v>
      </c>
      <c r="G1712">
        <v>0.47674126535579903</v>
      </c>
      <c r="I1712" t="s">
        <v>943</v>
      </c>
      <c r="J1712">
        <v>28883</v>
      </c>
      <c r="K1712">
        <v>0.48408659491089301</v>
      </c>
      <c r="M1712" t="s">
        <v>943</v>
      </c>
      <c r="N1712">
        <v>28883</v>
      </c>
      <c r="O1712">
        <v>0.28829444014325301</v>
      </c>
    </row>
    <row r="1713" spans="1:15" x14ac:dyDescent="0.2">
      <c r="A1713" t="s">
        <v>909</v>
      </c>
      <c r="B1713">
        <v>105</v>
      </c>
      <c r="C1713">
        <v>0.21417638349329399</v>
      </c>
      <c r="E1713" t="s">
        <v>908</v>
      </c>
      <c r="F1713">
        <v>105</v>
      </c>
      <c r="G1713">
        <v>0.46674126371667102</v>
      </c>
      <c r="I1713" t="s">
        <v>944</v>
      </c>
      <c r="J1713">
        <v>47</v>
      </c>
      <c r="K1713">
        <v>0.35163910985123398</v>
      </c>
      <c r="M1713" t="s">
        <v>944</v>
      </c>
      <c r="N1713">
        <v>47</v>
      </c>
      <c r="O1713">
        <v>0.17846775418053101</v>
      </c>
    </row>
    <row r="1714" spans="1:15" x14ac:dyDescent="0.2">
      <c r="A1714" t="s">
        <v>909</v>
      </c>
      <c r="B1714">
        <v>5071</v>
      </c>
      <c r="C1714">
        <v>0.174666547772627</v>
      </c>
      <c r="E1714" t="s">
        <v>908</v>
      </c>
      <c r="F1714">
        <v>5071</v>
      </c>
      <c r="G1714">
        <v>0.107261837267802</v>
      </c>
      <c r="I1714" t="s">
        <v>944</v>
      </c>
      <c r="J1714">
        <v>47</v>
      </c>
      <c r="K1714">
        <v>0.354886358320606</v>
      </c>
      <c r="M1714" t="s">
        <v>944</v>
      </c>
      <c r="N1714">
        <v>47</v>
      </c>
      <c r="O1714">
        <v>0.175467753688792</v>
      </c>
    </row>
    <row r="1715" spans="1:15" x14ac:dyDescent="0.2">
      <c r="A1715" t="s">
        <v>909</v>
      </c>
      <c r="B1715">
        <v>54073</v>
      </c>
      <c r="C1715">
        <v>0.35357672049132</v>
      </c>
      <c r="E1715" t="s">
        <v>908</v>
      </c>
      <c r="F1715">
        <v>5071</v>
      </c>
      <c r="G1715">
        <v>0.104261836776064</v>
      </c>
      <c r="I1715" t="s">
        <v>944</v>
      </c>
      <c r="J1715">
        <v>47</v>
      </c>
      <c r="K1715">
        <v>0.371157773191919</v>
      </c>
      <c r="M1715" t="s">
        <v>944</v>
      </c>
      <c r="N1715">
        <v>47</v>
      </c>
      <c r="O1715">
        <v>0.19646777575741201</v>
      </c>
    </row>
    <row r="1716" spans="1:15" x14ac:dyDescent="0.2">
      <c r="A1716" t="s">
        <v>910</v>
      </c>
      <c r="B1716">
        <v>43</v>
      </c>
      <c r="C1716">
        <v>0.411048435089991</v>
      </c>
      <c r="E1716" t="s">
        <v>908</v>
      </c>
      <c r="F1716">
        <v>54073</v>
      </c>
      <c r="G1716">
        <v>9.6261837327422495E-2</v>
      </c>
      <c r="I1716" t="s">
        <v>944</v>
      </c>
      <c r="J1716">
        <v>47</v>
      </c>
      <c r="K1716">
        <v>0.37252241239672401</v>
      </c>
      <c r="M1716" t="s">
        <v>944</v>
      </c>
      <c r="N1716">
        <v>47</v>
      </c>
      <c r="O1716">
        <v>0.19546774020324101</v>
      </c>
    </row>
    <row r="1717" spans="1:15" x14ac:dyDescent="0.2">
      <c r="A1717" t="s">
        <v>910</v>
      </c>
      <c r="B1717">
        <v>43</v>
      </c>
      <c r="C1717">
        <v>0.43174799624508797</v>
      </c>
      <c r="E1717" t="s">
        <v>908</v>
      </c>
      <c r="F1717">
        <v>54073</v>
      </c>
      <c r="G1717">
        <v>9.3261823797168103E-2</v>
      </c>
      <c r="I1717" t="s">
        <v>944</v>
      </c>
      <c r="J1717">
        <v>378</v>
      </c>
      <c r="K1717">
        <v>0.296365184739111</v>
      </c>
      <c r="M1717" t="s">
        <v>944</v>
      </c>
      <c r="N1717">
        <v>378</v>
      </c>
      <c r="O1717">
        <v>0.187153287600797</v>
      </c>
    </row>
    <row r="1718" spans="1:15" x14ac:dyDescent="0.2">
      <c r="A1718" t="s">
        <v>910</v>
      </c>
      <c r="B1718">
        <v>46</v>
      </c>
      <c r="C1718">
        <v>0.30753349595666601</v>
      </c>
      <c r="E1718" t="s">
        <v>909</v>
      </c>
      <c r="F1718">
        <v>105</v>
      </c>
      <c r="G1718">
        <v>0.417515428229631</v>
      </c>
      <c r="I1718" t="s">
        <v>944</v>
      </c>
      <c r="J1718">
        <v>378</v>
      </c>
      <c r="K1718">
        <v>0.31617693236677502</v>
      </c>
      <c r="M1718" t="s">
        <v>944</v>
      </c>
      <c r="N1718">
        <v>378</v>
      </c>
      <c r="O1718">
        <v>0.21115327849618701</v>
      </c>
    </row>
    <row r="1719" spans="1:15" x14ac:dyDescent="0.2">
      <c r="A1719" t="s">
        <v>910</v>
      </c>
      <c r="B1719">
        <v>46</v>
      </c>
      <c r="C1719">
        <v>0.31427167215901902</v>
      </c>
      <c r="E1719" t="s">
        <v>909</v>
      </c>
      <c r="F1719">
        <v>5071</v>
      </c>
      <c r="G1719">
        <v>0.181107777015555</v>
      </c>
      <c r="I1719" t="s">
        <v>944</v>
      </c>
      <c r="J1719">
        <v>378</v>
      </c>
      <c r="K1719">
        <v>0.31948643797391102</v>
      </c>
      <c r="M1719" t="s">
        <v>944</v>
      </c>
      <c r="N1719">
        <v>378</v>
      </c>
      <c r="O1719">
        <v>0.20615325905017201</v>
      </c>
    </row>
    <row r="1720" spans="1:15" x14ac:dyDescent="0.2">
      <c r="A1720" t="s">
        <v>910</v>
      </c>
      <c r="B1720">
        <v>46</v>
      </c>
      <c r="C1720">
        <v>0.43166331456173301</v>
      </c>
      <c r="E1720" t="s">
        <v>909</v>
      </c>
      <c r="F1720">
        <v>54073</v>
      </c>
      <c r="G1720">
        <v>0.35031603088872598</v>
      </c>
      <c r="I1720" t="s">
        <v>944</v>
      </c>
      <c r="J1720">
        <v>378</v>
      </c>
      <c r="K1720">
        <v>0.31999567056487699</v>
      </c>
      <c r="M1720" t="s">
        <v>944</v>
      </c>
      <c r="N1720">
        <v>378</v>
      </c>
      <c r="O1720">
        <v>0.21115328408412301</v>
      </c>
    </row>
    <row r="1721" spans="1:15" x14ac:dyDescent="0.2">
      <c r="A1721" t="s">
        <v>910</v>
      </c>
      <c r="B1721">
        <v>46</v>
      </c>
      <c r="C1721">
        <v>0.47261386174297898</v>
      </c>
      <c r="E1721" t="s">
        <v>910</v>
      </c>
      <c r="F1721">
        <v>46</v>
      </c>
      <c r="G1721">
        <v>0.69717940727340499</v>
      </c>
      <c r="I1721" t="s">
        <v>944</v>
      </c>
      <c r="J1721">
        <v>564</v>
      </c>
      <c r="K1721">
        <v>0.26775494672175099</v>
      </c>
      <c r="M1721" t="s">
        <v>944</v>
      </c>
      <c r="N1721">
        <v>564</v>
      </c>
      <c r="O1721">
        <v>0.18434389239705001</v>
      </c>
    </row>
    <row r="1722" spans="1:15" x14ac:dyDescent="0.2">
      <c r="A1722" t="s">
        <v>910</v>
      </c>
      <c r="B1722">
        <v>46</v>
      </c>
      <c r="C1722">
        <v>0.474695443905505</v>
      </c>
      <c r="E1722" t="s">
        <v>910</v>
      </c>
      <c r="F1722">
        <v>373</v>
      </c>
      <c r="G1722">
        <v>0.52322758307671902</v>
      </c>
      <c r="I1722" t="s">
        <v>944</v>
      </c>
      <c r="J1722">
        <v>564</v>
      </c>
      <c r="K1722">
        <v>0.27477933851555703</v>
      </c>
      <c r="M1722" t="s">
        <v>944</v>
      </c>
      <c r="N1722">
        <v>564</v>
      </c>
      <c r="O1722">
        <v>0.19234390488422301</v>
      </c>
    </row>
    <row r="1723" spans="1:15" x14ac:dyDescent="0.2">
      <c r="A1723" t="s">
        <v>910</v>
      </c>
      <c r="B1723">
        <v>105</v>
      </c>
      <c r="C1723">
        <v>0.22316114527842801</v>
      </c>
      <c r="E1723" t="s">
        <v>910</v>
      </c>
      <c r="F1723">
        <v>573</v>
      </c>
      <c r="G1723">
        <v>0.27768906869958598</v>
      </c>
      <c r="I1723" t="s">
        <v>944</v>
      </c>
      <c r="J1723">
        <v>564</v>
      </c>
      <c r="K1723">
        <v>0.28590832076772299</v>
      </c>
      <c r="M1723" t="s">
        <v>944</v>
      </c>
      <c r="N1723">
        <v>564</v>
      </c>
      <c r="O1723">
        <v>0.19534389792538101</v>
      </c>
    </row>
    <row r="1724" spans="1:15" x14ac:dyDescent="0.2">
      <c r="A1724" t="s">
        <v>910</v>
      </c>
      <c r="B1724">
        <v>105</v>
      </c>
      <c r="C1724">
        <v>0.25029751763505997</v>
      </c>
      <c r="E1724" t="s">
        <v>910</v>
      </c>
      <c r="F1724">
        <v>2011</v>
      </c>
      <c r="G1724">
        <v>0.331275179993748</v>
      </c>
      <c r="I1724" t="s">
        <v>944</v>
      </c>
      <c r="J1724">
        <v>564</v>
      </c>
      <c r="K1724">
        <v>0.29942275168612398</v>
      </c>
      <c r="M1724" t="s">
        <v>944</v>
      </c>
      <c r="N1724">
        <v>564</v>
      </c>
      <c r="O1724">
        <v>0.19933376345698101</v>
      </c>
    </row>
    <row r="1725" spans="1:15" x14ac:dyDescent="0.2">
      <c r="A1725" t="s">
        <v>910</v>
      </c>
      <c r="B1725">
        <v>105</v>
      </c>
      <c r="C1725">
        <v>0.27682581067799</v>
      </c>
      <c r="E1725" t="s">
        <v>910</v>
      </c>
      <c r="F1725">
        <v>7771</v>
      </c>
      <c r="G1725">
        <v>0.33173301974923702</v>
      </c>
      <c r="I1725" t="s">
        <v>944</v>
      </c>
      <c r="J1725">
        <v>2003</v>
      </c>
      <c r="K1725">
        <v>0.26951218905124202</v>
      </c>
      <c r="M1725" t="s">
        <v>944</v>
      </c>
      <c r="N1725">
        <v>2003</v>
      </c>
      <c r="O1725">
        <v>0.150517087962941</v>
      </c>
    </row>
    <row r="1726" spans="1:15" x14ac:dyDescent="0.2">
      <c r="A1726" t="s">
        <v>910</v>
      </c>
      <c r="B1726">
        <v>105</v>
      </c>
      <c r="C1726">
        <v>0.43241900958360702</v>
      </c>
      <c r="E1726" t="s">
        <v>910</v>
      </c>
      <c r="F1726">
        <v>43291</v>
      </c>
      <c r="G1726">
        <v>0.242754810159589</v>
      </c>
      <c r="I1726" t="s">
        <v>944</v>
      </c>
      <c r="J1726">
        <v>2003</v>
      </c>
      <c r="K1726">
        <v>0.274421486716937</v>
      </c>
      <c r="M1726" t="s">
        <v>944</v>
      </c>
      <c r="N1726">
        <v>2003</v>
      </c>
      <c r="O1726">
        <v>0.15251708642812101</v>
      </c>
    </row>
    <row r="1727" spans="1:15" x14ac:dyDescent="0.2">
      <c r="A1727" t="s">
        <v>910</v>
      </c>
      <c r="B1727">
        <v>105</v>
      </c>
      <c r="C1727">
        <v>0.45822708391940198</v>
      </c>
      <c r="E1727" t="s">
        <v>910</v>
      </c>
      <c r="F1727">
        <v>46</v>
      </c>
      <c r="G1727">
        <v>0.48507719615861</v>
      </c>
      <c r="I1727" t="s">
        <v>944</v>
      </c>
      <c r="J1727">
        <v>2003</v>
      </c>
      <c r="K1727">
        <v>0.28323056113315298</v>
      </c>
      <c r="M1727" t="s">
        <v>944</v>
      </c>
      <c r="N1727">
        <v>2003</v>
      </c>
      <c r="O1727">
        <v>0.15951707733096199</v>
      </c>
    </row>
    <row r="1728" spans="1:15" x14ac:dyDescent="0.2">
      <c r="A1728" t="s">
        <v>910</v>
      </c>
      <c r="B1728">
        <v>373</v>
      </c>
      <c r="C1728">
        <v>0.28642981593536998</v>
      </c>
      <c r="E1728" t="s">
        <v>910</v>
      </c>
      <c r="F1728">
        <v>377</v>
      </c>
      <c r="G1728">
        <v>0.44795580362271598</v>
      </c>
      <c r="I1728" t="s">
        <v>944</v>
      </c>
      <c r="J1728">
        <v>2003</v>
      </c>
      <c r="K1728">
        <v>0.29160943556335001</v>
      </c>
      <c r="M1728" t="s">
        <v>944</v>
      </c>
      <c r="N1728">
        <v>2003</v>
      </c>
      <c r="O1728">
        <v>0.16751708981813501</v>
      </c>
    </row>
    <row r="1729" spans="1:15" x14ac:dyDescent="0.2">
      <c r="A1729" t="s">
        <v>910</v>
      </c>
      <c r="B1729">
        <v>377</v>
      </c>
      <c r="C1729">
        <v>0.20872805354458401</v>
      </c>
      <c r="E1729" t="s">
        <v>910</v>
      </c>
      <c r="F1729">
        <v>572</v>
      </c>
      <c r="G1729">
        <v>0.44200035061390502</v>
      </c>
      <c r="I1729" t="s">
        <v>944</v>
      </c>
      <c r="J1729">
        <v>7763</v>
      </c>
      <c r="K1729">
        <v>0.32777388650940997</v>
      </c>
      <c r="M1729" t="s">
        <v>944</v>
      </c>
      <c r="N1729">
        <v>7763</v>
      </c>
      <c r="O1729">
        <v>9.6121145015600803E-2</v>
      </c>
    </row>
    <row r="1730" spans="1:15" x14ac:dyDescent="0.2">
      <c r="A1730" t="s">
        <v>910</v>
      </c>
      <c r="B1730">
        <v>378</v>
      </c>
      <c r="C1730">
        <v>0.113105731105788</v>
      </c>
      <c r="E1730" t="s">
        <v>910</v>
      </c>
      <c r="F1730">
        <v>2012</v>
      </c>
      <c r="G1730">
        <v>0.38327523292768101</v>
      </c>
      <c r="I1730" t="s">
        <v>944</v>
      </c>
      <c r="J1730">
        <v>7763</v>
      </c>
      <c r="K1730">
        <v>0.37107812246851701</v>
      </c>
      <c r="M1730" t="s">
        <v>944</v>
      </c>
      <c r="N1730">
        <v>7763</v>
      </c>
      <c r="O1730">
        <v>0.1162944673401</v>
      </c>
    </row>
    <row r="1731" spans="1:15" x14ac:dyDescent="0.2">
      <c r="A1731" t="s">
        <v>910</v>
      </c>
      <c r="B1731">
        <v>378</v>
      </c>
      <c r="C1731">
        <v>0.20876697197239999</v>
      </c>
      <c r="E1731" t="s">
        <v>910</v>
      </c>
      <c r="F1731">
        <v>7772</v>
      </c>
      <c r="G1731">
        <v>0.30129526166658899</v>
      </c>
      <c r="I1731" t="s">
        <v>944</v>
      </c>
      <c r="J1731">
        <v>7763</v>
      </c>
      <c r="K1731">
        <v>0.37803452132736198</v>
      </c>
      <c r="M1731" t="s">
        <v>944</v>
      </c>
      <c r="N1731">
        <v>7763</v>
      </c>
      <c r="O1731">
        <v>0.121294431838083</v>
      </c>
    </row>
    <row r="1732" spans="1:15" x14ac:dyDescent="0.2">
      <c r="A1732" t="s">
        <v>910</v>
      </c>
      <c r="B1732">
        <v>378</v>
      </c>
      <c r="C1732">
        <v>0.29547600262740498</v>
      </c>
      <c r="E1732" t="s">
        <v>910</v>
      </c>
      <c r="F1732">
        <v>30812</v>
      </c>
      <c r="G1732">
        <v>0.27475481261083001</v>
      </c>
      <c r="I1732" t="s">
        <v>944</v>
      </c>
      <c r="J1732">
        <v>7763</v>
      </c>
      <c r="K1732">
        <v>0.384254090819375</v>
      </c>
      <c r="M1732" t="s">
        <v>944</v>
      </c>
      <c r="N1732">
        <v>7763</v>
      </c>
      <c r="O1732">
        <v>0.12529444366960499</v>
      </c>
    </row>
    <row r="1733" spans="1:15" x14ac:dyDescent="0.2">
      <c r="A1733" t="s">
        <v>910</v>
      </c>
      <c r="B1733">
        <v>562</v>
      </c>
      <c r="C1733">
        <v>9.2400310501484006E-2</v>
      </c>
      <c r="E1733" t="s">
        <v>910</v>
      </c>
      <c r="F1733">
        <v>43291</v>
      </c>
      <c r="G1733">
        <v>0.34573303135724198</v>
      </c>
      <c r="I1733" t="s">
        <v>945</v>
      </c>
      <c r="J1733">
        <v>47</v>
      </c>
      <c r="K1733">
        <v>0.22645927869586299</v>
      </c>
      <c r="M1733" t="s">
        <v>945</v>
      </c>
      <c r="N1733">
        <v>47</v>
      </c>
      <c r="O1733">
        <v>7.5568485187918505E-2</v>
      </c>
    </row>
    <row r="1734" spans="1:15" x14ac:dyDescent="0.2">
      <c r="A1734" t="s">
        <v>910</v>
      </c>
      <c r="B1734">
        <v>563</v>
      </c>
      <c r="C1734">
        <v>0.14549608400859701</v>
      </c>
      <c r="E1734" t="s">
        <v>910</v>
      </c>
      <c r="F1734">
        <v>46</v>
      </c>
      <c r="G1734">
        <v>0.427965828402115</v>
      </c>
      <c r="I1734" t="s">
        <v>945</v>
      </c>
      <c r="J1734">
        <v>47</v>
      </c>
      <c r="K1734">
        <v>0.245916723981944</v>
      </c>
      <c r="M1734" t="s">
        <v>945</v>
      </c>
      <c r="N1734">
        <v>47</v>
      </c>
      <c r="O1734">
        <v>4.50434797816094E-2</v>
      </c>
    </row>
    <row r="1735" spans="1:15" x14ac:dyDescent="0.2">
      <c r="A1735" t="s">
        <v>910</v>
      </c>
      <c r="B1735">
        <v>563</v>
      </c>
      <c r="C1735">
        <v>0.196151798720894</v>
      </c>
      <c r="E1735" t="s">
        <v>910</v>
      </c>
      <c r="F1735">
        <v>46</v>
      </c>
      <c r="G1735">
        <v>0.477179416016078</v>
      </c>
      <c r="I1735" t="s">
        <v>945</v>
      </c>
      <c r="J1735">
        <v>47</v>
      </c>
      <c r="K1735">
        <v>0.25383820714268701</v>
      </c>
      <c r="M1735" t="s">
        <v>945</v>
      </c>
      <c r="N1735">
        <v>47</v>
      </c>
      <c r="O1735">
        <v>6.8883562437538404E-2</v>
      </c>
    </row>
    <row r="1736" spans="1:15" x14ac:dyDescent="0.2">
      <c r="A1736" t="s">
        <v>910</v>
      </c>
      <c r="B1736">
        <v>572</v>
      </c>
      <c r="C1736">
        <v>0.28476705815125902</v>
      </c>
      <c r="E1736" t="s">
        <v>910</v>
      </c>
      <c r="F1736">
        <v>378</v>
      </c>
      <c r="G1736">
        <v>0.344577190687475</v>
      </c>
      <c r="I1736" t="s">
        <v>945</v>
      </c>
      <c r="J1736">
        <v>378</v>
      </c>
      <c r="K1736">
        <v>0.12095243853466001</v>
      </c>
      <c r="M1736" t="s">
        <v>945</v>
      </c>
      <c r="N1736">
        <v>378</v>
      </c>
      <c r="O1736">
        <v>6.0991656337680202E-2</v>
      </c>
    </row>
    <row r="1737" spans="1:15" x14ac:dyDescent="0.2">
      <c r="A1737" t="s">
        <v>910</v>
      </c>
      <c r="B1737">
        <v>573</v>
      </c>
      <c r="C1737">
        <v>0.15357796982328101</v>
      </c>
      <c r="E1737" t="s">
        <v>910</v>
      </c>
      <c r="F1737">
        <v>378</v>
      </c>
      <c r="G1737">
        <v>0.29140671498273302</v>
      </c>
      <c r="I1737" t="s">
        <v>945</v>
      </c>
      <c r="J1737">
        <v>378</v>
      </c>
      <c r="K1737">
        <v>0.15009501180255899</v>
      </c>
      <c r="M1737" t="s">
        <v>945</v>
      </c>
      <c r="N1737">
        <v>378</v>
      </c>
      <c r="O1737">
        <v>0.130437696642107</v>
      </c>
    </row>
    <row r="1738" spans="1:15" x14ac:dyDescent="0.2">
      <c r="A1738" t="s">
        <v>910</v>
      </c>
      <c r="B1738">
        <v>1072</v>
      </c>
      <c r="C1738">
        <v>6.7832876520851695E-2</v>
      </c>
      <c r="E1738" t="s">
        <v>910</v>
      </c>
      <c r="F1738">
        <v>563</v>
      </c>
      <c r="G1738">
        <v>0.278402341972943</v>
      </c>
      <c r="I1738" t="s">
        <v>945</v>
      </c>
      <c r="J1738">
        <v>378</v>
      </c>
      <c r="K1738">
        <v>0.16237391818209601</v>
      </c>
      <c r="M1738" t="s">
        <v>945</v>
      </c>
      <c r="N1738">
        <v>378</v>
      </c>
      <c r="O1738">
        <v>7.7351089240336499E-2</v>
      </c>
    </row>
    <row r="1739" spans="1:15" x14ac:dyDescent="0.2">
      <c r="A1739" t="s">
        <v>910</v>
      </c>
      <c r="B1739">
        <v>1072</v>
      </c>
      <c r="C1739">
        <v>0.109118178604381</v>
      </c>
      <c r="E1739" t="s">
        <v>910</v>
      </c>
      <c r="F1739">
        <v>563</v>
      </c>
      <c r="G1739">
        <v>0.21124058045156499</v>
      </c>
      <c r="I1739" t="s">
        <v>945</v>
      </c>
      <c r="J1739">
        <v>564</v>
      </c>
      <c r="K1739">
        <v>9.0074432754310596E-2</v>
      </c>
      <c r="M1739" t="s">
        <v>945</v>
      </c>
      <c r="N1739">
        <v>564</v>
      </c>
      <c r="O1739">
        <v>3.9193696458070103E-2</v>
      </c>
    </row>
    <row r="1740" spans="1:15" x14ac:dyDescent="0.2">
      <c r="A1740" t="s">
        <v>910</v>
      </c>
      <c r="B1740">
        <v>2002</v>
      </c>
      <c r="C1740">
        <v>0.14686158272268601</v>
      </c>
      <c r="E1740" t="s">
        <v>910</v>
      </c>
      <c r="F1740">
        <v>2002</v>
      </c>
      <c r="G1740">
        <v>0.14195549389649201</v>
      </c>
      <c r="I1740" t="s">
        <v>945</v>
      </c>
      <c r="J1740">
        <v>564</v>
      </c>
      <c r="K1740">
        <v>0.10585575431267</v>
      </c>
      <c r="M1740" t="s">
        <v>945</v>
      </c>
      <c r="N1740">
        <v>564</v>
      </c>
      <c r="O1740">
        <v>6.1943679708465399E-2</v>
      </c>
    </row>
    <row r="1741" spans="1:15" x14ac:dyDescent="0.2">
      <c r="A1741" t="s">
        <v>910</v>
      </c>
      <c r="B1741">
        <v>2002</v>
      </c>
      <c r="C1741">
        <v>0.153273296824569</v>
      </c>
      <c r="E1741" t="s">
        <v>910</v>
      </c>
      <c r="F1741">
        <v>2002</v>
      </c>
      <c r="G1741">
        <v>8.0936148319083204E-2</v>
      </c>
      <c r="I1741" t="s">
        <v>945</v>
      </c>
      <c r="J1741">
        <v>564</v>
      </c>
      <c r="K1741">
        <v>0.112717601726341</v>
      </c>
      <c r="M1741" t="s">
        <v>945</v>
      </c>
      <c r="N1741">
        <v>564</v>
      </c>
      <c r="O1741">
        <v>4.0869424338078497E-2</v>
      </c>
    </row>
    <row r="1742" spans="1:15" x14ac:dyDescent="0.2">
      <c r="A1742" t="s">
        <v>910</v>
      </c>
      <c r="B1742">
        <v>2003</v>
      </c>
      <c r="C1742">
        <v>0.1013549846349</v>
      </c>
      <c r="E1742" t="s">
        <v>910</v>
      </c>
      <c r="F1742">
        <v>7760</v>
      </c>
      <c r="G1742">
        <v>0.149940639517297</v>
      </c>
      <c r="I1742" t="s">
        <v>945</v>
      </c>
      <c r="J1742">
        <v>2003</v>
      </c>
      <c r="K1742">
        <v>6.04117285483428E-2</v>
      </c>
      <c r="M1742" t="s">
        <v>945</v>
      </c>
      <c r="N1742">
        <v>2003</v>
      </c>
      <c r="O1742">
        <v>0.12671530419038801</v>
      </c>
    </row>
    <row r="1743" spans="1:15" x14ac:dyDescent="0.2">
      <c r="A1743" t="s">
        <v>910</v>
      </c>
      <c r="B1743">
        <v>2011</v>
      </c>
      <c r="C1743">
        <v>0.37924146717130403</v>
      </c>
      <c r="E1743" t="s">
        <v>910</v>
      </c>
      <c r="F1743">
        <v>7760</v>
      </c>
      <c r="G1743">
        <v>0.150754800201888</v>
      </c>
      <c r="I1743" t="s">
        <v>945</v>
      </c>
      <c r="J1743">
        <v>2003</v>
      </c>
      <c r="K1743">
        <v>6.1717946906700197E-2</v>
      </c>
      <c r="M1743" t="s">
        <v>945</v>
      </c>
      <c r="N1743">
        <v>2003</v>
      </c>
      <c r="O1743">
        <v>0.12807759278082101</v>
      </c>
    </row>
    <row r="1744" spans="1:15" x14ac:dyDescent="0.2">
      <c r="A1744" t="s">
        <v>910</v>
      </c>
      <c r="B1744">
        <v>2012</v>
      </c>
      <c r="C1744">
        <v>0.43230535139313397</v>
      </c>
      <c r="E1744" t="s">
        <v>910</v>
      </c>
      <c r="F1744">
        <v>46</v>
      </c>
      <c r="G1744">
        <v>0.32968329355076498</v>
      </c>
      <c r="I1744" t="s">
        <v>945</v>
      </c>
      <c r="J1744">
        <v>2003</v>
      </c>
      <c r="K1744">
        <v>6.8162221412826296E-2</v>
      </c>
      <c r="M1744" t="s">
        <v>945</v>
      </c>
      <c r="N1744">
        <v>2003</v>
      </c>
      <c r="O1744">
        <v>0.103746202323051</v>
      </c>
    </row>
    <row r="1745" spans="1:15" x14ac:dyDescent="0.2">
      <c r="A1745" t="s">
        <v>910</v>
      </c>
      <c r="B1745">
        <v>5071</v>
      </c>
      <c r="C1745">
        <v>0.15483299913882501</v>
      </c>
      <c r="E1745" t="s">
        <v>910</v>
      </c>
      <c r="F1745">
        <v>378</v>
      </c>
      <c r="G1745">
        <v>0.29240670955871001</v>
      </c>
      <c r="I1745" t="s">
        <v>945</v>
      </c>
      <c r="J1745">
        <v>7763</v>
      </c>
      <c r="K1745">
        <v>4.6016337379768998E-2</v>
      </c>
      <c r="M1745" t="s">
        <v>945</v>
      </c>
      <c r="N1745">
        <v>7763</v>
      </c>
      <c r="O1745">
        <v>0.22903026273192401</v>
      </c>
    </row>
    <row r="1746" spans="1:15" x14ac:dyDescent="0.2">
      <c r="A1746" t="s">
        <v>910</v>
      </c>
      <c r="B1746">
        <v>7760</v>
      </c>
      <c r="C1746">
        <v>9.9498459189470395E-2</v>
      </c>
      <c r="E1746" t="s">
        <v>910</v>
      </c>
      <c r="F1746">
        <v>562</v>
      </c>
      <c r="G1746">
        <v>0.24553873961415301</v>
      </c>
      <c r="I1746" t="s">
        <v>945</v>
      </c>
      <c r="J1746">
        <v>7763</v>
      </c>
      <c r="K1746">
        <v>6.9457706388066601E-2</v>
      </c>
      <c r="M1746" t="s">
        <v>945</v>
      </c>
      <c r="N1746">
        <v>7763</v>
      </c>
      <c r="O1746">
        <v>0.172700943016493</v>
      </c>
    </row>
    <row r="1747" spans="1:15" x14ac:dyDescent="0.2">
      <c r="A1747" t="s">
        <v>910</v>
      </c>
      <c r="B1747">
        <v>7760</v>
      </c>
      <c r="C1747">
        <v>0.13346213247528399</v>
      </c>
      <c r="E1747" t="s">
        <v>910</v>
      </c>
      <c r="F1747">
        <v>2003</v>
      </c>
      <c r="G1747">
        <v>0.11774877181801301</v>
      </c>
      <c r="I1747" t="s">
        <v>945</v>
      </c>
      <c r="J1747">
        <v>7763</v>
      </c>
      <c r="K1747">
        <v>9.4272687000920202E-2</v>
      </c>
      <c r="M1747" t="s">
        <v>945</v>
      </c>
      <c r="N1747">
        <v>7763</v>
      </c>
      <c r="O1747">
        <v>0.22370094277772501</v>
      </c>
    </row>
    <row r="1748" spans="1:15" x14ac:dyDescent="0.2">
      <c r="A1748" t="s">
        <v>910</v>
      </c>
      <c r="B1748">
        <v>7763</v>
      </c>
      <c r="C1748">
        <v>6.2014140630052797E-2</v>
      </c>
      <c r="E1748" t="s">
        <v>910</v>
      </c>
      <c r="F1748">
        <v>7763</v>
      </c>
      <c r="G1748">
        <v>5.5010913526793E-2</v>
      </c>
      <c r="I1748" t="s">
        <v>946</v>
      </c>
      <c r="J1748">
        <v>46</v>
      </c>
      <c r="K1748">
        <v>0.190719889387301</v>
      </c>
      <c r="M1748" t="s">
        <v>946</v>
      </c>
      <c r="N1748">
        <v>46</v>
      </c>
      <c r="O1748">
        <v>0.110653534611445</v>
      </c>
    </row>
    <row r="1749" spans="1:15" x14ac:dyDescent="0.2">
      <c r="A1749" t="s">
        <v>910</v>
      </c>
      <c r="B1749">
        <v>7771</v>
      </c>
      <c r="C1749">
        <v>0.39792048672409802</v>
      </c>
      <c r="E1749" t="s">
        <v>910</v>
      </c>
      <c r="F1749">
        <v>28885</v>
      </c>
      <c r="G1749">
        <v>3.9103166899003103E-2</v>
      </c>
      <c r="I1749" t="s">
        <v>946</v>
      </c>
      <c r="J1749">
        <v>46</v>
      </c>
      <c r="K1749">
        <v>0.21405201248053399</v>
      </c>
      <c r="M1749" t="s">
        <v>946</v>
      </c>
      <c r="N1749">
        <v>46</v>
      </c>
      <c r="O1749">
        <v>0.156548550046478</v>
      </c>
    </row>
    <row r="1750" spans="1:15" x14ac:dyDescent="0.2">
      <c r="A1750" t="s">
        <v>910</v>
      </c>
      <c r="B1750">
        <v>7772</v>
      </c>
      <c r="C1750">
        <v>0.36662038791878998</v>
      </c>
      <c r="E1750" t="s">
        <v>910</v>
      </c>
      <c r="F1750">
        <v>43</v>
      </c>
      <c r="G1750">
        <v>0.38056067534219501</v>
      </c>
      <c r="I1750" t="s">
        <v>946</v>
      </c>
      <c r="J1750">
        <v>46</v>
      </c>
      <c r="K1750">
        <v>0.23130821838846299</v>
      </c>
      <c r="M1750" t="s">
        <v>946</v>
      </c>
      <c r="N1750">
        <v>46</v>
      </c>
      <c r="O1750">
        <v>0.16254856965640599</v>
      </c>
    </row>
    <row r="1751" spans="1:15" x14ac:dyDescent="0.2">
      <c r="A1751" t="s">
        <v>910</v>
      </c>
      <c r="B1751">
        <v>10071</v>
      </c>
      <c r="C1751">
        <v>5.9954272124106402E-2</v>
      </c>
      <c r="E1751" t="s">
        <v>910</v>
      </c>
      <c r="F1751">
        <v>43</v>
      </c>
      <c r="G1751">
        <v>0.37456069308516998</v>
      </c>
      <c r="I1751" t="s">
        <v>946</v>
      </c>
      <c r="J1751">
        <v>46</v>
      </c>
      <c r="K1751">
        <v>0.23418106405223599</v>
      </c>
      <c r="M1751" t="s">
        <v>946</v>
      </c>
      <c r="N1751">
        <v>374</v>
      </c>
      <c r="O1751">
        <v>0.14074462258144699</v>
      </c>
    </row>
    <row r="1752" spans="1:15" x14ac:dyDescent="0.2">
      <c r="A1752" t="s">
        <v>910</v>
      </c>
      <c r="B1752">
        <v>10071</v>
      </c>
      <c r="C1752">
        <v>6.3447837578155003E-2</v>
      </c>
      <c r="E1752" t="s">
        <v>910</v>
      </c>
      <c r="F1752">
        <v>105</v>
      </c>
      <c r="G1752">
        <v>0.23355130711779201</v>
      </c>
      <c r="I1752" t="s">
        <v>946</v>
      </c>
      <c r="J1752">
        <v>46</v>
      </c>
      <c r="K1752">
        <v>0.23466345078072101</v>
      </c>
      <c r="M1752" t="s">
        <v>946</v>
      </c>
      <c r="N1752">
        <v>374</v>
      </c>
      <c r="O1752">
        <v>0.157312491636841</v>
      </c>
    </row>
    <row r="1753" spans="1:15" x14ac:dyDescent="0.2">
      <c r="A1753" t="s">
        <v>910</v>
      </c>
      <c r="B1753">
        <v>28885</v>
      </c>
      <c r="C1753">
        <v>3.5880097311623303E-2</v>
      </c>
      <c r="E1753" t="s">
        <v>910</v>
      </c>
      <c r="F1753">
        <v>105</v>
      </c>
      <c r="G1753">
        <v>0.28535740129542497</v>
      </c>
      <c r="I1753" t="s">
        <v>946</v>
      </c>
      <c r="J1753">
        <v>46</v>
      </c>
      <c r="K1753">
        <v>0.24175732727413801</v>
      </c>
      <c r="M1753" t="s">
        <v>946</v>
      </c>
      <c r="N1753">
        <v>374</v>
      </c>
      <c r="O1753">
        <v>0.17931247102853501</v>
      </c>
    </row>
    <row r="1754" spans="1:15" x14ac:dyDescent="0.2">
      <c r="A1754" t="s">
        <v>910</v>
      </c>
      <c r="B1754">
        <v>30812</v>
      </c>
      <c r="C1754">
        <v>0.33933563924745103</v>
      </c>
      <c r="E1754" t="s">
        <v>910</v>
      </c>
      <c r="F1754">
        <v>1072</v>
      </c>
      <c r="G1754">
        <v>0.15330392917857699</v>
      </c>
      <c r="I1754" t="s">
        <v>946</v>
      </c>
      <c r="J1754">
        <v>47</v>
      </c>
      <c r="K1754">
        <v>0.18350577380504801</v>
      </c>
      <c r="M1754" t="s">
        <v>946</v>
      </c>
      <c r="N1754">
        <v>572</v>
      </c>
      <c r="O1754">
        <v>0.154714099764373</v>
      </c>
    </row>
    <row r="1755" spans="1:15" x14ac:dyDescent="0.2">
      <c r="A1755" t="s">
        <v>910</v>
      </c>
      <c r="B1755">
        <v>40071</v>
      </c>
      <c r="C1755">
        <v>6.4252998639417802E-2</v>
      </c>
      <c r="E1755" t="s">
        <v>910</v>
      </c>
      <c r="F1755">
        <v>1072</v>
      </c>
      <c r="G1755">
        <v>0.14743791382709601</v>
      </c>
      <c r="I1755" t="s">
        <v>946</v>
      </c>
      <c r="J1755">
        <v>47</v>
      </c>
      <c r="K1755">
        <v>0.20731487883054001</v>
      </c>
      <c r="M1755" t="s">
        <v>946</v>
      </c>
      <c r="N1755">
        <v>572</v>
      </c>
      <c r="O1755">
        <v>0.15957745240677401</v>
      </c>
    </row>
    <row r="1756" spans="1:15" x14ac:dyDescent="0.2">
      <c r="A1756" t="s">
        <v>910</v>
      </c>
      <c r="B1756">
        <v>40071</v>
      </c>
      <c r="C1756">
        <v>7.0425278033788105E-2</v>
      </c>
      <c r="E1756" t="s">
        <v>910</v>
      </c>
      <c r="F1756">
        <v>10071</v>
      </c>
      <c r="G1756">
        <v>4.2487165037609902E-2</v>
      </c>
      <c r="I1756" t="s">
        <v>946</v>
      </c>
      <c r="J1756">
        <v>47</v>
      </c>
      <c r="K1756">
        <v>0.20913090564162601</v>
      </c>
      <c r="M1756" t="s">
        <v>946</v>
      </c>
      <c r="N1756">
        <v>572</v>
      </c>
      <c r="O1756">
        <v>0.16457746533353099</v>
      </c>
    </row>
    <row r="1757" spans="1:15" x14ac:dyDescent="0.2">
      <c r="A1757" t="s">
        <v>910</v>
      </c>
      <c r="B1757">
        <v>43291</v>
      </c>
      <c r="C1757">
        <v>0.308123810573952</v>
      </c>
      <c r="E1757" t="s">
        <v>910</v>
      </c>
      <c r="F1757">
        <v>10071</v>
      </c>
      <c r="G1757">
        <v>6.9959437250137493E-2</v>
      </c>
      <c r="I1757" t="s">
        <v>946</v>
      </c>
      <c r="J1757">
        <v>47</v>
      </c>
      <c r="K1757">
        <v>0.28955024356806902</v>
      </c>
      <c r="M1757" t="s">
        <v>946</v>
      </c>
      <c r="N1757">
        <v>2011</v>
      </c>
      <c r="O1757">
        <v>0.125351768328505</v>
      </c>
    </row>
    <row r="1758" spans="1:15" x14ac:dyDescent="0.2">
      <c r="A1758" t="s">
        <v>910</v>
      </c>
      <c r="B1758">
        <v>43291</v>
      </c>
      <c r="C1758">
        <v>0.411527903806571</v>
      </c>
      <c r="E1758" t="s">
        <v>910</v>
      </c>
      <c r="F1758">
        <v>40071</v>
      </c>
      <c r="G1758">
        <v>5.4948243144125601E-2</v>
      </c>
      <c r="I1758" t="s">
        <v>946</v>
      </c>
      <c r="J1758">
        <v>47</v>
      </c>
      <c r="K1758">
        <v>0.33829083725452802</v>
      </c>
      <c r="M1758" t="s">
        <v>946</v>
      </c>
      <c r="N1758">
        <v>2011</v>
      </c>
      <c r="O1758">
        <v>0.160351774996775</v>
      </c>
    </row>
    <row r="1759" spans="1:15" x14ac:dyDescent="0.2">
      <c r="A1759" t="s">
        <v>910</v>
      </c>
      <c r="B1759">
        <v>54073</v>
      </c>
      <c r="C1759">
        <v>0.15050013988494301</v>
      </c>
      <c r="E1759" t="s">
        <v>910</v>
      </c>
      <c r="F1759">
        <v>40071</v>
      </c>
      <c r="G1759">
        <v>5.2895681248153997E-2</v>
      </c>
      <c r="I1759" t="s">
        <v>946</v>
      </c>
      <c r="J1759">
        <v>47</v>
      </c>
      <c r="K1759">
        <v>0.340169967213442</v>
      </c>
      <c r="M1759" t="s">
        <v>946</v>
      </c>
      <c r="N1759">
        <v>2011</v>
      </c>
      <c r="O1759">
        <v>0.14935176062087999</v>
      </c>
    </row>
    <row r="1760" spans="1:15" x14ac:dyDescent="0.2">
      <c r="A1760" t="s">
        <v>911</v>
      </c>
      <c r="B1760">
        <v>43</v>
      </c>
      <c r="C1760">
        <v>0.24563905026644101</v>
      </c>
      <c r="E1760" t="s">
        <v>910</v>
      </c>
      <c r="F1760">
        <v>105</v>
      </c>
      <c r="G1760">
        <v>0.46955133276269101</v>
      </c>
      <c r="I1760" t="s">
        <v>946</v>
      </c>
      <c r="J1760">
        <v>47</v>
      </c>
      <c r="K1760">
        <v>0.35161604329999102</v>
      </c>
      <c r="M1760" t="s">
        <v>946</v>
      </c>
      <c r="N1760">
        <v>7773</v>
      </c>
      <c r="O1760">
        <v>0.123372440583633</v>
      </c>
    </row>
    <row r="1761" spans="1:15" x14ac:dyDescent="0.2">
      <c r="A1761" t="s">
        <v>911</v>
      </c>
      <c r="B1761">
        <v>43</v>
      </c>
      <c r="C1761">
        <v>0.26857412322897301</v>
      </c>
      <c r="E1761" t="s">
        <v>910</v>
      </c>
      <c r="F1761">
        <v>105</v>
      </c>
      <c r="G1761">
        <v>0.46235739491772798</v>
      </c>
      <c r="I1761" t="s">
        <v>946</v>
      </c>
      <c r="J1761">
        <v>374</v>
      </c>
      <c r="K1761">
        <v>0.111136413934752</v>
      </c>
      <c r="M1761" t="s">
        <v>946</v>
      </c>
      <c r="N1761">
        <v>7773</v>
      </c>
      <c r="O1761">
        <v>0.15117347894668601</v>
      </c>
    </row>
    <row r="1762" spans="1:15" x14ac:dyDescent="0.2">
      <c r="A1762" t="s">
        <v>911</v>
      </c>
      <c r="B1762">
        <v>46</v>
      </c>
      <c r="C1762">
        <v>0.24781493583403499</v>
      </c>
      <c r="E1762" t="s">
        <v>910</v>
      </c>
      <c r="F1762">
        <v>105</v>
      </c>
      <c r="G1762">
        <v>0.43055132637009302</v>
      </c>
      <c r="I1762" t="s">
        <v>946</v>
      </c>
      <c r="J1762">
        <v>374</v>
      </c>
      <c r="K1762">
        <v>0.125158317619842</v>
      </c>
      <c r="M1762" t="s">
        <v>946</v>
      </c>
      <c r="N1762">
        <v>7773</v>
      </c>
      <c r="O1762">
        <v>0.132173488870859</v>
      </c>
    </row>
    <row r="1763" spans="1:15" x14ac:dyDescent="0.2">
      <c r="A1763" t="s">
        <v>911</v>
      </c>
      <c r="B1763">
        <v>105</v>
      </c>
      <c r="C1763">
        <v>0.28734875150938499</v>
      </c>
      <c r="E1763" t="s">
        <v>910</v>
      </c>
      <c r="F1763">
        <v>5071</v>
      </c>
      <c r="G1763">
        <v>0.166754815397196</v>
      </c>
      <c r="I1763" t="s">
        <v>946</v>
      </c>
      <c r="J1763">
        <v>374</v>
      </c>
      <c r="K1763">
        <v>0.14567538774695199</v>
      </c>
      <c r="M1763" t="s">
        <v>946</v>
      </c>
      <c r="N1763">
        <v>30810</v>
      </c>
      <c r="O1763">
        <v>0.136620685242929</v>
      </c>
    </row>
    <row r="1764" spans="1:15" x14ac:dyDescent="0.2">
      <c r="A1764" t="s">
        <v>911</v>
      </c>
      <c r="B1764">
        <v>105</v>
      </c>
      <c r="C1764">
        <v>0.30631686949665499</v>
      </c>
      <c r="E1764" t="s">
        <v>910</v>
      </c>
      <c r="F1764">
        <v>54073</v>
      </c>
      <c r="G1764">
        <v>0.16475480761894101</v>
      </c>
      <c r="I1764" t="s">
        <v>946</v>
      </c>
      <c r="J1764">
        <v>376</v>
      </c>
      <c r="K1764">
        <v>6.2752047617897197E-2</v>
      </c>
      <c r="M1764" t="s">
        <v>946</v>
      </c>
      <c r="N1764">
        <v>30810</v>
      </c>
      <c r="O1764">
        <v>0.13462070167890999</v>
      </c>
    </row>
    <row r="1765" spans="1:15" x14ac:dyDescent="0.2">
      <c r="A1765" t="s">
        <v>911</v>
      </c>
      <c r="B1765">
        <v>377</v>
      </c>
      <c r="C1765">
        <v>0.127596671527447</v>
      </c>
      <c r="E1765" t="s">
        <v>911</v>
      </c>
      <c r="F1765">
        <v>46</v>
      </c>
      <c r="G1765">
        <v>0.47374004890584198</v>
      </c>
      <c r="I1765" t="s">
        <v>946</v>
      </c>
      <c r="J1765">
        <v>376</v>
      </c>
      <c r="K1765">
        <v>7.1868927704975397E-2</v>
      </c>
      <c r="M1765" t="s">
        <v>946</v>
      </c>
      <c r="N1765">
        <v>30810</v>
      </c>
      <c r="O1765">
        <v>0.13762070775858301</v>
      </c>
    </row>
    <row r="1766" spans="1:15" x14ac:dyDescent="0.2">
      <c r="A1766" t="s">
        <v>911</v>
      </c>
      <c r="B1766">
        <v>572</v>
      </c>
      <c r="C1766">
        <v>0.19124246040293399</v>
      </c>
      <c r="E1766" t="s">
        <v>911</v>
      </c>
      <c r="F1766">
        <v>377</v>
      </c>
      <c r="G1766">
        <v>0.31947974302453502</v>
      </c>
      <c r="I1766" t="s">
        <v>946</v>
      </c>
      <c r="J1766">
        <v>376</v>
      </c>
      <c r="K1766">
        <v>8.3626654719893001E-2</v>
      </c>
      <c r="M1766" t="s">
        <v>946</v>
      </c>
      <c r="N1766">
        <v>43293</v>
      </c>
      <c r="O1766">
        <v>0.14631462482507701</v>
      </c>
    </row>
    <row r="1767" spans="1:15" x14ac:dyDescent="0.2">
      <c r="A1767" t="s">
        <v>911</v>
      </c>
      <c r="B1767">
        <v>1072</v>
      </c>
      <c r="C1767">
        <v>4.7017396118245902E-2</v>
      </c>
      <c r="E1767" t="s">
        <v>911</v>
      </c>
      <c r="F1767">
        <v>572</v>
      </c>
      <c r="G1767">
        <v>0.30212908267830602</v>
      </c>
      <c r="I1767" t="s">
        <v>946</v>
      </c>
      <c r="J1767">
        <v>376</v>
      </c>
      <c r="K1767">
        <v>0.113214443531578</v>
      </c>
      <c r="M1767" t="s">
        <v>946</v>
      </c>
      <c r="N1767">
        <v>43293</v>
      </c>
      <c r="O1767">
        <v>0.17964471349200301</v>
      </c>
    </row>
    <row r="1768" spans="1:15" x14ac:dyDescent="0.2">
      <c r="A1768" t="s">
        <v>911</v>
      </c>
      <c r="B1768">
        <v>1072</v>
      </c>
      <c r="C1768">
        <v>8.2146958187343494E-2</v>
      </c>
      <c r="E1768" t="s">
        <v>911</v>
      </c>
      <c r="F1768">
        <v>2012</v>
      </c>
      <c r="G1768">
        <v>0.21596861653469099</v>
      </c>
      <c r="I1768" t="s">
        <v>946</v>
      </c>
      <c r="J1768">
        <v>376</v>
      </c>
      <c r="K1768">
        <v>0.120722245184232</v>
      </c>
      <c r="M1768" t="s">
        <v>946</v>
      </c>
      <c r="N1768">
        <v>43293</v>
      </c>
      <c r="O1768">
        <v>0.18464469009717999</v>
      </c>
    </row>
    <row r="1769" spans="1:15" x14ac:dyDescent="0.2">
      <c r="A1769" t="s">
        <v>911</v>
      </c>
      <c r="B1769">
        <v>2012</v>
      </c>
      <c r="C1769">
        <v>0.28794988985194803</v>
      </c>
      <c r="E1769" t="s">
        <v>911</v>
      </c>
      <c r="F1769">
        <v>7772</v>
      </c>
      <c r="G1769">
        <v>0.188970708541423</v>
      </c>
      <c r="I1769" t="s">
        <v>946</v>
      </c>
      <c r="J1769">
        <v>376</v>
      </c>
      <c r="K1769">
        <v>0.121618025739192</v>
      </c>
      <c r="M1769" t="s">
        <v>946</v>
      </c>
      <c r="N1769">
        <v>46</v>
      </c>
      <c r="O1769">
        <v>0.14199864579398999</v>
      </c>
    </row>
    <row r="1770" spans="1:15" x14ac:dyDescent="0.2">
      <c r="A1770" t="s">
        <v>911</v>
      </c>
      <c r="B1770">
        <v>7772</v>
      </c>
      <c r="C1770">
        <v>0.27830612063006599</v>
      </c>
      <c r="E1770" t="s">
        <v>911</v>
      </c>
      <c r="F1770">
        <v>30812</v>
      </c>
      <c r="G1770">
        <v>0.179948203740807</v>
      </c>
      <c r="I1770" t="s">
        <v>946</v>
      </c>
      <c r="J1770">
        <v>378</v>
      </c>
      <c r="K1770">
        <v>0.15066371879739099</v>
      </c>
      <c r="M1770" t="s">
        <v>946</v>
      </c>
      <c r="N1770">
        <v>46</v>
      </c>
      <c r="O1770">
        <v>0.13654855002785099</v>
      </c>
    </row>
    <row r="1771" spans="1:15" x14ac:dyDescent="0.2">
      <c r="A1771" t="s">
        <v>911</v>
      </c>
      <c r="B1771">
        <v>10071</v>
      </c>
      <c r="C1771">
        <v>4.1031566036770203E-2</v>
      </c>
      <c r="E1771" t="s">
        <v>911</v>
      </c>
      <c r="F1771">
        <v>43291</v>
      </c>
      <c r="G1771">
        <v>0.22597070529297</v>
      </c>
      <c r="I1771" t="s">
        <v>946</v>
      </c>
      <c r="J1771">
        <v>378</v>
      </c>
      <c r="K1771">
        <v>0.21360763063632199</v>
      </c>
      <c r="M1771" t="s">
        <v>946</v>
      </c>
      <c r="N1771">
        <v>46</v>
      </c>
      <c r="O1771">
        <v>0.15154855854013999</v>
      </c>
    </row>
    <row r="1772" spans="1:15" x14ac:dyDescent="0.2">
      <c r="A1772" t="s">
        <v>911</v>
      </c>
      <c r="B1772">
        <v>10071</v>
      </c>
      <c r="C1772">
        <v>6.0987457607593602E-2</v>
      </c>
      <c r="E1772" t="s">
        <v>911</v>
      </c>
      <c r="F1772">
        <v>43</v>
      </c>
      <c r="G1772">
        <v>0.46264180786278097</v>
      </c>
      <c r="I1772" t="s">
        <v>946</v>
      </c>
      <c r="J1772">
        <v>378</v>
      </c>
      <c r="K1772">
        <v>0.21548593208710801</v>
      </c>
      <c r="M1772" t="s">
        <v>946</v>
      </c>
      <c r="N1772">
        <v>376</v>
      </c>
      <c r="O1772">
        <v>6.5349117349665406E-2</v>
      </c>
    </row>
    <row r="1773" spans="1:15" x14ac:dyDescent="0.2">
      <c r="A1773" t="s">
        <v>911</v>
      </c>
      <c r="B1773">
        <v>30812</v>
      </c>
      <c r="C1773">
        <v>0.26956075406590402</v>
      </c>
      <c r="E1773" t="s">
        <v>911</v>
      </c>
      <c r="F1773">
        <v>43</v>
      </c>
      <c r="G1773">
        <v>0.48564178788404899</v>
      </c>
      <c r="I1773" t="s">
        <v>946</v>
      </c>
      <c r="J1773">
        <v>378</v>
      </c>
      <c r="K1773">
        <v>0.22738833883587301</v>
      </c>
      <c r="M1773" t="s">
        <v>946</v>
      </c>
      <c r="N1773">
        <v>376</v>
      </c>
      <c r="O1773">
        <v>9.0663755564502596E-2</v>
      </c>
    </row>
    <row r="1774" spans="1:15" x14ac:dyDescent="0.2">
      <c r="A1774" t="s">
        <v>911</v>
      </c>
      <c r="B1774">
        <v>40071</v>
      </c>
      <c r="C1774">
        <v>4.67192510008856E-2</v>
      </c>
      <c r="E1774" t="s">
        <v>911</v>
      </c>
      <c r="F1774">
        <v>105</v>
      </c>
      <c r="G1774">
        <v>0.322379440690019</v>
      </c>
      <c r="I1774" t="s">
        <v>946</v>
      </c>
      <c r="J1774">
        <v>561</v>
      </c>
      <c r="K1774">
        <v>7.1235018053576196E-2</v>
      </c>
      <c r="M1774" t="s">
        <v>946</v>
      </c>
      <c r="N1774">
        <v>376</v>
      </c>
      <c r="O1774">
        <v>8.2663744939974707E-2</v>
      </c>
    </row>
    <row r="1775" spans="1:15" x14ac:dyDescent="0.2">
      <c r="A1775" t="s">
        <v>911</v>
      </c>
      <c r="B1775">
        <v>40071</v>
      </c>
      <c r="C1775">
        <v>9.0787684880436106E-2</v>
      </c>
      <c r="E1775" t="s">
        <v>911</v>
      </c>
      <c r="F1775">
        <v>105</v>
      </c>
      <c r="G1775">
        <v>0.33206242763022598</v>
      </c>
      <c r="I1775" t="s">
        <v>946</v>
      </c>
      <c r="J1775">
        <v>561</v>
      </c>
      <c r="K1775">
        <v>8.1854156332810402E-2</v>
      </c>
      <c r="M1775" t="s">
        <v>946</v>
      </c>
      <c r="N1775">
        <v>573</v>
      </c>
      <c r="O1775">
        <v>0.13218115316498599</v>
      </c>
    </row>
    <row r="1776" spans="1:15" x14ac:dyDescent="0.2">
      <c r="A1776" t="s">
        <v>911</v>
      </c>
      <c r="B1776">
        <v>43291</v>
      </c>
      <c r="C1776">
        <v>0.31639198803720298</v>
      </c>
      <c r="E1776" t="s">
        <v>911</v>
      </c>
      <c r="F1776">
        <v>1072</v>
      </c>
      <c r="G1776">
        <v>0.119736365795231</v>
      </c>
      <c r="I1776" t="s">
        <v>946</v>
      </c>
      <c r="J1776">
        <v>561</v>
      </c>
      <c r="K1776">
        <v>8.2578041738780403E-2</v>
      </c>
      <c r="M1776" t="s">
        <v>946</v>
      </c>
      <c r="N1776">
        <v>573</v>
      </c>
      <c r="O1776">
        <v>0.14088453935366499</v>
      </c>
    </row>
    <row r="1777" spans="1:15" x14ac:dyDescent="0.2">
      <c r="A1777" t="s">
        <v>912</v>
      </c>
      <c r="B1777">
        <v>43</v>
      </c>
      <c r="C1777">
        <v>0.42459634068094299</v>
      </c>
      <c r="E1777" t="s">
        <v>911</v>
      </c>
      <c r="F1777">
        <v>1072</v>
      </c>
      <c r="G1777">
        <v>0.12915493329290101</v>
      </c>
      <c r="I1777" t="s">
        <v>946</v>
      </c>
      <c r="J1777">
        <v>564</v>
      </c>
      <c r="K1777">
        <v>0.14495070402450999</v>
      </c>
      <c r="M1777" t="s">
        <v>946</v>
      </c>
      <c r="N1777">
        <v>573</v>
      </c>
      <c r="O1777">
        <v>0.161884546521123</v>
      </c>
    </row>
    <row r="1778" spans="1:15" x14ac:dyDescent="0.2">
      <c r="A1778" t="s">
        <v>912</v>
      </c>
      <c r="B1778">
        <v>105</v>
      </c>
      <c r="C1778">
        <v>0.46059299353834698</v>
      </c>
      <c r="E1778" t="s">
        <v>911</v>
      </c>
      <c r="F1778">
        <v>10071</v>
      </c>
      <c r="G1778">
        <v>8.2134482131825601E-2</v>
      </c>
      <c r="I1778" t="s">
        <v>946</v>
      </c>
      <c r="J1778">
        <v>564</v>
      </c>
      <c r="K1778">
        <v>0.157708170760749</v>
      </c>
      <c r="M1778" t="s">
        <v>946</v>
      </c>
      <c r="N1778">
        <v>2013</v>
      </c>
      <c r="O1778">
        <v>0.16799906740947701</v>
      </c>
    </row>
    <row r="1779" spans="1:15" x14ac:dyDescent="0.2">
      <c r="A1779" t="s">
        <v>912</v>
      </c>
      <c r="B1779">
        <v>1072</v>
      </c>
      <c r="C1779">
        <v>9.2293065103466798E-2</v>
      </c>
      <c r="E1779" t="s">
        <v>911</v>
      </c>
      <c r="F1779">
        <v>10071</v>
      </c>
      <c r="G1779">
        <v>6.2633324737800006E-2</v>
      </c>
      <c r="I1779" t="s">
        <v>946</v>
      </c>
      <c r="J1779">
        <v>564</v>
      </c>
      <c r="K1779">
        <v>0.162017350680667</v>
      </c>
      <c r="M1779" t="s">
        <v>946</v>
      </c>
      <c r="N1779">
        <v>2013</v>
      </c>
      <c r="O1779">
        <v>0.151110336475894</v>
      </c>
    </row>
    <row r="1780" spans="1:15" x14ac:dyDescent="0.2">
      <c r="A1780" t="s">
        <v>912</v>
      </c>
      <c r="B1780">
        <v>10071</v>
      </c>
      <c r="C1780">
        <v>7.7691276182468696E-2</v>
      </c>
      <c r="E1780" t="s">
        <v>911</v>
      </c>
      <c r="F1780">
        <v>40071</v>
      </c>
      <c r="G1780">
        <v>9.7312598629449604E-2</v>
      </c>
      <c r="I1780" t="s">
        <v>946</v>
      </c>
      <c r="J1780">
        <v>564</v>
      </c>
      <c r="K1780">
        <v>0.17219289601369001</v>
      </c>
      <c r="M1780" t="s">
        <v>946</v>
      </c>
      <c r="N1780">
        <v>2013</v>
      </c>
      <c r="O1780">
        <v>0.16111031622894101</v>
      </c>
    </row>
    <row r="1781" spans="1:15" x14ac:dyDescent="0.2">
      <c r="A1781" t="s">
        <v>912</v>
      </c>
      <c r="B1781">
        <v>40071</v>
      </c>
      <c r="C1781">
        <v>8.7935204993330393E-2</v>
      </c>
      <c r="E1781" t="s">
        <v>911</v>
      </c>
      <c r="F1781">
        <v>40071</v>
      </c>
      <c r="G1781">
        <v>5.0633334878040198E-2</v>
      </c>
      <c r="I1781" t="s">
        <v>946</v>
      </c>
      <c r="J1781">
        <v>572</v>
      </c>
      <c r="K1781">
        <v>9.0765737376813302E-2</v>
      </c>
      <c r="M1781" t="s">
        <v>946</v>
      </c>
      <c r="N1781">
        <v>7771</v>
      </c>
      <c r="O1781">
        <v>0.121474774595526</v>
      </c>
    </row>
    <row r="1782" spans="1:15" x14ac:dyDescent="0.2">
      <c r="A1782" t="s">
        <v>913</v>
      </c>
      <c r="B1782">
        <v>46</v>
      </c>
      <c r="C1782">
        <v>0.196449301435934</v>
      </c>
      <c r="E1782" t="s">
        <v>912</v>
      </c>
      <c r="F1782">
        <v>43</v>
      </c>
      <c r="G1782">
        <v>0.39531400629198699</v>
      </c>
      <c r="I1782" t="s">
        <v>946</v>
      </c>
      <c r="J1782">
        <v>572</v>
      </c>
      <c r="K1782">
        <v>0.121724452611529</v>
      </c>
      <c r="M1782" t="s">
        <v>946</v>
      </c>
      <c r="N1782">
        <v>7771</v>
      </c>
      <c r="O1782">
        <v>0.14447469522849299</v>
      </c>
    </row>
    <row r="1783" spans="1:15" x14ac:dyDescent="0.2">
      <c r="A1783" t="s">
        <v>913</v>
      </c>
      <c r="B1783">
        <v>46</v>
      </c>
      <c r="C1783">
        <v>0.199481404549856</v>
      </c>
      <c r="E1783" t="s">
        <v>912</v>
      </c>
      <c r="F1783">
        <v>105</v>
      </c>
      <c r="G1783">
        <v>0.225263824760461</v>
      </c>
      <c r="I1783" t="s">
        <v>946</v>
      </c>
      <c r="J1783">
        <v>572</v>
      </c>
      <c r="K1783">
        <v>0.12701178621860701</v>
      </c>
      <c r="M1783" t="s">
        <v>946</v>
      </c>
      <c r="N1783">
        <v>7771</v>
      </c>
      <c r="O1783">
        <v>0.123172095587821</v>
      </c>
    </row>
    <row r="1784" spans="1:15" x14ac:dyDescent="0.2">
      <c r="A1784" t="s">
        <v>913</v>
      </c>
      <c r="B1784">
        <v>105</v>
      </c>
      <c r="C1784">
        <v>0.107284672774869</v>
      </c>
      <c r="E1784" t="s">
        <v>912</v>
      </c>
      <c r="F1784">
        <v>1072</v>
      </c>
      <c r="G1784">
        <v>0.13258509360908699</v>
      </c>
      <c r="I1784" t="s">
        <v>946</v>
      </c>
      <c r="J1784">
        <v>573</v>
      </c>
      <c r="K1784">
        <v>6.3219322998171207E-2</v>
      </c>
      <c r="M1784" t="s">
        <v>946</v>
      </c>
      <c r="N1784">
        <v>30812</v>
      </c>
      <c r="O1784">
        <v>0.13661956652406501</v>
      </c>
    </row>
    <row r="1785" spans="1:15" x14ac:dyDescent="0.2">
      <c r="A1785" t="s">
        <v>913</v>
      </c>
      <c r="B1785">
        <v>105</v>
      </c>
      <c r="C1785">
        <v>0.12817656741876801</v>
      </c>
      <c r="E1785" t="s">
        <v>912</v>
      </c>
      <c r="F1785">
        <v>10071</v>
      </c>
      <c r="G1785">
        <v>8.7942651065410798E-2</v>
      </c>
      <c r="I1785" t="s">
        <v>946</v>
      </c>
      <c r="J1785">
        <v>573</v>
      </c>
      <c r="K1785">
        <v>9.2058091468896805E-2</v>
      </c>
      <c r="M1785" t="s">
        <v>946</v>
      </c>
      <c r="N1785">
        <v>30812</v>
      </c>
      <c r="O1785">
        <v>0.134619582960046</v>
      </c>
    </row>
    <row r="1786" spans="1:15" x14ac:dyDescent="0.2">
      <c r="A1786" t="s">
        <v>913</v>
      </c>
      <c r="B1786">
        <v>378</v>
      </c>
      <c r="C1786">
        <v>7.2820617412120106E-2</v>
      </c>
      <c r="E1786" t="s">
        <v>912</v>
      </c>
      <c r="F1786">
        <v>40071</v>
      </c>
      <c r="G1786">
        <v>9.6071338546691407E-2</v>
      </c>
      <c r="I1786" t="s">
        <v>946</v>
      </c>
      <c r="J1786">
        <v>573</v>
      </c>
      <c r="K1786">
        <v>0.108352411031747</v>
      </c>
      <c r="M1786" t="s">
        <v>946</v>
      </c>
      <c r="N1786">
        <v>30812</v>
      </c>
      <c r="O1786">
        <v>0.13761958903971999</v>
      </c>
    </row>
    <row r="1787" spans="1:15" x14ac:dyDescent="0.2">
      <c r="A1787" t="s">
        <v>913</v>
      </c>
      <c r="B1787">
        <v>378</v>
      </c>
      <c r="C1787">
        <v>9.1597105309803195E-2</v>
      </c>
      <c r="E1787" t="s">
        <v>913</v>
      </c>
      <c r="F1787">
        <v>46</v>
      </c>
      <c r="G1787">
        <v>0.27507148205149501</v>
      </c>
      <c r="I1787" t="s">
        <v>946</v>
      </c>
      <c r="J1787">
        <v>2001</v>
      </c>
      <c r="K1787">
        <v>3.3480594888442503E-2</v>
      </c>
      <c r="M1787" t="s">
        <v>946</v>
      </c>
      <c r="N1787">
        <v>43292</v>
      </c>
      <c r="O1787">
        <v>7.7629386532778094E-2</v>
      </c>
    </row>
    <row r="1788" spans="1:15" x14ac:dyDescent="0.2">
      <c r="A1788" t="s">
        <v>913</v>
      </c>
      <c r="B1788">
        <v>562</v>
      </c>
      <c r="C1788">
        <v>0.111921105598664</v>
      </c>
      <c r="E1788" t="s">
        <v>913</v>
      </c>
      <c r="F1788">
        <v>46</v>
      </c>
      <c r="G1788">
        <v>0.261071478825394</v>
      </c>
      <c r="I1788" t="s">
        <v>946</v>
      </c>
      <c r="J1788">
        <v>2001</v>
      </c>
      <c r="K1788">
        <v>4.34829494981675E-2</v>
      </c>
      <c r="M1788" t="s">
        <v>946</v>
      </c>
      <c r="N1788">
        <v>43292</v>
      </c>
      <c r="O1788">
        <v>0.10757847684762099</v>
      </c>
    </row>
    <row r="1789" spans="1:15" x14ac:dyDescent="0.2">
      <c r="A1789" t="s">
        <v>913</v>
      </c>
      <c r="B1789">
        <v>562</v>
      </c>
      <c r="C1789">
        <v>0.12614023685235201</v>
      </c>
      <c r="E1789" t="s">
        <v>913</v>
      </c>
      <c r="F1789">
        <v>378</v>
      </c>
      <c r="G1789">
        <v>8.2524439490206797E-2</v>
      </c>
      <c r="I1789" t="s">
        <v>946</v>
      </c>
      <c r="J1789">
        <v>2001</v>
      </c>
      <c r="K1789">
        <v>4.4645189414931202E-2</v>
      </c>
      <c r="M1789" t="s">
        <v>946</v>
      </c>
      <c r="N1789">
        <v>43292</v>
      </c>
      <c r="O1789">
        <v>0.10157848145208</v>
      </c>
    </row>
    <row r="1790" spans="1:15" x14ac:dyDescent="0.2">
      <c r="A1790" t="s">
        <v>913</v>
      </c>
      <c r="B1790">
        <v>2003</v>
      </c>
      <c r="C1790">
        <v>0.10610166924973</v>
      </c>
      <c r="E1790" t="s">
        <v>913</v>
      </c>
      <c r="F1790">
        <v>378</v>
      </c>
      <c r="G1790">
        <v>6.0524446128674102E-2</v>
      </c>
      <c r="I1790" t="s">
        <v>946</v>
      </c>
      <c r="J1790">
        <v>2003</v>
      </c>
      <c r="K1790">
        <v>5.8739659124345797E-2</v>
      </c>
      <c r="M1790" t="s">
        <v>946</v>
      </c>
      <c r="N1790">
        <v>47</v>
      </c>
      <c r="O1790">
        <v>0.119554034977219</v>
      </c>
    </row>
    <row r="1791" spans="1:15" x14ac:dyDescent="0.2">
      <c r="A1791" t="s">
        <v>913</v>
      </c>
      <c r="B1791">
        <v>2003</v>
      </c>
      <c r="C1791">
        <v>0.12927673352791799</v>
      </c>
      <c r="E1791" t="s">
        <v>913</v>
      </c>
      <c r="F1791">
        <v>562</v>
      </c>
      <c r="G1791">
        <v>6.5524732047063203E-2</v>
      </c>
      <c r="I1791" t="s">
        <v>946</v>
      </c>
      <c r="J1791">
        <v>2003</v>
      </c>
      <c r="K1791">
        <v>6.1231134045462897E-2</v>
      </c>
      <c r="M1791" t="s">
        <v>946</v>
      </c>
      <c r="N1791">
        <v>47</v>
      </c>
      <c r="O1791">
        <v>0.145554028528742</v>
      </c>
    </row>
    <row r="1792" spans="1:15" x14ac:dyDescent="0.2">
      <c r="A1792" t="s">
        <v>913</v>
      </c>
      <c r="B1792">
        <v>5071</v>
      </c>
      <c r="C1792">
        <v>9.7769012172954806E-2</v>
      </c>
      <c r="E1792" t="s">
        <v>913</v>
      </c>
      <c r="F1792">
        <v>562</v>
      </c>
      <c r="G1792">
        <v>4.74289702174275E-2</v>
      </c>
      <c r="I1792" t="s">
        <v>946</v>
      </c>
      <c r="J1792">
        <v>2003</v>
      </c>
      <c r="K1792">
        <v>6.4491410998557097E-2</v>
      </c>
      <c r="M1792" t="s">
        <v>946</v>
      </c>
      <c r="N1792">
        <v>47</v>
      </c>
      <c r="O1792">
        <v>0.14355403425451299</v>
      </c>
    </row>
    <row r="1793" spans="1:15" x14ac:dyDescent="0.2">
      <c r="A1793" t="s">
        <v>913</v>
      </c>
      <c r="B1793">
        <v>5071</v>
      </c>
      <c r="C1793">
        <v>0.107262463717357</v>
      </c>
      <c r="E1793" t="s">
        <v>913</v>
      </c>
      <c r="F1793">
        <v>2003</v>
      </c>
      <c r="G1793">
        <v>6.9649342290734301E-2</v>
      </c>
      <c r="I1793" t="s">
        <v>946</v>
      </c>
      <c r="J1793">
        <v>2003</v>
      </c>
      <c r="K1793">
        <v>0.103107793647117</v>
      </c>
      <c r="M1793" t="s">
        <v>946</v>
      </c>
      <c r="N1793">
        <v>376</v>
      </c>
      <c r="O1793">
        <v>0.12088595849479999</v>
      </c>
    </row>
    <row r="1794" spans="1:15" x14ac:dyDescent="0.2">
      <c r="A1794" t="s">
        <v>913</v>
      </c>
      <c r="B1794">
        <v>7763</v>
      </c>
      <c r="C1794">
        <v>9.64476977955495E-2</v>
      </c>
      <c r="E1794" t="s">
        <v>913</v>
      </c>
      <c r="F1794">
        <v>2003</v>
      </c>
      <c r="G1794">
        <v>3.3168704326941197E-2</v>
      </c>
      <c r="I1794" t="s">
        <v>946</v>
      </c>
      <c r="J1794">
        <v>2011</v>
      </c>
      <c r="K1794">
        <v>0.111995704390723</v>
      </c>
      <c r="M1794" t="s">
        <v>946</v>
      </c>
      <c r="N1794">
        <v>376</v>
      </c>
      <c r="O1794">
        <v>0.12888595747779599</v>
      </c>
    </row>
    <row r="1795" spans="1:15" x14ac:dyDescent="0.2">
      <c r="A1795" t="s">
        <v>913</v>
      </c>
      <c r="B1795">
        <v>7763</v>
      </c>
      <c r="C1795">
        <v>0.11402503270048001</v>
      </c>
      <c r="E1795" t="s">
        <v>913</v>
      </c>
      <c r="F1795">
        <v>7763</v>
      </c>
      <c r="G1795">
        <v>8.4168701743452395E-2</v>
      </c>
      <c r="I1795" t="s">
        <v>946</v>
      </c>
      <c r="J1795">
        <v>2011</v>
      </c>
      <c r="K1795">
        <v>0.13226333343430399</v>
      </c>
      <c r="M1795" t="s">
        <v>946</v>
      </c>
      <c r="N1795">
        <v>376</v>
      </c>
      <c r="O1795">
        <v>0.12688593433256701</v>
      </c>
    </row>
    <row r="1796" spans="1:15" x14ac:dyDescent="0.2">
      <c r="A1796" t="s">
        <v>913</v>
      </c>
      <c r="B1796">
        <v>28885</v>
      </c>
      <c r="C1796">
        <v>3.5981300719590603E-2</v>
      </c>
      <c r="E1796" t="s">
        <v>913</v>
      </c>
      <c r="F1796">
        <v>7763</v>
      </c>
      <c r="G1796">
        <v>6.6024512159656101E-2</v>
      </c>
      <c r="I1796" t="s">
        <v>946</v>
      </c>
      <c r="J1796">
        <v>2011</v>
      </c>
      <c r="K1796">
        <v>0.14050648068878199</v>
      </c>
      <c r="M1796" t="s">
        <v>946</v>
      </c>
      <c r="N1796">
        <v>561</v>
      </c>
      <c r="O1796">
        <v>9.8535094508831897E-2</v>
      </c>
    </row>
    <row r="1797" spans="1:15" x14ac:dyDescent="0.2">
      <c r="A1797" t="s">
        <v>913</v>
      </c>
      <c r="B1797">
        <v>28885</v>
      </c>
      <c r="C1797">
        <v>5.3813478843607099E-2</v>
      </c>
      <c r="E1797" t="s">
        <v>913</v>
      </c>
      <c r="F1797">
        <v>28885</v>
      </c>
      <c r="G1797">
        <v>7.4170936505708093E-2</v>
      </c>
      <c r="I1797" t="s">
        <v>946</v>
      </c>
      <c r="J1797">
        <v>2013</v>
      </c>
      <c r="K1797">
        <v>0.1219494795704</v>
      </c>
      <c r="M1797" t="s">
        <v>946</v>
      </c>
      <c r="N1797">
        <v>561</v>
      </c>
      <c r="O1797">
        <v>0.108535073330556</v>
      </c>
    </row>
    <row r="1798" spans="1:15" x14ac:dyDescent="0.2">
      <c r="A1798" t="s">
        <v>913</v>
      </c>
      <c r="B1798">
        <v>54073</v>
      </c>
      <c r="C1798">
        <v>0.11730090278531299</v>
      </c>
      <c r="E1798" t="s">
        <v>913</v>
      </c>
      <c r="F1798">
        <v>28885</v>
      </c>
      <c r="G1798">
        <v>6.3170900010901698E-2</v>
      </c>
      <c r="I1798" t="s">
        <v>946</v>
      </c>
      <c r="J1798">
        <v>2013</v>
      </c>
      <c r="K1798">
        <v>0.13014116767395201</v>
      </c>
      <c r="M1798" t="s">
        <v>946</v>
      </c>
      <c r="N1798">
        <v>561</v>
      </c>
      <c r="O1798">
        <v>0.109535095846211</v>
      </c>
    </row>
    <row r="1799" spans="1:15" x14ac:dyDescent="0.2">
      <c r="A1799" t="s">
        <v>913</v>
      </c>
      <c r="B1799">
        <v>54073</v>
      </c>
      <c r="C1799">
        <v>0.18265893448621801</v>
      </c>
      <c r="E1799" t="s">
        <v>913</v>
      </c>
      <c r="F1799">
        <v>105</v>
      </c>
      <c r="G1799">
        <v>0.300686314267889</v>
      </c>
      <c r="I1799" t="s">
        <v>946</v>
      </c>
      <c r="J1799">
        <v>2013</v>
      </c>
      <c r="K1799">
        <v>0.13026407017951599</v>
      </c>
      <c r="M1799" t="s">
        <v>946</v>
      </c>
      <c r="N1799">
        <v>2001</v>
      </c>
      <c r="O1799">
        <v>7.3561440198349107E-2</v>
      </c>
    </row>
    <row r="1800" spans="1:15" x14ac:dyDescent="0.2">
      <c r="A1800" t="s">
        <v>914</v>
      </c>
      <c r="B1800">
        <v>46</v>
      </c>
      <c r="C1800">
        <v>0.28281392770492098</v>
      </c>
      <c r="E1800" t="s">
        <v>913</v>
      </c>
      <c r="F1800">
        <v>105</v>
      </c>
      <c r="G1800">
        <v>0.172083423705616</v>
      </c>
      <c r="I1800" t="s">
        <v>946</v>
      </c>
      <c r="J1800">
        <v>7760</v>
      </c>
      <c r="K1800">
        <v>8.1973798094669204E-2</v>
      </c>
      <c r="M1800" t="s">
        <v>946</v>
      </c>
      <c r="N1800">
        <v>2001</v>
      </c>
      <c r="O1800">
        <v>7.4561468069108405E-2</v>
      </c>
    </row>
    <row r="1801" spans="1:15" x14ac:dyDescent="0.2">
      <c r="A1801" t="s">
        <v>914</v>
      </c>
      <c r="B1801">
        <v>46</v>
      </c>
      <c r="C1801">
        <v>0.33021413824292001</v>
      </c>
      <c r="E1801" t="s">
        <v>913</v>
      </c>
      <c r="F1801">
        <v>5071</v>
      </c>
      <c r="G1801">
        <v>5.7168681585323802E-2</v>
      </c>
      <c r="I1801" t="s">
        <v>946</v>
      </c>
      <c r="J1801">
        <v>7760</v>
      </c>
      <c r="K1801">
        <v>9.3513825737984002E-2</v>
      </c>
      <c r="M1801" t="s">
        <v>946</v>
      </c>
      <c r="N1801">
        <v>2001</v>
      </c>
      <c r="O1801">
        <v>7.7561455522330694E-2</v>
      </c>
    </row>
    <row r="1802" spans="1:15" x14ac:dyDescent="0.2">
      <c r="A1802" t="s">
        <v>914</v>
      </c>
      <c r="B1802">
        <v>105</v>
      </c>
      <c r="C1802">
        <v>0.129306736685283</v>
      </c>
      <c r="E1802" t="s">
        <v>913</v>
      </c>
      <c r="F1802">
        <v>5071</v>
      </c>
      <c r="G1802">
        <v>6.1220373248695399E-2</v>
      </c>
      <c r="I1802" t="s">
        <v>946</v>
      </c>
      <c r="J1802">
        <v>7760</v>
      </c>
      <c r="K1802">
        <v>9.4275175059563301E-2</v>
      </c>
      <c r="M1802" t="s">
        <v>946</v>
      </c>
      <c r="N1802">
        <v>7760</v>
      </c>
      <c r="O1802">
        <v>0.13834442519804199</v>
      </c>
    </row>
    <row r="1803" spans="1:15" x14ac:dyDescent="0.2">
      <c r="A1803" t="s">
        <v>914</v>
      </c>
      <c r="B1803">
        <v>105</v>
      </c>
      <c r="C1803">
        <v>0.21527841521500099</v>
      </c>
      <c r="E1803" t="s">
        <v>913</v>
      </c>
      <c r="F1803">
        <v>54073</v>
      </c>
      <c r="G1803">
        <v>0.259168703419833</v>
      </c>
      <c r="I1803" t="s">
        <v>946</v>
      </c>
      <c r="J1803">
        <v>7763</v>
      </c>
      <c r="K1803">
        <v>7.9496526591462405E-2</v>
      </c>
      <c r="M1803" t="s">
        <v>946</v>
      </c>
      <c r="N1803">
        <v>7760</v>
      </c>
      <c r="O1803">
        <v>0.141344435003006</v>
      </c>
    </row>
    <row r="1804" spans="1:15" x14ac:dyDescent="0.2">
      <c r="A1804" t="s">
        <v>914</v>
      </c>
      <c r="B1804">
        <v>378</v>
      </c>
      <c r="C1804">
        <v>4.9313480007122198E-2</v>
      </c>
      <c r="E1804" t="s">
        <v>913</v>
      </c>
      <c r="F1804">
        <v>54073</v>
      </c>
      <c r="G1804">
        <v>6.9168677631510994E-2</v>
      </c>
      <c r="I1804" t="s">
        <v>946</v>
      </c>
      <c r="J1804">
        <v>7763</v>
      </c>
      <c r="K1804">
        <v>7.9562965348475997E-2</v>
      </c>
      <c r="M1804" t="s">
        <v>946</v>
      </c>
      <c r="N1804">
        <v>7760</v>
      </c>
      <c r="O1804">
        <v>0.126344439994895</v>
      </c>
    </row>
    <row r="1805" spans="1:15" x14ac:dyDescent="0.2">
      <c r="A1805" t="s">
        <v>914</v>
      </c>
      <c r="B1805">
        <v>378</v>
      </c>
      <c r="C1805">
        <v>0.13429052949124301</v>
      </c>
      <c r="E1805" t="s">
        <v>914</v>
      </c>
      <c r="F1805">
        <v>46</v>
      </c>
      <c r="G1805">
        <v>0.56445510193826898</v>
      </c>
      <c r="I1805" t="s">
        <v>946</v>
      </c>
      <c r="J1805">
        <v>7763</v>
      </c>
      <c r="K1805">
        <v>8.0399584062107093E-2</v>
      </c>
      <c r="M1805" t="s">
        <v>946</v>
      </c>
      <c r="N1805">
        <v>28883</v>
      </c>
      <c r="O1805">
        <v>5.8723597996395101E-2</v>
      </c>
    </row>
    <row r="1806" spans="1:15" x14ac:dyDescent="0.2">
      <c r="A1806" t="s">
        <v>914</v>
      </c>
      <c r="B1806">
        <v>562</v>
      </c>
      <c r="C1806">
        <v>5.26081995660964E-2</v>
      </c>
      <c r="E1806" t="s">
        <v>914</v>
      </c>
      <c r="F1806">
        <v>46</v>
      </c>
      <c r="G1806">
        <v>0.55091830965967503</v>
      </c>
      <c r="I1806" t="s">
        <v>946</v>
      </c>
      <c r="J1806">
        <v>7763</v>
      </c>
      <c r="K1806">
        <v>8.1145097722799306E-2</v>
      </c>
      <c r="M1806" t="s">
        <v>946</v>
      </c>
      <c r="N1806">
        <v>28883</v>
      </c>
      <c r="O1806">
        <v>6.3723589502733199E-2</v>
      </c>
    </row>
    <row r="1807" spans="1:15" x14ac:dyDescent="0.2">
      <c r="A1807" t="s">
        <v>914</v>
      </c>
      <c r="B1807">
        <v>562</v>
      </c>
      <c r="C1807">
        <v>0.143227415820943</v>
      </c>
      <c r="E1807" t="s">
        <v>914</v>
      </c>
      <c r="F1807">
        <v>378</v>
      </c>
      <c r="G1807">
        <v>0.34441037789440998</v>
      </c>
      <c r="I1807" t="s">
        <v>946</v>
      </c>
      <c r="J1807">
        <v>7771</v>
      </c>
      <c r="K1807">
        <v>0.175405984820936</v>
      </c>
      <c r="M1807" t="s">
        <v>946</v>
      </c>
      <c r="N1807">
        <v>28883</v>
      </c>
      <c r="O1807">
        <v>6.8723590322297107E-2</v>
      </c>
    </row>
    <row r="1808" spans="1:15" x14ac:dyDescent="0.2">
      <c r="A1808" t="s">
        <v>914</v>
      </c>
      <c r="B1808">
        <v>2003</v>
      </c>
      <c r="C1808">
        <v>0.13382897903891799</v>
      </c>
      <c r="E1808" t="s">
        <v>914</v>
      </c>
      <c r="F1808">
        <v>378</v>
      </c>
      <c r="G1808">
        <v>0.325410349634358</v>
      </c>
      <c r="I1808" t="s">
        <v>946</v>
      </c>
      <c r="J1808">
        <v>7771</v>
      </c>
      <c r="K1808">
        <v>0.17732052832151701</v>
      </c>
      <c r="M1808" t="s">
        <v>946</v>
      </c>
      <c r="N1808">
        <v>47</v>
      </c>
      <c r="O1808">
        <v>0.17085120679684501</v>
      </c>
    </row>
    <row r="1809" spans="1:15" x14ac:dyDescent="0.2">
      <c r="A1809" t="s">
        <v>914</v>
      </c>
      <c r="B1809">
        <v>2003</v>
      </c>
      <c r="C1809">
        <v>0.16378731703942601</v>
      </c>
      <c r="E1809" t="s">
        <v>914</v>
      </c>
      <c r="F1809">
        <v>562</v>
      </c>
      <c r="G1809">
        <v>0.33741089161923099</v>
      </c>
      <c r="I1809" t="s">
        <v>946</v>
      </c>
      <c r="J1809">
        <v>7771</v>
      </c>
      <c r="K1809">
        <v>0.20084907414499001</v>
      </c>
      <c r="M1809" t="s">
        <v>946</v>
      </c>
      <c r="N1809">
        <v>47</v>
      </c>
      <c r="O1809">
        <v>0.21855404328834199</v>
      </c>
    </row>
    <row r="1810" spans="1:15" x14ac:dyDescent="0.2">
      <c r="A1810" t="s">
        <v>914</v>
      </c>
      <c r="B1810">
        <v>5071</v>
      </c>
      <c r="C1810">
        <v>0.13448434645887899</v>
      </c>
      <c r="E1810" t="s">
        <v>914</v>
      </c>
      <c r="F1810">
        <v>562</v>
      </c>
      <c r="G1810">
        <v>0.28241089875292802</v>
      </c>
      <c r="I1810" t="s">
        <v>946</v>
      </c>
      <c r="J1810">
        <v>7773</v>
      </c>
      <c r="K1810">
        <v>0.146531632786496</v>
      </c>
      <c r="M1810" t="s">
        <v>946</v>
      </c>
      <c r="N1810">
        <v>47</v>
      </c>
      <c r="O1810">
        <v>0.21555405956040999</v>
      </c>
    </row>
    <row r="1811" spans="1:15" x14ac:dyDescent="0.2">
      <c r="A1811" t="s">
        <v>914</v>
      </c>
      <c r="B1811">
        <v>5071</v>
      </c>
      <c r="C1811">
        <v>0.15359634648426401</v>
      </c>
      <c r="E1811" t="s">
        <v>914</v>
      </c>
      <c r="F1811">
        <v>2003</v>
      </c>
      <c r="G1811">
        <v>0.24741087455066901</v>
      </c>
      <c r="I1811" t="s">
        <v>946</v>
      </c>
      <c r="J1811">
        <v>7773</v>
      </c>
      <c r="K1811">
        <v>0.177803016455931</v>
      </c>
      <c r="M1811" t="s">
        <v>946</v>
      </c>
      <c r="N1811">
        <v>47</v>
      </c>
      <c r="O1811">
        <v>0.22955403950344699</v>
      </c>
    </row>
    <row r="1812" spans="1:15" x14ac:dyDescent="0.2">
      <c r="A1812" t="s">
        <v>914</v>
      </c>
      <c r="B1812">
        <v>7763</v>
      </c>
      <c r="C1812">
        <v>0.13567429502634801</v>
      </c>
      <c r="E1812" t="s">
        <v>914</v>
      </c>
      <c r="F1812">
        <v>2003</v>
      </c>
      <c r="G1812">
        <v>0.21580340548342999</v>
      </c>
      <c r="I1812" t="s">
        <v>946</v>
      </c>
      <c r="J1812">
        <v>7773</v>
      </c>
      <c r="K1812">
        <v>0.187648459342865</v>
      </c>
      <c r="M1812" t="s">
        <v>946</v>
      </c>
      <c r="N1812">
        <v>378</v>
      </c>
      <c r="O1812">
        <v>0.106808650635257</v>
      </c>
    </row>
    <row r="1813" spans="1:15" x14ac:dyDescent="0.2">
      <c r="A1813" t="s">
        <v>914</v>
      </c>
      <c r="B1813">
        <v>7763</v>
      </c>
      <c r="C1813">
        <v>0.14341707687476499</v>
      </c>
      <c r="E1813" t="s">
        <v>914</v>
      </c>
      <c r="F1813">
        <v>7763</v>
      </c>
      <c r="G1813">
        <v>0.20480342347099401</v>
      </c>
      <c r="I1813" t="s">
        <v>946</v>
      </c>
      <c r="J1813">
        <v>28883</v>
      </c>
      <c r="K1813">
        <v>7.4218364376816004E-2</v>
      </c>
      <c r="M1813" t="s">
        <v>946</v>
      </c>
      <c r="N1813">
        <v>378</v>
      </c>
      <c r="O1813">
        <v>0.17746376539070699</v>
      </c>
    </row>
    <row r="1814" spans="1:15" x14ac:dyDescent="0.2">
      <c r="A1814" t="s">
        <v>914</v>
      </c>
      <c r="B1814">
        <v>28885</v>
      </c>
      <c r="C1814">
        <v>0.122591524942021</v>
      </c>
      <c r="E1814" t="s">
        <v>914</v>
      </c>
      <c r="F1814">
        <v>7763</v>
      </c>
      <c r="G1814">
        <v>0.19880339990294499</v>
      </c>
      <c r="I1814" t="s">
        <v>946</v>
      </c>
      <c r="J1814">
        <v>28883</v>
      </c>
      <c r="K1814">
        <v>8.1393825107878903E-2</v>
      </c>
      <c r="M1814" t="s">
        <v>946</v>
      </c>
      <c r="N1814">
        <v>378</v>
      </c>
      <c r="O1814">
        <v>0.17846374692816799</v>
      </c>
    </row>
    <row r="1815" spans="1:15" x14ac:dyDescent="0.2">
      <c r="A1815" t="s">
        <v>914</v>
      </c>
      <c r="B1815">
        <v>28885</v>
      </c>
      <c r="C1815">
        <v>0.12404803134374499</v>
      </c>
      <c r="E1815" t="s">
        <v>914</v>
      </c>
      <c r="F1815">
        <v>28885</v>
      </c>
      <c r="G1815">
        <v>0.182837072662829</v>
      </c>
      <c r="I1815" t="s">
        <v>946</v>
      </c>
      <c r="J1815">
        <v>28883</v>
      </c>
      <c r="K1815">
        <v>8.6638406629036394E-2</v>
      </c>
      <c r="M1815" t="s">
        <v>946</v>
      </c>
      <c r="N1815">
        <v>378</v>
      </c>
      <c r="O1815">
        <v>0.19146374347109901</v>
      </c>
    </row>
    <row r="1816" spans="1:15" x14ac:dyDescent="0.2">
      <c r="A1816" t="s">
        <v>914</v>
      </c>
      <c r="B1816">
        <v>54073</v>
      </c>
      <c r="C1816">
        <v>0.13577849572652501</v>
      </c>
      <c r="E1816" t="s">
        <v>914</v>
      </c>
      <c r="F1816">
        <v>28885</v>
      </c>
      <c r="G1816">
        <v>0.183232054985634</v>
      </c>
      <c r="I1816" t="s">
        <v>946</v>
      </c>
      <c r="J1816">
        <v>30810</v>
      </c>
      <c r="K1816">
        <v>0.155489956323209</v>
      </c>
      <c r="M1816" t="s">
        <v>946</v>
      </c>
      <c r="N1816">
        <v>564</v>
      </c>
      <c r="O1816">
        <v>0.121908642970426</v>
      </c>
    </row>
    <row r="1817" spans="1:15" x14ac:dyDescent="0.2">
      <c r="A1817" t="s">
        <v>914</v>
      </c>
      <c r="B1817">
        <v>54073</v>
      </c>
      <c r="C1817">
        <v>0.138483990151331</v>
      </c>
      <c r="E1817" t="s">
        <v>914</v>
      </c>
      <c r="F1817">
        <v>105</v>
      </c>
      <c r="G1817">
        <v>0.59535505405314604</v>
      </c>
      <c r="I1817" t="s">
        <v>946</v>
      </c>
      <c r="J1817">
        <v>30810</v>
      </c>
      <c r="K1817">
        <v>0.158850788044547</v>
      </c>
      <c r="M1817" t="s">
        <v>946</v>
      </c>
      <c r="N1817">
        <v>564</v>
      </c>
      <c r="O1817">
        <v>0.14590152030127401</v>
      </c>
    </row>
    <row r="1818" spans="1:15" x14ac:dyDescent="0.2">
      <c r="A1818" t="s">
        <v>915</v>
      </c>
      <c r="B1818">
        <v>46</v>
      </c>
      <c r="C1818">
        <v>0.29441875271153001</v>
      </c>
      <c r="E1818" t="s">
        <v>914</v>
      </c>
      <c r="F1818">
        <v>105</v>
      </c>
      <c r="G1818">
        <v>0.50584667431750896</v>
      </c>
      <c r="I1818" t="s">
        <v>946</v>
      </c>
      <c r="J1818">
        <v>30810</v>
      </c>
      <c r="K1818">
        <v>0.159619133556026</v>
      </c>
      <c r="M1818" t="s">
        <v>946</v>
      </c>
      <c r="N1818">
        <v>564</v>
      </c>
      <c r="O1818">
        <v>0.160901522759966</v>
      </c>
    </row>
    <row r="1819" spans="1:15" x14ac:dyDescent="0.2">
      <c r="A1819" t="s">
        <v>915</v>
      </c>
      <c r="B1819">
        <v>46</v>
      </c>
      <c r="C1819">
        <v>0.33217389442595902</v>
      </c>
      <c r="E1819" t="s">
        <v>914</v>
      </c>
      <c r="F1819">
        <v>5071</v>
      </c>
      <c r="G1819">
        <v>0.181232086937684</v>
      </c>
      <c r="I1819" t="s">
        <v>946</v>
      </c>
      <c r="J1819">
        <v>30812</v>
      </c>
      <c r="K1819">
        <v>0.155491318845728</v>
      </c>
      <c r="M1819" t="s">
        <v>946</v>
      </c>
      <c r="N1819">
        <v>564</v>
      </c>
      <c r="O1819">
        <v>0.14990150046782899</v>
      </c>
    </row>
    <row r="1820" spans="1:15" x14ac:dyDescent="0.2">
      <c r="A1820" t="s">
        <v>915</v>
      </c>
      <c r="B1820">
        <v>105</v>
      </c>
      <c r="C1820">
        <v>8.5537369997441604E-2</v>
      </c>
      <c r="E1820" t="s">
        <v>914</v>
      </c>
      <c r="F1820">
        <v>5071</v>
      </c>
      <c r="G1820">
        <v>0.199410902771606</v>
      </c>
      <c r="I1820" t="s">
        <v>946</v>
      </c>
      <c r="J1820">
        <v>30812</v>
      </c>
      <c r="K1820">
        <v>0.15885437945293299</v>
      </c>
      <c r="M1820" t="s">
        <v>946</v>
      </c>
      <c r="N1820">
        <v>2003</v>
      </c>
      <c r="O1820">
        <v>0.10069470784017</v>
      </c>
    </row>
    <row r="1821" spans="1:15" x14ac:dyDescent="0.2">
      <c r="A1821" t="s">
        <v>915</v>
      </c>
      <c r="B1821">
        <v>105</v>
      </c>
      <c r="C1821">
        <v>0.15308754995336299</v>
      </c>
      <c r="E1821" t="s">
        <v>914</v>
      </c>
      <c r="F1821">
        <v>54073</v>
      </c>
      <c r="G1821">
        <v>0.17833288581139001</v>
      </c>
      <c r="I1821" t="s">
        <v>946</v>
      </c>
      <c r="J1821">
        <v>30812</v>
      </c>
      <c r="K1821">
        <v>0.15962049607854401</v>
      </c>
      <c r="M1821" t="s">
        <v>946</v>
      </c>
      <c r="N1821">
        <v>2003</v>
      </c>
      <c r="O1821">
        <v>6.5319180267470897E-2</v>
      </c>
    </row>
    <row r="1822" spans="1:15" x14ac:dyDescent="0.2">
      <c r="A1822" t="s">
        <v>915</v>
      </c>
      <c r="B1822">
        <v>378</v>
      </c>
      <c r="C1822">
        <v>5.6066916903771399E-2</v>
      </c>
      <c r="E1822" t="s">
        <v>914</v>
      </c>
      <c r="F1822">
        <v>54073</v>
      </c>
      <c r="G1822">
        <v>0.17480340365245001</v>
      </c>
      <c r="I1822" t="s">
        <v>946</v>
      </c>
      <c r="J1822">
        <v>43292</v>
      </c>
      <c r="K1822">
        <v>0.10995322273111301</v>
      </c>
      <c r="M1822" t="s">
        <v>946</v>
      </c>
      <c r="N1822">
        <v>2003</v>
      </c>
      <c r="O1822">
        <v>6.2538440037711196E-2</v>
      </c>
    </row>
    <row r="1823" spans="1:15" x14ac:dyDescent="0.2">
      <c r="A1823" t="s">
        <v>915</v>
      </c>
      <c r="B1823">
        <v>378</v>
      </c>
      <c r="C1823">
        <v>7.4007870883892296E-2</v>
      </c>
      <c r="E1823" t="s">
        <v>915</v>
      </c>
      <c r="F1823">
        <v>46</v>
      </c>
      <c r="G1823">
        <v>0.41419316776606702</v>
      </c>
      <c r="I1823" t="s">
        <v>946</v>
      </c>
      <c r="J1823">
        <v>43292</v>
      </c>
      <c r="K1823">
        <v>0.148554668085254</v>
      </c>
      <c r="M1823" t="s">
        <v>946</v>
      </c>
      <c r="N1823">
        <v>2003</v>
      </c>
      <c r="O1823">
        <v>6.85384349675911E-2</v>
      </c>
    </row>
    <row r="1824" spans="1:15" x14ac:dyDescent="0.2">
      <c r="A1824" t="s">
        <v>915</v>
      </c>
      <c r="B1824">
        <v>562</v>
      </c>
      <c r="C1824">
        <v>3.8932030480923203E-2</v>
      </c>
      <c r="E1824" t="s">
        <v>915</v>
      </c>
      <c r="F1824">
        <v>46</v>
      </c>
      <c r="G1824">
        <v>0.45319317508998802</v>
      </c>
      <c r="I1824" t="s">
        <v>946</v>
      </c>
      <c r="J1824">
        <v>43292</v>
      </c>
      <c r="K1824">
        <v>0.15323842353964701</v>
      </c>
      <c r="M1824" t="s">
        <v>946</v>
      </c>
      <c r="N1824">
        <v>7763</v>
      </c>
      <c r="O1824">
        <v>0.14291321155987199</v>
      </c>
    </row>
    <row r="1825" spans="1:15" x14ac:dyDescent="0.2">
      <c r="A1825" t="s">
        <v>915</v>
      </c>
      <c r="B1825">
        <v>562</v>
      </c>
      <c r="C1825">
        <v>5.0106982378873802E-2</v>
      </c>
      <c r="E1825" t="s">
        <v>915</v>
      </c>
      <c r="F1825">
        <v>378</v>
      </c>
      <c r="G1825">
        <v>0.30133635373916301</v>
      </c>
      <c r="I1825" t="s">
        <v>946</v>
      </c>
      <c r="J1825">
        <v>43293</v>
      </c>
      <c r="K1825">
        <v>0.14313669271828999</v>
      </c>
      <c r="M1825" t="s">
        <v>946</v>
      </c>
      <c r="N1825">
        <v>7763</v>
      </c>
      <c r="O1825">
        <v>8.93800065726882E-2</v>
      </c>
    </row>
    <row r="1826" spans="1:15" x14ac:dyDescent="0.2">
      <c r="A1826" t="s">
        <v>915</v>
      </c>
      <c r="B1826">
        <v>2003</v>
      </c>
      <c r="C1826">
        <v>0.10685755832767201</v>
      </c>
      <c r="E1826" t="s">
        <v>915</v>
      </c>
      <c r="F1826">
        <v>378</v>
      </c>
      <c r="G1826">
        <v>0.31933637378622998</v>
      </c>
      <c r="I1826" t="s">
        <v>946</v>
      </c>
      <c r="J1826">
        <v>43293</v>
      </c>
      <c r="K1826">
        <v>0.179464426521075</v>
      </c>
      <c r="M1826" t="s">
        <v>946</v>
      </c>
      <c r="N1826">
        <v>7763</v>
      </c>
      <c r="O1826">
        <v>7.8380009426260597E-2</v>
      </c>
    </row>
    <row r="1827" spans="1:15" x14ac:dyDescent="0.2">
      <c r="A1827" t="s">
        <v>915</v>
      </c>
      <c r="B1827">
        <v>2003</v>
      </c>
      <c r="C1827">
        <v>0.13342891793287801</v>
      </c>
      <c r="E1827" t="s">
        <v>915</v>
      </c>
      <c r="F1827">
        <v>562</v>
      </c>
      <c r="G1827">
        <v>0.26645060293710598</v>
      </c>
      <c r="I1827" t="s">
        <v>946</v>
      </c>
      <c r="J1827">
        <v>43293</v>
      </c>
      <c r="K1827">
        <v>0.20523359663874399</v>
      </c>
      <c r="M1827" t="s">
        <v>946</v>
      </c>
      <c r="N1827">
        <v>7763</v>
      </c>
      <c r="O1827">
        <v>7.9408470026558306E-2</v>
      </c>
    </row>
    <row r="1828" spans="1:15" x14ac:dyDescent="0.2">
      <c r="A1828" t="s">
        <v>915</v>
      </c>
      <c r="B1828">
        <v>5071</v>
      </c>
      <c r="C1828">
        <v>0.149068627304769</v>
      </c>
      <c r="E1828" t="s">
        <v>915</v>
      </c>
      <c r="F1828">
        <v>562</v>
      </c>
      <c r="G1828">
        <v>0.30045060129239098</v>
      </c>
      <c r="I1828" t="s">
        <v>948</v>
      </c>
      <c r="J1828">
        <v>47</v>
      </c>
      <c r="K1828">
        <v>0.59900921889098402</v>
      </c>
      <c r="M1828" t="s">
        <v>948</v>
      </c>
      <c r="N1828">
        <v>47</v>
      </c>
      <c r="O1828">
        <v>0.33335489012220698</v>
      </c>
    </row>
    <row r="1829" spans="1:15" x14ac:dyDescent="0.2">
      <c r="A1829" t="s">
        <v>915</v>
      </c>
      <c r="B1829">
        <v>5071</v>
      </c>
      <c r="C1829">
        <v>0.19875201001928899</v>
      </c>
      <c r="E1829" t="s">
        <v>915</v>
      </c>
      <c r="F1829">
        <v>2003</v>
      </c>
      <c r="G1829">
        <v>0.22249179550510501</v>
      </c>
      <c r="I1829" t="s">
        <v>948</v>
      </c>
      <c r="J1829">
        <v>47</v>
      </c>
      <c r="K1829">
        <v>0.60545781645944496</v>
      </c>
      <c r="M1829" t="s">
        <v>948</v>
      </c>
      <c r="N1829">
        <v>47</v>
      </c>
      <c r="O1829">
        <v>0.32735487982550499</v>
      </c>
    </row>
    <row r="1830" spans="1:15" x14ac:dyDescent="0.2">
      <c r="A1830" t="s">
        <v>915</v>
      </c>
      <c r="B1830">
        <v>7763</v>
      </c>
      <c r="C1830">
        <v>4.7188385719446599E-2</v>
      </c>
      <c r="E1830" t="s">
        <v>915</v>
      </c>
      <c r="F1830">
        <v>2003</v>
      </c>
      <c r="G1830">
        <v>0.25049179567088098</v>
      </c>
      <c r="I1830" t="s">
        <v>948</v>
      </c>
      <c r="J1830">
        <v>376</v>
      </c>
      <c r="K1830">
        <v>0.27485464238281199</v>
      </c>
      <c r="M1830" t="s">
        <v>948</v>
      </c>
      <c r="N1830">
        <v>376</v>
      </c>
      <c r="O1830">
        <v>0.16220164999129899</v>
      </c>
    </row>
    <row r="1831" spans="1:15" x14ac:dyDescent="0.2">
      <c r="A1831" t="s">
        <v>915</v>
      </c>
      <c r="B1831">
        <v>7763</v>
      </c>
      <c r="C1831">
        <v>7.5720769256952494E-2</v>
      </c>
      <c r="E1831" t="s">
        <v>915</v>
      </c>
      <c r="F1831">
        <v>7763</v>
      </c>
      <c r="G1831">
        <v>0.141493940899695</v>
      </c>
      <c r="I1831" t="s">
        <v>948</v>
      </c>
      <c r="J1831">
        <v>376</v>
      </c>
      <c r="K1831">
        <v>0.28945735469390699</v>
      </c>
      <c r="M1831" t="s">
        <v>948</v>
      </c>
      <c r="N1831">
        <v>376</v>
      </c>
      <c r="O1831">
        <v>0.265279363367042</v>
      </c>
    </row>
    <row r="1832" spans="1:15" x14ac:dyDescent="0.2">
      <c r="A1832" t="s">
        <v>915</v>
      </c>
      <c r="B1832">
        <v>28885</v>
      </c>
      <c r="C1832">
        <v>5.76670987433444E-2</v>
      </c>
      <c r="E1832" t="s">
        <v>915</v>
      </c>
      <c r="F1832">
        <v>7763</v>
      </c>
      <c r="G1832">
        <v>0.172493943652684</v>
      </c>
      <c r="I1832" t="s">
        <v>948</v>
      </c>
      <c r="J1832">
        <v>376</v>
      </c>
      <c r="K1832">
        <v>0.31796710782171</v>
      </c>
      <c r="M1832" t="s">
        <v>948</v>
      </c>
      <c r="N1832">
        <v>376</v>
      </c>
      <c r="O1832">
        <v>0.276279359582147</v>
      </c>
    </row>
    <row r="1833" spans="1:15" x14ac:dyDescent="0.2">
      <c r="A1833" t="s">
        <v>915</v>
      </c>
      <c r="B1833">
        <v>28885</v>
      </c>
      <c r="C1833">
        <v>7.9516535516934495E-2</v>
      </c>
      <c r="E1833" t="s">
        <v>915</v>
      </c>
      <c r="F1833">
        <v>28885</v>
      </c>
      <c r="G1833">
        <v>0.15349394938590599</v>
      </c>
      <c r="I1833" t="s">
        <v>948</v>
      </c>
      <c r="J1833">
        <v>561</v>
      </c>
      <c r="K1833">
        <v>0.214038787783494</v>
      </c>
      <c r="M1833" t="s">
        <v>948</v>
      </c>
      <c r="N1833">
        <v>561</v>
      </c>
      <c r="O1833">
        <v>0.20331679967674901</v>
      </c>
    </row>
    <row r="1834" spans="1:15" x14ac:dyDescent="0.2">
      <c r="A1834" t="s">
        <v>915</v>
      </c>
      <c r="B1834">
        <v>54073</v>
      </c>
      <c r="C1834">
        <v>0.15338146350836501</v>
      </c>
      <c r="E1834" t="s">
        <v>915</v>
      </c>
      <c r="F1834">
        <v>28885</v>
      </c>
      <c r="G1834">
        <v>0.17849394137653199</v>
      </c>
      <c r="I1834" t="s">
        <v>948</v>
      </c>
      <c r="J1834">
        <v>561</v>
      </c>
      <c r="K1834">
        <v>0.231626635287003</v>
      </c>
      <c r="M1834" t="s">
        <v>948</v>
      </c>
      <c r="N1834">
        <v>561</v>
      </c>
      <c r="O1834">
        <v>0.26818862087058998</v>
      </c>
    </row>
    <row r="1835" spans="1:15" x14ac:dyDescent="0.2">
      <c r="A1835" t="s">
        <v>915</v>
      </c>
      <c r="B1835">
        <v>54073</v>
      </c>
      <c r="C1835">
        <v>0.19793538598855701</v>
      </c>
      <c r="E1835" t="s">
        <v>915</v>
      </c>
      <c r="F1835">
        <v>105</v>
      </c>
      <c r="G1835">
        <v>0.45633434162889802</v>
      </c>
      <c r="I1835" t="s">
        <v>948</v>
      </c>
      <c r="J1835">
        <v>561</v>
      </c>
      <c r="K1835">
        <v>0.28129688071612902</v>
      </c>
      <c r="M1835" t="s">
        <v>948</v>
      </c>
      <c r="N1835">
        <v>561</v>
      </c>
      <c r="O1835">
        <v>0.26335887391059498</v>
      </c>
    </row>
    <row r="1836" spans="1:15" x14ac:dyDescent="0.2">
      <c r="A1836" t="s">
        <v>916</v>
      </c>
      <c r="B1836">
        <v>43</v>
      </c>
      <c r="C1836">
        <v>0.29809327092543902</v>
      </c>
      <c r="E1836" t="s">
        <v>915</v>
      </c>
      <c r="F1836">
        <v>105</v>
      </c>
      <c r="G1836">
        <v>0.53033435399127404</v>
      </c>
      <c r="I1836" t="s">
        <v>948</v>
      </c>
      <c r="J1836">
        <v>561</v>
      </c>
      <c r="K1836">
        <v>0.28354228090077199</v>
      </c>
      <c r="M1836" t="s">
        <v>948</v>
      </c>
      <c r="N1836">
        <v>561</v>
      </c>
      <c r="O1836">
        <v>0.26035886969356598</v>
      </c>
    </row>
    <row r="1837" spans="1:15" x14ac:dyDescent="0.2">
      <c r="A1837" t="s">
        <v>916</v>
      </c>
      <c r="B1837">
        <v>43</v>
      </c>
      <c r="C1837">
        <v>0.29925001192689799</v>
      </c>
      <c r="E1837" t="s">
        <v>915</v>
      </c>
      <c r="F1837">
        <v>5071</v>
      </c>
      <c r="G1837">
        <v>0.18749390978978001</v>
      </c>
      <c r="I1837" t="s">
        <v>948</v>
      </c>
      <c r="J1837">
        <v>2001</v>
      </c>
      <c r="K1837">
        <v>0.17290876110856301</v>
      </c>
      <c r="M1837" t="s">
        <v>948</v>
      </c>
      <c r="N1837">
        <v>2001</v>
      </c>
      <c r="O1837">
        <v>0.24374253464214601</v>
      </c>
    </row>
    <row r="1838" spans="1:15" x14ac:dyDescent="0.2">
      <c r="A1838" t="s">
        <v>916</v>
      </c>
      <c r="B1838">
        <v>105</v>
      </c>
      <c r="C1838">
        <v>0.29400315989665499</v>
      </c>
      <c r="E1838" t="s">
        <v>915</v>
      </c>
      <c r="F1838">
        <v>5071</v>
      </c>
      <c r="G1838">
        <v>0.237493926367322</v>
      </c>
      <c r="I1838" t="s">
        <v>948</v>
      </c>
      <c r="J1838">
        <v>2001</v>
      </c>
      <c r="K1838">
        <v>0.17548698312268701</v>
      </c>
      <c r="M1838" t="s">
        <v>948</v>
      </c>
      <c r="N1838">
        <v>2001</v>
      </c>
      <c r="O1838">
        <v>0.24474253666870399</v>
      </c>
    </row>
    <row r="1839" spans="1:15" x14ac:dyDescent="0.2">
      <c r="A1839" t="s">
        <v>916</v>
      </c>
      <c r="B1839">
        <v>105</v>
      </c>
      <c r="C1839">
        <v>0.309734565476594</v>
      </c>
      <c r="E1839" t="s">
        <v>915</v>
      </c>
      <c r="F1839">
        <v>54073</v>
      </c>
      <c r="G1839">
        <v>0.18949393572899201</v>
      </c>
      <c r="I1839" t="s">
        <v>948</v>
      </c>
      <c r="J1839">
        <v>2001</v>
      </c>
      <c r="K1839">
        <v>0.18365793708474401</v>
      </c>
      <c r="M1839" t="s">
        <v>948</v>
      </c>
      <c r="N1839">
        <v>2001</v>
      </c>
      <c r="O1839">
        <v>0.25174252850286699</v>
      </c>
    </row>
    <row r="1840" spans="1:15" x14ac:dyDescent="0.2">
      <c r="A1840" t="s">
        <v>916</v>
      </c>
      <c r="B1840">
        <v>1072</v>
      </c>
      <c r="C1840">
        <v>7.2570571799287401E-2</v>
      </c>
      <c r="E1840" t="s">
        <v>915</v>
      </c>
      <c r="F1840">
        <v>54073</v>
      </c>
      <c r="G1840">
        <v>0.23549393907802799</v>
      </c>
      <c r="I1840" t="s">
        <v>948</v>
      </c>
      <c r="J1840">
        <v>7760</v>
      </c>
      <c r="K1840">
        <v>0.212928031000296</v>
      </c>
      <c r="M1840" t="s">
        <v>948</v>
      </c>
      <c r="N1840">
        <v>7760</v>
      </c>
      <c r="O1840">
        <v>0.32164774928575601</v>
      </c>
    </row>
    <row r="1841" spans="1:15" x14ac:dyDescent="0.2">
      <c r="A1841" t="s">
        <v>916</v>
      </c>
      <c r="B1841">
        <v>1072</v>
      </c>
      <c r="C1841">
        <v>7.5292488384674894E-2</v>
      </c>
      <c r="E1841" t="s">
        <v>916</v>
      </c>
      <c r="F1841">
        <v>43</v>
      </c>
      <c r="G1841">
        <v>0.390023638410186</v>
      </c>
      <c r="I1841" t="s">
        <v>948</v>
      </c>
      <c r="J1841">
        <v>7760</v>
      </c>
      <c r="K1841">
        <v>0.22441858943259299</v>
      </c>
      <c r="M1841" t="s">
        <v>948</v>
      </c>
      <c r="N1841">
        <v>7760</v>
      </c>
      <c r="O1841">
        <v>0.32764776330774897</v>
      </c>
    </row>
    <row r="1842" spans="1:15" x14ac:dyDescent="0.2">
      <c r="A1842" t="s">
        <v>916</v>
      </c>
      <c r="B1842">
        <v>10071</v>
      </c>
      <c r="C1842">
        <v>7.7895758710737298E-2</v>
      </c>
      <c r="E1842" t="s">
        <v>916</v>
      </c>
      <c r="F1842">
        <v>43</v>
      </c>
      <c r="G1842">
        <v>0.39814748581894799</v>
      </c>
      <c r="I1842" t="s">
        <v>948</v>
      </c>
      <c r="J1842">
        <v>7760</v>
      </c>
      <c r="K1842">
        <v>0.23704606488056401</v>
      </c>
      <c r="M1842" t="s">
        <v>948</v>
      </c>
      <c r="N1842">
        <v>7760</v>
      </c>
      <c r="O1842">
        <v>0.30064999235897999</v>
      </c>
    </row>
    <row r="1843" spans="1:15" x14ac:dyDescent="0.2">
      <c r="A1843" t="s">
        <v>916</v>
      </c>
      <c r="B1843">
        <v>10071</v>
      </c>
      <c r="C1843">
        <v>8.6182263799471706E-2</v>
      </c>
      <c r="E1843" t="s">
        <v>916</v>
      </c>
      <c r="F1843">
        <v>105</v>
      </c>
      <c r="G1843">
        <v>0.25968737177803802</v>
      </c>
      <c r="I1843" t="s">
        <v>948</v>
      </c>
      <c r="J1843">
        <v>28883</v>
      </c>
      <c r="K1843">
        <v>0.18026037103668699</v>
      </c>
      <c r="M1843" t="s">
        <v>948</v>
      </c>
      <c r="N1843">
        <v>28883</v>
      </c>
      <c r="O1843">
        <v>0.23860230984250599</v>
      </c>
    </row>
    <row r="1844" spans="1:15" x14ac:dyDescent="0.2">
      <c r="A1844" t="s">
        <v>916</v>
      </c>
      <c r="B1844">
        <v>40071</v>
      </c>
      <c r="C1844">
        <v>8.6334895965763297E-2</v>
      </c>
      <c r="E1844" t="s">
        <v>916</v>
      </c>
      <c r="F1844">
        <v>105</v>
      </c>
      <c r="G1844">
        <v>0.27289565742130101</v>
      </c>
      <c r="I1844" t="s">
        <v>948</v>
      </c>
      <c r="J1844">
        <v>28883</v>
      </c>
      <c r="K1844">
        <v>0.181750422084973</v>
      </c>
      <c r="M1844" t="s">
        <v>948</v>
      </c>
      <c r="N1844">
        <v>28883</v>
      </c>
      <c r="O1844">
        <v>0.237602335755626</v>
      </c>
    </row>
    <row r="1845" spans="1:15" x14ac:dyDescent="0.2">
      <c r="A1845" t="s">
        <v>916</v>
      </c>
      <c r="B1845">
        <v>40071</v>
      </c>
      <c r="C1845">
        <v>9.5519522069402896E-2</v>
      </c>
      <c r="E1845" t="s">
        <v>916</v>
      </c>
      <c r="F1845">
        <v>1072</v>
      </c>
      <c r="G1845">
        <v>7.0043230038287593E-2</v>
      </c>
      <c r="I1845" t="s">
        <v>948</v>
      </c>
      <c r="J1845">
        <v>28883</v>
      </c>
      <c r="K1845">
        <v>0.19005877505784799</v>
      </c>
      <c r="M1845" t="s">
        <v>948</v>
      </c>
      <c r="N1845">
        <v>28883</v>
      </c>
      <c r="O1845">
        <v>0.232123363990794</v>
      </c>
    </row>
    <row r="1846" spans="1:15" x14ac:dyDescent="0.2">
      <c r="A1846" t="s">
        <v>917</v>
      </c>
      <c r="B1846">
        <v>105</v>
      </c>
      <c r="C1846">
        <v>0.29248287656534</v>
      </c>
      <c r="E1846" t="s">
        <v>916</v>
      </c>
      <c r="F1846">
        <v>1072</v>
      </c>
      <c r="G1846">
        <v>8.6587093204632704E-2</v>
      </c>
      <c r="I1846" t="s">
        <v>949</v>
      </c>
      <c r="J1846">
        <v>47</v>
      </c>
      <c r="K1846">
        <v>0.33524694047239001</v>
      </c>
      <c r="M1846" t="s">
        <v>949</v>
      </c>
      <c r="N1846">
        <v>47</v>
      </c>
      <c r="O1846">
        <v>0.34419605603383502</v>
      </c>
    </row>
    <row r="1847" spans="1:15" x14ac:dyDescent="0.2">
      <c r="A1847" t="s">
        <v>917</v>
      </c>
      <c r="B1847">
        <v>378</v>
      </c>
      <c r="C1847">
        <v>0.17502099088572401</v>
      </c>
      <c r="E1847" t="s">
        <v>916</v>
      </c>
      <c r="F1847">
        <v>10071</v>
      </c>
      <c r="G1847">
        <v>6.5230916877453596E-2</v>
      </c>
      <c r="I1847" t="s">
        <v>949</v>
      </c>
      <c r="J1847">
        <v>47</v>
      </c>
      <c r="K1847">
        <v>0.382711807391383</v>
      </c>
      <c r="M1847" t="s">
        <v>949</v>
      </c>
      <c r="N1847">
        <v>376</v>
      </c>
      <c r="O1847">
        <v>0.20383368484268899</v>
      </c>
    </row>
    <row r="1848" spans="1:15" x14ac:dyDescent="0.2">
      <c r="A1848" t="s">
        <v>917</v>
      </c>
      <c r="B1848">
        <v>562</v>
      </c>
      <c r="C1848">
        <v>8.95632035046727E-2</v>
      </c>
      <c r="E1848" t="s">
        <v>916</v>
      </c>
      <c r="F1848">
        <v>10071</v>
      </c>
      <c r="G1848">
        <v>6.9933146853126002E-2</v>
      </c>
      <c r="I1848" t="s">
        <v>949</v>
      </c>
      <c r="J1848">
        <v>47</v>
      </c>
      <c r="K1848">
        <v>0.53192053810810302</v>
      </c>
      <c r="M1848" t="s">
        <v>949</v>
      </c>
      <c r="N1848">
        <v>561</v>
      </c>
      <c r="O1848">
        <v>0.20550938621933201</v>
      </c>
    </row>
    <row r="1849" spans="1:15" x14ac:dyDescent="0.2">
      <c r="A1849" t="s">
        <v>917</v>
      </c>
      <c r="B1849">
        <v>5071</v>
      </c>
      <c r="C1849">
        <v>0.25215495744446698</v>
      </c>
      <c r="E1849" t="s">
        <v>916</v>
      </c>
      <c r="F1849">
        <v>40071</v>
      </c>
      <c r="G1849">
        <v>8.2084093042943201E-2</v>
      </c>
      <c r="I1849" t="s">
        <v>949</v>
      </c>
      <c r="J1849">
        <v>376</v>
      </c>
      <c r="K1849">
        <v>0.25158150029945903</v>
      </c>
      <c r="M1849" t="s">
        <v>949</v>
      </c>
      <c r="N1849">
        <v>2001</v>
      </c>
      <c r="O1849">
        <v>0.130464363037227</v>
      </c>
    </row>
    <row r="1850" spans="1:15" x14ac:dyDescent="0.2">
      <c r="A1850" t="s">
        <v>917</v>
      </c>
      <c r="B1850">
        <v>7763</v>
      </c>
      <c r="C1850">
        <v>0.22198552172935501</v>
      </c>
      <c r="E1850" t="s">
        <v>916</v>
      </c>
      <c r="F1850">
        <v>40071</v>
      </c>
      <c r="G1850">
        <v>8.0933108609295798E-2</v>
      </c>
      <c r="I1850" t="s">
        <v>949</v>
      </c>
      <c r="J1850">
        <v>378</v>
      </c>
      <c r="K1850">
        <v>0.204671571176266</v>
      </c>
      <c r="M1850" t="s">
        <v>949</v>
      </c>
      <c r="N1850">
        <v>7760</v>
      </c>
      <c r="O1850">
        <v>0.119125171503965</v>
      </c>
    </row>
    <row r="1851" spans="1:15" x14ac:dyDescent="0.2">
      <c r="A1851" t="s">
        <v>917</v>
      </c>
      <c r="B1851">
        <v>28885</v>
      </c>
      <c r="C1851">
        <v>4.6279715477808403E-2</v>
      </c>
      <c r="E1851" t="s">
        <v>917</v>
      </c>
      <c r="F1851">
        <v>378</v>
      </c>
      <c r="G1851">
        <v>0.30382649252913901</v>
      </c>
      <c r="I1851" t="s">
        <v>949</v>
      </c>
      <c r="J1851">
        <v>378</v>
      </c>
      <c r="K1851">
        <v>0.22892049264406999</v>
      </c>
      <c r="M1851" t="s">
        <v>949</v>
      </c>
      <c r="N1851">
        <v>28883</v>
      </c>
      <c r="O1851">
        <v>0.20129378075100801</v>
      </c>
    </row>
    <row r="1852" spans="1:15" x14ac:dyDescent="0.2">
      <c r="A1852" t="s">
        <v>917</v>
      </c>
      <c r="B1852">
        <v>54073</v>
      </c>
      <c r="C1852">
        <v>0.33607878382648498</v>
      </c>
      <c r="E1852" t="s">
        <v>917</v>
      </c>
      <c r="F1852">
        <v>562</v>
      </c>
      <c r="G1852">
        <v>0.32019805317505101</v>
      </c>
      <c r="I1852" t="s">
        <v>949</v>
      </c>
      <c r="J1852">
        <v>378</v>
      </c>
      <c r="K1852">
        <v>0.283988542915245</v>
      </c>
      <c r="M1852" t="s">
        <v>949</v>
      </c>
      <c r="N1852">
        <v>47</v>
      </c>
      <c r="O1852">
        <v>0.38840218300469997</v>
      </c>
    </row>
    <row r="1853" spans="1:15" x14ac:dyDescent="0.2">
      <c r="A1853" t="s">
        <v>918</v>
      </c>
      <c r="B1853">
        <v>43</v>
      </c>
      <c r="C1853">
        <v>0.22832180536602201</v>
      </c>
      <c r="E1853" t="s">
        <v>917</v>
      </c>
      <c r="F1853">
        <v>7763</v>
      </c>
      <c r="G1853">
        <v>0.26494528639220299</v>
      </c>
      <c r="I1853" t="s">
        <v>949</v>
      </c>
      <c r="J1853">
        <v>561</v>
      </c>
      <c r="K1853">
        <v>0.24104897967844</v>
      </c>
      <c r="M1853" t="s">
        <v>949</v>
      </c>
      <c r="N1853">
        <v>47</v>
      </c>
      <c r="O1853">
        <v>0.33340216095098102</v>
      </c>
    </row>
    <row r="1854" spans="1:15" x14ac:dyDescent="0.2">
      <c r="A1854" t="s">
        <v>918</v>
      </c>
      <c r="B1854">
        <v>43</v>
      </c>
      <c r="C1854">
        <v>0.29457458020120703</v>
      </c>
      <c r="E1854" t="s">
        <v>917</v>
      </c>
      <c r="F1854">
        <v>28885</v>
      </c>
      <c r="G1854">
        <v>8.0598141754982006E-2</v>
      </c>
      <c r="I1854" t="s">
        <v>949</v>
      </c>
      <c r="J1854">
        <v>564</v>
      </c>
      <c r="K1854">
        <v>0.14445150844723001</v>
      </c>
      <c r="M1854" t="s">
        <v>949</v>
      </c>
      <c r="N1854">
        <v>378</v>
      </c>
      <c r="O1854">
        <v>0.285526410192119</v>
      </c>
    </row>
    <row r="1855" spans="1:15" x14ac:dyDescent="0.2">
      <c r="A1855" t="s">
        <v>918</v>
      </c>
      <c r="B1855">
        <v>46</v>
      </c>
      <c r="C1855">
        <v>0.119698785109612</v>
      </c>
      <c r="E1855" t="s">
        <v>917</v>
      </c>
      <c r="F1855">
        <v>105</v>
      </c>
      <c r="G1855">
        <v>0.44428612989361999</v>
      </c>
      <c r="I1855" t="s">
        <v>949</v>
      </c>
      <c r="J1855">
        <v>564</v>
      </c>
      <c r="K1855">
        <v>0.191867213872214</v>
      </c>
      <c r="M1855" t="s">
        <v>949</v>
      </c>
      <c r="N1855">
        <v>378</v>
      </c>
      <c r="O1855">
        <v>0.31339809608487601</v>
      </c>
    </row>
    <row r="1856" spans="1:15" x14ac:dyDescent="0.2">
      <c r="A1856" t="s">
        <v>918</v>
      </c>
      <c r="B1856">
        <v>46</v>
      </c>
      <c r="C1856">
        <v>0.16541866873489799</v>
      </c>
      <c r="E1856" t="s">
        <v>917</v>
      </c>
      <c r="F1856">
        <v>5071</v>
      </c>
      <c r="G1856">
        <v>0.28250581595959101</v>
      </c>
      <c r="I1856" t="s">
        <v>949</v>
      </c>
      <c r="J1856">
        <v>564</v>
      </c>
      <c r="K1856">
        <v>0.23595092683861299</v>
      </c>
      <c r="M1856" t="s">
        <v>949</v>
      </c>
      <c r="N1856">
        <v>378</v>
      </c>
      <c r="O1856">
        <v>0.26252638593302902</v>
      </c>
    </row>
    <row r="1857" spans="1:15" x14ac:dyDescent="0.2">
      <c r="A1857" t="s">
        <v>918</v>
      </c>
      <c r="B1857">
        <v>105</v>
      </c>
      <c r="C1857">
        <v>0.19405534278428099</v>
      </c>
      <c r="E1857" t="s">
        <v>917</v>
      </c>
      <c r="F1857">
        <v>54073</v>
      </c>
      <c r="G1857">
        <v>0.36537163083625601</v>
      </c>
      <c r="I1857" t="s">
        <v>949</v>
      </c>
      <c r="J1857">
        <v>2001</v>
      </c>
      <c r="K1857">
        <v>0.16472726139588301</v>
      </c>
      <c r="M1857" t="s">
        <v>949</v>
      </c>
      <c r="N1857">
        <v>564</v>
      </c>
      <c r="O1857">
        <v>0.186449083382389</v>
      </c>
    </row>
    <row r="1858" spans="1:15" x14ac:dyDescent="0.2">
      <c r="A1858" t="s">
        <v>918</v>
      </c>
      <c r="B1858">
        <v>105</v>
      </c>
      <c r="C1858">
        <v>0.27828772186850398</v>
      </c>
      <c r="E1858" t="s">
        <v>918</v>
      </c>
      <c r="F1858">
        <v>46</v>
      </c>
      <c r="G1858">
        <v>0.46816080515389702</v>
      </c>
      <c r="I1858" t="s">
        <v>949</v>
      </c>
      <c r="J1858">
        <v>2003</v>
      </c>
      <c r="K1858">
        <v>9.3638644742563601E-2</v>
      </c>
      <c r="M1858" t="s">
        <v>949</v>
      </c>
      <c r="N1858">
        <v>564</v>
      </c>
      <c r="O1858">
        <v>0.29813235393474002</v>
      </c>
    </row>
    <row r="1859" spans="1:15" x14ac:dyDescent="0.2">
      <c r="A1859" t="s">
        <v>918</v>
      </c>
      <c r="B1859">
        <v>105</v>
      </c>
      <c r="C1859">
        <v>0.31924068369555098</v>
      </c>
      <c r="E1859" t="s">
        <v>918</v>
      </c>
      <c r="F1859">
        <v>373</v>
      </c>
      <c r="G1859">
        <v>0.35916672053541598</v>
      </c>
      <c r="I1859" t="s">
        <v>949</v>
      </c>
      <c r="J1859">
        <v>2003</v>
      </c>
      <c r="K1859">
        <v>0.12518514429130401</v>
      </c>
      <c r="M1859" t="s">
        <v>949</v>
      </c>
      <c r="N1859">
        <v>564</v>
      </c>
      <c r="O1859">
        <v>0.253449081326029</v>
      </c>
    </row>
    <row r="1860" spans="1:15" x14ac:dyDescent="0.2">
      <c r="A1860" t="s">
        <v>918</v>
      </c>
      <c r="B1860">
        <v>373</v>
      </c>
      <c r="C1860">
        <v>0.162272780327198</v>
      </c>
      <c r="E1860" t="s">
        <v>918</v>
      </c>
      <c r="F1860">
        <v>573</v>
      </c>
      <c r="G1860">
        <v>0.20617201999564899</v>
      </c>
      <c r="I1860" t="s">
        <v>949</v>
      </c>
      <c r="J1860">
        <v>2003</v>
      </c>
      <c r="K1860">
        <v>0.12550492051152101</v>
      </c>
      <c r="M1860" t="s">
        <v>949</v>
      </c>
      <c r="N1860">
        <v>2003</v>
      </c>
      <c r="O1860">
        <v>0.16653287793234001</v>
      </c>
    </row>
    <row r="1861" spans="1:15" x14ac:dyDescent="0.2">
      <c r="A1861" t="s">
        <v>918</v>
      </c>
      <c r="B1861">
        <v>377</v>
      </c>
      <c r="C1861">
        <v>8.9098556802258699E-2</v>
      </c>
      <c r="E1861" t="s">
        <v>918</v>
      </c>
      <c r="F1861">
        <v>2011</v>
      </c>
      <c r="G1861">
        <v>0.20898927620593899</v>
      </c>
      <c r="I1861" t="s">
        <v>949</v>
      </c>
      <c r="J1861">
        <v>7760</v>
      </c>
      <c r="K1861">
        <v>0.18471770262507201</v>
      </c>
      <c r="M1861" t="s">
        <v>949</v>
      </c>
      <c r="N1861">
        <v>2003</v>
      </c>
      <c r="O1861">
        <v>0.175245973129284</v>
      </c>
    </row>
    <row r="1862" spans="1:15" x14ac:dyDescent="0.2">
      <c r="A1862" t="s">
        <v>918</v>
      </c>
      <c r="B1862">
        <v>572</v>
      </c>
      <c r="C1862">
        <v>0.133522400639073</v>
      </c>
      <c r="E1862" t="s">
        <v>918</v>
      </c>
      <c r="F1862">
        <v>7771</v>
      </c>
      <c r="G1862">
        <v>0.19699139878966401</v>
      </c>
      <c r="I1862" t="s">
        <v>949</v>
      </c>
      <c r="J1862">
        <v>7763</v>
      </c>
      <c r="K1862">
        <v>0.11974510538071299</v>
      </c>
      <c r="M1862" t="s">
        <v>949</v>
      </c>
      <c r="N1862">
        <v>2003</v>
      </c>
      <c r="O1862">
        <v>0.141245977567968</v>
      </c>
    </row>
    <row r="1863" spans="1:15" x14ac:dyDescent="0.2">
      <c r="A1863" t="s">
        <v>918</v>
      </c>
      <c r="B1863">
        <v>573</v>
      </c>
      <c r="C1863">
        <v>8.3887405340607402E-2</v>
      </c>
      <c r="E1863" t="s">
        <v>918</v>
      </c>
      <c r="F1863">
        <v>30813</v>
      </c>
      <c r="G1863">
        <v>0.16766456018672701</v>
      </c>
      <c r="I1863" t="s">
        <v>949</v>
      </c>
      <c r="J1863">
        <v>7763</v>
      </c>
      <c r="K1863">
        <v>0.14070138150570299</v>
      </c>
      <c r="M1863" t="s">
        <v>949</v>
      </c>
      <c r="N1863">
        <v>7763</v>
      </c>
      <c r="O1863">
        <v>0.161587694305586</v>
      </c>
    </row>
    <row r="1864" spans="1:15" x14ac:dyDescent="0.2">
      <c r="A1864" t="s">
        <v>918</v>
      </c>
      <c r="B1864">
        <v>1072</v>
      </c>
      <c r="C1864">
        <v>3.4224155649503603E-2</v>
      </c>
      <c r="E1864" t="s">
        <v>918</v>
      </c>
      <c r="F1864">
        <v>43291</v>
      </c>
      <c r="G1864">
        <v>0.20299141467430201</v>
      </c>
      <c r="I1864" t="s">
        <v>949</v>
      </c>
      <c r="J1864">
        <v>7763</v>
      </c>
      <c r="K1864">
        <v>0.141882326501416</v>
      </c>
      <c r="M1864" t="s">
        <v>949</v>
      </c>
      <c r="N1864">
        <v>7763</v>
      </c>
      <c r="O1864">
        <v>0.170242849529226</v>
      </c>
    </row>
    <row r="1865" spans="1:15" x14ac:dyDescent="0.2">
      <c r="A1865" t="s">
        <v>918</v>
      </c>
      <c r="B1865">
        <v>1072</v>
      </c>
      <c r="C1865">
        <v>0.192293264125803</v>
      </c>
      <c r="E1865" t="s">
        <v>918</v>
      </c>
      <c r="F1865">
        <v>46</v>
      </c>
      <c r="G1865">
        <v>0.35416080509429199</v>
      </c>
      <c r="I1865" t="s">
        <v>949</v>
      </c>
      <c r="J1865">
        <v>28883</v>
      </c>
      <c r="K1865">
        <v>0.21641674956646501</v>
      </c>
      <c r="M1865" t="s">
        <v>949</v>
      </c>
      <c r="N1865">
        <v>7763</v>
      </c>
      <c r="O1865">
        <v>0.143290024210941</v>
      </c>
    </row>
    <row r="1866" spans="1:15" x14ac:dyDescent="0.2">
      <c r="A1866" t="s">
        <v>918</v>
      </c>
      <c r="B1866">
        <v>2011</v>
      </c>
      <c r="C1866">
        <v>0.235585907775093</v>
      </c>
      <c r="E1866" t="s">
        <v>918</v>
      </c>
      <c r="F1866">
        <v>377</v>
      </c>
      <c r="G1866">
        <v>0.30529578626609299</v>
      </c>
      <c r="I1866" t="s">
        <v>951</v>
      </c>
      <c r="J1866">
        <v>47</v>
      </c>
      <c r="K1866">
        <v>0.187573270036198</v>
      </c>
      <c r="M1866" t="s">
        <v>951</v>
      </c>
      <c r="N1866">
        <v>47</v>
      </c>
      <c r="O1866">
        <v>0.380175054098011</v>
      </c>
    </row>
    <row r="1867" spans="1:15" x14ac:dyDescent="0.2">
      <c r="A1867" t="s">
        <v>918</v>
      </c>
      <c r="B1867">
        <v>2012</v>
      </c>
      <c r="C1867">
        <v>0.234482373055897</v>
      </c>
      <c r="E1867" t="s">
        <v>918</v>
      </c>
      <c r="F1867">
        <v>572</v>
      </c>
      <c r="G1867">
        <v>0.28108742751305499</v>
      </c>
      <c r="I1867" t="s">
        <v>951</v>
      </c>
      <c r="J1867">
        <v>47</v>
      </c>
      <c r="K1867">
        <v>0.201957949861618</v>
      </c>
      <c r="M1867" t="s">
        <v>951</v>
      </c>
      <c r="N1867">
        <v>47</v>
      </c>
      <c r="O1867">
        <v>0.28410909017649399</v>
      </c>
    </row>
    <row r="1868" spans="1:15" x14ac:dyDescent="0.2">
      <c r="A1868" t="s">
        <v>918</v>
      </c>
      <c r="B1868">
        <v>5071</v>
      </c>
      <c r="C1868">
        <v>0.23834163202195899</v>
      </c>
      <c r="E1868" t="s">
        <v>918</v>
      </c>
      <c r="F1868">
        <v>2012</v>
      </c>
      <c r="G1868">
        <v>0.20698927211738399</v>
      </c>
      <c r="I1868" t="s">
        <v>951</v>
      </c>
      <c r="J1868">
        <v>378</v>
      </c>
      <c r="K1868">
        <v>8.9902692535096099E-2</v>
      </c>
      <c r="M1868" t="s">
        <v>951</v>
      </c>
      <c r="N1868">
        <v>378</v>
      </c>
      <c r="O1868">
        <v>0.276178184083061</v>
      </c>
    </row>
    <row r="1869" spans="1:15" x14ac:dyDescent="0.2">
      <c r="A1869" t="s">
        <v>918</v>
      </c>
      <c r="B1869">
        <v>7771</v>
      </c>
      <c r="C1869">
        <v>0.24664943085206201</v>
      </c>
      <c r="E1869" t="s">
        <v>918</v>
      </c>
      <c r="F1869">
        <v>7772</v>
      </c>
      <c r="G1869">
        <v>0.16499140565164899</v>
      </c>
      <c r="I1869" t="s">
        <v>951</v>
      </c>
      <c r="J1869">
        <v>378</v>
      </c>
      <c r="K1869">
        <v>0.113021455079166</v>
      </c>
      <c r="M1869" t="s">
        <v>951</v>
      </c>
      <c r="N1869">
        <v>378</v>
      </c>
      <c r="O1869">
        <v>0.24155629779341201</v>
      </c>
    </row>
    <row r="1870" spans="1:15" x14ac:dyDescent="0.2">
      <c r="A1870" t="s">
        <v>918</v>
      </c>
      <c r="B1870">
        <v>7772</v>
      </c>
      <c r="C1870">
        <v>0.21520818067952499</v>
      </c>
      <c r="E1870" t="s">
        <v>918</v>
      </c>
      <c r="F1870">
        <v>30812</v>
      </c>
      <c r="G1870">
        <v>0.18599143107989799</v>
      </c>
      <c r="I1870" t="s">
        <v>951</v>
      </c>
      <c r="J1870">
        <v>564</v>
      </c>
      <c r="K1870">
        <v>9.7179252545021202E-2</v>
      </c>
      <c r="M1870" t="s">
        <v>951</v>
      </c>
      <c r="N1870">
        <v>564</v>
      </c>
      <c r="O1870">
        <v>0.29885301605754999</v>
      </c>
    </row>
    <row r="1871" spans="1:15" x14ac:dyDescent="0.2">
      <c r="A1871" t="s">
        <v>918</v>
      </c>
      <c r="B1871">
        <v>10071</v>
      </c>
      <c r="C1871">
        <v>3.6423120270629397E-2</v>
      </c>
      <c r="E1871" t="s">
        <v>918</v>
      </c>
      <c r="F1871">
        <v>43291</v>
      </c>
      <c r="G1871">
        <v>0.208991393306037</v>
      </c>
      <c r="I1871" t="s">
        <v>951</v>
      </c>
      <c r="J1871">
        <v>564</v>
      </c>
      <c r="K1871">
        <v>0.131556508900082</v>
      </c>
      <c r="M1871" t="s">
        <v>951</v>
      </c>
      <c r="N1871">
        <v>564</v>
      </c>
      <c r="O1871">
        <v>0.27256903815363098</v>
      </c>
    </row>
    <row r="1872" spans="1:15" x14ac:dyDescent="0.2">
      <c r="A1872" t="s">
        <v>918</v>
      </c>
      <c r="B1872">
        <v>10071</v>
      </c>
      <c r="C1872">
        <v>0.187885522700211</v>
      </c>
      <c r="E1872" t="s">
        <v>918</v>
      </c>
      <c r="F1872">
        <v>43</v>
      </c>
      <c r="G1872">
        <v>0.33834769705818701</v>
      </c>
      <c r="I1872" t="s">
        <v>951</v>
      </c>
      <c r="J1872">
        <v>2003</v>
      </c>
      <c r="K1872">
        <v>0.17459936362935599</v>
      </c>
      <c r="M1872" t="s">
        <v>951</v>
      </c>
      <c r="N1872">
        <v>2003</v>
      </c>
      <c r="O1872">
        <v>0.309061289375755</v>
      </c>
    </row>
    <row r="1873" spans="1:15" x14ac:dyDescent="0.2">
      <c r="A1873" t="s">
        <v>918</v>
      </c>
      <c r="B1873">
        <v>30812</v>
      </c>
      <c r="C1873">
        <v>0.23371301278325199</v>
      </c>
      <c r="E1873" t="s">
        <v>918</v>
      </c>
      <c r="F1873">
        <v>43</v>
      </c>
      <c r="G1873">
        <v>0.39334771166132498</v>
      </c>
      <c r="I1873" t="s">
        <v>951</v>
      </c>
      <c r="J1873">
        <v>2003</v>
      </c>
      <c r="K1873">
        <v>0.23398340175780699</v>
      </c>
      <c r="M1873" t="s">
        <v>951</v>
      </c>
      <c r="N1873">
        <v>2003</v>
      </c>
      <c r="O1873">
        <v>0.29123062918789999</v>
      </c>
    </row>
    <row r="1874" spans="1:15" x14ac:dyDescent="0.2">
      <c r="A1874" t="s">
        <v>918</v>
      </c>
      <c r="B1874">
        <v>30813</v>
      </c>
      <c r="C1874">
        <v>0.20663421933382101</v>
      </c>
      <c r="E1874" t="s">
        <v>918</v>
      </c>
      <c r="F1874">
        <v>105</v>
      </c>
      <c r="G1874">
        <v>0.23454408128965101</v>
      </c>
      <c r="I1874" t="s">
        <v>951</v>
      </c>
      <c r="J1874">
        <v>7763</v>
      </c>
      <c r="K1874">
        <v>0.15005758529622101</v>
      </c>
      <c r="M1874" t="s">
        <v>951</v>
      </c>
      <c r="N1874">
        <v>7763</v>
      </c>
      <c r="O1874">
        <v>0.295668358159973</v>
      </c>
    </row>
    <row r="1875" spans="1:15" x14ac:dyDescent="0.2">
      <c r="A1875" t="s">
        <v>918</v>
      </c>
      <c r="B1875">
        <v>40071</v>
      </c>
      <c r="C1875">
        <v>2.6302213410375901E-2</v>
      </c>
      <c r="E1875" t="s">
        <v>918</v>
      </c>
      <c r="F1875">
        <v>105</v>
      </c>
      <c r="G1875">
        <v>0.303293215803074</v>
      </c>
      <c r="I1875" t="s">
        <v>951</v>
      </c>
      <c r="J1875">
        <v>7763</v>
      </c>
      <c r="K1875">
        <v>0.180762495722747</v>
      </c>
      <c r="M1875" t="s">
        <v>951</v>
      </c>
      <c r="N1875">
        <v>7763</v>
      </c>
      <c r="O1875">
        <v>0.29766592977648199</v>
      </c>
    </row>
    <row r="1876" spans="1:15" x14ac:dyDescent="0.2">
      <c r="A1876" t="s">
        <v>918</v>
      </c>
      <c r="B1876">
        <v>40071</v>
      </c>
      <c r="C1876">
        <v>0.21305168242896</v>
      </c>
      <c r="E1876" t="s">
        <v>918</v>
      </c>
      <c r="F1876">
        <v>1072</v>
      </c>
      <c r="G1876">
        <v>0.180702660543234</v>
      </c>
      <c r="I1876" t="s">
        <v>952</v>
      </c>
      <c r="J1876">
        <v>47</v>
      </c>
      <c r="K1876">
        <v>0.21764315143459301</v>
      </c>
      <c r="M1876" t="s">
        <v>952</v>
      </c>
      <c r="N1876">
        <v>47</v>
      </c>
      <c r="O1876">
        <v>0.141065674351328</v>
      </c>
    </row>
    <row r="1877" spans="1:15" x14ac:dyDescent="0.2">
      <c r="A1877" t="s">
        <v>918</v>
      </c>
      <c r="B1877">
        <v>43291</v>
      </c>
      <c r="C1877">
        <v>0.24956247128408601</v>
      </c>
      <c r="E1877" t="s">
        <v>918</v>
      </c>
      <c r="F1877">
        <v>1072</v>
      </c>
      <c r="G1877">
        <v>0.22233348020157601</v>
      </c>
      <c r="I1877" t="s">
        <v>952</v>
      </c>
      <c r="J1877">
        <v>47</v>
      </c>
      <c r="K1877">
        <v>0.239136714355215</v>
      </c>
      <c r="M1877" t="s">
        <v>952</v>
      </c>
      <c r="N1877">
        <v>47</v>
      </c>
      <c r="O1877">
        <v>0.13173387186340799</v>
      </c>
    </row>
    <row r="1878" spans="1:15" x14ac:dyDescent="0.2">
      <c r="A1878" t="s">
        <v>918</v>
      </c>
      <c r="B1878">
        <v>43291</v>
      </c>
      <c r="C1878">
        <v>0.25815595817828102</v>
      </c>
      <c r="E1878" t="s">
        <v>918</v>
      </c>
      <c r="F1878">
        <v>10071</v>
      </c>
      <c r="G1878">
        <v>0.14146511659932801</v>
      </c>
      <c r="I1878" t="s">
        <v>952</v>
      </c>
      <c r="J1878">
        <v>376</v>
      </c>
      <c r="K1878">
        <v>0.113675373068963</v>
      </c>
      <c r="M1878" t="s">
        <v>952</v>
      </c>
      <c r="N1878">
        <v>376</v>
      </c>
      <c r="O1878">
        <v>0.19061420347657199</v>
      </c>
    </row>
    <row r="1879" spans="1:15" x14ac:dyDescent="0.2">
      <c r="A1879" t="s">
        <v>918</v>
      </c>
      <c r="B1879">
        <v>54073</v>
      </c>
      <c r="C1879">
        <v>0.23174370735921099</v>
      </c>
      <c r="E1879" t="s">
        <v>918</v>
      </c>
      <c r="F1879">
        <v>10071</v>
      </c>
      <c r="G1879">
        <v>0.173991395950993</v>
      </c>
      <c r="I1879" t="s">
        <v>952</v>
      </c>
      <c r="J1879">
        <v>561</v>
      </c>
      <c r="K1879">
        <v>9.8257776939632099E-2</v>
      </c>
      <c r="M1879" t="s">
        <v>952</v>
      </c>
      <c r="N1879">
        <v>561</v>
      </c>
      <c r="O1879">
        <v>0.20000998649240601</v>
      </c>
    </row>
    <row r="1880" spans="1:15" x14ac:dyDescent="0.2">
      <c r="A1880" t="s">
        <v>919</v>
      </c>
      <c r="B1880">
        <v>46</v>
      </c>
      <c r="C1880">
        <v>0.33854726326423901</v>
      </c>
      <c r="E1880" t="s">
        <v>918</v>
      </c>
      <c r="F1880">
        <v>40071</v>
      </c>
      <c r="G1880">
        <v>0.13446511731458399</v>
      </c>
      <c r="I1880" t="s">
        <v>952</v>
      </c>
      <c r="J1880">
        <v>561</v>
      </c>
      <c r="K1880">
        <v>0.207406855247559</v>
      </c>
      <c r="M1880" t="s">
        <v>952</v>
      </c>
      <c r="N1880">
        <v>561</v>
      </c>
      <c r="O1880">
        <v>0.217536228505224</v>
      </c>
    </row>
    <row r="1881" spans="1:15" x14ac:dyDescent="0.2">
      <c r="A1881" t="s">
        <v>919</v>
      </c>
      <c r="B1881">
        <v>46</v>
      </c>
      <c r="C1881">
        <v>0.39902478747161002</v>
      </c>
      <c r="E1881" t="s">
        <v>918</v>
      </c>
      <c r="F1881">
        <v>40071</v>
      </c>
      <c r="G1881">
        <v>0.14099143068874201</v>
      </c>
      <c r="I1881" t="s">
        <v>952</v>
      </c>
      <c r="J1881">
        <v>2001</v>
      </c>
      <c r="K1881">
        <v>7.57842065196805E-2</v>
      </c>
      <c r="M1881" t="s">
        <v>952</v>
      </c>
      <c r="N1881">
        <v>2001</v>
      </c>
      <c r="O1881">
        <v>0.19076881148725</v>
      </c>
    </row>
    <row r="1882" spans="1:15" x14ac:dyDescent="0.2">
      <c r="A1882" t="s">
        <v>919</v>
      </c>
      <c r="B1882">
        <v>105</v>
      </c>
      <c r="C1882">
        <v>0.107237519378086</v>
      </c>
      <c r="E1882" t="s">
        <v>918</v>
      </c>
      <c r="F1882">
        <v>105</v>
      </c>
      <c r="G1882">
        <v>0.24254411426592101</v>
      </c>
      <c r="I1882" t="s">
        <v>952</v>
      </c>
      <c r="J1882">
        <v>2001</v>
      </c>
      <c r="K1882">
        <v>0.17870339062521901</v>
      </c>
      <c r="M1882" t="s">
        <v>952</v>
      </c>
      <c r="N1882">
        <v>2001</v>
      </c>
      <c r="O1882">
        <v>0.26033125594553602</v>
      </c>
    </row>
    <row r="1883" spans="1:15" x14ac:dyDescent="0.2">
      <c r="A1883" t="s">
        <v>919</v>
      </c>
      <c r="B1883">
        <v>105</v>
      </c>
      <c r="C1883">
        <v>0.28059229866459801</v>
      </c>
      <c r="E1883" t="s">
        <v>918</v>
      </c>
      <c r="F1883">
        <v>5071</v>
      </c>
      <c r="G1883">
        <v>0.16746513389956999</v>
      </c>
      <c r="I1883" t="s">
        <v>952</v>
      </c>
      <c r="J1883">
        <v>7760</v>
      </c>
      <c r="K1883">
        <v>0.108620993042626</v>
      </c>
      <c r="M1883" t="s">
        <v>952</v>
      </c>
      <c r="N1883">
        <v>7760</v>
      </c>
      <c r="O1883">
        <v>0.20898174017259599</v>
      </c>
    </row>
    <row r="1884" spans="1:15" x14ac:dyDescent="0.2">
      <c r="A1884" t="s">
        <v>919</v>
      </c>
      <c r="B1884">
        <v>378</v>
      </c>
      <c r="C1884">
        <v>9.1878597233127898E-2</v>
      </c>
      <c r="E1884" t="s">
        <v>918</v>
      </c>
      <c r="F1884">
        <v>54073</v>
      </c>
      <c r="G1884">
        <v>0.16046512157631601</v>
      </c>
      <c r="I1884" t="s">
        <v>952</v>
      </c>
      <c r="J1884">
        <v>7760</v>
      </c>
      <c r="K1884">
        <v>0.222497123668491</v>
      </c>
      <c r="M1884" t="s">
        <v>952</v>
      </c>
      <c r="N1884">
        <v>7760</v>
      </c>
      <c r="O1884">
        <v>0.220755833603209</v>
      </c>
    </row>
    <row r="1885" spans="1:15" x14ac:dyDescent="0.2">
      <c r="A1885" t="s">
        <v>919</v>
      </c>
      <c r="B1885">
        <v>378</v>
      </c>
      <c r="C1885">
        <v>0.16739641740556099</v>
      </c>
      <c r="E1885" t="s">
        <v>919</v>
      </c>
      <c r="F1885">
        <v>46</v>
      </c>
      <c r="G1885">
        <v>0.297777129240409</v>
      </c>
      <c r="I1885" t="s">
        <v>952</v>
      </c>
      <c r="J1885">
        <v>28883</v>
      </c>
      <c r="K1885">
        <v>0.21773393125915599</v>
      </c>
      <c r="M1885" t="s">
        <v>952</v>
      </c>
      <c r="N1885">
        <v>28883</v>
      </c>
      <c r="O1885">
        <v>0.26717193054884297</v>
      </c>
    </row>
    <row r="1886" spans="1:15" x14ac:dyDescent="0.2">
      <c r="A1886" t="s">
        <v>919</v>
      </c>
      <c r="B1886">
        <v>562</v>
      </c>
      <c r="C1886">
        <v>4.5600538306777301E-2</v>
      </c>
      <c r="E1886" t="s">
        <v>919</v>
      </c>
      <c r="F1886">
        <v>46</v>
      </c>
      <c r="G1886">
        <v>0.35877715518798697</v>
      </c>
      <c r="I1886" t="s">
        <v>952</v>
      </c>
      <c r="J1886">
        <v>28883</v>
      </c>
      <c r="K1886">
        <v>0.27928855703581301</v>
      </c>
      <c r="M1886" t="s">
        <v>952</v>
      </c>
      <c r="N1886">
        <v>28883</v>
      </c>
      <c r="O1886">
        <v>0.28979288685187299</v>
      </c>
    </row>
    <row r="1887" spans="1:15" x14ac:dyDescent="0.2">
      <c r="A1887" t="s">
        <v>919</v>
      </c>
      <c r="B1887">
        <v>562</v>
      </c>
      <c r="C1887">
        <v>0.118018617908172</v>
      </c>
      <c r="E1887" t="s">
        <v>919</v>
      </c>
      <c r="F1887">
        <v>378</v>
      </c>
      <c r="G1887">
        <v>0.18398701044683199</v>
      </c>
      <c r="I1887" t="s">
        <v>954</v>
      </c>
      <c r="J1887">
        <v>47</v>
      </c>
      <c r="K1887">
        <v>0.573617312578797</v>
      </c>
      <c r="M1887" t="s">
        <v>954</v>
      </c>
      <c r="N1887">
        <v>47</v>
      </c>
      <c r="O1887">
        <v>0.32069754942487</v>
      </c>
    </row>
    <row r="1888" spans="1:15" x14ac:dyDescent="0.2">
      <c r="A1888" t="s">
        <v>919</v>
      </c>
      <c r="B1888">
        <v>2003</v>
      </c>
      <c r="C1888">
        <v>8.0884360186655596E-2</v>
      </c>
      <c r="E1888" t="s">
        <v>919</v>
      </c>
      <c r="F1888">
        <v>378</v>
      </c>
      <c r="G1888">
        <v>0.25598704227198699</v>
      </c>
      <c r="I1888" t="s">
        <v>954</v>
      </c>
      <c r="J1888">
        <v>47</v>
      </c>
      <c r="K1888">
        <v>0.57963226127393597</v>
      </c>
      <c r="M1888" t="s">
        <v>954</v>
      </c>
      <c r="N1888">
        <v>47</v>
      </c>
      <c r="O1888">
        <v>0.31369753896425501</v>
      </c>
    </row>
    <row r="1889" spans="1:15" x14ac:dyDescent="0.2">
      <c r="A1889" t="s">
        <v>919</v>
      </c>
      <c r="B1889">
        <v>2003</v>
      </c>
      <c r="C1889">
        <v>0.116059464780932</v>
      </c>
      <c r="E1889" t="s">
        <v>919</v>
      </c>
      <c r="F1889">
        <v>562</v>
      </c>
      <c r="G1889">
        <v>0.162982728031939</v>
      </c>
      <c r="I1889" t="s">
        <v>954</v>
      </c>
      <c r="J1889">
        <v>47</v>
      </c>
      <c r="K1889">
        <v>0.57963757685916495</v>
      </c>
      <c r="M1889" t="s">
        <v>954</v>
      </c>
      <c r="N1889">
        <v>47</v>
      </c>
      <c r="O1889">
        <v>0.31469754751007101</v>
      </c>
    </row>
    <row r="1890" spans="1:15" x14ac:dyDescent="0.2">
      <c r="A1890" t="s">
        <v>919</v>
      </c>
      <c r="B1890">
        <v>5071</v>
      </c>
      <c r="C1890">
        <v>0.107733709000845</v>
      </c>
      <c r="E1890" t="s">
        <v>919</v>
      </c>
      <c r="F1890">
        <v>562</v>
      </c>
      <c r="G1890">
        <v>0.22767004682594899</v>
      </c>
      <c r="I1890" t="s">
        <v>954</v>
      </c>
      <c r="J1890">
        <v>376</v>
      </c>
      <c r="K1890">
        <v>0.17953491374646299</v>
      </c>
      <c r="M1890" t="s">
        <v>954</v>
      </c>
      <c r="N1890">
        <v>376</v>
      </c>
      <c r="O1890">
        <v>0.24060191119124899</v>
      </c>
    </row>
    <row r="1891" spans="1:15" x14ac:dyDescent="0.2">
      <c r="A1891" t="s">
        <v>919</v>
      </c>
      <c r="B1891">
        <v>5071</v>
      </c>
      <c r="C1891">
        <v>0.18349097726613101</v>
      </c>
      <c r="E1891" t="s">
        <v>919</v>
      </c>
      <c r="F1891">
        <v>2003</v>
      </c>
      <c r="G1891">
        <v>0.114906168613243</v>
      </c>
      <c r="I1891" t="s">
        <v>954</v>
      </c>
      <c r="J1891">
        <v>376</v>
      </c>
      <c r="K1891">
        <v>0.20484245982542301</v>
      </c>
      <c r="M1891" t="s">
        <v>954</v>
      </c>
      <c r="N1891">
        <v>376</v>
      </c>
      <c r="O1891">
        <v>0.22460190577467701</v>
      </c>
    </row>
    <row r="1892" spans="1:15" x14ac:dyDescent="0.2">
      <c r="A1892" t="s">
        <v>919</v>
      </c>
      <c r="B1892">
        <v>7763</v>
      </c>
      <c r="C1892">
        <v>6.1701372051132401E-2</v>
      </c>
      <c r="E1892" t="s">
        <v>919</v>
      </c>
      <c r="F1892">
        <v>2003</v>
      </c>
      <c r="G1892">
        <v>0.184670071655721</v>
      </c>
      <c r="I1892" t="s">
        <v>954</v>
      </c>
      <c r="J1892">
        <v>376</v>
      </c>
      <c r="K1892">
        <v>0.21687590367353901</v>
      </c>
      <c r="M1892" t="s">
        <v>954</v>
      </c>
      <c r="N1892">
        <v>376</v>
      </c>
      <c r="O1892">
        <v>0.22365817280925401</v>
      </c>
    </row>
    <row r="1893" spans="1:15" x14ac:dyDescent="0.2">
      <c r="A1893" t="s">
        <v>919</v>
      </c>
      <c r="B1893">
        <v>7763</v>
      </c>
      <c r="C1893">
        <v>0.101778048427488</v>
      </c>
      <c r="E1893" t="s">
        <v>919</v>
      </c>
      <c r="F1893">
        <v>7763</v>
      </c>
      <c r="G1893">
        <v>7.9293844863428803E-2</v>
      </c>
      <c r="I1893" t="s">
        <v>954</v>
      </c>
      <c r="J1893">
        <v>561</v>
      </c>
      <c r="K1893">
        <v>0.131769664292438</v>
      </c>
      <c r="M1893" t="s">
        <v>954</v>
      </c>
      <c r="N1893">
        <v>561</v>
      </c>
      <c r="O1893">
        <v>0.23022421199048601</v>
      </c>
    </row>
    <row r="1894" spans="1:15" x14ac:dyDescent="0.2">
      <c r="A1894" t="s">
        <v>919</v>
      </c>
      <c r="B1894">
        <v>28885</v>
      </c>
      <c r="C1894">
        <v>5.4196470695071101E-2</v>
      </c>
      <c r="E1894" t="s">
        <v>919</v>
      </c>
      <c r="F1894">
        <v>7763</v>
      </c>
      <c r="G1894">
        <v>0.14667006368080601</v>
      </c>
      <c r="I1894" t="s">
        <v>954</v>
      </c>
      <c r="J1894">
        <v>561</v>
      </c>
      <c r="K1894">
        <v>0.13411892505035899</v>
      </c>
      <c r="M1894" t="s">
        <v>954</v>
      </c>
      <c r="N1894">
        <v>561</v>
      </c>
      <c r="O1894">
        <v>0.22422422451118601</v>
      </c>
    </row>
    <row r="1895" spans="1:15" x14ac:dyDescent="0.2">
      <c r="A1895" t="s">
        <v>919</v>
      </c>
      <c r="B1895">
        <v>28885</v>
      </c>
      <c r="C1895">
        <v>8.8562186049768496E-2</v>
      </c>
      <c r="E1895" t="s">
        <v>919</v>
      </c>
      <c r="F1895">
        <v>28885</v>
      </c>
      <c r="G1895">
        <v>7.3293836429371595E-2</v>
      </c>
      <c r="I1895" t="s">
        <v>954</v>
      </c>
      <c r="J1895">
        <v>561</v>
      </c>
      <c r="K1895">
        <v>0.15670383175194999</v>
      </c>
      <c r="M1895" t="s">
        <v>954</v>
      </c>
      <c r="N1895">
        <v>561</v>
      </c>
      <c r="O1895">
        <v>0.20122420584003101</v>
      </c>
    </row>
    <row r="1896" spans="1:15" x14ac:dyDescent="0.2">
      <c r="A1896" t="s">
        <v>919</v>
      </c>
      <c r="B1896">
        <v>54073</v>
      </c>
      <c r="C1896">
        <v>9.0639269603134107E-2</v>
      </c>
      <c r="E1896" t="s">
        <v>919</v>
      </c>
      <c r="F1896">
        <v>28885</v>
      </c>
      <c r="G1896">
        <v>0.12967004063802301</v>
      </c>
      <c r="I1896" t="s">
        <v>954</v>
      </c>
      <c r="J1896">
        <v>2001</v>
      </c>
      <c r="K1896">
        <v>0.17262814637505899</v>
      </c>
      <c r="M1896" t="s">
        <v>954</v>
      </c>
      <c r="N1896">
        <v>2001</v>
      </c>
      <c r="O1896">
        <v>0.2157640272819</v>
      </c>
    </row>
    <row r="1897" spans="1:15" x14ac:dyDescent="0.2">
      <c r="A1897" t="s">
        <v>919</v>
      </c>
      <c r="B1897">
        <v>54073</v>
      </c>
      <c r="C1897">
        <v>0.165719314463421</v>
      </c>
      <c r="E1897" t="s">
        <v>919</v>
      </c>
      <c r="F1897">
        <v>105</v>
      </c>
      <c r="G1897">
        <v>0.36774907206683299</v>
      </c>
      <c r="I1897" t="s">
        <v>954</v>
      </c>
      <c r="J1897">
        <v>2001</v>
      </c>
      <c r="K1897">
        <v>0.17756001327088899</v>
      </c>
      <c r="M1897" t="s">
        <v>954</v>
      </c>
      <c r="N1897">
        <v>2001</v>
      </c>
      <c r="O1897">
        <v>0.19176402707328299</v>
      </c>
    </row>
    <row r="1898" spans="1:15" x14ac:dyDescent="0.2">
      <c r="A1898" t="s">
        <v>920</v>
      </c>
      <c r="B1898">
        <v>46</v>
      </c>
      <c r="C1898">
        <v>0.41140949702332402</v>
      </c>
      <c r="E1898" t="s">
        <v>919</v>
      </c>
      <c r="F1898">
        <v>105</v>
      </c>
      <c r="G1898">
        <v>0.43984329280013901</v>
      </c>
      <c r="I1898" t="s">
        <v>954</v>
      </c>
      <c r="J1898">
        <v>2001</v>
      </c>
      <c r="K1898">
        <v>0.19416678932279199</v>
      </c>
      <c r="M1898" t="s">
        <v>954</v>
      </c>
      <c r="N1898">
        <v>2001</v>
      </c>
      <c r="O1898">
        <v>0.196764022304912</v>
      </c>
    </row>
    <row r="1899" spans="1:15" x14ac:dyDescent="0.2">
      <c r="A1899" t="s">
        <v>920</v>
      </c>
      <c r="B1899">
        <v>46</v>
      </c>
      <c r="C1899">
        <v>0.412776170790147</v>
      </c>
      <c r="E1899" t="s">
        <v>919</v>
      </c>
      <c r="F1899">
        <v>5071</v>
      </c>
      <c r="G1899">
        <v>0.12537523488183999</v>
      </c>
      <c r="I1899" t="s">
        <v>954</v>
      </c>
      <c r="J1899">
        <v>7760</v>
      </c>
      <c r="K1899">
        <v>0.28608245126457699</v>
      </c>
      <c r="M1899" t="s">
        <v>954</v>
      </c>
      <c r="N1899">
        <v>7760</v>
      </c>
      <c r="O1899">
        <v>0.29289201523792702</v>
      </c>
    </row>
    <row r="1900" spans="1:15" x14ac:dyDescent="0.2">
      <c r="A1900" t="s">
        <v>920</v>
      </c>
      <c r="B1900">
        <v>105</v>
      </c>
      <c r="C1900">
        <v>0.19639783939268499</v>
      </c>
      <c r="E1900" t="s">
        <v>919</v>
      </c>
      <c r="F1900">
        <v>5071</v>
      </c>
      <c r="G1900">
        <v>0.21667008446792599</v>
      </c>
      <c r="I1900" t="s">
        <v>954</v>
      </c>
      <c r="J1900">
        <v>7760</v>
      </c>
      <c r="K1900">
        <v>0.31012395943079901</v>
      </c>
      <c r="M1900" t="s">
        <v>954</v>
      </c>
      <c r="N1900">
        <v>7760</v>
      </c>
      <c r="O1900">
        <v>0.26789202836957499</v>
      </c>
    </row>
    <row r="1901" spans="1:15" x14ac:dyDescent="0.2">
      <c r="A1901" t="s">
        <v>920</v>
      </c>
      <c r="B1901">
        <v>105</v>
      </c>
      <c r="C1901">
        <v>0.202829278042501</v>
      </c>
      <c r="E1901" t="s">
        <v>919</v>
      </c>
      <c r="F1901">
        <v>54073</v>
      </c>
      <c r="G1901">
        <v>0.105375218565068</v>
      </c>
      <c r="I1901" t="s">
        <v>954</v>
      </c>
      <c r="J1901">
        <v>7760</v>
      </c>
      <c r="K1901">
        <v>0.33258144309925802</v>
      </c>
      <c r="M1901" t="s">
        <v>954</v>
      </c>
      <c r="N1901">
        <v>7760</v>
      </c>
      <c r="O1901">
        <v>0.31489202676025002</v>
      </c>
    </row>
    <row r="1902" spans="1:15" x14ac:dyDescent="0.2">
      <c r="A1902" t="s">
        <v>920</v>
      </c>
      <c r="B1902">
        <v>378</v>
      </c>
      <c r="C1902">
        <v>0.135064415826292</v>
      </c>
      <c r="E1902" t="s">
        <v>919</v>
      </c>
      <c r="F1902">
        <v>54073</v>
      </c>
      <c r="G1902">
        <v>0.197670068315067</v>
      </c>
      <c r="I1902" t="s">
        <v>954</v>
      </c>
      <c r="J1902">
        <v>28883</v>
      </c>
      <c r="K1902">
        <v>0.17535091615585699</v>
      </c>
      <c r="M1902" t="s">
        <v>954</v>
      </c>
      <c r="N1902">
        <v>28883</v>
      </c>
      <c r="O1902">
        <v>0.20874290585103999</v>
      </c>
    </row>
    <row r="1903" spans="1:15" x14ac:dyDescent="0.2">
      <c r="A1903" t="s">
        <v>920</v>
      </c>
      <c r="B1903">
        <v>378</v>
      </c>
      <c r="C1903">
        <v>0.13958228570374001</v>
      </c>
      <c r="E1903" t="s">
        <v>920</v>
      </c>
      <c r="F1903">
        <v>46</v>
      </c>
      <c r="G1903">
        <v>0.17098955535395599</v>
      </c>
      <c r="I1903" t="s">
        <v>954</v>
      </c>
      <c r="J1903">
        <v>28883</v>
      </c>
      <c r="K1903">
        <v>0.176054153099378</v>
      </c>
      <c r="M1903" t="s">
        <v>954</v>
      </c>
      <c r="N1903">
        <v>28883</v>
      </c>
      <c r="O1903">
        <v>0.16474289211962001</v>
      </c>
    </row>
    <row r="1904" spans="1:15" x14ac:dyDescent="0.2">
      <c r="A1904" t="s">
        <v>920</v>
      </c>
      <c r="B1904">
        <v>562</v>
      </c>
      <c r="C1904">
        <v>9.5678801702355404E-2</v>
      </c>
      <c r="E1904" t="s">
        <v>920</v>
      </c>
      <c r="F1904">
        <v>46</v>
      </c>
      <c r="G1904">
        <v>0.16998958499236499</v>
      </c>
      <c r="I1904" t="s">
        <v>954</v>
      </c>
      <c r="J1904">
        <v>28883</v>
      </c>
      <c r="K1904">
        <v>0.19432884823456301</v>
      </c>
      <c r="M1904" t="s">
        <v>954</v>
      </c>
      <c r="N1904">
        <v>28883</v>
      </c>
      <c r="O1904">
        <v>0.15974289409402401</v>
      </c>
    </row>
    <row r="1905" spans="1:15" x14ac:dyDescent="0.2">
      <c r="A1905" t="s">
        <v>920</v>
      </c>
      <c r="B1905">
        <v>562</v>
      </c>
      <c r="C1905">
        <v>0.102372347892453</v>
      </c>
      <c r="E1905" t="s">
        <v>920</v>
      </c>
      <c r="F1905">
        <v>378</v>
      </c>
      <c r="G1905">
        <v>0.161041437445927</v>
      </c>
      <c r="I1905" t="s">
        <v>955</v>
      </c>
      <c r="J1905">
        <v>46</v>
      </c>
      <c r="K1905">
        <v>0.13811283523182399</v>
      </c>
      <c r="M1905" t="s">
        <v>955</v>
      </c>
      <c r="N1905">
        <v>46</v>
      </c>
      <c r="O1905">
        <v>6.9229359765889606E-2</v>
      </c>
    </row>
    <row r="1906" spans="1:15" x14ac:dyDescent="0.2">
      <c r="A1906" t="s">
        <v>920</v>
      </c>
      <c r="B1906">
        <v>2003</v>
      </c>
      <c r="C1906">
        <v>6.4239630445872206E-2</v>
      </c>
      <c r="E1906" t="s">
        <v>920</v>
      </c>
      <c r="F1906">
        <v>378</v>
      </c>
      <c r="G1906">
        <v>0.15804143835117301</v>
      </c>
      <c r="I1906" t="s">
        <v>955</v>
      </c>
      <c r="J1906">
        <v>46</v>
      </c>
      <c r="K1906">
        <v>0.14414972540163401</v>
      </c>
      <c r="M1906" t="s">
        <v>955</v>
      </c>
      <c r="N1906">
        <v>374</v>
      </c>
      <c r="O1906">
        <v>4.9057383941721898E-2</v>
      </c>
    </row>
    <row r="1907" spans="1:15" x14ac:dyDescent="0.2">
      <c r="A1907" t="s">
        <v>920</v>
      </c>
      <c r="B1907">
        <v>2003</v>
      </c>
      <c r="C1907">
        <v>0.20085327063787001</v>
      </c>
      <c r="E1907" t="s">
        <v>920</v>
      </c>
      <c r="F1907">
        <v>562</v>
      </c>
      <c r="G1907">
        <v>0.13572314188378701</v>
      </c>
      <c r="I1907" t="s">
        <v>955</v>
      </c>
      <c r="J1907">
        <v>374</v>
      </c>
      <c r="K1907">
        <v>0.19749114192298101</v>
      </c>
      <c r="M1907" t="s">
        <v>955</v>
      </c>
      <c r="N1907">
        <v>572</v>
      </c>
      <c r="O1907">
        <v>4.9742470367752999E-2</v>
      </c>
    </row>
    <row r="1908" spans="1:15" x14ac:dyDescent="0.2">
      <c r="A1908" t="s">
        <v>920</v>
      </c>
      <c r="B1908">
        <v>5071</v>
      </c>
      <c r="C1908">
        <v>7.3053528057372003E-2</v>
      </c>
      <c r="E1908" t="s">
        <v>920</v>
      </c>
      <c r="F1908">
        <v>562</v>
      </c>
      <c r="G1908">
        <v>0.129414267123201</v>
      </c>
      <c r="I1908" t="s">
        <v>955</v>
      </c>
      <c r="J1908">
        <v>376</v>
      </c>
      <c r="K1908">
        <v>0.24036921797473301</v>
      </c>
      <c r="M1908" t="s">
        <v>955</v>
      </c>
      <c r="N1908">
        <v>2011</v>
      </c>
      <c r="O1908">
        <v>4.2365189165731898E-2</v>
      </c>
    </row>
    <row r="1909" spans="1:15" x14ac:dyDescent="0.2">
      <c r="A1909" t="s">
        <v>920</v>
      </c>
      <c r="B1909">
        <v>5071</v>
      </c>
      <c r="C1909">
        <v>8.4075967269820903E-2</v>
      </c>
      <c r="E1909" t="s">
        <v>920</v>
      </c>
      <c r="F1909">
        <v>2003</v>
      </c>
      <c r="G1909">
        <v>0.22873068884315301</v>
      </c>
      <c r="I1909" t="s">
        <v>955</v>
      </c>
      <c r="J1909">
        <v>572</v>
      </c>
      <c r="K1909">
        <v>0.27047447414560999</v>
      </c>
      <c r="M1909" t="s">
        <v>955</v>
      </c>
      <c r="N1909">
        <v>7773</v>
      </c>
      <c r="O1909">
        <v>3.5221937879110002E-2</v>
      </c>
    </row>
    <row r="1910" spans="1:15" x14ac:dyDescent="0.2">
      <c r="A1910" t="s">
        <v>920</v>
      </c>
      <c r="B1910">
        <v>7763</v>
      </c>
      <c r="C1910">
        <v>3.6630215937111299E-2</v>
      </c>
      <c r="E1910" t="s">
        <v>920</v>
      </c>
      <c r="F1910">
        <v>2003</v>
      </c>
      <c r="G1910">
        <v>7.71037270318113E-2</v>
      </c>
      <c r="I1910" t="s">
        <v>955</v>
      </c>
      <c r="J1910">
        <v>573</v>
      </c>
      <c r="K1910">
        <v>0.27766547612308701</v>
      </c>
      <c r="M1910" t="s">
        <v>955</v>
      </c>
      <c r="N1910">
        <v>30810</v>
      </c>
      <c r="O1910">
        <v>1.8250856032667399E-2</v>
      </c>
    </row>
    <row r="1911" spans="1:15" x14ac:dyDescent="0.2">
      <c r="A1911" t="s">
        <v>920</v>
      </c>
      <c r="B1911">
        <v>7763</v>
      </c>
      <c r="C1911">
        <v>5.0741878959248102E-2</v>
      </c>
      <c r="E1911" t="s">
        <v>920</v>
      </c>
      <c r="F1911">
        <v>7763</v>
      </c>
      <c r="G1911">
        <v>2.9117733818572099E-2</v>
      </c>
      <c r="I1911" t="s">
        <v>955</v>
      </c>
      <c r="J1911">
        <v>2011</v>
      </c>
      <c r="K1911">
        <v>0.292876641568587</v>
      </c>
      <c r="M1911" t="s">
        <v>955</v>
      </c>
      <c r="N1911">
        <v>43293</v>
      </c>
      <c r="O1911">
        <v>4.9553321180357997E-2</v>
      </c>
    </row>
    <row r="1912" spans="1:15" x14ac:dyDescent="0.2">
      <c r="A1912" t="s">
        <v>920</v>
      </c>
      <c r="B1912">
        <v>28885</v>
      </c>
      <c r="C1912">
        <v>3.1376517648105701E-2</v>
      </c>
      <c r="E1912" t="s">
        <v>920</v>
      </c>
      <c r="F1912">
        <v>7763</v>
      </c>
      <c r="G1912">
        <v>4.8863717693835199E-2</v>
      </c>
      <c r="I1912" t="s">
        <v>955</v>
      </c>
      <c r="J1912">
        <v>2013</v>
      </c>
      <c r="K1912">
        <v>0.28485906118772403</v>
      </c>
      <c r="M1912" t="s">
        <v>955</v>
      </c>
      <c r="N1912">
        <v>46</v>
      </c>
      <c r="O1912">
        <v>6.1776602473764403E-2</v>
      </c>
    </row>
    <row r="1913" spans="1:15" x14ac:dyDescent="0.2">
      <c r="A1913" t="s">
        <v>920</v>
      </c>
      <c r="B1913">
        <v>28885</v>
      </c>
      <c r="C1913">
        <v>5.0143586065498097E-2</v>
      </c>
      <c r="E1913" t="s">
        <v>920</v>
      </c>
      <c r="F1913">
        <v>28885</v>
      </c>
      <c r="G1913">
        <v>2.1315693640940801E-2</v>
      </c>
      <c r="I1913" t="s">
        <v>955</v>
      </c>
      <c r="J1913">
        <v>7771</v>
      </c>
      <c r="K1913">
        <v>0.27170812405176398</v>
      </c>
      <c r="M1913" t="s">
        <v>955</v>
      </c>
      <c r="N1913">
        <v>376</v>
      </c>
      <c r="O1913">
        <v>9.0587237270167195E-2</v>
      </c>
    </row>
    <row r="1914" spans="1:15" x14ac:dyDescent="0.2">
      <c r="A1914" t="s">
        <v>920</v>
      </c>
      <c r="B1914">
        <v>54073</v>
      </c>
      <c r="C1914">
        <v>5.9278147471485403E-2</v>
      </c>
      <c r="E1914" t="s">
        <v>920</v>
      </c>
      <c r="F1914">
        <v>28885</v>
      </c>
      <c r="G1914">
        <v>4.5863694850355102E-2</v>
      </c>
      <c r="I1914" t="s">
        <v>955</v>
      </c>
      <c r="J1914">
        <v>7773</v>
      </c>
      <c r="K1914">
        <v>0.25785893672098198</v>
      </c>
      <c r="M1914" t="s">
        <v>955</v>
      </c>
      <c r="N1914">
        <v>573</v>
      </c>
      <c r="O1914">
        <v>5.577039249179E-2</v>
      </c>
    </row>
    <row r="1915" spans="1:15" x14ac:dyDescent="0.2">
      <c r="A1915" t="s">
        <v>920</v>
      </c>
      <c r="B1915">
        <v>54073</v>
      </c>
      <c r="C1915">
        <v>7.32611040265575E-2</v>
      </c>
      <c r="E1915" t="s">
        <v>920</v>
      </c>
      <c r="F1915">
        <v>105</v>
      </c>
      <c r="G1915">
        <v>0.27124502413679802</v>
      </c>
      <c r="I1915" t="s">
        <v>955</v>
      </c>
      <c r="J1915">
        <v>30810</v>
      </c>
      <c r="K1915">
        <v>0.25209789789512099</v>
      </c>
      <c r="M1915" t="s">
        <v>955</v>
      </c>
      <c r="N1915">
        <v>2013</v>
      </c>
      <c r="O1915">
        <v>3.4753364189934001E-2</v>
      </c>
    </row>
    <row r="1916" spans="1:15" x14ac:dyDescent="0.2">
      <c r="A1916" t="s">
        <v>921</v>
      </c>
      <c r="B1916">
        <v>43</v>
      </c>
      <c r="C1916">
        <v>0.243866520991007</v>
      </c>
      <c r="E1916" t="s">
        <v>920</v>
      </c>
      <c r="F1916">
        <v>105</v>
      </c>
      <c r="G1916">
        <v>0.26624504473765398</v>
      </c>
      <c r="I1916" t="s">
        <v>955</v>
      </c>
      <c r="J1916">
        <v>30812</v>
      </c>
      <c r="K1916">
        <v>0.25209789788855003</v>
      </c>
      <c r="M1916" t="s">
        <v>955</v>
      </c>
      <c r="N1916">
        <v>7771</v>
      </c>
      <c r="O1916">
        <v>4.72127141423885E-2</v>
      </c>
    </row>
    <row r="1917" spans="1:15" x14ac:dyDescent="0.2">
      <c r="A1917" t="s">
        <v>921</v>
      </c>
      <c r="B1917">
        <v>43</v>
      </c>
      <c r="C1917">
        <v>0.33792657316065</v>
      </c>
      <c r="E1917" t="s">
        <v>920</v>
      </c>
      <c r="F1917">
        <v>5071</v>
      </c>
      <c r="G1917">
        <v>5.3441173811753E-2</v>
      </c>
      <c r="I1917" t="s">
        <v>955</v>
      </c>
      <c r="J1917">
        <v>43292</v>
      </c>
      <c r="K1917">
        <v>0.26057449452521603</v>
      </c>
      <c r="M1917" t="s">
        <v>955</v>
      </c>
      <c r="N1917">
        <v>30812</v>
      </c>
      <c r="O1917">
        <v>1.82550972609332E-2</v>
      </c>
    </row>
    <row r="1918" spans="1:15" x14ac:dyDescent="0.2">
      <c r="A1918" t="s">
        <v>921</v>
      </c>
      <c r="B1918">
        <v>105</v>
      </c>
      <c r="C1918">
        <v>0.26434210269492198</v>
      </c>
      <c r="E1918" t="s">
        <v>920</v>
      </c>
      <c r="F1918">
        <v>5071</v>
      </c>
      <c r="G1918">
        <v>6.4863698896018895E-2</v>
      </c>
      <c r="I1918" t="s">
        <v>955</v>
      </c>
      <c r="J1918">
        <v>43293</v>
      </c>
      <c r="K1918">
        <v>0.29216945310209602</v>
      </c>
      <c r="M1918" t="s">
        <v>955</v>
      </c>
      <c r="N1918">
        <v>43292</v>
      </c>
      <c r="O1918">
        <v>1.53359411093607E-2</v>
      </c>
    </row>
    <row r="1919" spans="1:15" x14ac:dyDescent="0.2">
      <c r="A1919" t="s">
        <v>921</v>
      </c>
      <c r="B1919">
        <v>105</v>
      </c>
      <c r="C1919">
        <v>0.28247542977878198</v>
      </c>
      <c r="E1919" t="s">
        <v>920</v>
      </c>
      <c r="F1919">
        <v>54073</v>
      </c>
      <c r="G1919">
        <v>3.9441186418155597E-2</v>
      </c>
      <c r="I1919" t="s">
        <v>956</v>
      </c>
      <c r="J1919">
        <v>46</v>
      </c>
      <c r="K1919">
        <v>0.40510606433568003</v>
      </c>
      <c r="M1919" t="s">
        <v>956</v>
      </c>
      <c r="N1919">
        <v>46</v>
      </c>
      <c r="O1919">
        <v>0.182438674329995</v>
      </c>
    </row>
    <row r="1920" spans="1:15" x14ac:dyDescent="0.2">
      <c r="A1920" t="s">
        <v>921</v>
      </c>
      <c r="B1920">
        <v>1072</v>
      </c>
      <c r="C1920">
        <v>9.0993170034927504E-2</v>
      </c>
      <c r="E1920" t="s">
        <v>920</v>
      </c>
      <c r="F1920">
        <v>54073</v>
      </c>
      <c r="G1920">
        <v>6.08636889271435E-2</v>
      </c>
      <c r="I1920" t="s">
        <v>956</v>
      </c>
      <c r="J1920">
        <v>46</v>
      </c>
      <c r="K1920">
        <v>0.41234504348335599</v>
      </c>
      <c r="M1920" t="s">
        <v>956</v>
      </c>
      <c r="N1920">
        <v>374</v>
      </c>
      <c r="O1920">
        <v>0.15017702184499601</v>
      </c>
    </row>
    <row r="1921" spans="1:15" x14ac:dyDescent="0.2">
      <c r="A1921" t="s">
        <v>921</v>
      </c>
      <c r="B1921">
        <v>1072</v>
      </c>
      <c r="C1921">
        <v>0.17586077233927599</v>
      </c>
      <c r="E1921" t="s">
        <v>921</v>
      </c>
      <c r="F1921">
        <v>43</v>
      </c>
      <c r="G1921">
        <v>0.27089956525160402</v>
      </c>
      <c r="I1921" t="s">
        <v>956</v>
      </c>
      <c r="J1921">
        <v>374</v>
      </c>
      <c r="K1921">
        <v>0.18570102495062499</v>
      </c>
      <c r="M1921" t="s">
        <v>956</v>
      </c>
      <c r="N1921">
        <v>572</v>
      </c>
      <c r="O1921">
        <v>0.183990794921605</v>
      </c>
    </row>
    <row r="1922" spans="1:15" x14ac:dyDescent="0.2">
      <c r="A1922" t="s">
        <v>921</v>
      </c>
      <c r="B1922">
        <v>10071</v>
      </c>
      <c r="C1922">
        <v>0.100872527025855</v>
      </c>
      <c r="E1922" t="s">
        <v>921</v>
      </c>
      <c r="F1922">
        <v>43</v>
      </c>
      <c r="G1922">
        <v>0.32544064106979198</v>
      </c>
      <c r="I1922" t="s">
        <v>956</v>
      </c>
      <c r="J1922">
        <v>376</v>
      </c>
      <c r="K1922">
        <v>0.25106938936012602</v>
      </c>
      <c r="M1922" t="s">
        <v>956</v>
      </c>
      <c r="N1922">
        <v>7773</v>
      </c>
      <c r="O1922">
        <v>0.25313204416777002</v>
      </c>
    </row>
    <row r="1923" spans="1:15" x14ac:dyDescent="0.2">
      <c r="A1923" t="s">
        <v>921</v>
      </c>
      <c r="B1923">
        <v>10071</v>
      </c>
      <c r="C1923">
        <v>0.17136147693993001</v>
      </c>
      <c r="E1923" t="s">
        <v>921</v>
      </c>
      <c r="F1923">
        <v>105</v>
      </c>
      <c r="G1923">
        <v>0.20550535628979399</v>
      </c>
      <c r="I1923" t="s">
        <v>956</v>
      </c>
      <c r="J1923">
        <v>572</v>
      </c>
      <c r="K1923">
        <v>0.28806734783721499</v>
      </c>
      <c r="M1923" t="s">
        <v>956</v>
      </c>
      <c r="N1923">
        <v>43293</v>
      </c>
      <c r="O1923">
        <v>0.37534565773614698</v>
      </c>
    </row>
    <row r="1924" spans="1:15" x14ac:dyDescent="0.2">
      <c r="A1924" t="s">
        <v>921</v>
      </c>
      <c r="B1924">
        <v>40071</v>
      </c>
      <c r="C1924">
        <v>8.5325544613795407E-2</v>
      </c>
      <c r="E1924" t="s">
        <v>921</v>
      </c>
      <c r="F1924">
        <v>105</v>
      </c>
      <c r="G1924">
        <v>0.26950537143682501</v>
      </c>
      <c r="I1924" t="s">
        <v>956</v>
      </c>
      <c r="J1924">
        <v>573</v>
      </c>
      <c r="K1924">
        <v>0.25108155899211199</v>
      </c>
      <c r="M1924" t="s">
        <v>956</v>
      </c>
      <c r="N1924">
        <v>46</v>
      </c>
      <c r="O1924">
        <v>0.187438675149559</v>
      </c>
    </row>
    <row r="1925" spans="1:15" x14ac:dyDescent="0.2">
      <c r="A1925" t="s">
        <v>921</v>
      </c>
      <c r="B1925">
        <v>40071</v>
      </c>
      <c r="C1925">
        <v>0.19266895383639099</v>
      </c>
      <c r="E1925" t="s">
        <v>921</v>
      </c>
      <c r="F1925">
        <v>1072</v>
      </c>
      <c r="G1925">
        <v>0.165518225711697</v>
      </c>
      <c r="I1925" t="s">
        <v>956</v>
      </c>
      <c r="J1925">
        <v>2013</v>
      </c>
      <c r="K1925">
        <v>0.34205317638829302</v>
      </c>
      <c r="M1925" t="s">
        <v>956</v>
      </c>
      <c r="N1925">
        <v>376</v>
      </c>
      <c r="O1925">
        <v>0.19074485458919799</v>
      </c>
    </row>
    <row r="1926" spans="1:15" x14ac:dyDescent="0.2">
      <c r="A1926" t="s">
        <v>922</v>
      </c>
      <c r="B1926">
        <v>46</v>
      </c>
      <c r="C1926">
        <v>0.55315672784312997</v>
      </c>
      <c r="E1926" t="s">
        <v>921</v>
      </c>
      <c r="F1926">
        <v>1072</v>
      </c>
      <c r="G1926">
        <v>0.101302758603543</v>
      </c>
      <c r="I1926" t="s">
        <v>956</v>
      </c>
      <c r="J1926">
        <v>7771</v>
      </c>
      <c r="K1926">
        <v>0.33107321943166002</v>
      </c>
      <c r="M1926" t="s">
        <v>956</v>
      </c>
      <c r="N1926">
        <v>573</v>
      </c>
      <c r="O1926">
        <v>0.15698208173242201</v>
      </c>
    </row>
    <row r="1927" spans="1:15" x14ac:dyDescent="0.2">
      <c r="A1927" t="s">
        <v>922</v>
      </c>
      <c r="B1927">
        <v>46</v>
      </c>
      <c r="C1927">
        <v>0.55691149689722697</v>
      </c>
      <c r="E1927" t="s">
        <v>921</v>
      </c>
      <c r="F1927">
        <v>10071</v>
      </c>
      <c r="G1927">
        <v>0.19735325552896499</v>
      </c>
      <c r="I1927" t="s">
        <v>956</v>
      </c>
      <c r="J1927">
        <v>7773</v>
      </c>
      <c r="K1927">
        <v>0.33348692849013001</v>
      </c>
      <c r="M1927" t="s">
        <v>956</v>
      </c>
      <c r="N1927">
        <v>2013</v>
      </c>
      <c r="O1927">
        <v>0.15953275990473401</v>
      </c>
    </row>
    <row r="1928" spans="1:15" x14ac:dyDescent="0.2">
      <c r="A1928" t="s">
        <v>922</v>
      </c>
      <c r="B1928">
        <v>105</v>
      </c>
      <c r="C1928">
        <v>0.37643415928907298</v>
      </c>
      <c r="E1928" t="s">
        <v>921</v>
      </c>
      <c r="F1928">
        <v>10071</v>
      </c>
      <c r="G1928">
        <v>0.169465355630288</v>
      </c>
      <c r="I1928" t="s">
        <v>956</v>
      </c>
      <c r="J1928">
        <v>43292</v>
      </c>
      <c r="K1928">
        <v>0.418338485803536</v>
      </c>
      <c r="M1928" t="s">
        <v>956</v>
      </c>
      <c r="N1928">
        <v>7771</v>
      </c>
      <c r="O1928">
        <v>0.227142168424218</v>
      </c>
    </row>
    <row r="1929" spans="1:15" x14ac:dyDescent="0.2">
      <c r="A1929" t="s">
        <v>922</v>
      </c>
      <c r="B1929">
        <v>105</v>
      </c>
      <c r="C1929">
        <v>0.39362743947641998</v>
      </c>
      <c r="E1929" t="s">
        <v>921</v>
      </c>
      <c r="F1929">
        <v>40071</v>
      </c>
      <c r="G1929">
        <v>0.237223652965183</v>
      </c>
      <c r="I1929" t="s">
        <v>956</v>
      </c>
      <c r="J1929">
        <v>43293</v>
      </c>
      <c r="K1929">
        <v>0.51896700462819201</v>
      </c>
      <c r="M1929" t="s">
        <v>956</v>
      </c>
      <c r="N1929">
        <v>43292</v>
      </c>
      <c r="O1929">
        <v>0.27934641866576199</v>
      </c>
    </row>
    <row r="1930" spans="1:15" x14ac:dyDescent="0.2">
      <c r="A1930" t="s">
        <v>922</v>
      </c>
      <c r="B1930">
        <v>378</v>
      </c>
      <c r="C1930">
        <v>0.18798458743572899</v>
      </c>
      <c r="E1930" t="s">
        <v>921</v>
      </c>
      <c r="F1930">
        <v>40071</v>
      </c>
      <c r="G1930">
        <v>0.14984540976244101</v>
      </c>
      <c r="I1930" t="s">
        <v>957</v>
      </c>
      <c r="J1930">
        <v>46</v>
      </c>
      <c r="K1930">
        <v>0.56177343021189097</v>
      </c>
      <c r="M1930" t="s">
        <v>957</v>
      </c>
      <c r="N1930">
        <v>46</v>
      </c>
      <c r="O1930">
        <v>0.36731226618053198</v>
      </c>
    </row>
    <row r="1931" spans="1:15" x14ac:dyDescent="0.2">
      <c r="A1931" t="s">
        <v>922</v>
      </c>
      <c r="B1931">
        <v>378</v>
      </c>
      <c r="C1931">
        <v>0.188089589152936</v>
      </c>
      <c r="E1931" t="s">
        <v>922</v>
      </c>
      <c r="F1931">
        <v>46</v>
      </c>
      <c r="G1931">
        <v>0.22583185648041701</v>
      </c>
      <c r="I1931" t="s">
        <v>957</v>
      </c>
      <c r="J1931">
        <v>376</v>
      </c>
      <c r="K1931">
        <v>0.11278456030671</v>
      </c>
      <c r="M1931" t="s">
        <v>957</v>
      </c>
      <c r="N1931">
        <v>376</v>
      </c>
      <c r="O1931">
        <v>0.33813164377594102</v>
      </c>
    </row>
    <row r="1932" spans="1:15" x14ac:dyDescent="0.2">
      <c r="A1932" t="s">
        <v>922</v>
      </c>
      <c r="B1932">
        <v>562</v>
      </c>
      <c r="C1932">
        <v>0.107225647378509</v>
      </c>
      <c r="E1932" t="s">
        <v>922</v>
      </c>
      <c r="F1932">
        <v>46</v>
      </c>
      <c r="G1932">
        <v>0.23225925882468301</v>
      </c>
      <c r="I1932" t="s">
        <v>957</v>
      </c>
      <c r="J1932">
        <v>573</v>
      </c>
      <c r="K1932">
        <v>0.154271147360549</v>
      </c>
      <c r="M1932" t="s">
        <v>957</v>
      </c>
      <c r="N1932">
        <v>573</v>
      </c>
      <c r="O1932">
        <v>0.29345726766749702</v>
      </c>
    </row>
    <row r="1933" spans="1:15" x14ac:dyDescent="0.2">
      <c r="A1933" t="s">
        <v>922</v>
      </c>
      <c r="B1933">
        <v>562</v>
      </c>
      <c r="C1933">
        <v>0.108720376234612</v>
      </c>
      <c r="E1933" t="s">
        <v>922</v>
      </c>
      <c r="F1933">
        <v>378</v>
      </c>
      <c r="G1933">
        <v>0.260426692117184</v>
      </c>
      <c r="I1933" t="s">
        <v>957</v>
      </c>
      <c r="J1933">
        <v>2013</v>
      </c>
      <c r="K1933">
        <v>0.27918053864944298</v>
      </c>
      <c r="M1933" t="s">
        <v>957</v>
      </c>
      <c r="N1933">
        <v>2013</v>
      </c>
      <c r="O1933">
        <v>0.29347296570430997</v>
      </c>
    </row>
    <row r="1934" spans="1:15" x14ac:dyDescent="0.2">
      <c r="A1934" t="s">
        <v>922</v>
      </c>
      <c r="B1934">
        <v>2003</v>
      </c>
      <c r="C1934">
        <v>0.13227228139710101</v>
      </c>
      <c r="E1934" t="s">
        <v>922</v>
      </c>
      <c r="F1934">
        <v>378</v>
      </c>
      <c r="G1934">
        <v>0.24942669776472401</v>
      </c>
      <c r="I1934" t="s">
        <v>957</v>
      </c>
      <c r="J1934">
        <v>7771</v>
      </c>
      <c r="K1934">
        <v>0.319984039002573</v>
      </c>
      <c r="M1934" t="s">
        <v>957</v>
      </c>
      <c r="N1934">
        <v>7771</v>
      </c>
      <c r="O1934">
        <v>0.29291903667654901</v>
      </c>
    </row>
    <row r="1935" spans="1:15" x14ac:dyDescent="0.2">
      <c r="A1935" t="s">
        <v>922</v>
      </c>
      <c r="B1935">
        <v>2003</v>
      </c>
      <c r="C1935">
        <v>0.13989968203831299</v>
      </c>
      <c r="E1935" t="s">
        <v>922</v>
      </c>
      <c r="F1935">
        <v>562</v>
      </c>
      <c r="G1935">
        <v>0.26984077371158199</v>
      </c>
      <c r="I1935" t="s">
        <v>957</v>
      </c>
      <c r="J1935">
        <v>30812</v>
      </c>
      <c r="K1935">
        <v>0.223184647675747</v>
      </c>
      <c r="M1935" t="s">
        <v>957</v>
      </c>
      <c r="N1935">
        <v>30812</v>
      </c>
      <c r="O1935">
        <v>0.16375972438202099</v>
      </c>
    </row>
    <row r="1936" spans="1:15" x14ac:dyDescent="0.2">
      <c r="A1936" t="s">
        <v>922</v>
      </c>
      <c r="B1936">
        <v>5071</v>
      </c>
      <c r="C1936">
        <v>0.126928408166571</v>
      </c>
      <c r="E1936" t="s">
        <v>922</v>
      </c>
      <c r="F1936">
        <v>562</v>
      </c>
      <c r="G1936">
        <v>0.26684080395348903</v>
      </c>
      <c r="I1936" t="s">
        <v>957</v>
      </c>
      <c r="J1936">
        <v>43292</v>
      </c>
      <c r="K1936">
        <v>0.19904755914338901</v>
      </c>
      <c r="M1936" t="s">
        <v>957</v>
      </c>
      <c r="N1936">
        <v>43292</v>
      </c>
      <c r="O1936">
        <v>0.18702228559997</v>
      </c>
    </row>
    <row r="1937" spans="1:15" x14ac:dyDescent="0.2">
      <c r="A1937" t="s">
        <v>922</v>
      </c>
      <c r="B1937">
        <v>5071</v>
      </c>
      <c r="C1937">
        <v>0.18334721903041901</v>
      </c>
      <c r="E1937" t="s">
        <v>922</v>
      </c>
      <c r="F1937">
        <v>2003</v>
      </c>
      <c r="G1937">
        <v>0.212160603617397</v>
      </c>
      <c r="I1937" t="s">
        <v>958</v>
      </c>
      <c r="J1937">
        <v>47</v>
      </c>
      <c r="K1937">
        <v>9.1635807962425805E-2</v>
      </c>
      <c r="M1937" t="s">
        <v>958</v>
      </c>
      <c r="N1937">
        <v>47</v>
      </c>
      <c r="O1937">
        <v>0.13200440120458801</v>
      </c>
    </row>
    <row r="1938" spans="1:15" x14ac:dyDescent="0.2">
      <c r="A1938" t="s">
        <v>922</v>
      </c>
      <c r="B1938">
        <v>7763</v>
      </c>
      <c r="C1938">
        <v>0.16494218136776601</v>
      </c>
      <c r="E1938" t="s">
        <v>922</v>
      </c>
      <c r="F1938">
        <v>2003</v>
      </c>
      <c r="G1938">
        <v>0.20516063599762099</v>
      </c>
      <c r="I1938" t="s">
        <v>958</v>
      </c>
      <c r="J1938">
        <v>47</v>
      </c>
      <c r="K1938">
        <v>0.13270264918427399</v>
      </c>
      <c r="M1938" t="s">
        <v>958</v>
      </c>
      <c r="N1938">
        <v>47</v>
      </c>
      <c r="O1938">
        <v>9.1998397751170094E-2</v>
      </c>
    </row>
    <row r="1939" spans="1:15" x14ac:dyDescent="0.2">
      <c r="A1939" t="s">
        <v>922</v>
      </c>
      <c r="B1939">
        <v>7763</v>
      </c>
      <c r="C1939">
        <v>0.16537869015989301</v>
      </c>
      <c r="E1939" t="s">
        <v>922</v>
      </c>
      <c r="F1939">
        <v>7763</v>
      </c>
      <c r="G1939">
        <v>0.201617890836089</v>
      </c>
      <c r="I1939" t="s">
        <v>958</v>
      </c>
      <c r="J1939">
        <v>376</v>
      </c>
      <c r="K1939">
        <v>0.110370994484882</v>
      </c>
      <c r="M1939" t="s">
        <v>958</v>
      </c>
      <c r="N1939">
        <v>376</v>
      </c>
      <c r="O1939">
        <v>0.204087497928469</v>
      </c>
    </row>
    <row r="1940" spans="1:15" x14ac:dyDescent="0.2">
      <c r="A1940" t="s">
        <v>922</v>
      </c>
      <c r="B1940">
        <v>28885</v>
      </c>
      <c r="C1940">
        <v>4.50121398341519E-2</v>
      </c>
      <c r="E1940" t="s">
        <v>922</v>
      </c>
      <c r="F1940">
        <v>7763</v>
      </c>
      <c r="G1940">
        <v>0.202617876564502</v>
      </c>
      <c r="I1940" t="s">
        <v>958</v>
      </c>
      <c r="J1940">
        <v>376</v>
      </c>
      <c r="K1940">
        <v>0.20375139938579501</v>
      </c>
      <c r="M1940" t="s">
        <v>958</v>
      </c>
      <c r="N1940">
        <v>376</v>
      </c>
      <c r="O1940">
        <v>0.109935967410952</v>
      </c>
    </row>
    <row r="1941" spans="1:15" x14ac:dyDescent="0.2">
      <c r="A1941" t="s">
        <v>922</v>
      </c>
      <c r="B1941">
        <v>28885</v>
      </c>
      <c r="C1941">
        <v>4.8495851681996403E-2</v>
      </c>
      <c r="E1941" t="s">
        <v>922</v>
      </c>
      <c r="F1941">
        <v>28885</v>
      </c>
      <c r="G1941">
        <v>9.0874200571689004E-2</v>
      </c>
      <c r="I1941" t="s">
        <v>958</v>
      </c>
      <c r="J1941">
        <v>561</v>
      </c>
      <c r="K1941">
        <v>6.3546570178885903E-2</v>
      </c>
      <c r="M1941" t="s">
        <v>958</v>
      </c>
      <c r="N1941">
        <v>561</v>
      </c>
      <c r="O1941">
        <v>6.1902176608677098E-2</v>
      </c>
    </row>
    <row r="1942" spans="1:15" x14ac:dyDescent="0.2">
      <c r="A1942" t="s">
        <v>922</v>
      </c>
      <c r="B1942">
        <v>54073</v>
      </c>
      <c r="C1942">
        <v>0.21114171675391899</v>
      </c>
      <c r="E1942" t="s">
        <v>922</v>
      </c>
      <c r="F1942">
        <v>28885</v>
      </c>
      <c r="G1942">
        <v>9.7164478230082105E-2</v>
      </c>
      <c r="I1942" t="s">
        <v>958</v>
      </c>
      <c r="J1942">
        <v>2001</v>
      </c>
      <c r="K1942">
        <v>3.7303631116188903E-2</v>
      </c>
      <c r="M1942" t="s">
        <v>958</v>
      </c>
      <c r="N1942">
        <v>2001</v>
      </c>
      <c r="O1942">
        <v>0.153181670143548</v>
      </c>
    </row>
    <row r="1943" spans="1:15" x14ac:dyDescent="0.2">
      <c r="A1943" t="s">
        <v>922</v>
      </c>
      <c r="B1943">
        <v>54073</v>
      </c>
      <c r="C1943">
        <v>0.22979757696756301</v>
      </c>
      <c r="E1943" t="s">
        <v>922</v>
      </c>
      <c r="F1943">
        <v>105</v>
      </c>
      <c r="G1943">
        <v>0.24783161414423799</v>
      </c>
      <c r="I1943" t="s">
        <v>958</v>
      </c>
      <c r="J1943">
        <v>2001</v>
      </c>
      <c r="K1943">
        <v>0.15454671188712599</v>
      </c>
      <c r="M1943" t="s">
        <v>958</v>
      </c>
      <c r="N1943">
        <v>2001</v>
      </c>
      <c r="O1943">
        <v>3.57247450202135E-2</v>
      </c>
    </row>
    <row r="1944" spans="1:15" x14ac:dyDescent="0.2">
      <c r="A1944" t="s">
        <v>923</v>
      </c>
      <c r="B1944">
        <v>46</v>
      </c>
      <c r="C1944">
        <v>0.35145785595186801</v>
      </c>
      <c r="E1944" t="s">
        <v>922</v>
      </c>
      <c r="F1944">
        <v>105</v>
      </c>
      <c r="G1944">
        <v>0.25764178571104901</v>
      </c>
      <c r="I1944" t="s">
        <v>958</v>
      </c>
      <c r="J1944">
        <v>7760</v>
      </c>
      <c r="K1944">
        <v>4.1822973515070201E-2</v>
      </c>
      <c r="M1944" t="s">
        <v>958</v>
      </c>
      <c r="N1944">
        <v>7760</v>
      </c>
      <c r="O1944">
        <v>0.13266026628017999</v>
      </c>
    </row>
    <row r="1945" spans="1:15" x14ac:dyDescent="0.2">
      <c r="A1945" t="s">
        <v>923</v>
      </c>
      <c r="B1945">
        <v>105</v>
      </c>
      <c r="C1945">
        <v>0.412683598177081</v>
      </c>
      <c r="E1945" t="s">
        <v>922</v>
      </c>
      <c r="F1945">
        <v>5071</v>
      </c>
      <c r="G1945">
        <v>0.145168752751417</v>
      </c>
      <c r="I1945" t="s">
        <v>958</v>
      </c>
      <c r="J1945">
        <v>7760</v>
      </c>
      <c r="K1945">
        <v>0.13305719461905</v>
      </c>
      <c r="M1945" t="s">
        <v>958</v>
      </c>
      <c r="N1945">
        <v>7760</v>
      </c>
      <c r="O1945">
        <v>4.2660694355571897E-2</v>
      </c>
    </row>
    <row r="1946" spans="1:15" x14ac:dyDescent="0.2">
      <c r="A1946" t="s">
        <v>923</v>
      </c>
      <c r="B1946">
        <v>2003</v>
      </c>
      <c r="C1946">
        <v>0.61283053388906406</v>
      </c>
      <c r="E1946" t="s">
        <v>922</v>
      </c>
      <c r="F1946">
        <v>5071</v>
      </c>
      <c r="G1946">
        <v>0.202327618220036</v>
      </c>
      <c r="I1946" t="s">
        <v>958</v>
      </c>
      <c r="J1946">
        <v>28883</v>
      </c>
      <c r="K1946">
        <v>5.5428108643515397E-2</v>
      </c>
      <c r="M1946" t="s">
        <v>958</v>
      </c>
      <c r="N1946">
        <v>28883</v>
      </c>
      <c r="O1946">
        <v>0.12896645585066499</v>
      </c>
    </row>
    <row r="1947" spans="1:15" x14ac:dyDescent="0.2">
      <c r="A1947" t="s">
        <v>923</v>
      </c>
      <c r="B1947">
        <v>5071</v>
      </c>
      <c r="C1947">
        <v>0.30051484791828498</v>
      </c>
      <c r="E1947" t="s">
        <v>922</v>
      </c>
      <c r="F1947">
        <v>54073</v>
      </c>
      <c r="G1947">
        <v>0.248327602144335</v>
      </c>
      <c r="I1947" t="s">
        <v>958</v>
      </c>
      <c r="J1947">
        <v>28883</v>
      </c>
      <c r="K1947">
        <v>0.12752234676291299</v>
      </c>
      <c r="M1947" t="s">
        <v>958</v>
      </c>
      <c r="N1947">
        <v>28883</v>
      </c>
      <c r="O1947">
        <v>5.1379202477946702E-2</v>
      </c>
    </row>
    <row r="1948" spans="1:15" x14ac:dyDescent="0.2">
      <c r="A1948" t="s">
        <v>923</v>
      </c>
      <c r="B1948">
        <v>7763</v>
      </c>
      <c r="C1948">
        <v>0.61834108939394905</v>
      </c>
      <c r="E1948" t="s">
        <v>922</v>
      </c>
      <c r="F1948">
        <v>54073</v>
      </c>
      <c r="G1948">
        <v>0.22816872584384801</v>
      </c>
      <c r="I1948" t="s">
        <v>960</v>
      </c>
      <c r="J1948">
        <v>47</v>
      </c>
      <c r="K1948">
        <v>0.36264580530040902</v>
      </c>
      <c r="M1948" t="s">
        <v>960</v>
      </c>
      <c r="N1948">
        <v>47</v>
      </c>
      <c r="O1948">
        <v>5.4020318631818498E-2</v>
      </c>
    </row>
    <row r="1949" spans="1:15" x14ac:dyDescent="0.2">
      <c r="A1949" t="s">
        <v>923</v>
      </c>
      <c r="B1949">
        <v>28885</v>
      </c>
      <c r="C1949">
        <v>0.61874856260034095</v>
      </c>
      <c r="E1949" t="s">
        <v>923</v>
      </c>
      <c r="F1949">
        <v>46</v>
      </c>
      <c r="G1949">
        <v>0.336183531058659</v>
      </c>
      <c r="I1949" t="s">
        <v>960</v>
      </c>
      <c r="J1949">
        <v>376</v>
      </c>
      <c r="K1949">
        <v>0.216375515676001</v>
      </c>
      <c r="M1949" t="s">
        <v>960</v>
      </c>
      <c r="N1949">
        <v>376</v>
      </c>
      <c r="O1949">
        <v>7.0118756026399096E-2</v>
      </c>
    </row>
    <row r="1950" spans="1:15" x14ac:dyDescent="0.2">
      <c r="A1950" t="s">
        <v>923</v>
      </c>
      <c r="B1950">
        <v>54073</v>
      </c>
      <c r="C1950">
        <v>0.30458380313778499</v>
      </c>
      <c r="E1950" t="s">
        <v>923</v>
      </c>
      <c r="F1950">
        <v>2003</v>
      </c>
      <c r="G1950">
        <v>0.42380481873692499</v>
      </c>
      <c r="I1950" t="s">
        <v>960</v>
      </c>
      <c r="J1950">
        <v>561</v>
      </c>
      <c r="K1950">
        <v>0.19948496645435099</v>
      </c>
      <c r="M1950" t="s">
        <v>960</v>
      </c>
      <c r="N1950">
        <v>561</v>
      </c>
      <c r="O1950">
        <v>8.6505375483909602E-2</v>
      </c>
    </row>
    <row r="1951" spans="1:15" x14ac:dyDescent="0.2">
      <c r="A1951" t="s">
        <v>924</v>
      </c>
      <c r="B1951">
        <v>43</v>
      </c>
      <c r="C1951">
        <v>0.52090839560373503</v>
      </c>
      <c r="E1951" t="s">
        <v>923</v>
      </c>
      <c r="F1951">
        <v>7763</v>
      </c>
      <c r="G1951">
        <v>0.40380633849125702</v>
      </c>
      <c r="I1951" t="s">
        <v>960</v>
      </c>
      <c r="J1951">
        <v>2001</v>
      </c>
      <c r="K1951">
        <v>0.22919495677582899</v>
      </c>
      <c r="M1951" t="s">
        <v>960</v>
      </c>
      <c r="N1951">
        <v>2001</v>
      </c>
      <c r="O1951">
        <v>0.121466384198728</v>
      </c>
    </row>
    <row r="1952" spans="1:15" x14ac:dyDescent="0.2">
      <c r="A1952" t="s">
        <v>924</v>
      </c>
      <c r="B1952">
        <v>43</v>
      </c>
      <c r="C1952">
        <v>0.54349645458409201</v>
      </c>
      <c r="E1952" t="s">
        <v>923</v>
      </c>
      <c r="F1952">
        <v>28885</v>
      </c>
      <c r="G1952">
        <v>0.42455532205185897</v>
      </c>
      <c r="I1952" t="s">
        <v>960</v>
      </c>
      <c r="J1952">
        <v>7760</v>
      </c>
      <c r="K1952">
        <v>0.122682447663297</v>
      </c>
      <c r="M1952" t="s">
        <v>960</v>
      </c>
      <c r="N1952">
        <v>7760</v>
      </c>
      <c r="O1952">
        <v>9.3578846668794902E-2</v>
      </c>
    </row>
    <row r="1953" spans="1:15" x14ac:dyDescent="0.2">
      <c r="A1953" t="s">
        <v>924</v>
      </c>
      <c r="B1953">
        <v>46</v>
      </c>
      <c r="C1953">
        <v>0.30565898879508102</v>
      </c>
      <c r="E1953" t="s">
        <v>923</v>
      </c>
      <c r="F1953">
        <v>105</v>
      </c>
      <c r="G1953">
        <v>0.69309831939342004</v>
      </c>
      <c r="I1953" t="s">
        <v>960</v>
      </c>
      <c r="J1953">
        <v>28883</v>
      </c>
      <c r="K1953">
        <v>0.16219506078104201</v>
      </c>
      <c r="M1953" t="s">
        <v>960</v>
      </c>
      <c r="N1953">
        <v>28883</v>
      </c>
      <c r="O1953">
        <v>0.123657953300429</v>
      </c>
    </row>
    <row r="1954" spans="1:15" x14ac:dyDescent="0.2">
      <c r="A1954" t="s">
        <v>924</v>
      </c>
      <c r="B1954">
        <v>46</v>
      </c>
      <c r="C1954">
        <v>0.44256320576147701</v>
      </c>
      <c r="E1954" t="s">
        <v>923</v>
      </c>
      <c r="F1954">
        <v>5071</v>
      </c>
      <c r="G1954">
        <v>0.42964158149359799</v>
      </c>
      <c r="I1954" t="s">
        <v>961</v>
      </c>
      <c r="J1954">
        <v>47</v>
      </c>
      <c r="K1954">
        <v>0.21482485076573701</v>
      </c>
      <c r="M1954" t="s">
        <v>961</v>
      </c>
      <c r="N1954">
        <v>47</v>
      </c>
      <c r="O1954">
        <v>7.7660957133460801E-2</v>
      </c>
    </row>
    <row r="1955" spans="1:15" x14ac:dyDescent="0.2">
      <c r="A1955" t="s">
        <v>924</v>
      </c>
      <c r="B1955">
        <v>105</v>
      </c>
      <c r="C1955">
        <v>0.48913674676996899</v>
      </c>
      <c r="E1955" t="s">
        <v>923</v>
      </c>
      <c r="F1955">
        <v>54073</v>
      </c>
      <c r="G1955">
        <v>0.735997995729605</v>
      </c>
      <c r="I1955" t="s">
        <v>961</v>
      </c>
      <c r="J1955">
        <v>47</v>
      </c>
      <c r="K1955">
        <v>0.21510966141983301</v>
      </c>
      <c r="M1955" t="s">
        <v>961</v>
      </c>
      <c r="N1955">
        <v>47</v>
      </c>
      <c r="O1955">
        <v>8.0033129699656799E-2</v>
      </c>
    </row>
    <row r="1956" spans="1:15" x14ac:dyDescent="0.2">
      <c r="A1956" t="s">
        <v>924</v>
      </c>
      <c r="B1956">
        <v>105</v>
      </c>
      <c r="C1956">
        <v>0.55042519160230496</v>
      </c>
      <c r="E1956" t="s">
        <v>924</v>
      </c>
      <c r="F1956">
        <v>46</v>
      </c>
      <c r="G1956">
        <v>0.279606550118146</v>
      </c>
      <c r="I1956" t="s">
        <v>961</v>
      </c>
      <c r="J1956">
        <v>47</v>
      </c>
      <c r="K1956">
        <v>0.230923468981409</v>
      </c>
      <c r="M1956" t="s">
        <v>961</v>
      </c>
      <c r="N1956">
        <v>47</v>
      </c>
      <c r="O1956">
        <v>7.9033109046647398E-2</v>
      </c>
    </row>
    <row r="1957" spans="1:15" x14ac:dyDescent="0.2">
      <c r="A1957" t="s">
        <v>924</v>
      </c>
      <c r="B1957">
        <v>373</v>
      </c>
      <c r="C1957">
        <v>0.135966333688255</v>
      </c>
      <c r="E1957" t="s">
        <v>924</v>
      </c>
      <c r="F1957">
        <v>373</v>
      </c>
      <c r="G1957">
        <v>0.27798885796348299</v>
      </c>
      <c r="I1957" t="s">
        <v>961</v>
      </c>
      <c r="J1957">
        <v>376</v>
      </c>
      <c r="K1957">
        <v>9.9560797090393602E-2</v>
      </c>
      <c r="M1957" t="s">
        <v>961</v>
      </c>
      <c r="N1957">
        <v>376</v>
      </c>
      <c r="O1957">
        <v>8.6241935938098299E-2</v>
      </c>
    </row>
    <row r="1958" spans="1:15" x14ac:dyDescent="0.2">
      <c r="A1958" t="s">
        <v>924</v>
      </c>
      <c r="B1958">
        <v>377</v>
      </c>
      <c r="C1958">
        <v>0.13416563281741001</v>
      </c>
      <c r="E1958" t="s">
        <v>924</v>
      </c>
      <c r="F1958">
        <v>573</v>
      </c>
      <c r="G1958">
        <v>0.121577445982589</v>
      </c>
      <c r="I1958" t="s">
        <v>961</v>
      </c>
      <c r="J1958">
        <v>376</v>
      </c>
      <c r="K1958">
        <v>0.118615792480654</v>
      </c>
      <c r="M1958" t="s">
        <v>961</v>
      </c>
      <c r="N1958">
        <v>376</v>
      </c>
      <c r="O1958">
        <v>4.9463829565755797E-2</v>
      </c>
    </row>
    <row r="1959" spans="1:15" x14ac:dyDescent="0.2">
      <c r="A1959" t="s">
        <v>924</v>
      </c>
      <c r="B1959">
        <v>572</v>
      </c>
      <c r="C1959">
        <v>6.7438002056381396E-2</v>
      </c>
      <c r="E1959" t="s">
        <v>924</v>
      </c>
      <c r="F1959">
        <v>2011</v>
      </c>
      <c r="G1959">
        <v>8.0737096366355496E-2</v>
      </c>
      <c r="I1959" t="s">
        <v>961</v>
      </c>
      <c r="J1959">
        <v>376</v>
      </c>
      <c r="K1959">
        <v>0.14221687523837201</v>
      </c>
      <c r="M1959" t="s">
        <v>961</v>
      </c>
      <c r="N1959">
        <v>376</v>
      </c>
      <c r="O1959">
        <v>5.3202154203096201E-2</v>
      </c>
    </row>
    <row r="1960" spans="1:15" x14ac:dyDescent="0.2">
      <c r="A1960" t="s">
        <v>924</v>
      </c>
      <c r="B1960">
        <v>573</v>
      </c>
      <c r="C1960">
        <v>0.132367295600503</v>
      </c>
      <c r="E1960" t="s">
        <v>924</v>
      </c>
      <c r="F1960">
        <v>7771</v>
      </c>
      <c r="G1960">
        <v>0.112047083415577</v>
      </c>
      <c r="I1960" t="s">
        <v>961</v>
      </c>
      <c r="J1960">
        <v>561</v>
      </c>
      <c r="K1960">
        <v>9.7943596129891494E-2</v>
      </c>
      <c r="M1960" t="s">
        <v>961</v>
      </c>
      <c r="N1960">
        <v>561</v>
      </c>
      <c r="O1960">
        <v>9.0242468095571404E-2</v>
      </c>
    </row>
    <row r="1961" spans="1:15" x14ac:dyDescent="0.2">
      <c r="A1961" t="s">
        <v>924</v>
      </c>
      <c r="B1961">
        <v>1072</v>
      </c>
      <c r="C1961">
        <v>0.12718387051486699</v>
      </c>
      <c r="E1961" t="s">
        <v>924</v>
      </c>
      <c r="F1961">
        <v>30813</v>
      </c>
      <c r="G1961">
        <v>0.110284700993834</v>
      </c>
      <c r="I1961" t="s">
        <v>961</v>
      </c>
      <c r="J1961">
        <v>561</v>
      </c>
      <c r="K1961">
        <v>0.106396182950108</v>
      </c>
      <c r="M1961" t="s">
        <v>961</v>
      </c>
      <c r="N1961">
        <v>561</v>
      </c>
      <c r="O1961">
        <v>5.3242460168153601E-2</v>
      </c>
    </row>
    <row r="1962" spans="1:15" x14ac:dyDescent="0.2">
      <c r="A1962" t="s">
        <v>924</v>
      </c>
      <c r="B1962">
        <v>1072</v>
      </c>
      <c r="C1962">
        <v>0.18918424128886499</v>
      </c>
      <c r="E1962" t="s">
        <v>924</v>
      </c>
      <c r="F1962">
        <v>43291</v>
      </c>
      <c r="G1962">
        <v>8.6514849671141605E-2</v>
      </c>
      <c r="I1962" t="s">
        <v>961</v>
      </c>
      <c r="J1962">
        <v>561</v>
      </c>
      <c r="K1962">
        <v>0.13985139041969499</v>
      </c>
      <c r="M1962" t="s">
        <v>961</v>
      </c>
      <c r="N1962">
        <v>561</v>
      </c>
      <c r="O1962">
        <v>6.0373262263658599E-2</v>
      </c>
    </row>
    <row r="1963" spans="1:15" x14ac:dyDescent="0.2">
      <c r="A1963" t="s">
        <v>924</v>
      </c>
      <c r="B1963">
        <v>2011</v>
      </c>
      <c r="C1963">
        <v>0.20599482805293301</v>
      </c>
      <c r="E1963" t="s">
        <v>924</v>
      </c>
      <c r="F1963">
        <v>46</v>
      </c>
      <c r="G1963">
        <v>0.14879804974246899</v>
      </c>
      <c r="I1963" t="s">
        <v>961</v>
      </c>
      <c r="J1963">
        <v>2001</v>
      </c>
      <c r="K1963">
        <v>0.14471813846987799</v>
      </c>
      <c r="M1963" t="s">
        <v>961</v>
      </c>
      <c r="N1963">
        <v>2001</v>
      </c>
      <c r="O1963">
        <v>0.122130148574145</v>
      </c>
    </row>
    <row r="1964" spans="1:15" x14ac:dyDescent="0.2">
      <c r="A1964" t="s">
        <v>924</v>
      </c>
      <c r="B1964">
        <v>2012</v>
      </c>
      <c r="C1964">
        <v>0.175112591648799</v>
      </c>
      <c r="E1964" t="s">
        <v>924</v>
      </c>
      <c r="F1964">
        <v>377</v>
      </c>
      <c r="G1964">
        <v>0.13908268161218099</v>
      </c>
      <c r="I1964" t="s">
        <v>961</v>
      </c>
      <c r="J1964">
        <v>2001</v>
      </c>
      <c r="K1964">
        <v>0.14606521666970401</v>
      </c>
      <c r="M1964" t="s">
        <v>961</v>
      </c>
      <c r="N1964">
        <v>2001</v>
      </c>
      <c r="O1964">
        <v>8.6130138947995705E-2</v>
      </c>
    </row>
    <row r="1965" spans="1:15" x14ac:dyDescent="0.2">
      <c r="A1965" t="s">
        <v>924</v>
      </c>
      <c r="B1965">
        <v>7771</v>
      </c>
      <c r="C1965">
        <v>0.21387061901837201</v>
      </c>
      <c r="E1965" t="s">
        <v>924</v>
      </c>
      <c r="F1965">
        <v>572</v>
      </c>
      <c r="G1965">
        <v>0.12683963687529401</v>
      </c>
      <c r="I1965" t="s">
        <v>961</v>
      </c>
      <c r="J1965">
        <v>2001</v>
      </c>
      <c r="K1965">
        <v>0.181402780712176</v>
      </c>
      <c r="M1965" t="s">
        <v>961</v>
      </c>
      <c r="N1965">
        <v>2001</v>
      </c>
      <c r="O1965">
        <v>8.6288687987892299E-2</v>
      </c>
    </row>
    <row r="1966" spans="1:15" x14ac:dyDescent="0.2">
      <c r="A1966" t="s">
        <v>924</v>
      </c>
      <c r="B1966">
        <v>7772</v>
      </c>
      <c r="C1966">
        <v>0.18841203676641999</v>
      </c>
      <c r="E1966" t="s">
        <v>924</v>
      </c>
      <c r="F1966">
        <v>2012</v>
      </c>
      <c r="G1966">
        <v>6.6044635508393998E-2</v>
      </c>
      <c r="I1966" t="s">
        <v>961</v>
      </c>
      <c r="J1966">
        <v>7760</v>
      </c>
      <c r="K1966">
        <v>4.7633878234015797E-2</v>
      </c>
      <c r="M1966" t="s">
        <v>961</v>
      </c>
      <c r="N1966">
        <v>7760</v>
      </c>
      <c r="O1966">
        <v>9.7539329011692294E-2</v>
      </c>
    </row>
    <row r="1967" spans="1:15" x14ac:dyDescent="0.2">
      <c r="A1967" t="s">
        <v>924</v>
      </c>
      <c r="B1967">
        <v>10071</v>
      </c>
      <c r="C1967">
        <v>0.107595497661548</v>
      </c>
      <c r="E1967" t="s">
        <v>924</v>
      </c>
      <c r="F1967">
        <v>7772</v>
      </c>
      <c r="G1967">
        <v>0.167300241952171</v>
      </c>
      <c r="I1967" t="s">
        <v>961</v>
      </c>
      <c r="J1967">
        <v>7760</v>
      </c>
      <c r="K1967">
        <v>4.7880520525722801E-2</v>
      </c>
      <c r="M1967" t="s">
        <v>961</v>
      </c>
      <c r="N1967">
        <v>7760</v>
      </c>
      <c r="O1967">
        <v>0.118004616229353</v>
      </c>
    </row>
    <row r="1968" spans="1:15" x14ac:dyDescent="0.2">
      <c r="A1968" t="s">
        <v>924</v>
      </c>
      <c r="B1968">
        <v>10071</v>
      </c>
      <c r="C1968">
        <v>0.17770327148439999</v>
      </c>
      <c r="E1968" t="s">
        <v>924</v>
      </c>
      <c r="F1968">
        <v>30812</v>
      </c>
      <c r="G1968">
        <v>8.1502164514015304E-2</v>
      </c>
      <c r="I1968" t="s">
        <v>961</v>
      </c>
      <c r="J1968">
        <v>7760</v>
      </c>
      <c r="K1968">
        <v>8.0634817229668504E-2</v>
      </c>
      <c r="M1968" t="s">
        <v>961</v>
      </c>
      <c r="N1968">
        <v>7760</v>
      </c>
      <c r="O1968">
        <v>0.116004637321947</v>
      </c>
    </row>
    <row r="1969" spans="1:15" x14ac:dyDescent="0.2">
      <c r="A1969" t="s">
        <v>924</v>
      </c>
      <c r="B1969">
        <v>30812</v>
      </c>
      <c r="C1969">
        <v>0.14778231012364401</v>
      </c>
      <c r="E1969" t="s">
        <v>924</v>
      </c>
      <c r="F1969">
        <v>43291</v>
      </c>
      <c r="G1969">
        <v>8.56821671227809E-2</v>
      </c>
      <c r="I1969" t="s">
        <v>961</v>
      </c>
      <c r="J1969">
        <v>28883</v>
      </c>
      <c r="K1969">
        <v>7.0459115647739406E-2</v>
      </c>
      <c r="M1969" t="s">
        <v>961</v>
      </c>
      <c r="N1969">
        <v>28883</v>
      </c>
      <c r="O1969">
        <v>6.3666142620149996E-2</v>
      </c>
    </row>
    <row r="1970" spans="1:15" x14ac:dyDescent="0.2">
      <c r="A1970" t="s">
        <v>924</v>
      </c>
      <c r="B1970">
        <v>30813</v>
      </c>
      <c r="C1970">
        <v>0.174676298840925</v>
      </c>
      <c r="E1970" t="s">
        <v>924</v>
      </c>
      <c r="F1970">
        <v>43</v>
      </c>
      <c r="G1970">
        <v>0.122355105535067</v>
      </c>
      <c r="I1970" t="s">
        <v>961</v>
      </c>
      <c r="J1970">
        <v>28883</v>
      </c>
      <c r="K1970">
        <v>7.6632612296265196E-2</v>
      </c>
      <c r="M1970" t="s">
        <v>961</v>
      </c>
      <c r="N1970">
        <v>28883</v>
      </c>
      <c r="O1970">
        <v>5.0431124864034498E-2</v>
      </c>
    </row>
    <row r="1971" spans="1:15" x14ac:dyDescent="0.2">
      <c r="A1971" t="s">
        <v>924</v>
      </c>
      <c r="B1971">
        <v>40071</v>
      </c>
      <c r="C1971">
        <v>0.107878238677853</v>
      </c>
      <c r="E1971" t="s">
        <v>924</v>
      </c>
      <c r="F1971">
        <v>43</v>
      </c>
      <c r="G1971">
        <v>0.13513126068425499</v>
      </c>
      <c r="I1971" t="s">
        <v>961</v>
      </c>
      <c r="J1971">
        <v>28883</v>
      </c>
      <c r="K1971">
        <v>0.102350538830943</v>
      </c>
      <c r="M1971" t="s">
        <v>961</v>
      </c>
      <c r="N1971">
        <v>28883</v>
      </c>
      <c r="O1971">
        <v>4.8070832630175198E-2</v>
      </c>
    </row>
    <row r="1972" spans="1:15" x14ac:dyDescent="0.2">
      <c r="A1972" t="s">
        <v>924</v>
      </c>
      <c r="B1972">
        <v>40071</v>
      </c>
      <c r="C1972">
        <v>0.19410099089499</v>
      </c>
      <c r="E1972" t="s">
        <v>924</v>
      </c>
      <c r="F1972">
        <v>105</v>
      </c>
      <c r="G1972">
        <v>6.0781198910370399E-2</v>
      </c>
      <c r="I1972" t="s">
        <v>962</v>
      </c>
      <c r="J1972">
        <v>46</v>
      </c>
      <c r="K1972">
        <v>3.8227571820582201E-2</v>
      </c>
      <c r="M1972" t="s">
        <v>962</v>
      </c>
      <c r="N1972">
        <v>46</v>
      </c>
      <c r="O1972">
        <v>3.8999698141460502E-2</v>
      </c>
    </row>
    <row r="1973" spans="1:15" x14ac:dyDescent="0.2">
      <c r="A1973" t="s">
        <v>924</v>
      </c>
      <c r="B1973">
        <v>43291</v>
      </c>
      <c r="C1973">
        <v>0.16890128906695301</v>
      </c>
      <c r="E1973" t="s">
        <v>924</v>
      </c>
      <c r="F1973">
        <v>105</v>
      </c>
      <c r="G1973">
        <v>8.9086589599081306E-2</v>
      </c>
      <c r="I1973" t="s">
        <v>962</v>
      </c>
      <c r="J1973">
        <v>376</v>
      </c>
      <c r="K1973">
        <v>5.0481296290096997E-2</v>
      </c>
      <c r="M1973" t="s">
        <v>962</v>
      </c>
      <c r="N1973">
        <v>376</v>
      </c>
      <c r="O1973">
        <v>4.99980304279296E-2</v>
      </c>
    </row>
    <row r="1974" spans="1:15" x14ac:dyDescent="0.2">
      <c r="A1974" t="s">
        <v>924</v>
      </c>
      <c r="B1974">
        <v>43291</v>
      </c>
      <c r="C1974">
        <v>0.18085845027563499</v>
      </c>
      <c r="E1974" t="s">
        <v>924</v>
      </c>
      <c r="F1974">
        <v>1072</v>
      </c>
      <c r="G1974">
        <v>7.5754366859502195E-2</v>
      </c>
      <c r="I1974" t="s">
        <v>962</v>
      </c>
      <c r="J1974">
        <v>573</v>
      </c>
      <c r="K1974">
        <v>1.7798319877710401E-2</v>
      </c>
      <c r="M1974" t="s">
        <v>962</v>
      </c>
      <c r="N1974">
        <v>573</v>
      </c>
      <c r="O1974">
        <v>1.89985449804655E-2</v>
      </c>
    </row>
    <row r="1975" spans="1:15" x14ac:dyDescent="0.2">
      <c r="A1975" t="s">
        <v>925</v>
      </c>
      <c r="B1975">
        <v>105</v>
      </c>
      <c r="C1975">
        <v>0.463928294073366</v>
      </c>
      <c r="E1975" t="s">
        <v>924</v>
      </c>
      <c r="F1975">
        <v>1072</v>
      </c>
      <c r="G1975">
        <v>8.9289250795120401E-2</v>
      </c>
      <c r="I1975" t="s">
        <v>962</v>
      </c>
      <c r="J1975">
        <v>2013</v>
      </c>
      <c r="K1975">
        <v>3.3684353757171499E-2</v>
      </c>
      <c r="M1975" t="s">
        <v>962</v>
      </c>
      <c r="N1975">
        <v>2013</v>
      </c>
      <c r="O1975">
        <v>3.4985537804558001E-2</v>
      </c>
    </row>
    <row r="1976" spans="1:15" x14ac:dyDescent="0.2">
      <c r="A1976" t="s">
        <v>925</v>
      </c>
      <c r="B1976">
        <v>5071</v>
      </c>
      <c r="C1976">
        <v>0.78948675523803702</v>
      </c>
      <c r="E1976" t="s">
        <v>924</v>
      </c>
      <c r="F1976">
        <v>10071</v>
      </c>
      <c r="G1976">
        <v>0.115300218993207</v>
      </c>
      <c r="I1976" t="s">
        <v>962</v>
      </c>
      <c r="J1976">
        <v>7771</v>
      </c>
      <c r="K1976">
        <v>4.2903480618501598E-2</v>
      </c>
      <c r="M1976" t="s">
        <v>962</v>
      </c>
      <c r="N1976">
        <v>7771</v>
      </c>
      <c r="O1976">
        <v>4.2959291000781399E-2</v>
      </c>
    </row>
    <row r="1977" spans="1:15" x14ac:dyDescent="0.2">
      <c r="A1977" t="s">
        <v>925</v>
      </c>
      <c r="B1977">
        <v>54073</v>
      </c>
      <c r="C1977">
        <v>0.18494549377070199</v>
      </c>
      <c r="E1977" t="s">
        <v>924</v>
      </c>
      <c r="F1977">
        <v>10071</v>
      </c>
      <c r="G1977">
        <v>5.3912290274399297E-2</v>
      </c>
      <c r="I1977" t="s">
        <v>962</v>
      </c>
      <c r="J1977">
        <v>30812</v>
      </c>
      <c r="K1977">
        <v>7.99508113654393E-2</v>
      </c>
      <c r="M1977" t="s">
        <v>962</v>
      </c>
      <c r="N1977">
        <v>30812</v>
      </c>
      <c r="O1977">
        <v>7.9778917481120301E-2</v>
      </c>
    </row>
    <row r="1978" spans="1:15" x14ac:dyDescent="0.2">
      <c r="A1978" t="s">
        <v>926</v>
      </c>
      <c r="B1978">
        <v>105</v>
      </c>
      <c r="C1978">
        <v>0.30283112943433899</v>
      </c>
      <c r="E1978" t="s">
        <v>924</v>
      </c>
      <c r="F1978">
        <v>40071</v>
      </c>
      <c r="G1978">
        <v>0.121697677164933</v>
      </c>
      <c r="I1978" t="s">
        <v>962</v>
      </c>
      <c r="J1978">
        <v>43292</v>
      </c>
      <c r="K1978">
        <v>4.37723219533084E-2</v>
      </c>
      <c r="M1978" t="s">
        <v>962</v>
      </c>
      <c r="N1978">
        <v>43292</v>
      </c>
      <c r="O1978">
        <v>4.4689365733356301E-2</v>
      </c>
    </row>
    <row r="1979" spans="1:15" x14ac:dyDescent="0.2">
      <c r="A1979" t="s">
        <v>926</v>
      </c>
      <c r="B1979">
        <v>5071</v>
      </c>
      <c r="C1979">
        <v>0.47767470635902098</v>
      </c>
      <c r="E1979" t="s">
        <v>924</v>
      </c>
      <c r="F1979">
        <v>40071</v>
      </c>
      <c r="G1979">
        <v>5.4912290438312097E-2</v>
      </c>
      <c r="I1979" t="s">
        <v>963</v>
      </c>
      <c r="J1979">
        <v>46</v>
      </c>
      <c r="K1979">
        <v>0.22342406416843599</v>
      </c>
      <c r="M1979" t="s">
        <v>963</v>
      </c>
      <c r="N1979">
        <v>46</v>
      </c>
      <c r="O1979">
        <v>6.08941448038684E-2</v>
      </c>
    </row>
    <row r="1980" spans="1:15" x14ac:dyDescent="0.2">
      <c r="A1980" t="s">
        <v>926</v>
      </c>
      <c r="B1980">
        <v>54073</v>
      </c>
      <c r="C1980">
        <v>0.53671764066651995</v>
      </c>
      <c r="E1980" t="s">
        <v>925</v>
      </c>
      <c r="F1980">
        <v>105</v>
      </c>
      <c r="G1980">
        <v>1.1680517383073901</v>
      </c>
      <c r="I1980" t="s">
        <v>963</v>
      </c>
      <c r="J1980">
        <v>46</v>
      </c>
      <c r="K1980">
        <v>0.23353041657537199</v>
      </c>
      <c r="M1980" t="s">
        <v>963</v>
      </c>
      <c r="N1980">
        <v>46</v>
      </c>
      <c r="O1980">
        <v>7.8917960836010798E-2</v>
      </c>
    </row>
    <row r="1981" spans="1:15" x14ac:dyDescent="0.2">
      <c r="A1981" t="s">
        <v>927</v>
      </c>
      <c r="B1981">
        <v>46</v>
      </c>
      <c r="C1981">
        <v>0.39176814179320102</v>
      </c>
      <c r="E1981" t="s">
        <v>925</v>
      </c>
      <c r="F1981">
        <v>5071</v>
      </c>
      <c r="G1981">
        <v>0.91404518659479095</v>
      </c>
      <c r="I1981" t="s">
        <v>963</v>
      </c>
      <c r="J1981">
        <v>46</v>
      </c>
      <c r="K1981">
        <v>0.233988377837691</v>
      </c>
      <c r="M1981" t="s">
        <v>963</v>
      </c>
      <c r="N1981">
        <v>46</v>
      </c>
      <c r="O1981">
        <v>6.09179280832585E-2</v>
      </c>
    </row>
    <row r="1982" spans="1:15" x14ac:dyDescent="0.2">
      <c r="A1982" t="s">
        <v>927</v>
      </c>
      <c r="B1982">
        <v>46</v>
      </c>
      <c r="C1982">
        <v>0.414043319844211</v>
      </c>
      <c r="E1982" t="s">
        <v>925</v>
      </c>
      <c r="F1982">
        <v>54073</v>
      </c>
      <c r="G1982">
        <v>0.192841847112767</v>
      </c>
      <c r="I1982" t="s">
        <v>963</v>
      </c>
      <c r="J1982">
        <v>46</v>
      </c>
      <c r="K1982">
        <v>0.23811230275539</v>
      </c>
      <c r="M1982" t="s">
        <v>963</v>
      </c>
      <c r="N1982">
        <v>374</v>
      </c>
      <c r="O1982">
        <v>6.7439654286512593E-2</v>
      </c>
    </row>
    <row r="1983" spans="1:15" x14ac:dyDescent="0.2">
      <c r="A1983" t="s">
        <v>927</v>
      </c>
      <c r="B1983">
        <v>105</v>
      </c>
      <c r="C1983">
        <v>0.36312572891962402</v>
      </c>
      <c r="E1983" t="s">
        <v>926</v>
      </c>
      <c r="F1983">
        <v>105</v>
      </c>
      <c r="G1983">
        <v>0.218774709812564</v>
      </c>
      <c r="I1983" t="s">
        <v>963</v>
      </c>
      <c r="J1983">
        <v>46</v>
      </c>
      <c r="K1983">
        <v>0.241564490900287</v>
      </c>
      <c r="M1983" t="s">
        <v>963</v>
      </c>
      <c r="N1983">
        <v>374</v>
      </c>
      <c r="O1983">
        <v>7.6124242188026006E-2</v>
      </c>
    </row>
    <row r="1984" spans="1:15" x14ac:dyDescent="0.2">
      <c r="A1984" t="s">
        <v>927</v>
      </c>
      <c r="B1984">
        <v>105</v>
      </c>
      <c r="C1984">
        <v>0.41248103666726599</v>
      </c>
      <c r="E1984" t="s">
        <v>926</v>
      </c>
      <c r="F1984">
        <v>5071</v>
      </c>
      <c r="G1984">
        <v>0.40235482910724701</v>
      </c>
      <c r="I1984" t="s">
        <v>963</v>
      </c>
      <c r="J1984">
        <v>46</v>
      </c>
      <c r="K1984">
        <v>0.24366273498906599</v>
      </c>
      <c r="M1984" t="s">
        <v>963</v>
      </c>
      <c r="N1984">
        <v>374</v>
      </c>
      <c r="O1984">
        <v>8.1124220655848095E-2</v>
      </c>
    </row>
    <row r="1985" spans="1:15" x14ac:dyDescent="0.2">
      <c r="A1985" t="s">
        <v>927</v>
      </c>
      <c r="B1985">
        <v>378</v>
      </c>
      <c r="C1985">
        <v>0.108029749682159</v>
      </c>
      <c r="E1985" t="s">
        <v>926</v>
      </c>
      <c r="F1985">
        <v>54073</v>
      </c>
      <c r="G1985">
        <v>0.43009036831661202</v>
      </c>
      <c r="I1985" t="s">
        <v>963</v>
      </c>
      <c r="J1985">
        <v>374</v>
      </c>
      <c r="K1985">
        <v>7.7602549045296898E-2</v>
      </c>
      <c r="M1985" t="s">
        <v>963</v>
      </c>
      <c r="N1985">
        <v>572</v>
      </c>
      <c r="O1985">
        <v>8.2184768770058397E-2</v>
      </c>
    </row>
    <row r="1986" spans="1:15" x14ac:dyDescent="0.2">
      <c r="A1986" t="s">
        <v>927</v>
      </c>
      <c r="B1986">
        <v>378</v>
      </c>
      <c r="C1986">
        <v>0.159387754605153</v>
      </c>
      <c r="E1986" t="s">
        <v>927</v>
      </c>
      <c r="F1986">
        <v>46</v>
      </c>
      <c r="G1986">
        <v>0.21479000614018701</v>
      </c>
      <c r="I1986" t="s">
        <v>963</v>
      </c>
      <c r="J1986">
        <v>374</v>
      </c>
      <c r="K1986">
        <v>0.10096495368539</v>
      </c>
      <c r="M1986" t="s">
        <v>963</v>
      </c>
      <c r="N1986">
        <v>572</v>
      </c>
      <c r="O1986">
        <v>8.8408412113586493E-2</v>
      </c>
    </row>
    <row r="1987" spans="1:15" x14ac:dyDescent="0.2">
      <c r="A1987" t="s">
        <v>927</v>
      </c>
      <c r="B1987">
        <v>562</v>
      </c>
      <c r="C1987">
        <v>3.7814783899689702E-2</v>
      </c>
      <c r="E1987" t="s">
        <v>927</v>
      </c>
      <c r="F1987">
        <v>46</v>
      </c>
      <c r="G1987">
        <v>0.19178999864490301</v>
      </c>
      <c r="I1987" t="s">
        <v>963</v>
      </c>
      <c r="J1987">
        <v>374</v>
      </c>
      <c r="K1987">
        <v>0.107138566235711</v>
      </c>
      <c r="M1987" t="s">
        <v>963</v>
      </c>
      <c r="N1987">
        <v>572</v>
      </c>
      <c r="O1987">
        <v>9.7408434077897996E-2</v>
      </c>
    </row>
    <row r="1988" spans="1:15" x14ac:dyDescent="0.2">
      <c r="A1988" t="s">
        <v>927</v>
      </c>
      <c r="B1988">
        <v>562</v>
      </c>
      <c r="C1988">
        <v>9.7398086124531394E-2</v>
      </c>
      <c r="E1988" t="s">
        <v>927</v>
      </c>
      <c r="F1988">
        <v>378</v>
      </c>
      <c r="G1988">
        <v>9.5076700080533205E-2</v>
      </c>
      <c r="I1988" t="s">
        <v>963</v>
      </c>
      <c r="J1988">
        <v>376</v>
      </c>
      <c r="K1988">
        <v>6.5582417393850803E-2</v>
      </c>
      <c r="M1988" t="s">
        <v>963</v>
      </c>
      <c r="N1988">
        <v>2011</v>
      </c>
      <c r="O1988">
        <v>0.116975694080748</v>
      </c>
    </row>
    <row r="1989" spans="1:15" x14ac:dyDescent="0.2">
      <c r="A1989" t="s">
        <v>927</v>
      </c>
      <c r="B1989">
        <v>2003</v>
      </c>
      <c r="C1989">
        <v>4.3939791256833602E-2</v>
      </c>
      <c r="E1989" t="s">
        <v>927</v>
      </c>
      <c r="F1989">
        <v>378</v>
      </c>
      <c r="G1989">
        <v>0.13807670992275001</v>
      </c>
      <c r="I1989" t="s">
        <v>963</v>
      </c>
      <c r="J1989">
        <v>376</v>
      </c>
      <c r="K1989">
        <v>7.1663054397829204E-2</v>
      </c>
      <c r="M1989" t="s">
        <v>963</v>
      </c>
      <c r="N1989">
        <v>2011</v>
      </c>
      <c r="O1989">
        <v>0.132975679473885</v>
      </c>
    </row>
    <row r="1990" spans="1:15" x14ac:dyDescent="0.2">
      <c r="A1990" t="s">
        <v>927</v>
      </c>
      <c r="B1990">
        <v>2003</v>
      </c>
      <c r="C1990">
        <v>9.9621693509988896E-2</v>
      </c>
      <c r="E1990" t="s">
        <v>927</v>
      </c>
      <c r="F1990">
        <v>562</v>
      </c>
      <c r="G1990">
        <v>0.113477083110522</v>
      </c>
      <c r="I1990" t="s">
        <v>963</v>
      </c>
      <c r="J1990">
        <v>376</v>
      </c>
      <c r="K1990">
        <v>8.1541782709907598E-2</v>
      </c>
      <c r="M1990" t="s">
        <v>963</v>
      </c>
      <c r="N1990">
        <v>2011</v>
      </c>
      <c r="O1990">
        <v>0.13497568538964599</v>
      </c>
    </row>
    <row r="1991" spans="1:15" x14ac:dyDescent="0.2">
      <c r="A1991" t="s">
        <v>927</v>
      </c>
      <c r="B1991">
        <v>5071</v>
      </c>
      <c r="C1991">
        <v>6.4200465902572404E-2</v>
      </c>
      <c r="E1991" t="s">
        <v>927</v>
      </c>
      <c r="F1991">
        <v>562</v>
      </c>
      <c r="G1991">
        <v>0.168073075986651</v>
      </c>
      <c r="I1991" t="s">
        <v>963</v>
      </c>
      <c r="J1991">
        <v>572</v>
      </c>
      <c r="K1991">
        <v>9.8572195772245005E-2</v>
      </c>
      <c r="M1991" t="s">
        <v>963</v>
      </c>
      <c r="N1991">
        <v>7773</v>
      </c>
      <c r="O1991">
        <v>7.6824891079264407E-2</v>
      </c>
    </row>
    <row r="1992" spans="1:15" x14ac:dyDescent="0.2">
      <c r="A1992" t="s">
        <v>927</v>
      </c>
      <c r="B1992">
        <v>5071</v>
      </c>
      <c r="C1992">
        <v>6.4241135718833095E-2</v>
      </c>
      <c r="E1992" t="s">
        <v>927</v>
      </c>
      <c r="F1992">
        <v>2003</v>
      </c>
      <c r="G1992">
        <v>6.3580520472556801E-2</v>
      </c>
      <c r="I1992" t="s">
        <v>963</v>
      </c>
      <c r="J1992">
        <v>572</v>
      </c>
      <c r="K1992">
        <v>0.102285897344536</v>
      </c>
      <c r="M1992" t="s">
        <v>963</v>
      </c>
      <c r="N1992">
        <v>7773</v>
      </c>
      <c r="O1992">
        <v>8.6824887130456704E-2</v>
      </c>
    </row>
    <row r="1993" spans="1:15" x14ac:dyDescent="0.2">
      <c r="A1993" t="s">
        <v>927</v>
      </c>
      <c r="B1993">
        <v>7763</v>
      </c>
      <c r="C1993">
        <v>7.4670027912176695E-2</v>
      </c>
      <c r="E1993" t="s">
        <v>927</v>
      </c>
      <c r="F1993">
        <v>2003</v>
      </c>
      <c r="G1993">
        <v>0.132591076745322</v>
      </c>
      <c r="I1993" t="s">
        <v>963</v>
      </c>
      <c r="J1993">
        <v>572</v>
      </c>
      <c r="K1993">
        <v>0.110558334473864</v>
      </c>
      <c r="M1993" t="s">
        <v>963</v>
      </c>
      <c r="N1993">
        <v>7773</v>
      </c>
      <c r="O1993">
        <v>7.5215550567614406E-2</v>
      </c>
    </row>
    <row r="1994" spans="1:15" x14ac:dyDescent="0.2">
      <c r="A1994" t="s">
        <v>927</v>
      </c>
      <c r="B1994">
        <v>7763</v>
      </c>
      <c r="C1994">
        <v>0.100372919804747</v>
      </c>
      <c r="E1994" t="s">
        <v>927</v>
      </c>
      <c r="F1994">
        <v>7763</v>
      </c>
      <c r="G1994">
        <v>7.7439241025966804E-2</v>
      </c>
      <c r="I1994" t="s">
        <v>963</v>
      </c>
      <c r="J1994">
        <v>573</v>
      </c>
      <c r="K1994">
        <v>9.3551001897416303E-2</v>
      </c>
      <c r="M1994" t="s">
        <v>963</v>
      </c>
      <c r="N1994">
        <v>30810</v>
      </c>
      <c r="O1994">
        <v>6.8521767611600795E-2</v>
      </c>
    </row>
    <row r="1995" spans="1:15" x14ac:dyDescent="0.2">
      <c r="A1995" t="s">
        <v>927</v>
      </c>
      <c r="B1995">
        <v>28885</v>
      </c>
      <c r="C1995">
        <v>3.6135129979023503E-2</v>
      </c>
      <c r="E1995" t="s">
        <v>927</v>
      </c>
      <c r="F1995">
        <v>7763</v>
      </c>
      <c r="G1995">
        <v>9.9034124899020706E-2</v>
      </c>
      <c r="I1995" t="s">
        <v>963</v>
      </c>
      <c r="J1995">
        <v>573</v>
      </c>
      <c r="K1995">
        <v>0.10032517052793501</v>
      </c>
      <c r="M1995" t="s">
        <v>963</v>
      </c>
      <c r="N1995">
        <v>30810</v>
      </c>
      <c r="O1995">
        <v>8.9565529309445904E-2</v>
      </c>
    </row>
    <row r="1996" spans="1:15" x14ac:dyDescent="0.2">
      <c r="A1996" t="s">
        <v>927</v>
      </c>
      <c r="B1996">
        <v>28885</v>
      </c>
      <c r="C1996">
        <v>8.5694972984971404E-2</v>
      </c>
      <c r="E1996" t="s">
        <v>927</v>
      </c>
      <c r="F1996">
        <v>28885</v>
      </c>
      <c r="G1996">
        <v>6.2439239032936501E-2</v>
      </c>
      <c r="I1996" t="s">
        <v>963</v>
      </c>
      <c r="J1996">
        <v>573</v>
      </c>
      <c r="K1996">
        <v>0.111396697161251</v>
      </c>
      <c r="M1996" t="s">
        <v>963</v>
      </c>
      <c r="N1996">
        <v>30810</v>
      </c>
      <c r="O1996">
        <v>9.0565513640874895E-2</v>
      </c>
    </row>
    <row r="1997" spans="1:15" x14ac:dyDescent="0.2">
      <c r="A1997" t="s">
        <v>927</v>
      </c>
      <c r="B1997">
        <v>54073</v>
      </c>
      <c r="C1997">
        <v>8.1197187503213794E-2</v>
      </c>
      <c r="E1997" t="s">
        <v>927</v>
      </c>
      <c r="F1997">
        <v>28885</v>
      </c>
      <c r="G1997">
        <v>6.3602449326152402E-2</v>
      </c>
      <c r="I1997" t="s">
        <v>963</v>
      </c>
      <c r="J1997">
        <v>2011</v>
      </c>
      <c r="K1997">
        <v>0.119463657535197</v>
      </c>
      <c r="M1997" t="s">
        <v>963</v>
      </c>
      <c r="N1997">
        <v>43293</v>
      </c>
      <c r="O1997">
        <v>7.8752143410296294E-2</v>
      </c>
    </row>
    <row r="1998" spans="1:15" x14ac:dyDescent="0.2">
      <c r="A1998" t="s">
        <v>927</v>
      </c>
      <c r="B1998">
        <v>54073</v>
      </c>
      <c r="C1998">
        <v>9.4213278618515098E-2</v>
      </c>
      <c r="E1998" t="s">
        <v>927</v>
      </c>
      <c r="F1998">
        <v>105</v>
      </c>
      <c r="G1998">
        <v>8.13669315045807E-2</v>
      </c>
      <c r="I1998" t="s">
        <v>963</v>
      </c>
      <c r="J1998">
        <v>2011</v>
      </c>
      <c r="K1998">
        <v>0.13209986437186699</v>
      </c>
      <c r="M1998" t="s">
        <v>963</v>
      </c>
      <c r="N1998">
        <v>43293</v>
      </c>
      <c r="O1998">
        <v>9.1865160765787102E-2</v>
      </c>
    </row>
    <row r="1999" spans="1:15" x14ac:dyDescent="0.2">
      <c r="A1999" t="s">
        <v>928</v>
      </c>
      <c r="B1999">
        <v>43</v>
      </c>
      <c r="C1999">
        <v>0.46371364222649702</v>
      </c>
      <c r="E1999" t="s">
        <v>927</v>
      </c>
      <c r="F1999">
        <v>105</v>
      </c>
      <c r="G1999">
        <v>5.2499699041415299E-2</v>
      </c>
      <c r="I1999" t="s">
        <v>963</v>
      </c>
      <c r="J1999">
        <v>2011</v>
      </c>
      <c r="K1999">
        <v>0.13678603769237099</v>
      </c>
      <c r="M1999" t="s">
        <v>963</v>
      </c>
      <c r="N1999">
        <v>43293</v>
      </c>
      <c r="O1999">
        <v>0.102865177237158</v>
      </c>
    </row>
    <row r="2000" spans="1:15" x14ac:dyDescent="0.2">
      <c r="A2000" t="s">
        <v>928</v>
      </c>
      <c r="B2000">
        <v>43</v>
      </c>
      <c r="C2000">
        <v>0.47375634147140799</v>
      </c>
      <c r="E2000" t="s">
        <v>927</v>
      </c>
      <c r="F2000">
        <v>5071</v>
      </c>
      <c r="G2000">
        <v>4.4439235617086702E-2</v>
      </c>
      <c r="I2000" t="s">
        <v>963</v>
      </c>
      <c r="J2000">
        <v>2013</v>
      </c>
      <c r="K2000">
        <v>0.13054483156591101</v>
      </c>
      <c r="M2000" t="s">
        <v>963</v>
      </c>
      <c r="N2000">
        <v>46</v>
      </c>
      <c r="O2000">
        <v>5.6917946286889599E-2</v>
      </c>
    </row>
    <row r="2001" spans="1:15" x14ac:dyDescent="0.2">
      <c r="A2001" t="s">
        <v>928</v>
      </c>
      <c r="B2001">
        <v>46</v>
      </c>
      <c r="C2001">
        <v>0.27418891215053598</v>
      </c>
      <c r="E2001" t="s">
        <v>927</v>
      </c>
      <c r="F2001">
        <v>5071</v>
      </c>
      <c r="G2001">
        <v>8.0602457101827701E-2</v>
      </c>
      <c r="I2001" t="s">
        <v>963</v>
      </c>
      <c r="J2001">
        <v>2013</v>
      </c>
      <c r="K2001">
        <v>0.14471272060758</v>
      </c>
      <c r="M2001" t="s">
        <v>963</v>
      </c>
      <c r="N2001">
        <v>46</v>
      </c>
      <c r="O2001">
        <v>6.6917930929380295E-2</v>
      </c>
    </row>
    <row r="2002" spans="1:15" x14ac:dyDescent="0.2">
      <c r="A2002" t="s">
        <v>928</v>
      </c>
      <c r="B2002">
        <v>46</v>
      </c>
      <c r="C2002">
        <v>0.30445826012257399</v>
      </c>
      <c r="E2002" t="s">
        <v>927</v>
      </c>
      <c r="F2002">
        <v>54073</v>
      </c>
      <c r="G2002">
        <v>7.1790511285236502E-2</v>
      </c>
      <c r="I2002" t="s">
        <v>963</v>
      </c>
      <c r="J2002">
        <v>2013</v>
      </c>
      <c r="K2002">
        <v>0.147285279766005</v>
      </c>
      <c r="M2002" t="s">
        <v>963</v>
      </c>
      <c r="N2002">
        <v>46</v>
      </c>
      <c r="O2002">
        <v>5.5917934714275301E-2</v>
      </c>
    </row>
    <row r="2003" spans="1:15" x14ac:dyDescent="0.2">
      <c r="A2003" t="s">
        <v>928</v>
      </c>
      <c r="B2003">
        <v>46</v>
      </c>
      <c r="C2003">
        <v>0.36419863592266299</v>
      </c>
      <c r="E2003" t="s">
        <v>927</v>
      </c>
      <c r="F2003">
        <v>54073</v>
      </c>
      <c r="G2003">
        <v>9.6034105780830895E-2</v>
      </c>
      <c r="I2003" t="s">
        <v>963</v>
      </c>
      <c r="J2003">
        <v>7771</v>
      </c>
      <c r="K2003">
        <v>7.2327812472348804E-2</v>
      </c>
      <c r="M2003" t="s">
        <v>963</v>
      </c>
      <c r="N2003">
        <v>376</v>
      </c>
      <c r="O2003">
        <v>0.12193560491786801</v>
      </c>
    </row>
    <row r="2004" spans="1:15" x14ac:dyDescent="0.2">
      <c r="A2004" t="s">
        <v>928</v>
      </c>
      <c r="B2004">
        <v>46</v>
      </c>
      <c r="C2004">
        <v>0.39856071247164898</v>
      </c>
      <c r="E2004" t="s">
        <v>928</v>
      </c>
      <c r="F2004">
        <v>46</v>
      </c>
      <c r="G2004">
        <v>0.160660418116714</v>
      </c>
      <c r="I2004" t="s">
        <v>963</v>
      </c>
      <c r="J2004">
        <v>7771</v>
      </c>
      <c r="K2004">
        <v>8.1116779798848598E-2</v>
      </c>
      <c r="M2004" t="s">
        <v>963</v>
      </c>
      <c r="N2004">
        <v>376</v>
      </c>
      <c r="O2004">
        <v>0.128732067959</v>
      </c>
    </row>
    <row r="2005" spans="1:15" x14ac:dyDescent="0.2">
      <c r="A2005" t="s">
        <v>928</v>
      </c>
      <c r="B2005">
        <v>105</v>
      </c>
      <c r="C2005">
        <v>0.61632900196283902</v>
      </c>
      <c r="E2005" t="s">
        <v>928</v>
      </c>
      <c r="F2005">
        <v>46</v>
      </c>
      <c r="G2005">
        <v>0.192660404735471</v>
      </c>
      <c r="I2005" t="s">
        <v>963</v>
      </c>
      <c r="J2005">
        <v>7771</v>
      </c>
      <c r="K2005">
        <v>8.3793400061668299E-2</v>
      </c>
      <c r="M2005" t="s">
        <v>963</v>
      </c>
      <c r="N2005">
        <v>376</v>
      </c>
      <c r="O2005">
        <v>0.127732011915733</v>
      </c>
    </row>
    <row r="2006" spans="1:15" x14ac:dyDescent="0.2">
      <c r="A2006" t="s">
        <v>928</v>
      </c>
      <c r="B2006">
        <v>105</v>
      </c>
      <c r="C2006">
        <v>0.61709106943415604</v>
      </c>
      <c r="E2006" t="s">
        <v>928</v>
      </c>
      <c r="F2006">
        <v>373</v>
      </c>
      <c r="G2006">
        <v>0.249498806853786</v>
      </c>
      <c r="I2006" t="s">
        <v>963</v>
      </c>
      <c r="J2006">
        <v>7773</v>
      </c>
      <c r="K2006">
        <v>8.6790697369357198E-2</v>
      </c>
      <c r="M2006" t="s">
        <v>963</v>
      </c>
      <c r="N2006">
        <v>573</v>
      </c>
      <c r="O2006">
        <v>8.6485848807470095E-2</v>
      </c>
    </row>
    <row r="2007" spans="1:15" x14ac:dyDescent="0.2">
      <c r="A2007" t="s">
        <v>928</v>
      </c>
      <c r="B2007">
        <v>373</v>
      </c>
      <c r="C2007">
        <v>0.296710856264503</v>
      </c>
      <c r="E2007" t="s">
        <v>928</v>
      </c>
      <c r="F2007">
        <v>373</v>
      </c>
      <c r="G2007">
        <v>0.28673858319787299</v>
      </c>
      <c r="I2007" t="s">
        <v>963</v>
      </c>
      <c r="J2007">
        <v>7773</v>
      </c>
      <c r="K2007">
        <v>8.8058217055431307E-2</v>
      </c>
      <c r="M2007" t="s">
        <v>963</v>
      </c>
      <c r="N2007">
        <v>573</v>
      </c>
      <c r="O2007">
        <v>9.2485819057301799E-2</v>
      </c>
    </row>
    <row r="2008" spans="1:15" x14ac:dyDescent="0.2">
      <c r="A2008" t="s">
        <v>928</v>
      </c>
      <c r="B2008">
        <v>373</v>
      </c>
      <c r="C2008">
        <v>0.31371138262646697</v>
      </c>
      <c r="E2008" t="s">
        <v>928</v>
      </c>
      <c r="F2008">
        <v>573</v>
      </c>
      <c r="G2008">
        <v>0.16960491839220099</v>
      </c>
      <c r="I2008" t="s">
        <v>963</v>
      </c>
      <c r="J2008">
        <v>7773</v>
      </c>
      <c r="K2008">
        <v>9.7173846330501898E-2</v>
      </c>
      <c r="M2008" t="s">
        <v>963</v>
      </c>
      <c r="N2008">
        <v>573</v>
      </c>
      <c r="O2008">
        <v>0.104485819161609</v>
      </c>
    </row>
    <row r="2009" spans="1:15" x14ac:dyDescent="0.2">
      <c r="A2009" t="s">
        <v>928</v>
      </c>
      <c r="B2009">
        <v>377</v>
      </c>
      <c r="C2009">
        <v>0.35612714972836401</v>
      </c>
      <c r="E2009" t="s">
        <v>928</v>
      </c>
      <c r="F2009">
        <v>573</v>
      </c>
      <c r="G2009">
        <v>0.18928132673366299</v>
      </c>
      <c r="I2009" t="s">
        <v>963</v>
      </c>
      <c r="J2009">
        <v>30810</v>
      </c>
      <c r="K2009">
        <v>5.0289959901791199E-2</v>
      </c>
      <c r="M2009" t="s">
        <v>963</v>
      </c>
      <c r="N2009">
        <v>2013</v>
      </c>
      <c r="O2009">
        <v>0.12883799165384999</v>
      </c>
    </row>
    <row r="2010" spans="1:15" x14ac:dyDescent="0.2">
      <c r="A2010" t="s">
        <v>928</v>
      </c>
      <c r="B2010">
        <v>377</v>
      </c>
      <c r="C2010">
        <v>0.377548695967382</v>
      </c>
      <c r="E2010" t="s">
        <v>928</v>
      </c>
      <c r="F2010">
        <v>2011</v>
      </c>
      <c r="G2010">
        <v>0.11097461162635799</v>
      </c>
      <c r="I2010" t="s">
        <v>963</v>
      </c>
      <c r="J2010">
        <v>30810</v>
      </c>
      <c r="K2010">
        <v>5.2224841099257499E-2</v>
      </c>
      <c r="M2010" t="s">
        <v>963</v>
      </c>
      <c r="N2010">
        <v>2013</v>
      </c>
      <c r="O2010">
        <v>0.14283798603238601</v>
      </c>
    </row>
    <row r="2011" spans="1:15" x14ac:dyDescent="0.2">
      <c r="A2011" t="s">
        <v>928</v>
      </c>
      <c r="B2011">
        <v>572</v>
      </c>
      <c r="C2011">
        <v>0.31316705405218898</v>
      </c>
      <c r="E2011" t="s">
        <v>928</v>
      </c>
      <c r="F2011">
        <v>2011</v>
      </c>
      <c r="G2011">
        <v>0.15877529705698901</v>
      </c>
      <c r="I2011" t="s">
        <v>963</v>
      </c>
      <c r="J2011">
        <v>30810</v>
      </c>
      <c r="K2011">
        <v>6.1033958718601102E-2</v>
      </c>
      <c r="M2011" t="s">
        <v>963</v>
      </c>
      <c r="N2011">
        <v>2013</v>
      </c>
      <c r="O2011">
        <v>0.14583798838677001</v>
      </c>
    </row>
    <row r="2012" spans="1:15" x14ac:dyDescent="0.2">
      <c r="A2012" t="s">
        <v>928</v>
      </c>
      <c r="B2012">
        <v>572</v>
      </c>
      <c r="C2012">
        <v>0.32699580919124399</v>
      </c>
      <c r="E2012" t="s">
        <v>928</v>
      </c>
      <c r="F2012">
        <v>7771</v>
      </c>
      <c r="G2012">
        <v>9.2934945647170794E-2</v>
      </c>
      <c r="I2012" t="s">
        <v>963</v>
      </c>
      <c r="J2012">
        <v>30812</v>
      </c>
      <c r="K2012">
        <v>5.0283260781109798E-2</v>
      </c>
      <c r="M2012" t="s">
        <v>963</v>
      </c>
      <c r="N2012">
        <v>7771</v>
      </c>
      <c r="O2012">
        <v>7.7198355177040504E-2</v>
      </c>
    </row>
    <row r="2013" spans="1:15" x14ac:dyDescent="0.2">
      <c r="A2013" t="s">
        <v>928</v>
      </c>
      <c r="B2013">
        <v>573</v>
      </c>
      <c r="C2013">
        <v>0.41856930448119001</v>
      </c>
      <c r="E2013" t="s">
        <v>928</v>
      </c>
      <c r="F2013">
        <v>7771</v>
      </c>
      <c r="G2013">
        <v>0.102433972979532</v>
      </c>
      <c r="I2013" t="s">
        <v>963</v>
      </c>
      <c r="J2013">
        <v>30812</v>
      </c>
      <c r="K2013">
        <v>5.2218836674439502E-2</v>
      </c>
      <c r="M2013" t="s">
        <v>963</v>
      </c>
      <c r="N2013">
        <v>7771</v>
      </c>
      <c r="O2013">
        <v>8.4198397302623199E-2</v>
      </c>
    </row>
    <row r="2014" spans="1:15" x14ac:dyDescent="0.2">
      <c r="A2014" t="s">
        <v>928</v>
      </c>
      <c r="B2014">
        <v>573</v>
      </c>
      <c r="C2014">
        <v>0.428311500038358</v>
      </c>
      <c r="E2014" t="s">
        <v>928</v>
      </c>
      <c r="F2014">
        <v>30813</v>
      </c>
      <c r="G2014">
        <v>0.117006312762249</v>
      </c>
      <c r="I2014" t="s">
        <v>963</v>
      </c>
      <c r="J2014">
        <v>30812</v>
      </c>
      <c r="K2014">
        <v>6.1027363187758497E-2</v>
      </c>
      <c r="M2014" t="s">
        <v>963</v>
      </c>
      <c r="N2014">
        <v>7771</v>
      </c>
      <c r="O2014">
        <v>9.1198361197109598E-2</v>
      </c>
    </row>
    <row r="2015" spans="1:15" x14ac:dyDescent="0.2">
      <c r="A2015" t="s">
        <v>928</v>
      </c>
      <c r="B2015">
        <v>1072</v>
      </c>
      <c r="C2015">
        <v>0.41072727361924599</v>
      </c>
      <c r="E2015" t="s">
        <v>928</v>
      </c>
      <c r="F2015">
        <v>30813</v>
      </c>
      <c r="G2015">
        <v>8.0324617141463203E-2</v>
      </c>
      <c r="I2015" t="s">
        <v>963</v>
      </c>
      <c r="J2015">
        <v>43292</v>
      </c>
      <c r="K2015">
        <v>2.2514326895105199E-2</v>
      </c>
      <c r="M2015" t="s">
        <v>963</v>
      </c>
      <c r="N2015">
        <v>30812</v>
      </c>
      <c r="O2015">
        <v>6.8521476627077499E-2</v>
      </c>
    </row>
    <row r="2016" spans="1:15" x14ac:dyDescent="0.2">
      <c r="A2016" t="s">
        <v>928</v>
      </c>
      <c r="B2016">
        <v>1072</v>
      </c>
      <c r="C2016">
        <v>0.43956262153162301</v>
      </c>
      <c r="E2016" t="s">
        <v>928</v>
      </c>
      <c r="F2016">
        <v>43291</v>
      </c>
      <c r="G2016">
        <v>6.8775830295803406E-2</v>
      </c>
      <c r="I2016" t="s">
        <v>963</v>
      </c>
      <c r="J2016">
        <v>43292</v>
      </c>
      <c r="K2016">
        <v>2.4532186254702101E-2</v>
      </c>
      <c r="M2016" t="s">
        <v>963</v>
      </c>
      <c r="N2016">
        <v>30812</v>
      </c>
      <c r="O2016">
        <v>8.9565270143457401E-2</v>
      </c>
    </row>
    <row r="2017" spans="1:15" x14ac:dyDescent="0.2">
      <c r="A2017" t="s">
        <v>928</v>
      </c>
      <c r="B2017">
        <v>2011</v>
      </c>
      <c r="C2017">
        <v>0.15469534482644101</v>
      </c>
      <c r="E2017" t="s">
        <v>928</v>
      </c>
      <c r="F2017">
        <v>43291</v>
      </c>
      <c r="G2017">
        <v>8.1593245887456006E-2</v>
      </c>
      <c r="I2017" t="s">
        <v>963</v>
      </c>
      <c r="J2017">
        <v>43292</v>
      </c>
      <c r="K2017">
        <v>3.2664615689668997E-2</v>
      </c>
      <c r="M2017" t="s">
        <v>963</v>
      </c>
      <c r="N2017">
        <v>30812</v>
      </c>
      <c r="O2017">
        <v>9.0565254474886406E-2</v>
      </c>
    </row>
    <row r="2018" spans="1:15" x14ac:dyDescent="0.2">
      <c r="A2018" t="s">
        <v>928</v>
      </c>
      <c r="B2018">
        <v>2011</v>
      </c>
      <c r="C2018">
        <v>0.19135364142633501</v>
      </c>
      <c r="E2018" t="s">
        <v>928</v>
      </c>
      <c r="F2018">
        <v>46</v>
      </c>
      <c r="G2018">
        <v>0.17706273922226901</v>
      </c>
      <c r="I2018" t="s">
        <v>963</v>
      </c>
      <c r="J2018">
        <v>43293</v>
      </c>
      <c r="K2018">
        <v>4.0021200869269399E-2</v>
      </c>
      <c r="M2018" t="s">
        <v>963</v>
      </c>
      <c r="N2018">
        <v>43292</v>
      </c>
      <c r="O2018">
        <v>9.8973028783384001E-2</v>
      </c>
    </row>
    <row r="2019" spans="1:15" x14ac:dyDescent="0.2">
      <c r="A2019" t="s">
        <v>928</v>
      </c>
      <c r="B2019">
        <v>2012</v>
      </c>
      <c r="C2019">
        <v>0.18605604638790699</v>
      </c>
      <c r="E2019" t="s">
        <v>928</v>
      </c>
      <c r="F2019">
        <v>46</v>
      </c>
      <c r="G2019">
        <v>0.18695396973481501</v>
      </c>
      <c r="I2019" t="s">
        <v>963</v>
      </c>
      <c r="J2019">
        <v>43293</v>
      </c>
      <c r="K2019">
        <v>4.6947976480282101E-2</v>
      </c>
      <c r="M2019" t="s">
        <v>963</v>
      </c>
      <c r="N2019">
        <v>43292</v>
      </c>
      <c r="O2019">
        <v>8.8086470653973598E-2</v>
      </c>
    </row>
    <row r="2020" spans="1:15" x14ac:dyDescent="0.2">
      <c r="A2020" t="s">
        <v>928</v>
      </c>
      <c r="B2020">
        <v>2012</v>
      </c>
      <c r="C2020">
        <v>0.21506541719782299</v>
      </c>
      <c r="E2020" t="s">
        <v>928</v>
      </c>
      <c r="F2020">
        <v>377</v>
      </c>
      <c r="G2020">
        <v>0.145568389166642</v>
      </c>
      <c r="I2020" t="s">
        <v>963</v>
      </c>
      <c r="J2020">
        <v>43293</v>
      </c>
      <c r="K2020">
        <v>5.4308719716075697E-2</v>
      </c>
      <c r="M2020" t="s">
        <v>963</v>
      </c>
      <c r="N2020">
        <v>43292</v>
      </c>
      <c r="O2020">
        <v>8.5086447810493501E-2</v>
      </c>
    </row>
    <row r="2021" spans="1:15" x14ac:dyDescent="0.2">
      <c r="A2021" t="s">
        <v>928</v>
      </c>
      <c r="B2021">
        <v>7771</v>
      </c>
      <c r="C2021">
        <v>7.8677920689603803E-2</v>
      </c>
      <c r="E2021" t="s">
        <v>928</v>
      </c>
      <c r="F2021">
        <v>377</v>
      </c>
      <c r="G2021">
        <v>0.17337971573368399</v>
      </c>
      <c r="I2021" t="s">
        <v>965</v>
      </c>
      <c r="J2021">
        <v>46</v>
      </c>
      <c r="K2021">
        <v>0.14819904546790399</v>
      </c>
      <c r="M2021" t="s">
        <v>965</v>
      </c>
      <c r="N2021">
        <v>46</v>
      </c>
      <c r="O2021">
        <v>0.22620959187327899</v>
      </c>
    </row>
    <row r="2022" spans="1:15" x14ac:dyDescent="0.2">
      <c r="A2022" t="s">
        <v>928</v>
      </c>
      <c r="B2022">
        <v>7771</v>
      </c>
      <c r="C2022">
        <v>8.0434450276271705E-2</v>
      </c>
      <c r="E2022" t="s">
        <v>928</v>
      </c>
      <c r="F2022">
        <v>572</v>
      </c>
      <c r="G2022">
        <v>0.165888482852799</v>
      </c>
      <c r="I2022" t="s">
        <v>965</v>
      </c>
      <c r="J2022">
        <v>46</v>
      </c>
      <c r="K2022">
        <v>0.28234741781960598</v>
      </c>
      <c r="M2022" t="s">
        <v>965</v>
      </c>
      <c r="N2022">
        <v>374</v>
      </c>
      <c r="O2022">
        <v>0.17689872426154499</v>
      </c>
    </row>
    <row r="2023" spans="1:15" x14ac:dyDescent="0.2">
      <c r="A2023" t="s">
        <v>928</v>
      </c>
      <c r="B2023">
        <v>7772</v>
      </c>
      <c r="C2023">
        <v>8.8736486691129504E-2</v>
      </c>
      <c r="E2023" t="s">
        <v>928</v>
      </c>
      <c r="F2023">
        <v>572</v>
      </c>
      <c r="G2023">
        <v>0.18788847342036399</v>
      </c>
      <c r="I2023" t="s">
        <v>965</v>
      </c>
      <c r="J2023">
        <v>374</v>
      </c>
      <c r="K2023">
        <v>9.1856750233427195E-2</v>
      </c>
      <c r="M2023" t="s">
        <v>965</v>
      </c>
      <c r="N2023">
        <v>572</v>
      </c>
      <c r="O2023">
        <v>0.148261067543072</v>
      </c>
    </row>
    <row r="2024" spans="1:15" x14ac:dyDescent="0.2">
      <c r="A2024" t="s">
        <v>928</v>
      </c>
      <c r="B2024">
        <v>7772</v>
      </c>
      <c r="C2024">
        <v>0.13020563197759399</v>
      </c>
      <c r="E2024" t="s">
        <v>928</v>
      </c>
      <c r="F2024">
        <v>2012</v>
      </c>
      <c r="G2024">
        <v>8.7536708909558003E-2</v>
      </c>
      <c r="I2024" t="s">
        <v>965</v>
      </c>
      <c r="J2024">
        <v>376</v>
      </c>
      <c r="K2024">
        <v>9.4786340726894305E-2</v>
      </c>
      <c r="M2024" t="s">
        <v>965</v>
      </c>
      <c r="N2024">
        <v>2011</v>
      </c>
      <c r="O2024">
        <v>7.1700373984492805E-2</v>
      </c>
    </row>
    <row r="2025" spans="1:15" x14ac:dyDescent="0.2">
      <c r="A2025" t="s">
        <v>928</v>
      </c>
      <c r="B2025">
        <v>10071</v>
      </c>
      <c r="C2025">
        <v>0.235424098433549</v>
      </c>
      <c r="E2025" t="s">
        <v>928</v>
      </c>
      <c r="F2025">
        <v>2012</v>
      </c>
      <c r="G2025">
        <v>0.126991358662286</v>
      </c>
      <c r="I2025" t="s">
        <v>965</v>
      </c>
      <c r="J2025">
        <v>572</v>
      </c>
      <c r="K2025">
        <v>0.13071164957220199</v>
      </c>
      <c r="M2025" t="s">
        <v>965</v>
      </c>
      <c r="N2025">
        <v>7773</v>
      </c>
      <c r="O2025">
        <v>0.143051913923016</v>
      </c>
    </row>
    <row r="2026" spans="1:15" x14ac:dyDescent="0.2">
      <c r="A2026" t="s">
        <v>928</v>
      </c>
      <c r="B2026">
        <v>10071</v>
      </c>
      <c r="C2026">
        <v>0.25862615702174002</v>
      </c>
      <c r="E2026" t="s">
        <v>928</v>
      </c>
      <c r="F2026">
        <v>7772</v>
      </c>
      <c r="G2026">
        <v>0.135775847410288</v>
      </c>
      <c r="I2026" t="s">
        <v>965</v>
      </c>
      <c r="J2026">
        <v>573</v>
      </c>
      <c r="K2026">
        <v>9.3089353933391406E-2</v>
      </c>
      <c r="M2026" t="s">
        <v>965</v>
      </c>
      <c r="N2026">
        <v>30810</v>
      </c>
      <c r="O2026">
        <v>0.14711650863293699</v>
      </c>
    </row>
    <row r="2027" spans="1:15" x14ac:dyDescent="0.2">
      <c r="A2027" t="s">
        <v>928</v>
      </c>
      <c r="B2027">
        <v>30812</v>
      </c>
      <c r="C2027">
        <v>5.5284203219345102E-2</v>
      </c>
      <c r="E2027" t="s">
        <v>928</v>
      </c>
      <c r="F2027">
        <v>7772</v>
      </c>
      <c r="G2027">
        <v>9.8324746777565197E-2</v>
      </c>
      <c r="I2027" t="s">
        <v>965</v>
      </c>
      <c r="J2027">
        <v>2011</v>
      </c>
      <c r="K2027">
        <v>7.81956780621436E-2</v>
      </c>
      <c r="M2027" t="s">
        <v>965</v>
      </c>
      <c r="N2027">
        <v>43293</v>
      </c>
      <c r="O2027">
        <v>0.18747250158545301</v>
      </c>
    </row>
    <row r="2028" spans="1:15" x14ac:dyDescent="0.2">
      <c r="A2028" t="s">
        <v>928</v>
      </c>
      <c r="B2028">
        <v>30812</v>
      </c>
      <c r="C2028">
        <v>6.0819409442020599E-2</v>
      </c>
      <c r="E2028" t="s">
        <v>928</v>
      </c>
      <c r="F2028">
        <v>30812</v>
      </c>
      <c r="G2028">
        <v>6.3541732775686505E-2</v>
      </c>
      <c r="I2028" t="s">
        <v>965</v>
      </c>
      <c r="J2028">
        <v>2013</v>
      </c>
      <c r="K2028">
        <v>8.9841269524350606E-2</v>
      </c>
      <c r="M2028" t="s">
        <v>965</v>
      </c>
      <c r="N2028">
        <v>46</v>
      </c>
      <c r="O2028">
        <v>9.3569808962723294E-2</v>
      </c>
    </row>
    <row r="2029" spans="1:15" x14ac:dyDescent="0.2">
      <c r="A2029" t="s">
        <v>928</v>
      </c>
      <c r="B2029">
        <v>30813</v>
      </c>
      <c r="C2029">
        <v>4.7462501357580802E-2</v>
      </c>
      <c r="E2029" t="s">
        <v>928</v>
      </c>
      <c r="F2029">
        <v>30812</v>
      </c>
      <c r="G2029">
        <v>6.8775826570513093E-2</v>
      </c>
      <c r="I2029" t="s">
        <v>965</v>
      </c>
      <c r="J2029">
        <v>7771</v>
      </c>
      <c r="K2029">
        <v>2.30330427594671E-2</v>
      </c>
      <c r="M2029" t="s">
        <v>965</v>
      </c>
      <c r="N2029">
        <v>376</v>
      </c>
      <c r="O2029">
        <v>0.25826746654279498</v>
      </c>
    </row>
    <row r="2030" spans="1:15" x14ac:dyDescent="0.2">
      <c r="A2030" t="s">
        <v>928</v>
      </c>
      <c r="B2030">
        <v>30813</v>
      </c>
      <c r="C2030">
        <v>5.4474268121657898E-2</v>
      </c>
      <c r="E2030" t="s">
        <v>928</v>
      </c>
      <c r="F2030">
        <v>43291</v>
      </c>
      <c r="G2030">
        <v>6.7775814299406906E-2</v>
      </c>
      <c r="I2030" t="s">
        <v>965</v>
      </c>
      <c r="J2030">
        <v>7773</v>
      </c>
      <c r="K2030">
        <v>5.6403328620995202E-2</v>
      </c>
      <c r="M2030" t="s">
        <v>965</v>
      </c>
      <c r="N2030">
        <v>573</v>
      </c>
      <c r="O2030">
        <v>0.12779729586704999</v>
      </c>
    </row>
    <row r="2031" spans="1:15" x14ac:dyDescent="0.2">
      <c r="A2031" t="s">
        <v>928</v>
      </c>
      <c r="B2031">
        <v>40071</v>
      </c>
      <c r="C2031">
        <v>0.19130628887524001</v>
      </c>
      <c r="E2031" t="s">
        <v>928</v>
      </c>
      <c r="F2031">
        <v>43291</v>
      </c>
      <c r="G2031">
        <v>6.6775829036655299E-2</v>
      </c>
      <c r="I2031" t="s">
        <v>965</v>
      </c>
      <c r="J2031">
        <v>30810</v>
      </c>
      <c r="K2031">
        <v>5.5505162215721097E-2</v>
      </c>
      <c r="M2031" t="s">
        <v>965</v>
      </c>
      <c r="N2031">
        <v>2013</v>
      </c>
      <c r="O2031">
        <v>6.3361353605978998E-2</v>
      </c>
    </row>
    <row r="2032" spans="1:15" x14ac:dyDescent="0.2">
      <c r="A2032" t="s">
        <v>928</v>
      </c>
      <c r="B2032">
        <v>40071</v>
      </c>
      <c r="C2032">
        <v>0.19719137331415201</v>
      </c>
      <c r="E2032" t="s">
        <v>928</v>
      </c>
      <c r="F2032">
        <v>43</v>
      </c>
      <c r="G2032">
        <v>0.186532781490166</v>
      </c>
      <c r="I2032" t="s">
        <v>965</v>
      </c>
      <c r="J2032">
        <v>30812</v>
      </c>
      <c r="K2032">
        <v>5.5504302460149001E-2</v>
      </c>
      <c r="M2032" t="s">
        <v>965</v>
      </c>
      <c r="N2032">
        <v>7771</v>
      </c>
      <c r="O2032">
        <v>0.15401817261634501</v>
      </c>
    </row>
    <row r="2033" spans="1:15" x14ac:dyDescent="0.2">
      <c r="A2033" t="s">
        <v>928</v>
      </c>
      <c r="B2033">
        <v>43291</v>
      </c>
      <c r="C2033">
        <v>7.1333111953551298E-2</v>
      </c>
      <c r="E2033" t="s">
        <v>928</v>
      </c>
      <c r="F2033">
        <v>43</v>
      </c>
      <c r="G2033">
        <v>0.17353278494723501</v>
      </c>
      <c r="I2033" t="s">
        <v>965</v>
      </c>
      <c r="J2033">
        <v>43292</v>
      </c>
      <c r="K2033">
        <v>0.114670391295144</v>
      </c>
      <c r="M2033" t="s">
        <v>965</v>
      </c>
      <c r="N2033">
        <v>30812</v>
      </c>
      <c r="O2033">
        <v>0.14712027185844201</v>
      </c>
    </row>
    <row r="2034" spans="1:15" x14ac:dyDescent="0.2">
      <c r="A2034" t="s">
        <v>928</v>
      </c>
      <c r="B2034">
        <v>43291</v>
      </c>
      <c r="C2034">
        <v>7.9990215728022299E-2</v>
      </c>
      <c r="E2034" t="s">
        <v>928</v>
      </c>
      <c r="F2034">
        <v>105</v>
      </c>
      <c r="G2034">
        <v>0.205535533771846</v>
      </c>
      <c r="I2034" t="s">
        <v>965</v>
      </c>
      <c r="J2034">
        <v>43293</v>
      </c>
      <c r="K2034">
        <v>6.73563650075958E-2</v>
      </c>
      <c r="M2034" t="s">
        <v>965</v>
      </c>
      <c r="N2034">
        <v>43292</v>
      </c>
      <c r="O2034">
        <v>0.24003557836026901</v>
      </c>
    </row>
    <row r="2035" spans="1:15" x14ac:dyDescent="0.2">
      <c r="A2035" t="s">
        <v>928</v>
      </c>
      <c r="B2035">
        <v>43291</v>
      </c>
      <c r="C2035">
        <v>9.2310929326040694E-2</v>
      </c>
      <c r="E2035" t="s">
        <v>928</v>
      </c>
      <c r="F2035">
        <v>105</v>
      </c>
      <c r="G2035">
        <v>0.21853555220085699</v>
      </c>
      <c r="I2035" t="s">
        <v>968</v>
      </c>
      <c r="J2035">
        <v>47</v>
      </c>
      <c r="K2035">
        <v>0.16815888456595501</v>
      </c>
      <c r="M2035" t="s">
        <v>968</v>
      </c>
      <c r="N2035">
        <v>47</v>
      </c>
      <c r="O2035">
        <v>0.39770698798638099</v>
      </c>
    </row>
    <row r="2036" spans="1:15" x14ac:dyDescent="0.2">
      <c r="A2036" t="s">
        <v>928</v>
      </c>
      <c r="B2036">
        <v>43291</v>
      </c>
      <c r="C2036">
        <v>0.120594505802639</v>
      </c>
      <c r="E2036" t="s">
        <v>928</v>
      </c>
      <c r="F2036">
        <v>1072</v>
      </c>
      <c r="G2036">
        <v>0.123371653362905</v>
      </c>
      <c r="I2036" t="s">
        <v>968</v>
      </c>
      <c r="J2036">
        <v>378</v>
      </c>
      <c r="K2036">
        <v>0.265450163412773</v>
      </c>
      <c r="M2036" t="s">
        <v>968</v>
      </c>
      <c r="N2036">
        <v>378</v>
      </c>
      <c r="O2036">
        <v>0.403625926168308</v>
      </c>
    </row>
    <row r="2037" spans="1:15" x14ac:dyDescent="0.2">
      <c r="A2037" t="s">
        <v>929</v>
      </c>
      <c r="B2037">
        <v>46</v>
      </c>
      <c r="C2037">
        <v>0.28461039131678201</v>
      </c>
      <c r="E2037" t="s">
        <v>928</v>
      </c>
      <c r="F2037">
        <v>1072</v>
      </c>
      <c r="G2037">
        <v>0.13835889845270999</v>
      </c>
      <c r="I2037" t="s">
        <v>968</v>
      </c>
      <c r="J2037">
        <v>564</v>
      </c>
      <c r="K2037">
        <v>0.29176553168225799</v>
      </c>
      <c r="M2037" t="s">
        <v>968</v>
      </c>
      <c r="N2037">
        <v>564</v>
      </c>
      <c r="O2037">
        <v>0.38590306458908402</v>
      </c>
    </row>
    <row r="2038" spans="1:15" x14ac:dyDescent="0.2">
      <c r="A2038" t="s">
        <v>929</v>
      </c>
      <c r="B2038">
        <v>46</v>
      </c>
      <c r="C2038">
        <v>0.319376260415353</v>
      </c>
      <c r="E2038" t="s">
        <v>928</v>
      </c>
      <c r="F2038">
        <v>10071</v>
      </c>
      <c r="G2038">
        <v>0.14754171686154499</v>
      </c>
      <c r="I2038" t="s">
        <v>968</v>
      </c>
      <c r="J2038">
        <v>564</v>
      </c>
      <c r="K2038">
        <v>0.45521734287451399</v>
      </c>
      <c r="M2038" t="s">
        <v>968</v>
      </c>
      <c r="N2038">
        <v>564</v>
      </c>
      <c r="O2038">
        <v>0.25727733017475801</v>
      </c>
    </row>
    <row r="2039" spans="1:15" x14ac:dyDescent="0.2">
      <c r="A2039" t="s">
        <v>929</v>
      </c>
      <c r="B2039">
        <v>46</v>
      </c>
      <c r="C2039">
        <v>0.33729052478001198</v>
      </c>
      <c r="E2039" t="s">
        <v>928</v>
      </c>
      <c r="F2039">
        <v>10071</v>
      </c>
      <c r="G2039">
        <v>0.119541734623729</v>
      </c>
      <c r="I2039" t="s">
        <v>968</v>
      </c>
      <c r="J2039">
        <v>2003</v>
      </c>
      <c r="K2039">
        <v>0.32769433624600303</v>
      </c>
      <c r="M2039" t="s">
        <v>968</v>
      </c>
      <c r="N2039">
        <v>2003</v>
      </c>
      <c r="O2039">
        <v>0.112467852803995</v>
      </c>
    </row>
    <row r="2040" spans="1:15" x14ac:dyDescent="0.2">
      <c r="A2040" t="s">
        <v>929</v>
      </c>
      <c r="B2040">
        <v>378</v>
      </c>
      <c r="C2040">
        <v>0.42105558472367499</v>
      </c>
      <c r="E2040" t="s">
        <v>928</v>
      </c>
      <c r="F2040">
        <v>40071</v>
      </c>
      <c r="G2040">
        <v>0.130541743990673</v>
      </c>
      <c r="I2040" t="s">
        <v>968</v>
      </c>
      <c r="J2040">
        <v>7763</v>
      </c>
      <c r="K2040">
        <v>0.21216846546784501</v>
      </c>
      <c r="M2040" t="s">
        <v>968</v>
      </c>
      <c r="N2040">
        <v>7763</v>
      </c>
      <c r="O2040">
        <v>0.16354370351836001</v>
      </c>
    </row>
    <row r="2041" spans="1:15" x14ac:dyDescent="0.2">
      <c r="A2041" t="s">
        <v>929</v>
      </c>
      <c r="B2041">
        <v>378</v>
      </c>
      <c r="C2041">
        <v>0.42183021003091897</v>
      </c>
      <c r="E2041" t="s">
        <v>928</v>
      </c>
      <c r="F2041">
        <v>40071</v>
      </c>
      <c r="G2041">
        <v>0.12254170705628201</v>
      </c>
      <c r="I2041" t="s">
        <v>969</v>
      </c>
      <c r="J2041">
        <v>46</v>
      </c>
      <c r="K2041">
        <v>0.24779948932526999</v>
      </c>
      <c r="M2041" t="s">
        <v>969</v>
      </c>
      <c r="N2041">
        <v>46</v>
      </c>
      <c r="O2041">
        <v>0.50784552830046004</v>
      </c>
    </row>
    <row r="2042" spans="1:15" x14ac:dyDescent="0.2">
      <c r="A2042" t="s">
        <v>929</v>
      </c>
      <c r="B2042">
        <v>378</v>
      </c>
      <c r="C2042">
        <v>0.46955254844456101</v>
      </c>
      <c r="E2042" t="s">
        <v>929</v>
      </c>
      <c r="F2042">
        <v>46</v>
      </c>
      <c r="G2042">
        <v>0.27401930684707998</v>
      </c>
      <c r="I2042" t="s">
        <v>969</v>
      </c>
      <c r="J2042">
        <v>46</v>
      </c>
      <c r="K2042">
        <v>0.24970500102296</v>
      </c>
      <c r="M2042" t="s">
        <v>969</v>
      </c>
      <c r="N2042">
        <v>46</v>
      </c>
      <c r="O2042">
        <v>0.51784554204678102</v>
      </c>
    </row>
    <row r="2043" spans="1:15" x14ac:dyDescent="0.2">
      <c r="A2043" t="s">
        <v>929</v>
      </c>
      <c r="B2043">
        <v>563</v>
      </c>
      <c r="C2043">
        <v>0.37996292842478602</v>
      </c>
      <c r="E2043" t="s">
        <v>929</v>
      </c>
      <c r="F2043">
        <v>46</v>
      </c>
      <c r="G2043">
        <v>0.29301930623613198</v>
      </c>
      <c r="I2043" t="s">
        <v>969</v>
      </c>
      <c r="J2043">
        <v>46</v>
      </c>
      <c r="K2043">
        <v>0.26726185195018998</v>
      </c>
      <c r="M2043" t="s">
        <v>969</v>
      </c>
      <c r="N2043">
        <v>374</v>
      </c>
      <c r="O2043">
        <v>0.33240092581553798</v>
      </c>
    </row>
    <row r="2044" spans="1:15" x14ac:dyDescent="0.2">
      <c r="A2044" t="s">
        <v>929</v>
      </c>
      <c r="B2044">
        <v>563</v>
      </c>
      <c r="C2044">
        <v>0.38345359923949301</v>
      </c>
      <c r="E2044" t="s">
        <v>929</v>
      </c>
      <c r="F2044">
        <v>46</v>
      </c>
      <c r="G2044">
        <v>0.23901932904980999</v>
      </c>
      <c r="I2044" t="s">
        <v>969</v>
      </c>
      <c r="J2044">
        <v>46</v>
      </c>
      <c r="K2044">
        <v>0.29329065898062501</v>
      </c>
      <c r="M2044" t="s">
        <v>969</v>
      </c>
      <c r="N2044">
        <v>572</v>
      </c>
      <c r="O2044">
        <v>0.28177906843934297</v>
      </c>
    </row>
    <row r="2045" spans="1:15" x14ac:dyDescent="0.2">
      <c r="A2045" t="s">
        <v>929</v>
      </c>
      <c r="B2045">
        <v>563</v>
      </c>
      <c r="C2045">
        <v>0.38786199125906101</v>
      </c>
      <c r="E2045" t="s">
        <v>929</v>
      </c>
      <c r="F2045">
        <v>378</v>
      </c>
      <c r="G2045">
        <v>0.37884344088109501</v>
      </c>
      <c r="I2045" t="s">
        <v>969</v>
      </c>
      <c r="J2045">
        <v>47</v>
      </c>
      <c r="K2045">
        <v>0.33617408268024701</v>
      </c>
      <c r="M2045" t="s">
        <v>969</v>
      </c>
      <c r="N2045">
        <v>572</v>
      </c>
      <c r="O2045">
        <v>0.34267773445866001</v>
      </c>
    </row>
    <row r="2046" spans="1:15" x14ac:dyDescent="0.2">
      <c r="A2046" t="s">
        <v>929</v>
      </c>
      <c r="B2046">
        <v>2002</v>
      </c>
      <c r="C2046">
        <v>0.199090376146801</v>
      </c>
      <c r="E2046" t="s">
        <v>929</v>
      </c>
      <c r="F2046">
        <v>378</v>
      </c>
      <c r="G2046">
        <v>0.27747837101059097</v>
      </c>
      <c r="I2046" t="s">
        <v>969</v>
      </c>
      <c r="J2046">
        <v>47</v>
      </c>
      <c r="K2046">
        <v>0.340030934851553</v>
      </c>
      <c r="M2046" t="s">
        <v>969</v>
      </c>
      <c r="N2046">
        <v>2011</v>
      </c>
      <c r="O2046">
        <v>0.12471822472595399</v>
      </c>
    </row>
    <row r="2047" spans="1:15" x14ac:dyDescent="0.2">
      <c r="A2047" t="s">
        <v>929</v>
      </c>
      <c r="B2047">
        <v>2002</v>
      </c>
      <c r="C2047">
        <v>0.20270991440713099</v>
      </c>
      <c r="E2047" t="s">
        <v>929</v>
      </c>
      <c r="F2047">
        <v>378</v>
      </c>
      <c r="G2047">
        <v>0.273478347770367</v>
      </c>
      <c r="I2047" t="s">
        <v>969</v>
      </c>
      <c r="J2047">
        <v>47</v>
      </c>
      <c r="K2047">
        <v>0.34194072910022599</v>
      </c>
      <c r="M2047" t="s">
        <v>969</v>
      </c>
      <c r="N2047">
        <v>7773</v>
      </c>
      <c r="O2047">
        <v>0.112068429382027</v>
      </c>
    </row>
    <row r="2048" spans="1:15" x14ac:dyDescent="0.2">
      <c r="A2048" t="s">
        <v>929</v>
      </c>
      <c r="B2048">
        <v>2002</v>
      </c>
      <c r="C2048">
        <v>0.21465806330520101</v>
      </c>
      <c r="E2048" t="s">
        <v>929</v>
      </c>
      <c r="F2048">
        <v>563</v>
      </c>
      <c r="G2048">
        <v>0.303510197562254</v>
      </c>
      <c r="I2048" t="s">
        <v>969</v>
      </c>
      <c r="J2048">
        <v>47</v>
      </c>
      <c r="K2048">
        <v>0.36255903381334598</v>
      </c>
      <c r="M2048" t="s">
        <v>969</v>
      </c>
      <c r="N2048">
        <v>7773</v>
      </c>
      <c r="O2048">
        <v>0.118955980592707</v>
      </c>
    </row>
    <row r="2049" spans="1:15" x14ac:dyDescent="0.2">
      <c r="A2049" t="s">
        <v>929</v>
      </c>
      <c r="B2049">
        <v>7760</v>
      </c>
      <c r="C2049">
        <v>0.159988431766902</v>
      </c>
      <c r="E2049" t="s">
        <v>929</v>
      </c>
      <c r="F2049">
        <v>563</v>
      </c>
      <c r="G2049">
        <v>0.27951016941396101</v>
      </c>
      <c r="I2049" t="s">
        <v>969</v>
      </c>
      <c r="J2049">
        <v>47</v>
      </c>
      <c r="K2049">
        <v>0.48048414193279099</v>
      </c>
      <c r="M2049" t="s">
        <v>969</v>
      </c>
      <c r="N2049">
        <v>30810</v>
      </c>
      <c r="O2049">
        <v>0.16013435584320601</v>
      </c>
    </row>
    <row r="2050" spans="1:15" x14ac:dyDescent="0.2">
      <c r="A2050" t="s">
        <v>929</v>
      </c>
      <c r="B2050">
        <v>7760</v>
      </c>
      <c r="C2050">
        <v>0.16017152132010201</v>
      </c>
      <c r="E2050" t="s">
        <v>929</v>
      </c>
      <c r="F2050">
        <v>563</v>
      </c>
      <c r="G2050">
        <v>0.28851019882885298</v>
      </c>
      <c r="I2050" t="s">
        <v>969</v>
      </c>
      <c r="J2050">
        <v>47</v>
      </c>
      <c r="K2050">
        <v>0.51933515200491798</v>
      </c>
      <c r="M2050" t="s">
        <v>969</v>
      </c>
      <c r="N2050">
        <v>30810</v>
      </c>
      <c r="O2050">
        <v>0.17667342854881299</v>
      </c>
    </row>
    <row r="2051" spans="1:15" x14ac:dyDescent="0.2">
      <c r="A2051" t="s">
        <v>929</v>
      </c>
      <c r="B2051">
        <v>7760</v>
      </c>
      <c r="C2051">
        <v>0.17162556738681201</v>
      </c>
      <c r="E2051" t="s">
        <v>929</v>
      </c>
      <c r="F2051">
        <v>2002</v>
      </c>
      <c r="G2051">
        <v>0.32899029328558899</v>
      </c>
      <c r="I2051" t="s">
        <v>969</v>
      </c>
      <c r="J2051">
        <v>374</v>
      </c>
      <c r="K2051">
        <v>0.24593605255530701</v>
      </c>
      <c r="M2051" t="s">
        <v>969</v>
      </c>
      <c r="N2051">
        <v>43293</v>
      </c>
      <c r="O2051">
        <v>0.13954331808985099</v>
      </c>
    </row>
    <row r="2052" spans="1:15" x14ac:dyDescent="0.2">
      <c r="A2052" t="s">
        <v>930</v>
      </c>
      <c r="B2052">
        <v>43</v>
      </c>
      <c r="C2052">
        <v>0.34212255945765901</v>
      </c>
      <c r="E2052" t="s">
        <v>929</v>
      </c>
      <c r="F2052">
        <v>2002</v>
      </c>
      <c r="G2052">
        <v>0.31399028836427301</v>
      </c>
      <c r="I2052" t="s">
        <v>969</v>
      </c>
      <c r="J2052">
        <v>376</v>
      </c>
      <c r="K2052">
        <v>0.11463004637483699</v>
      </c>
      <c r="M2052" t="s">
        <v>969</v>
      </c>
      <c r="N2052">
        <v>46</v>
      </c>
      <c r="O2052">
        <v>0.45084555434768903</v>
      </c>
    </row>
    <row r="2053" spans="1:15" x14ac:dyDescent="0.2">
      <c r="A2053" t="s">
        <v>930</v>
      </c>
      <c r="B2053">
        <v>43</v>
      </c>
      <c r="C2053">
        <v>0.37146512784334701</v>
      </c>
      <c r="E2053" t="s">
        <v>929</v>
      </c>
      <c r="F2053">
        <v>2002</v>
      </c>
      <c r="G2053">
        <v>0.31499030529199201</v>
      </c>
      <c r="I2053" t="s">
        <v>969</v>
      </c>
      <c r="J2053">
        <v>376</v>
      </c>
      <c r="K2053">
        <v>0.116704242457499</v>
      </c>
      <c r="M2053" t="s">
        <v>969</v>
      </c>
      <c r="N2053">
        <v>46</v>
      </c>
      <c r="O2053">
        <v>0.48384553367977901</v>
      </c>
    </row>
    <row r="2054" spans="1:15" x14ac:dyDescent="0.2">
      <c r="A2054" t="s">
        <v>930</v>
      </c>
      <c r="B2054">
        <v>46</v>
      </c>
      <c r="C2054">
        <v>0.26568515285368699</v>
      </c>
      <c r="E2054" t="s">
        <v>929</v>
      </c>
      <c r="F2054">
        <v>7760</v>
      </c>
      <c r="G2054">
        <v>0.321415122207654</v>
      </c>
      <c r="I2054" t="s">
        <v>969</v>
      </c>
      <c r="J2054">
        <v>376</v>
      </c>
      <c r="K2054">
        <v>0.12148853404523299</v>
      </c>
      <c r="M2054" t="s">
        <v>969</v>
      </c>
      <c r="N2054">
        <v>376</v>
      </c>
      <c r="O2054">
        <v>0.54161941984977802</v>
      </c>
    </row>
    <row r="2055" spans="1:15" x14ac:dyDescent="0.2">
      <c r="A2055" t="s">
        <v>930</v>
      </c>
      <c r="B2055">
        <v>46</v>
      </c>
      <c r="C2055">
        <v>0.30598831336670601</v>
      </c>
      <c r="E2055" t="s">
        <v>929</v>
      </c>
      <c r="F2055">
        <v>7760</v>
      </c>
      <c r="G2055">
        <v>0.33141509218181398</v>
      </c>
      <c r="I2055" t="s">
        <v>969</v>
      </c>
      <c r="J2055">
        <v>376</v>
      </c>
      <c r="K2055">
        <v>0.44436096145314102</v>
      </c>
      <c r="M2055" t="s">
        <v>969</v>
      </c>
      <c r="N2055">
        <v>376</v>
      </c>
      <c r="O2055">
        <v>0.57061939666357198</v>
      </c>
    </row>
    <row r="2056" spans="1:15" x14ac:dyDescent="0.2">
      <c r="A2056" t="s">
        <v>930</v>
      </c>
      <c r="B2056">
        <v>46</v>
      </c>
      <c r="C2056">
        <v>0.33794774942195199</v>
      </c>
      <c r="E2056" t="s">
        <v>929</v>
      </c>
      <c r="F2056">
        <v>7760</v>
      </c>
      <c r="G2056">
        <v>0.34541510378981799</v>
      </c>
      <c r="I2056" t="s">
        <v>969</v>
      </c>
      <c r="J2056">
        <v>376</v>
      </c>
      <c r="K2056">
        <v>0.47553507014077701</v>
      </c>
      <c r="M2056" t="s">
        <v>969</v>
      </c>
      <c r="N2056">
        <v>573</v>
      </c>
      <c r="O2056">
        <v>0.33271644300652198</v>
      </c>
    </row>
    <row r="2057" spans="1:15" x14ac:dyDescent="0.2">
      <c r="A2057" t="s">
        <v>930</v>
      </c>
      <c r="B2057">
        <v>46</v>
      </c>
      <c r="C2057">
        <v>0.33976239279547699</v>
      </c>
      <c r="E2057" t="s">
        <v>930</v>
      </c>
      <c r="F2057">
        <v>46</v>
      </c>
      <c r="G2057">
        <v>0.21912783546579501</v>
      </c>
      <c r="I2057" t="s">
        <v>969</v>
      </c>
      <c r="J2057">
        <v>378</v>
      </c>
      <c r="K2057">
        <v>0.138127168917169</v>
      </c>
      <c r="M2057" t="s">
        <v>969</v>
      </c>
      <c r="N2057">
        <v>2013</v>
      </c>
      <c r="O2057">
        <v>0.11180844849646</v>
      </c>
    </row>
    <row r="2058" spans="1:15" x14ac:dyDescent="0.2">
      <c r="A2058" t="s">
        <v>930</v>
      </c>
      <c r="B2058">
        <v>105</v>
      </c>
      <c r="C2058">
        <v>0.47626523750329203</v>
      </c>
      <c r="E2058" t="s">
        <v>930</v>
      </c>
      <c r="F2058">
        <v>46</v>
      </c>
      <c r="G2058">
        <v>0.244127846082873</v>
      </c>
      <c r="I2058" t="s">
        <v>969</v>
      </c>
      <c r="J2058">
        <v>378</v>
      </c>
      <c r="K2058">
        <v>0.13977190333544301</v>
      </c>
      <c r="M2058" t="s">
        <v>969</v>
      </c>
      <c r="N2058">
        <v>2013</v>
      </c>
      <c r="O2058">
        <v>0.132478459571857</v>
      </c>
    </row>
    <row r="2059" spans="1:15" x14ac:dyDescent="0.2">
      <c r="A2059" t="s">
        <v>930</v>
      </c>
      <c r="B2059">
        <v>105</v>
      </c>
      <c r="C2059">
        <v>0.50646704076856897</v>
      </c>
      <c r="E2059" t="s">
        <v>930</v>
      </c>
      <c r="F2059">
        <v>373</v>
      </c>
      <c r="G2059">
        <v>0.30953024757526898</v>
      </c>
      <c r="I2059" t="s">
        <v>969</v>
      </c>
      <c r="J2059">
        <v>378</v>
      </c>
      <c r="K2059">
        <v>0.16529657890795299</v>
      </c>
      <c r="M2059" t="s">
        <v>969</v>
      </c>
      <c r="N2059">
        <v>7771</v>
      </c>
      <c r="O2059">
        <v>0.135778292659607</v>
      </c>
    </row>
    <row r="2060" spans="1:15" x14ac:dyDescent="0.2">
      <c r="A2060" t="s">
        <v>930</v>
      </c>
      <c r="B2060">
        <v>373</v>
      </c>
      <c r="C2060">
        <v>0.22650149866039099</v>
      </c>
      <c r="E2060" t="s">
        <v>930</v>
      </c>
      <c r="F2060">
        <v>373</v>
      </c>
      <c r="G2060">
        <v>0.25553025641910798</v>
      </c>
      <c r="I2060" t="s">
        <v>969</v>
      </c>
      <c r="J2060">
        <v>561</v>
      </c>
      <c r="K2060">
        <v>9.2594604304679598E-2</v>
      </c>
      <c r="M2060" t="s">
        <v>969</v>
      </c>
      <c r="N2060">
        <v>7771</v>
      </c>
      <c r="O2060">
        <v>0.14161296672371701</v>
      </c>
    </row>
    <row r="2061" spans="1:15" x14ac:dyDescent="0.2">
      <c r="A2061" t="s">
        <v>930</v>
      </c>
      <c r="B2061">
        <v>373</v>
      </c>
      <c r="C2061">
        <v>0.25214974267838303</v>
      </c>
      <c r="E2061" t="s">
        <v>930</v>
      </c>
      <c r="F2061">
        <v>573</v>
      </c>
      <c r="G2061">
        <v>0.160736477972861</v>
      </c>
      <c r="I2061" t="s">
        <v>969</v>
      </c>
      <c r="J2061">
        <v>561</v>
      </c>
      <c r="K2061">
        <v>9.6458253560596605E-2</v>
      </c>
      <c r="M2061" t="s">
        <v>969</v>
      </c>
      <c r="N2061">
        <v>30812</v>
      </c>
      <c r="O2061">
        <v>0.160140670813993</v>
      </c>
    </row>
    <row r="2062" spans="1:15" x14ac:dyDescent="0.2">
      <c r="A2062" t="s">
        <v>930</v>
      </c>
      <c r="B2062">
        <v>377</v>
      </c>
      <c r="C2062">
        <v>0.24593705145585801</v>
      </c>
      <c r="E2062" t="s">
        <v>930</v>
      </c>
      <c r="F2062">
        <v>573</v>
      </c>
      <c r="G2062">
        <v>0.17341944763911701</v>
      </c>
      <c r="I2062" t="s">
        <v>969</v>
      </c>
      <c r="J2062">
        <v>561</v>
      </c>
      <c r="K2062">
        <v>0.10229557660961899</v>
      </c>
      <c r="M2062" t="s">
        <v>969</v>
      </c>
      <c r="N2062">
        <v>30812</v>
      </c>
      <c r="O2062">
        <v>0.176681466346403</v>
      </c>
    </row>
    <row r="2063" spans="1:15" x14ac:dyDescent="0.2">
      <c r="A2063" t="s">
        <v>930</v>
      </c>
      <c r="B2063">
        <v>377</v>
      </c>
      <c r="C2063">
        <v>0.25762931689083202</v>
      </c>
      <c r="E2063" t="s">
        <v>930</v>
      </c>
      <c r="F2063">
        <v>2011</v>
      </c>
      <c r="G2063">
        <v>0.18399073541668701</v>
      </c>
      <c r="I2063" t="s">
        <v>969</v>
      </c>
      <c r="J2063">
        <v>564</v>
      </c>
      <c r="K2063">
        <v>0.110039662323502</v>
      </c>
      <c r="M2063" t="s">
        <v>969</v>
      </c>
      <c r="N2063">
        <v>43292</v>
      </c>
      <c r="O2063">
        <v>0.23520560075438601</v>
      </c>
    </row>
    <row r="2064" spans="1:15" x14ac:dyDescent="0.2">
      <c r="A2064" t="s">
        <v>930</v>
      </c>
      <c r="B2064">
        <v>572</v>
      </c>
      <c r="C2064">
        <v>0.167516227244076</v>
      </c>
      <c r="E2064" t="s">
        <v>930</v>
      </c>
      <c r="F2064">
        <v>2011</v>
      </c>
      <c r="G2064">
        <v>0.141990732257641</v>
      </c>
      <c r="I2064" t="s">
        <v>969</v>
      </c>
      <c r="J2064">
        <v>564</v>
      </c>
      <c r="K2064">
        <v>0.110114299620259</v>
      </c>
      <c r="M2064" t="s">
        <v>969</v>
      </c>
      <c r="N2064">
        <v>47</v>
      </c>
      <c r="O2064">
        <v>0.492738019377573</v>
      </c>
    </row>
    <row r="2065" spans="1:15" x14ac:dyDescent="0.2">
      <c r="A2065" t="s">
        <v>930</v>
      </c>
      <c r="B2065">
        <v>572</v>
      </c>
      <c r="C2065">
        <v>0.169827264588641</v>
      </c>
      <c r="E2065" t="s">
        <v>930</v>
      </c>
      <c r="F2065">
        <v>7771</v>
      </c>
      <c r="G2065">
        <v>0.113204715457497</v>
      </c>
      <c r="I2065" t="s">
        <v>969</v>
      </c>
      <c r="J2065">
        <v>564</v>
      </c>
      <c r="K2065">
        <v>0.14343385955611701</v>
      </c>
      <c r="M2065" t="s">
        <v>969</v>
      </c>
      <c r="N2065">
        <v>47</v>
      </c>
      <c r="O2065">
        <v>0.49473800294159198</v>
      </c>
    </row>
    <row r="2066" spans="1:15" x14ac:dyDescent="0.2">
      <c r="A2066" t="s">
        <v>930</v>
      </c>
      <c r="B2066">
        <v>573</v>
      </c>
      <c r="C2066">
        <v>0.22744650298146199</v>
      </c>
      <c r="E2066" t="s">
        <v>930</v>
      </c>
      <c r="F2066">
        <v>7771</v>
      </c>
      <c r="G2066">
        <v>0.110350921102432</v>
      </c>
      <c r="I2066" t="s">
        <v>969</v>
      </c>
      <c r="J2066">
        <v>572</v>
      </c>
      <c r="K2066">
        <v>0.27968029414342799</v>
      </c>
      <c r="M2066" t="s">
        <v>969</v>
      </c>
      <c r="N2066">
        <v>47</v>
      </c>
      <c r="O2066">
        <v>0.49873799242137201</v>
      </c>
    </row>
    <row r="2067" spans="1:15" x14ac:dyDescent="0.2">
      <c r="A2067" t="s">
        <v>930</v>
      </c>
      <c r="B2067">
        <v>573</v>
      </c>
      <c r="C2067">
        <v>0.24594432078668099</v>
      </c>
      <c r="E2067" t="s">
        <v>930</v>
      </c>
      <c r="F2067">
        <v>30813</v>
      </c>
      <c r="G2067">
        <v>8.6204828746530501E-2</v>
      </c>
      <c r="I2067" t="s">
        <v>969</v>
      </c>
      <c r="J2067">
        <v>572</v>
      </c>
      <c r="K2067">
        <v>0.34140589399006899</v>
      </c>
      <c r="M2067" t="s">
        <v>969</v>
      </c>
      <c r="N2067">
        <v>376</v>
      </c>
      <c r="O2067">
        <v>0.46161940208014401</v>
      </c>
    </row>
    <row r="2068" spans="1:15" x14ac:dyDescent="0.2">
      <c r="A2068" t="s">
        <v>930</v>
      </c>
      <c r="B2068">
        <v>1072</v>
      </c>
      <c r="C2068">
        <v>0.16998992209886399</v>
      </c>
      <c r="E2068" t="s">
        <v>930</v>
      </c>
      <c r="F2068">
        <v>30813</v>
      </c>
      <c r="G2068">
        <v>9.8204835370096596E-2</v>
      </c>
      <c r="I2068" t="s">
        <v>969</v>
      </c>
      <c r="J2068">
        <v>573</v>
      </c>
      <c r="K2068">
        <v>0.33256001167077698</v>
      </c>
      <c r="M2068" t="s">
        <v>969</v>
      </c>
      <c r="N2068">
        <v>376</v>
      </c>
      <c r="O2068">
        <v>0.45361941939529299</v>
      </c>
    </row>
    <row r="2069" spans="1:15" x14ac:dyDescent="0.2">
      <c r="A2069" t="s">
        <v>930</v>
      </c>
      <c r="B2069">
        <v>1072</v>
      </c>
      <c r="C2069">
        <v>0.194047257471161</v>
      </c>
      <c r="E2069" t="s">
        <v>930</v>
      </c>
      <c r="F2069">
        <v>43291</v>
      </c>
      <c r="G2069">
        <v>0.11431874986251001</v>
      </c>
      <c r="I2069" t="s">
        <v>969</v>
      </c>
      <c r="J2069">
        <v>2001</v>
      </c>
      <c r="K2069">
        <v>0.106077246711564</v>
      </c>
      <c r="M2069" t="s">
        <v>969</v>
      </c>
      <c r="N2069">
        <v>376</v>
      </c>
      <c r="O2069">
        <v>0.45761940887507302</v>
      </c>
    </row>
    <row r="2070" spans="1:15" x14ac:dyDescent="0.2">
      <c r="A2070" t="s">
        <v>930</v>
      </c>
      <c r="B2070">
        <v>2011</v>
      </c>
      <c r="C2070">
        <v>0.25700720591470799</v>
      </c>
      <c r="E2070" t="s">
        <v>930</v>
      </c>
      <c r="F2070">
        <v>43291</v>
      </c>
      <c r="G2070">
        <v>0.101318755182224</v>
      </c>
      <c r="I2070" t="s">
        <v>969</v>
      </c>
      <c r="J2070">
        <v>2001</v>
      </c>
      <c r="K2070">
        <v>0.110906176683913</v>
      </c>
      <c r="M2070" t="s">
        <v>969</v>
      </c>
      <c r="N2070">
        <v>561</v>
      </c>
      <c r="O2070">
        <v>0.35823353448322598</v>
      </c>
    </row>
    <row r="2071" spans="1:15" x14ac:dyDescent="0.2">
      <c r="A2071" t="s">
        <v>930</v>
      </c>
      <c r="B2071">
        <v>2011</v>
      </c>
      <c r="C2071">
        <v>0.29920331592795901</v>
      </c>
      <c r="E2071" t="s">
        <v>930</v>
      </c>
      <c r="F2071">
        <v>46</v>
      </c>
      <c r="G2071">
        <v>0.24612779891324699</v>
      </c>
      <c r="I2071" t="s">
        <v>969</v>
      </c>
      <c r="J2071">
        <v>2001</v>
      </c>
      <c r="K2071">
        <v>0.117474140239567</v>
      </c>
      <c r="M2071" t="s">
        <v>969</v>
      </c>
      <c r="N2071">
        <v>561</v>
      </c>
      <c r="O2071">
        <v>0.35223354001900697</v>
      </c>
    </row>
    <row r="2072" spans="1:15" x14ac:dyDescent="0.2">
      <c r="A2072" t="s">
        <v>930</v>
      </c>
      <c r="B2072">
        <v>2012</v>
      </c>
      <c r="C2072">
        <v>0.252616753108655</v>
      </c>
      <c r="E2072" t="s">
        <v>930</v>
      </c>
      <c r="F2072">
        <v>46</v>
      </c>
      <c r="G2072">
        <v>0.23612781776321601</v>
      </c>
      <c r="I2072" t="s">
        <v>969</v>
      </c>
      <c r="J2072">
        <v>2003</v>
      </c>
      <c r="K2072">
        <v>0.152730347393423</v>
      </c>
      <c r="M2072" t="s">
        <v>969</v>
      </c>
      <c r="N2072">
        <v>561</v>
      </c>
      <c r="O2072">
        <v>0.35723353711328099</v>
      </c>
    </row>
    <row r="2073" spans="1:15" x14ac:dyDescent="0.2">
      <c r="A2073" t="s">
        <v>930</v>
      </c>
      <c r="B2073">
        <v>2012</v>
      </c>
      <c r="C2073">
        <v>0.255521032256181</v>
      </c>
      <c r="E2073" t="s">
        <v>930</v>
      </c>
      <c r="F2073">
        <v>377</v>
      </c>
      <c r="G2073">
        <v>0.17867346070440199</v>
      </c>
      <c r="I2073" t="s">
        <v>969</v>
      </c>
      <c r="J2073">
        <v>2003</v>
      </c>
      <c r="K2073">
        <v>0.158032310066368</v>
      </c>
      <c r="M2073" t="s">
        <v>969</v>
      </c>
      <c r="N2073">
        <v>2001</v>
      </c>
      <c r="O2073">
        <v>0.15843019237502301</v>
      </c>
    </row>
    <row r="2074" spans="1:15" x14ac:dyDescent="0.2">
      <c r="A2074" t="s">
        <v>930</v>
      </c>
      <c r="B2074">
        <v>7771</v>
      </c>
      <c r="C2074">
        <v>0.283745107851752</v>
      </c>
      <c r="E2074" t="s">
        <v>930</v>
      </c>
      <c r="F2074">
        <v>377</v>
      </c>
      <c r="G2074">
        <v>0.221673450988845</v>
      </c>
      <c r="I2074" t="s">
        <v>969</v>
      </c>
      <c r="J2074">
        <v>2003</v>
      </c>
      <c r="K2074">
        <v>0.16424013244530999</v>
      </c>
      <c r="M2074" t="s">
        <v>969</v>
      </c>
      <c r="N2074">
        <v>2001</v>
      </c>
      <c r="O2074">
        <v>0.15143018563969801</v>
      </c>
    </row>
    <row r="2075" spans="1:15" x14ac:dyDescent="0.2">
      <c r="A2075" t="s">
        <v>930</v>
      </c>
      <c r="B2075">
        <v>7771</v>
      </c>
      <c r="C2075">
        <v>0.28829501928930701</v>
      </c>
      <c r="E2075" t="s">
        <v>930</v>
      </c>
      <c r="F2075">
        <v>572</v>
      </c>
      <c r="G2075">
        <v>0.19103980612354701</v>
      </c>
      <c r="I2075" t="s">
        <v>969</v>
      </c>
      <c r="J2075">
        <v>2011</v>
      </c>
      <c r="K2075">
        <v>0.40074728373542301</v>
      </c>
      <c r="M2075" t="s">
        <v>969</v>
      </c>
      <c r="N2075">
        <v>2001</v>
      </c>
      <c r="O2075">
        <v>0.14543017906828601</v>
      </c>
    </row>
    <row r="2076" spans="1:15" x14ac:dyDescent="0.2">
      <c r="A2076" t="s">
        <v>930</v>
      </c>
      <c r="B2076">
        <v>7772</v>
      </c>
      <c r="C2076">
        <v>0.25698406618192698</v>
      </c>
      <c r="E2076" t="s">
        <v>930</v>
      </c>
      <c r="F2076">
        <v>572</v>
      </c>
      <c r="G2076">
        <v>0.18005584427478799</v>
      </c>
      <c r="I2076" t="s">
        <v>969</v>
      </c>
      <c r="J2076">
        <v>2013</v>
      </c>
      <c r="K2076">
        <v>0.36364544117299302</v>
      </c>
      <c r="M2076" t="s">
        <v>969</v>
      </c>
      <c r="N2076">
        <v>7760</v>
      </c>
      <c r="O2076">
        <v>0.32272807957497202</v>
      </c>
    </row>
    <row r="2077" spans="1:15" x14ac:dyDescent="0.2">
      <c r="A2077" t="s">
        <v>930</v>
      </c>
      <c r="B2077">
        <v>7772</v>
      </c>
      <c r="C2077">
        <v>0.27555297032703902</v>
      </c>
      <c r="E2077" t="s">
        <v>930</v>
      </c>
      <c r="F2077">
        <v>2012</v>
      </c>
      <c r="G2077">
        <v>0.145122845489491</v>
      </c>
      <c r="I2077" t="s">
        <v>969</v>
      </c>
      <c r="J2077">
        <v>2013</v>
      </c>
      <c r="K2077">
        <v>0.42336636730460703</v>
      </c>
      <c r="M2077" t="s">
        <v>969</v>
      </c>
      <c r="N2077">
        <v>7760</v>
      </c>
      <c r="O2077">
        <v>0.30172808917131999</v>
      </c>
    </row>
    <row r="2078" spans="1:15" x14ac:dyDescent="0.2">
      <c r="A2078" t="s">
        <v>930</v>
      </c>
      <c r="B2078">
        <v>10071</v>
      </c>
      <c r="C2078">
        <v>0.14640047169906301</v>
      </c>
      <c r="E2078" t="s">
        <v>930</v>
      </c>
      <c r="F2078">
        <v>2012</v>
      </c>
      <c r="G2078">
        <v>0.14363977303650999</v>
      </c>
      <c r="I2078" t="s">
        <v>969</v>
      </c>
      <c r="J2078">
        <v>7760</v>
      </c>
      <c r="K2078">
        <v>0.31191848159879099</v>
      </c>
      <c r="M2078" t="s">
        <v>969</v>
      </c>
      <c r="N2078">
        <v>7760</v>
      </c>
      <c r="O2078">
        <v>0.3107280850586</v>
      </c>
    </row>
    <row r="2079" spans="1:15" x14ac:dyDescent="0.2">
      <c r="A2079" t="s">
        <v>930</v>
      </c>
      <c r="B2079">
        <v>10071</v>
      </c>
      <c r="C2079">
        <v>0.17959787054330201</v>
      </c>
      <c r="E2079" t="s">
        <v>930</v>
      </c>
      <c r="F2079">
        <v>7772</v>
      </c>
      <c r="G2079">
        <v>0.13520469878065</v>
      </c>
      <c r="I2079" t="s">
        <v>969</v>
      </c>
      <c r="J2079">
        <v>7760</v>
      </c>
      <c r="K2079">
        <v>0.32222275672418799</v>
      </c>
      <c r="M2079" t="s">
        <v>969</v>
      </c>
      <c r="N2079">
        <v>28883</v>
      </c>
      <c r="O2079">
        <v>0.194699021351221</v>
      </c>
    </row>
    <row r="2080" spans="1:15" x14ac:dyDescent="0.2">
      <c r="A2080" t="s">
        <v>930</v>
      </c>
      <c r="B2080">
        <v>30812</v>
      </c>
      <c r="C2080">
        <v>0.26225383691884802</v>
      </c>
      <c r="E2080" t="s">
        <v>930</v>
      </c>
      <c r="F2080">
        <v>7772</v>
      </c>
      <c r="G2080">
        <v>0.116204726399953</v>
      </c>
      <c r="I2080" t="s">
        <v>969</v>
      </c>
      <c r="J2080">
        <v>7760</v>
      </c>
      <c r="K2080">
        <v>0.33237122083000498</v>
      </c>
      <c r="M2080" t="s">
        <v>969</v>
      </c>
      <c r="N2080">
        <v>28883</v>
      </c>
      <c r="O2080">
        <v>0.18869902409303499</v>
      </c>
    </row>
    <row r="2081" spans="1:15" x14ac:dyDescent="0.2">
      <c r="A2081" t="s">
        <v>930</v>
      </c>
      <c r="B2081">
        <v>30812</v>
      </c>
      <c r="C2081">
        <v>0.262805001481417</v>
      </c>
      <c r="E2081" t="s">
        <v>930</v>
      </c>
      <c r="F2081">
        <v>30812</v>
      </c>
      <c r="G2081">
        <v>8.1351178422510995E-2</v>
      </c>
      <c r="I2081" t="s">
        <v>969</v>
      </c>
      <c r="J2081">
        <v>7763</v>
      </c>
      <c r="K2081">
        <v>0.19461848505030299</v>
      </c>
      <c r="M2081" t="s">
        <v>969</v>
      </c>
      <c r="N2081">
        <v>28883</v>
      </c>
      <c r="O2081">
        <v>0.18569901987600601</v>
      </c>
    </row>
    <row r="2082" spans="1:15" x14ac:dyDescent="0.2">
      <c r="A2082" t="s">
        <v>930</v>
      </c>
      <c r="B2082">
        <v>30813</v>
      </c>
      <c r="C2082">
        <v>0.23763894874834601</v>
      </c>
      <c r="E2082" t="s">
        <v>930</v>
      </c>
      <c r="F2082">
        <v>30812</v>
      </c>
      <c r="G2082">
        <v>6.5204818785104202E-2</v>
      </c>
      <c r="I2082" t="s">
        <v>969</v>
      </c>
      <c r="J2082">
        <v>7763</v>
      </c>
      <c r="K2082">
        <v>0.20714384293757801</v>
      </c>
      <c r="M2082" t="s">
        <v>969</v>
      </c>
      <c r="N2082">
        <v>47</v>
      </c>
      <c r="O2082">
        <v>0.46814094841284598</v>
      </c>
    </row>
    <row r="2083" spans="1:15" x14ac:dyDescent="0.2">
      <c r="A2083" t="s">
        <v>930</v>
      </c>
      <c r="B2083">
        <v>30813</v>
      </c>
      <c r="C2083">
        <v>0.27450555399104498</v>
      </c>
      <c r="E2083" t="s">
        <v>930</v>
      </c>
      <c r="F2083">
        <v>43291</v>
      </c>
      <c r="G2083">
        <v>9.8204845614644903E-2</v>
      </c>
      <c r="I2083" t="s">
        <v>969</v>
      </c>
      <c r="J2083">
        <v>7763</v>
      </c>
      <c r="K2083">
        <v>0.234280286363379</v>
      </c>
      <c r="M2083" t="s">
        <v>969</v>
      </c>
      <c r="N2083">
        <v>47</v>
      </c>
      <c r="O2083">
        <v>0.35973799385188299</v>
      </c>
    </row>
    <row r="2084" spans="1:15" x14ac:dyDescent="0.2">
      <c r="A2084" t="s">
        <v>930</v>
      </c>
      <c r="B2084">
        <v>40071</v>
      </c>
      <c r="C2084">
        <v>0.137874658963621</v>
      </c>
      <c r="E2084" t="s">
        <v>930</v>
      </c>
      <c r="F2084">
        <v>43291</v>
      </c>
      <c r="G2084">
        <v>7.5351197928130997E-2</v>
      </c>
      <c r="I2084" t="s">
        <v>969</v>
      </c>
      <c r="J2084">
        <v>7771</v>
      </c>
      <c r="K2084">
        <v>0.49333627614110898</v>
      </c>
      <c r="M2084" t="s">
        <v>969</v>
      </c>
      <c r="N2084">
        <v>47</v>
      </c>
      <c r="O2084">
        <v>0.31873799458204</v>
      </c>
    </row>
    <row r="2085" spans="1:15" x14ac:dyDescent="0.2">
      <c r="A2085" t="s">
        <v>930</v>
      </c>
      <c r="B2085">
        <v>40071</v>
      </c>
      <c r="C2085">
        <v>0.14607540548577699</v>
      </c>
      <c r="E2085" t="s">
        <v>930</v>
      </c>
      <c r="F2085">
        <v>43</v>
      </c>
      <c r="G2085">
        <v>0.223841365795721</v>
      </c>
      <c r="I2085" t="s">
        <v>969</v>
      </c>
      <c r="J2085">
        <v>7771</v>
      </c>
      <c r="K2085">
        <v>0.517536674299788</v>
      </c>
      <c r="M2085" t="s">
        <v>969</v>
      </c>
      <c r="N2085">
        <v>378</v>
      </c>
      <c r="O2085">
        <v>0.34507230502138198</v>
      </c>
    </row>
    <row r="2086" spans="1:15" x14ac:dyDescent="0.2">
      <c r="A2086" t="s">
        <v>930</v>
      </c>
      <c r="B2086">
        <v>43291</v>
      </c>
      <c r="C2086">
        <v>0.26601329017553399</v>
      </c>
      <c r="E2086" t="s">
        <v>930</v>
      </c>
      <c r="F2086">
        <v>43</v>
      </c>
      <c r="G2086">
        <v>0.17684134225933701</v>
      </c>
      <c r="I2086" t="s">
        <v>969</v>
      </c>
      <c r="J2086">
        <v>7773</v>
      </c>
      <c r="K2086">
        <v>0.45899550862741501</v>
      </c>
      <c r="M2086" t="s">
        <v>969</v>
      </c>
      <c r="N2086">
        <v>378</v>
      </c>
      <c r="O2086">
        <v>0.36195284958720703</v>
      </c>
    </row>
    <row r="2087" spans="1:15" x14ac:dyDescent="0.2">
      <c r="A2087" t="s">
        <v>930</v>
      </c>
      <c r="B2087">
        <v>43291</v>
      </c>
      <c r="C2087">
        <v>0.269068617525764</v>
      </c>
      <c r="E2087" t="s">
        <v>930</v>
      </c>
      <c r="F2087">
        <v>105</v>
      </c>
      <c r="G2087">
        <v>0.17604804417018</v>
      </c>
      <c r="I2087" t="s">
        <v>969</v>
      </c>
      <c r="J2087">
        <v>7773</v>
      </c>
      <c r="K2087">
        <v>0.48365137268249198</v>
      </c>
      <c r="M2087" t="s">
        <v>969</v>
      </c>
      <c r="N2087">
        <v>378</v>
      </c>
      <c r="O2087">
        <v>0.33807231282155698</v>
      </c>
    </row>
    <row r="2088" spans="1:15" x14ac:dyDescent="0.2">
      <c r="A2088" t="s">
        <v>930</v>
      </c>
      <c r="B2088">
        <v>43291</v>
      </c>
      <c r="C2088">
        <v>0.28765023067803702</v>
      </c>
      <c r="E2088" t="s">
        <v>930</v>
      </c>
      <c r="F2088">
        <v>105</v>
      </c>
      <c r="G2088">
        <v>0.18245382231635199</v>
      </c>
      <c r="I2088" t="s">
        <v>969</v>
      </c>
      <c r="J2088">
        <v>28883</v>
      </c>
      <c r="K2088">
        <v>0.117403188917042</v>
      </c>
      <c r="M2088" t="s">
        <v>969</v>
      </c>
      <c r="N2088">
        <v>564</v>
      </c>
      <c r="O2088">
        <v>0.279459774349198</v>
      </c>
    </row>
    <row r="2089" spans="1:15" x14ac:dyDescent="0.2">
      <c r="A2089" t="s">
        <v>930</v>
      </c>
      <c r="B2089">
        <v>43291</v>
      </c>
      <c r="C2089">
        <v>0.29727023412484899</v>
      </c>
      <c r="E2089" t="s">
        <v>930</v>
      </c>
      <c r="F2089">
        <v>1072</v>
      </c>
      <c r="G2089">
        <v>0.26447870570221799</v>
      </c>
      <c r="I2089" t="s">
        <v>969</v>
      </c>
      <c r="J2089">
        <v>28883</v>
      </c>
      <c r="K2089">
        <v>0.12056971711335</v>
      </c>
      <c r="M2089" t="s">
        <v>969</v>
      </c>
      <c r="N2089">
        <v>564</v>
      </c>
      <c r="O2089">
        <v>0.235459791351422</v>
      </c>
    </row>
    <row r="2090" spans="1:15" x14ac:dyDescent="0.2">
      <c r="A2090" t="s">
        <v>931</v>
      </c>
      <c r="B2090">
        <v>46</v>
      </c>
      <c r="C2090">
        <v>0.405237252127776</v>
      </c>
      <c r="E2090" t="s">
        <v>930</v>
      </c>
      <c r="F2090">
        <v>1072</v>
      </c>
      <c r="G2090">
        <v>0.21847872144529501</v>
      </c>
      <c r="I2090" t="s">
        <v>969</v>
      </c>
      <c r="J2090">
        <v>28883</v>
      </c>
      <c r="K2090">
        <v>0.127893112071641</v>
      </c>
      <c r="M2090" t="s">
        <v>969</v>
      </c>
      <c r="N2090">
        <v>564</v>
      </c>
      <c r="O2090">
        <v>0.202459790598914</v>
      </c>
    </row>
    <row r="2091" spans="1:15" x14ac:dyDescent="0.2">
      <c r="A2091" t="s">
        <v>931</v>
      </c>
      <c r="B2091">
        <v>46</v>
      </c>
      <c r="C2091">
        <v>0.42788884858989501</v>
      </c>
      <c r="E2091" t="s">
        <v>930</v>
      </c>
      <c r="F2091">
        <v>10071</v>
      </c>
      <c r="G2091">
        <v>0.184351169945419</v>
      </c>
      <c r="I2091" t="s">
        <v>969</v>
      </c>
      <c r="J2091">
        <v>30810</v>
      </c>
      <c r="K2091">
        <v>0.41935589099939002</v>
      </c>
      <c r="M2091" t="s">
        <v>969</v>
      </c>
      <c r="N2091">
        <v>2003</v>
      </c>
      <c r="O2091">
        <v>0.10705359731210499</v>
      </c>
    </row>
    <row r="2092" spans="1:15" x14ac:dyDescent="0.2">
      <c r="A2092" t="s">
        <v>931</v>
      </c>
      <c r="B2092">
        <v>378</v>
      </c>
      <c r="C2092">
        <v>0.49491269418874201</v>
      </c>
      <c r="E2092" t="s">
        <v>930</v>
      </c>
      <c r="F2092">
        <v>10071</v>
      </c>
      <c r="G2092">
        <v>0.110318759703372</v>
      </c>
      <c r="I2092" t="s">
        <v>969</v>
      </c>
      <c r="J2092">
        <v>30810</v>
      </c>
      <c r="K2092">
        <v>0.45891534812279799</v>
      </c>
      <c r="M2092" t="s">
        <v>969</v>
      </c>
      <c r="N2092">
        <v>2003</v>
      </c>
      <c r="O2092">
        <v>9.7795254006883006E-2</v>
      </c>
    </row>
    <row r="2093" spans="1:15" x14ac:dyDescent="0.2">
      <c r="A2093" t="s">
        <v>931</v>
      </c>
      <c r="B2093">
        <v>378</v>
      </c>
      <c r="C2093">
        <v>0.53130877452114</v>
      </c>
      <c r="E2093" t="s">
        <v>930</v>
      </c>
      <c r="F2093">
        <v>40071</v>
      </c>
      <c r="G2093">
        <v>0.20335118258738499</v>
      </c>
      <c r="I2093" t="s">
        <v>969</v>
      </c>
      <c r="J2093">
        <v>30812</v>
      </c>
      <c r="K2093">
        <v>0.419355891001371</v>
      </c>
      <c r="M2093" t="s">
        <v>969</v>
      </c>
      <c r="N2093">
        <v>2003</v>
      </c>
      <c r="O2093">
        <v>9.1438237852517507E-2</v>
      </c>
    </row>
    <row r="2094" spans="1:15" x14ac:dyDescent="0.2">
      <c r="A2094" t="s">
        <v>931</v>
      </c>
      <c r="B2094">
        <v>563</v>
      </c>
      <c r="C2094">
        <v>0.50898350886500798</v>
      </c>
      <c r="E2094" t="s">
        <v>930</v>
      </c>
      <c r="F2094">
        <v>40071</v>
      </c>
      <c r="G2094">
        <v>0.12731874454279499</v>
      </c>
      <c r="I2094" t="s">
        <v>969</v>
      </c>
      <c r="J2094">
        <v>30812</v>
      </c>
      <c r="K2094">
        <v>0.45891534812478002</v>
      </c>
      <c r="M2094" t="s">
        <v>969</v>
      </c>
      <c r="N2094">
        <v>7763</v>
      </c>
      <c r="O2094">
        <v>8.7759694658254297E-2</v>
      </c>
    </row>
    <row r="2095" spans="1:15" x14ac:dyDescent="0.2">
      <c r="A2095" t="s">
        <v>931</v>
      </c>
      <c r="B2095">
        <v>563</v>
      </c>
      <c r="C2095">
        <v>0.51432594876456506</v>
      </c>
      <c r="E2095" t="s">
        <v>931</v>
      </c>
      <c r="F2095">
        <v>46</v>
      </c>
      <c r="G2095">
        <v>0.23464907208739799</v>
      </c>
      <c r="I2095" t="s">
        <v>969</v>
      </c>
      <c r="J2095">
        <v>43292</v>
      </c>
      <c r="K2095">
        <v>0.47088028810635801</v>
      </c>
      <c r="M2095" t="s">
        <v>969</v>
      </c>
      <c r="N2095">
        <v>7763</v>
      </c>
      <c r="O2095">
        <v>0.120699338541536</v>
      </c>
    </row>
    <row r="2096" spans="1:15" x14ac:dyDescent="0.2">
      <c r="A2096" t="s">
        <v>931</v>
      </c>
      <c r="B2096">
        <v>2002</v>
      </c>
      <c r="C2096">
        <v>0.34850264740713399</v>
      </c>
      <c r="E2096" t="s">
        <v>931</v>
      </c>
      <c r="F2096">
        <v>46</v>
      </c>
      <c r="G2096">
        <v>0.21364904070555199</v>
      </c>
      <c r="I2096" t="s">
        <v>969</v>
      </c>
      <c r="J2096">
        <v>43293</v>
      </c>
      <c r="K2096">
        <v>0.37556837856456798</v>
      </c>
      <c r="M2096" t="s">
        <v>969</v>
      </c>
      <c r="N2096">
        <v>7763</v>
      </c>
      <c r="O2096">
        <v>9.2741767336081402E-2</v>
      </c>
    </row>
    <row r="2097" spans="1:15" x14ac:dyDescent="0.2">
      <c r="A2097" t="s">
        <v>931</v>
      </c>
      <c r="B2097">
        <v>2002</v>
      </c>
      <c r="C2097">
        <v>0.370899258868568</v>
      </c>
      <c r="E2097" t="s">
        <v>931</v>
      </c>
      <c r="F2097">
        <v>378</v>
      </c>
      <c r="G2097">
        <v>0.128554617635912</v>
      </c>
      <c r="I2097" t="s">
        <v>972</v>
      </c>
      <c r="J2097">
        <v>46</v>
      </c>
      <c r="K2097">
        <v>0.49082771824921601</v>
      </c>
      <c r="M2097" t="s">
        <v>972</v>
      </c>
      <c r="N2097">
        <v>46</v>
      </c>
      <c r="O2097">
        <v>0.44903216259636403</v>
      </c>
    </row>
    <row r="2098" spans="1:15" x14ac:dyDescent="0.2">
      <c r="A2098" t="s">
        <v>931</v>
      </c>
      <c r="B2098">
        <v>7760</v>
      </c>
      <c r="C2098">
        <v>0.178174131484237</v>
      </c>
      <c r="E2098" t="s">
        <v>931</v>
      </c>
      <c r="F2098">
        <v>378</v>
      </c>
      <c r="G2098">
        <v>0.16903801269320601</v>
      </c>
      <c r="I2098" t="s">
        <v>972</v>
      </c>
      <c r="J2098">
        <v>46</v>
      </c>
      <c r="K2098">
        <v>0.50585765682967399</v>
      </c>
      <c r="M2098" t="s">
        <v>972</v>
      </c>
      <c r="N2098">
        <v>46</v>
      </c>
      <c r="O2098">
        <v>0.41303215483285899</v>
      </c>
    </row>
    <row r="2099" spans="1:15" x14ac:dyDescent="0.2">
      <c r="A2099" t="s">
        <v>931</v>
      </c>
      <c r="B2099">
        <v>7760</v>
      </c>
      <c r="C2099">
        <v>0.19745936888652599</v>
      </c>
      <c r="E2099" t="s">
        <v>931</v>
      </c>
      <c r="F2099">
        <v>563</v>
      </c>
      <c r="G2099">
        <v>0.128814001129713</v>
      </c>
      <c r="I2099" t="s">
        <v>972</v>
      </c>
      <c r="J2099">
        <v>46</v>
      </c>
      <c r="K2099">
        <v>0.52543385262144604</v>
      </c>
      <c r="M2099" t="s">
        <v>972</v>
      </c>
      <c r="N2099">
        <v>46</v>
      </c>
      <c r="O2099">
        <v>0.42903216211207601</v>
      </c>
    </row>
    <row r="2100" spans="1:15" x14ac:dyDescent="0.2">
      <c r="A2100" t="s">
        <v>932</v>
      </c>
      <c r="B2100">
        <v>43</v>
      </c>
      <c r="C2100">
        <v>0.168493534964193</v>
      </c>
      <c r="E2100" t="s">
        <v>931</v>
      </c>
      <c r="F2100">
        <v>563</v>
      </c>
      <c r="G2100">
        <v>0.149813991533365</v>
      </c>
      <c r="I2100" t="s">
        <v>972</v>
      </c>
      <c r="J2100">
        <v>46</v>
      </c>
      <c r="K2100">
        <v>0.53434846455082696</v>
      </c>
      <c r="M2100" t="s">
        <v>972</v>
      </c>
      <c r="N2100">
        <v>374</v>
      </c>
      <c r="O2100">
        <v>0.16776760221106199</v>
      </c>
    </row>
    <row r="2101" spans="1:15" x14ac:dyDescent="0.2">
      <c r="A2101" t="s">
        <v>932</v>
      </c>
      <c r="B2101">
        <v>43</v>
      </c>
      <c r="C2101">
        <v>0.17215310160903</v>
      </c>
      <c r="E2101" t="s">
        <v>931</v>
      </c>
      <c r="F2101">
        <v>2002</v>
      </c>
      <c r="G2101">
        <v>0.122678852660179</v>
      </c>
      <c r="I2101" t="s">
        <v>972</v>
      </c>
      <c r="J2101">
        <v>46</v>
      </c>
      <c r="K2101">
        <v>0.53486536394772399</v>
      </c>
      <c r="M2101" t="s">
        <v>972</v>
      </c>
      <c r="N2101">
        <v>374</v>
      </c>
      <c r="O2101">
        <v>0.15387681250059801</v>
      </c>
    </row>
    <row r="2102" spans="1:15" x14ac:dyDescent="0.2">
      <c r="A2102" t="s">
        <v>932</v>
      </c>
      <c r="B2102">
        <v>46</v>
      </c>
      <c r="C2102">
        <v>0.20564923170816199</v>
      </c>
      <c r="E2102" t="s">
        <v>931</v>
      </c>
      <c r="F2102">
        <v>2002</v>
      </c>
      <c r="G2102">
        <v>0.162678848040819</v>
      </c>
      <c r="I2102" t="s">
        <v>972</v>
      </c>
      <c r="J2102">
        <v>46</v>
      </c>
      <c r="K2102">
        <v>0.54944146387540604</v>
      </c>
      <c r="M2102" t="s">
        <v>972</v>
      </c>
      <c r="N2102">
        <v>374</v>
      </c>
      <c r="O2102">
        <v>0.14576758416948099</v>
      </c>
    </row>
    <row r="2103" spans="1:15" x14ac:dyDescent="0.2">
      <c r="A2103" t="s">
        <v>932</v>
      </c>
      <c r="B2103">
        <v>46</v>
      </c>
      <c r="C2103">
        <v>0.22167623711556</v>
      </c>
      <c r="E2103" t="s">
        <v>931</v>
      </c>
      <c r="F2103">
        <v>7760</v>
      </c>
      <c r="G2103">
        <v>0.144031418593142</v>
      </c>
      <c r="I2103" t="s">
        <v>972</v>
      </c>
      <c r="J2103">
        <v>374</v>
      </c>
      <c r="K2103">
        <v>0.25397721419979402</v>
      </c>
      <c r="M2103" t="s">
        <v>972</v>
      </c>
      <c r="N2103">
        <v>572</v>
      </c>
      <c r="O2103">
        <v>0.154437304001038</v>
      </c>
    </row>
    <row r="2104" spans="1:15" x14ac:dyDescent="0.2">
      <c r="A2104" t="s">
        <v>932</v>
      </c>
      <c r="B2104">
        <v>46</v>
      </c>
      <c r="C2104">
        <v>0.24579863966315799</v>
      </c>
      <c r="E2104" t="s">
        <v>931</v>
      </c>
      <c r="F2104">
        <v>7760</v>
      </c>
      <c r="G2104">
        <v>0.18061307769815499</v>
      </c>
      <c r="I2104" t="s">
        <v>972</v>
      </c>
      <c r="J2104">
        <v>374</v>
      </c>
      <c r="K2104">
        <v>0.26013583156168701</v>
      </c>
      <c r="M2104" t="s">
        <v>972</v>
      </c>
      <c r="N2104">
        <v>572</v>
      </c>
      <c r="O2104">
        <v>0.16543731884259499</v>
      </c>
    </row>
    <row r="2105" spans="1:15" x14ac:dyDescent="0.2">
      <c r="A2105" t="s">
        <v>932</v>
      </c>
      <c r="B2105">
        <v>46</v>
      </c>
      <c r="C2105">
        <v>0.27024890803358798</v>
      </c>
      <c r="E2105" t="s">
        <v>932</v>
      </c>
      <c r="F2105">
        <v>46</v>
      </c>
      <c r="G2105">
        <v>0.21407655470268699</v>
      </c>
      <c r="I2105" t="s">
        <v>972</v>
      </c>
      <c r="J2105">
        <v>374</v>
      </c>
      <c r="K2105">
        <v>0.27514749241623898</v>
      </c>
      <c r="M2105" t="s">
        <v>972</v>
      </c>
      <c r="N2105">
        <v>572</v>
      </c>
      <c r="O2105">
        <v>0.15443730865765101</v>
      </c>
    </row>
    <row r="2106" spans="1:15" x14ac:dyDescent="0.2">
      <c r="A2106" t="s">
        <v>932</v>
      </c>
      <c r="B2106">
        <v>46</v>
      </c>
      <c r="C2106">
        <v>0.273793792485372</v>
      </c>
      <c r="E2106" t="s">
        <v>932</v>
      </c>
      <c r="F2106">
        <v>373</v>
      </c>
      <c r="G2106">
        <v>0.165972199285122</v>
      </c>
      <c r="I2106" t="s">
        <v>972</v>
      </c>
      <c r="J2106">
        <v>376</v>
      </c>
      <c r="K2106">
        <v>0.33577486009628699</v>
      </c>
      <c r="M2106" t="s">
        <v>972</v>
      </c>
      <c r="N2106">
        <v>2011</v>
      </c>
      <c r="O2106">
        <v>0.18405923329161</v>
      </c>
    </row>
    <row r="2107" spans="1:15" x14ac:dyDescent="0.2">
      <c r="A2107" t="s">
        <v>932</v>
      </c>
      <c r="B2107">
        <v>46</v>
      </c>
      <c r="C2107">
        <v>0.34266082769454298</v>
      </c>
      <c r="E2107" t="s">
        <v>932</v>
      </c>
      <c r="F2107">
        <v>573</v>
      </c>
      <c r="G2107">
        <v>0.27586768846334198</v>
      </c>
      <c r="I2107" t="s">
        <v>972</v>
      </c>
      <c r="J2107">
        <v>376</v>
      </c>
      <c r="K2107">
        <v>0.36661139291584099</v>
      </c>
      <c r="M2107" t="s">
        <v>972</v>
      </c>
      <c r="N2107">
        <v>2011</v>
      </c>
      <c r="O2107">
        <v>0.195864894066682</v>
      </c>
    </row>
    <row r="2108" spans="1:15" x14ac:dyDescent="0.2">
      <c r="A2108" t="s">
        <v>932</v>
      </c>
      <c r="B2108">
        <v>105</v>
      </c>
      <c r="C2108">
        <v>0.22357120392665</v>
      </c>
      <c r="E2108" t="s">
        <v>932</v>
      </c>
      <c r="F2108">
        <v>2011</v>
      </c>
      <c r="G2108">
        <v>0.14421519192066101</v>
      </c>
      <c r="I2108" t="s">
        <v>972</v>
      </c>
      <c r="J2108">
        <v>376</v>
      </c>
      <c r="K2108">
        <v>0.36893337220767097</v>
      </c>
      <c r="M2108" t="s">
        <v>972</v>
      </c>
      <c r="N2108">
        <v>2011</v>
      </c>
      <c r="O2108">
        <v>0.20906898981037</v>
      </c>
    </row>
    <row r="2109" spans="1:15" x14ac:dyDescent="0.2">
      <c r="A2109" t="s">
        <v>932</v>
      </c>
      <c r="B2109">
        <v>105</v>
      </c>
      <c r="C2109">
        <v>0.229676476085416</v>
      </c>
      <c r="E2109" t="s">
        <v>932</v>
      </c>
      <c r="F2109">
        <v>7771</v>
      </c>
      <c r="G2109">
        <v>0.281896118329373</v>
      </c>
      <c r="I2109" t="s">
        <v>972</v>
      </c>
      <c r="J2109">
        <v>572</v>
      </c>
      <c r="K2109">
        <v>0.25995093159727101</v>
      </c>
      <c r="M2109" t="s">
        <v>972</v>
      </c>
      <c r="N2109">
        <v>7773</v>
      </c>
      <c r="O2109">
        <v>0.148118538806183</v>
      </c>
    </row>
    <row r="2110" spans="1:15" x14ac:dyDescent="0.2">
      <c r="A2110" t="s">
        <v>932</v>
      </c>
      <c r="B2110">
        <v>373</v>
      </c>
      <c r="C2110">
        <v>0.24053760774886701</v>
      </c>
      <c r="E2110" t="s">
        <v>932</v>
      </c>
      <c r="F2110">
        <v>30813</v>
      </c>
      <c r="G2110">
        <v>0.30289584908206602</v>
      </c>
      <c r="I2110" t="s">
        <v>972</v>
      </c>
      <c r="J2110">
        <v>572</v>
      </c>
      <c r="K2110">
        <v>0.264441650918813</v>
      </c>
      <c r="M2110" t="s">
        <v>972</v>
      </c>
      <c r="N2110">
        <v>7773</v>
      </c>
      <c r="O2110">
        <v>0.19806897617188499</v>
      </c>
    </row>
    <row r="2111" spans="1:15" x14ac:dyDescent="0.2">
      <c r="A2111" t="s">
        <v>932</v>
      </c>
      <c r="B2111">
        <v>377</v>
      </c>
      <c r="C2111">
        <v>0.26008877901504401</v>
      </c>
      <c r="E2111" t="s">
        <v>932</v>
      </c>
      <c r="F2111">
        <v>43291</v>
      </c>
      <c r="G2111">
        <v>0.24059055184026401</v>
      </c>
      <c r="I2111" t="s">
        <v>972</v>
      </c>
      <c r="J2111">
        <v>572</v>
      </c>
      <c r="K2111">
        <v>0.27331598483182001</v>
      </c>
      <c r="M2111" t="s">
        <v>972</v>
      </c>
      <c r="N2111">
        <v>7773</v>
      </c>
      <c r="O2111">
        <v>0.21706898487416301</v>
      </c>
    </row>
    <row r="2112" spans="1:15" x14ac:dyDescent="0.2">
      <c r="A2112" t="s">
        <v>932</v>
      </c>
      <c r="B2112">
        <v>378</v>
      </c>
      <c r="C2112">
        <v>0.26058192232324401</v>
      </c>
      <c r="E2112" t="s">
        <v>932</v>
      </c>
      <c r="F2112">
        <v>46</v>
      </c>
      <c r="G2112">
        <v>0.22962388988115701</v>
      </c>
      <c r="I2112" t="s">
        <v>972</v>
      </c>
      <c r="J2112">
        <v>573</v>
      </c>
      <c r="K2112">
        <v>0.26629371438132698</v>
      </c>
      <c r="M2112" t="s">
        <v>972</v>
      </c>
      <c r="N2112">
        <v>30810</v>
      </c>
      <c r="O2112">
        <v>0.240118555748804</v>
      </c>
    </row>
    <row r="2113" spans="1:15" x14ac:dyDescent="0.2">
      <c r="A2113" t="s">
        <v>932</v>
      </c>
      <c r="B2113">
        <v>378</v>
      </c>
      <c r="C2113">
        <v>0.30438749532862103</v>
      </c>
      <c r="E2113" t="s">
        <v>932</v>
      </c>
      <c r="F2113">
        <v>377</v>
      </c>
      <c r="G2113">
        <v>0.18693325119151899</v>
      </c>
      <c r="I2113" t="s">
        <v>972</v>
      </c>
      <c r="J2113">
        <v>573</v>
      </c>
      <c r="K2113">
        <v>0.273251918747275</v>
      </c>
      <c r="M2113" t="s">
        <v>972</v>
      </c>
      <c r="N2113">
        <v>30810</v>
      </c>
      <c r="O2113">
        <v>0.26911854746375802</v>
      </c>
    </row>
    <row r="2114" spans="1:15" x14ac:dyDescent="0.2">
      <c r="A2114" t="s">
        <v>932</v>
      </c>
      <c r="B2114">
        <v>378</v>
      </c>
      <c r="C2114">
        <v>0.32568536532818199</v>
      </c>
      <c r="E2114" t="s">
        <v>932</v>
      </c>
      <c r="F2114">
        <v>572</v>
      </c>
      <c r="G2114">
        <v>0.171127726743146</v>
      </c>
      <c r="I2114" t="s">
        <v>972</v>
      </c>
      <c r="J2114">
        <v>573</v>
      </c>
      <c r="K2114">
        <v>0.28090216342711999</v>
      </c>
      <c r="M2114" t="s">
        <v>972</v>
      </c>
      <c r="N2114">
        <v>30810</v>
      </c>
      <c r="O2114">
        <v>0.297118522250993</v>
      </c>
    </row>
    <row r="2115" spans="1:15" x14ac:dyDescent="0.2">
      <c r="A2115" t="s">
        <v>932</v>
      </c>
      <c r="B2115">
        <v>378</v>
      </c>
      <c r="C2115">
        <v>0.35913444479752699</v>
      </c>
      <c r="E2115" t="s">
        <v>932</v>
      </c>
      <c r="F2115">
        <v>2012</v>
      </c>
      <c r="G2115">
        <v>0.207190633815105</v>
      </c>
      <c r="I2115" t="s">
        <v>972</v>
      </c>
      <c r="J2115">
        <v>2011</v>
      </c>
      <c r="K2115">
        <v>0.28553257559256001</v>
      </c>
      <c r="M2115" t="s">
        <v>972</v>
      </c>
      <c r="N2115">
        <v>43293</v>
      </c>
      <c r="O2115">
        <v>0.26511854867075202</v>
      </c>
    </row>
    <row r="2116" spans="1:15" x14ac:dyDescent="0.2">
      <c r="A2116" t="s">
        <v>932</v>
      </c>
      <c r="B2116">
        <v>562</v>
      </c>
      <c r="C2116">
        <v>0.38728164687789401</v>
      </c>
      <c r="E2116" t="s">
        <v>932</v>
      </c>
      <c r="F2116">
        <v>7772</v>
      </c>
      <c r="G2116">
        <v>0.31059083381731101</v>
      </c>
      <c r="I2116" t="s">
        <v>972</v>
      </c>
      <c r="J2116">
        <v>2011</v>
      </c>
      <c r="K2116">
        <v>0.287882242381509</v>
      </c>
      <c r="M2116" t="s">
        <v>972</v>
      </c>
      <c r="N2116">
        <v>43293</v>
      </c>
      <c r="O2116">
        <v>0.29511854986284503</v>
      </c>
    </row>
    <row r="2117" spans="1:15" x14ac:dyDescent="0.2">
      <c r="A2117" t="s">
        <v>932</v>
      </c>
      <c r="B2117">
        <v>563</v>
      </c>
      <c r="C2117">
        <v>0.30453910648177801</v>
      </c>
      <c r="E2117" t="s">
        <v>932</v>
      </c>
      <c r="F2117">
        <v>30812</v>
      </c>
      <c r="G2117">
        <v>0.30659054915432898</v>
      </c>
      <c r="I2117" t="s">
        <v>972</v>
      </c>
      <c r="J2117">
        <v>2011</v>
      </c>
      <c r="K2117">
        <v>0.29235168312756898</v>
      </c>
      <c r="M2117" t="s">
        <v>972</v>
      </c>
      <c r="N2117">
        <v>43293</v>
      </c>
      <c r="O2117">
        <v>0.30711853134070199</v>
      </c>
    </row>
    <row r="2118" spans="1:15" x14ac:dyDescent="0.2">
      <c r="A2118" t="s">
        <v>932</v>
      </c>
      <c r="B2118">
        <v>563</v>
      </c>
      <c r="C2118">
        <v>0.316109986368104</v>
      </c>
      <c r="E2118" t="s">
        <v>932</v>
      </c>
      <c r="F2118">
        <v>43291</v>
      </c>
      <c r="G2118">
        <v>0.26959058267076602</v>
      </c>
      <c r="I2118" t="s">
        <v>972</v>
      </c>
      <c r="J2118">
        <v>2013</v>
      </c>
      <c r="K2118">
        <v>0.28298158297725201</v>
      </c>
      <c r="M2118" t="s">
        <v>972</v>
      </c>
      <c r="N2118">
        <v>46</v>
      </c>
      <c r="O2118">
        <v>0.41385268987287999</v>
      </c>
    </row>
    <row r="2119" spans="1:15" x14ac:dyDescent="0.2">
      <c r="A2119" t="s">
        <v>932</v>
      </c>
      <c r="B2119">
        <v>563</v>
      </c>
      <c r="C2119">
        <v>0.38134974196763899</v>
      </c>
      <c r="E2119" t="s">
        <v>932</v>
      </c>
      <c r="F2119">
        <v>46</v>
      </c>
      <c r="G2119">
        <v>0.27450182143165602</v>
      </c>
      <c r="I2119" t="s">
        <v>972</v>
      </c>
      <c r="J2119">
        <v>2013</v>
      </c>
      <c r="K2119">
        <v>0.29264927956669201</v>
      </c>
      <c r="M2119" t="s">
        <v>972</v>
      </c>
      <c r="N2119">
        <v>46</v>
      </c>
      <c r="O2119">
        <v>0.40403214683838601</v>
      </c>
    </row>
    <row r="2120" spans="1:15" x14ac:dyDescent="0.2">
      <c r="A2120" t="s">
        <v>932</v>
      </c>
      <c r="B2120">
        <v>572</v>
      </c>
      <c r="C2120">
        <v>0.204625644586334</v>
      </c>
      <c r="E2120" t="s">
        <v>932</v>
      </c>
      <c r="F2120">
        <v>46</v>
      </c>
      <c r="G2120">
        <v>0.27850182534693602</v>
      </c>
      <c r="I2120" t="s">
        <v>972</v>
      </c>
      <c r="J2120">
        <v>2013</v>
      </c>
      <c r="K2120">
        <v>0.30407492443257</v>
      </c>
      <c r="M2120" t="s">
        <v>972</v>
      </c>
      <c r="N2120">
        <v>46</v>
      </c>
      <c r="O2120">
        <v>0.38893009918764498</v>
      </c>
    </row>
    <row r="2121" spans="1:15" x14ac:dyDescent="0.2">
      <c r="A2121" t="s">
        <v>932</v>
      </c>
      <c r="B2121">
        <v>573</v>
      </c>
      <c r="C2121">
        <v>0.30801188394253398</v>
      </c>
      <c r="E2121" t="s">
        <v>932</v>
      </c>
      <c r="F2121">
        <v>46</v>
      </c>
      <c r="G2121">
        <v>0.25050182867361998</v>
      </c>
      <c r="I2121" t="s">
        <v>972</v>
      </c>
      <c r="J2121">
        <v>7771</v>
      </c>
      <c r="K2121">
        <v>0.306118318242529</v>
      </c>
      <c r="M2121" t="s">
        <v>972</v>
      </c>
      <c r="N2121">
        <v>376</v>
      </c>
      <c r="O2121">
        <v>0.34047763966996403</v>
      </c>
    </row>
    <row r="2122" spans="1:15" x14ac:dyDescent="0.2">
      <c r="A2122" t="s">
        <v>932</v>
      </c>
      <c r="B2122">
        <v>1072</v>
      </c>
      <c r="C2122">
        <v>0.13441413144073799</v>
      </c>
      <c r="E2122" t="s">
        <v>932</v>
      </c>
      <c r="F2122">
        <v>378</v>
      </c>
      <c r="G2122">
        <v>0.22826329409729301</v>
      </c>
      <c r="I2122" t="s">
        <v>972</v>
      </c>
      <c r="J2122">
        <v>7771</v>
      </c>
      <c r="K2122">
        <v>0.30656288670363202</v>
      </c>
      <c r="M2122" t="s">
        <v>972</v>
      </c>
      <c r="N2122">
        <v>376</v>
      </c>
      <c r="O2122">
        <v>0.32352801742606901</v>
      </c>
    </row>
    <row r="2123" spans="1:15" x14ac:dyDescent="0.2">
      <c r="A2123" t="s">
        <v>932</v>
      </c>
      <c r="B2123">
        <v>1072</v>
      </c>
      <c r="C2123">
        <v>0.14997458995011101</v>
      </c>
      <c r="E2123" t="s">
        <v>932</v>
      </c>
      <c r="F2123">
        <v>378</v>
      </c>
      <c r="G2123">
        <v>0.24826330459329801</v>
      </c>
      <c r="I2123" t="s">
        <v>972</v>
      </c>
      <c r="J2123">
        <v>7771</v>
      </c>
      <c r="K2123">
        <v>0.31996059865804199</v>
      </c>
      <c r="M2123" t="s">
        <v>972</v>
      </c>
      <c r="N2123">
        <v>376</v>
      </c>
      <c r="O2123">
        <v>0.34247765489894999</v>
      </c>
    </row>
    <row r="2124" spans="1:15" x14ac:dyDescent="0.2">
      <c r="A2124" t="s">
        <v>932</v>
      </c>
      <c r="B2124">
        <v>2002</v>
      </c>
      <c r="C2124">
        <v>0.110867760105254</v>
      </c>
      <c r="E2124" t="s">
        <v>932</v>
      </c>
      <c r="F2124">
        <v>378</v>
      </c>
      <c r="G2124">
        <v>0.28126328206274198</v>
      </c>
      <c r="I2124" t="s">
        <v>972</v>
      </c>
      <c r="J2124">
        <v>7773</v>
      </c>
      <c r="K2124">
        <v>0.28961430864969501</v>
      </c>
      <c r="M2124" t="s">
        <v>972</v>
      </c>
      <c r="N2124">
        <v>573</v>
      </c>
      <c r="O2124">
        <v>0.16620932631500199</v>
      </c>
    </row>
    <row r="2125" spans="1:15" x14ac:dyDescent="0.2">
      <c r="A2125" t="s">
        <v>932</v>
      </c>
      <c r="B2125">
        <v>2002</v>
      </c>
      <c r="C2125">
        <v>0.124091973948562</v>
      </c>
      <c r="E2125" t="s">
        <v>932</v>
      </c>
      <c r="F2125">
        <v>563</v>
      </c>
      <c r="G2125">
        <v>0.223740904179977</v>
      </c>
      <c r="I2125" t="s">
        <v>972</v>
      </c>
      <c r="J2125">
        <v>7773</v>
      </c>
      <c r="K2125">
        <v>0.31095188216537101</v>
      </c>
      <c r="M2125" t="s">
        <v>972</v>
      </c>
      <c r="N2125">
        <v>573</v>
      </c>
      <c r="O2125">
        <v>0.15430532198607699</v>
      </c>
    </row>
    <row r="2126" spans="1:15" x14ac:dyDescent="0.2">
      <c r="A2126" t="s">
        <v>932</v>
      </c>
      <c r="B2126">
        <v>2002</v>
      </c>
      <c r="C2126">
        <v>0.17374825094626001</v>
      </c>
      <c r="E2126" t="s">
        <v>932</v>
      </c>
      <c r="F2126">
        <v>563</v>
      </c>
      <c r="G2126">
        <v>0.234740877577679</v>
      </c>
      <c r="I2126" t="s">
        <v>972</v>
      </c>
      <c r="J2126">
        <v>7773</v>
      </c>
      <c r="K2126">
        <v>0.31264543988459897</v>
      </c>
      <c r="M2126" t="s">
        <v>972</v>
      </c>
      <c r="N2126">
        <v>573</v>
      </c>
      <c r="O2126">
        <v>0.15820931359499801</v>
      </c>
    </row>
    <row r="2127" spans="1:15" x14ac:dyDescent="0.2">
      <c r="A2127" t="s">
        <v>932</v>
      </c>
      <c r="B2127">
        <v>2003</v>
      </c>
      <c r="C2127">
        <v>0.26377136395454298</v>
      </c>
      <c r="E2127" t="s">
        <v>932</v>
      </c>
      <c r="F2127">
        <v>563</v>
      </c>
      <c r="G2127">
        <v>0.30074088467063198</v>
      </c>
      <c r="I2127" t="s">
        <v>972</v>
      </c>
      <c r="J2127">
        <v>30810</v>
      </c>
      <c r="K2127">
        <v>0.23042168327921</v>
      </c>
      <c r="M2127" t="s">
        <v>972</v>
      </c>
      <c r="N2127">
        <v>2013</v>
      </c>
      <c r="O2127">
        <v>0.17505925776418599</v>
      </c>
    </row>
    <row r="2128" spans="1:15" x14ac:dyDescent="0.2">
      <c r="A2128" t="s">
        <v>932</v>
      </c>
      <c r="B2128">
        <v>2011</v>
      </c>
      <c r="C2128">
        <v>0.258937180889458</v>
      </c>
      <c r="E2128" t="s">
        <v>932</v>
      </c>
      <c r="F2128">
        <v>2002</v>
      </c>
      <c r="G2128">
        <v>0.236467708595412</v>
      </c>
      <c r="I2128" t="s">
        <v>972</v>
      </c>
      <c r="J2128">
        <v>30810</v>
      </c>
      <c r="K2128">
        <v>0.23434712391645701</v>
      </c>
      <c r="M2128" t="s">
        <v>972</v>
      </c>
      <c r="N2128">
        <v>2013</v>
      </c>
      <c r="O2128">
        <v>0.17626331934595901</v>
      </c>
    </row>
    <row r="2129" spans="1:15" x14ac:dyDescent="0.2">
      <c r="A2129" t="s">
        <v>932</v>
      </c>
      <c r="B2129">
        <v>2012</v>
      </c>
      <c r="C2129">
        <v>0.20726921039439999</v>
      </c>
      <c r="E2129" t="s">
        <v>932</v>
      </c>
      <c r="F2129">
        <v>2002</v>
      </c>
      <c r="G2129">
        <v>0.247467700255044</v>
      </c>
      <c r="I2129" t="s">
        <v>972</v>
      </c>
      <c r="J2129">
        <v>30810</v>
      </c>
      <c r="K2129">
        <v>0.23501692307612701</v>
      </c>
      <c r="M2129" t="s">
        <v>972</v>
      </c>
      <c r="N2129">
        <v>2013</v>
      </c>
      <c r="O2129">
        <v>0.18005923949163699</v>
      </c>
    </row>
    <row r="2130" spans="1:15" x14ac:dyDescent="0.2">
      <c r="A2130" t="s">
        <v>932</v>
      </c>
      <c r="B2130">
        <v>7760</v>
      </c>
      <c r="C2130">
        <v>8.2044339944618197E-2</v>
      </c>
      <c r="E2130" t="s">
        <v>932</v>
      </c>
      <c r="F2130">
        <v>2002</v>
      </c>
      <c r="G2130">
        <v>0.30546773770166202</v>
      </c>
      <c r="I2130" t="s">
        <v>972</v>
      </c>
      <c r="J2130">
        <v>30812</v>
      </c>
      <c r="K2130">
        <v>0.23042168327921</v>
      </c>
      <c r="M2130" t="s">
        <v>972</v>
      </c>
      <c r="N2130">
        <v>7771</v>
      </c>
      <c r="O2130">
        <v>0.16286488087576201</v>
      </c>
    </row>
    <row r="2131" spans="1:15" x14ac:dyDescent="0.2">
      <c r="A2131" t="s">
        <v>932</v>
      </c>
      <c r="B2131">
        <v>7760</v>
      </c>
      <c r="C2131">
        <v>8.6922152361456395E-2</v>
      </c>
      <c r="E2131" t="s">
        <v>932</v>
      </c>
      <c r="F2131">
        <v>7760</v>
      </c>
      <c r="G2131">
        <v>0.26766826336570898</v>
      </c>
      <c r="I2131" t="s">
        <v>972</v>
      </c>
      <c r="J2131">
        <v>30812</v>
      </c>
      <c r="K2131">
        <v>0.23434712391645701</v>
      </c>
      <c r="M2131" t="s">
        <v>972</v>
      </c>
      <c r="N2131">
        <v>7771</v>
      </c>
      <c r="O2131">
        <v>0.18686490716140999</v>
      </c>
    </row>
    <row r="2132" spans="1:15" x14ac:dyDescent="0.2">
      <c r="A2132" t="s">
        <v>932</v>
      </c>
      <c r="B2132">
        <v>7760</v>
      </c>
      <c r="C2132">
        <v>0.118197305587645</v>
      </c>
      <c r="E2132" t="s">
        <v>932</v>
      </c>
      <c r="F2132">
        <v>7760</v>
      </c>
      <c r="G2132">
        <v>0.27366823557278003</v>
      </c>
      <c r="I2132" t="s">
        <v>972</v>
      </c>
      <c r="J2132">
        <v>30812</v>
      </c>
      <c r="K2132">
        <v>0.23501692307612701</v>
      </c>
      <c r="M2132" t="s">
        <v>972</v>
      </c>
      <c r="N2132">
        <v>7771</v>
      </c>
      <c r="O2132">
        <v>0.21106897178349299</v>
      </c>
    </row>
    <row r="2133" spans="1:15" x14ac:dyDescent="0.2">
      <c r="A2133" t="s">
        <v>932</v>
      </c>
      <c r="B2133">
        <v>7763</v>
      </c>
      <c r="C2133">
        <v>0.38391138566928201</v>
      </c>
      <c r="E2133" t="s">
        <v>932</v>
      </c>
      <c r="F2133">
        <v>7760</v>
      </c>
      <c r="G2133">
        <v>0.33866828245409603</v>
      </c>
      <c r="I2133" t="s">
        <v>972</v>
      </c>
      <c r="J2133">
        <v>43292</v>
      </c>
      <c r="K2133">
        <v>0.29101856028290402</v>
      </c>
      <c r="M2133" t="s">
        <v>972</v>
      </c>
      <c r="N2133">
        <v>30812</v>
      </c>
      <c r="O2133">
        <v>0.240118555748804</v>
      </c>
    </row>
    <row r="2134" spans="1:15" x14ac:dyDescent="0.2">
      <c r="A2134" t="s">
        <v>932</v>
      </c>
      <c r="B2134">
        <v>7771</v>
      </c>
      <c r="C2134">
        <v>0.249058807940124</v>
      </c>
      <c r="E2134" t="s">
        <v>932</v>
      </c>
      <c r="F2134">
        <v>46</v>
      </c>
      <c r="G2134">
        <v>0.37349845758068301</v>
      </c>
      <c r="I2134" t="s">
        <v>972</v>
      </c>
      <c r="J2134">
        <v>43292</v>
      </c>
      <c r="K2134">
        <v>0.29308436906088497</v>
      </c>
      <c r="M2134" t="s">
        <v>972</v>
      </c>
      <c r="N2134">
        <v>30812</v>
      </c>
      <c r="O2134">
        <v>0.26911854746375802</v>
      </c>
    </row>
    <row r="2135" spans="1:15" x14ac:dyDescent="0.2">
      <c r="A2135" t="s">
        <v>932</v>
      </c>
      <c r="B2135">
        <v>7772</v>
      </c>
      <c r="C2135">
        <v>0.269243606891651</v>
      </c>
      <c r="E2135" t="s">
        <v>932</v>
      </c>
      <c r="F2135">
        <v>378</v>
      </c>
      <c r="G2135">
        <v>0.28366369131178099</v>
      </c>
      <c r="I2135" t="s">
        <v>972</v>
      </c>
      <c r="J2135">
        <v>43292</v>
      </c>
      <c r="K2135">
        <v>0.29601844677234201</v>
      </c>
      <c r="M2135" t="s">
        <v>972</v>
      </c>
      <c r="N2135">
        <v>30812</v>
      </c>
      <c r="O2135">
        <v>0.297118522250993</v>
      </c>
    </row>
    <row r="2136" spans="1:15" x14ac:dyDescent="0.2">
      <c r="A2136" t="s">
        <v>932</v>
      </c>
      <c r="B2136">
        <v>10071</v>
      </c>
      <c r="C2136">
        <v>5.96211711771793E-2</v>
      </c>
      <c r="E2136" t="s">
        <v>932</v>
      </c>
      <c r="F2136">
        <v>562</v>
      </c>
      <c r="G2136">
        <v>0.39549733130312398</v>
      </c>
      <c r="I2136" t="s">
        <v>972</v>
      </c>
      <c r="J2136">
        <v>43293</v>
      </c>
      <c r="K2136">
        <v>0.226341902199508</v>
      </c>
      <c r="M2136" t="s">
        <v>972</v>
      </c>
      <c r="N2136">
        <v>43292</v>
      </c>
      <c r="O2136">
        <v>0.171976247451579</v>
      </c>
    </row>
    <row r="2137" spans="1:15" x14ac:dyDescent="0.2">
      <c r="A2137" t="s">
        <v>932</v>
      </c>
      <c r="B2137">
        <v>10071</v>
      </c>
      <c r="C2137">
        <v>8.5065180128953297E-2</v>
      </c>
      <c r="E2137" t="s">
        <v>932</v>
      </c>
      <c r="F2137">
        <v>2003</v>
      </c>
      <c r="G2137">
        <v>0.38001378428666299</v>
      </c>
      <c r="I2137" t="s">
        <v>972</v>
      </c>
      <c r="J2137">
        <v>43293</v>
      </c>
      <c r="K2137">
        <v>0.230706906418091</v>
      </c>
      <c r="M2137" t="s">
        <v>972</v>
      </c>
      <c r="N2137">
        <v>43292</v>
      </c>
      <c r="O2137">
        <v>0.17206897656676501</v>
      </c>
    </row>
    <row r="2138" spans="1:15" x14ac:dyDescent="0.2">
      <c r="A2138" t="s">
        <v>932</v>
      </c>
      <c r="B2138">
        <v>28885</v>
      </c>
      <c r="C2138">
        <v>0.29788637459068301</v>
      </c>
      <c r="E2138" t="s">
        <v>932</v>
      </c>
      <c r="F2138">
        <v>7763</v>
      </c>
      <c r="G2138">
        <v>0.422011697052879</v>
      </c>
      <c r="I2138" t="s">
        <v>972</v>
      </c>
      <c r="J2138">
        <v>43293</v>
      </c>
      <c r="K2138">
        <v>0.249243851531362</v>
      </c>
      <c r="M2138" t="s">
        <v>972</v>
      </c>
      <c r="N2138">
        <v>43292</v>
      </c>
      <c r="O2138">
        <v>0.19597625650775899</v>
      </c>
    </row>
    <row r="2139" spans="1:15" x14ac:dyDescent="0.2">
      <c r="A2139" t="s">
        <v>932</v>
      </c>
      <c r="B2139">
        <v>30812</v>
      </c>
      <c r="C2139">
        <v>0.235973949038319</v>
      </c>
      <c r="E2139" t="s">
        <v>932</v>
      </c>
      <c r="F2139">
        <v>28885</v>
      </c>
      <c r="G2139">
        <v>0.30801152958262601</v>
      </c>
      <c r="I2139" t="s">
        <v>973</v>
      </c>
      <c r="J2139">
        <v>46</v>
      </c>
      <c r="K2139">
        <v>0.259396216754751</v>
      </c>
      <c r="M2139" t="s">
        <v>973</v>
      </c>
      <c r="N2139">
        <v>46</v>
      </c>
      <c r="O2139">
        <v>0.42976906520041802</v>
      </c>
    </row>
    <row r="2140" spans="1:15" x14ac:dyDescent="0.2">
      <c r="A2140" t="s">
        <v>932</v>
      </c>
      <c r="B2140">
        <v>30813</v>
      </c>
      <c r="C2140">
        <v>0.26182752065565601</v>
      </c>
      <c r="E2140" t="s">
        <v>932</v>
      </c>
      <c r="F2140">
        <v>43</v>
      </c>
      <c r="G2140">
        <v>0.18565937434726901</v>
      </c>
      <c r="I2140" t="s">
        <v>973</v>
      </c>
      <c r="J2140">
        <v>46</v>
      </c>
      <c r="K2140">
        <v>0.26675386750534602</v>
      </c>
      <c r="M2140" t="s">
        <v>973</v>
      </c>
      <c r="N2140">
        <v>374</v>
      </c>
      <c r="O2140">
        <v>0.20447964270520999</v>
      </c>
    </row>
    <row r="2141" spans="1:15" x14ac:dyDescent="0.2">
      <c r="A2141" t="s">
        <v>932</v>
      </c>
      <c r="B2141">
        <v>40071</v>
      </c>
      <c r="C2141">
        <v>7.3924555417175297E-2</v>
      </c>
      <c r="E2141" t="s">
        <v>932</v>
      </c>
      <c r="F2141">
        <v>43</v>
      </c>
      <c r="G2141">
        <v>0.187761363339257</v>
      </c>
      <c r="I2141" t="s">
        <v>973</v>
      </c>
      <c r="J2141">
        <v>46</v>
      </c>
      <c r="K2141">
        <v>0.27159024855129499</v>
      </c>
      <c r="M2141" t="s">
        <v>973</v>
      </c>
      <c r="N2141">
        <v>572</v>
      </c>
      <c r="O2141">
        <v>0.164680538573685</v>
      </c>
    </row>
    <row r="2142" spans="1:15" x14ac:dyDescent="0.2">
      <c r="A2142" t="s">
        <v>932</v>
      </c>
      <c r="B2142">
        <v>40071</v>
      </c>
      <c r="C2142">
        <v>9.7607975675617895E-2</v>
      </c>
      <c r="E2142" t="s">
        <v>932</v>
      </c>
      <c r="F2142">
        <v>105</v>
      </c>
      <c r="G2142">
        <v>0.193333871171433</v>
      </c>
      <c r="I2142" t="s">
        <v>973</v>
      </c>
      <c r="J2142">
        <v>46</v>
      </c>
      <c r="K2142">
        <v>0.27479850783624499</v>
      </c>
      <c r="M2142" t="s">
        <v>973</v>
      </c>
      <c r="N2142">
        <v>2011</v>
      </c>
      <c r="O2142">
        <v>9.7132456038871301E-2</v>
      </c>
    </row>
    <row r="2143" spans="1:15" x14ac:dyDescent="0.2">
      <c r="A2143" t="s">
        <v>932</v>
      </c>
      <c r="B2143">
        <v>43291</v>
      </c>
      <c r="C2143">
        <v>0.27138803498591302</v>
      </c>
      <c r="E2143" t="s">
        <v>932</v>
      </c>
      <c r="F2143">
        <v>105</v>
      </c>
      <c r="G2143">
        <v>0.200338154759306</v>
      </c>
      <c r="I2143" t="s">
        <v>973</v>
      </c>
      <c r="J2143">
        <v>46</v>
      </c>
      <c r="K2143">
        <v>0.27911773892964897</v>
      </c>
      <c r="M2143" t="s">
        <v>973</v>
      </c>
      <c r="N2143">
        <v>7773</v>
      </c>
      <c r="O2143">
        <v>8.6008396407801405E-2</v>
      </c>
    </row>
    <row r="2144" spans="1:15" x14ac:dyDescent="0.2">
      <c r="A2144" t="s">
        <v>932</v>
      </c>
      <c r="B2144">
        <v>43291</v>
      </c>
      <c r="C2144">
        <v>0.30411973830149902</v>
      </c>
      <c r="E2144" t="s">
        <v>932</v>
      </c>
      <c r="F2144">
        <v>1072</v>
      </c>
      <c r="G2144">
        <v>0.12218186374613201</v>
      </c>
      <c r="I2144" t="s">
        <v>973</v>
      </c>
      <c r="J2144">
        <v>46</v>
      </c>
      <c r="K2144">
        <v>0.28687796620296702</v>
      </c>
      <c r="M2144" t="s">
        <v>973</v>
      </c>
      <c r="N2144">
        <v>30810</v>
      </c>
      <c r="O2144">
        <v>0.138989383182339</v>
      </c>
    </row>
    <row r="2145" spans="1:15" x14ac:dyDescent="0.2">
      <c r="A2145" t="s">
        <v>933</v>
      </c>
      <c r="B2145">
        <v>43</v>
      </c>
      <c r="C2145">
        <v>0.25832353694535898</v>
      </c>
      <c r="E2145" t="s">
        <v>932</v>
      </c>
      <c r="F2145">
        <v>1072</v>
      </c>
      <c r="G2145">
        <v>0.10318184968874899</v>
      </c>
      <c r="I2145" t="s">
        <v>973</v>
      </c>
      <c r="J2145">
        <v>47</v>
      </c>
      <c r="K2145">
        <v>0.319809104597226</v>
      </c>
      <c r="M2145" t="s">
        <v>973</v>
      </c>
      <c r="N2145">
        <v>43293</v>
      </c>
      <c r="O2145">
        <v>0.17671305501093701</v>
      </c>
    </row>
    <row r="2146" spans="1:15" x14ac:dyDescent="0.2">
      <c r="A2146" t="s">
        <v>933</v>
      </c>
      <c r="B2146">
        <v>43</v>
      </c>
      <c r="C2146">
        <v>0.34879847211951498</v>
      </c>
      <c r="E2146" t="s">
        <v>932</v>
      </c>
      <c r="F2146">
        <v>10071</v>
      </c>
      <c r="G2146">
        <v>0.173590554213675</v>
      </c>
      <c r="I2146" t="s">
        <v>973</v>
      </c>
      <c r="J2146">
        <v>47</v>
      </c>
      <c r="K2146">
        <v>0.34216002294953801</v>
      </c>
      <c r="M2146" t="s">
        <v>973</v>
      </c>
      <c r="N2146">
        <v>46</v>
      </c>
      <c r="O2146">
        <v>0.40976906937274299</v>
      </c>
    </row>
    <row r="2147" spans="1:15" x14ac:dyDescent="0.2">
      <c r="A2147" t="s">
        <v>933</v>
      </c>
      <c r="B2147">
        <v>43</v>
      </c>
      <c r="C2147">
        <v>0.36556774157025301</v>
      </c>
      <c r="E2147" t="s">
        <v>932</v>
      </c>
      <c r="F2147">
        <v>10071</v>
      </c>
      <c r="G2147">
        <v>0.17659054911747801</v>
      </c>
      <c r="I2147" t="s">
        <v>973</v>
      </c>
      <c r="J2147">
        <v>47</v>
      </c>
      <c r="K2147">
        <v>0.370663219570112</v>
      </c>
      <c r="M2147" t="s">
        <v>973</v>
      </c>
      <c r="N2147">
        <v>46</v>
      </c>
      <c r="O2147">
        <v>0.40076906976017301</v>
      </c>
    </row>
    <row r="2148" spans="1:15" x14ac:dyDescent="0.2">
      <c r="A2148" t="s">
        <v>933</v>
      </c>
      <c r="B2148">
        <v>46</v>
      </c>
      <c r="C2148">
        <v>0.25749763358803501</v>
      </c>
      <c r="E2148" t="s">
        <v>932</v>
      </c>
      <c r="F2148">
        <v>40071</v>
      </c>
      <c r="G2148">
        <v>0.17659055392270101</v>
      </c>
      <c r="I2148" t="s">
        <v>973</v>
      </c>
      <c r="J2148">
        <v>374</v>
      </c>
      <c r="K2148">
        <v>0.25138079619998399</v>
      </c>
      <c r="M2148" t="s">
        <v>973</v>
      </c>
      <c r="N2148">
        <v>374</v>
      </c>
      <c r="O2148">
        <v>0.181104539202217</v>
      </c>
    </row>
    <row r="2149" spans="1:15" x14ac:dyDescent="0.2">
      <c r="A2149" t="s">
        <v>933</v>
      </c>
      <c r="B2149">
        <v>46</v>
      </c>
      <c r="C2149">
        <v>0.27484710309071803</v>
      </c>
      <c r="E2149" t="s">
        <v>932</v>
      </c>
      <c r="F2149">
        <v>40071</v>
      </c>
      <c r="G2149">
        <v>0.173895881954028</v>
      </c>
      <c r="I2149" t="s">
        <v>973</v>
      </c>
      <c r="J2149">
        <v>374</v>
      </c>
      <c r="K2149">
        <v>0.26803099812925502</v>
      </c>
      <c r="M2149" t="s">
        <v>973</v>
      </c>
      <c r="N2149">
        <v>374</v>
      </c>
      <c r="O2149">
        <v>0.162104563096229</v>
      </c>
    </row>
    <row r="2150" spans="1:15" x14ac:dyDescent="0.2">
      <c r="A2150" t="s">
        <v>933</v>
      </c>
      <c r="B2150">
        <v>46</v>
      </c>
      <c r="C2150">
        <v>0.276761782841556</v>
      </c>
      <c r="E2150" t="s">
        <v>933</v>
      </c>
      <c r="F2150">
        <v>46</v>
      </c>
      <c r="G2150">
        <v>0.20131296230653101</v>
      </c>
      <c r="I2150" t="s">
        <v>973</v>
      </c>
      <c r="J2150">
        <v>374</v>
      </c>
      <c r="K2150">
        <v>0.26873025859626098</v>
      </c>
      <c r="M2150" t="s">
        <v>973</v>
      </c>
      <c r="N2150">
        <v>572</v>
      </c>
      <c r="O2150">
        <v>0.13768053414803999</v>
      </c>
    </row>
    <row r="2151" spans="1:15" x14ac:dyDescent="0.2">
      <c r="A2151" t="s">
        <v>933</v>
      </c>
      <c r="B2151">
        <v>46</v>
      </c>
      <c r="C2151">
        <v>0.34357618082425301</v>
      </c>
      <c r="E2151" t="s">
        <v>933</v>
      </c>
      <c r="F2151">
        <v>46</v>
      </c>
      <c r="G2151">
        <v>0.228079034956326</v>
      </c>
      <c r="I2151" t="s">
        <v>973</v>
      </c>
      <c r="J2151">
        <v>376</v>
      </c>
      <c r="K2151">
        <v>0.14319742287603399</v>
      </c>
      <c r="M2151" t="s">
        <v>973</v>
      </c>
      <c r="N2151">
        <v>572</v>
      </c>
      <c r="O2151">
        <v>0.11768054949623601</v>
      </c>
    </row>
    <row r="2152" spans="1:15" x14ac:dyDescent="0.2">
      <c r="A2152" t="s">
        <v>933</v>
      </c>
      <c r="B2152">
        <v>46</v>
      </c>
      <c r="C2152">
        <v>0.36796068526534498</v>
      </c>
      <c r="E2152" t="s">
        <v>933</v>
      </c>
      <c r="F2152">
        <v>46</v>
      </c>
      <c r="G2152">
        <v>0.21507902351223401</v>
      </c>
      <c r="I2152" t="s">
        <v>973</v>
      </c>
      <c r="J2152">
        <v>376</v>
      </c>
      <c r="K2152">
        <v>0.14350863747683601</v>
      </c>
      <c r="M2152" t="s">
        <v>973</v>
      </c>
      <c r="N2152">
        <v>2011</v>
      </c>
      <c r="O2152">
        <v>7.9274779451148997E-2</v>
      </c>
    </row>
    <row r="2153" spans="1:15" x14ac:dyDescent="0.2">
      <c r="A2153" t="s">
        <v>933</v>
      </c>
      <c r="B2153">
        <v>46</v>
      </c>
      <c r="C2153">
        <v>0.37098601940506398</v>
      </c>
      <c r="E2153" t="s">
        <v>933</v>
      </c>
      <c r="F2153">
        <v>373</v>
      </c>
      <c r="G2153">
        <v>0.17534283193598099</v>
      </c>
      <c r="I2153" t="s">
        <v>973</v>
      </c>
      <c r="J2153">
        <v>376</v>
      </c>
      <c r="K2153">
        <v>0.178646053139254</v>
      </c>
      <c r="M2153" t="s">
        <v>973</v>
      </c>
      <c r="N2153">
        <v>2011</v>
      </c>
      <c r="O2153">
        <v>7.5274782520788203E-2</v>
      </c>
    </row>
    <row r="2154" spans="1:15" x14ac:dyDescent="0.2">
      <c r="A2154" t="s">
        <v>933</v>
      </c>
      <c r="B2154">
        <v>46</v>
      </c>
      <c r="C2154">
        <v>0.37253482759809298</v>
      </c>
      <c r="E2154" t="s">
        <v>933</v>
      </c>
      <c r="F2154">
        <v>373</v>
      </c>
      <c r="G2154">
        <v>0.19040011080931099</v>
      </c>
      <c r="I2154" t="s">
        <v>973</v>
      </c>
      <c r="J2154">
        <v>376</v>
      </c>
      <c r="K2154">
        <v>0.40400056700612902</v>
      </c>
      <c r="M2154" t="s">
        <v>973</v>
      </c>
      <c r="N2154">
        <v>7773</v>
      </c>
      <c r="O2154">
        <v>7.6935548724651998E-2</v>
      </c>
    </row>
    <row r="2155" spans="1:15" x14ac:dyDescent="0.2">
      <c r="A2155" t="s">
        <v>933</v>
      </c>
      <c r="B2155">
        <v>105</v>
      </c>
      <c r="C2155">
        <v>0.323001503375209</v>
      </c>
      <c r="E2155" t="s">
        <v>933</v>
      </c>
      <c r="F2155">
        <v>373</v>
      </c>
      <c r="G2155">
        <v>0.19240008412878201</v>
      </c>
      <c r="I2155" t="s">
        <v>973</v>
      </c>
      <c r="J2155">
        <v>376</v>
      </c>
      <c r="K2155">
        <v>0.41977358202697801</v>
      </c>
      <c r="M2155" t="s">
        <v>973</v>
      </c>
      <c r="N2155">
        <v>7773</v>
      </c>
      <c r="O2155">
        <v>6.7935557493985305E-2</v>
      </c>
    </row>
    <row r="2156" spans="1:15" x14ac:dyDescent="0.2">
      <c r="A2156" t="s">
        <v>933</v>
      </c>
      <c r="B2156">
        <v>105</v>
      </c>
      <c r="C2156">
        <v>0.34224757819510598</v>
      </c>
      <c r="E2156" t="s">
        <v>933</v>
      </c>
      <c r="F2156">
        <v>573</v>
      </c>
      <c r="G2156">
        <v>0.1785810391465</v>
      </c>
      <c r="I2156" t="s">
        <v>973</v>
      </c>
      <c r="J2156">
        <v>376</v>
      </c>
      <c r="K2156">
        <v>0.42287654477310399</v>
      </c>
      <c r="M2156" t="s">
        <v>973</v>
      </c>
      <c r="N2156">
        <v>30810</v>
      </c>
      <c r="O2156">
        <v>0.119989361441545</v>
      </c>
    </row>
    <row r="2157" spans="1:15" x14ac:dyDescent="0.2">
      <c r="A2157" t="s">
        <v>933</v>
      </c>
      <c r="B2157">
        <v>105</v>
      </c>
      <c r="C2157">
        <v>0.35413742912590102</v>
      </c>
      <c r="E2157" t="s">
        <v>933</v>
      </c>
      <c r="F2157">
        <v>573</v>
      </c>
      <c r="G2157">
        <v>0.20558104869441901</v>
      </c>
      <c r="I2157" t="s">
        <v>973</v>
      </c>
      <c r="J2157">
        <v>561</v>
      </c>
      <c r="K2157">
        <v>0.11507634411560801</v>
      </c>
      <c r="M2157" t="s">
        <v>973</v>
      </c>
      <c r="N2157">
        <v>30810</v>
      </c>
      <c r="O2157">
        <v>0.10598938242983</v>
      </c>
    </row>
    <row r="2158" spans="1:15" x14ac:dyDescent="0.2">
      <c r="A2158" t="s">
        <v>933</v>
      </c>
      <c r="B2158">
        <v>373</v>
      </c>
      <c r="C2158">
        <v>0.22236470325271099</v>
      </c>
      <c r="E2158" t="s">
        <v>933</v>
      </c>
      <c r="F2158">
        <v>573</v>
      </c>
      <c r="G2158">
        <v>0.24158103596882699</v>
      </c>
      <c r="I2158" t="s">
        <v>973</v>
      </c>
      <c r="J2158">
        <v>561</v>
      </c>
      <c r="K2158">
        <v>0.13969314512686401</v>
      </c>
      <c r="M2158" t="s">
        <v>973</v>
      </c>
      <c r="N2158">
        <v>43293</v>
      </c>
      <c r="O2158">
        <v>0.14471306839218001</v>
      </c>
    </row>
    <row r="2159" spans="1:15" x14ac:dyDescent="0.2">
      <c r="A2159" t="s">
        <v>933</v>
      </c>
      <c r="B2159">
        <v>373</v>
      </c>
      <c r="C2159">
        <v>0.24561923963131299</v>
      </c>
      <c r="E2159" t="s">
        <v>933</v>
      </c>
      <c r="F2159">
        <v>2011</v>
      </c>
      <c r="G2159">
        <v>0.123921458758238</v>
      </c>
      <c r="I2159" t="s">
        <v>973</v>
      </c>
      <c r="J2159">
        <v>561</v>
      </c>
      <c r="K2159">
        <v>0.20921116574513299</v>
      </c>
      <c r="M2159" t="s">
        <v>973</v>
      </c>
      <c r="N2159">
        <v>43293</v>
      </c>
      <c r="O2159">
        <v>0.13371307031443</v>
      </c>
    </row>
    <row r="2160" spans="1:15" x14ac:dyDescent="0.2">
      <c r="A2160" t="s">
        <v>933</v>
      </c>
      <c r="B2160">
        <v>373</v>
      </c>
      <c r="C2160">
        <v>0.24923867534428401</v>
      </c>
      <c r="E2160" t="s">
        <v>933</v>
      </c>
      <c r="F2160">
        <v>2011</v>
      </c>
      <c r="G2160">
        <v>0.131854842011942</v>
      </c>
      <c r="I2160" t="s">
        <v>973</v>
      </c>
      <c r="J2160">
        <v>572</v>
      </c>
      <c r="K2160">
        <v>0.27801375236775</v>
      </c>
      <c r="M2160" t="s">
        <v>973</v>
      </c>
      <c r="N2160">
        <v>46</v>
      </c>
      <c r="O2160">
        <v>0.40476906482788899</v>
      </c>
    </row>
    <row r="2161" spans="1:15" x14ac:dyDescent="0.2">
      <c r="A2161" t="s">
        <v>933</v>
      </c>
      <c r="B2161">
        <v>377</v>
      </c>
      <c r="C2161">
        <v>0.19826780381031101</v>
      </c>
      <c r="E2161" t="s">
        <v>933</v>
      </c>
      <c r="F2161">
        <v>2011</v>
      </c>
      <c r="G2161">
        <v>0.14085486770154401</v>
      </c>
      <c r="I2161" t="s">
        <v>973</v>
      </c>
      <c r="J2161">
        <v>572</v>
      </c>
      <c r="K2161">
        <v>0.298310281003761</v>
      </c>
      <c r="M2161" t="s">
        <v>973</v>
      </c>
      <c r="N2161">
        <v>376</v>
      </c>
      <c r="O2161">
        <v>0.35752729566278002</v>
      </c>
    </row>
    <row r="2162" spans="1:15" x14ac:dyDescent="0.2">
      <c r="A2162" t="s">
        <v>933</v>
      </c>
      <c r="B2162">
        <v>377</v>
      </c>
      <c r="C2162">
        <v>0.23916706676678701</v>
      </c>
      <c r="E2162" t="s">
        <v>933</v>
      </c>
      <c r="F2162">
        <v>7771</v>
      </c>
      <c r="G2162">
        <v>0.13987597976726501</v>
      </c>
      <c r="I2162" t="s">
        <v>973</v>
      </c>
      <c r="J2162">
        <v>572</v>
      </c>
      <c r="K2162">
        <v>0.29923478999546399</v>
      </c>
      <c r="M2162" t="s">
        <v>973</v>
      </c>
      <c r="N2162">
        <v>573</v>
      </c>
      <c r="O2162">
        <v>0.19027967801142701</v>
      </c>
    </row>
    <row r="2163" spans="1:15" x14ac:dyDescent="0.2">
      <c r="A2163" t="s">
        <v>933</v>
      </c>
      <c r="B2163">
        <v>377</v>
      </c>
      <c r="C2163">
        <v>0.24674379633476101</v>
      </c>
      <c r="E2163" t="s">
        <v>933</v>
      </c>
      <c r="F2163">
        <v>7771</v>
      </c>
      <c r="G2163">
        <v>0.17923404874500001</v>
      </c>
      <c r="I2163" t="s">
        <v>973</v>
      </c>
      <c r="J2163">
        <v>573</v>
      </c>
      <c r="K2163">
        <v>0.30593471132904898</v>
      </c>
      <c r="M2163" t="s">
        <v>973</v>
      </c>
      <c r="N2163">
        <v>2013</v>
      </c>
      <c r="O2163">
        <v>9.0526848992834696E-2</v>
      </c>
    </row>
    <row r="2164" spans="1:15" x14ac:dyDescent="0.2">
      <c r="A2164" t="s">
        <v>933</v>
      </c>
      <c r="B2164">
        <v>378</v>
      </c>
      <c r="C2164">
        <v>0.366910836061141</v>
      </c>
      <c r="E2164" t="s">
        <v>933</v>
      </c>
      <c r="F2164">
        <v>7771</v>
      </c>
      <c r="G2164">
        <v>0.17723404096659401</v>
      </c>
      <c r="I2164" t="s">
        <v>973</v>
      </c>
      <c r="J2164">
        <v>573</v>
      </c>
      <c r="K2164">
        <v>0.32000313711728801</v>
      </c>
      <c r="M2164" t="s">
        <v>973</v>
      </c>
      <c r="N2164">
        <v>7771</v>
      </c>
      <c r="O2164">
        <v>0.11417758345899701</v>
      </c>
    </row>
    <row r="2165" spans="1:15" x14ac:dyDescent="0.2">
      <c r="A2165" t="s">
        <v>933</v>
      </c>
      <c r="B2165">
        <v>563</v>
      </c>
      <c r="C2165">
        <v>0.28234827735861601</v>
      </c>
      <c r="E2165" t="s">
        <v>933</v>
      </c>
      <c r="F2165">
        <v>30813</v>
      </c>
      <c r="G2165">
        <v>0.17223376240642299</v>
      </c>
      <c r="I2165" t="s">
        <v>973</v>
      </c>
      <c r="J2165">
        <v>573</v>
      </c>
      <c r="K2165">
        <v>0.32548048203505298</v>
      </c>
      <c r="M2165" t="s">
        <v>973</v>
      </c>
      <c r="N2165">
        <v>30812</v>
      </c>
      <c r="O2165">
        <v>0.13899745425510299</v>
      </c>
    </row>
    <row r="2166" spans="1:15" x14ac:dyDescent="0.2">
      <c r="A2166" t="s">
        <v>933</v>
      </c>
      <c r="B2166">
        <v>572</v>
      </c>
      <c r="C2166">
        <v>0.168822007072744</v>
      </c>
      <c r="E2166" t="s">
        <v>933</v>
      </c>
      <c r="F2166">
        <v>30813</v>
      </c>
      <c r="G2166">
        <v>0.218233775534346</v>
      </c>
      <c r="I2166" t="s">
        <v>973</v>
      </c>
      <c r="J2166">
        <v>2001</v>
      </c>
      <c r="K2166">
        <v>0.14328238520692199</v>
      </c>
      <c r="M2166" t="s">
        <v>973</v>
      </c>
      <c r="N2166">
        <v>43292</v>
      </c>
      <c r="O2166">
        <v>0.22570974822888701</v>
      </c>
    </row>
    <row r="2167" spans="1:15" x14ac:dyDescent="0.2">
      <c r="A2167" t="s">
        <v>933</v>
      </c>
      <c r="B2167">
        <v>572</v>
      </c>
      <c r="C2167">
        <v>0.194556537792414</v>
      </c>
      <c r="E2167" t="s">
        <v>933</v>
      </c>
      <c r="F2167">
        <v>30813</v>
      </c>
      <c r="G2167">
        <v>0.20723377279998301</v>
      </c>
      <c r="I2167" t="s">
        <v>973</v>
      </c>
      <c r="J2167">
        <v>2001</v>
      </c>
      <c r="K2167">
        <v>0.15156946469693999</v>
      </c>
      <c r="M2167" t="s">
        <v>973</v>
      </c>
      <c r="N2167">
        <v>46</v>
      </c>
      <c r="O2167">
        <v>0.38976907354506801</v>
      </c>
    </row>
    <row r="2168" spans="1:15" x14ac:dyDescent="0.2">
      <c r="A2168" t="s">
        <v>933</v>
      </c>
      <c r="B2168">
        <v>572</v>
      </c>
      <c r="C2168">
        <v>0.19526371467553699</v>
      </c>
      <c r="E2168" t="s">
        <v>933</v>
      </c>
      <c r="F2168">
        <v>43291</v>
      </c>
      <c r="G2168">
        <v>0.15223377775461899</v>
      </c>
      <c r="I2168" t="s">
        <v>973</v>
      </c>
      <c r="J2168">
        <v>2001</v>
      </c>
      <c r="K2168">
        <v>0.214730137667931</v>
      </c>
      <c r="M2168" t="s">
        <v>973</v>
      </c>
      <c r="N2168">
        <v>46</v>
      </c>
      <c r="O2168">
        <v>0.37476905991050602</v>
      </c>
    </row>
    <row r="2169" spans="1:15" x14ac:dyDescent="0.2">
      <c r="A2169" t="s">
        <v>933</v>
      </c>
      <c r="B2169">
        <v>573</v>
      </c>
      <c r="C2169">
        <v>0.22549005585572299</v>
      </c>
      <c r="E2169" t="s">
        <v>933</v>
      </c>
      <c r="F2169">
        <v>43291</v>
      </c>
      <c r="G2169">
        <v>0.175233766623452</v>
      </c>
      <c r="I2169" t="s">
        <v>973</v>
      </c>
      <c r="J2169">
        <v>2011</v>
      </c>
      <c r="K2169">
        <v>0.36278870548500702</v>
      </c>
      <c r="M2169" t="s">
        <v>973</v>
      </c>
      <c r="N2169">
        <v>376</v>
      </c>
      <c r="O2169">
        <v>0.32952730411173897</v>
      </c>
    </row>
    <row r="2170" spans="1:15" x14ac:dyDescent="0.2">
      <c r="A2170" t="s">
        <v>933</v>
      </c>
      <c r="B2170">
        <v>573</v>
      </c>
      <c r="C2170">
        <v>0.246736219312963</v>
      </c>
      <c r="E2170" t="s">
        <v>933</v>
      </c>
      <c r="F2170">
        <v>43291</v>
      </c>
      <c r="G2170">
        <v>0.177233798616245</v>
      </c>
      <c r="I2170" t="s">
        <v>973</v>
      </c>
      <c r="J2170">
        <v>2011</v>
      </c>
      <c r="K2170">
        <v>0.37356703216163401</v>
      </c>
      <c r="M2170" t="s">
        <v>973</v>
      </c>
      <c r="N2170">
        <v>376</v>
      </c>
      <c r="O2170">
        <v>0.31352731080236002</v>
      </c>
    </row>
    <row r="2171" spans="1:15" x14ac:dyDescent="0.2">
      <c r="A2171" t="s">
        <v>933</v>
      </c>
      <c r="B2171">
        <v>573</v>
      </c>
      <c r="C2171">
        <v>0.28207665815046301</v>
      </c>
      <c r="E2171" t="s">
        <v>933</v>
      </c>
      <c r="F2171">
        <v>46</v>
      </c>
      <c r="G2171">
        <v>0.183106153837781</v>
      </c>
      <c r="I2171" t="s">
        <v>973</v>
      </c>
      <c r="J2171">
        <v>2011</v>
      </c>
      <c r="K2171">
        <v>0.37848926444706299</v>
      </c>
      <c r="M2171" t="s">
        <v>973</v>
      </c>
      <c r="N2171">
        <v>573</v>
      </c>
      <c r="O2171">
        <v>0.160688324361076</v>
      </c>
    </row>
    <row r="2172" spans="1:15" x14ac:dyDescent="0.2">
      <c r="A2172" t="s">
        <v>933</v>
      </c>
      <c r="B2172">
        <v>1072</v>
      </c>
      <c r="C2172">
        <v>0.10703939757849</v>
      </c>
      <c r="E2172" t="s">
        <v>933</v>
      </c>
      <c r="F2172">
        <v>46</v>
      </c>
      <c r="G2172">
        <v>0.216872221115707</v>
      </c>
      <c r="I2172" t="s">
        <v>973</v>
      </c>
      <c r="J2172">
        <v>2013</v>
      </c>
      <c r="K2172">
        <v>0.34734525300665597</v>
      </c>
      <c r="M2172" t="s">
        <v>973</v>
      </c>
      <c r="N2172">
        <v>573</v>
      </c>
      <c r="O2172">
        <v>0.14368833461307401</v>
      </c>
    </row>
    <row r="2173" spans="1:15" x14ac:dyDescent="0.2">
      <c r="A2173" t="s">
        <v>933</v>
      </c>
      <c r="B2173">
        <v>1072</v>
      </c>
      <c r="C2173">
        <v>0.17391409708909999</v>
      </c>
      <c r="E2173" t="s">
        <v>933</v>
      </c>
      <c r="F2173">
        <v>46</v>
      </c>
      <c r="G2173">
        <v>0.223872257653354</v>
      </c>
      <c r="I2173" t="s">
        <v>973</v>
      </c>
      <c r="J2173">
        <v>2013</v>
      </c>
      <c r="K2173">
        <v>0.36320205753073997</v>
      </c>
      <c r="M2173" t="s">
        <v>973</v>
      </c>
      <c r="N2173">
        <v>2013</v>
      </c>
      <c r="O2173">
        <v>7.6273032151480194E-2</v>
      </c>
    </row>
    <row r="2174" spans="1:15" x14ac:dyDescent="0.2">
      <c r="A2174" t="s">
        <v>933</v>
      </c>
      <c r="B2174">
        <v>1072</v>
      </c>
      <c r="C2174">
        <v>0.175678221099174</v>
      </c>
      <c r="E2174" t="s">
        <v>933</v>
      </c>
      <c r="F2174">
        <v>377</v>
      </c>
      <c r="G2174">
        <v>0.14185972994812199</v>
      </c>
      <c r="I2174" t="s">
        <v>973</v>
      </c>
      <c r="J2174">
        <v>2013</v>
      </c>
      <c r="K2174">
        <v>0.36487493744606803</v>
      </c>
      <c r="M2174" t="s">
        <v>973</v>
      </c>
      <c r="N2174">
        <v>2013</v>
      </c>
      <c r="O2174">
        <v>7.6601875440186207E-2</v>
      </c>
    </row>
    <row r="2175" spans="1:15" x14ac:dyDescent="0.2">
      <c r="A2175" t="s">
        <v>933</v>
      </c>
      <c r="B2175">
        <v>2002</v>
      </c>
      <c r="C2175">
        <v>0.13810453444312801</v>
      </c>
      <c r="E2175" t="s">
        <v>933</v>
      </c>
      <c r="F2175">
        <v>377</v>
      </c>
      <c r="G2175">
        <v>0.18385970120937001</v>
      </c>
      <c r="I2175" t="s">
        <v>973</v>
      </c>
      <c r="J2175">
        <v>7760</v>
      </c>
      <c r="K2175">
        <v>0.33980747497348401</v>
      </c>
      <c r="M2175" t="s">
        <v>973</v>
      </c>
      <c r="N2175">
        <v>7771</v>
      </c>
      <c r="O2175">
        <v>8.3177559751249505E-2</v>
      </c>
    </row>
    <row r="2176" spans="1:15" x14ac:dyDescent="0.2">
      <c r="A2176" t="s">
        <v>933</v>
      </c>
      <c r="B2176">
        <v>2011</v>
      </c>
      <c r="C2176">
        <v>0.15606268652810401</v>
      </c>
      <c r="E2176" t="s">
        <v>933</v>
      </c>
      <c r="F2176">
        <v>377</v>
      </c>
      <c r="G2176">
        <v>0.19085972470850099</v>
      </c>
      <c r="I2176" t="s">
        <v>973</v>
      </c>
      <c r="J2176">
        <v>7760</v>
      </c>
      <c r="K2176">
        <v>0.34533762860525002</v>
      </c>
      <c r="M2176" t="s">
        <v>973</v>
      </c>
      <c r="N2176">
        <v>7771</v>
      </c>
      <c r="O2176">
        <v>6.9004347642221894E-2</v>
      </c>
    </row>
    <row r="2177" spans="1:15" x14ac:dyDescent="0.2">
      <c r="A2177" t="s">
        <v>933</v>
      </c>
      <c r="B2177">
        <v>2011</v>
      </c>
      <c r="C2177">
        <v>0.16562874556197801</v>
      </c>
      <c r="E2177" t="s">
        <v>933</v>
      </c>
      <c r="F2177">
        <v>572</v>
      </c>
      <c r="G2177">
        <v>0.11625909072285601</v>
      </c>
      <c r="I2177" t="s">
        <v>973</v>
      </c>
      <c r="J2177">
        <v>7760</v>
      </c>
      <c r="K2177">
        <v>0.363882591359037</v>
      </c>
      <c r="M2177" t="s">
        <v>973</v>
      </c>
      <c r="N2177">
        <v>30812</v>
      </c>
      <c r="O2177">
        <v>0.119997432514309</v>
      </c>
    </row>
    <row r="2178" spans="1:15" x14ac:dyDescent="0.2">
      <c r="A2178" t="s">
        <v>933</v>
      </c>
      <c r="B2178">
        <v>2011</v>
      </c>
      <c r="C2178">
        <v>0.175563840181999</v>
      </c>
      <c r="E2178" t="s">
        <v>933</v>
      </c>
      <c r="F2178">
        <v>572</v>
      </c>
      <c r="G2178">
        <v>0.14025909232845599</v>
      </c>
      <c r="I2178" t="s">
        <v>973</v>
      </c>
      <c r="J2178">
        <v>7771</v>
      </c>
      <c r="K2178">
        <v>0.40763324406970902</v>
      </c>
      <c r="M2178" t="s">
        <v>973</v>
      </c>
      <c r="N2178">
        <v>30812</v>
      </c>
      <c r="O2178">
        <v>0.105997453502594</v>
      </c>
    </row>
    <row r="2179" spans="1:15" x14ac:dyDescent="0.2">
      <c r="A2179" t="s">
        <v>933</v>
      </c>
      <c r="B2179">
        <v>2012</v>
      </c>
      <c r="C2179">
        <v>0.13701473701154299</v>
      </c>
      <c r="E2179" t="s">
        <v>933</v>
      </c>
      <c r="F2179">
        <v>572</v>
      </c>
      <c r="G2179">
        <v>0.14125909435501399</v>
      </c>
      <c r="I2179" t="s">
        <v>973</v>
      </c>
      <c r="J2179">
        <v>7771</v>
      </c>
      <c r="K2179">
        <v>0.41797024182117998</v>
      </c>
      <c r="M2179" t="s">
        <v>973</v>
      </c>
      <c r="N2179">
        <v>43292</v>
      </c>
      <c r="O2179">
        <v>0.200709748787681</v>
      </c>
    </row>
    <row r="2180" spans="1:15" x14ac:dyDescent="0.2">
      <c r="A2180" t="s">
        <v>933</v>
      </c>
      <c r="B2180">
        <v>2012</v>
      </c>
      <c r="C2180">
        <v>0.14041834554607899</v>
      </c>
      <c r="E2180" t="s">
        <v>933</v>
      </c>
      <c r="F2180">
        <v>2012</v>
      </c>
      <c r="G2180">
        <v>0.105841218759122</v>
      </c>
      <c r="I2180" t="s">
        <v>973</v>
      </c>
      <c r="J2180">
        <v>7771</v>
      </c>
      <c r="K2180">
        <v>0.42462724233928001</v>
      </c>
      <c r="M2180" t="s">
        <v>973</v>
      </c>
      <c r="N2180">
        <v>43292</v>
      </c>
      <c r="O2180">
        <v>0.18870973937014701</v>
      </c>
    </row>
    <row r="2181" spans="1:15" x14ac:dyDescent="0.2">
      <c r="A2181" t="s">
        <v>933</v>
      </c>
      <c r="B2181">
        <v>2012</v>
      </c>
      <c r="C2181">
        <v>0.14215747135045001</v>
      </c>
      <c r="E2181" t="s">
        <v>933</v>
      </c>
      <c r="F2181">
        <v>2012</v>
      </c>
      <c r="G2181">
        <v>0.14735465925194599</v>
      </c>
      <c r="I2181" t="s">
        <v>973</v>
      </c>
      <c r="J2181">
        <v>7773</v>
      </c>
      <c r="K2181">
        <v>0.374288964471861</v>
      </c>
      <c r="M2181" t="s">
        <v>973</v>
      </c>
      <c r="N2181">
        <v>47</v>
      </c>
      <c r="O2181">
        <v>0.45150692684363902</v>
      </c>
    </row>
    <row r="2182" spans="1:15" x14ac:dyDescent="0.2">
      <c r="A2182" t="s">
        <v>933</v>
      </c>
      <c r="B2182">
        <v>7760</v>
      </c>
      <c r="C2182">
        <v>0.14344183850860301</v>
      </c>
      <c r="E2182" t="s">
        <v>933</v>
      </c>
      <c r="F2182">
        <v>2012</v>
      </c>
      <c r="G2182">
        <v>0.157354655303139</v>
      </c>
      <c r="I2182" t="s">
        <v>973</v>
      </c>
      <c r="J2182">
        <v>7773</v>
      </c>
      <c r="K2182">
        <v>0.38288282560473302</v>
      </c>
      <c r="M2182" t="s">
        <v>973</v>
      </c>
      <c r="N2182">
        <v>47</v>
      </c>
      <c r="O2182">
        <v>0.38650689393756699</v>
      </c>
    </row>
    <row r="2183" spans="1:15" x14ac:dyDescent="0.2">
      <c r="A2183" t="s">
        <v>933</v>
      </c>
      <c r="B2183">
        <v>7771</v>
      </c>
      <c r="C2183">
        <v>0.175131721224732</v>
      </c>
      <c r="E2183" t="s">
        <v>933</v>
      </c>
      <c r="F2183">
        <v>7772</v>
      </c>
      <c r="G2183">
        <v>0.169234056391183</v>
      </c>
      <c r="I2183" t="s">
        <v>973</v>
      </c>
      <c r="J2183">
        <v>7773</v>
      </c>
      <c r="K2183">
        <v>0.38741666800942198</v>
      </c>
      <c r="M2183" t="s">
        <v>973</v>
      </c>
      <c r="N2183">
        <v>47</v>
      </c>
      <c r="O2183">
        <v>0.361506914519796</v>
      </c>
    </row>
    <row r="2184" spans="1:15" x14ac:dyDescent="0.2">
      <c r="A2184" t="s">
        <v>933</v>
      </c>
      <c r="B2184">
        <v>7771</v>
      </c>
      <c r="C2184">
        <v>0.17900278919715101</v>
      </c>
      <c r="E2184" t="s">
        <v>933</v>
      </c>
      <c r="F2184">
        <v>7772</v>
      </c>
      <c r="G2184">
        <v>0.20623407689145501</v>
      </c>
      <c r="I2184" t="s">
        <v>973</v>
      </c>
      <c r="J2184">
        <v>28883</v>
      </c>
      <c r="K2184">
        <v>0.14441972731636499</v>
      </c>
      <c r="M2184" t="s">
        <v>973</v>
      </c>
      <c r="N2184">
        <v>376</v>
      </c>
      <c r="O2184">
        <v>0.27210718734826</v>
      </c>
    </row>
    <row r="2185" spans="1:15" x14ac:dyDescent="0.2">
      <c r="A2185" t="s">
        <v>933</v>
      </c>
      <c r="B2185">
        <v>7771</v>
      </c>
      <c r="C2185">
        <v>0.193479075455256</v>
      </c>
      <c r="E2185" t="s">
        <v>933</v>
      </c>
      <c r="F2185">
        <v>7772</v>
      </c>
      <c r="G2185">
        <v>0.22023404845258901</v>
      </c>
      <c r="I2185" t="s">
        <v>973</v>
      </c>
      <c r="J2185">
        <v>28883</v>
      </c>
      <c r="K2185">
        <v>0.15298380818301999</v>
      </c>
      <c r="M2185" t="s">
        <v>973</v>
      </c>
      <c r="N2185">
        <v>376</v>
      </c>
      <c r="O2185">
        <v>0.22352730140531499</v>
      </c>
    </row>
    <row r="2186" spans="1:15" x14ac:dyDescent="0.2">
      <c r="A2186" t="s">
        <v>933</v>
      </c>
      <c r="B2186">
        <v>7772</v>
      </c>
      <c r="C2186">
        <v>0.17481889304006401</v>
      </c>
      <c r="E2186" t="s">
        <v>933</v>
      </c>
      <c r="F2186">
        <v>30812</v>
      </c>
      <c r="G2186">
        <v>0.18423377648056999</v>
      </c>
      <c r="I2186" t="s">
        <v>973</v>
      </c>
      <c r="J2186">
        <v>28883</v>
      </c>
      <c r="K2186">
        <v>0.20995597677359601</v>
      </c>
      <c r="M2186" t="s">
        <v>973</v>
      </c>
      <c r="N2186">
        <v>376</v>
      </c>
      <c r="O2186">
        <v>0.221527300944659</v>
      </c>
    </row>
    <row r="2187" spans="1:15" x14ac:dyDescent="0.2">
      <c r="A2187" t="s">
        <v>933</v>
      </c>
      <c r="B2187">
        <v>7772</v>
      </c>
      <c r="C2187">
        <v>0.17858526201437999</v>
      </c>
      <c r="E2187" t="s">
        <v>933</v>
      </c>
      <c r="F2187">
        <v>30812</v>
      </c>
      <c r="G2187">
        <v>0.21923378221751699</v>
      </c>
      <c r="I2187" t="s">
        <v>973</v>
      </c>
      <c r="J2187">
        <v>30810</v>
      </c>
      <c r="K2187">
        <v>0.34012348215889199</v>
      </c>
      <c r="M2187" t="s">
        <v>973</v>
      </c>
      <c r="N2187">
        <v>561</v>
      </c>
      <c r="O2187">
        <v>0.232845668048445</v>
      </c>
    </row>
    <row r="2188" spans="1:15" x14ac:dyDescent="0.2">
      <c r="A2188" t="s">
        <v>933</v>
      </c>
      <c r="B2188">
        <v>7772</v>
      </c>
      <c r="C2188">
        <v>0.19784094117409201</v>
      </c>
      <c r="E2188" t="s">
        <v>933</v>
      </c>
      <c r="F2188">
        <v>30812</v>
      </c>
      <c r="G2188">
        <v>0.22523376923115501</v>
      </c>
      <c r="I2188" t="s">
        <v>973</v>
      </c>
      <c r="J2188">
        <v>30810</v>
      </c>
      <c r="K2188">
        <v>0.34129644228267503</v>
      </c>
      <c r="M2188" t="s">
        <v>973</v>
      </c>
      <c r="N2188">
        <v>561</v>
      </c>
      <c r="O2188">
        <v>0.130845656668032</v>
      </c>
    </row>
    <row r="2189" spans="1:15" x14ac:dyDescent="0.2">
      <c r="A2189" t="s">
        <v>933</v>
      </c>
      <c r="B2189">
        <v>10071</v>
      </c>
      <c r="C2189">
        <v>6.0911757603774701E-2</v>
      </c>
      <c r="E2189" t="s">
        <v>933</v>
      </c>
      <c r="F2189">
        <v>43291</v>
      </c>
      <c r="G2189">
        <v>0.15623377375365799</v>
      </c>
      <c r="I2189" t="s">
        <v>973</v>
      </c>
      <c r="J2189">
        <v>30810</v>
      </c>
      <c r="K2189">
        <v>0.35527357682157301</v>
      </c>
      <c r="M2189" t="s">
        <v>973</v>
      </c>
      <c r="N2189">
        <v>561</v>
      </c>
      <c r="O2189">
        <v>0.15717587452901699</v>
      </c>
    </row>
    <row r="2190" spans="1:15" x14ac:dyDescent="0.2">
      <c r="A2190" t="s">
        <v>933</v>
      </c>
      <c r="B2190">
        <v>10071</v>
      </c>
      <c r="C2190">
        <v>0.118373407080213</v>
      </c>
      <c r="E2190" t="s">
        <v>933</v>
      </c>
      <c r="F2190">
        <v>43291</v>
      </c>
      <c r="G2190">
        <v>0.194233760424569</v>
      </c>
      <c r="I2190" t="s">
        <v>973</v>
      </c>
      <c r="J2190">
        <v>30812</v>
      </c>
      <c r="K2190">
        <v>0.340338535512339</v>
      </c>
      <c r="M2190" t="s">
        <v>973</v>
      </c>
      <c r="N2190">
        <v>2001</v>
      </c>
      <c r="O2190">
        <v>9.7472492490023793E-2</v>
      </c>
    </row>
    <row r="2191" spans="1:15" x14ac:dyDescent="0.2">
      <c r="A2191" t="s">
        <v>933</v>
      </c>
      <c r="B2191">
        <v>10071</v>
      </c>
      <c r="C2191">
        <v>0.13315758938772401</v>
      </c>
      <c r="E2191" t="s">
        <v>933</v>
      </c>
      <c r="F2191">
        <v>43291</v>
      </c>
      <c r="G2191">
        <v>0.19923379197777799</v>
      </c>
      <c r="I2191" t="s">
        <v>973</v>
      </c>
      <c r="J2191">
        <v>30812</v>
      </c>
      <c r="K2191">
        <v>0.34129644228463801</v>
      </c>
      <c r="M2191" t="s">
        <v>973</v>
      </c>
      <c r="N2191">
        <v>2001</v>
      </c>
      <c r="O2191">
        <v>5.29921562726225E-2</v>
      </c>
    </row>
    <row r="2192" spans="1:15" x14ac:dyDescent="0.2">
      <c r="A2192" t="s">
        <v>933</v>
      </c>
      <c r="B2192">
        <v>30812</v>
      </c>
      <c r="C2192">
        <v>0.12917722118996799</v>
      </c>
      <c r="E2192" t="s">
        <v>933</v>
      </c>
      <c r="F2192">
        <v>46</v>
      </c>
      <c r="G2192">
        <v>0.103392001131712</v>
      </c>
      <c r="I2192" t="s">
        <v>973</v>
      </c>
      <c r="J2192">
        <v>30812</v>
      </c>
      <c r="K2192">
        <v>0.35548863017502103</v>
      </c>
      <c r="M2192" t="s">
        <v>973</v>
      </c>
      <c r="N2192">
        <v>2001</v>
      </c>
      <c r="O2192">
        <v>4.7033894054228198E-2</v>
      </c>
    </row>
    <row r="2193" spans="1:15" x14ac:dyDescent="0.2">
      <c r="A2193" t="s">
        <v>933</v>
      </c>
      <c r="B2193">
        <v>30812</v>
      </c>
      <c r="C2193">
        <v>0.12921012242525201</v>
      </c>
      <c r="E2193" t="s">
        <v>933</v>
      </c>
      <c r="F2193">
        <v>378</v>
      </c>
      <c r="G2193">
        <v>0.21405659431060101</v>
      </c>
      <c r="I2193" t="s">
        <v>973</v>
      </c>
      <c r="J2193">
        <v>43292</v>
      </c>
      <c r="K2193">
        <v>0.37819705453703001</v>
      </c>
      <c r="M2193" t="s">
        <v>973</v>
      </c>
      <c r="N2193">
        <v>7760</v>
      </c>
      <c r="O2193">
        <v>0.24178991783398299</v>
      </c>
    </row>
    <row r="2194" spans="1:15" x14ac:dyDescent="0.2">
      <c r="A2194" t="s">
        <v>933</v>
      </c>
      <c r="B2194">
        <v>30812</v>
      </c>
      <c r="C2194">
        <v>0.132193697079798</v>
      </c>
      <c r="E2194" t="s">
        <v>933</v>
      </c>
      <c r="F2194">
        <v>563</v>
      </c>
      <c r="G2194">
        <v>0.120253673847311</v>
      </c>
      <c r="I2194" t="s">
        <v>973</v>
      </c>
      <c r="J2194">
        <v>43292</v>
      </c>
      <c r="K2194">
        <v>0.38190643408750202</v>
      </c>
      <c r="M2194" t="s">
        <v>973</v>
      </c>
      <c r="N2194">
        <v>7760</v>
      </c>
      <c r="O2194">
        <v>0.226130768017023</v>
      </c>
    </row>
    <row r="2195" spans="1:15" x14ac:dyDescent="0.2">
      <c r="A2195" t="s">
        <v>933</v>
      </c>
      <c r="B2195">
        <v>30813</v>
      </c>
      <c r="C2195">
        <v>0.14342562368155801</v>
      </c>
      <c r="E2195" t="s">
        <v>933</v>
      </c>
      <c r="F2195">
        <v>2002</v>
      </c>
      <c r="G2195">
        <v>0.101593370283004</v>
      </c>
      <c r="I2195" t="s">
        <v>973</v>
      </c>
      <c r="J2195">
        <v>43292</v>
      </c>
      <c r="K2195">
        <v>0.38977369605985701</v>
      </c>
      <c r="M2195" t="s">
        <v>973</v>
      </c>
      <c r="N2195">
        <v>7760</v>
      </c>
      <c r="O2195">
        <v>0.220130763657502</v>
      </c>
    </row>
    <row r="2196" spans="1:15" x14ac:dyDescent="0.2">
      <c r="A2196" t="s">
        <v>933</v>
      </c>
      <c r="B2196">
        <v>30813</v>
      </c>
      <c r="C2196">
        <v>0.143612810075984</v>
      </c>
      <c r="E2196" t="s">
        <v>933</v>
      </c>
      <c r="F2196">
        <v>7760</v>
      </c>
      <c r="G2196">
        <v>0.113121661120807</v>
      </c>
      <c r="I2196" t="s">
        <v>973</v>
      </c>
      <c r="J2196">
        <v>43293</v>
      </c>
      <c r="K2196">
        <v>0.32147301269318601</v>
      </c>
      <c r="M2196" t="s">
        <v>973</v>
      </c>
      <c r="N2196">
        <v>28883</v>
      </c>
      <c r="O2196">
        <v>0.19209326881893601</v>
      </c>
    </row>
    <row r="2197" spans="1:15" x14ac:dyDescent="0.2">
      <c r="A2197" t="s">
        <v>933</v>
      </c>
      <c r="B2197">
        <v>30813</v>
      </c>
      <c r="C2197">
        <v>0.14645875396028701</v>
      </c>
      <c r="E2197" t="s">
        <v>933</v>
      </c>
      <c r="F2197">
        <v>43</v>
      </c>
      <c r="G2197">
        <v>0.11054228255595901</v>
      </c>
      <c r="I2197" t="s">
        <v>973</v>
      </c>
      <c r="J2197">
        <v>43293</v>
      </c>
      <c r="K2197">
        <v>0.33421933971258999</v>
      </c>
      <c r="M2197" t="s">
        <v>973</v>
      </c>
      <c r="N2197">
        <v>28883</v>
      </c>
      <c r="O2197">
        <v>0.11709327688174501</v>
      </c>
    </row>
    <row r="2198" spans="1:15" x14ac:dyDescent="0.2">
      <c r="A2198" t="s">
        <v>933</v>
      </c>
      <c r="B2198">
        <v>40071</v>
      </c>
      <c r="C2198">
        <v>7.4049742955499001E-2</v>
      </c>
      <c r="E2198" t="s">
        <v>933</v>
      </c>
      <c r="F2198">
        <v>43</v>
      </c>
      <c r="G2198">
        <v>0.16756834667903001</v>
      </c>
      <c r="I2198" t="s">
        <v>973</v>
      </c>
      <c r="J2198">
        <v>43293</v>
      </c>
      <c r="K2198">
        <v>0.334313527880787</v>
      </c>
      <c r="M2198" t="s">
        <v>973</v>
      </c>
      <c r="N2198">
        <v>28883</v>
      </c>
      <c r="O2198">
        <v>0.11509327818373299</v>
      </c>
    </row>
    <row r="2199" spans="1:15" x14ac:dyDescent="0.2">
      <c r="A2199" t="s">
        <v>933</v>
      </c>
      <c r="B2199">
        <v>40071</v>
      </c>
      <c r="C2199">
        <v>0.112460758130661</v>
      </c>
      <c r="E2199" t="s">
        <v>933</v>
      </c>
      <c r="F2199">
        <v>43</v>
      </c>
      <c r="G2199">
        <v>0.16637251978327899</v>
      </c>
      <c r="I2199" t="s">
        <v>974</v>
      </c>
      <c r="J2199">
        <v>47</v>
      </c>
      <c r="K2199">
        <v>0.38782749806667599</v>
      </c>
      <c r="M2199" t="s">
        <v>974</v>
      </c>
      <c r="N2199">
        <v>47</v>
      </c>
      <c r="O2199">
        <v>0.54636680399368698</v>
      </c>
    </row>
    <row r="2200" spans="1:15" x14ac:dyDescent="0.2">
      <c r="A2200" t="s">
        <v>933</v>
      </c>
      <c r="B2200">
        <v>40071</v>
      </c>
      <c r="C2200">
        <v>0.120643961274158</v>
      </c>
      <c r="E2200" t="s">
        <v>933</v>
      </c>
      <c r="F2200">
        <v>105</v>
      </c>
      <c r="G2200">
        <v>0.13542238532697901</v>
      </c>
      <c r="I2200" t="s">
        <v>974</v>
      </c>
      <c r="J2200">
        <v>47</v>
      </c>
      <c r="K2200">
        <v>0.408464177026024</v>
      </c>
      <c r="M2200" t="s">
        <v>974</v>
      </c>
      <c r="N2200">
        <v>47</v>
      </c>
      <c r="O2200">
        <v>0.53907704488434305</v>
      </c>
    </row>
    <row r="2201" spans="1:15" x14ac:dyDescent="0.2">
      <c r="A2201" t="s">
        <v>933</v>
      </c>
      <c r="B2201">
        <v>43291</v>
      </c>
      <c r="C2201">
        <v>0.14290233374209099</v>
      </c>
      <c r="E2201" t="s">
        <v>933</v>
      </c>
      <c r="F2201">
        <v>105</v>
      </c>
      <c r="G2201">
        <v>0.20138239070727701</v>
      </c>
      <c r="I2201" t="s">
        <v>974</v>
      </c>
      <c r="J2201">
        <v>47</v>
      </c>
      <c r="K2201">
        <v>0.429121938204923</v>
      </c>
      <c r="M2201" t="s">
        <v>974</v>
      </c>
      <c r="N2201">
        <v>47</v>
      </c>
      <c r="O2201">
        <v>0.52707705316193798</v>
      </c>
    </row>
    <row r="2202" spans="1:15" x14ac:dyDescent="0.2">
      <c r="A2202" t="s">
        <v>933</v>
      </c>
      <c r="B2202">
        <v>43291</v>
      </c>
      <c r="C2202">
        <v>0.14391753494359</v>
      </c>
      <c r="E2202" t="s">
        <v>933</v>
      </c>
      <c r="F2202">
        <v>105</v>
      </c>
      <c r="G2202">
        <v>0.19338238753333001</v>
      </c>
      <c r="I2202" t="s">
        <v>974</v>
      </c>
      <c r="J2202">
        <v>376</v>
      </c>
      <c r="K2202">
        <v>0.38182855310271402</v>
      </c>
      <c r="M2202" t="s">
        <v>974</v>
      </c>
      <c r="N2202">
        <v>376</v>
      </c>
      <c r="O2202">
        <v>0.29001197398374301</v>
      </c>
    </row>
    <row r="2203" spans="1:15" x14ac:dyDescent="0.2">
      <c r="A2203" t="s">
        <v>933</v>
      </c>
      <c r="B2203">
        <v>43291</v>
      </c>
      <c r="C2203">
        <v>0.14704850232610001</v>
      </c>
      <c r="E2203" t="s">
        <v>933</v>
      </c>
      <c r="F2203">
        <v>1072</v>
      </c>
      <c r="G2203">
        <v>9.0293313054079102E-2</v>
      </c>
      <c r="I2203" t="s">
        <v>974</v>
      </c>
      <c r="J2203">
        <v>376</v>
      </c>
      <c r="K2203">
        <v>0.40967412464228498</v>
      </c>
      <c r="M2203" t="s">
        <v>974</v>
      </c>
      <c r="N2203">
        <v>376</v>
      </c>
      <c r="O2203">
        <v>0.31101199046442701</v>
      </c>
    </row>
    <row r="2204" spans="1:15" x14ac:dyDescent="0.2">
      <c r="A2204" t="s">
        <v>933</v>
      </c>
      <c r="B2204">
        <v>43291</v>
      </c>
      <c r="C2204">
        <v>0.15752941510193999</v>
      </c>
      <c r="E2204" t="s">
        <v>933</v>
      </c>
      <c r="F2204">
        <v>1072</v>
      </c>
      <c r="G2204">
        <v>0.11946093741286699</v>
      </c>
      <c r="I2204" t="s">
        <v>974</v>
      </c>
      <c r="J2204">
        <v>376</v>
      </c>
      <c r="K2204">
        <v>0.43202625829844699</v>
      </c>
      <c r="M2204" t="s">
        <v>974</v>
      </c>
      <c r="N2204">
        <v>376</v>
      </c>
      <c r="O2204">
        <v>0.26301198539058201</v>
      </c>
    </row>
    <row r="2205" spans="1:15" x14ac:dyDescent="0.2">
      <c r="A2205" t="s">
        <v>933</v>
      </c>
      <c r="B2205">
        <v>43291</v>
      </c>
      <c r="C2205">
        <v>0.15916172359233299</v>
      </c>
      <c r="E2205" t="s">
        <v>933</v>
      </c>
      <c r="F2205">
        <v>1072</v>
      </c>
      <c r="G2205">
        <v>0.12546094025898799</v>
      </c>
      <c r="I2205" t="s">
        <v>974</v>
      </c>
      <c r="J2205">
        <v>561</v>
      </c>
      <c r="K2205">
        <v>0.40915274397641499</v>
      </c>
      <c r="M2205" t="s">
        <v>974</v>
      </c>
      <c r="N2205">
        <v>561</v>
      </c>
      <c r="O2205">
        <v>0.30701309285210499</v>
      </c>
    </row>
    <row r="2206" spans="1:15" x14ac:dyDescent="0.2">
      <c r="A2206" t="s">
        <v>933</v>
      </c>
      <c r="B2206">
        <v>43291</v>
      </c>
      <c r="C2206">
        <v>0.160948464298656</v>
      </c>
      <c r="E2206" t="s">
        <v>933</v>
      </c>
      <c r="F2206">
        <v>10071</v>
      </c>
      <c r="G2206">
        <v>5.7576042504784902E-2</v>
      </c>
      <c r="I2206" t="s">
        <v>974</v>
      </c>
      <c r="J2206">
        <v>561</v>
      </c>
      <c r="K2206">
        <v>0.43532446918870699</v>
      </c>
      <c r="M2206" t="s">
        <v>974</v>
      </c>
      <c r="N2206">
        <v>561</v>
      </c>
      <c r="O2206">
        <v>0.28601310012014702</v>
      </c>
    </row>
    <row r="2207" spans="1:15" x14ac:dyDescent="0.2">
      <c r="A2207" t="s">
        <v>934</v>
      </c>
      <c r="B2207">
        <v>46</v>
      </c>
      <c r="C2207">
        <v>0.55906602178903197</v>
      </c>
      <c r="E2207" t="s">
        <v>933</v>
      </c>
      <c r="F2207">
        <v>10071</v>
      </c>
      <c r="G2207">
        <v>0.13087579080704101</v>
      </c>
      <c r="I2207" t="s">
        <v>974</v>
      </c>
      <c r="J2207">
        <v>561</v>
      </c>
      <c r="K2207">
        <v>0.45562041591296298</v>
      </c>
      <c r="M2207" t="s">
        <v>974</v>
      </c>
      <c r="N2207">
        <v>561</v>
      </c>
      <c r="O2207">
        <v>0.25901310049445198</v>
      </c>
    </row>
    <row r="2208" spans="1:15" x14ac:dyDescent="0.2">
      <c r="A2208" t="s">
        <v>934</v>
      </c>
      <c r="B2208">
        <v>378</v>
      </c>
      <c r="C2208">
        <v>0.65409882024021804</v>
      </c>
      <c r="E2208" t="s">
        <v>933</v>
      </c>
      <c r="F2208">
        <v>10071</v>
      </c>
      <c r="G2208">
        <v>0.113872894234102</v>
      </c>
      <c r="I2208" t="s">
        <v>974</v>
      </c>
      <c r="J2208">
        <v>2001</v>
      </c>
      <c r="K2208">
        <v>0.34408946299307103</v>
      </c>
      <c r="M2208" t="s">
        <v>974</v>
      </c>
      <c r="N2208">
        <v>2001</v>
      </c>
      <c r="O2208">
        <v>0.26401309644163401</v>
      </c>
    </row>
    <row r="2209" spans="1:15" x14ac:dyDescent="0.2">
      <c r="A2209" t="s">
        <v>934</v>
      </c>
      <c r="B2209">
        <v>563</v>
      </c>
      <c r="C2209">
        <v>0.67164227631111395</v>
      </c>
      <c r="E2209" t="s">
        <v>933</v>
      </c>
      <c r="F2209">
        <v>40071</v>
      </c>
      <c r="G2209">
        <v>7.1046451309245903E-2</v>
      </c>
      <c r="I2209" t="s">
        <v>974</v>
      </c>
      <c r="J2209">
        <v>2001</v>
      </c>
      <c r="K2209">
        <v>0.40617901964900799</v>
      </c>
      <c r="M2209" t="s">
        <v>974</v>
      </c>
      <c r="N2209">
        <v>2001</v>
      </c>
      <c r="O2209">
        <v>0.24226275098278999</v>
      </c>
    </row>
    <row r="2210" spans="1:15" x14ac:dyDescent="0.2">
      <c r="A2210" t="s">
        <v>934</v>
      </c>
      <c r="B2210">
        <v>2002</v>
      </c>
      <c r="C2210">
        <v>0.43406083188088401</v>
      </c>
      <c r="E2210" t="s">
        <v>933</v>
      </c>
      <c r="F2210">
        <v>40071</v>
      </c>
      <c r="G2210">
        <v>0.115872894902305</v>
      </c>
      <c r="I2210" t="s">
        <v>974</v>
      </c>
      <c r="J2210">
        <v>2001</v>
      </c>
      <c r="K2210">
        <v>0.42853838651588599</v>
      </c>
      <c r="M2210" t="s">
        <v>974</v>
      </c>
      <c r="N2210">
        <v>2001</v>
      </c>
      <c r="O2210">
        <v>0.18226275209106299</v>
      </c>
    </row>
    <row r="2211" spans="1:15" x14ac:dyDescent="0.2">
      <c r="A2211" t="s">
        <v>934</v>
      </c>
      <c r="B2211">
        <v>7760</v>
      </c>
      <c r="C2211">
        <v>0.23177816057110401</v>
      </c>
      <c r="E2211" t="s">
        <v>933</v>
      </c>
      <c r="F2211">
        <v>40071</v>
      </c>
      <c r="G2211">
        <v>0.10687291764147699</v>
      </c>
      <c r="I2211" t="s">
        <v>974</v>
      </c>
      <c r="J2211">
        <v>7760</v>
      </c>
      <c r="K2211">
        <v>0.34118956794132999</v>
      </c>
      <c r="M2211" t="s">
        <v>974</v>
      </c>
      <c r="N2211">
        <v>7760</v>
      </c>
      <c r="O2211">
        <v>0.27101311822145802</v>
      </c>
    </row>
    <row r="2212" spans="1:15" x14ac:dyDescent="0.2">
      <c r="A2212" t="s">
        <v>935</v>
      </c>
      <c r="B2212">
        <v>46</v>
      </c>
      <c r="C2212">
        <v>0.39867609789601099</v>
      </c>
      <c r="E2212" t="s">
        <v>934</v>
      </c>
      <c r="F2212">
        <v>46</v>
      </c>
      <c r="G2212">
        <v>0.388615020468495</v>
      </c>
      <c r="I2212" t="s">
        <v>974</v>
      </c>
      <c r="J2212">
        <v>7760</v>
      </c>
      <c r="K2212">
        <v>0.43625775805999201</v>
      </c>
      <c r="M2212" t="s">
        <v>974</v>
      </c>
      <c r="N2212">
        <v>7760</v>
      </c>
      <c r="O2212">
        <v>0.27801310167371901</v>
      </c>
    </row>
    <row r="2213" spans="1:15" x14ac:dyDescent="0.2">
      <c r="A2213" t="s">
        <v>935</v>
      </c>
      <c r="B2213">
        <v>46</v>
      </c>
      <c r="C2213">
        <v>0.421327694358129</v>
      </c>
      <c r="E2213" t="s">
        <v>934</v>
      </c>
      <c r="F2213">
        <v>378</v>
      </c>
      <c r="G2213">
        <v>0.35137657504208503</v>
      </c>
      <c r="I2213" t="s">
        <v>974</v>
      </c>
      <c r="J2213">
        <v>7760</v>
      </c>
      <c r="K2213">
        <v>0.44354659799058399</v>
      </c>
      <c r="M2213" t="s">
        <v>974</v>
      </c>
      <c r="N2213">
        <v>7760</v>
      </c>
      <c r="O2213">
        <v>0.182262760383474</v>
      </c>
    </row>
    <row r="2214" spans="1:15" x14ac:dyDescent="0.2">
      <c r="A2214" t="s">
        <v>935</v>
      </c>
      <c r="B2214">
        <v>378</v>
      </c>
      <c r="C2214">
        <v>0.49167494415267698</v>
      </c>
      <c r="E2214" t="s">
        <v>934</v>
      </c>
      <c r="F2214">
        <v>563</v>
      </c>
      <c r="G2214">
        <v>0.37227445367244</v>
      </c>
      <c r="I2214" t="s">
        <v>974</v>
      </c>
      <c r="J2214">
        <v>28883</v>
      </c>
      <c r="K2214">
        <v>0.35615147661872698</v>
      </c>
      <c r="M2214" t="s">
        <v>974</v>
      </c>
      <c r="N2214">
        <v>28883</v>
      </c>
      <c r="O2214">
        <v>0.28596125794261901</v>
      </c>
    </row>
    <row r="2215" spans="1:15" x14ac:dyDescent="0.2">
      <c r="A2215" t="s">
        <v>935</v>
      </c>
      <c r="B2215">
        <v>378</v>
      </c>
      <c r="C2215">
        <v>0.52807102448507504</v>
      </c>
      <c r="E2215" t="s">
        <v>934</v>
      </c>
      <c r="F2215">
        <v>2002</v>
      </c>
      <c r="G2215">
        <v>0.321849139225868</v>
      </c>
      <c r="I2215" t="s">
        <v>974</v>
      </c>
      <c r="J2215">
        <v>28883</v>
      </c>
      <c r="K2215">
        <v>0.40211881513733899</v>
      </c>
      <c r="M2215" t="s">
        <v>974</v>
      </c>
      <c r="N2215">
        <v>28883</v>
      </c>
      <c r="O2215">
        <v>0.2529612609154</v>
      </c>
    </row>
    <row r="2216" spans="1:15" x14ac:dyDescent="0.2">
      <c r="A2216" t="s">
        <v>935</v>
      </c>
      <c r="B2216">
        <v>563</v>
      </c>
      <c r="C2216">
        <v>0.50582973106439999</v>
      </c>
      <c r="E2216" t="s">
        <v>934</v>
      </c>
      <c r="F2216">
        <v>7760</v>
      </c>
      <c r="G2216">
        <v>0.36099666724436902</v>
      </c>
      <c r="I2216" t="s">
        <v>974</v>
      </c>
      <c r="J2216">
        <v>28883</v>
      </c>
      <c r="K2216">
        <v>0.43357041409638097</v>
      </c>
      <c r="M2216" t="s">
        <v>974</v>
      </c>
      <c r="N2216">
        <v>28883</v>
      </c>
      <c r="O2216">
        <v>0.21425183694173899</v>
      </c>
    </row>
    <row r="2217" spans="1:15" x14ac:dyDescent="0.2">
      <c r="A2217" t="s">
        <v>935</v>
      </c>
      <c r="B2217">
        <v>563</v>
      </c>
      <c r="C2217">
        <v>0.51117217096395695</v>
      </c>
      <c r="E2217" t="s">
        <v>935</v>
      </c>
      <c r="F2217">
        <v>46</v>
      </c>
      <c r="G2217">
        <v>0.17957066846849901</v>
      </c>
      <c r="I2217" t="s">
        <v>975</v>
      </c>
      <c r="J2217">
        <v>47</v>
      </c>
      <c r="K2217">
        <v>0.24363574968825999</v>
      </c>
      <c r="M2217" t="s">
        <v>975</v>
      </c>
      <c r="N2217">
        <v>47</v>
      </c>
      <c r="O2217">
        <v>0.69439291237637502</v>
      </c>
    </row>
    <row r="2218" spans="1:15" x14ac:dyDescent="0.2">
      <c r="A2218" t="s">
        <v>935</v>
      </c>
      <c r="B2218">
        <v>2002</v>
      </c>
      <c r="C2218">
        <v>0.34314041255022998</v>
      </c>
      <c r="E2218" t="s">
        <v>935</v>
      </c>
      <c r="F2218">
        <v>46</v>
      </c>
      <c r="G2218">
        <v>0.158570637086654</v>
      </c>
      <c r="I2218" t="s">
        <v>975</v>
      </c>
      <c r="J2218">
        <v>376</v>
      </c>
      <c r="K2218">
        <v>0.35166271080205802</v>
      </c>
      <c r="M2218" t="s">
        <v>975</v>
      </c>
      <c r="N2218">
        <v>376</v>
      </c>
      <c r="O2218">
        <v>0.46568254326959302</v>
      </c>
    </row>
    <row r="2219" spans="1:15" x14ac:dyDescent="0.2">
      <c r="A2219" t="s">
        <v>935</v>
      </c>
      <c r="B2219">
        <v>2002</v>
      </c>
      <c r="C2219">
        <v>0.36553702401166399</v>
      </c>
      <c r="E2219" t="s">
        <v>935</v>
      </c>
      <c r="F2219">
        <v>378</v>
      </c>
      <c r="G2219">
        <v>0.11437841213483201</v>
      </c>
      <c r="I2219" t="s">
        <v>975</v>
      </c>
      <c r="J2219">
        <v>561</v>
      </c>
      <c r="K2219">
        <v>0.33473101082864098</v>
      </c>
      <c r="M2219" t="s">
        <v>975</v>
      </c>
      <c r="N2219">
        <v>561</v>
      </c>
      <c r="O2219">
        <v>0.39168925760427997</v>
      </c>
    </row>
    <row r="2220" spans="1:15" x14ac:dyDescent="0.2">
      <c r="A2220" t="s">
        <v>935</v>
      </c>
      <c r="B2220">
        <v>7760</v>
      </c>
      <c r="C2220">
        <v>0.17205419760179899</v>
      </c>
      <c r="E2220" t="s">
        <v>935</v>
      </c>
      <c r="F2220">
        <v>378</v>
      </c>
      <c r="G2220">
        <v>0.15348001037956799</v>
      </c>
      <c r="I2220" t="s">
        <v>975</v>
      </c>
      <c r="J2220">
        <v>2001</v>
      </c>
      <c r="K2220">
        <v>0.43226584084826802</v>
      </c>
      <c r="M2220" t="s">
        <v>975</v>
      </c>
      <c r="N2220">
        <v>2001</v>
      </c>
      <c r="O2220">
        <v>0.30569418517673302</v>
      </c>
    </row>
    <row r="2221" spans="1:15" x14ac:dyDescent="0.2">
      <c r="A2221" t="s">
        <v>935</v>
      </c>
      <c r="B2221">
        <v>7760</v>
      </c>
      <c r="C2221">
        <v>0.19137873719578199</v>
      </c>
      <c r="E2221" t="s">
        <v>935</v>
      </c>
      <c r="F2221">
        <v>563</v>
      </c>
      <c r="G2221">
        <v>0.114753517923086</v>
      </c>
      <c r="I2221" t="s">
        <v>975</v>
      </c>
      <c r="J2221">
        <v>7760</v>
      </c>
      <c r="K2221">
        <v>0.62820970182810199</v>
      </c>
      <c r="M2221" t="s">
        <v>975</v>
      </c>
      <c r="N2221">
        <v>7760</v>
      </c>
      <c r="O2221">
        <v>0.472163884582608</v>
      </c>
    </row>
    <row r="2222" spans="1:15" x14ac:dyDescent="0.2">
      <c r="A2222" t="s">
        <v>936</v>
      </c>
      <c r="B2222">
        <v>43</v>
      </c>
      <c r="C2222">
        <v>0.437203465369706</v>
      </c>
      <c r="E2222" t="s">
        <v>935</v>
      </c>
      <c r="F2222">
        <v>563</v>
      </c>
      <c r="G2222">
        <v>0.13575350832673899</v>
      </c>
      <c r="I2222" t="s">
        <v>975</v>
      </c>
      <c r="J2222">
        <v>28883</v>
      </c>
      <c r="K2222">
        <v>0.45521490234231998</v>
      </c>
      <c r="M2222" t="s">
        <v>975</v>
      </c>
      <c r="N2222">
        <v>28883</v>
      </c>
      <c r="O2222">
        <v>0.30118359646641202</v>
      </c>
    </row>
    <row r="2223" spans="1:15" x14ac:dyDescent="0.2">
      <c r="A2223" t="s">
        <v>936</v>
      </c>
      <c r="B2223">
        <v>43</v>
      </c>
      <c r="C2223">
        <v>0.44729259703954699</v>
      </c>
      <c r="E2223" t="s">
        <v>935</v>
      </c>
      <c r="F2223">
        <v>2002</v>
      </c>
      <c r="G2223">
        <v>0.118512268814243</v>
      </c>
      <c r="I2223" t="s">
        <v>976</v>
      </c>
      <c r="J2223">
        <v>47</v>
      </c>
      <c r="K2223">
        <v>0.22583173971943299</v>
      </c>
      <c r="M2223" t="s">
        <v>976</v>
      </c>
      <c r="N2223">
        <v>47</v>
      </c>
      <c r="O2223">
        <v>0.45611162996705501</v>
      </c>
    </row>
    <row r="2224" spans="1:15" x14ac:dyDescent="0.2">
      <c r="A2224" t="s">
        <v>936</v>
      </c>
      <c r="B2224">
        <v>46</v>
      </c>
      <c r="C2224">
        <v>0.28221066806697698</v>
      </c>
      <c r="E2224" t="s">
        <v>935</v>
      </c>
      <c r="F2224">
        <v>2002</v>
      </c>
      <c r="G2224">
        <v>0.15051226288358099</v>
      </c>
      <c r="I2224" t="s">
        <v>976</v>
      </c>
      <c r="J2224">
        <v>47</v>
      </c>
      <c r="K2224">
        <v>0.32027848090274103</v>
      </c>
      <c r="M2224" t="s">
        <v>976</v>
      </c>
      <c r="N2224">
        <v>47</v>
      </c>
      <c r="O2224">
        <v>0.376866071981041</v>
      </c>
    </row>
    <row r="2225" spans="1:15" x14ac:dyDescent="0.2">
      <c r="A2225" t="s">
        <v>936</v>
      </c>
      <c r="B2225">
        <v>46</v>
      </c>
      <c r="C2225">
        <v>0.38023980329551998</v>
      </c>
      <c r="E2225" t="s">
        <v>935</v>
      </c>
      <c r="F2225">
        <v>7760</v>
      </c>
      <c r="G2225">
        <v>0.13542139717675999</v>
      </c>
      <c r="I2225" t="s">
        <v>976</v>
      </c>
      <c r="J2225">
        <v>47</v>
      </c>
      <c r="K2225">
        <v>0.33185666630730498</v>
      </c>
      <c r="M2225" t="s">
        <v>976</v>
      </c>
      <c r="N2225">
        <v>47</v>
      </c>
      <c r="O2225">
        <v>0.36486607187673298</v>
      </c>
    </row>
    <row r="2226" spans="1:15" x14ac:dyDescent="0.2">
      <c r="A2226" t="s">
        <v>936</v>
      </c>
      <c r="B2226">
        <v>105</v>
      </c>
      <c r="C2226">
        <v>0.58751873409973698</v>
      </c>
      <c r="E2226" t="s">
        <v>935</v>
      </c>
      <c r="F2226">
        <v>7760</v>
      </c>
      <c r="G2226">
        <v>0.170194390752342</v>
      </c>
      <c r="I2226" t="s">
        <v>976</v>
      </c>
      <c r="J2226">
        <v>47</v>
      </c>
      <c r="K2226">
        <v>0.33871676203321499</v>
      </c>
      <c r="M2226" t="s">
        <v>976</v>
      </c>
      <c r="N2226">
        <v>47</v>
      </c>
      <c r="O2226">
        <v>0.35486607582554103</v>
      </c>
    </row>
    <row r="2227" spans="1:15" x14ac:dyDescent="0.2">
      <c r="A2227" t="s">
        <v>936</v>
      </c>
      <c r="B2227">
        <v>105</v>
      </c>
      <c r="C2227">
        <v>0.588280801571054</v>
      </c>
      <c r="E2227" t="s">
        <v>936</v>
      </c>
      <c r="F2227">
        <v>46</v>
      </c>
      <c r="G2227">
        <v>0.16686235348963599</v>
      </c>
      <c r="I2227" t="s">
        <v>976</v>
      </c>
      <c r="J2227">
        <v>376</v>
      </c>
      <c r="K2227">
        <v>0.118233109003927</v>
      </c>
      <c r="M2227" t="s">
        <v>976</v>
      </c>
      <c r="N2227">
        <v>376</v>
      </c>
      <c r="O2227">
        <v>0.18587995522189599</v>
      </c>
    </row>
    <row r="2228" spans="1:15" x14ac:dyDescent="0.2">
      <c r="A2228" t="s">
        <v>936</v>
      </c>
      <c r="B2228">
        <v>373</v>
      </c>
      <c r="C2228">
        <v>0.31109939163314199</v>
      </c>
      <c r="E2228" t="s">
        <v>936</v>
      </c>
      <c r="F2228">
        <v>373</v>
      </c>
      <c r="G2228">
        <v>0.262995017486363</v>
      </c>
      <c r="I2228" t="s">
        <v>976</v>
      </c>
      <c r="J2228">
        <v>376</v>
      </c>
      <c r="K2228">
        <v>0.124204107669615</v>
      </c>
      <c r="M2228" t="s">
        <v>976</v>
      </c>
      <c r="N2228">
        <v>376</v>
      </c>
      <c r="O2228">
        <v>0.16736082886829101</v>
      </c>
    </row>
    <row r="2229" spans="1:15" x14ac:dyDescent="0.2">
      <c r="A2229" t="s">
        <v>936</v>
      </c>
      <c r="B2229">
        <v>377</v>
      </c>
      <c r="C2229">
        <v>0.36802211979951199</v>
      </c>
      <c r="E2229" t="s">
        <v>936</v>
      </c>
      <c r="F2229">
        <v>573</v>
      </c>
      <c r="G2229">
        <v>0.17198407160874701</v>
      </c>
      <c r="I2229" t="s">
        <v>976</v>
      </c>
      <c r="J2229">
        <v>376</v>
      </c>
      <c r="K2229">
        <v>0.134496141489582</v>
      </c>
      <c r="M2229" t="s">
        <v>976</v>
      </c>
      <c r="N2229">
        <v>376</v>
      </c>
      <c r="O2229">
        <v>0.157360816053293</v>
      </c>
    </row>
    <row r="2230" spans="1:15" x14ac:dyDescent="0.2">
      <c r="A2230" t="s">
        <v>936</v>
      </c>
      <c r="B2230">
        <v>572</v>
      </c>
      <c r="C2230">
        <v>0.32087582185174601</v>
      </c>
      <c r="E2230" t="s">
        <v>936</v>
      </c>
      <c r="F2230">
        <v>2011</v>
      </c>
      <c r="G2230">
        <v>0.106657887239065</v>
      </c>
      <c r="I2230" t="s">
        <v>976</v>
      </c>
      <c r="J2230">
        <v>376</v>
      </c>
      <c r="K2230">
        <v>0.17332224660326401</v>
      </c>
      <c r="M2230" t="s">
        <v>976</v>
      </c>
      <c r="N2230">
        <v>376</v>
      </c>
      <c r="O2230">
        <v>0.153360817260287</v>
      </c>
    </row>
    <row r="2231" spans="1:15" x14ac:dyDescent="0.2">
      <c r="A2231" t="s">
        <v>936</v>
      </c>
      <c r="B2231">
        <v>573</v>
      </c>
      <c r="C2231">
        <v>0.43284195124201102</v>
      </c>
      <c r="E2231" t="s">
        <v>936</v>
      </c>
      <c r="F2231">
        <v>7771</v>
      </c>
      <c r="G2231">
        <v>8.70537366607914E-2</v>
      </c>
      <c r="I2231" t="s">
        <v>976</v>
      </c>
      <c r="J2231">
        <v>561</v>
      </c>
      <c r="K2231">
        <v>0.124603374939088</v>
      </c>
      <c r="M2231" t="s">
        <v>976</v>
      </c>
      <c r="N2231">
        <v>561</v>
      </c>
      <c r="O2231">
        <v>0.14403330204939099</v>
      </c>
    </row>
    <row r="2232" spans="1:15" x14ac:dyDescent="0.2">
      <c r="A2232" t="s">
        <v>936</v>
      </c>
      <c r="B2232">
        <v>1072</v>
      </c>
      <c r="C2232">
        <v>0.41336518697557501</v>
      </c>
      <c r="E2232" t="s">
        <v>936</v>
      </c>
      <c r="F2232">
        <v>30813</v>
      </c>
      <c r="G2232">
        <v>0.108939118203568</v>
      </c>
      <c r="I2232" t="s">
        <v>976</v>
      </c>
      <c r="J2232">
        <v>561</v>
      </c>
      <c r="K2232">
        <v>0.12882522088503201</v>
      </c>
      <c r="M2232" t="s">
        <v>976</v>
      </c>
      <c r="N2232">
        <v>561</v>
      </c>
      <c r="O2232">
        <v>0.13967997774441401</v>
      </c>
    </row>
    <row r="2233" spans="1:15" x14ac:dyDescent="0.2">
      <c r="A2233" t="s">
        <v>936</v>
      </c>
      <c r="B2233">
        <v>1072</v>
      </c>
      <c r="C2233">
        <v>0.44220053488795202</v>
      </c>
      <c r="E2233" t="s">
        <v>936</v>
      </c>
      <c r="F2233">
        <v>43291</v>
      </c>
      <c r="G2233">
        <v>6.5053708923574302E-2</v>
      </c>
      <c r="I2233" t="s">
        <v>976</v>
      </c>
      <c r="J2233">
        <v>561</v>
      </c>
      <c r="K2233">
        <v>0.143484378316795</v>
      </c>
      <c r="M2233" t="s">
        <v>976</v>
      </c>
      <c r="N2233">
        <v>561</v>
      </c>
      <c r="O2233">
        <v>0.13267995610792799</v>
      </c>
    </row>
    <row r="2234" spans="1:15" x14ac:dyDescent="0.2">
      <c r="A2234" t="s">
        <v>936</v>
      </c>
      <c r="B2234">
        <v>2011</v>
      </c>
      <c r="C2234">
        <v>0.16983458844417099</v>
      </c>
      <c r="E2234" t="s">
        <v>936</v>
      </c>
      <c r="F2234">
        <v>46</v>
      </c>
      <c r="G2234">
        <v>0.17411857193930999</v>
      </c>
      <c r="I2234" t="s">
        <v>976</v>
      </c>
      <c r="J2234">
        <v>561</v>
      </c>
      <c r="K2234">
        <v>0.18382445169842801</v>
      </c>
      <c r="M2234" t="s">
        <v>976</v>
      </c>
      <c r="N2234">
        <v>561</v>
      </c>
      <c r="O2234">
        <v>0.12967996865470599</v>
      </c>
    </row>
    <row r="2235" spans="1:15" x14ac:dyDescent="0.2">
      <c r="A2235" t="s">
        <v>936</v>
      </c>
      <c r="B2235">
        <v>2012</v>
      </c>
      <c r="C2235">
        <v>0.18530834687627301</v>
      </c>
      <c r="E2235" t="s">
        <v>936</v>
      </c>
      <c r="F2235">
        <v>377</v>
      </c>
      <c r="G2235">
        <v>0.15324155667394901</v>
      </c>
      <c r="I2235" t="s">
        <v>976</v>
      </c>
      <c r="J2235">
        <v>2001</v>
      </c>
      <c r="K2235">
        <v>0.141178530245092</v>
      </c>
      <c r="M2235" t="s">
        <v>976</v>
      </c>
      <c r="N2235">
        <v>2001</v>
      </c>
      <c r="O2235">
        <v>8.7462086527438906E-2</v>
      </c>
    </row>
    <row r="2236" spans="1:15" x14ac:dyDescent="0.2">
      <c r="A2236" t="s">
        <v>936</v>
      </c>
      <c r="B2236">
        <v>7771</v>
      </c>
      <c r="C2236">
        <v>7.3868089315801896E-2</v>
      </c>
      <c r="E2236" t="s">
        <v>936</v>
      </c>
      <c r="F2236">
        <v>572</v>
      </c>
      <c r="G2236">
        <v>0.16492958562350099</v>
      </c>
      <c r="I2236" t="s">
        <v>976</v>
      </c>
      <c r="J2236">
        <v>2001</v>
      </c>
      <c r="K2236">
        <v>0.155508093006167</v>
      </c>
      <c r="M2236" t="s">
        <v>976</v>
      </c>
      <c r="N2236">
        <v>2001</v>
      </c>
      <c r="O2236">
        <v>0.160727541148665</v>
      </c>
    </row>
    <row r="2237" spans="1:15" x14ac:dyDescent="0.2">
      <c r="A2237" t="s">
        <v>936</v>
      </c>
      <c r="B2237">
        <v>7772</v>
      </c>
      <c r="C2237">
        <v>0.12260723110202799</v>
      </c>
      <c r="E2237" t="s">
        <v>936</v>
      </c>
      <c r="F2237">
        <v>2012</v>
      </c>
      <c r="G2237">
        <v>9.1344516700801806E-2</v>
      </c>
      <c r="I2237" t="s">
        <v>976</v>
      </c>
      <c r="J2237">
        <v>2001</v>
      </c>
      <c r="K2237">
        <v>0.16914807415632699</v>
      </c>
      <c r="M2237" t="s">
        <v>976</v>
      </c>
      <c r="N2237">
        <v>2001</v>
      </c>
      <c r="O2237">
        <v>0.16672753468156101</v>
      </c>
    </row>
    <row r="2238" spans="1:15" x14ac:dyDescent="0.2">
      <c r="A2238" t="s">
        <v>936</v>
      </c>
      <c r="B2238">
        <v>10071</v>
      </c>
      <c r="C2238">
        <v>0.237245991450418</v>
      </c>
      <c r="E2238" t="s">
        <v>936</v>
      </c>
      <c r="F2238">
        <v>7772</v>
      </c>
      <c r="G2238">
        <v>0.13993930058089499</v>
      </c>
      <c r="I2238" t="s">
        <v>976</v>
      </c>
      <c r="J2238">
        <v>2001</v>
      </c>
      <c r="K2238">
        <v>0.25832220671672301</v>
      </c>
      <c r="M2238" t="s">
        <v>976</v>
      </c>
      <c r="N2238">
        <v>2001</v>
      </c>
      <c r="O2238">
        <v>0.17472755648195901</v>
      </c>
    </row>
    <row r="2239" spans="1:15" x14ac:dyDescent="0.2">
      <c r="A2239" t="s">
        <v>936</v>
      </c>
      <c r="B2239">
        <v>10071</v>
      </c>
      <c r="C2239">
        <v>0.26044805003860899</v>
      </c>
      <c r="E2239" t="s">
        <v>936</v>
      </c>
      <c r="F2239">
        <v>30812</v>
      </c>
      <c r="G2239">
        <v>6.2939128358710003E-2</v>
      </c>
      <c r="I2239" t="s">
        <v>976</v>
      </c>
      <c r="J2239">
        <v>7760</v>
      </c>
      <c r="K2239">
        <v>0.32748060204081803</v>
      </c>
      <c r="M2239" t="s">
        <v>976</v>
      </c>
      <c r="N2239">
        <v>7760</v>
      </c>
      <c r="O2239">
        <v>0.19401210640847399</v>
      </c>
    </row>
    <row r="2240" spans="1:15" x14ac:dyDescent="0.2">
      <c r="A2240" t="s">
        <v>936</v>
      </c>
      <c r="B2240">
        <v>30812</v>
      </c>
      <c r="C2240">
        <v>8.6783791230958598E-2</v>
      </c>
      <c r="E2240" t="s">
        <v>936</v>
      </c>
      <c r="F2240">
        <v>43291</v>
      </c>
      <c r="G2240">
        <v>6.5939126987803201E-2</v>
      </c>
      <c r="I2240" t="s">
        <v>976</v>
      </c>
      <c r="J2240">
        <v>7760</v>
      </c>
      <c r="K2240">
        <v>0.33471228193174102</v>
      </c>
      <c r="M2240" t="s">
        <v>976</v>
      </c>
      <c r="N2240">
        <v>7760</v>
      </c>
      <c r="O2240">
        <v>0.18905199607374201</v>
      </c>
    </row>
    <row r="2241" spans="1:15" x14ac:dyDescent="0.2">
      <c r="A2241" t="s">
        <v>936</v>
      </c>
      <c r="B2241">
        <v>30813</v>
      </c>
      <c r="C2241">
        <v>8.3494092269174203E-2</v>
      </c>
      <c r="E2241" t="s">
        <v>936</v>
      </c>
      <c r="F2241">
        <v>43</v>
      </c>
      <c r="G2241">
        <v>0.16524275671643801</v>
      </c>
      <c r="I2241" t="s">
        <v>976</v>
      </c>
      <c r="J2241">
        <v>7760</v>
      </c>
      <c r="K2241">
        <v>0.36373760971216701</v>
      </c>
      <c r="M2241" t="s">
        <v>976</v>
      </c>
      <c r="N2241">
        <v>7760</v>
      </c>
      <c r="O2241">
        <v>0.162256662384058</v>
      </c>
    </row>
    <row r="2242" spans="1:15" x14ac:dyDescent="0.2">
      <c r="A2242" t="s">
        <v>936</v>
      </c>
      <c r="B2242">
        <v>40071</v>
      </c>
      <c r="C2242">
        <v>0.19316882780808101</v>
      </c>
      <c r="E2242" t="s">
        <v>936</v>
      </c>
      <c r="F2242">
        <v>43</v>
      </c>
      <c r="G2242">
        <v>0.15624276827973901</v>
      </c>
      <c r="I2242" t="s">
        <v>976</v>
      </c>
      <c r="J2242">
        <v>7760</v>
      </c>
      <c r="K2242">
        <v>0.440350182167488</v>
      </c>
      <c r="M2242" t="s">
        <v>976</v>
      </c>
      <c r="N2242">
        <v>7760</v>
      </c>
      <c r="O2242">
        <v>0.153256647870327</v>
      </c>
    </row>
    <row r="2243" spans="1:15" x14ac:dyDescent="0.2">
      <c r="A2243" t="s">
        <v>936</v>
      </c>
      <c r="B2243">
        <v>40071</v>
      </c>
      <c r="C2243">
        <v>0.19905391224699401</v>
      </c>
      <c r="E2243" t="s">
        <v>936</v>
      </c>
      <c r="F2243">
        <v>105</v>
      </c>
      <c r="G2243">
        <v>0.17799497340265799</v>
      </c>
      <c r="I2243" t="s">
        <v>976</v>
      </c>
      <c r="J2243">
        <v>28883</v>
      </c>
      <c r="K2243">
        <v>0.14731777801073201</v>
      </c>
      <c r="M2243" t="s">
        <v>976</v>
      </c>
      <c r="N2243">
        <v>28883</v>
      </c>
      <c r="O2243">
        <v>0.119530215062341</v>
      </c>
    </row>
    <row r="2244" spans="1:15" x14ac:dyDescent="0.2">
      <c r="A2244" t="s">
        <v>936</v>
      </c>
      <c r="B2244">
        <v>43291</v>
      </c>
      <c r="C2244">
        <v>8.4543827074675296E-2</v>
      </c>
      <c r="E2244" t="s">
        <v>936</v>
      </c>
      <c r="F2244">
        <v>105</v>
      </c>
      <c r="G2244">
        <v>0.19099499183166899</v>
      </c>
      <c r="I2244" t="s">
        <v>976</v>
      </c>
      <c r="J2244">
        <v>28883</v>
      </c>
      <c r="K2244">
        <v>0.157162022327033</v>
      </c>
      <c r="M2244" t="s">
        <v>976</v>
      </c>
      <c r="N2244">
        <v>28883</v>
      </c>
      <c r="O2244">
        <v>9.2346060388346904E-2</v>
      </c>
    </row>
    <row r="2245" spans="1:15" x14ac:dyDescent="0.2">
      <c r="A2245" t="s">
        <v>936</v>
      </c>
      <c r="B2245">
        <v>43291</v>
      </c>
      <c r="C2245">
        <v>0.111241046500415</v>
      </c>
      <c r="E2245" t="s">
        <v>936</v>
      </c>
      <c r="F2245">
        <v>1072</v>
      </c>
      <c r="G2245">
        <v>0.106812518388281</v>
      </c>
      <c r="I2245" t="s">
        <v>976</v>
      </c>
      <c r="J2245">
        <v>28883</v>
      </c>
      <c r="K2245">
        <v>0.175612407747122</v>
      </c>
      <c r="M2245" t="s">
        <v>976</v>
      </c>
      <c r="N2245">
        <v>28883</v>
      </c>
      <c r="O2245">
        <v>8.7738558468877001E-2</v>
      </c>
    </row>
    <row r="2246" spans="1:15" x14ac:dyDescent="0.2">
      <c r="A2246" t="s">
        <v>937</v>
      </c>
      <c r="B2246">
        <v>46</v>
      </c>
      <c r="C2246">
        <v>0.50329664638498695</v>
      </c>
      <c r="E2246" t="s">
        <v>936</v>
      </c>
      <c r="F2246">
        <v>1072</v>
      </c>
      <c r="G2246">
        <v>0.12202550325767</v>
      </c>
      <c r="I2246" t="s">
        <v>976</v>
      </c>
      <c r="J2246">
        <v>28883</v>
      </c>
      <c r="K2246">
        <v>0.250198313532278</v>
      </c>
      <c r="M2246" t="s">
        <v>976</v>
      </c>
      <c r="N2246">
        <v>28883</v>
      </c>
      <c r="O2246">
        <v>7.5738559295891406E-2</v>
      </c>
    </row>
    <row r="2247" spans="1:15" x14ac:dyDescent="0.2">
      <c r="A2247" t="s">
        <v>937</v>
      </c>
      <c r="B2247">
        <v>46</v>
      </c>
      <c r="C2247">
        <v>0.50622301657353397</v>
      </c>
      <c r="E2247" t="s">
        <v>936</v>
      </c>
      <c r="F2247">
        <v>10071</v>
      </c>
      <c r="G2247">
        <v>0.15102126603299501</v>
      </c>
      <c r="I2247" t="s">
        <v>977</v>
      </c>
      <c r="J2247">
        <v>46</v>
      </c>
      <c r="K2247">
        <v>0.26264668654099799</v>
      </c>
      <c r="M2247" t="s">
        <v>977</v>
      </c>
      <c r="N2247">
        <v>46</v>
      </c>
      <c r="O2247">
        <v>0.48231425359371499</v>
      </c>
    </row>
    <row r="2248" spans="1:15" x14ac:dyDescent="0.2">
      <c r="A2248" t="s">
        <v>937</v>
      </c>
      <c r="B2248">
        <v>46</v>
      </c>
      <c r="C2248">
        <v>0.51125047853815098</v>
      </c>
      <c r="E2248" t="s">
        <v>936</v>
      </c>
      <c r="F2248">
        <v>10071</v>
      </c>
      <c r="G2248">
        <v>0.125939131181694</v>
      </c>
      <c r="I2248" t="s">
        <v>977</v>
      </c>
      <c r="J2248">
        <v>46</v>
      </c>
      <c r="K2248">
        <v>0.27394478020891</v>
      </c>
      <c r="M2248" t="s">
        <v>977</v>
      </c>
      <c r="N2248">
        <v>374</v>
      </c>
      <c r="O2248">
        <v>0.11200805941637899</v>
      </c>
    </row>
    <row r="2249" spans="1:15" x14ac:dyDescent="0.2">
      <c r="A2249" t="s">
        <v>937</v>
      </c>
      <c r="B2249">
        <v>105</v>
      </c>
      <c r="C2249">
        <v>0.35146042218582102</v>
      </c>
      <c r="E2249" t="s">
        <v>936</v>
      </c>
      <c r="F2249">
        <v>40071</v>
      </c>
      <c r="G2249">
        <v>0.13493914318722799</v>
      </c>
      <c r="I2249" t="s">
        <v>977</v>
      </c>
      <c r="J2249">
        <v>47</v>
      </c>
      <c r="K2249">
        <v>0.299420058981682</v>
      </c>
      <c r="M2249" t="s">
        <v>977</v>
      </c>
      <c r="N2249">
        <v>572</v>
      </c>
      <c r="O2249">
        <v>8.1896513331027099E-2</v>
      </c>
    </row>
    <row r="2250" spans="1:15" x14ac:dyDescent="0.2">
      <c r="A2250" t="s">
        <v>937</v>
      </c>
      <c r="B2250">
        <v>105</v>
      </c>
      <c r="C2250">
        <v>0.40112895086854</v>
      </c>
      <c r="E2250" t="s">
        <v>936</v>
      </c>
      <c r="F2250">
        <v>40071</v>
      </c>
      <c r="G2250">
        <v>0.13093910690848801</v>
      </c>
      <c r="I2250" t="s">
        <v>977</v>
      </c>
      <c r="J2250">
        <v>47</v>
      </c>
      <c r="K2250">
        <v>0.32081124892894097</v>
      </c>
      <c r="M2250" t="s">
        <v>977</v>
      </c>
      <c r="N2250">
        <v>2011</v>
      </c>
      <c r="O2250">
        <v>0.11603818502728</v>
      </c>
    </row>
    <row r="2251" spans="1:15" x14ac:dyDescent="0.2">
      <c r="A2251" t="s">
        <v>937</v>
      </c>
      <c r="B2251">
        <v>105</v>
      </c>
      <c r="C2251">
        <v>0.42439794179484303</v>
      </c>
      <c r="E2251" t="s">
        <v>937</v>
      </c>
      <c r="F2251">
        <v>46</v>
      </c>
      <c r="G2251">
        <v>0.473573204941723</v>
      </c>
      <c r="I2251" t="s">
        <v>977</v>
      </c>
      <c r="J2251">
        <v>47</v>
      </c>
      <c r="K2251">
        <v>0.34931444554951502</v>
      </c>
      <c r="M2251" t="s">
        <v>977</v>
      </c>
      <c r="N2251">
        <v>7773</v>
      </c>
      <c r="O2251">
        <v>0.104667528177218</v>
      </c>
    </row>
    <row r="2252" spans="1:15" x14ac:dyDescent="0.2">
      <c r="A2252" t="s">
        <v>937</v>
      </c>
      <c r="B2252">
        <v>378</v>
      </c>
      <c r="C2252">
        <v>0.420409722646232</v>
      </c>
      <c r="E2252" t="s">
        <v>937</v>
      </c>
      <c r="F2252">
        <v>46</v>
      </c>
      <c r="G2252">
        <v>0.47057320631263</v>
      </c>
      <c r="I2252" t="s">
        <v>977</v>
      </c>
      <c r="J2252">
        <v>374</v>
      </c>
      <c r="K2252">
        <v>0.24765066969206201</v>
      </c>
      <c r="M2252" t="s">
        <v>977</v>
      </c>
      <c r="N2252">
        <v>30810</v>
      </c>
      <c r="O2252">
        <v>5.4784719045921498E-2</v>
      </c>
    </row>
    <row r="2253" spans="1:15" x14ac:dyDescent="0.2">
      <c r="A2253" t="s">
        <v>937</v>
      </c>
      <c r="B2253">
        <v>378</v>
      </c>
      <c r="C2253">
        <v>0.42464921772151898</v>
      </c>
      <c r="E2253" t="s">
        <v>937</v>
      </c>
      <c r="F2253">
        <v>46</v>
      </c>
      <c r="G2253">
        <v>0.47857321879980302</v>
      </c>
      <c r="I2253" t="s">
        <v>977</v>
      </c>
      <c r="J2253">
        <v>376</v>
      </c>
      <c r="K2253">
        <v>0.146739330127414</v>
      </c>
      <c r="M2253" t="s">
        <v>977</v>
      </c>
      <c r="N2253">
        <v>43293</v>
      </c>
      <c r="O2253">
        <v>7.6559583005794005E-2</v>
      </c>
    </row>
    <row r="2254" spans="1:15" x14ac:dyDescent="0.2">
      <c r="A2254" t="s">
        <v>937</v>
      </c>
      <c r="B2254">
        <v>378</v>
      </c>
      <c r="C2254">
        <v>0.43168297482166701</v>
      </c>
      <c r="E2254" t="s">
        <v>937</v>
      </c>
      <c r="F2254">
        <v>378</v>
      </c>
      <c r="G2254">
        <v>0.195668088886954</v>
      </c>
      <c r="I2254" t="s">
        <v>977</v>
      </c>
      <c r="J2254">
        <v>376</v>
      </c>
      <c r="K2254">
        <v>0.15122483064422099</v>
      </c>
      <c r="M2254" t="s">
        <v>977</v>
      </c>
      <c r="N2254">
        <v>46</v>
      </c>
      <c r="O2254">
        <v>0.46231425217810401</v>
      </c>
    </row>
    <row r="2255" spans="1:15" x14ac:dyDescent="0.2">
      <c r="A2255" t="s">
        <v>937</v>
      </c>
      <c r="B2255">
        <v>562</v>
      </c>
      <c r="C2255">
        <v>0.39026067257135399</v>
      </c>
      <c r="E2255" t="s">
        <v>937</v>
      </c>
      <c r="F2255">
        <v>378</v>
      </c>
      <c r="G2255">
        <v>0.198424149170289</v>
      </c>
      <c r="I2255" t="s">
        <v>977</v>
      </c>
      <c r="J2255">
        <v>376</v>
      </c>
      <c r="K2255">
        <v>0.18285689619467199</v>
      </c>
      <c r="M2255" t="s">
        <v>977</v>
      </c>
      <c r="N2255">
        <v>376</v>
      </c>
      <c r="O2255">
        <v>0.25318460501119</v>
      </c>
    </row>
    <row r="2256" spans="1:15" x14ac:dyDescent="0.2">
      <c r="A2256" t="s">
        <v>937</v>
      </c>
      <c r="B2256">
        <v>562</v>
      </c>
      <c r="C2256">
        <v>0.39123618522520198</v>
      </c>
      <c r="E2256" t="s">
        <v>937</v>
      </c>
      <c r="F2256">
        <v>378</v>
      </c>
      <c r="G2256">
        <v>0.199424166098008</v>
      </c>
      <c r="I2256" t="s">
        <v>977</v>
      </c>
      <c r="J2256">
        <v>376</v>
      </c>
      <c r="K2256">
        <v>0.40037726343436197</v>
      </c>
      <c r="M2256" t="s">
        <v>977</v>
      </c>
      <c r="N2256">
        <v>573</v>
      </c>
      <c r="O2256">
        <v>9.9895820587528605E-2</v>
      </c>
    </row>
    <row r="2257" spans="1:15" x14ac:dyDescent="0.2">
      <c r="A2257" t="s">
        <v>937</v>
      </c>
      <c r="B2257">
        <v>562</v>
      </c>
      <c r="C2257">
        <v>0.402643882926353</v>
      </c>
      <c r="E2257" t="s">
        <v>937</v>
      </c>
      <c r="F2257">
        <v>562</v>
      </c>
      <c r="G2257">
        <v>0.17939824339084801</v>
      </c>
      <c r="I2257" t="s">
        <v>977</v>
      </c>
      <c r="J2257">
        <v>561</v>
      </c>
      <c r="K2257">
        <v>0.13825304018040599</v>
      </c>
      <c r="M2257" t="s">
        <v>977</v>
      </c>
      <c r="N2257">
        <v>2013</v>
      </c>
      <c r="O2257">
        <v>0.12902714021767001</v>
      </c>
    </row>
    <row r="2258" spans="1:15" x14ac:dyDescent="0.2">
      <c r="A2258" t="s">
        <v>937</v>
      </c>
      <c r="B2258">
        <v>2003</v>
      </c>
      <c r="C2258">
        <v>0.318278901960863</v>
      </c>
      <c r="E2258" t="s">
        <v>937</v>
      </c>
      <c r="F2258">
        <v>562</v>
      </c>
      <c r="G2258">
        <v>0.187398241908182</v>
      </c>
      <c r="I2258" t="s">
        <v>977</v>
      </c>
      <c r="J2258">
        <v>561</v>
      </c>
      <c r="K2258">
        <v>0.142989682638128</v>
      </c>
      <c r="M2258" t="s">
        <v>977</v>
      </c>
      <c r="N2258">
        <v>7771</v>
      </c>
      <c r="O2258">
        <v>6.9026887390440397E-2</v>
      </c>
    </row>
    <row r="2259" spans="1:15" x14ac:dyDescent="0.2">
      <c r="A2259" t="s">
        <v>937</v>
      </c>
      <c r="B2259">
        <v>2003</v>
      </c>
      <c r="C2259">
        <v>0.32382071155091302</v>
      </c>
      <c r="E2259" t="s">
        <v>937</v>
      </c>
      <c r="F2259">
        <v>562</v>
      </c>
      <c r="G2259">
        <v>0.18239824201994101</v>
      </c>
      <c r="I2259" t="s">
        <v>977</v>
      </c>
      <c r="J2259">
        <v>561</v>
      </c>
      <c r="K2259">
        <v>0.21281980942624301</v>
      </c>
      <c r="M2259" t="s">
        <v>977</v>
      </c>
      <c r="N2259">
        <v>30812</v>
      </c>
      <c r="O2259">
        <v>5.47864358253526E-2</v>
      </c>
    </row>
    <row r="2260" spans="1:15" x14ac:dyDescent="0.2">
      <c r="A2260" t="s">
        <v>937</v>
      </c>
      <c r="B2260">
        <v>2003</v>
      </c>
      <c r="C2260">
        <v>0.32630894732190802</v>
      </c>
      <c r="E2260" t="s">
        <v>937</v>
      </c>
      <c r="F2260">
        <v>2003</v>
      </c>
      <c r="G2260">
        <v>0.16189897702064099</v>
      </c>
      <c r="I2260" t="s">
        <v>977</v>
      </c>
      <c r="J2260">
        <v>572</v>
      </c>
      <c r="K2260">
        <v>0.27433256010064699</v>
      </c>
      <c r="M2260" t="s">
        <v>977</v>
      </c>
      <c r="N2260">
        <v>43292</v>
      </c>
      <c r="O2260">
        <v>0.11801880864846701</v>
      </c>
    </row>
    <row r="2261" spans="1:15" x14ac:dyDescent="0.2">
      <c r="A2261" t="s">
        <v>937</v>
      </c>
      <c r="B2261">
        <v>5071</v>
      </c>
      <c r="C2261">
        <v>0.19047340109236699</v>
      </c>
      <c r="E2261" t="s">
        <v>937</v>
      </c>
      <c r="F2261">
        <v>2003</v>
      </c>
      <c r="G2261">
        <v>0.149894548405727</v>
      </c>
      <c r="I2261" t="s">
        <v>977</v>
      </c>
      <c r="J2261">
        <v>573</v>
      </c>
      <c r="K2261">
        <v>0.30209160406454799</v>
      </c>
      <c r="M2261" t="s">
        <v>977</v>
      </c>
      <c r="N2261">
        <v>47</v>
      </c>
      <c r="O2261">
        <v>0.53590538962564505</v>
      </c>
    </row>
    <row r="2262" spans="1:15" x14ac:dyDescent="0.2">
      <c r="A2262" t="s">
        <v>937</v>
      </c>
      <c r="B2262">
        <v>5071</v>
      </c>
      <c r="C2262">
        <v>0.232200317333669</v>
      </c>
      <c r="E2262" t="s">
        <v>937</v>
      </c>
      <c r="F2262">
        <v>2003</v>
      </c>
      <c r="G2262">
        <v>0.15089455229493001</v>
      </c>
      <c r="I2262" t="s">
        <v>977</v>
      </c>
      <c r="J2262">
        <v>2001</v>
      </c>
      <c r="K2262">
        <v>0.14622021262753501</v>
      </c>
      <c r="M2262" t="s">
        <v>977</v>
      </c>
      <c r="N2262">
        <v>47</v>
      </c>
      <c r="O2262">
        <v>0.47090535671957301</v>
      </c>
    </row>
    <row r="2263" spans="1:15" x14ac:dyDescent="0.2">
      <c r="A2263" t="s">
        <v>937</v>
      </c>
      <c r="B2263">
        <v>5071</v>
      </c>
      <c r="C2263">
        <v>0.241823133497193</v>
      </c>
      <c r="E2263" t="s">
        <v>937</v>
      </c>
      <c r="F2263">
        <v>7763</v>
      </c>
      <c r="G2263">
        <v>0.23477346479359301</v>
      </c>
      <c r="I2263" t="s">
        <v>977</v>
      </c>
      <c r="J2263">
        <v>2001</v>
      </c>
      <c r="K2263">
        <v>0.16552374881352599</v>
      </c>
      <c r="M2263" t="s">
        <v>977</v>
      </c>
      <c r="N2263">
        <v>47</v>
      </c>
      <c r="O2263">
        <v>0.44590537730180202</v>
      </c>
    </row>
    <row r="2264" spans="1:15" x14ac:dyDescent="0.2">
      <c r="A2264" t="s">
        <v>937</v>
      </c>
      <c r="B2264">
        <v>7763</v>
      </c>
      <c r="C2264">
        <v>0.34692586149737997</v>
      </c>
      <c r="E2264" t="s">
        <v>937</v>
      </c>
      <c r="F2264">
        <v>7763</v>
      </c>
      <c r="G2264">
        <v>0.236773468846709</v>
      </c>
      <c r="I2264" t="s">
        <v>977</v>
      </c>
      <c r="J2264">
        <v>2001</v>
      </c>
      <c r="K2264">
        <v>0.218148740263549</v>
      </c>
      <c r="M2264" t="s">
        <v>977</v>
      </c>
      <c r="N2264">
        <v>376</v>
      </c>
      <c r="O2264">
        <v>0.21194929667863999</v>
      </c>
    </row>
    <row r="2265" spans="1:15" x14ac:dyDescent="0.2">
      <c r="A2265" t="s">
        <v>937</v>
      </c>
      <c r="B2265">
        <v>7763</v>
      </c>
      <c r="C2265">
        <v>0.35034553549630798</v>
      </c>
      <c r="E2265" t="s">
        <v>937</v>
      </c>
      <c r="F2265">
        <v>7763</v>
      </c>
      <c r="G2265">
        <v>0.24177347152891801</v>
      </c>
      <c r="I2265" t="s">
        <v>977</v>
      </c>
      <c r="J2265">
        <v>2011</v>
      </c>
      <c r="K2265">
        <v>0.35756069903293503</v>
      </c>
      <c r="M2265" t="s">
        <v>977</v>
      </c>
      <c r="N2265">
        <v>376</v>
      </c>
      <c r="O2265">
        <v>0.17418459555454099</v>
      </c>
    </row>
    <row r="2266" spans="1:15" x14ac:dyDescent="0.2">
      <c r="A2266" t="s">
        <v>937</v>
      </c>
      <c r="B2266">
        <v>7763</v>
      </c>
      <c r="C2266">
        <v>0.35666785208922402</v>
      </c>
      <c r="E2266" t="s">
        <v>937</v>
      </c>
      <c r="F2266">
        <v>28885</v>
      </c>
      <c r="G2266">
        <v>0.265520353281604</v>
      </c>
      <c r="I2266" t="s">
        <v>977</v>
      </c>
      <c r="J2266">
        <v>2013</v>
      </c>
      <c r="K2266">
        <v>0.341904883155489</v>
      </c>
      <c r="M2266" t="s">
        <v>977</v>
      </c>
      <c r="N2266">
        <v>376</v>
      </c>
      <c r="O2266">
        <v>0.16118459515348901</v>
      </c>
    </row>
    <row r="2267" spans="1:15" x14ac:dyDescent="0.2">
      <c r="A2267" t="s">
        <v>937</v>
      </c>
      <c r="B2267">
        <v>28885</v>
      </c>
      <c r="C2267">
        <v>0.28084459714365401</v>
      </c>
      <c r="E2267" t="s">
        <v>937</v>
      </c>
      <c r="F2267">
        <v>28885</v>
      </c>
      <c r="G2267">
        <v>0.25852036191310201</v>
      </c>
      <c r="I2267" t="s">
        <v>977</v>
      </c>
      <c r="J2267">
        <v>7760</v>
      </c>
      <c r="K2267">
        <v>0.34319123422935299</v>
      </c>
      <c r="M2267" t="s">
        <v>977</v>
      </c>
      <c r="N2267">
        <v>561</v>
      </c>
      <c r="O2267">
        <v>0.17012784259271899</v>
      </c>
    </row>
    <row r="2268" spans="1:15" x14ac:dyDescent="0.2">
      <c r="A2268" t="s">
        <v>937</v>
      </c>
      <c r="B2268">
        <v>28885</v>
      </c>
      <c r="C2268">
        <v>0.28381624566511698</v>
      </c>
      <c r="E2268" t="s">
        <v>937</v>
      </c>
      <c r="F2268">
        <v>28885</v>
      </c>
      <c r="G2268">
        <v>0.26352035993869799</v>
      </c>
      <c r="I2268" t="s">
        <v>977</v>
      </c>
      <c r="J2268">
        <v>7760</v>
      </c>
      <c r="K2268">
        <v>0.345525443977868</v>
      </c>
      <c r="M2268" t="s">
        <v>977</v>
      </c>
      <c r="N2268">
        <v>561</v>
      </c>
      <c r="O2268">
        <v>9.4127853884074103E-2</v>
      </c>
    </row>
    <row r="2269" spans="1:15" x14ac:dyDescent="0.2">
      <c r="A2269" t="s">
        <v>937</v>
      </c>
      <c r="B2269">
        <v>28885</v>
      </c>
      <c r="C2269">
        <v>0.28969440087819798</v>
      </c>
      <c r="E2269" t="s">
        <v>937</v>
      </c>
      <c r="F2269">
        <v>105</v>
      </c>
      <c r="G2269">
        <v>0.199080585841485</v>
      </c>
      <c r="I2269" t="s">
        <v>977</v>
      </c>
      <c r="J2269">
        <v>7760</v>
      </c>
      <c r="K2269">
        <v>0.368100302194803</v>
      </c>
      <c r="M2269" t="s">
        <v>977</v>
      </c>
      <c r="N2269">
        <v>561</v>
      </c>
      <c r="O2269">
        <v>9.5127842739285401E-2</v>
      </c>
    </row>
    <row r="2270" spans="1:15" x14ac:dyDescent="0.2">
      <c r="A2270" t="s">
        <v>937</v>
      </c>
      <c r="B2270">
        <v>54073</v>
      </c>
      <c r="C2270">
        <v>0.12752864775739101</v>
      </c>
      <c r="E2270" t="s">
        <v>937</v>
      </c>
      <c r="F2270">
        <v>105</v>
      </c>
      <c r="G2270">
        <v>0.29186529545976098</v>
      </c>
      <c r="I2270" t="s">
        <v>977</v>
      </c>
      <c r="J2270">
        <v>7771</v>
      </c>
      <c r="K2270">
        <v>0.40228284789472102</v>
      </c>
      <c r="M2270" t="s">
        <v>977</v>
      </c>
      <c r="N2270">
        <v>2001</v>
      </c>
      <c r="O2270">
        <v>8.0773191660493404E-2</v>
      </c>
    </row>
    <row r="2271" spans="1:15" x14ac:dyDescent="0.2">
      <c r="A2271" t="s">
        <v>937</v>
      </c>
      <c r="B2271">
        <v>54073</v>
      </c>
      <c r="C2271">
        <v>0.132256855918336</v>
      </c>
      <c r="E2271" t="s">
        <v>937</v>
      </c>
      <c r="F2271">
        <v>105</v>
      </c>
      <c r="G2271">
        <v>0.25898836771907302</v>
      </c>
      <c r="I2271" t="s">
        <v>977</v>
      </c>
      <c r="J2271">
        <v>7773</v>
      </c>
      <c r="K2271">
        <v>0.36915361931484297</v>
      </c>
      <c r="M2271" t="s">
        <v>977</v>
      </c>
      <c r="N2271">
        <v>2001</v>
      </c>
      <c r="O2271">
        <v>6.76077779962036E-2</v>
      </c>
    </row>
    <row r="2272" spans="1:15" x14ac:dyDescent="0.2">
      <c r="A2272" t="s">
        <v>937</v>
      </c>
      <c r="B2272">
        <v>54073</v>
      </c>
      <c r="C2272">
        <v>0.143798601276282</v>
      </c>
      <c r="E2272" t="s">
        <v>937</v>
      </c>
      <c r="F2272">
        <v>5071</v>
      </c>
      <c r="G2272">
        <v>0.12750460239641501</v>
      </c>
      <c r="I2272" t="s">
        <v>977</v>
      </c>
      <c r="J2272">
        <v>28883</v>
      </c>
      <c r="K2272">
        <v>0.14728811057157001</v>
      </c>
      <c r="M2272" t="s">
        <v>977</v>
      </c>
      <c r="N2272">
        <v>2001</v>
      </c>
      <c r="O2272">
        <v>0.100153237222877</v>
      </c>
    </row>
    <row r="2273" spans="1:15" x14ac:dyDescent="0.2">
      <c r="A2273" t="s">
        <v>938</v>
      </c>
      <c r="B2273">
        <v>43</v>
      </c>
      <c r="C2273">
        <v>0.217319795261571</v>
      </c>
      <c r="E2273" t="s">
        <v>937</v>
      </c>
      <c r="F2273">
        <v>5071</v>
      </c>
      <c r="G2273">
        <v>0.15534031750836899</v>
      </c>
      <c r="I2273" t="s">
        <v>977</v>
      </c>
      <c r="J2273">
        <v>28883</v>
      </c>
      <c r="K2273">
        <v>0.15585219143822601</v>
      </c>
      <c r="M2273" t="s">
        <v>977</v>
      </c>
      <c r="N2273">
        <v>7760</v>
      </c>
      <c r="O2273">
        <v>0.17868486933567501</v>
      </c>
    </row>
    <row r="2274" spans="1:15" x14ac:dyDescent="0.2">
      <c r="A2274" t="s">
        <v>938</v>
      </c>
      <c r="B2274">
        <v>43</v>
      </c>
      <c r="C2274">
        <v>0.23404378259354799</v>
      </c>
      <c r="E2274" t="s">
        <v>937</v>
      </c>
      <c r="F2274">
        <v>5071</v>
      </c>
      <c r="G2274">
        <v>0.15634032279455601</v>
      </c>
      <c r="I2274" t="s">
        <v>977</v>
      </c>
      <c r="J2274">
        <v>28883</v>
      </c>
      <c r="K2274">
        <v>0.21417377606201601</v>
      </c>
      <c r="M2274" t="s">
        <v>977</v>
      </c>
      <c r="N2274">
        <v>7760</v>
      </c>
      <c r="O2274">
        <v>0.161684868062557</v>
      </c>
    </row>
    <row r="2275" spans="1:15" x14ac:dyDescent="0.2">
      <c r="A2275" t="s">
        <v>938</v>
      </c>
      <c r="B2275">
        <v>46</v>
      </c>
      <c r="C2275">
        <v>7.1956392050125301E-2</v>
      </c>
      <c r="E2275" t="s">
        <v>937</v>
      </c>
      <c r="F2275">
        <v>54073</v>
      </c>
      <c r="G2275">
        <v>0.15162324776489899</v>
      </c>
      <c r="I2275" t="s">
        <v>977</v>
      </c>
      <c r="J2275">
        <v>30810</v>
      </c>
      <c r="K2275">
        <v>0.33498823304591802</v>
      </c>
      <c r="M2275" t="s">
        <v>977</v>
      </c>
      <c r="N2275">
        <v>7760</v>
      </c>
      <c r="O2275">
        <v>0.15968486435868701</v>
      </c>
    </row>
    <row r="2276" spans="1:15" x14ac:dyDescent="0.2">
      <c r="A2276" t="s">
        <v>938</v>
      </c>
      <c r="B2276">
        <v>46</v>
      </c>
      <c r="C2276">
        <v>0.114004479840575</v>
      </c>
      <c r="E2276" t="s">
        <v>937</v>
      </c>
      <c r="F2276">
        <v>54073</v>
      </c>
      <c r="G2276">
        <v>0.20651526954667801</v>
      </c>
      <c r="I2276" t="s">
        <v>977</v>
      </c>
      <c r="J2276">
        <v>30812</v>
      </c>
      <c r="K2276">
        <v>0.33498823304786302</v>
      </c>
      <c r="M2276" t="s">
        <v>977</v>
      </c>
      <c r="N2276">
        <v>28883</v>
      </c>
      <c r="O2276">
        <v>0.120929317921985</v>
      </c>
    </row>
    <row r="2277" spans="1:15" x14ac:dyDescent="0.2">
      <c r="A2277" t="s">
        <v>938</v>
      </c>
      <c r="B2277">
        <v>46</v>
      </c>
      <c r="C2277">
        <v>0.13540904432683701</v>
      </c>
      <c r="E2277" t="s">
        <v>937</v>
      </c>
      <c r="F2277">
        <v>54073</v>
      </c>
      <c r="G2277">
        <v>0.195515271468928</v>
      </c>
      <c r="I2277" t="s">
        <v>977</v>
      </c>
      <c r="J2277">
        <v>43292</v>
      </c>
      <c r="K2277">
        <v>0.37284675213456098</v>
      </c>
      <c r="M2277" t="s">
        <v>977</v>
      </c>
      <c r="N2277">
        <v>28883</v>
      </c>
      <c r="O2277">
        <v>4.5929325984792997E-2</v>
      </c>
    </row>
    <row r="2278" spans="1:15" x14ac:dyDescent="0.2">
      <c r="A2278" t="s">
        <v>938</v>
      </c>
      <c r="B2278">
        <v>46</v>
      </c>
      <c r="C2278">
        <v>0.14245087309454499</v>
      </c>
      <c r="E2278" t="s">
        <v>938</v>
      </c>
      <c r="F2278">
        <v>46</v>
      </c>
      <c r="G2278">
        <v>0.13822611836304299</v>
      </c>
      <c r="I2278" t="s">
        <v>977</v>
      </c>
      <c r="J2278">
        <v>43293</v>
      </c>
      <c r="K2278">
        <v>0.31633776364093202</v>
      </c>
      <c r="M2278" t="s">
        <v>977</v>
      </c>
      <c r="N2278">
        <v>28883</v>
      </c>
      <c r="O2278">
        <v>4.3929327286781998E-2</v>
      </c>
    </row>
    <row r="2279" spans="1:15" x14ac:dyDescent="0.2">
      <c r="A2279" t="s">
        <v>938</v>
      </c>
      <c r="B2279">
        <v>46</v>
      </c>
      <c r="C2279">
        <v>0.14880882150000499</v>
      </c>
      <c r="E2279" t="s">
        <v>938</v>
      </c>
      <c r="F2279">
        <v>46</v>
      </c>
      <c r="G2279">
        <v>0.12546607360331599</v>
      </c>
      <c r="I2279" t="s">
        <v>979</v>
      </c>
      <c r="J2279">
        <v>47</v>
      </c>
      <c r="K2279">
        <v>0.43793121324975298</v>
      </c>
      <c r="M2279" t="s">
        <v>979</v>
      </c>
      <c r="N2279">
        <v>47</v>
      </c>
      <c r="O2279">
        <v>0.38538244333952798</v>
      </c>
    </row>
    <row r="2280" spans="1:15" x14ac:dyDescent="0.2">
      <c r="A2280" t="s">
        <v>938</v>
      </c>
      <c r="B2280">
        <v>46</v>
      </c>
      <c r="C2280">
        <v>0.150024381506145</v>
      </c>
      <c r="E2280" t="s">
        <v>938</v>
      </c>
      <c r="F2280">
        <v>373</v>
      </c>
      <c r="G2280">
        <v>0.32595356387864</v>
      </c>
      <c r="I2280" t="s">
        <v>979</v>
      </c>
      <c r="J2280">
        <v>376</v>
      </c>
      <c r="K2280">
        <v>0.20888857067936301</v>
      </c>
      <c r="M2280" t="s">
        <v>979</v>
      </c>
      <c r="N2280">
        <v>376</v>
      </c>
      <c r="O2280">
        <v>0.20076337119718099</v>
      </c>
    </row>
    <row r="2281" spans="1:15" x14ac:dyDescent="0.2">
      <c r="A2281" t="s">
        <v>938</v>
      </c>
      <c r="B2281">
        <v>46</v>
      </c>
      <c r="C2281">
        <v>0.17519848080226</v>
      </c>
      <c r="E2281" t="s">
        <v>938</v>
      </c>
      <c r="F2281">
        <v>373</v>
      </c>
      <c r="G2281">
        <v>0.37295355668137897</v>
      </c>
      <c r="I2281" t="s">
        <v>979</v>
      </c>
      <c r="J2281">
        <v>561</v>
      </c>
      <c r="K2281">
        <v>0.19524703308775901</v>
      </c>
      <c r="M2281" t="s">
        <v>979</v>
      </c>
      <c r="N2281">
        <v>561</v>
      </c>
      <c r="O2281">
        <v>0.188929608048549</v>
      </c>
    </row>
    <row r="2282" spans="1:15" x14ac:dyDescent="0.2">
      <c r="A2282" t="s">
        <v>938</v>
      </c>
      <c r="B2282">
        <v>46</v>
      </c>
      <c r="C2282">
        <v>0.305287892460887</v>
      </c>
      <c r="E2282" t="s">
        <v>938</v>
      </c>
      <c r="F2282">
        <v>573</v>
      </c>
      <c r="G2282">
        <v>0.24832752157301199</v>
      </c>
      <c r="I2282" t="s">
        <v>979</v>
      </c>
      <c r="J2282">
        <v>2001</v>
      </c>
      <c r="K2282">
        <v>0.22854172460563901</v>
      </c>
      <c r="M2282" t="s">
        <v>979</v>
      </c>
      <c r="N2282">
        <v>2001</v>
      </c>
      <c r="O2282">
        <v>0.22527712485180201</v>
      </c>
    </row>
    <row r="2283" spans="1:15" x14ac:dyDescent="0.2">
      <c r="A2283" t="s">
        <v>938</v>
      </c>
      <c r="B2283">
        <v>46</v>
      </c>
      <c r="C2283">
        <v>0.30544904097349701</v>
      </c>
      <c r="E2283" t="s">
        <v>938</v>
      </c>
      <c r="F2283">
        <v>573</v>
      </c>
      <c r="G2283">
        <v>0.225578363570479</v>
      </c>
      <c r="I2283" t="s">
        <v>979</v>
      </c>
      <c r="J2283">
        <v>7760</v>
      </c>
      <c r="K2283">
        <v>0.40336917699574698</v>
      </c>
      <c r="M2283" t="s">
        <v>979</v>
      </c>
      <c r="N2283">
        <v>7760</v>
      </c>
      <c r="O2283">
        <v>0.29786763912526198</v>
      </c>
    </row>
    <row r="2284" spans="1:15" x14ac:dyDescent="0.2">
      <c r="A2284" t="s">
        <v>938</v>
      </c>
      <c r="B2284">
        <v>46</v>
      </c>
      <c r="C2284">
        <v>0.30986004813984902</v>
      </c>
      <c r="E2284" t="s">
        <v>938</v>
      </c>
      <c r="F2284">
        <v>2011</v>
      </c>
      <c r="G2284">
        <v>0.24750410279594301</v>
      </c>
      <c r="I2284" t="s">
        <v>979</v>
      </c>
      <c r="J2284">
        <v>28883</v>
      </c>
      <c r="K2284">
        <v>0.26821028885127801</v>
      </c>
      <c r="M2284" t="s">
        <v>979</v>
      </c>
      <c r="N2284">
        <v>28883</v>
      </c>
      <c r="O2284">
        <v>0.18300313385514999</v>
      </c>
    </row>
    <row r="2285" spans="1:15" x14ac:dyDescent="0.2">
      <c r="A2285" t="s">
        <v>938</v>
      </c>
      <c r="B2285">
        <v>105</v>
      </c>
      <c r="C2285">
        <v>0.16364602260415101</v>
      </c>
      <c r="E2285" t="s">
        <v>938</v>
      </c>
      <c r="F2285">
        <v>2011</v>
      </c>
      <c r="G2285">
        <v>0.23150409365408001</v>
      </c>
      <c r="I2285" t="s">
        <v>980</v>
      </c>
      <c r="J2285">
        <v>47</v>
      </c>
      <c r="K2285">
        <v>0.45741885771048602</v>
      </c>
      <c r="M2285" t="s">
        <v>980</v>
      </c>
      <c r="N2285">
        <v>47</v>
      </c>
      <c r="O2285">
        <v>0.29114336402900698</v>
      </c>
    </row>
    <row r="2286" spans="1:15" x14ac:dyDescent="0.2">
      <c r="A2286" t="s">
        <v>938</v>
      </c>
      <c r="B2286">
        <v>105</v>
      </c>
      <c r="C2286">
        <v>0.17672983641982801</v>
      </c>
      <c r="E2286" t="s">
        <v>938</v>
      </c>
      <c r="F2286">
        <v>7771</v>
      </c>
      <c r="G2286">
        <v>0.129628270030129</v>
      </c>
      <c r="I2286" t="s">
        <v>980</v>
      </c>
      <c r="J2286">
        <v>47</v>
      </c>
      <c r="K2286">
        <v>0.48654283283747102</v>
      </c>
      <c r="M2286" t="s">
        <v>980</v>
      </c>
      <c r="N2286">
        <v>47</v>
      </c>
      <c r="O2286">
        <v>0.22706605245758699</v>
      </c>
    </row>
    <row r="2287" spans="1:15" x14ac:dyDescent="0.2">
      <c r="A2287" t="s">
        <v>938</v>
      </c>
      <c r="B2287">
        <v>105</v>
      </c>
      <c r="C2287">
        <v>0.180571044304669</v>
      </c>
      <c r="E2287" t="s">
        <v>938</v>
      </c>
      <c r="F2287">
        <v>7771</v>
      </c>
      <c r="G2287">
        <v>0.123628279291201</v>
      </c>
      <c r="I2287" t="s">
        <v>980</v>
      </c>
      <c r="J2287">
        <v>378</v>
      </c>
      <c r="K2287">
        <v>0.157538429260761</v>
      </c>
      <c r="M2287" t="s">
        <v>980</v>
      </c>
      <c r="N2287">
        <v>378</v>
      </c>
      <c r="O2287">
        <v>0.23220319519781599</v>
      </c>
    </row>
    <row r="2288" spans="1:15" x14ac:dyDescent="0.2">
      <c r="A2288" t="s">
        <v>938</v>
      </c>
      <c r="B2288">
        <v>105</v>
      </c>
      <c r="C2288">
        <v>0.289375226188681</v>
      </c>
      <c r="E2288" t="s">
        <v>938</v>
      </c>
      <c r="F2288">
        <v>30813</v>
      </c>
      <c r="G2288">
        <v>9.1523861985880806E-2</v>
      </c>
      <c r="I2288" t="s">
        <v>980</v>
      </c>
      <c r="J2288">
        <v>378</v>
      </c>
      <c r="K2288">
        <v>0.16249291374147401</v>
      </c>
      <c r="M2288" t="s">
        <v>980</v>
      </c>
      <c r="N2288">
        <v>378</v>
      </c>
      <c r="O2288">
        <v>0.23520322339640101</v>
      </c>
    </row>
    <row r="2289" spans="1:15" x14ac:dyDescent="0.2">
      <c r="A2289" t="s">
        <v>938</v>
      </c>
      <c r="B2289">
        <v>105</v>
      </c>
      <c r="C2289">
        <v>0.30974445974210302</v>
      </c>
      <c r="E2289" t="s">
        <v>938</v>
      </c>
      <c r="F2289">
        <v>30813</v>
      </c>
      <c r="G2289">
        <v>8.4756149805398695E-2</v>
      </c>
      <c r="I2289" t="s">
        <v>980</v>
      </c>
      <c r="J2289">
        <v>564</v>
      </c>
      <c r="K2289">
        <v>0.13361578508095301</v>
      </c>
      <c r="M2289" t="s">
        <v>980</v>
      </c>
      <c r="N2289">
        <v>564</v>
      </c>
      <c r="O2289">
        <v>0.217636149824977</v>
      </c>
    </row>
    <row r="2290" spans="1:15" x14ac:dyDescent="0.2">
      <c r="A2290" t="s">
        <v>938</v>
      </c>
      <c r="B2290">
        <v>373</v>
      </c>
      <c r="C2290">
        <v>0.23141100502547399</v>
      </c>
      <c r="E2290" t="s">
        <v>938</v>
      </c>
      <c r="F2290">
        <v>43291</v>
      </c>
      <c r="G2290">
        <v>8.9413922867512E-2</v>
      </c>
      <c r="I2290" t="s">
        <v>980</v>
      </c>
      <c r="J2290">
        <v>564</v>
      </c>
      <c r="K2290">
        <v>0.148597647423692</v>
      </c>
      <c r="M2290" t="s">
        <v>980</v>
      </c>
      <c r="N2290">
        <v>564</v>
      </c>
      <c r="O2290">
        <v>0.20863615091089999</v>
      </c>
    </row>
    <row r="2291" spans="1:15" x14ac:dyDescent="0.2">
      <c r="A2291" t="s">
        <v>938</v>
      </c>
      <c r="B2291">
        <v>373</v>
      </c>
      <c r="C2291">
        <v>0.23709644802720201</v>
      </c>
      <c r="E2291" t="s">
        <v>938</v>
      </c>
      <c r="F2291">
        <v>43291</v>
      </c>
      <c r="G2291">
        <v>6.3755703374908296E-2</v>
      </c>
      <c r="I2291" t="s">
        <v>980</v>
      </c>
      <c r="J2291">
        <v>2003</v>
      </c>
      <c r="K2291">
        <v>0.196765175304107</v>
      </c>
      <c r="M2291" t="s">
        <v>980</v>
      </c>
      <c r="N2291">
        <v>2003</v>
      </c>
      <c r="O2291">
        <v>0.235903099626533</v>
      </c>
    </row>
    <row r="2292" spans="1:15" x14ac:dyDescent="0.2">
      <c r="A2292" t="s">
        <v>938</v>
      </c>
      <c r="B2292">
        <v>377</v>
      </c>
      <c r="C2292">
        <v>0.12922783164135199</v>
      </c>
      <c r="E2292" t="s">
        <v>938</v>
      </c>
      <c r="F2292">
        <v>46</v>
      </c>
      <c r="G2292">
        <v>6.7463598604754205E-2</v>
      </c>
      <c r="I2292" t="s">
        <v>980</v>
      </c>
      <c r="J2292">
        <v>2003</v>
      </c>
      <c r="K2292">
        <v>0.20931665754716799</v>
      </c>
      <c r="M2292" t="s">
        <v>980</v>
      </c>
      <c r="N2292">
        <v>2003</v>
      </c>
      <c r="O2292">
        <v>0.219903074652187</v>
      </c>
    </row>
    <row r="2293" spans="1:15" x14ac:dyDescent="0.2">
      <c r="A2293" t="s">
        <v>938</v>
      </c>
      <c r="B2293">
        <v>377</v>
      </c>
      <c r="C2293">
        <v>0.14006011506671301</v>
      </c>
      <c r="E2293" t="s">
        <v>938</v>
      </c>
      <c r="F2293">
        <v>46</v>
      </c>
      <c r="G2293">
        <v>8.32258592594525E-2</v>
      </c>
      <c r="I2293" t="s">
        <v>980</v>
      </c>
      <c r="J2293">
        <v>7763</v>
      </c>
      <c r="K2293">
        <v>0.244155494298535</v>
      </c>
      <c r="M2293" t="s">
        <v>980</v>
      </c>
      <c r="N2293">
        <v>7763</v>
      </c>
      <c r="O2293">
        <v>0.219083519791234</v>
      </c>
    </row>
    <row r="2294" spans="1:15" x14ac:dyDescent="0.2">
      <c r="A2294" t="s">
        <v>938</v>
      </c>
      <c r="B2294">
        <v>378</v>
      </c>
      <c r="C2294">
        <v>0.107330313751729</v>
      </c>
      <c r="E2294" t="s">
        <v>938</v>
      </c>
      <c r="F2294">
        <v>377</v>
      </c>
      <c r="G2294">
        <v>0.25590518405330698</v>
      </c>
      <c r="I2294" t="s">
        <v>980</v>
      </c>
      <c r="J2294">
        <v>7763</v>
      </c>
      <c r="K2294">
        <v>0.248222882369904</v>
      </c>
      <c r="M2294" t="s">
        <v>980</v>
      </c>
      <c r="N2294">
        <v>7763</v>
      </c>
      <c r="O2294">
        <v>0.20208352433888299</v>
      </c>
    </row>
    <row r="2295" spans="1:15" x14ac:dyDescent="0.2">
      <c r="A2295" t="s">
        <v>938</v>
      </c>
      <c r="B2295">
        <v>378</v>
      </c>
      <c r="C2295">
        <v>0.10737019208252099</v>
      </c>
      <c r="E2295" t="s">
        <v>938</v>
      </c>
      <c r="F2295">
        <v>377</v>
      </c>
      <c r="G2295">
        <v>0.25990519029689302</v>
      </c>
      <c r="I2295" t="s">
        <v>981</v>
      </c>
      <c r="J2295">
        <v>47</v>
      </c>
      <c r="K2295">
        <v>0.37080437483852602</v>
      </c>
      <c r="M2295" t="s">
        <v>981</v>
      </c>
      <c r="N2295">
        <v>47</v>
      </c>
      <c r="O2295">
        <v>0.55263079052616804</v>
      </c>
    </row>
    <row r="2296" spans="1:15" x14ac:dyDescent="0.2">
      <c r="A2296" t="s">
        <v>938</v>
      </c>
      <c r="B2296">
        <v>378</v>
      </c>
      <c r="C2296">
        <v>0.124646243217429</v>
      </c>
      <c r="E2296" t="s">
        <v>938</v>
      </c>
      <c r="F2296">
        <v>572</v>
      </c>
      <c r="G2296">
        <v>0.27811279201931099</v>
      </c>
      <c r="I2296" t="s">
        <v>981</v>
      </c>
      <c r="J2296">
        <v>378</v>
      </c>
      <c r="K2296">
        <v>0.25511618965747701</v>
      </c>
      <c r="M2296" t="s">
        <v>981</v>
      </c>
      <c r="N2296">
        <v>378</v>
      </c>
      <c r="O2296">
        <v>0.48113696201258999</v>
      </c>
    </row>
    <row r="2297" spans="1:15" x14ac:dyDescent="0.2">
      <c r="A2297" t="s">
        <v>938</v>
      </c>
      <c r="B2297">
        <v>378</v>
      </c>
      <c r="C2297">
        <v>0.16530526273322599</v>
      </c>
      <c r="E2297" t="s">
        <v>938</v>
      </c>
      <c r="F2297">
        <v>572</v>
      </c>
      <c r="G2297">
        <v>0.26011278720623598</v>
      </c>
      <c r="I2297" t="s">
        <v>981</v>
      </c>
      <c r="J2297">
        <v>564</v>
      </c>
      <c r="K2297">
        <v>0.28762850837802501</v>
      </c>
      <c r="M2297" t="s">
        <v>981</v>
      </c>
      <c r="N2297">
        <v>564</v>
      </c>
      <c r="O2297">
        <v>0.42513751871616201</v>
      </c>
    </row>
    <row r="2298" spans="1:15" x14ac:dyDescent="0.2">
      <c r="A2298" t="s">
        <v>938</v>
      </c>
      <c r="B2298">
        <v>378</v>
      </c>
      <c r="C2298">
        <v>0.16884714199950701</v>
      </c>
      <c r="E2298" t="s">
        <v>938</v>
      </c>
      <c r="F2298">
        <v>2012</v>
      </c>
      <c r="G2298">
        <v>0.24554508128421701</v>
      </c>
      <c r="I2298" t="s">
        <v>981</v>
      </c>
      <c r="J2298">
        <v>2003</v>
      </c>
      <c r="K2298">
        <v>0.455001320602896</v>
      </c>
      <c r="M2298" t="s">
        <v>981</v>
      </c>
      <c r="N2298">
        <v>2003</v>
      </c>
      <c r="O2298">
        <v>0.362141762460924</v>
      </c>
    </row>
    <row r="2299" spans="1:15" x14ac:dyDescent="0.2">
      <c r="A2299" t="s">
        <v>938</v>
      </c>
      <c r="B2299">
        <v>378</v>
      </c>
      <c r="C2299">
        <v>0.170565834439807</v>
      </c>
      <c r="E2299" t="s">
        <v>938</v>
      </c>
      <c r="F2299">
        <v>2012</v>
      </c>
      <c r="G2299">
        <v>0.227545085784368</v>
      </c>
      <c r="I2299" t="s">
        <v>981</v>
      </c>
      <c r="J2299">
        <v>7763</v>
      </c>
      <c r="K2299">
        <v>0.51314960523022601</v>
      </c>
      <c r="M2299" t="s">
        <v>981</v>
      </c>
      <c r="N2299">
        <v>7763</v>
      </c>
      <c r="O2299">
        <v>0.38215878334902698</v>
      </c>
    </row>
    <row r="2300" spans="1:15" x14ac:dyDescent="0.2">
      <c r="A2300" t="s">
        <v>938</v>
      </c>
      <c r="B2300">
        <v>562</v>
      </c>
      <c r="C2300">
        <v>0.120555429371397</v>
      </c>
      <c r="E2300" t="s">
        <v>938</v>
      </c>
      <c r="F2300">
        <v>7772</v>
      </c>
      <c r="G2300">
        <v>0.156618972011736</v>
      </c>
      <c r="I2300" t="s">
        <v>982</v>
      </c>
      <c r="J2300">
        <v>47</v>
      </c>
      <c r="K2300">
        <v>0.26228608554627703</v>
      </c>
      <c r="M2300" t="s">
        <v>982</v>
      </c>
      <c r="N2300">
        <v>47</v>
      </c>
      <c r="O2300">
        <v>0.34937312433706802</v>
      </c>
    </row>
    <row r="2301" spans="1:15" x14ac:dyDescent="0.2">
      <c r="A2301" t="s">
        <v>938</v>
      </c>
      <c r="B2301">
        <v>562</v>
      </c>
      <c r="C2301">
        <v>0.124809201018645</v>
      </c>
      <c r="E2301" t="s">
        <v>938</v>
      </c>
      <c r="F2301">
        <v>7772</v>
      </c>
      <c r="G2301">
        <v>0.129618975036672</v>
      </c>
      <c r="I2301" t="s">
        <v>982</v>
      </c>
      <c r="J2301">
        <v>47</v>
      </c>
      <c r="K2301">
        <v>0.3207309590279</v>
      </c>
      <c r="M2301" t="s">
        <v>982</v>
      </c>
      <c r="N2301">
        <v>47</v>
      </c>
      <c r="O2301">
        <v>0.27737310135947701</v>
      </c>
    </row>
    <row r="2302" spans="1:15" x14ac:dyDescent="0.2">
      <c r="A2302" t="s">
        <v>938</v>
      </c>
      <c r="B2302">
        <v>562</v>
      </c>
      <c r="C2302">
        <v>0.125827499437872</v>
      </c>
      <c r="E2302" t="s">
        <v>938</v>
      </c>
      <c r="F2302">
        <v>30812</v>
      </c>
      <c r="G2302">
        <v>8.2118354674926203E-2</v>
      </c>
      <c r="I2302" t="s">
        <v>982</v>
      </c>
      <c r="J2302">
        <v>47</v>
      </c>
      <c r="K2302">
        <v>0.34208193097076001</v>
      </c>
      <c r="M2302" t="s">
        <v>982</v>
      </c>
      <c r="N2302">
        <v>47</v>
      </c>
      <c r="O2302">
        <v>0.25537312010513802</v>
      </c>
    </row>
    <row r="2303" spans="1:15" x14ac:dyDescent="0.2">
      <c r="A2303" t="s">
        <v>938</v>
      </c>
      <c r="B2303">
        <v>563</v>
      </c>
      <c r="C2303">
        <v>9.5600969260905402E-2</v>
      </c>
      <c r="E2303" t="s">
        <v>938</v>
      </c>
      <c r="F2303">
        <v>30812</v>
      </c>
      <c r="G2303">
        <v>4.4860076752220798E-2</v>
      </c>
      <c r="I2303" t="s">
        <v>982</v>
      </c>
      <c r="J2303">
        <v>378</v>
      </c>
      <c r="K2303">
        <v>0.13342573488123799</v>
      </c>
      <c r="M2303" t="s">
        <v>982</v>
      </c>
      <c r="N2303">
        <v>378</v>
      </c>
      <c r="O2303">
        <v>0.23048187703584999</v>
      </c>
    </row>
    <row r="2304" spans="1:15" x14ac:dyDescent="0.2">
      <c r="A2304" t="s">
        <v>938</v>
      </c>
      <c r="B2304">
        <v>563</v>
      </c>
      <c r="C2304">
        <v>0.120638685333013</v>
      </c>
      <c r="E2304" t="s">
        <v>938</v>
      </c>
      <c r="F2304">
        <v>43291</v>
      </c>
      <c r="G2304">
        <v>6.3027715362804299E-2</v>
      </c>
      <c r="I2304" t="s">
        <v>982</v>
      </c>
      <c r="J2304">
        <v>378</v>
      </c>
      <c r="K2304">
        <v>0.13414051137402699</v>
      </c>
      <c r="M2304" t="s">
        <v>982</v>
      </c>
      <c r="N2304">
        <v>378</v>
      </c>
      <c r="O2304">
        <v>0.191481865055316</v>
      </c>
    </row>
    <row r="2305" spans="1:15" x14ac:dyDescent="0.2">
      <c r="A2305" t="s">
        <v>938</v>
      </c>
      <c r="B2305">
        <v>563</v>
      </c>
      <c r="C2305">
        <v>0.12430367248108599</v>
      </c>
      <c r="E2305" t="s">
        <v>938</v>
      </c>
      <c r="F2305">
        <v>43291</v>
      </c>
      <c r="G2305">
        <v>6.2451319767536401E-2</v>
      </c>
      <c r="I2305" t="s">
        <v>982</v>
      </c>
      <c r="J2305">
        <v>378</v>
      </c>
      <c r="K2305">
        <v>0.15554671179167101</v>
      </c>
      <c r="M2305" t="s">
        <v>982</v>
      </c>
      <c r="N2305">
        <v>378</v>
      </c>
      <c r="O2305">
        <v>0.18448188439702401</v>
      </c>
    </row>
    <row r="2306" spans="1:15" x14ac:dyDescent="0.2">
      <c r="A2306" t="s">
        <v>938</v>
      </c>
      <c r="B2306">
        <v>572</v>
      </c>
      <c r="C2306">
        <v>0.13670612334351601</v>
      </c>
      <c r="E2306" t="s">
        <v>938</v>
      </c>
      <c r="F2306">
        <v>46</v>
      </c>
      <c r="G2306">
        <v>9.5420585353849299E-2</v>
      </c>
      <c r="I2306" t="s">
        <v>982</v>
      </c>
      <c r="J2306">
        <v>564</v>
      </c>
      <c r="K2306">
        <v>0.131927513448552</v>
      </c>
      <c r="M2306" t="s">
        <v>982</v>
      </c>
      <c r="N2306">
        <v>564</v>
      </c>
      <c r="O2306">
        <v>0.21270652487824601</v>
      </c>
    </row>
    <row r="2307" spans="1:15" x14ac:dyDescent="0.2">
      <c r="A2307" t="s">
        <v>938</v>
      </c>
      <c r="B2307">
        <v>572</v>
      </c>
      <c r="C2307">
        <v>0.154810855007285</v>
      </c>
      <c r="E2307" t="s">
        <v>938</v>
      </c>
      <c r="F2307">
        <v>46</v>
      </c>
      <c r="G2307">
        <v>0.103225909103836</v>
      </c>
      <c r="I2307" t="s">
        <v>982</v>
      </c>
      <c r="J2307">
        <v>564</v>
      </c>
      <c r="K2307">
        <v>0.14784387868650301</v>
      </c>
      <c r="M2307" t="s">
        <v>982</v>
      </c>
      <c r="N2307">
        <v>564</v>
      </c>
      <c r="O2307">
        <v>0.16433546095155399</v>
      </c>
    </row>
    <row r="2308" spans="1:15" x14ac:dyDescent="0.2">
      <c r="A2308" t="s">
        <v>938</v>
      </c>
      <c r="B2308">
        <v>573</v>
      </c>
      <c r="C2308">
        <v>0.15687004166538199</v>
      </c>
      <c r="E2308" t="s">
        <v>938</v>
      </c>
      <c r="F2308">
        <v>46</v>
      </c>
      <c r="G2308">
        <v>7.1543390186128805E-2</v>
      </c>
      <c r="I2308" t="s">
        <v>982</v>
      </c>
      <c r="J2308">
        <v>564</v>
      </c>
      <c r="K2308">
        <v>0.19349610658947899</v>
      </c>
      <c r="M2308" t="s">
        <v>982</v>
      </c>
      <c r="N2308">
        <v>564</v>
      </c>
      <c r="O2308">
        <v>0.14333546868525601</v>
      </c>
    </row>
    <row r="2309" spans="1:15" x14ac:dyDescent="0.2">
      <c r="A2309" t="s">
        <v>938</v>
      </c>
      <c r="B2309">
        <v>573</v>
      </c>
      <c r="C2309">
        <v>0.213980406134816</v>
      </c>
      <c r="E2309" t="s">
        <v>938</v>
      </c>
      <c r="F2309">
        <v>378</v>
      </c>
      <c r="G2309">
        <v>0.285882104386735</v>
      </c>
      <c r="I2309" t="s">
        <v>982</v>
      </c>
      <c r="J2309">
        <v>2003</v>
      </c>
      <c r="K2309">
        <v>0.26140485000043601</v>
      </c>
      <c r="M2309" t="s">
        <v>982</v>
      </c>
      <c r="N2309">
        <v>2003</v>
      </c>
      <c r="O2309">
        <v>0.133598441088641</v>
      </c>
    </row>
    <row r="2310" spans="1:15" x14ac:dyDescent="0.2">
      <c r="A2310" t="s">
        <v>938</v>
      </c>
      <c r="B2310">
        <v>1072</v>
      </c>
      <c r="C2310">
        <v>0.15564882885248599</v>
      </c>
      <c r="E2310" t="s">
        <v>938</v>
      </c>
      <c r="F2310">
        <v>378</v>
      </c>
      <c r="G2310">
        <v>0.29288210367147899</v>
      </c>
      <c r="I2310" t="s">
        <v>982</v>
      </c>
      <c r="J2310">
        <v>2003</v>
      </c>
      <c r="K2310">
        <v>0.26459241569734399</v>
      </c>
      <c r="M2310" t="s">
        <v>982</v>
      </c>
      <c r="N2310">
        <v>2003</v>
      </c>
      <c r="O2310">
        <v>9.55984609369884E-2</v>
      </c>
    </row>
    <row r="2311" spans="1:15" x14ac:dyDescent="0.2">
      <c r="A2311" t="s">
        <v>938</v>
      </c>
      <c r="B2311">
        <v>1072</v>
      </c>
      <c r="C2311">
        <v>0.20428278531614899</v>
      </c>
      <c r="E2311" t="s">
        <v>938</v>
      </c>
      <c r="F2311">
        <v>378</v>
      </c>
      <c r="G2311">
        <v>0.28688209989403501</v>
      </c>
      <c r="I2311" t="s">
        <v>982</v>
      </c>
      <c r="J2311">
        <v>2003</v>
      </c>
      <c r="K2311">
        <v>0.30237406083337498</v>
      </c>
      <c r="M2311" t="s">
        <v>982</v>
      </c>
      <c r="N2311">
        <v>2003</v>
      </c>
      <c r="O2311">
        <v>9.6598461100901103E-2</v>
      </c>
    </row>
    <row r="2312" spans="1:15" x14ac:dyDescent="0.2">
      <c r="A2312" t="s">
        <v>938</v>
      </c>
      <c r="B2312">
        <v>2002</v>
      </c>
      <c r="C2312">
        <v>3.3899882734264003E-2</v>
      </c>
      <c r="E2312" t="s">
        <v>938</v>
      </c>
      <c r="F2312">
        <v>563</v>
      </c>
      <c r="G2312">
        <v>0.25185331783626402</v>
      </c>
      <c r="I2312" t="s">
        <v>982</v>
      </c>
      <c r="J2312">
        <v>7763</v>
      </c>
      <c r="K2312">
        <v>0.32453942400934999</v>
      </c>
      <c r="M2312" t="s">
        <v>982</v>
      </c>
      <c r="N2312">
        <v>7763</v>
      </c>
      <c r="O2312">
        <v>0.18580970702546601</v>
      </c>
    </row>
    <row r="2313" spans="1:15" x14ac:dyDescent="0.2">
      <c r="A2313" t="s">
        <v>938</v>
      </c>
      <c r="B2313">
        <v>2002</v>
      </c>
      <c r="C2313">
        <v>3.9461858211147602E-2</v>
      </c>
      <c r="E2313" t="s">
        <v>938</v>
      </c>
      <c r="F2313">
        <v>563</v>
      </c>
      <c r="G2313">
        <v>0.23685330606434701</v>
      </c>
      <c r="I2313" t="s">
        <v>982</v>
      </c>
      <c r="J2313">
        <v>7763</v>
      </c>
      <c r="K2313">
        <v>0.327227520893483</v>
      </c>
      <c r="M2313" t="s">
        <v>982</v>
      </c>
      <c r="N2313">
        <v>7763</v>
      </c>
      <c r="O2313">
        <v>0.15344373829441099</v>
      </c>
    </row>
    <row r="2314" spans="1:15" x14ac:dyDescent="0.2">
      <c r="A2314" t="s">
        <v>938</v>
      </c>
      <c r="B2314">
        <v>2002</v>
      </c>
      <c r="C2314">
        <v>4.0622192500141298E-2</v>
      </c>
      <c r="E2314" t="s">
        <v>938</v>
      </c>
      <c r="F2314">
        <v>563</v>
      </c>
      <c r="G2314">
        <v>0.234853307599167</v>
      </c>
      <c r="I2314" t="s">
        <v>982</v>
      </c>
      <c r="J2314">
        <v>7763</v>
      </c>
      <c r="K2314">
        <v>0.361936901231938</v>
      </c>
      <c r="M2314" t="s">
        <v>982</v>
      </c>
      <c r="N2314">
        <v>7763</v>
      </c>
      <c r="O2314">
        <v>0.15144375659303699</v>
      </c>
    </row>
    <row r="2315" spans="1:15" x14ac:dyDescent="0.2">
      <c r="A2315" t="s">
        <v>938</v>
      </c>
      <c r="B2315">
        <v>2003</v>
      </c>
      <c r="C2315">
        <v>3.6851927705923902E-2</v>
      </c>
      <c r="E2315" t="s">
        <v>938</v>
      </c>
      <c r="F2315">
        <v>2002</v>
      </c>
      <c r="G2315">
        <v>0.23513309687578299</v>
      </c>
      <c r="I2315" t="s">
        <v>983</v>
      </c>
      <c r="J2315">
        <v>47</v>
      </c>
      <c r="K2315">
        <v>0.407863979423357</v>
      </c>
      <c r="M2315" t="s">
        <v>983</v>
      </c>
      <c r="N2315">
        <v>47</v>
      </c>
      <c r="O2315">
        <v>0.20761654464922599</v>
      </c>
    </row>
    <row r="2316" spans="1:15" x14ac:dyDescent="0.2">
      <c r="A2316" t="s">
        <v>938</v>
      </c>
      <c r="B2316">
        <v>2003</v>
      </c>
      <c r="C2316">
        <v>3.76806628322068E-2</v>
      </c>
      <c r="E2316" t="s">
        <v>938</v>
      </c>
      <c r="F2316">
        <v>2002</v>
      </c>
      <c r="G2316">
        <v>0.22713310860299701</v>
      </c>
      <c r="I2316" t="s">
        <v>983</v>
      </c>
      <c r="J2316">
        <v>378</v>
      </c>
      <c r="K2316">
        <v>0.25613415955831798</v>
      </c>
      <c r="M2316" t="s">
        <v>983</v>
      </c>
      <c r="N2316">
        <v>378</v>
      </c>
      <c r="O2316">
        <v>0.1693034132948</v>
      </c>
    </row>
    <row r="2317" spans="1:15" x14ac:dyDescent="0.2">
      <c r="A2317" t="s">
        <v>938</v>
      </c>
      <c r="B2317">
        <v>2003</v>
      </c>
      <c r="C2317">
        <v>4.2492362824189403E-2</v>
      </c>
      <c r="E2317" t="s">
        <v>938</v>
      </c>
      <c r="F2317">
        <v>2002</v>
      </c>
      <c r="G2317">
        <v>0.221133094581004</v>
      </c>
      <c r="I2317" t="s">
        <v>983</v>
      </c>
      <c r="J2317">
        <v>564</v>
      </c>
      <c r="K2317">
        <v>0.23657099811288401</v>
      </c>
      <c r="M2317" t="s">
        <v>983</v>
      </c>
      <c r="N2317">
        <v>564</v>
      </c>
      <c r="O2317">
        <v>0.18473220002354099</v>
      </c>
    </row>
    <row r="2318" spans="1:15" x14ac:dyDescent="0.2">
      <c r="A2318" t="s">
        <v>938</v>
      </c>
      <c r="B2318">
        <v>2011</v>
      </c>
      <c r="C2318">
        <v>0.20555315709184899</v>
      </c>
      <c r="E2318" t="s">
        <v>938</v>
      </c>
      <c r="F2318">
        <v>7760</v>
      </c>
      <c r="G2318">
        <v>0.119681578474525</v>
      </c>
      <c r="I2318" t="s">
        <v>983</v>
      </c>
      <c r="J2318">
        <v>2003</v>
      </c>
      <c r="K2318">
        <v>0.221672520365745</v>
      </c>
      <c r="M2318" t="s">
        <v>983</v>
      </c>
      <c r="N2318">
        <v>2003</v>
      </c>
      <c r="O2318">
        <v>0.20750178094049099</v>
      </c>
    </row>
    <row r="2319" spans="1:15" x14ac:dyDescent="0.2">
      <c r="A2319" t="s">
        <v>938</v>
      </c>
      <c r="B2319">
        <v>2011</v>
      </c>
      <c r="C2319">
        <v>0.226966542666865</v>
      </c>
      <c r="E2319" t="s">
        <v>938</v>
      </c>
      <c r="F2319">
        <v>7760</v>
      </c>
      <c r="G2319">
        <v>0.12268156918737699</v>
      </c>
      <c r="I2319" t="s">
        <v>983</v>
      </c>
      <c r="J2319">
        <v>7763</v>
      </c>
      <c r="K2319">
        <v>0.23257887406921601</v>
      </c>
      <c r="M2319" t="s">
        <v>983</v>
      </c>
      <c r="N2319">
        <v>7763</v>
      </c>
      <c r="O2319">
        <v>0.161144428411087</v>
      </c>
    </row>
    <row r="2320" spans="1:15" x14ac:dyDescent="0.2">
      <c r="A2320" t="s">
        <v>938</v>
      </c>
      <c r="B2320">
        <v>2012</v>
      </c>
      <c r="C2320">
        <v>0.20228117517344399</v>
      </c>
      <c r="E2320" t="s">
        <v>938</v>
      </c>
      <c r="F2320">
        <v>7760</v>
      </c>
      <c r="G2320">
        <v>0.111711050205214</v>
      </c>
      <c r="I2320" t="s">
        <v>987</v>
      </c>
      <c r="J2320">
        <v>46</v>
      </c>
      <c r="K2320">
        <v>0.42649826404914398</v>
      </c>
      <c r="M2320" t="s">
        <v>987</v>
      </c>
      <c r="N2320">
        <v>46</v>
      </c>
      <c r="O2320">
        <v>0.17775531078096099</v>
      </c>
    </row>
    <row r="2321" spans="1:15" x14ac:dyDescent="0.2">
      <c r="A2321" t="s">
        <v>938</v>
      </c>
      <c r="B2321">
        <v>2012</v>
      </c>
      <c r="C2321">
        <v>0.218037239348749</v>
      </c>
      <c r="E2321" t="s">
        <v>938</v>
      </c>
      <c r="F2321">
        <v>46</v>
      </c>
      <c r="G2321">
        <v>0.113201260953503</v>
      </c>
      <c r="I2321" t="s">
        <v>987</v>
      </c>
      <c r="J2321">
        <v>46</v>
      </c>
      <c r="K2321">
        <v>0.429225602745401</v>
      </c>
      <c r="M2321" t="s">
        <v>987</v>
      </c>
      <c r="N2321">
        <v>46</v>
      </c>
      <c r="O2321">
        <v>0.23524317002650599</v>
      </c>
    </row>
    <row r="2322" spans="1:15" x14ac:dyDescent="0.2">
      <c r="A2322" t="s">
        <v>938</v>
      </c>
      <c r="B2322">
        <v>5071</v>
      </c>
      <c r="C2322">
        <v>6.9414060121385596E-2</v>
      </c>
      <c r="E2322" t="s">
        <v>938</v>
      </c>
      <c r="F2322">
        <v>46</v>
      </c>
      <c r="G2322">
        <v>0.112120298065504</v>
      </c>
      <c r="I2322" t="s">
        <v>987</v>
      </c>
      <c r="J2322">
        <v>46</v>
      </c>
      <c r="K2322">
        <v>0.48521450373559299</v>
      </c>
      <c r="M2322" t="s">
        <v>987</v>
      </c>
      <c r="N2322">
        <v>374</v>
      </c>
      <c r="O2322">
        <v>0.141227838114525</v>
      </c>
    </row>
    <row r="2323" spans="1:15" x14ac:dyDescent="0.2">
      <c r="A2323" t="s">
        <v>938</v>
      </c>
      <c r="B2323">
        <v>5071</v>
      </c>
      <c r="C2323">
        <v>7.3011235400331595E-2</v>
      </c>
      <c r="E2323" t="s">
        <v>938</v>
      </c>
      <c r="F2323">
        <v>46</v>
      </c>
      <c r="G2323">
        <v>0.10920124632801299</v>
      </c>
      <c r="I2323" t="s">
        <v>987</v>
      </c>
      <c r="J2323">
        <v>46</v>
      </c>
      <c r="K2323">
        <v>0.49567115446690502</v>
      </c>
      <c r="M2323" t="s">
        <v>987</v>
      </c>
      <c r="N2323">
        <v>374</v>
      </c>
      <c r="O2323">
        <v>0.155069665523104</v>
      </c>
    </row>
    <row r="2324" spans="1:15" x14ac:dyDescent="0.2">
      <c r="A2324" t="s">
        <v>938</v>
      </c>
      <c r="B2324">
        <v>5071</v>
      </c>
      <c r="C2324">
        <v>9.6090038122559104E-2</v>
      </c>
      <c r="E2324" t="s">
        <v>938</v>
      </c>
      <c r="F2324">
        <v>378</v>
      </c>
      <c r="G2324">
        <v>0.176882115491243</v>
      </c>
      <c r="I2324" t="s">
        <v>987</v>
      </c>
      <c r="J2324">
        <v>374</v>
      </c>
      <c r="K2324">
        <v>0.160537094548827</v>
      </c>
      <c r="M2324" t="s">
        <v>987</v>
      </c>
      <c r="N2324">
        <v>572</v>
      </c>
      <c r="O2324">
        <v>0.13430425417671499</v>
      </c>
    </row>
    <row r="2325" spans="1:15" x14ac:dyDescent="0.2">
      <c r="A2325" t="s">
        <v>938</v>
      </c>
      <c r="B2325">
        <v>7760</v>
      </c>
      <c r="C2325">
        <v>3.3948154328373698E-2</v>
      </c>
      <c r="E2325" t="s">
        <v>938</v>
      </c>
      <c r="F2325">
        <v>378</v>
      </c>
      <c r="G2325">
        <v>0.17788209889134901</v>
      </c>
      <c r="I2325" t="s">
        <v>987</v>
      </c>
      <c r="J2325">
        <v>374</v>
      </c>
      <c r="K2325">
        <v>0.19968837709677301</v>
      </c>
      <c r="M2325" t="s">
        <v>987</v>
      </c>
      <c r="N2325">
        <v>572</v>
      </c>
      <c r="O2325">
        <v>0.16406134912590301</v>
      </c>
    </row>
    <row r="2326" spans="1:15" x14ac:dyDescent="0.2">
      <c r="A2326" t="s">
        <v>938</v>
      </c>
      <c r="B2326">
        <v>7760</v>
      </c>
      <c r="C2326">
        <v>3.4515418734890398E-2</v>
      </c>
      <c r="E2326" t="s">
        <v>938</v>
      </c>
      <c r="F2326">
        <v>378</v>
      </c>
      <c r="G2326">
        <v>0.17088210333189499</v>
      </c>
      <c r="I2326" t="s">
        <v>987</v>
      </c>
      <c r="J2326">
        <v>376</v>
      </c>
      <c r="K2326">
        <v>0.27002880002604002</v>
      </c>
      <c r="M2326" t="s">
        <v>987</v>
      </c>
      <c r="N2326">
        <v>2011</v>
      </c>
      <c r="O2326">
        <v>0.20666848917063299</v>
      </c>
    </row>
    <row r="2327" spans="1:15" x14ac:dyDescent="0.2">
      <c r="A2327" t="s">
        <v>938</v>
      </c>
      <c r="B2327">
        <v>7760</v>
      </c>
      <c r="C2327">
        <v>3.9215995545608298E-2</v>
      </c>
      <c r="E2327" t="s">
        <v>938</v>
      </c>
      <c r="F2327">
        <v>562</v>
      </c>
      <c r="G2327">
        <v>0.20537222051170601</v>
      </c>
      <c r="I2327" t="s">
        <v>987</v>
      </c>
      <c r="J2327">
        <v>376</v>
      </c>
      <c r="K2327">
        <v>0.29172346225175799</v>
      </c>
      <c r="M2327" t="s">
        <v>987</v>
      </c>
      <c r="N2327">
        <v>2011</v>
      </c>
      <c r="O2327">
        <v>0.22579208027422201</v>
      </c>
    </row>
    <row r="2328" spans="1:15" x14ac:dyDescent="0.2">
      <c r="A2328" t="s">
        <v>938</v>
      </c>
      <c r="B2328">
        <v>7763</v>
      </c>
      <c r="C2328">
        <v>4.6993407713405301E-2</v>
      </c>
      <c r="E2328" t="s">
        <v>938</v>
      </c>
      <c r="F2328">
        <v>562</v>
      </c>
      <c r="G2328">
        <v>0.211372204731376</v>
      </c>
      <c r="I2328" t="s">
        <v>987</v>
      </c>
      <c r="J2328">
        <v>572</v>
      </c>
      <c r="K2328">
        <v>0.243047833470729</v>
      </c>
      <c r="M2328" t="s">
        <v>987</v>
      </c>
      <c r="N2328">
        <v>7773</v>
      </c>
      <c r="O2328">
        <v>0.24861294166478401</v>
      </c>
    </row>
    <row r="2329" spans="1:15" x14ac:dyDescent="0.2">
      <c r="A2329" t="s">
        <v>938</v>
      </c>
      <c r="B2329">
        <v>7763</v>
      </c>
      <c r="C2329">
        <v>5.2074761448229999E-2</v>
      </c>
      <c r="E2329" t="s">
        <v>938</v>
      </c>
      <c r="F2329">
        <v>562</v>
      </c>
      <c r="G2329">
        <v>0.21337221623507199</v>
      </c>
      <c r="I2329" t="s">
        <v>987</v>
      </c>
      <c r="J2329">
        <v>572</v>
      </c>
      <c r="K2329">
        <v>0.29454151656843902</v>
      </c>
      <c r="M2329" t="s">
        <v>987</v>
      </c>
      <c r="N2329">
        <v>7773</v>
      </c>
      <c r="O2329">
        <v>0.305113062958976</v>
      </c>
    </row>
    <row r="2330" spans="1:15" x14ac:dyDescent="0.2">
      <c r="A2330" t="s">
        <v>938</v>
      </c>
      <c r="B2330">
        <v>7763</v>
      </c>
      <c r="C2330">
        <v>5.4397152411549902E-2</v>
      </c>
      <c r="E2330" t="s">
        <v>938</v>
      </c>
      <c r="F2330">
        <v>2003</v>
      </c>
      <c r="G2330">
        <v>0.20517450320300801</v>
      </c>
      <c r="I2330" t="s">
        <v>987</v>
      </c>
      <c r="J2330">
        <v>573</v>
      </c>
      <c r="K2330">
        <v>0.248815023502958</v>
      </c>
      <c r="M2330" t="s">
        <v>987</v>
      </c>
      <c r="N2330">
        <v>30810</v>
      </c>
      <c r="O2330">
        <v>0.19979442700583699</v>
      </c>
    </row>
    <row r="2331" spans="1:15" x14ac:dyDescent="0.2">
      <c r="A2331" t="s">
        <v>938</v>
      </c>
      <c r="B2331">
        <v>7771</v>
      </c>
      <c r="C2331">
        <v>0.22305507858808299</v>
      </c>
      <c r="E2331" t="s">
        <v>938</v>
      </c>
      <c r="F2331">
        <v>2003</v>
      </c>
      <c r="G2331">
        <v>0.210174502159927</v>
      </c>
      <c r="I2331" t="s">
        <v>987</v>
      </c>
      <c r="J2331">
        <v>573</v>
      </c>
      <c r="K2331">
        <v>0.29415955885849998</v>
      </c>
      <c r="M2331" t="s">
        <v>987</v>
      </c>
      <c r="N2331">
        <v>30810</v>
      </c>
      <c r="O2331">
        <v>0.21422367165081499</v>
      </c>
    </row>
    <row r="2332" spans="1:15" x14ac:dyDescent="0.2">
      <c r="A2332" t="s">
        <v>938</v>
      </c>
      <c r="B2332">
        <v>7771</v>
      </c>
      <c r="C2332">
        <v>0.225674098611369</v>
      </c>
      <c r="E2332" t="s">
        <v>938</v>
      </c>
      <c r="F2332">
        <v>2003</v>
      </c>
      <c r="G2332">
        <v>0.200174502383444</v>
      </c>
      <c r="I2332" t="s">
        <v>987</v>
      </c>
      <c r="J2332">
        <v>2011</v>
      </c>
      <c r="K2332">
        <v>0.35802852509090199</v>
      </c>
      <c r="M2332" t="s">
        <v>987</v>
      </c>
      <c r="N2332">
        <v>43293</v>
      </c>
      <c r="O2332">
        <v>0.17198070636732499</v>
      </c>
    </row>
    <row r="2333" spans="1:15" x14ac:dyDescent="0.2">
      <c r="A2333" t="s">
        <v>938</v>
      </c>
      <c r="B2333">
        <v>7772</v>
      </c>
      <c r="C2333">
        <v>0.20686476769536699</v>
      </c>
      <c r="E2333" t="s">
        <v>938</v>
      </c>
      <c r="F2333">
        <v>7763</v>
      </c>
      <c r="G2333">
        <v>4.1719923968548303E-2</v>
      </c>
      <c r="I2333" t="s">
        <v>987</v>
      </c>
      <c r="J2333">
        <v>2011</v>
      </c>
      <c r="K2333">
        <v>0.39050100814136302</v>
      </c>
      <c r="M2333" t="s">
        <v>987</v>
      </c>
      <c r="N2333">
        <v>43293</v>
      </c>
      <c r="O2333">
        <v>0.17321866465706801</v>
      </c>
    </row>
    <row r="2334" spans="1:15" x14ac:dyDescent="0.2">
      <c r="A2334" t="s">
        <v>938</v>
      </c>
      <c r="B2334">
        <v>7772</v>
      </c>
      <c r="C2334">
        <v>0.22358483408399801</v>
      </c>
      <c r="E2334" t="s">
        <v>938</v>
      </c>
      <c r="F2334">
        <v>7763</v>
      </c>
      <c r="G2334">
        <v>4.87199418797441E-2</v>
      </c>
      <c r="I2334" t="s">
        <v>987</v>
      </c>
      <c r="J2334">
        <v>2013</v>
      </c>
      <c r="K2334">
        <v>0.33748939117515298</v>
      </c>
      <c r="M2334" t="s">
        <v>987</v>
      </c>
      <c r="N2334">
        <v>46</v>
      </c>
      <c r="O2334">
        <v>0.13400480337996301</v>
      </c>
    </row>
    <row r="2335" spans="1:15" x14ac:dyDescent="0.2">
      <c r="A2335" t="s">
        <v>938</v>
      </c>
      <c r="B2335">
        <v>10071</v>
      </c>
      <c r="C2335">
        <v>0.14105041349483199</v>
      </c>
      <c r="E2335" t="s">
        <v>938</v>
      </c>
      <c r="F2335">
        <v>7763</v>
      </c>
      <c r="G2335">
        <v>4.4719937498802702E-2</v>
      </c>
      <c r="I2335" t="s">
        <v>987</v>
      </c>
      <c r="J2335">
        <v>2013</v>
      </c>
      <c r="K2335">
        <v>0.39780058975988902</v>
      </c>
      <c r="M2335" t="s">
        <v>987</v>
      </c>
      <c r="N2335">
        <v>46</v>
      </c>
      <c r="O2335">
        <v>0.210492634074883</v>
      </c>
    </row>
    <row r="2336" spans="1:15" x14ac:dyDescent="0.2">
      <c r="A2336" t="s">
        <v>938</v>
      </c>
      <c r="B2336">
        <v>10071</v>
      </c>
      <c r="C2336">
        <v>0.156471568880753</v>
      </c>
      <c r="E2336" t="s">
        <v>938</v>
      </c>
      <c r="F2336">
        <v>28885</v>
      </c>
      <c r="G2336">
        <v>7.1828099931893499E-2</v>
      </c>
      <c r="I2336" t="s">
        <v>987</v>
      </c>
      <c r="J2336">
        <v>7771</v>
      </c>
      <c r="K2336">
        <v>0.35846102737785901</v>
      </c>
      <c r="M2336" t="s">
        <v>987</v>
      </c>
      <c r="N2336">
        <v>376</v>
      </c>
      <c r="O2336">
        <v>0.101972723026305</v>
      </c>
    </row>
    <row r="2337" spans="1:15" x14ac:dyDescent="0.2">
      <c r="A2337" t="s">
        <v>938</v>
      </c>
      <c r="B2337">
        <v>28885</v>
      </c>
      <c r="C2337">
        <v>2.67342385815795E-2</v>
      </c>
      <c r="E2337" t="s">
        <v>938</v>
      </c>
      <c r="F2337">
        <v>28885</v>
      </c>
      <c r="G2337">
        <v>6.4337000085928603E-2</v>
      </c>
      <c r="I2337" t="s">
        <v>987</v>
      </c>
      <c r="J2337">
        <v>7771</v>
      </c>
      <c r="K2337">
        <v>0.40873575493325998</v>
      </c>
      <c r="M2337" t="s">
        <v>987</v>
      </c>
      <c r="N2337">
        <v>376</v>
      </c>
      <c r="O2337">
        <v>0.16060842118034299</v>
      </c>
    </row>
    <row r="2338" spans="1:15" x14ac:dyDescent="0.2">
      <c r="A2338" t="s">
        <v>938</v>
      </c>
      <c r="B2338">
        <v>28885</v>
      </c>
      <c r="C2338">
        <v>2.8364080251471899E-2</v>
      </c>
      <c r="E2338" t="s">
        <v>938</v>
      </c>
      <c r="F2338">
        <v>28885</v>
      </c>
      <c r="G2338">
        <v>6.4337001948573697E-2</v>
      </c>
      <c r="I2338" t="s">
        <v>987</v>
      </c>
      <c r="J2338">
        <v>7773</v>
      </c>
      <c r="K2338">
        <v>0.29449145744852501</v>
      </c>
      <c r="M2338" t="s">
        <v>987</v>
      </c>
      <c r="N2338">
        <v>573</v>
      </c>
      <c r="O2338">
        <v>0.12728953083487299</v>
      </c>
    </row>
    <row r="2339" spans="1:15" x14ac:dyDescent="0.2">
      <c r="A2339" t="s">
        <v>938</v>
      </c>
      <c r="B2339">
        <v>28885</v>
      </c>
      <c r="C2339">
        <v>3.6240279039274501E-2</v>
      </c>
      <c r="E2339" t="s">
        <v>938</v>
      </c>
      <c r="F2339">
        <v>43</v>
      </c>
      <c r="G2339">
        <v>9.8440870991577098E-2</v>
      </c>
      <c r="I2339" t="s">
        <v>987</v>
      </c>
      <c r="J2339">
        <v>7773</v>
      </c>
      <c r="K2339">
        <v>0.37884761178736198</v>
      </c>
      <c r="M2339" t="s">
        <v>987</v>
      </c>
      <c r="N2339">
        <v>573</v>
      </c>
      <c r="O2339">
        <v>0.17704622200790199</v>
      </c>
    </row>
    <row r="2340" spans="1:15" x14ac:dyDescent="0.2">
      <c r="A2340" t="s">
        <v>938</v>
      </c>
      <c r="B2340">
        <v>30812</v>
      </c>
      <c r="C2340">
        <v>0.23130204096672799</v>
      </c>
      <c r="E2340" t="s">
        <v>938</v>
      </c>
      <c r="F2340">
        <v>43</v>
      </c>
      <c r="G2340">
        <v>6.6440886235464999E-2</v>
      </c>
      <c r="I2340" t="s">
        <v>987</v>
      </c>
      <c r="J2340">
        <v>30810</v>
      </c>
      <c r="K2340">
        <v>0.12510256325938501</v>
      </c>
      <c r="M2340" t="s">
        <v>987</v>
      </c>
      <c r="N2340">
        <v>2013</v>
      </c>
      <c r="O2340">
        <v>0.209640530678259</v>
      </c>
    </row>
    <row r="2341" spans="1:15" x14ac:dyDescent="0.2">
      <c r="A2341" t="s">
        <v>938</v>
      </c>
      <c r="B2341">
        <v>30812</v>
      </c>
      <c r="C2341">
        <v>0.234192323575934</v>
      </c>
      <c r="E2341" t="s">
        <v>938</v>
      </c>
      <c r="F2341">
        <v>105</v>
      </c>
      <c r="G2341">
        <v>0.119445404029317</v>
      </c>
      <c r="I2341" t="s">
        <v>987</v>
      </c>
      <c r="J2341">
        <v>30810</v>
      </c>
      <c r="K2341">
        <v>0.225366455874244</v>
      </c>
      <c r="M2341" t="s">
        <v>987</v>
      </c>
      <c r="N2341">
        <v>2013</v>
      </c>
      <c r="O2341">
        <v>0.22176322368267401</v>
      </c>
    </row>
    <row r="2342" spans="1:15" x14ac:dyDescent="0.2">
      <c r="A2342" t="s">
        <v>938</v>
      </c>
      <c r="B2342">
        <v>30813</v>
      </c>
      <c r="C2342">
        <v>0.21738192987640501</v>
      </c>
      <c r="E2342" t="s">
        <v>938</v>
      </c>
      <c r="F2342">
        <v>105</v>
      </c>
      <c r="G2342">
        <v>0.11744902784705701</v>
      </c>
      <c r="I2342" t="s">
        <v>987</v>
      </c>
      <c r="J2342">
        <v>30812</v>
      </c>
      <c r="K2342">
        <v>0.12510256326053601</v>
      </c>
      <c r="M2342" t="s">
        <v>987</v>
      </c>
      <c r="N2342">
        <v>7771</v>
      </c>
      <c r="O2342">
        <v>0.27313694835795299</v>
      </c>
    </row>
    <row r="2343" spans="1:15" x14ac:dyDescent="0.2">
      <c r="A2343" t="s">
        <v>938</v>
      </c>
      <c r="B2343">
        <v>30813</v>
      </c>
      <c r="C2343">
        <v>0.226130547528308</v>
      </c>
      <c r="E2343" t="s">
        <v>938</v>
      </c>
      <c r="F2343">
        <v>1072</v>
      </c>
      <c r="G2343">
        <v>0.16484450628175101</v>
      </c>
      <c r="I2343" t="s">
        <v>987</v>
      </c>
      <c r="J2343">
        <v>30812</v>
      </c>
      <c r="K2343">
        <v>0.22536645587530801</v>
      </c>
      <c r="M2343" t="s">
        <v>987</v>
      </c>
      <c r="N2343">
        <v>7771</v>
      </c>
      <c r="O2343">
        <v>0.27813695709375802</v>
      </c>
    </row>
    <row r="2344" spans="1:15" x14ac:dyDescent="0.2">
      <c r="A2344" t="s">
        <v>938</v>
      </c>
      <c r="B2344">
        <v>40071</v>
      </c>
      <c r="C2344">
        <v>0.10608770343642999</v>
      </c>
      <c r="E2344" t="s">
        <v>938</v>
      </c>
      <c r="F2344">
        <v>1072</v>
      </c>
      <c r="G2344">
        <v>0.10550043544481801</v>
      </c>
      <c r="I2344" t="s">
        <v>987</v>
      </c>
      <c r="J2344">
        <v>43292</v>
      </c>
      <c r="K2344">
        <v>0.20677641716432599</v>
      </c>
      <c r="M2344" t="s">
        <v>987</v>
      </c>
      <c r="N2344">
        <v>30812</v>
      </c>
      <c r="O2344">
        <v>0.19978210543762601</v>
      </c>
    </row>
    <row r="2345" spans="1:15" x14ac:dyDescent="0.2">
      <c r="A2345" t="s">
        <v>938</v>
      </c>
      <c r="B2345">
        <v>40071</v>
      </c>
      <c r="C2345">
        <v>0.11583535019265501</v>
      </c>
      <c r="E2345" t="s">
        <v>938</v>
      </c>
      <c r="F2345">
        <v>10071</v>
      </c>
      <c r="G2345">
        <v>0.19455338749686299</v>
      </c>
      <c r="I2345" t="s">
        <v>987</v>
      </c>
      <c r="J2345">
        <v>43292</v>
      </c>
      <c r="K2345">
        <v>0.27036865874732202</v>
      </c>
      <c r="M2345" t="s">
        <v>987</v>
      </c>
      <c r="N2345">
        <v>30812</v>
      </c>
      <c r="O2345">
        <v>0.214211507355761</v>
      </c>
    </row>
    <row r="2346" spans="1:15" x14ac:dyDescent="0.2">
      <c r="A2346" t="s">
        <v>938</v>
      </c>
      <c r="B2346">
        <v>43291</v>
      </c>
      <c r="C2346">
        <v>0.24521215329478099</v>
      </c>
      <c r="E2346" t="s">
        <v>938</v>
      </c>
      <c r="F2346">
        <v>10071</v>
      </c>
      <c r="G2346">
        <v>0.19768079788707699</v>
      </c>
      <c r="I2346" t="s">
        <v>987</v>
      </c>
      <c r="J2346">
        <v>43293</v>
      </c>
      <c r="K2346">
        <v>9.6331318382834499E-2</v>
      </c>
      <c r="M2346" t="s">
        <v>987</v>
      </c>
      <c r="N2346">
        <v>43292</v>
      </c>
      <c r="O2346">
        <v>6.9805533159275707E-2</v>
      </c>
    </row>
    <row r="2347" spans="1:15" x14ac:dyDescent="0.2">
      <c r="A2347" t="s">
        <v>938</v>
      </c>
      <c r="B2347">
        <v>43291</v>
      </c>
      <c r="C2347">
        <v>0.24987624061729299</v>
      </c>
      <c r="E2347" t="s">
        <v>938</v>
      </c>
      <c r="F2347">
        <v>40071</v>
      </c>
      <c r="G2347">
        <v>0.240417292788355</v>
      </c>
      <c r="I2347" t="s">
        <v>987</v>
      </c>
      <c r="J2347">
        <v>43293</v>
      </c>
      <c r="K2347">
        <v>0.228245565412903</v>
      </c>
      <c r="M2347" t="s">
        <v>987</v>
      </c>
      <c r="N2347">
        <v>43292</v>
      </c>
      <c r="O2347">
        <v>0.100229418338767</v>
      </c>
    </row>
    <row r="2348" spans="1:15" x14ac:dyDescent="0.2">
      <c r="A2348" t="s">
        <v>938</v>
      </c>
      <c r="B2348">
        <v>43291</v>
      </c>
      <c r="C2348">
        <v>0.25763760754040199</v>
      </c>
      <c r="E2348" t="s">
        <v>938</v>
      </c>
      <c r="F2348">
        <v>40071</v>
      </c>
      <c r="G2348">
        <v>0.24841730341288301</v>
      </c>
      <c r="I2348" t="s">
        <v>988</v>
      </c>
      <c r="J2348">
        <v>46</v>
      </c>
      <c r="K2348">
        <v>0.47517856016301302</v>
      </c>
      <c r="M2348" t="s">
        <v>988</v>
      </c>
      <c r="N2348">
        <v>46</v>
      </c>
      <c r="O2348">
        <v>0.25578620753807901</v>
      </c>
    </row>
    <row r="2349" spans="1:15" x14ac:dyDescent="0.2">
      <c r="A2349" t="s">
        <v>938</v>
      </c>
      <c r="B2349">
        <v>43291</v>
      </c>
      <c r="C2349">
        <v>0.259872567275727</v>
      </c>
      <c r="E2349" t="s">
        <v>938</v>
      </c>
      <c r="F2349">
        <v>105</v>
      </c>
      <c r="G2349">
        <v>0.109437267676759</v>
      </c>
      <c r="I2349" t="s">
        <v>988</v>
      </c>
      <c r="J2349">
        <v>46</v>
      </c>
      <c r="K2349">
        <v>0.47805987929202798</v>
      </c>
      <c r="M2349" t="s">
        <v>988</v>
      </c>
      <c r="N2349">
        <v>374</v>
      </c>
      <c r="O2349">
        <v>0.11310186382477599</v>
      </c>
    </row>
    <row r="2350" spans="1:15" x14ac:dyDescent="0.2">
      <c r="A2350" t="s">
        <v>938</v>
      </c>
      <c r="B2350">
        <v>54073</v>
      </c>
      <c r="C2350">
        <v>0.10854388815697601</v>
      </c>
      <c r="E2350" t="s">
        <v>938</v>
      </c>
      <c r="F2350">
        <v>105</v>
      </c>
      <c r="G2350">
        <v>0.10100881499134801</v>
      </c>
      <c r="I2350" t="s">
        <v>988</v>
      </c>
      <c r="J2350">
        <v>374</v>
      </c>
      <c r="K2350">
        <v>0.25436973749800101</v>
      </c>
      <c r="M2350" t="s">
        <v>988</v>
      </c>
      <c r="N2350">
        <v>572</v>
      </c>
      <c r="O2350">
        <v>7.9014075224230998E-2</v>
      </c>
    </row>
    <row r="2351" spans="1:15" x14ac:dyDescent="0.2">
      <c r="A2351" t="s">
        <v>938</v>
      </c>
      <c r="B2351">
        <v>54073</v>
      </c>
      <c r="C2351">
        <v>0.111352686404044</v>
      </c>
      <c r="E2351" t="s">
        <v>938</v>
      </c>
      <c r="F2351">
        <v>105</v>
      </c>
      <c r="G2351">
        <v>9.6008838386171094E-2</v>
      </c>
      <c r="I2351" t="s">
        <v>988</v>
      </c>
      <c r="J2351">
        <v>376</v>
      </c>
      <c r="K2351">
        <v>0.31853143507672699</v>
      </c>
      <c r="M2351" t="s">
        <v>988</v>
      </c>
      <c r="N2351">
        <v>2011</v>
      </c>
      <c r="O2351">
        <v>9.8562099668659697E-2</v>
      </c>
    </row>
    <row r="2352" spans="1:15" x14ac:dyDescent="0.2">
      <c r="A2352" t="s">
        <v>938</v>
      </c>
      <c r="B2352">
        <v>54073</v>
      </c>
      <c r="C2352">
        <v>0.159357125347314</v>
      </c>
      <c r="E2352" t="s">
        <v>938</v>
      </c>
      <c r="F2352">
        <v>5071</v>
      </c>
      <c r="G2352">
        <v>0.17180535633053801</v>
      </c>
      <c r="I2352" t="s">
        <v>988</v>
      </c>
      <c r="J2352">
        <v>572</v>
      </c>
      <c r="K2352">
        <v>0.33676419973903898</v>
      </c>
      <c r="M2352" t="s">
        <v>988</v>
      </c>
      <c r="N2352">
        <v>7773</v>
      </c>
      <c r="O2352">
        <v>0.15936912979656201</v>
      </c>
    </row>
    <row r="2353" spans="1:15" x14ac:dyDescent="0.2">
      <c r="A2353" t="s">
        <v>939</v>
      </c>
      <c r="B2353">
        <v>46</v>
      </c>
      <c r="C2353">
        <v>9.1389353165138895E-2</v>
      </c>
      <c r="E2353" t="s">
        <v>938</v>
      </c>
      <c r="F2353">
        <v>5071</v>
      </c>
      <c r="G2353">
        <v>0.152805356941486</v>
      </c>
      <c r="I2353" t="s">
        <v>988</v>
      </c>
      <c r="J2353">
        <v>573</v>
      </c>
      <c r="K2353">
        <v>0.34615087963007801</v>
      </c>
      <c r="M2353" t="s">
        <v>988</v>
      </c>
      <c r="N2353">
        <v>30810</v>
      </c>
      <c r="O2353">
        <v>0.14029433921294901</v>
      </c>
    </row>
    <row r="2354" spans="1:15" x14ac:dyDescent="0.2">
      <c r="A2354" t="s">
        <v>939</v>
      </c>
      <c r="B2354">
        <v>46</v>
      </c>
      <c r="C2354">
        <v>0.27085049907769199</v>
      </c>
      <c r="E2354" t="s">
        <v>938</v>
      </c>
      <c r="F2354">
        <v>5071</v>
      </c>
      <c r="G2354">
        <v>0.15080534171249901</v>
      </c>
      <c r="I2354" t="s">
        <v>988</v>
      </c>
      <c r="J2354">
        <v>2011</v>
      </c>
      <c r="K2354">
        <v>0.445053859381359</v>
      </c>
      <c r="M2354" t="s">
        <v>988</v>
      </c>
      <c r="N2354">
        <v>43293</v>
      </c>
      <c r="O2354">
        <v>0.64468299848175004</v>
      </c>
    </row>
    <row r="2355" spans="1:15" x14ac:dyDescent="0.2">
      <c r="A2355" t="s">
        <v>939</v>
      </c>
      <c r="B2355">
        <v>378</v>
      </c>
      <c r="C2355">
        <v>0.49479090384128599</v>
      </c>
      <c r="E2355" t="s">
        <v>938</v>
      </c>
      <c r="F2355">
        <v>54073</v>
      </c>
      <c r="G2355">
        <v>7.8289267302919699E-2</v>
      </c>
      <c r="I2355" t="s">
        <v>988</v>
      </c>
      <c r="J2355">
        <v>2013</v>
      </c>
      <c r="K2355">
        <v>0.50646011597954299</v>
      </c>
      <c r="M2355" t="s">
        <v>988</v>
      </c>
      <c r="N2355">
        <v>46</v>
      </c>
      <c r="O2355">
        <v>0.25887568031022001</v>
      </c>
    </row>
    <row r="2356" spans="1:15" x14ac:dyDescent="0.2">
      <c r="A2356" t="s">
        <v>939</v>
      </c>
      <c r="B2356">
        <v>378</v>
      </c>
      <c r="C2356">
        <v>0.50699407139336194</v>
      </c>
      <c r="E2356" t="s">
        <v>938</v>
      </c>
      <c r="F2356">
        <v>54073</v>
      </c>
      <c r="G2356">
        <v>5.1371218908328797E-2</v>
      </c>
      <c r="I2356" t="s">
        <v>988</v>
      </c>
      <c r="J2356">
        <v>7771</v>
      </c>
      <c r="K2356">
        <v>0.43187563605540003</v>
      </c>
      <c r="M2356" t="s">
        <v>988</v>
      </c>
      <c r="N2356">
        <v>376</v>
      </c>
      <c r="O2356">
        <v>0.154516233474603</v>
      </c>
    </row>
    <row r="2357" spans="1:15" x14ac:dyDescent="0.2">
      <c r="A2357" t="s">
        <v>939</v>
      </c>
      <c r="B2357">
        <v>563</v>
      </c>
      <c r="C2357">
        <v>0.49521855435163198</v>
      </c>
      <c r="E2357" t="s">
        <v>938</v>
      </c>
      <c r="F2357">
        <v>54073</v>
      </c>
      <c r="G2357">
        <v>4.5699272029374703E-2</v>
      </c>
      <c r="I2357" t="s">
        <v>988</v>
      </c>
      <c r="J2357">
        <v>7773</v>
      </c>
      <c r="K2357">
        <v>0.39921846771824399</v>
      </c>
      <c r="M2357" t="s">
        <v>988</v>
      </c>
      <c r="N2357">
        <v>573</v>
      </c>
      <c r="O2357">
        <v>8.5577261135458702E-2</v>
      </c>
    </row>
    <row r="2358" spans="1:15" x14ac:dyDescent="0.2">
      <c r="A2358" t="s">
        <v>939</v>
      </c>
      <c r="B2358">
        <v>563</v>
      </c>
      <c r="C2358">
        <v>0.52594223699723197</v>
      </c>
      <c r="E2358" t="s">
        <v>939</v>
      </c>
      <c r="F2358">
        <v>46</v>
      </c>
      <c r="G2358">
        <v>4.8403464547108803E-2</v>
      </c>
      <c r="I2358" t="s">
        <v>988</v>
      </c>
      <c r="J2358">
        <v>30810</v>
      </c>
      <c r="K2358">
        <v>0.296536015506704</v>
      </c>
      <c r="M2358" t="s">
        <v>988</v>
      </c>
      <c r="N2358">
        <v>2013</v>
      </c>
      <c r="O2358">
        <v>0.15705474722101501</v>
      </c>
    </row>
    <row r="2359" spans="1:15" x14ac:dyDescent="0.2">
      <c r="A2359" t="s">
        <v>940</v>
      </c>
      <c r="B2359">
        <v>46</v>
      </c>
      <c r="C2359">
        <v>0.203225122599726</v>
      </c>
      <c r="E2359" t="s">
        <v>939</v>
      </c>
      <c r="F2359">
        <v>46</v>
      </c>
      <c r="G2359">
        <v>0.326868672603638</v>
      </c>
      <c r="I2359" t="s">
        <v>988</v>
      </c>
      <c r="J2359">
        <v>30812</v>
      </c>
      <c r="K2359">
        <v>0.29653601550792402</v>
      </c>
      <c r="M2359" t="s">
        <v>988</v>
      </c>
      <c r="N2359">
        <v>7771</v>
      </c>
      <c r="O2359">
        <v>0.164822364541306</v>
      </c>
    </row>
    <row r="2360" spans="1:15" x14ac:dyDescent="0.2">
      <c r="A2360" t="s">
        <v>940</v>
      </c>
      <c r="B2360">
        <v>46</v>
      </c>
      <c r="C2360">
        <v>0.25105030372464199</v>
      </c>
      <c r="E2360" t="s">
        <v>939</v>
      </c>
      <c r="F2360">
        <v>378</v>
      </c>
      <c r="G2360">
        <v>0.34757296524569598</v>
      </c>
      <c r="I2360" t="s">
        <v>988</v>
      </c>
      <c r="J2360">
        <v>43292</v>
      </c>
      <c r="K2360">
        <v>0.36644375173090898</v>
      </c>
      <c r="M2360" t="s">
        <v>988</v>
      </c>
      <c r="N2360">
        <v>30812</v>
      </c>
      <c r="O2360">
        <v>0.14029160222256901</v>
      </c>
    </row>
    <row r="2361" spans="1:15" x14ac:dyDescent="0.2">
      <c r="A2361" t="s">
        <v>940</v>
      </c>
      <c r="B2361">
        <v>373</v>
      </c>
      <c r="C2361">
        <v>0.507105894534847</v>
      </c>
      <c r="E2361" t="s">
        <v>939</v>
      </c>
      <c r="F2361">
        <v>378</v>
      </c>
      <c r="G2361">
        <v>0.42757294174747001</v>
      </c>
      <c r="I2361" t="s">
        <v>988</v>
      </c>
      <c r="J2361">
        <v>43293</v>
      </c>
      <c r="K2361">
        <v>0.710387436182915</v>
      </c>
      <c r="M2361" t="s">
        <v>988</v>
      </c>
      <c r="N2361">
        <v>43292</v>
      </c>
      <c r="O2361">
        <v>0.19448801483093001</v>
      </c>
    </row>
    <row r="2362" spans="1:15" x14ac:dyDescent="0.2">
      <c r="A2362" t="s">
        <v>940</v>
      </c>
      <c r="B2362">
        <v>377</v>
      </c>
      <c r="C2362">
        <v>0.47953513341736398</v>
      </c>
      <c r="E2362" t="s">
        <v>939</v>
      </c>
      <c r="F2362">
        <v>563</v>
      </c>
      <c r="G2362">
        <v>0.45719928961154099</v>
      </c>
      <c r="I2362" t="s">
        <v>989</v>
      </c>
      <c r="J2362">
        <v>46</v>
      </c>
      <c r="K2362">
        <v>0.44000705266086698</v>
      </c>
      <c r="M2362" t="s">
        <v>989</v>
      </c>
      <c r="N2362">
        <v>46</v>
      </c>
      <c r="O2362">
        <v>0.170900958455735</v>
      </c>
    </row>
    <row r="2363" spans="1:15" x14ac:dyDescent="0.2">
      <c r="A2363" t="s">
        <v>940</v>
      </c>
      <c r="B2363">
        <v>572</v>
      </c>
      <c r="C2363">
        <v>0.46338478135980299</v>
      </c>
      <c r="E2363" t="s">
        <v>939</v>
      </c>
      <c r="F2363">
        <v>563</v>
      </c>
      <c r="G2363">
        <v>0.46574072738855399</v>
      </c>
      <c r="I2363" t="s">
        <v>989</v>
      </c>
      <c r="J2363">
        <v>46</v>
      </c>
      <c r="K2363">
        <v>0.47094865877312903</v>
      </c>
      <c r="M2363" t="s">
        <v>989</v>
      </c>
      <c r="N2363">
        <v>374</v>
      </c>
      <c r="O2363">
        <v>0.26225138075336601</v>
      </c>
    </row>
    <row r="2364" spans="1:15" x14ac:dyDescent="0.2">
      <c r="A2364" t="s">
        <v>940</v>
      </c>
      <c r="B2364">
        <v>573</v>
      </c>
      <c r="C2364">
        <v>0.49132222543195198</v>
      </c>
      <c r="E2364" t="s">
        <v>940</v>
      </c>
      <c r="F2364">
        <v>46</v>
      </c>
      <c r="G2364">
        <v>0.25454846392226099</v>
      </c>
      <c r="I2364" t="s">
        <v>989</v>
      </c>
      <c r="J2364">
        <v>374</v>
      </c>
      <c r="K2364">
        <v>0.21923527898952699</v>
      </c>
      <c r="M2364" t="s">
        <v>989</v>
      </c>
      <c r="N2364">
        <v>572</v>
      </c>
      <c r="O2364">
        <v>0.24779858621710499</v>
      </c>
    </row>
    <row r="2365" spans="1:15" x14ac:dyDescent="0.2">
      <c r="A2365" t="s">
        <v>940</v>
      </c>
      <c r="B2365">
        <v>2011</v>
      </c>
      <c r="C2365">
        <v>0.46631356947802799</v>
      </c>
      <c r="E2365" t="s">
        <v>940</v>
      </c>
      <c r="F2365">
        <v>373</v>
      </c>
      <c r="G2365">
        <v>0.405391789835018</v>
      </c>
      <c r="I2365" t="s">
        <v>989</v>
      </c>
      <c r="J2365">
        <v>376</v>
      </c>
      <c r="K2365">
        <v>0.381438985310038</v>
      </c>
      <c r="M2365" t="s">
        <v>989</v>
      </c>
      <c r="N2365">
        <v>2011</v>
      </c>
      <c r="O2365">
        <v>0.31478421536644402</v>
      </c>
    </row>
    <row r="2366" spans="1:15" x14ac:dyDescent="0.2">
      <c r="A2366" t="s">
        <v>940</v>
      </c>
      <c r="B2366">
        <v>2012</v>
      </c>
      <c r="C2366">
        <v>0.488042033612896</v>
      </c>
      <c r="E2366" t="s">
        <v>940</v>
      </c>
      <c r="F2366">
        <v>573</v>
      </c>
      <c r="G2366">
        <v>0.30398379534613101</v>
      </c>
      <c r="I2366" t="s">
        <v>989</v>
      </c>
      <c r="J2366">
        <v>572</v>
      </c>
      <c r="K2366">
        <v>0.33586307174688301</v>
      </c>
      <c r="M2366" t="s">
        <v>989</v>
      </c>
      <c r="N2366">
        <v>7773</v>
      </c>
      <c r="O2366">
        <v>0.36995109283243699</v>
      </c>
    </row>
    <row r="2367" spans="1:15" x14ac:dyDescent="0.2">
      <c r="A2367" t="s">
        <v>940</v>
      </c>
      <c r="B2367">
        <v>7771</v>
      </c>
      <c r="C2367">
        <v>0.62308696957232002</v>
      </c>
      <c r="E2367" t="s">
        <v>940</v>
      </c>
      <c r="F2367">
        <v>2011</v>
      </c>
      <c r="G2367">
        <v>0.29236198822163101</v>
      </c>
      <c r="I2367" t="s">
        <v>989</v>
      </c>
      <c r="J2367">
        <v>573</v>
      </c>
      <c r="K2367">
        <v>0.33026548027210201</v>
      </c>
      <c r="M2367" t="s">
        <v>989</v>
      </c>
      <c r="N2367">
        <v>30810</v>
      </c>
      <c r="O2367">
        <v>0.31326456304849798</v>
      </c>
    </row>
    <row r="2368" spans="1:15" x14ac:dyDescent="0.2">
      <c r="A2368" t="s">
        <v>940</v>
      </c>
      <c r="B2368">
        <v>7772</v>
      </c>
      <c r="C2368">
        <v>0.59476180343934204</v>
      </c>
      <c r="E2368" t="s">
        <v>940</v>
      </c>
      <c r="F2368">
        <v>7771</v>
      </c>
      <c r="G2368">
        <v>0.29317312526804301</v>
      </c>
      <c r="I2368" t="s">
        <v>989</v>
      </c>
      <c r="J2368">
        <v>2011</v>
      </c>
      <c r="K2368">
        <v>0.408877607158524</v>
      </c>
      <c r="M2368" t="s">
        <v>989</v>
      </c>
      <c r="N2368">
        <v>43293</v>
      </c>
      <c r="O2368">
        <v>0.26050633554487701</v>
      </c>
    </row>
    <row r="2369" spans="1:15" x14ac:dyDescent="0.2">
      <c r="A2369" t="s">
        <v>940</v>
      </c>
      <c r="B2369">
        <v>43291</v>
      </c>
      <c r="C2369">
        <v>0.56110678523922997</v>
      </c>
      <c r="E2369" t="s">
        <v>940</v>
      </c>
      <c r="F2369">
        <v>43291</v>
      </c>
      <c r="G2369">
        <v>0.23117313960154201</v>
      </c>
      <c r="I2369" t="s">
        <v>989</v>
      </c>
      <c r="J2369">
        <v>2013</v>
      </c>
      <c r="K2369">
        <v>0.40873889939707198</v>
      </c>
      <c r="M2369" t="s">
        <v>989</v>
      </c>
      <c r="N2369">
        <v>46</v>
      </c>
      <c r="O2369">
        <v>0.17090096497499299</v>
      </c>
    </row>
    <row r="2370" spans="1:15" x14ac:dyDescent="0.2">
      <c r="A2370" t="s">
        <v>941</v>
      </c>
      <c r="B2370">
        <v>46</v>
      </c>
      <c r="C2370">
        <v>0.51663618329418404</v>
      </c>
      <c r="E2370" t="s">
        <v>940</v>
      </c>
      <c r="F2370">
        <v>46</v>
      </c>
      <c r="G2370">
        <v>0.230941700636418</v>
      </c>
      <c r="I2370" t="s">
        <v>989</v>
      </c>
      <c r="J2370">
        <v>7771</v>
      </c>
      <c r="K2370">
        <v>0.42819072803992603</v>
      </c>
      <c r="M2370" t="s">
        <v>989</v>
      </c>
      <c r="N2370">
        <v>376</v>
      </c>
      <c r="O2370">
        <v>0.14978593935113499</v>
      </c>
    </row>
    <row r="2371" spans="1:15" x14ac:dyDescent="0.2">
      <c r="A2371" t="s">
        <v>941</v>
      </c>
      <c r="B2371">
        <v>46</v>
      </c>
      <c r="C2371">
        <v>0.56857914871388504</v>
      </c>
      <c r="E2371" t="s">
        <v>940</v>
      </c>
      <c r="F2371">
        <v>377</v>
      </c>
      <c r="G2371">
        <v>0.31615384394024598</v>
      </c>
      <c r="I2371" t="s">
        <v>989</v>
      </c>
      <c r="J2371">
        <v>7773</v>
      </c>
      <c r="K2371">
        <v>0.37693984295858901</v>
      </c>
      <c r="M2371" t="s">
        <v>989</v>
      </c>
      <c r="N2371">
        <v>573</v>
      </c>
      <c r="O2371">
        <v>0.24779925658699001</v>
      </c>
    </row>
    <row r="2372" spans="1:15" x14ac:dyDescent="0.2">
      <c r="A2372" t="s">
        <v>941</v>
      </c>
      <c r="B2372">
        <v>46</v>
      </c>
      <c r="C2372">
        <v>0.58200636943317596</v>
      </c>
      <c r="E2372" t="s">
        <v>940</v>
      </c>
      <c r="F2372">
        <v>572</v>
      </c>
      <c r="G2372">
        <v>0.31902797458522503</v>
      </c>
      <c r="I2372" t="s">
        <v>989</v>
      </c>
      <c r="J2372">
        <v>30810</v>
      </c>
      <c r="K2372">
        <v>0.192150569116639</v>
      </c>
      <c r="M2372" t="s">
        <v>989</v>
      </c>
      <c r="N2372">
        <v>2013</v>
      </c>
      <c r="O2372">
        <v>0.32064462612931499</v>
      </c>
    </row>
    <row r="2373" spans="1:15" x14ac:dyDescent="0.2">
      <c r="A2373" t="s">
        <v>941</v>
      </c>
      <c r="B2373">
        <v>378</v>
      </c>
      <c r="C2373">
        <v>0.48119755296891198</v>
      </c>
      <c r="E2373" t="s">
        <v>940</v>
      </c>
      <c r="F2373">
        <v>2012</v>
      </c>
      <c r="G2373">
        <v>0.28739808803004602</v>
      </c>
      <c r="I2373" t="s">
        <v>989</v>
      </c>
      <c r="J2373">
        <v>30812</v>
      </c>
      <c r="K2373">
        <v>0.19215056911786199</v>
      </c>
      <c r="M2373" t="s">
        <v>989</v>
      </c>
      <c r="N2373">
        <v>7771</v>
      </c>
      <c r="O2373">
        <v>0.30997469416095103</v>
      </c>
    </row>
    <row r="2374" spans="1:15" x14ac:dyDescent="0.2">
      <c r="A2374" t="s">
        <v>941</v>
      </c>
      <c r="B2374">
        <v>378</v>
      </c>
      <c r="C2374">
        <v>0.48826240432170498</v>
      </c>
      <c r="E2374" t="s">
        <v>940</v>
      </c>
      <c r="F2374">
        <v>7772</v>
      </c>
      <c r="G2374">
        <v>0.26617312648149499</v>
      </c>
      <c r="I2374" t="s">
        <v>989</v>
      </c>
      <c r="J2374">
        <v>43292</v>
      </c>
      <c r="K2374">
        <v>0.29809520541655998</v>
      </c>
      <c r="M2374" t="s">
        <v>989</v>
      </c>
      <c r="N2374">
        <v>30812</v>
      </c>
      <c r="O2374">
        <v>0.31325257996557399</v>
      </c>
    </row>
    <row r="2375" spans="1:15" x14ac:dyDescent="0.2">
      <c r="A2375" t="s">
        <v>941</v>
      </c>
      <c r="B2375">
        <v>378</v>
      </c>
      <c r="C2375">
        <v>0.51083798486929</v>
      </c>
      <c r="E2375" t="s">
        <v>941</v>
      </c>
      <c r="F2375">
        <v>46</v>
      </c>
      <c r="G2375">
        <v>0.23867434380060601</v>
      </c>
      <c r="I2375" t="s">
        <v>989</v>
      </c>
      <c r="J2375">
        <v>43293</v>
      </c>
      <c r="K2375">
        <v>0.182415612166723</v>
      </c>
      <c r="M2375" t="s">
        <v>989</v>
      </c>
      <c r="N2375">
        <v>43292</v>
      </c>
      <c r="O2375">
        <v>0.15328527808461601</v>
      </c>
    </row>
    <row r="2376" spans="1:15" x14ac:dyDescent="0.2">
      <c r="A2376" t="s">
        <v>941</v>
      </c>
      <c r="B2376">
        <v>563</v>
      </c>
      <c r="C2376">
        <v>0.47611674422116901</v>
      </c>
      <c r="E2376" t="s">
        <v>941</v>
      </c>
      <c r="F2376">
        <v>46</v>
      </c>
      <c r="G2376">
        <v>0.27459086750341499</v>
      </c>
      <c r="I2376" t="s">
        <v>990</v>
      </c>
      <c r="J2376">
        <v>46</v>
      </c>
      <c r="K2376">
        <v>0.22806676164249901</v>
      </c>
      <c r="M2376" t="s">
        <v>990</v>
      </c>
      <c r="N2376">
        <v>46</v>
      </c>
      <c r="O2376">
        <v>0.25458715223295802</v>
      </c>
    </row>
    <row r="2377" spans="1:15" x14ac:dyDescent="0.2">
      <c r="A2377" t="s">
        <v>941</v>
      </c>
      <c r="B2377">
        <v>563</v>
      </c>
      <c r="C2377">
        <v>0.48295087545371901</v>
      </c>
      <c r="E2377" t="s">
        <v>941</v>
      </c>
      <c r="F2377">
        <v>46</v>
      </c>
      <c r="G2377">
        <v>0.25459085584325603</v>
      </c>
      <c r="I2377" t="s">
        <v>990</v>
      </c>
      <c r="J2377">
        <v>46</v>
      </c>
      <c r="K2377">
        <v>0.25490084159045401</v>
      </c>
      <c r="M2377" t="s">
        <v>990</v>
      </c>
      <c r="N2377">
        <v>374</v>
      </c>
      <c r="O2377">
        <v>0.124658033066764</v>
      </c>
    </row>
    <row r="2378" spans="1:15" x14ac:dyDescent="0.2">
      <c r="A2378" t="s">
        <v>941</v>
      </c>
      <c r="B2378">
        <v>563</v>
      </c>
      <c r="C2378">
        <v>0.49971591244348301</v>
      </c>
      <c r="E2378" t="s">
        <v>941</v>
      </c>
      <c r="F2378">
        <v>378</v>
      </c>
      <c r="G2378">
        <v>0.18906062649762201</v>
      </c>
      <c r="I2378" t="s">
        <v>990</v>
      </c>
      <c r="J2378">
        <v>374</v>
      </c>
      <c r="K2378">
        <v>0.37711342613441601</v>
      </c>
      <c r="M2378" t="s">
        <v>990</v>
      </c>
      <c r="N2378">
        <v>572</v>
      </c>
      <c r="O2378">
        <v>0.12752195988540099</v>
      </c>
    </row>
    <row r="2379" spans="1:15" x14ac:dyDescent="0.2">
      <c r="A2379" t="s">
        <v>941</v>
      </c>
      <c r="B2379">
        <v>2002</v>
      </c>
      <c r="C2379">
        <v>0.41021254091350501</v>
      </c>
      <c r="E2379" t="s">
        <v>941</v>
      </c>
      <c r="F2379">
        <v>378</v>
      </c>
      <c r="G2379">
        <v>0.21070060700968701</v>
      </c>
      <c r="I2379" t="s">
        <v>990</v>
      </c>
      <c r="J2379">
        <v>376</v>
      </c>
      <c r="K2379">
        <v>0.51065046650381496</v>
      </c>
      <c r="M2379" t="s">
        <v>990</v>
      </c>
      <c r="N2379">
        <v>2011</v>
      </c>
      <c r="O2379">
        <v>0.25309741685457299</v>
      </c>
    </row>
    <row r="2380" spans="1:15" x14ac:dyDescent="0.2">
      <c r="A2380" t="s">
        <v>941</v>
      </c>
      <c r="B2380">
        <v>2002</v>
      </c>
      <c r="C2380">
        <v>0.45658373277740499</v>
      </c>
      <c r="E2380" t="s">
        <v>941</v>
      </c>
      <c r="F2380">
        <v>378</v>
      </c>
      <c r="G2380">
        <v>0.21570060782925099</v>
      </c>
      <c r="I2380" t="s">
        <v>990</v>
      </c>
      <c r="J2380">
        <v>572</v>
      </c>
      <c r="K2380">
        <v>0.44286349457801899</v>
      </c>
      <c r="M2380" t="s">
        <v>990</v>
      </c>
      <c r="N2380">
        <v>7773</v>
      </c>
      <c r="O2380">
        <v>0.26921306637839099</v>
      </c>
    </row>
    <row r="2381" spans="1:15" x14ac:dyDescent="0.2">
      <c r="A2381" t="s">
        <v>941</v>
      </c>
      <c r="B2381">
        <v>2002</v>
      </c>
      <c r="C2381">
        <v>0.46897839955300702</v>
      </c>
      <c r="E2381" t="s">
        <v>941</v>
      </c>
      <c r="F2381">
        <v>563</v>
      </c>
      <c r="G2381">
        <v>0.216066357215185</v>
      </c>
      <c r="I2381" t="s">
        <v>990</v>
      </c>
      <c r="J2381">
        <v>573</v>
      </c>
      <c r="K2381">
        <v>0.467486710800818</v>
      </c>
      <c r="M2381" t="s">
        <v>990</v>
      </c>
      <c r="N2381">
        <v>30810</v>
      </c>
      <c r="O2381">
        <v>3.1670576260265697E-2</v>
      </c>
    </row>
    <row r="2382" spans="1:15" x14ac:dyDescent="0.2">
      <c r="A2382" t="s">
        <v>941</v>
      </c>
      <c r="B2382">
        <v>7760</v>
      </c>
      <c r="C2382">
        <v>0.20955538903457999</v>
      </c>
      <c r="E2382" t="s">
        <v>941</v>
      </c>
      <c r="F2382">
        <v>563</v>
      </c>
      <c r="G2382">
        <v>0.211564656069364</v>
      </c>
      <c r="I2382" t="s">
        <v>990</v>
      </c>
      <c r="J2382">
        <v>2011</v>
      </c>
      <c r="K2382">
        <v>0.31554221797558502</v>
      </c>
      <c r="M2382" t="s">
        <v>990</v>
      </c>
      <c r="N2382">
        <v>43293</v>
      </c>
      <c r="O2382">
        <v>0.103293110915404</v>
      </c>
    </row>
    <row r="2383" spans="1:15" x14ac:dyDescent="0.2">
      <c r="A2383" t="s">
        <v>941</v>
      </c>
      <c r="B2383">
        <v>7760</v>
      </c>
      <c r="C2383">
        <v>0.22526552242112199</v>
      </c>
      <c r="E2383" t="s">
        <v>941</v>
      </c>
      <c r="F2383">
        <v>563</v>
      </c>
      <c r="G2383">
        <v>0.199564692053806</v>
      </c>
      <c r="I2383" t="s">
        <v>990</v>
      </c>
      <c r="J2383">
        <v>2013</v>
      </c>
      <c r="K2383">
        <v>0.30294225018195298</v>
      </c>
      <c r="M2383" t="s">
        <v>990</v>
      </c>
      <c r="N2383">
        <v>46</v>
      </c>
      <c r="O2383">
        <v>0.22258714326245899</v>
      </c>
    </row>
    <row r="2384" spans="1:15" x14ac:dyDescent="0.2">
      <c r="A2384" t="s">
        <v>941</v>
      </c>
      <c r="B2384">
        <v>7760</v>
      </c>
      <c r="C2384">
        <v>0.229526915116365</v>
      </c>
      <c r="E2384" t="s">
        <v>941</v>
      </c>
      <c r="F2384">
        <v>2002</v>
      </c>
      <c r="G2384">
        <v>0.13389866540078699</v>
      </c>
      <c r="I2384" t="s">
        <v>990</v>
      </c>
      <c r="J2384">
        <v>7771</v>
      </c>
      <c r="K2384">
        <v>0.17055322516638799</v>
      </c>
      <c r="M2384" t="s">
        <v>990</v>
      </c>
      <c r="N2384">
        <v>376</v>
      </c>
      <c r="O2384">
        <v>0.135946167478432</v>
      </c>
    </row>
    <row r="2385" spans="1:15" x14ac:dyDescent="0.2">
      <c r="A2385" t="s">
        <v>942</v>
      </c>
      <c r="B2385">
        <v>43</v>
      </c>
      <c r="C2385">
        <v>0.55441148271148299</v>
      </c>
      <c r="E2385" t="s">
        <v>941</v>
      </c>
      <c r="F2385">
        <v>2002</v>
      </c>
      <c r="G2385">
        <v>0.162792822854436</v>
      </c>
      <c r="I2385" t="s">
        <v>990</v>
      </c>
      <c r="J2385">
        <v>7773</v>
      </c>
      <c r="K2385">
        <v>0.11341629638903</v>
      </c>
      <c r="M2385" t="s">
        <v>990</v>
      </c>
      <c r="N2385">
        <v>573</v>
      </c>
      <c r="O2385">
        <v>0.116404438012104</v>
      </c>
    </row>
    <row r="2386" spans="1:15" x14ac:dyDescent="0.2">
      <c r="A2386" t="s">
        <v>942</v>
      </c>
      <c r="B2386">
        <v>43</v>
      </c>
      <c r="C2386">
        <v>0.61355404275777803</v>
      </c>
      <c r="E2386" t="s">
        <v>941</v>
      </c>
      <c r="F2386">
        <v>2002</v>
      </c>
      <c r="G2386">
        <v>0.17179282432965101</v>
      </c>
      <c r="I2386" t="s">
        <v>990</v>
      </c>
      <c r="J2386">
        <v>30810</v>
      </c>
      <c r="K2386">
        <v>0.141929430935475</v>
      </c>
      <c r="M2386" t="s">
        <v>990</v>
      </c>
      <c r="N2386">
        <v>2013</v>
      </c>
      <c r="O2386">
        <v>0.26880948935223398</v>
      </c>
    </row>
    <row r="2387" spans="1:15" x14ac:dyDescent="0.2">
      <c r="A2387" t="s">
        <v>942</v>
      </c>
      <c r="B2387">
        <v>43</v>
      </c>
      <c r="C2387">
        <v>0.61401220966425296</v>
      </c>
      <c r="E2387" t="s">
        <v>941</v>
      </c>
      <c r="F2387">
        <v>7760</v>
      </c>
      <c r="G2387">
        <v>0.12675380910511599</v>
      </c>
      <c r="I2387" t="s">
        <v>990</v>
      </c>
      <c r="J2387">
        <v>30812</v>
      </c>
      <c r="K2387">
        <v>0.14193765243326001</v>
      </c>
      <c r="M2387" t="s">
        <v>990</v>
      </c>
      <c r="N2387">
        <v>7771</v>
      </c>
      <c r="O2387">
        <v>0.21129985376928201</v>
      </c>
    </row>
    <row r="2388" spans="1:15" x14ac:dyDescent="0.2">
      <c r="A2388" t="s">
        <v>942</v>
      </c>
      <c r="B2388">
        <v>46</v>
      </c>
      <c r="C2388">
        <v>0.381047757646858</v>
      </c>
      <c r="E2388" t="s">
        <v>941</v>
      </c>
      <c r="F2388">
        <v>7760</v>
      </c>
      <c r="G2388">
        <v>0.14575378916922499</v>
      </c>
      <c r="I2388" t="s">
        <v>990</v>
      </c>
      <c r="J2388">
        <v>43292</v>
      </c>
      <c r="K2388">
        <v>0.26349094302067999</v>
      </c>
      <c r="M2388" t="s">
        <v>990</v>
      </c>
      <c r="N2388">
        <v>30812</v>
      </c>
      <c r="O2388">
        <v>3.16620498484394E-2</v>
      </c>
    </row>
    <row r="2389" spans="1:15" x14ac:dyDescent="0.2">
      <c r="A2389" t="s">
        <v>942</v>
      </c>
      <c r="B2389">
        <v>46</v>
      </c>
      <c r="C2389">
        <v>0.42781963686475899</v>
      </c>
      <c r="E2389" t="s">
        <v>941</v>
      </c>
      <c r="F2389">
        <v>7760</v>
      </c>
      <c r="G2389">
        <v>0.151753806916508</v>
      </c>
      <c r="I2389" t="s">
        <v>990</v>
      </c>
      <c r="J2389">
        <v>43293</v>
      </c>
      <c r="K2389">
        <v>0.17854034985998199</v>
      </c>
      <c r="M2389" t="s">
        <v>990</v>
      </c>
      <c r="N2389">
        <v>43292</v>
      </c>
      <c r="O2389">
        <v>0.16517063574756</v>
      </c>
    </row>
    <row r="2390" spans="1:15" x14ac:dyDescent="0.2">
      <c r="A2390" t="s">
        <v>942</v>
      </c>
      <c r="B2390">
        <v>46</v>
      </c>
      <c r="C2390">
        <v>0.48873415970138201</v>
      </c>
      <c r="E2390" t="s">
        <v>942</v>
      </c>
      <c r="F2390">
        <v>46</v>
      </c>
      <c r="G2390">
        <v>0.22509481799936801</v>
      </c>
      <c r="I2390" t="s">
        <v>992</v>
      </c>
      <c r="J2390">
        <v>47</v>
      </c>
      <c r="K2390">
        <v>0.69919223150820597</v>
      </c>
      <c r="M2390" t="s">
        <v>992</v>
      </c>
      <c r="N2390">
        <v>47</v>
      </c>
      <c r="O2390">
        <v>0.19342923160867301</v>
      </c>
    </row>
    <row r="2391" spans="1:15" x14ac:dyDescent="0.2">
      <c r="A2391" t="s">
        <v>942</v>
      </c>
      <c r="B2391">
        <v>105</v>
      </c>
      <c r="C2391">
        <v>0.67508314311395601</v>
      </c>
      <c r="E2391" t="s">
        <v>942</v>
      </c>
      <c r="F2391">
        <v>46</v>
      </c>
      <c r="G2391">
        <v>0.29909480591452697</v>
      </c>
      <c r="I2391" t="s">
        <v>992</v>
      </c>
      <c r="J2391">
        <v>47</v>
      </c>
      <c r="K2391">
        <v>0.76856775513545506</v>
      </c>
      <c r="M2391" t="s">
        <v>992</v>
      </c>
      <c r="N2391">
        <v>376</v>
      </c>
      <c r="O2391">
        <v>0.139224882176432</v>
      </c>
    </row>
    <row r="2392" spans="1:15" x14ac:dyDescent="0.2">
      <c r="A2392" t="s">
        <v>942</v>
      </c>
      <c r="B2392">
        <v>105</v>
      </c>
      <c r="C2392">
        <v>0.68699378349809004</v>
      </c>
      <c r="E2392" t="s">
        <v>942</v>
      </c>
      <c r="F2392">
        <v>373</v>
      </c>
      <c r="G2392">
        <v>0.32326159994367698</v>
      </c>
      <c r="I2392" t="s">
        <v>992</v>
      </c>
      <c r="J2392">
        <v>376</v>
      </c>
      <c r="K2392">
        <v>7.5771862628937203E-2</v>
      </c>
      <c r="M2392" t="s">
        <v>992</v>
      </c>
      <c r="N2392">
        <v>561</v>
      </c>
      <c r="O2392">
        <v>0.15511632451371801</v>
      </c>
    </row>
    <row r="2393" spans="1:15" x14ac:dyDescent="0.2">
      <c r="A2393" t="s">
        <v>942</v>
      </c>
      <c r="B2393">
        <v>105</v>
      </c>
      <c r="C2393">
        <v>0.72572195341729995</v>
      </c>
      <c r="E2393" t="s">
        <v>942</v>
      </c>
      <c r="F2393">
        <v>373</v>
      </c>
      <c r="G2393">
        <v>0.31863817219548002</v>
      </c>
      <c r="I2393" t="s">
        <v>992</v>
      </c>
      <c r="J2393">
        <v>378</v>
      </c>
      <c r="K2393">
        <v>0.10733444244611701</v>
      </c>
      <c r="M2393" t="s">
        <v>992</v>
      </c>
      <c r="N2393">
        <v>2001</v>
      </c>
      <c r="O2393">
        <v>0.189639682405154</v>
      </c>
    </row>
    <row r="2394" spans="1:15" x14ac:dyDescent="0.2">
      <c r="A2394" t="s">
        <v>942</v>
      </c>
      <c r="B2394">
        <v>373</v>
      </c>
      <c r="C2394">
        <v>0.27639900355010399</v>
      </c>
      <c r="E2394" t="s">
        <v>942</v>
      </c>
      <c r="F2394">
        <v>573</v>
      </c>
      <c r="G2394">
        <v>0.22872922939857199</v>
      </c>
      <c r="I2394" t="s">
        <v>992</v>
      </c>
      <c r="J2394">
        <v>561</v>
      </c>
      <c r="K2394">
        <v>8.23539268346032E-2</v>
      </c>
      <c r="M2394" t="s">
        <v>992</v>
      </c>
      <c r="N2394">
        <v>7760</v>
      </c>
      <c r="O2394">
        <v>0.103888443811822</v>
      </c>
    </row>
    <row r="2395" spans="1:15" x14ac:dyDescent="0.2">
      <c r="A2395" t="s">
        <v>942</v>
      </c>
      <c r="B2395">
        <v>373</v>
      </c>
      <c r="C2395">
        <v>0.32718418353273399</v>
      </c>
      <c r="E2395" t="s">
        <v>942</v>
      </c>
      <c r="F2395">
        <v>573</v>
      </c>
      <c r="G2395">
        <v>0.20712411233399999</v>
      </c>
      <c r="I2395" t="s">
        <v>992</v>
      </c>
      <c r="J2395">
        <v>564</v>
      </c>
      <c r="K2395">
        <v>0.11229749362486301</v>
      </c>
      <c r="M2395" t="s">
        <v>992</v>
      </c>
      <c r="N2395">
        <v>28883</v>
      </c>
      <c r="O2395">
        <v>0.25579424356604502</v>
      </c>
    </row>
    <row r="2396" spans="1:15" x14ac:dyDescent="0.2">
      <c r="A2396" t="s">
        <v>942</v>
      </c>
      <c r="B2396">
        <v>377</v>
      </c>
      <c r="C2396">
        <v>0.328808001591885</v>
      </c>
      <c r="E2396" t="s">
        <v>942</v>
      </c>
      <c r="F2396">
        <v>2011</v>
      </c>
      <c r="G2396">
        <v>0.17139498923971799</v>
      </c>
      <c r="I2396" t="s">
        <v>992</v>
      </c>
      <c r="J2396">
        <v>2001</v>
      </c>
      <c r="K2396">
        <v>6.4017007994807501E-2</v>
      </c>
      <c r="M2396" t="s">
        <v>992</v>
      </c>
      <c r="N2396">
        <v>47</v>
      </c>
      <c r="O2396">
        <v>0.18760705664302499</v>
      </c>
    </row>
    <row r="2397" spans="1:15" x14ac:dyDescent="0.2">
      <c r="A2397" t="s">
        <v>942</v>
      </c>
      <c r="B2397">
        <v>377</v>
      </c>
      <c r="C2397">
        <v>0.349133719355395</v>
      </c>
      <c r="E2397" t="s">
        <v>942</v>
      </c>
      <c r="F2397">
        <v>2011</v>
      </c>
      <c r="G2397">
        <v>0.13913612983249601</v>
      </c>
      <c r="I2397" t="s">
        <v>992</v>
      </c>
      <c r="J2397">
        <v>2003</v>
      </c>
      <c r="K2397">
        <v>5.2077138869970098E-2</v>
      </c>
      <c r="M2397" t="s">
        <v>992</v>
      </c>
      <c r="N2397">
        <v>378</v>
      </c>
      <c r="O2397">
        <v>0.18809084418039701</v>
      </c>
    </row>
    <row r="2398" spans="1:15" x14ac:dyDescent="0.2">
      <c r="A2398" t="s">
        <v>942</v>
      </c>
      <c r="B2398">
        <v>572</v>
      </c>
      <c r="C2398">
        <v>0.33621232580106802</v>
      </c>
      <c r="E2398" t="s">
        <v>942</v>
      </c>
      <c r="F2398">
        <v>7771</v>
      </c>
      <c r="G2398">
        <v>0.168644248859049</v>
      </c>
      <c r="I2398" t="s">
        <v>992</v>
      </c>
      <c r="J2398">
        <v>7760</v>
      </c>
      <c r="K2398">
        <v>0.168913026757403</v>
      </c>
      <c r="M2398" t="s">
        <v>992</v>
      </c>
      <c r="N2398">
        <v>564</v>
      </c>
      <c r="O2398">
        <v>0.18977276154870501</v>
      </c>
    </row>
    <row r="2399" spans="1:15" x14ac:dyDescent="0.2">
      <c r="A2399" t="s">
        <v>942</v>
      </c>
      <c r="B2399">
        <v>572</v>
      </c>
      <c r="C2399">
        <v>0.343617311909857</v>
      </c>
      <c r="E2399" t="s">
        <v>942</v>
      </c>
      <c r="F2399">
        <v>7771</v>
      </c>
      <c r="G2399">
        <v>0.19138657241252199</v>
      </c>
      <c r="I2399" t="s">
        <v>992</v>
      </c>
      <c r="J2399">
        <v>7763</v>
      </c>
      <c r="K2399">
        <v>5.0490600442761803E-2</v>
      </c>
      <c r="M2399" t="s">
        <v>992</v>
      </c>
      <c r="N2399">
        <v>2003</v>
      </c>
      <c r="O2399">
        <v>0.27414329757676398</v>
      </c>
    </row>
    <row r="2400" spans="1:15" x14ac:dyDescent="0.2">
      <c r="A2400" t="s">
        <v>942</v>
      </c>
      <c r="B2400">
        <v>573</v>
      </c>
      <c r="C2400">
        <v>0.40169657118006202</v>
      </c>
      <c r="E2400" t="s">
        <v>942</v>
      </c>
      <c r="F2400">
        <v>30813</v>
      </c>
      <c r="G2400">
        <v>0.16964424715864701</v>
      </c>
      <c r="I2400" t="s">
        <v>992</v>
      </c>
      <c r="J2400">
        <v>28883</v>
      </c>
      <c r="K2400">
        <v>0.21253871933417701</v>
      </c>
      <c r="M2400" t="s">
        <v>992</v>
      </c>
      <c r="N2400">
        <v>7763</v>
      </c>
      <c r="O2400">
        <v>0.20520446588923499</v>
      </c>
    </row>
    <row r="2401" spans="1:15" x14ac:dyDescent="0.2">
      <c r="A2401" t="s">
        <v>942</v>
      </c>
      <c r="B2401">
        <v>573</v>
      </c>
      <c r="C2401">
        <v>0.40785447560743598</v>
      </c>
      <c r="E2401" t="s">
        <v>942</v>
      </c>
      <c r="F2401">
        <v>30813</v>
      </c>
      <c r="G2401">
        <v>0.17938656299341299</v>
      </c>
      <c r="I2401" t="s">
        <v>993</v>
      </c>
      <c r="J2401">
        <v>46</v>
      </c>
      <c r="K2401">
        <v>0.28092523607637399</v>
      </c>
      <c r="M2401" t="s">
        <v>993</v>
      </c>
      <c r="N2401">
        <v>46</v>
      </c>
      <c r="O2401">
        <v>0.27725138169311597</v>
      </c>
    </row>
    <row r="2402" spans="1:15" x14ac:dyDescent="0.2">
      <c r="A2402" t="s">
        <v>942</v>
      </c>
      <c r="B2402">
        <v>1072</v>
      </c>
      <c r="C2402">
        <v>0.39625723672971402</v>
      </c>
      <c r="E2402" t="s">
        <v>942</v>
      </c>
      <c r="F2402">
        <v>43291</v>
      </c>
      <c r="G2402">
        <v>0.16064424940872299</v>
      </c>
      <c r="I2402" t="s">
        <v>993</v>
      </c>
      <c r="J2402">
        <v>46</v>
      </c>
      <c r="K2402">
        <v>0.32153833865307602</v>
      </c>
      <c r="M2402" t="s">
        <v>993</v>
      </c>
      <c r="N2402">
        <v>374</v>
      </c>
      <c r="O2402">
        <v>0.116641935387288</v>
      </c>
    </row>
    <row r="2403" spans="1:15" x14ac:dyDescent="0.2">
      <c r="A2403" t="s">
        <v>942</v>
      </c>
      <c r="B2403">
        <v>1072</v>
      </c>
      <c r="C2403">
        <v>0.39736034991153202</v>
      </c>
      <c r="E2403" t="s">
        <v>942</v>
      </c>
      <c r="F2403">
        <v>43291</v>
      </c>
      <c r="G2403">
        <v>0.190386561071164</v>
      </c>
      <c r="I2403" t="s">
        <v>993</v>
      </c>
      <c r="J2403">
        <v>47</v>
      </c>
      <c r="K2403">
        <v>0.51912274475227405</v>
      </c>
      <c r="M2403" t="s">
        <v>993</v>
      </c>
      <c r="N2403">
        <v>572</v>
      </c>
      <c r="O2403">
        <v>0.12818869225820401</v>
      </c>
    </row>
    <row r="2404" spans="1:15" x14ac:dyDescent="0.2">
      <c r="A2404" t="s">
        <v>942</v>
      </c>
      <c r="B2404">
        <v>1072</v>
      </c>
      <c r="C2404">
        <v>0.42087401242199202</v>
      </c>
      <c r="E2404" t="s">
        <v>942</v>
      </c>
      <c r="F2404">
        <v>46</v>
      </c>
      <c r="G2404">
        <v>0.24059063062722499</v>
      </c>
      <c r="I2404" t="s">
        <v>993</v>
      </c>
      <c r="J2404">
        <v>374</v>
      </c>
      <c r="K2404">
        <v>0.22573936402315201</v>
      </c>
      <c r="M2404" t="s">
        <v>993</v>
      </c>
      <c r="N2404">
        <v>2011</v>
      </c>
      <c r="O2404">
        <v>0.242980776650149</v>
      </c>
    </row>
    <row r="2405" spans="1:15" x14ac:dyDescent="0.2">
      <c r="A2405" t="s">
        <v>942</v>
      </c>
      <c r="B2405">
        <v>2011</v>
      </c>
      <c r="C2405">
        <v>0.23584550226762999</v>
      </c>
      <c r="E2405" t="s">
        <v>942</v>
      </c>
      <c r="F2405">
        <v>377</v>
      </c>
      <c r="G2405">
        <v>0.22643994561981301</v>
      </c>
      <c r="I2405" t="s">
        <v>993</v>
      </c>
      <c r="J2405">
        <v>376</v>
      </c>
      <c r="K2405">
        <v>0.32912266907809001</v>
      </c>
      <c r="M2405" t="s">
        <v>993</v>
      </c>
      <c r="N2405">
        <v>7773</v>
      </c>
      <c r="O2405">
        <v>0.198732239425017</v>
      </c>
    </row>
    <row r="2406" spans="1:15" x14ac:dyDescent="0.2">
      <c r="A2406" t="s">
        <v>942</v>
      </c>
      <c r="B2406">
        <v>2011</v>
      </c>
      <c r="C2406">
        <v>0.25100893561002202</v>
      </c>
      <c r="E2406" t="s">
        <v>942</v>
      </c>
      <c r="F2406">
        <v>377</v>
      </c>
      <c r="G2406">
        <v>0.18906900021852099</v>
      </c>
      <c r="I2406" t="s">
        <v>993</v>
      </c>
      <c r="J2406">
        <v>378</v>
      </c>
      <c r="K2406">
        <v>0.15165426963308901</v>
      </c>
      <c r="M2406" t="s">
        <v>993</v>
      </c>
      <c r="N2406">
        <v>30810</v>
      </c>
      <c r="O2406">
        <v>5.2992497772872502E-2</v>
      </c>
    </row>
    <row r="2407" spans="1:15" x14ac:dyDescent="0.2">
      <c r="A2407" t="s">
        <v>942</v>
      </c>
      <c r="B2407">
        <v>2012</v>
      </c>
      <c r="C2407">
        <v>0.250566346937036</v>
      </c>
      <c r="E2407" t="s">
        <v>942</v>
      </c>
      <c r="F2407">
        <v>572</v>
      </c>
      <c r="G2407">
        <v>0.21668114782616599</v>
      </c>
      <c r="I2407" t="s">
        <v>993</v>
      </c>
      <c r="J2407">
        <v>564</v>
      </c>
      <c r="K2407">
        <v>0.146383272441902</v>
      </c>
      <c r="M2407" t="s">
        <v>993</v>
      </c>
      <c r="N2407">
        <v>43293</v>
      </c>
      <c r="O2407">
        <v>6.3550375075617199E-2</v>
      </c>
    </row>
    <row r="2408" spans="1:15" x14ac:dyDescent="0.2">
      <c r="A2408" t="s">
        <v>942</v>
      </c>
      <c r="B2408">
        <v>2012</v>
      </c>
      <c r="C2408">
        <v>0.253289134502241</v>
      </c>
      <c r="E2408" t="s">
        <v>942</v>
      </c>
      <c r="F2408">
        <v>572</v>
      </c>
      <c r="G2408">
        <v>0.19607405744769801</v>
      </c>
      <c r="I2408" t="s">
        <v>993</v>
      </c>
      <c r="J2408">
        <v>572</v>
      </c>
      <c r="K2408">
        <v>0.26274174118055799</v>
      </c>
      <c r="M2408" t="s">
        <v>993</v>
      </c>
      <c r="N2408">
        <v>46</v>
      </c>
      <c r="O2408">
        <v>0.23501991840792699</v>
      </c>
    </row>
    <row r="2409" spans="1:15" x14ac:dyDescent="0.2">
      <c r="A2409" t="s">
        <v>942</v>
      </c>
      <c r="B2409">
        <v>7771</v>
      </c>
      <c r="C2409">
        <v>0.17042953715199299</v>
      </c>
      <c r="E2409" t="s">
        <v>942</v>
      </c>
      <c r="F2409">
        <v>2012</v>
      </c>
      <c r="G2409">
        <v>0.15239496623434301</v>
      </c>
      <c r="I2409" t="s">
        <v>993</v>
      </c>
      <c r="J2409">
        <v>573</v>
      </c>
      <c r="K2409">
        <v>0.28433826583034899</v>
      </c>
      <c r="M2409" t="s">
        <v>993</v>
      </c>
      <c r="N2409">
        <v>376</v>
      </c>
      <c r="O2409">
        <v>0.125818182669165</v>
      </c>
    </row>
    <row r="2410" spans="1:15" x14ac:dyDescent="0.2">
      <c r="A2410" t="s">
        <v>942</v>
      </c>
      <c r="B2410">
        <v>7771</v>
      </c>
      <c r="C2410">
        <v>0.19497266573974301</v>
      </c>
      <c r="E2410" t="s">
        <v>942</v>
      </c>
      <c r="F2410">
        <v>2012</v>
      </c>
      <c r="G2410">
        <v>0.142136154825212</v>
      </c>
      <c r="I2410" t="s">
        <v>993</v>
      </c>
      <c r="J2410">
        <v>2003</v>
      </c>
      <c r="K2410">
        <v>0.24685744964244</v>
      </c>
      <c r="M2410" t="s">
        <v>993</v>
      </c>
      <c r="N2410">
        <v>573</v>
      </c>
      <c r="O2410">
        <v>0.117041311517701</v>
      </c>
    </row>
    <row r="2411" spans="1:15" x14ac:dyDescent="0.2">
      <c r="A2411" t="s">
        <v>942</v>
      </c>
      <c r="B2411">
        <v>7772</v>
      </c>
      <c r="C2411">
        <v>0.19049034548299401</v>
      </c>
      <c r="E2411" t="s">
        <v>942</v>
      </c>
      <c r="F2411">
        <v>7772</v>
      </c>
      <c r="G2411">
        <v>0.25464424246644601</v>
      </c>
      <c r="I2411" t="s">
        <v>993</v>
      </c>
      <c r="J2411">
        <v>2011</v>
      </c>
      <c r="K2411">
        <v>0.119683166429633</v>
      </c>
      <c r="M2411" t="s">
        <v>993</v>
      </c>
      <c r="N2411">
        <v>2013</v>
      </c>
      <c r="O2411">
        <v>0.26173471287022398</v>
      </c>
    </row>
    <row r="2412" spans="1:15" x14ac:dyDescent="0.2">
      <c r="A2412" t="s">
        <v>942</v>
      </c>
      <c r="B2412">
        <v>7772</v>
      </c>
      <c r="C2412">
        <v>0.19776501189208201</v>
      </c>
      <c r="E2412" t="s">
        <v>942</v>
      </c>
      <c r="F2412">
        <v>7772</v>
      </c>
      <c r="G2412">
        <v>0.26538656219032097</v>
      </c>
      <c r="I2412" t="s">
        <v>993</v>
      </c>
      <c r="J2412">
        <v>2013</v>
      </c>
      <c r="K2412">
        <v>0.11112646897386901</v>
      </c>
      <c r="M2412" t="s">
        <v>993</v>
      </c>
      <c r="N2412">
        <v>7771</v>
      </c>
      <c r="O2412">
        <v>0.14787853705333201</v>
      </c>
    </row>
    <row r="2413" spans="1:15" x14ac:dyDescent="0.2">
      <c r="A2413" t="s">
        <v>942</v>
      </c>
      <c r="B2413">
        <v>10071</v>
      </c>
      <c r="C2413">
        <v>0.162039211381727</v>
      </c>
      <c r="E2413" t="s">
        <v>942</v>
      </c>
      <c r="F2413">
        <v>30812</v>
      </c>
      <c r="G2413">
        <v>0.169015150309099</v>
      </c>
      <c r="I2413" t="s">
        <v>993</v>
      </c>
      <c r="J2413">
        <v>7763</v>
      </c>
      <c r="K2413">
        <v>0.28767752534450303</v>
      </c>
      <c r="M2413" t="s">
        <v>993</v>
      </c>
      <c r="N2413">
        <v>30812</v>
      </c>
      <c r="O2413">
        <v>5.2989890809465999E-2</v>
      </c>
    </row>
    <row r="2414" spans="1:15" x14ac:dyDescent="0.2">
      <c r="A2414" t="s">
        <v>942</v>
      </c>
      <c r="B2414">
        <v>10071</v>
      </c>
      <c r="C2414">
        <v>0.201042181601123</v>
      </c>
      <c r="E2414" t="s">
        <v>942</v>
      </c>
      <c r="F2414">
        <v>30812</v>
      </c>
      <c r="G2414">
        <v>0.16638655341196701</v>
      </c>
      <c r="I2414" t="s">
        <v>993</v>
      </c>
      <c r="J2414">
        <v>7771</v>
      </c>
      <c r="K2414">
        <v>9.8143728400756094E-2</v>
      </c>
      <c r="M2414" t="s">
        <v>993</v>
      </c>
      <c r="N2414">
        <v>43292</v>
      </c>
      <c r="O2414">
        <v>9.6254361581631906E-2</v>
      </c>
    </row>
    <row r="2415" spans="1:15" x14ac:dyDescent="0.2">
      <c r="A2415" t="s">
        <v>942</v>
      </c>
      <c r="B2415">
        <v>10071</v>
      </c>
      <c r="C2415">
        <v>0.24311518356435199</v>
      </c>
      <c r="E2415" t="s">
        <v>942</v>
      </c>
      <c r="F2415">
        <v>43291</v>
      </c>
      <c r="G2415">
        <v>0.150386992186098</v>
      </c>
      <c r="I2415" t="s">
        <v>993</v>
      </c>
      <c r="J2415">
        <v>7773</v>
      </c>
      <c r="K2415">
        <v>0.15152226211118899</v>
      </c>
      <c r="M2415" t="s">
        <v>993</v>
      </c>
      <c r="N2415">
        <v>47</v>
      </c>
      <c r="O2415">
        <v>0.188099082574368</v>
      </c>
    </row>
    <row r="2416" spans="1:15" x14ac:dyDescent="0.2">
      <c r="A2416" t="s">
        <v>942</v>
      </c>
      <c r="B2416">
        <v>30812</v>
      </c>
      <c r="C2416">
        <v>0.18100179990371901</v>
      </c>
      <c r="E2416" t="s">
        <v>942</v>
      </c>
      <c r="F2416">
        <v>43291</v>
      </c>
      <c r="G2416">
        <v>0.113386567076332</v>
      </c>
      <c r="I2416" t="s">
        <v>993</v>
      </c>
      <c r="J2416">
        <v>30810</v>
      </c>
      <c r="K2416">
        <v>4.2920849769305401E-2</v>
      </c>
      <c r="M2416" t="s">
        <v>993</v>
      </c>
      <c r="N2416">
        <v>378</v>
      </c>
      <c r="O2416">
        <v>0.13913468821158401</v>
      </c>
    </row>
    <row r="2417" spans="1:15" x14ac:dyDescent="0.2">
      <c r="A2417" t="s">
        <v>942</v>
      </c>
      <c r="B2417">
        <v>30812</v>
      </c>
      <c r="C2417">
        <v>0.19298118296855901</v>
      </c>
      <c r="E2417" t="s">
        <v>942</v>
      </c>
      <c r="F2417">
        <v>43</v>
      </c>
      <c r="G2417">
        <v>0.21390566810526301</v>
      </c>
      <c r="I2417" t="s">
        <v>993</v>
      </c>
      <c r="J2417">
        <v>30812</v>
      </c>
      <c r="K2417">
        <v>4.29231742655816E-2</v>
      </c>
      <c r="M2417" t="s">
        <v>993</v>
      </c>
      <c r="N2417">
        <v>564</v>
      </c>
      <c r="O2417">
        <v>0.17429993983851699</v>
      </c>
    </row>
    <row r="2418" spans="1:15" x14ac:dyDescent="0.2">
      <c r="A2418" t="s">
        <v>942</v>
      </c>
      <c r="B2418">
        <v>30813</v>
      </c>
      <c r="C2418">
        <v>0.20782947235725099</v>
      </c>
      <c r="E2418" t="s">
        <v>942</v>
      </c>
      <c r="F2418">
        <v>43</v>
      </c>
      <c r="G2418">
        <v>0.20652266458687699</v>
      </c>
      <c r="I2418" t="s">
        <v>993</v>
      </c>
      <c r="J2418">
        <v>43292</v>
      </c>
      <c r="K2418">
        <v>0.109688097287633</v>
      </c>
      <c r="M2418" t="s">
        <v>993</v>
      </c>
      <c r="N2418">
        <v>2003</v>
      </c>
      <c r="O2418">
        <v>0.40986929587356402</v>
      </c>
    </row>
    <row r="2419" spans="1:15" x14ac:dyDescent="0.2">
      <c r="A2419" t="s">
        <v>942</v>
      </c>
      <c r="B2419">
        <v>30813</v>
      </c>
      <c r="C2419">
        <v>0.25148554576188697</v>
      </c>
      <c r="E2419" t="s">
        <v>942</v>
      </c>
      <c r="F2419">
        <v>43</v>
      </c>
      <c r="G2419">
        <v>0.27371838707949397</v>
      </c>
      <c r="I2419" t="s">
        <v>993</v>
      </c>
      <c r="J2419">
        <v>43293</v>
      </c>
      <c r="K2419">
        <v>4.8805389483659103E-2</v>
      </c>
      <c r="M2419" t="s">
        <v>993</v>
      </c>
      <c r="N2419">
        <v>7763</v>
      </c>
      <c r="O2419">
        <v>0.25513563184245502</v>
      </c>
    </row>
    <row r="2420" spans="1:15" x14ac:dyDescent="0.2">
      <c r="A2420" t="s">
        <v>942</v>
      </c>
      <c r="B2420">
        <v>40071</v>
      </c>
      <c r="C2420">
        <v>0.120347691281511</v>
      </c>
      <c r="E2420" t="s">
        <v>942</v>
      </c>
      <c r="F2420">
        <v>105</v>
      </c>
      <c r="G2420">
        <v>0.157875995707696</v>
      </c>
      <c r="I2420" t="s">
        <v>994</v>
      </c>
      <c r="J2420">
        <v>46</v>
      </c>
      <c r="K2420">
        <v>0.24407295982284</v>
      </c>
      <c r="M2420" t="s">
        <v>994</v>
      </c>
      <c r="N2420">
        <v>46</v>
      </c>
      <c r="O2420">
        <v>0.325425860484027</v>
      </c>
    </row>
    <row r="2421" spans="1:15" x14ac:dyDescent="0.2">
      <c r="A2421" t="s">
        <v>942</v>
      </c>
      <c r="B2421">
        <v>40071</v>
      </c>
      <c r="C2421">
        <v>0.222418176008221</v>
      </c>
      <c r="E2421" t="s">
        <v>942</v>
      </c>
      <c r="F2421">
        <v>105</v>
      </c>
      <c r="G2421">
        <v>0.22478469809711299</v>
      </c>
      <c r="I2421" t="s">
        <v>994</v>
      </c>
      <c r="J2421">
        <v>46</v>
      </c>
      <c r="K2421">
        <v>0.24679477010154499</v>
      </c>
      <c r="M2421" t="s">
        <v>994</v>
      </c>
      <c r="N2421">
        <v>46</v>
      </c>
      <c r="O2421">
        <v>0.32417176222513799</v>
      </c>
    </row>
    <row r="2422" spans="1:15" x14ac:dyDescent="0.2">
      <c r="A2422" t="s">
        <v>942</v>
      </c>
      <c r="B2422">
        <v>40071</v>
      </c>
      <c r="C2422">
        <v>0.22565171162096101</v>
      </c>
      <c r="E2422" t="s">
        <v>942</v>
      </c>
      <c r="F2422">
        <v>105</v>
      </c>
      <c r="G2422">
        <v>0.256784692166451</v>
      </c>
      <c r="I2422" t="s">
        <v>994</v>
      </c>
      <c r="J2422">
        <v>46</v>
      </c>
      <c r="K2422">
        <v>0.26146161012277402</v>
      </c>
      <c r="M2422" t="s">
        <v>994</v>
      </c>
      <c r="N2422">
        <v>374</v>
      </c>
      <c r="O2422">
        <v>0.139169691408112</v>
      </c>
    </row>
    <row r="2423" spans="1:15" x14ac:dyDescent="0.2">
      <c r="A2423" t="s">
        <v>942</v>
      </c>
      <c r="B2423">
        <v>43291</v>
      </c>
      <c r="C2423">
        <v>0.19568175609306099</v>
      </c>
      <c r="E2423" t="s">
        <v>942</v>
      </c>
      <c r="F2423">
        <v>1072</v>
      </c>
      <c r="G2423">
        <v>0.106551219186745</v>
      </c>
      <c r="I2423" t="s">
        <v>994</v>
      </c>
      <c r="J2423">
        <v>46</v>
      </c>
      <c r="K2423">
        <v>0.27744086314049399</v>
      </c>
      <c r="M2423" t="s">
        <v>994</v>
      </c>
      <c r="N2423">
        <v>374</v>
      </c>
      <c r="O2423">
        <v>0.13716969433991499</v>
      </c>
    </row>
    <row r="2424" spans="1:15" x14ac:dyDescent="0.2">
      <c r="A2424" t="s">
        <v>942</v>
      </c>
      <c r="B2424">
        <v>43291</v>
      </c>
      <c r="C2424">
        <v>0.22262251433723201</v>
      </c>
      <c r="E2424" t="s">
        <v>942</v>
      </c>
      <c r="F2424">
        <v>1072</v>
      </c>
      <c r="G2424">
        <v>0.161237759721367</v>
      </c>
      <c r="I2424" t="s">
        <v>994</v>
      </c>
      <c r="J2424">
        <v>47</v>
      </c>
      <c r="K2424">
        <v>0.44110360899362</v>
      </c>
      <c r="M2424" t="s">
        <v>994</v>
      </c>
      <c r="N2424">
        <v>572</v>
      </c>
      <c r="O2424">
        <v>0.142559386923819</v>
      </c>
    </row>
    <row r="2425" spans="1:15" x14ac:dyDescent="0.2">
      <c r="A2425" t="s">
        <v>942</v>
      </c>
      <c r="B2425">
        <v>43291</v>
      </c>
      <c r="C2425">
        <v>0.23983564827492701</v>
      </c>
      <c r="E2425" t="s">
        <v>942</v>
      </c>
      <c r="F2425">
        <v>1072</v>
      </c>
      <c r="G2425">
        <v>0.178951963666618</v>
      </c>
      <c r="I2425" t="s">
        <v>994</v>
      </c>
      <c r="J2425">
        <v>47</v>
      </c>
      <c r="K2425">
        <v>0.44972954730954101</v>
      </c>
      <c r="M2425" t="s">
        <v>994</v>
      </c>
      <c r="N2425">
        <v>572</v>
      </c>
      <c r="O2425">
        <v>0.13955940785250001</v>
      </c>
    </row>
    <row r="2426" spans="1:15" x14ac:dyDescent="0.2">
      <c r="A2426" t="s">
        <v>942</v>
      </c>
      <c r="B2426">
        <v>43291</v>
      </c>
      <c r="C2426">
        <v>0.27552398400239902</v>
      </c>
      <c r="E2426" t="s">
        <v>942</v>
      </c>
      <c r="F2426">
        <v>10071</v>
      </c>
      <c r="G2426">
        <v>0.110094427857822</v>
      </c>
      <c r="I2426" t="s">
        <v>994</v>
      </c>
      <c r="J2426">
        <v>374</v>
      </c>
      <c r="K2426">
        <v>0.29670072242432699</v>
      </c>
      <c r="M2426" t="s">
        <v>994</v>
      </c>
      <c r="N2426">
        <v>2011</v>
      </c>
      <c r="O2426">
        <v>0.17868939681499299</v>
      </c>
    </row>
    <row r="2427" spans="1:15" x14ac:dyDescent="0.2">
      <c r="A2427" t="s">
        <v>943</v>
      </c>
      <c r="B2427">
        <v>46</v>
      </c>
      <c r="C2427">
        <v>0.31984370997196598</v>
      </c>
      <c r="E2427" t="s">
        <v>942</v>
      </c>
      <c r="F2427">
        <v>10071</v>
      </c>
      <c r="G2427">
        <v>0.159644239931587</v>
      </c>
      <c r="I2427" t="s">
        <v>994</v>
      </c>
      <c r="J2427">
        <v>374</v>
      </c>
      <c r="K2427">
        <v>0.30646161017297802</v>
      </c>
      <c r="M2427" t="s">
        <v>994</v>
      </c>
      <c r="N2427">
        <v>2011</v>
      </c>
      <c r="O2427">
        <v>0.178689390295735</v>
      </c>
    </row>
    <row r="2428" spans="1:15" x14ac:dyDescent="0.2">
      <c r="A2428" t="s">
        <v>943</v>
      </c>
      <c r="B2428">
        <v>46</v>
      </c>
      <c r="C2428">
        <v>0.50628886311320298</v>
      </c>
      <c r="E2428" t="s">
        <v>942</v>
      </c>
      <c r="F2428">
        <v>10071</v>
      </c>
      <c r="G2428">
        <v>0.140129338270223</v>
      </c>
      <c r="I2428" t="s">
        <v>994</v>
      </c>
      <c r="J2428">
        <v>376</v>
      </c>
      <c r="K2428">
        <v>0.11520954845883501</v>
      </c>
      <c r="M2428" t="s">
        <v>994</v>
      </c>
      <c r="N2428">
        <v>7773</v>
      </c>
      <c r="O2428">
        <v>6.7967846377919597E-2</v>
      </c>
    </row>
    <row r="2429" spans="1:15" x14ac:dyDescent="0.2">
      <c r="A2429" t="s">
        <v>943</v>
      </c>
      <c r="B2429">
        <v>46</v>
      </c>
      <c r="C2429">
        <v>0.54493424287636705</v>
      </c>
      <c r="E2429" t="s">
        <v>942</v>
      </c>
      <c r="F2429">
        <v>40071</v>
      </c>
      <c r="G2429">
        <v>0.120098932198653</v>
      </c>
      <c r="I2429" t="s">
        <v>994</v>
      </c>
      <c r="J2429">
        <v>376</v>
      </c>
      <c r="K2429">
        <v>0.123836251124601</v>
      </c>
      <c r="M2429" t="s">
        <v>994</v>
      </c>
      <c r="N2429">
        <v>7773</v>
      </c>
      <c r="O2429">
        <v>6.4967834710310396E-2</v>
      </c>
    </row>
    <row r="2430" spans="1:15" x14ac:dyDescent="0.2">
      <c r="A2430" t="s">
        <v>943</v>
      </c>
      <c r="B2430">
        <v>378</v>
      </c>
      <c r="C2430">
        <v>0.40568858656092199</v>
      </c>
      <c r="E2430" t="s">
        <v>942</v>
      </c>
      <c r="F2430">
        <v>40071</v>
      </c>
      <c r="G2430">
        <v>0.20264421531486601</v>
      </c>
      <c r="I2430" t="s">
        <v>994</v>
      </c>
      <c r="J2430">
        <v>376</v>
      </c>
      <c r="K2430">
        <v>0.44047512897700403</v>
      </c>
      <c r="M2430" t="s">
        <v>994</v>
      </c>
      <c r="N2430">
        <v>30810</v>
      </c>
      <c r="O2430">
        <v>0.265182998498324</v>
      </c>
    </row>
    <row r="2431" spans="1:15" x14ac:dyDescent="0.2">
      <c r="A2431" t="s">
        <v>943</v>
      </c>
      <c r="B2431">
        <v>378</v>
      </c>
      <c r="C2431">
        <v>0.44145933328601999</v>
      </c>
      <c r="E2431" t="s">
        <v>942</v>
      </c>
      <c r="F2431">
        <v>40071</v>
      </c>
      <c r="G2431">
        <v>0.20938658094931301</v>
      </c>
      <c r="I2431" t="s">
        <v>994</v>
      </c>
      <c r="J2431">
        <v>376</v>
      </c>
      <c r="K2431">
        <v>0.44913672164249602</v>
      </c>
      <c r="M2431" t="s">
        <v>994</v>
      </c>
      <c r="N2431">
        <v>30810</v>
      </c>
      <c r="O2431">
        <v>0.25218299729878102</v>
      </c>
    </row>
    <row r="2432" spans="1:15" x14ac:dyDescent="0.2">
      <c r="A2432" t="s">
        <v>943</v>
      </c>
      <c r="B2432">
        <v>378</v>
      </c>
      <c r="C2432">
        <v>0.51399621813662499</v>
      </c>
      <c r="E2432" t="s">
        <v>943</v>
      </c>
      <c r="F2432">
        <v>46</v>
      </c>
      <c r="G2432">
        <v>0.26995706526844498</v>
      </c>
      <c r="I2432" t="s">
        <v>994</v>
      </c>
      <c r="J2432">
        <v>561</v>
      </c>
      <c r="K2432">
        <v>0.13059050109035</v>
      </c>
      <c r="M2432" t="s">
        <v>994</v>
      </c>
      <c r="N2432">
        <v>43293</v>
      </c>
      <c r="O2432">
        <v>0.26307399686930599</v>
      </c>
    </row>
    <row r="2433" spans="1:15" x14ac:dyDescent="0.2">
      <c r="A2433" t="s">
        <v>943</v>
      </c>
      <c r="B2433">
        <v>563</v>
      </c>
      <c r="C2433">
        <v>0.44686372813790198</v>
      </c>
      <c r="E2433" t="s">
        <v>943</v>
      </c>
      <c r="F2433">
        <v>46</v>
      </c>
      <c r="G2433">
        <v>0.30700751995764097</v>
      </c>
      <c r="I2433" t="s">
        <v>994</v>
      </c>
      <c r="J2433">
        <v>561</v>
      </c>
      <c r="K2433">
        <v>0.14408847108175299</v>
      </c>
      <c r="M2433" t="s">
        <v>994</v>
      </c>
      <c r="N2433">
        <v>43293</v>
      </c>
      <c r="O2433">
        <v>0.26307401177046702</v>
      </c>
    </row>
    <row r="2434" spans="1:15" x14ac:dyDescent="0.2">
      <c r="A2434" t="s">
        <v>943</v>
      </c>
      <c r="B2434">
        <v>563</v>
      </c>
      <c r="C2434">
        <v>0.45721888610946598</v>
      </c>
      <c r="E2434" t="s">
        <v>943</v>
      </c>
      <c r="F2434">
        <v>46</v>
      </c>
      <c r="G2434">
        <v>0.28095040866968002</v>
      </c>
      <c r="I2434" t="s">
        <v>994</v>
      </c>
      <c r="J2434">
        <v>572</v>
      </c>
      <c r="K2434">
        <v>0.32947288253665602</v>
      </c>
      <c r="M2434" t="s">
        <v>994</v>
      </c>
      <c r="N2434">
        <v>46</v>
      </c>
      <c r="O2434">
        <v>0.29742585798994498</v>
      </c>
    </row>
    <row r="2435" spans="1:15" x14ac:dyDescent="0.2">
      <c r="A2435" t="s">
        <v>943</v>
      </c>
      <c r="B2435">
        <v>563</v>
      </c>
      <c r="C2435">
        <v>0.472432286489817</v>
      </c>
      <c r="E2435" t="s">
        <v>943</v>
      </c>
      <c r="F2435">
        <v>378</v>
      </c>
      <c r="G2435">
        <v>0.14394793818907001</v>
      </c>
      <c r="I2435" t="s">
        <v>994</v>
      </c>
      <c r="J2435">
        <v>572</v>
      </c>
      <c r="K2435">
        <v>0.336051427157745</v>
      </c>
      <c r="M2435" t="s">
        <v>994</v>
      </c>
      <c r="N2435">
        <v>46</v>
      </c>
      <c r="O2435">
        <v>0.28178312523012</v>
      </c>
    </row>
    <row r="2436" spans="1:15" x14ac:dyDescent="0.2">
      <c r="A2436" t="s">
        <v>943</v>
      </c>
      <c r="B2436">
        <v>2002</v>
      </c>
      <c r="C2436">
        <v>0.43375549368955202</v>
      </c>
      <c r="E2436" t="s">
        <v>943</v>
      </c>
      <c r="F2436">
        <v>378</v>
      </c>
      <c r="G2436">
        <v>0.16132702115542399</v>
      </c>
      <c r="I2436" t="s">
        <v>994</v>
      </c>
      <c r="J2436">
        <v>573</v>
      </c>
      <c r="K2436">
        <v>0.34649797742100902</v>
      </c>
      <c r="M2436" t="s">
        <v>994</v>
      </c>
      <c r="N2436">
        <v>376</v>
      </c>
      <c r="O2436">
        <v>0.15951484655044501</v>
      </c>
    </row>
    <row r="2437" spans="1:15" x14ac:dyDescent="0.2">
      <c r="A2437" t="s">
        <v>943</v>
      </c>
      <c r="B2437">
        <v>2002</v>
      </c>
      <c r="C2437">
        <v>0.44454773444669898</v>
      </c>
      <c r="E2437" t="s">
        <v>943</v>
      </c>
      <c r="F2437">
        <v>378</v>
      </c>
      <c r="G2437">
        <v>0.25203327854707402</v>
      </c>
      <c r="I2437" t="s">
        <v>994</v>
      </c>
      <c r="J2437">
        <v>573</v>
      </c>
      <c r="K2437">
        <v>0.35242705492321602</v>
      </c>
      <c r="M2437" t="s">
        <v>994</v>
      </c>
      <c r="N2437">
        <v>376</v>
      </c>
      <c r="O2437">
        <v>0.149527678895435</v>
      </c>
    </row>
    <row r="2438" spans="1:15" x14ac:dyDescent="0.2">
      <c r="A2438" t="s">
        <v>943</v>
      </c>
      <c r="B2438">
        <v>2002</v>
      </c>
      <c r="C2438">
        <v>0.51943407250478302</v>
      </c>
      <c r="E2438" t="s">
        <v>943</v>
      </c>
      <c r="F2438">
        <v>563</v>
      </c>
      <c r="G2438">
        <v>0.203956871120028</v>
      </c>
      <c r="I2438" t="s">
        <v>994</v>
      </c>
      <c r="J2438">
        <v>2001</v>
      </c>
      <c r="K2438">
        <v>0.22033572442820301</v>
      </c>
      <c r="M2438" t="s">
        <v>994</v>
      </c>
      <c r="N2438">
        <v>573</v>
      </c>
      <c r="O2438">
        <v>0.13639781079167501</v>
      </c>
    </row>
    <row r="2439" spans="1:15" x14ac:dyDescent="0.2">
      <c r="A2439" t="s">
        <v>943</v>
      </c>
      <c r="B2439">
        <v>7760</v>
      </c>
      <c r="C2439">
        <v>0.40915613070644702</v>
      </c>
      <c r="E2439" t="s">
        <v>943</v>
      </c>
      <c r="F2439">
        <v>563</v>
      </c>
      <c r="G2439">
        <v>0.17134222413831601</v>
      </c>
      <c r="I2439" t="s">
        <v>994</v>
      </c>
      <c r="J2439">
        <v>2001</v>
      </c>
      <c r="K2439">
        <v>0.22243059352855901</v>
      </c>
      <c r="M2439" t="s">
        <v>994</v>
      </c>
      <c r="N2439">
        <v>573</v>
      </c>
      <c r="O2439">
        <v>0.141397810679917</v>
      </c>
    </row>
    <row r="2440" spans="1:15" x14ac:dyDescent="0.2">
      <c r="A2440" t="s">
        <v>943</v>
      </c>
      <c r="B2440">
        <v>7760</v>
      </c>
      <c r="C2440">
        <v>0.41573185468539497</v>
      </c>
      <c r="E2440" t="s">
        <v>943</v>
      </c>
      <c r="F2440">
        <v>563</v>
      </c>
      <c r="G2440">
        <v>0.171482225934937</v>
      </c>
      <c r="I2440" t="s">
        <v>994</v>
      </c>
      <c r="J2440">
        <v>2011</v>
      </c>
      <c r="K2440">
        <v>0.14559851171166799</v>
      </c>
      <c r="M2440" t="s">
        <v>994</v>
      </c>
      <c r="N2440">
        <v>2013</v>
      </c>
      <c r="O2440">
        <v>0.17737612377760401</v>
      </c>
    </row>
    <row r="2441" spans="1:15" x14ac:dyDescent="0.2">
      <c r="A2441" t="s">
        <v>943</v>
      </c>
      <c r="B2441">
        <v>7760</v>
      </c>
      <c r="C2441">
        <v>0.43420298319149098</v>
      </c>
      <c r="E2441" t="s">
        <v>943</v>
      </c>
      <c r="F2441">
        <v>2002</v>
      </c>
      <c r="G2441">
        <v>0.15258396558290399</v>
      </c>
      <c r="I2441" t="s">
        <v>994</v>
      </c>
      <c r="J2441">
        <v>2011</v>
      </c>
      <c r="K2441">
        <v>0.15021052724015699</v>
      </c>
      <c r="M2441" t="s">
        <v>994</v>
      </c>
      <c r="N2441">
        <v>2013</v>
      </c>
      <c r="O2441">
        <v>0.186376115939593</v>
      </c>
    </row>
    <row r="2442" spans="1:15" x14ac:dyDescent="0.2">
      <c r="A2442" t="s">
        <v>944</v>
      </c>
      <c r="B2442">
        <v>46</v>
      </c>
      <c r="C2442">
        <v>0.51907093915009805</v>
      </c>
      <c r="E2442" t="s">
        <v>943</v>
      </c>
      <c r="F2442">
        <v>2002</v>
      </c>
      <c r="G2442">
        <v>0.156583951337394</v>
      </c>
      <c r="I2442" t="s">
        <v>994</v>
      </c>
      <c r="J2442">
        <v>2013</v>
      </c>
      <c r="K2442">
        <v>0.13738377257927301</v>
      </c>
      <c r="M2442" t="s">
        <v>994</v>
      </c>
      <c r="N2442">
        <v>7771</v>
      </c>
      <c r="O2442">
        <v>0.10486656008869</v>
      </c>
    </row>
    <row r="2443" spans="1:15" x14ac:dyDescent="0.2">
      <c r="A2443" t="s">
        <v>944</v>
      </c>
      <c r="B2443">
        <v>46</v>
      </c>
      <c r="C2443">
        <v>0.54603192073719997</v>
      </c>
      <c r="E2443" t="s">
        <v>943</v>
      </c>
      <c r="F2443">
        <v>2002</v>
      </c>
      <c r="G2443">
        <v>0.26861176746460802</v>
      </c>
      <c r="I2443" t="s">
        <v>994</v>
      </c>
      <c r="J2443">
        <v>2013</v>
      </c>
      <c r="K2443">
        <v>0.14574960974940901</v>
      </c>
      <c r="M2443" t="s">
        <v>994</v>
      </c>
      <c r="N2443">
        <v>7771</v>
      </c>
      <c r="O2443">
        <v>0.101866555871662</v>
      </c>
    </row>
    <row r="2444" spans="1:15" x14ac:dyDescent="0.2">
      <c r="A2444" t="s">
        <v>944</v>
      </c>
      <c r="B2444">
        <v>46</v>
      </c>
      <c r="C2444">
        <v>0.55354420168818996</v>
      </c>
      <c r="E2444" t="s">
        <v>943</v>
      </c>
      <c r="F2444">
        <v>7760</v>
      </c>
      <c r="G2444">
        <v>0.14655290459246501</v>
      </c>
      <c r="I2444" t="s">
        <v>994</v>
      </c>
      <c r="J2444">
        <v>7760</v>
      </c>
      <c r="K2444">
        <v>0.20071680329043101</v>
      </c>
      <c r="M2444" t="s">
        <v>994</v>
      </c>
      <c r="N2444">
        <v>30812</v>
      </c>
      <c r="O2444">
        <v>0.26519057231919102</v>
      </c>
    </row>
    <row r="2445" spans="1:15" x14ac:dyDescent="0.2">
      <c r="A2445" t="s">
        <v>944</v>
      </c>
      <c r="B2445">
        <v>46</v>
      </c>
      <c r="C2445">
        <v>0.56006261843439897</v>
      </c>
      <c r="E2445" t="s">
        <v>943</v>
      </c>
      <c r="F2445">
        <v>7760</v>
      </c>
      <c r="G2445">
        <v>0.13555291280114201</v>
      </c>
      <c r="I2445" t="s">
        <v>994</v>
      </c>
      <c r="J2445">
        <v>7760</v>
      </c>
      <c r="K2445">
        <v>0.20507573055189601</v>
      </c>
      <c r="M2445" t="s">
        <v>994</v>
      </c>
      <c r="N2445">
        <v>30812</v>
      </c>
      <c r="O2445">
        <v>0.25219057111964799</v>
      </c>
    </row>
    <row r="2446" spans="1:15" x14ac:dyDescent="0.2">
      <c r="A2446" t="s">
        <v>944</v>
      </c>
      <c r="B2446">
        <v>105</v>
      </c>
      <c r="C2446">
        <v>0.53705333185454496</v>
      </c>
      <c r="E2446" t="s">
        <v>943</v>
      </c>
      <c r="F2446">
        <v>7760</v>
      </c>
      <c r="G2446">
        <v>0.189883543764091</v>
      </c>
      <c r="I2446" t="s">
        <v>994</v>
      </c>
      <c r="J2446">
        <v>7771</v>
      </c>
      <c r="K2446">
        <v>3.7527141925528099E-2</v>
      </c>
      <c r="M2446" t="s">
        <v>994</v>
      </c>
      <c r="N2446">
        <v>43292</v>
      </c>
      <c r="O2446">
        <v>0.35007223749036798</v>
      </c>
    </row>
    <row r="2447" spans="1:15" x14ac:dyDescent="0.2">
      <c r="A2447" t="s">
        <v>944</v>
      </c>
      <c r="B2447">
        <v>105</v>
      </c>
      <c r="C2447">
        <v>0.54157834100465496</v>
      </c>
      <c r="E2447" t="s">
        <v>944</v>
      </c>
      <c r="F2447">
        <v>46</v>
      </c>
      <c r="G2447">
        <v>0.24801322000378101</v>
      </c>
      <c r="I2447" t="s">
        <v>994</v>
      </c>
      <c r="J2447">
        <v>7771</v>
      </c>
      <c r="K2447">
        <v>4.0794187640715601E-2</v>
      </c>
      <c r="M2447" t="s">
        <v>994</v>
      </c>
      <c r="N2447">
        <v>43292</v>
      </c>
      <c r="O2447">
        <v>0.34807226044560602</v>
      </c>
    </row>
    <row r="2448" spans="1:15" x14ac:dyDescent="0.2">
      <c r="A2448" t="s">
        <v>944</v>
      </c>
      <c r="B2448">
        <v>105</v>
      </c>
      <c r="C2448">
        <v>0.55143311898243697</v>
      </c>
      <c r="E2448" t="s">
        <v>944</v>
      </c>
      <c r="F2448">
        <v>46</v>
      </c>
      <c r="G2448">
        <v>0.27501321884149099</v>
      </c>
      <c r="I2448" t="s">
        <v>994</v>
      </c>
      <c r="J2448">
        <v>7773</v>
      </c>
      <c r="K2448">
        <v>4.7414148148168703E-2</v>
      </c>
      <c r="M2448" t="s">
        <v>994</v>
      </c>
      <c r="N2448">
        <v>47</v>
      </c>
      <c r="O2448">
        <v>0.28351672133841199</v>
      </c>
    </row>
    <row r="2449" spans="1:15" x14ac:dyDescent="0.2">
      <c r="A2449" t="s">
        <v>944</v>
      </c>
      <c r="B2449">
        <v>378</v>
      </c>
      <c r="C2449">
        <v>0.36567430242981602</v>
      </c>
      <c r="E2449" t="s">
        <v>944</v>
      </c>
      <c r="F2449">
        <v>46</v>
      </c>
      <c r="G2449">
        <v>0.28201321067565399</v>
      </c>
      <c r="I2449" t="s">
        <v>994</v>
      </c>
      <c r="J2449">
        <v>7773</v>
      </c>
      <c r="K2449">
        <v>5.9673073951425001E-2</v>
      </c>
      <c r="M2449" t="s">
        <v>994</v>
      </c>
      <c r="N2449">
        <v>47</v>
      </c>
      <c r="O2449">
        <v>0.27151671098955599</v>
      </c>
    </row>
    <row r="2450" spans="1:15" x14ac:dyDescent="0.2">
      <c r="A2450" t="s">
        <v>944</v>
      </c>
      <c r="B2450">
        <v>378</v>
      </c>
      <c r="C2450">
        <v>0.39283601269996798</v>
      </c>
      <c r="E2450" t="s">
        <v>944</v>
      </c>
      <c r="F2450">
        <v>46</v>
      </c>
      <c r="G2450">
        <v>0.28801321538442098</v>
      </c>
      <c r="I2450" t="s">
        <v>994</v>
      </c>
      <c r="J2450">
        <v>28883</v>
      </c>
      <c r="K2450">
        <v>0.182459902641086</v>
      </c>
      <c r="M2450" t="s">
        <v>994</v>
      </c>
      <c r="N2450">
        <v>376</v>
      </c>
      <c r="O2450">
        <v>0.113194172186819</v>
      </c>
    </row>
    <row r="2451" spans="1:15" x14ac:dyDescent="0.2">
      <c r="A2451" t="s">
        <v>944</v>
      </c>
      <c r="B2451">
        <v>378</v>
      </c>
      <c r="C2451">
        <v>0.40663842867849898</v>
      </c>
      <c r="E2451" t="s">
        <v>944</v>
      </c>
      <c r="F2451">
        <v>378</v>
      </c>
      <c r="G2451">
        <v>0.22625690295658499</v>
      </c>
      <c r="I2451" t="s">
        <v>994</v>
      </c>
      <c r="J2451">
        <v>28883</v>
      </c>
      <c r="K2451">
        <v>0.189596301571026</v>
      </c>
      <c r="M2451" t="s">
        <v>994</v>
      </c>
      <c r="N2451">
        <v>376</v>
      </c>
      <c r="O2451">
        <v>0.106032798321087</v>
      </c>
    </row>
    <row r="2452" spans="1:15" x14ac:dyDescent="0.2">
      <c r="A2452" t="s">
        <v>944</v>
      </c>
      <c r="B2452">
        <v>378</v>
      </c>
      <c r="C2452">
        <v>0.41803952870070898</v>
      </c>
      <c r="E2452" t="s">
        <v>944</v>
      </c>
      <c r="F2452">
        <v>378</v>
      </c>
      <c r="G2452">
        <v>0.20225692882500099</v>
      </c>
      <c r="I2452" t="s">
        <v>994</v>
      </c>
      <c r="J2452">
        <v>30810</v>
      </c>
      <c r="K2452">
        <v>0.123389683640035</v>
      </c>
      <c r="M2452" t="s">
        <v>994</v>
      </c>
      <c r="N2452">
        <v>561</v>
      </c>
      <c r="O2452">
        <v>0.121335753712956</v>
      </c>
    </row>
    <row r="2453" spans="1:15" x14ac:dyDescent="0.2">
      <c r="A2453" t="s">
        <v>944</v>
      </c>
      <c r="B2453">
        <v>562</v>
      </c>
      <c r="C2453">
        <v>0.31747096563298099</v>
      </c>
      <c r="E2453" t="s">
        <v>944</v>
      </c>
      <c r="F2453">
        <v>378</v>
      </c>
      <c r="G2453">
        <v>0.206133316957132</v>
      </c>
      <c r="I2453" t="s">
        <v>994</v>
      </c>
      <c r="J2453">
        <v>30810</v>
      </c>
      <c r="K2453">
        <v>0.13724956778908901</v>
      </c>
      <c r="M2453" t="s">
        <v>994</v>
      </c>
      <c r="N2453">
        <v>561</v>
      </c>
      <c r="O2453">
        <v>0.114335760016147</v>
      </c>
    </row>
    <row r="2454" spans="1:15" x14ac:dyDescent="0.2">
      <c r="A2454" t="s">
        <v>944</v>
      </c>
      <c r="B2454">
        <v>562</v>
      </c>
      <c r="C2454">
        <v>0.3453121011975</v>
      </c>
      <c r="E2454" t="s">
        <v>944</v>
      </c>
      <c r="F2454">
        <v>378</v>
      </c>
      <c r="G2454">
        <v>0.19613331531800399</v>
      </c>
      <c r="I2454" t="s">
        <v>994</v>
      </c>
      <c r="J2454">
        <v>30812</v>
      </c>
      <c r="K2454">
        <v>0.12340141312785</v>
      </c>
      <c r="M2454" t="s">
        <v>994</v>
      </c>
      <c r="N2454">
        <v>2001</v>
      </c>
      <c r="O2454">
        <v>0.17525699454017801</v>
      </c>
    </row>
    <row r="2455" spans="1:15" x14ac:dyDescent="0.2">
      <c r="A2455" t="s">
        <v>944</v>
      </c>
      <c r="B2455">
        <v>562</v>
      </c>
      <c r="C2455">
        <v>0.35439057186856199</v>
      </c>
      <c r="E2455" t="s">
        <v>944</v>
      </c>
      <c r="F2455">
        <v>562</v>
      </c>
      <c r="G2455">
        <v>0.241755095912733</v>
      </c>
      <c r="I2455" t="s">
        <v>994</v>
      </c>
      <c r="J2455">
        <v>30812</v>
      </c>
      <c r="K2455">
        <v>0.137261297276904</v>
      </c>
      <c r="M2455" t="s">
        <v>994</v>
      </c>
      <c r="N2455">
        <v>2001</v>
      </c>
      <c r="O2455">
        <v>0.17425699810155601</v>
      </c>
    </row>
    <row r="2456" spans="1:15" x14ac:dyDescent="0.2">
      <c r="A2456" t="s">
        <v>944</v>
      </c>
      <c r="B2456">
        <v>562</v>
      </c>
      <c r="C2456">
        <v>0.364646219205922</v>
      </c>
      <c r="E2456" t="s">
        <v>944</v>
      </c>
      <c r="F2456">
        <v>562</v>
      </c>
      <c r="G2456">
        <v>0.22675510416425099</v>
      </c>
      <c r="I2456" t="s">
        <v>994</v>
      </c>
      <c r="J2456">
        <v>43292</v>
      </c>
      <c r="K2456">
        <v>0.244913155573588</v>
      </c>
      <c r="M2456" t="s">
        <v>994</v>
      </c>
      <c r="N2456">
        <v>7760</v>
      </c>
      <c r="O2456">
        <v>0.213308663327303</v>
      </c>
    </row>
    <row r="2457" spans="1:15" x14ac:dyDescent="0.2">
      <c r="A2457" t="s">
        <v>944</v>
      </c>
      <c r="B2457">
        <v>2003</v>
      </c>
      <c r="C2457">
        <v>0.33204928244485099</v>
      </c>
      <c r="E2457" t="s">
        <v>944</v>
      </c>
      <c r="F2457">
        <v>562</v>
      </c>
      <c r="G2457">
        <v>0.21975510674215201</v>
      </c>
      <c r="I2457" t="s">
        <v>994</v>
      </c>
      <c r="J2457">
        <v>43292</v>
      </c>
      <c r="K2457">
        <v>0.24871748517963299</v>
      </c>
      <c r="M2457" t="s">
        <v>994</v>
      </c>
      <c r="N2457">
        <v>7760</v>
      </c>
      <c r="O2457">
        <v>0.208308670889642</v>
      </c>
    </row>
    <row r="2458" spans="1:15" x14ac:dyDescent="0.2">
      <c r="A2458" t="s">
        <v>944</v>
      </c>
      <c r="B2458">
        <v>2003</v>
      </c>
      <c r="C2458">
        <v>0.3771011413907</v>
      </c>
      <c r="E2458" t="s">
        <v>944</v>
      </c>
      <c r="F2458">
        <v>562</v>
      </c>
      <c r="G2458">
        <v>0.21375511507190101</v>
      </c>
      <c r="I2458" t="s">
        <v>994</v>
      </c>
      <c r="J2458">
        <v>43293</v>
      </c>
      <c r="K2458">
        <v>0.158973695754144</v>
      </c>
      <c r="M2458" t="s">
        <v>994</v>
      </c>
      <c r="N2458">
        <v>28883</v>
      </c>
      <c r="O2458">
        <v>0.293408048390845</v>
      </c>
    </row>
    <row r="2459" spans="1:15" x14ac:dyDescent="0.2">
      <c r="A2459" t="s">
        <v>944</v>
      </c>
      <c r="B2459">
        <v>2003</v>
      </c>
      <c r="C2459">
        <v>0.38406559337937402</v>
      </c>
      <c r="E2459" t="s">
        <v>944</v>
      </c>
      <c r="F2459">
        <v>2003</v>
      </c>
      <c r="G2459">
        <v>0.15701401495744499</v>
      </c>
      <c r="I2459" t="s">
        <v>994</v>
      </c>
      <c r="J2459">
        <v>43293</v>
      </c>
      <c r="K2459">
        <v>0.16141038334191701</v>
      </c>
      <c r="M2459" t="s">
        <v>994</v>
      </c>
      <c r="N2459">
        <v>28883</v>
      </c>
      <c r="O2459">
        <v>0.29240803146312599</v>
      </c>
    </row>
    <row r="2460" spans="1:15" x14ac:dyDescent="0.2">
      <c r="A2460" t="s">
        <v>944</v>
      </c>
      <c r="B2460">
        <v>2003</v>
      </c>
      <c r="C2460">
        <v>0.384435568909265</v>
      </c>
      <c r="E2460" t="s">
        <v>944</v>
      </c>
      <c r="F2460">
        <v>2003</v>
      </c>
      <c r="G2460">
        <v>0.14501400041763701</v>
      </c>
      <c r="I2460" t="s">
        <v>995</v>
      </c>
      <c r="J2460">
        <v>47</v>
      </c>
      <c r="K2460">
        <v>0.49770388713036501</v>
      </c>
      <c r="M2460" t="s">
        <v>995</v>
      </c>
      <c r="N2460">
        <v>47</v>
      </c>
      <c r="O2460">
        <v>0.52262868455012501</v>
      </c>
    </row>
    <row r="2461" spans="1:15" x14ac:dyDescent="0.2">
      <c r="A2461" t="s">
        <v>944</v>
      </c>
      <c r="B2461">
        <v>5071</v>
      </c>
      <c r="C2461">
        <v>0.30165857709034999</v>
      </c>
      <c r="E2461" t="s">
        <v>944</v>
      </c>
      <c r="F2461">
        <v>2003</v>
      </c>
      <c r="G2461">
        <v>0.13501400995438001</v>
      </c>
      <c r="I2461" t="s">
        <v>995</v>
      </c>
      <c r="J2461">
        <v>47</v>
      </c>
      <c r="K2461">
        <v>0.50660377595238104</v>
      </c>
      <c r="M2461" t="s">
        <v>995</v>
      </c>
      <c r="N2461">
        <v>47</v>
      </c>
      <c r="O2461">
        <v>0.52862868832756904</v>
      </c>
    </row>
    <row r="2462" spans="1:15" x14ac:dyDescent="0.2">
      <c r="A2462" t="s">
        <v>944</v>
      </c>
      <c r="B2462">
        <v>5071</v>
      </c>
      <c r="C2462">
        <v>0.33663329597737901</v>
      </c>
      <c r="E2462" t="s">
        <v>944</v>
      </c>
      <c r="F2462">
        <v>2003</v>
      </c>
      <c r="G2462">
        <v>0.12601402710561699</v>
      </c>
      <c r="I2462" t="s">
        <v>995</v>
      </c>
      <c r="J2462">
        <v>376</v>
      </c>
      <c r="K2462">
        <v>0.18986528987038301</v>
      </c>
      <c r="M2462" t="s">
        <v>995</v>
      </c>
      <c r="N2462">
        <v>376</v>
      </c>
      <c r="O2462">
        <v>0.62019319231065095</v>
      </c>
    </row>
    <row r="2463" spans="1:15" x14ac:dyDescent="0.2">
      <c r="A2463" t="s">
        <v>944</v>
      </c>
      <c r="B2463">
        <v>5071</v>
      </c>
      <c r="C2463">
        <v>0.354435443571608</v>
      </c>
      <c r="E2463" t="s">
        <v>944</v>
      </c>
      <c r="F2463">
        <v>7763</v>
      </c>
      <c r="G2463">
        <v>0.10666412325640801</v>
      </c>
      <c r="I2463" t="s">
        <v>995</v>
      </c>
      <c r="J2463">
        <v>376</v>
      </c>
      <c r="K2463">
        <v>0.193829605282758</v>
      </c>
      <c r="M2463" t="s">
        <v>995</v>
      </c>
      <c r="N2463">
        <v>376</v>
      </c>
      <c r="O2463">
        <v>0.62419318272175395</v>
      </c>
    </row>
    <row r="2464" spans="1:15" x14ac:dyDescent="0.2">
      <c r="A2464" t="s">
        <v>944</v>
      </c>
      <c r="B2464">
        <v>7763</v>
      </c>
      <c r="C2464">
        <v>0.39386046715065398</v>
      </c>
      <c r="E2464" t="s">
        <v>944</v>
      </c>
      <c r="F2464">
        <v>7763</v>
      </c>
      <c r="G2464">
        <v>0.105664125420802</v>
      </c>
      <c r="I2464" t="s">
        <v>995</v>
      </c>
      <c r="J2464">
        <v>561</v>
      </c>
      <c r="K2464">
        <v>0.18275871586279399</v>
      </c>
      <c r="M2464" t="s">
        <v>995</v>
      </c>
      <c r="N2464">
        <v>561</v>
      </c>
      <c r="O2464">
        <v>0.58719417929117401</v>
      </c>
    </row>
    <row r="2465" spans="1:15" x14ac:dyDescent="0.2">
      <c r="A2465" t="s">
        <v>944</v>
      </c>
      <c r="B2465">
        <v>7763</v>
      </c>
      <c r="C2465">
        <v>0.436617816570746</v>
      </c>
      <c r="E2465" t="s">
        <v>944</v>
      </c>
      <c r="F2465">
        <v>7763</v>
      </c>
      <c r="G2465">
        <v>0.110664134622269</v>
      </c>
      <c r="I2465" t="s">
        <v>995</v>
      </c>
      <c r="J2465">
        <v>561</v>
      </c>
      <c r="K2465">
        <v>0.18445570345609999</v>
      </c>
      <c r="M2465" t="s">
        <v>995</v>
      </c>
      <c r="N2465">
        <v>561</v>
      </c>
      <c r="O2465">
        <v>0.59619420684342095</v>
      </c>
    </row>
    <row r="2466" spans="1:15" x14ac:dyDescent="0.2">
      <c r="A2466" t="s">
        <v>944</v>
      </c>
      <c r="B2466">
        <v>7763</v>
      </c>
      <c r="C2466">
        <v>0.44881746280731499</v>
      </c>
      <c r="E2466" t="s">
        <v>944</v>
      </c>
      <c r="F2466">
        <v>7763</v>
      </c>
      <c r="G2466">
        <v>0.12366413209652199</v>
      </c>
      <c r="I2466" t="s">
        <v>995</v>
      </c>
      <c r="J2466">
        <v>2001</v>
      </c>
      <c r="K2466">
        <v>0.311231197066832</v>
      </c>
      <c r="M2466" t="s">
        <v>995</v>
      </c>
      <c r="N2466">
        <v>2001</v>
      </c>
      <c r="O2466">
        <v>0.52639438897718405</v>
      </c>
    </row>
    <row r="2467" spans="1:15" x14ac:dyDescent="0.2">
      <c r="A2467" t="s">
        <v>944</v>
      </c>
      <c r="B2467">
        <v>7763</v>
      </c>
      <c r="C2467">
        <v>0.46111926875284798</v>
      </c>
      <c r="E2467" t="s">
        <v>944</v>
      </c>
      <c r="F2467">
        <v>28885</v>
      </c>
      <c r="G2467">
        <v>0.10426671649475899</v>
      </c>
      <c r="I2467" t="s">
        <v>995</v>
      </c>
      <c r="J2467">
        <v>2001</v>
      </c>
      <c r="K2467">
        <v>0.31436957728895099</v>
      </c>
      <c r="M2467" t="s">
        <v>995</v>
      </c>
      <c r="N2467">
        <v>2001</v>
      </c>
      <c r="O2467">
        <v>0.53339440502573499</v>
      </c>
    </row>
    <row r="2468" spans="1:15" x14ac:dyDescent="0.2">
      <c r="A2468" t="s">
        <v>944</v>
      </c>
      <c r="B2468">
        <v>28885</v>
      </c>
      <c r="C2468">
        <v>0.22643167740029799</v>
      </c>
      <c r="E2468" t="s">
        <v>944</v>
      </c>
      <c r="F2468">
        <v>28885</v>
      </c>
      <c r="G2468">
        <v>8.2979064912888006E-2</v>
      </c>
      <c r="I2468" t="s">
        <v>995</v>
      </c>
      <c r="J2468">
        <v>7760</v>
      </c>
      <c r="K2468">
        <v>0.199039527511329</v>
      </c>
      <c r="M2468" t="s">
        <v>995</v>
      </c>
      <c r="N2468">
        <v>7760</v>
      </c>
      <c r="O2468">
        <v>0.172320270133894</v>
      </c>
    </row>
    <row r="2469" spans="1:15" x14ac:dyDescent="0.2">
      <c r="A2469" t="s">
        <v>944</v>
      </c>
      <c r="B2469">
        <v>28885</v>
      </c>
      <c r="C2469">
        <v>0.27455279450321401</v>
      </c>
      <c r="E2469" t="s">
        <v>944</v>
      </c>
      <c r="F2469">
        <v>28885</v>
      </c>
      <c r="G2469">
        <v>8.69790571866359E-2</v>
      </c>
      <c r="I2469" t="s">
        <v>995</v>
      </c>
      <c r="J2469">
        <v>7760</v>
      </c>
      <c r="K2469">
        <v>0.21156302958214501</v>
      </c>
      <c r="M2469" t="s">
        <v>995</v>
      </c>
      <c r="N2469">
        <v>7760</v>
      </c>
      <c r="O2469">
        <v>0.15556540776948199</v>
      </c>
    </row>
    <row r="2470" spans="1:15" x14ac:dyDescent="0.2">
      <c r="A2470" t="s">
        <v>944</v>
      </c>
      <c r="B2470">
        <v>28885</v>
      </c>
      <c r="C2470">
        <v>0.29474745433671601</v>
      </c>
      <c r="E2470" t="s">
        <v>944</v>
      </c>
      <c r="F2470">
        <v>28885</v>
      </c>
      <c r="G2470">
        <v>9.0979061567577305E-2</v>
      </c>
      <c r="I2470" t="s">
        <v>995</v>
      </c>
      <c r="J2470">
        <v>28883</v>
      </c>
      <c r="K2470">
        <v>0.18224784812395001</v>
      </c>
      <c r="M2470" t="s">
        <v>995</v>
      </c>
      <c r="N2470">
        <v>28883</v>
      </c>
      <c r="O2470">
        <v>0.15653060409470901</v>
      </c>
    </row>
    <row r="2471" spans="1:15" x14ac:dyDescent="0.2">
      <c r="A2471" t="s">
        <v>944</v>
      </c>
      <c r="B2471">
        <v>28885</v>
      </c>
      <c r="C2471">
        <v>0.30205173063074597</v>
      </c>
      <c r="E2471" t="s">
        <v>944</v>
      </c>
      <c r="F2471">
        <v>105</v>
      </c>
      <c r="G2471">
        <v>0.119467986170785</v>
      </c>
      <c r="I2471" t="s">
        <v>995</v>
      </c>
      <c r="J2471">
        <v>28883</v>
      </c>
      <c r="K2471">
        <v>0.18938424705388901</v>
      </c>
      <c r="M2471" t="s">
        <v>995</v>
      </c>
      <c r="N2471">
        <v>28883</v>
      </c>
      <c r="O2471">
        <v>0.14553060415431401</v>
      </c>
    </row>
    <row r="2472" spans="1:15" x14ac:dyDescent="0.2">
      <c r="A2472" t="s">
        <v>944</v>
      </c>
      <c r="B2472">
        <v>54073</v>
      </c>
      <c r="C2472">
        <v>0.20169268184615599</v>
      </c>
      <c r="E2472" t="s">
        <v>944</v>
      </c>
      <c r="F2472">
        <v>105</v>
      </c>
      <c r="G2472">
        <v>0.16478227898091299</v>
      </c>
      <c r="I2472" t="s">
        <v>996</v>
      </c>
      <c r="J2472">
        <v>47</v>
      </c>
      <c r="K2472">
        <v>0.39205172008803302</v>
      </c>
      <c r="M2472" t="s">
        <v>996</v>
      </c>
      <c r="N2472">
        <v>47</v>
      </c>
      <c r="O2472">
        <v>0.25653136885778099</v>
      </c>
    </row>
    <row r="2473" spans="1:15" x14ac:dyDescent="0.2">
      <c r="A2473" t="s">
        <v>944</v>
      </c>
      <c r="B2473">
        <v>54073</v>
      </c>
      <c r="C2473">
        <v>0.21633365099950999</v>
      </c>
      <c r="E2473" t="s">
        <v>944</v>
      </c>
      <c r="F2473">
        <v>105</v>
      </c>
      <c r="G2473">
        <v>0.15539298676066601</v>
      </c>
      <c r="I2473" t="s">
        <v>996</v>
      </c>
      <c r="J2473">
        <v>376</v>
      </c>
      <c r="K2473">
        <v>0.182161060487189</v>
      </c>
      <c r="M2473" t="s">
        <v>996</v>
      </c>
      <c r="N2473">
        <v>376</v>
      </c>
      <c r="O2473">
        <v>0.35186027440040202</v>
      </c>
    </row>
    <row r="2474" spans="1:15" x14ac:dyDescent="0.2">
      <c r="A2474" t="s">
        <v>944</v>
      </c>
      <c r="B2474">
        <v>54073</v>
      </c>
      <c r="C2474">
        <v>0.227712752526744</v>
      </c>
      <c r="E2474" t="s">
        <v>944</v>
      </c>
      <c r="F2474">
        <v>5071</v>
      </c>
      <c r="G2474">
        <v>0.178976228748954</v>
      </c>
      <c r="I2474" t="s">
        <v>996</v>
      </c>
      <c r="J2474">
        <v>561</v>
      </c>
      <c r="K2474">
        <v>0.171191434175087</v>
      </c>
      <c r="M2474" t="s">
        <v>996</v>
      </c>
      <c r="N2474">
        <v>561</v>
      </c>
      <c r="O2474">
        <v>0.35966769518908998</v>
      </c>
    </row>
    <row r="2475" spans="1:15" x14ac:dyDescent="0.2">
      <c r="A2475" t="s">
        <v>945</v>
      </c>
      <c r="B2475">
        <v>46</v>
      </c>
      <c r="C2475">
        <v>0.27484732672162299</v>
      </c>
      <c r="E2475" t="s">
        <v>944</v>
      </c>
      <c r="F2475">
        <v>5071</v>
      </c>
      <c r="G2475">
        <v>0.147976223667658</v>
      </c>
      <c r="I2475" t="s">
        <v>996</v>
      </c>
      <c r="J2475">
        <v>2001</v>
      </c>
      <c r="K2475">
        <v>0.27469265949128602</v>
      </c>
      <c r="M2475" t="s">
        <v>996</v>
      </c>
      <c r="N2475">
        <v>2001</v>
      </c>
      <c r="O2475">
        <v>0.41831100297143903</v>
      </c>
    </row>
    <row r="2476" spans="1:15" x14ac:dyDescent="0.2">
      <c r="A2476" t="s">
        <v>945</v>
      </c>
      <c r="B2476">
        <v>46</v>
      </c>
      <c r="C2476">
        <v>0.29989489164823602</v>
      </c>
      <c r="E2476" t="s">
        <v>944</v>
      </c>
      <c r="F2476">
        <v>5071</v>
      </c>
      <c r="G2476">
        <v>0.16675671059326799</v>
      </c>
      <c r="I2476" t="s">
        <v>996</v>
      </c>
      <c r="J2476">
        <v>7760</v>
      </c>
      <c r="K2476">
        <v>0.227266676830255</v>
      </c>
      <c r="M2476" t="s">
        <v>996</v>
      </c>
      <c r="N2476">
        <v>7760</v>
      </c>
      <c r="O2476">
        <v>0.114091105485082</v>
      </c>
    </row>
    <row r="2477" spans="1:15" x14ac:dyDescent="0.2">
      <c r="A2477" t="s">
        <v>945</v>
      </c>
      <c r="B2477">
        <v>46</v>
      </c>
      <c r="C2477">
        <v>0.30665795980178201</v>
      </c>
      <c r="E2477" t="s">
        <v>944</v>
      </c>
      <c r="F2477">
        <v>54073</v>
      </c>
      <c r="G2477">
        <v>0.133738261784004</v>
      </c>
      <c r="I2477" t="s">
        <v>996</v>
      </c>
      <c r="J2477">
        <v>28883</v>
      </c>
      <c r="K2477">
        <v>0.206635547891105</v>
      </c>
      <c r="M2477" t="s">
        <v>996</v>
      </c>
      <c r="N2477">
        <v>28883</v>
      </c>
      <c r="O2477">
        <v>0.153233678115519</v>
      </c>
    </row>
    <row r="2478" spans="1:15" x14ac:dyDescent="0.2">
      <c r="A2478" t="s">
        <v>945</v>
      </c>
      <c r="B2478">
        <v>378</v>
      </c>
      <c r="C2478">
        <v>9.3769705687262797E-2</v>
      </c>
      <c r="E2478" t="s">
        <v>944</v>
      </c>
      <c r="F2478">
        <v>54073</v>
      </c>
      <c r="G2478">
        <v>8.0777125991482096E-2</v>
      </c>
      <c r="I2478" t="s">
        <v>998</v>
      </c>
      <c r="J2478">
        <v>47</v>
      </c>
      <c r="K2478">
        <v>0.43125604942131301</v>
      </c>
      <c r="M2478" t="s">
        <v>998</v>
      </c>
      <c r="N2478">
        <v>47</v>
      </c>
      <c r="O2478">
        <v>0.22480435178590699</v>
      </c>
    </row>
    <row r="2479" spans="1:15" x14ac:dyDescent="0.2">
      <c r="A2479" t="s">
        <v>945</v>
      </c>
      <c r="B2479">
        <v>378</v>
      </c>
      <c r="C2479">
        <v>9.9878418287372997E-2</v>
      </c>
      <c r="E2479" t="s">
        <v>944</v>
      </c>
      <c r="F2479">
        <v>54073</v>
      </c>
      <c r="G2479">
        <v>0.10197557634632699</v>
      </c>
      <c r="I2479" t="s">
        <v>998</v>
      </c>
      <c r="J2479">
        <v>47</v>
      </c>
      <c r="K2479">
        <v>0.46351001558834098</v>
      </c>
      <c r="M2479" t="s">
        <v>998</v>
      </c>
      <c r="N2479">
        <v>376</v>
      </c>
      <c r="O2479">
        <v>0.19703989696982599</v>
      </c>
    </row>
    <row r="2480" spans="1:15" x14ac:dyDescent="0.2">
      <c r="A2480" t="s">
        <v>945</v>
      </c>
      <c r="B2480">
        <v>378</v>
      </c>
      <c r="C2480">
        <v>0.11280820220543</v>
      </c>
      <c r="E2480" t="s">
        <v>945</v>
      </c>
      <c r="F2480">
        <v>46</v>
      </c>
      <c r="G2480">
        <v>0.10524245796635701</v>
      </c>
      <c r="I2480" t="s">
        <v>998</v>
      </c>
      <c r="J2480">
        <v>376</v>
      </c>
      <c r="K2480">
        <v>0.117931532136495</v>
      </c>
      <c r="M2480" t="s">
        <v>998</v>
      </c>
      <c r="N2480">
        <v>561</v>
      </c>
      <c r="O2480">
        <v>0.23491150211390999</v>
      </c>
    </row>
    <row r="2481" spans="1:15" x14ac:dyDescent="0.2">
      <c r="A2481" t="s">
        <v>945</v>
      </c>
      <c r="B2481">
        <v>562</v>
      </c>
      <c r="C2481">
        <v>0.101836248395603</v>
      </c>
      <c r="E2481" t="s">
        <v>945</v>
      </c>
      <c r="F2481">
        <v>46</v>
      </c>
      <c r="G2481">
        <v>9.0514576805356406E-2</v>
      </c>
      <c r="I2481" t="s">
        <v>998</v>
      </c>
      <c r="J2481">
        <v>378</v>
      </c>
      <c r="K2481">
        <v>0.120618529266032</v>
      </c>
      <c r="M2481" t="s">
        <v>998</v>
      </c>
      <c r="N2481">
        <v>2001</v>
      </c>
      <c r="O2481">
        <v>0.31805462937199402</v>
      </c>
    </row>
    <row r="2482" spans="1:15" x14ac:dyDescent="0.2">
      <c r="A2482" t="s">
        <v>945</v>
      </c>
      <c r="B2482">
        <v>562</v>
      </c>
      <c r="C2482">
        <v>0.114701553240821</v>
      </c>
      <c r="E2482" t="s">
        <v>945</v>
      </c>
      <c r="F2482">
        <v>46</v>
      </c>
      <c r="G2482">
        <v>0.103484170995366</v>
      </c>
      <c r="I2482" t="s">
        <v>998</v>
      </c>
      <c r="J2482">
        <v>561</v>
      </c>
      <c r="K2482">
        <v>0.117605206325609</v>
      </c>
      <c r="M2482" t="s">
        <v>998</v>
      </c>
      <c r="N2482">
        <v>7760</v>
      </c>
      <c r="O2482">
        <v>0.113966278831604</v>
      </c>
    </row>
    <row r="2483" spans="1:15" x14ac:dyDescent="0.2">
      <c r="A2483" t="s">
        <v>945</v>
      </c>
      <c r="B2483">
        <v>562</v>
      </c>
      <c r="C2483">
        <v>0.12809435195535601</v>
      </c>
      <c r="E2483" t="s">
        <v>945</v>
      </c>
      <c r="F2483">
        <v>378</v>
      </c>
      <c r="G2483">
        <v>0.35004422330478802</v>
      </c>
      <c r="I2483" t="s">
        <v>998</v>
      </c>
      <c r="J2483">
        <v>564</v>
      </c>
      <c r="K2483">
        <v>9.8098669399926897E-2</v>
      </c>
      <c r="M2483" t="s">
        <v>998</v>
      </c>
      <c r="N2483">
        <v>28883</v>
      </c>
      <c r="O2483">
        <v>0.19436506998184599</v>
      </c>
    </row>
    <row r="2484" spans="1:15" x14ac:dyDescent="0.2">
      <c r="A2484" t="s">
        <v>945</v>
      </c>
      <c r="B2484">
        <v>7763</v>
      </c>
      <c r="C2484">
        <v>7.3465022162519794E-2</v>
      </c>
      <c r="E2484" t="s">
        <v>945</v>
      </c>
      <c r="F2484">
        <v>378</v>
      </c>
      <c r="G2484">
        <v>0.291044212802612</v>
      </c>
      <c r="I2484" t="s">
        <v>998</v>
      </c>
      <c r="J2484">
        <v>2001</v>
      </c>
      <c r="K2484">
        <v>0.22243602033235099</v>
      </c>
      <c r="M2484" t="s">
        <v>998</v>
      </c>
      <c r="N2484">
        <v>47</v>
      </c>
      <c r="O2484">
        <v>0.17625979103136799</v>
      </c>
    </row>
    <row r="2485" spans="1:15" x14ac:dyDescent="0.2">
      <c r="A2485" t="s">
        <v>945</v>
      </c>
      <c r="B2485">
        <v>7763</v>
      </c>
      <c r="C2485">
        <v>8.9420558708143097E-2</v>
      </c>
      <c r="E2485" t="s">
        <v>945</v>
      </c>
      <c r="F2485">
        <v>378</v>
      </c>
      <c r="G2485">
        <v>0.34172359271824199</v>
      </c>
      <c r="I2485" t="s">
        <v>998</v>
      </c>
      <c r="J2485">
        <v>2003</v>
      </c>
      <c r="K2485">
        <v>0.24560557184162299</v>
      </c>
      <c r="M2485" t="s">
        <v>998</v>
      </c>
      <c r="N2485">
        <v>378</v>
      </c>
      <c r="O2485">
        <v>0.17953386956505199</v>
      </c>
    </row>
    <row r="2486" spans="1:15" x14ac:dyDescent="0.2">
      <c r="A2486" t="s">
        <v>945</v>
      </c>
      <c r="B2486">
        <v>7763</v>
      </c>
      <c r="C2486">
        <v>0.101806618877787</v>
      </c>
      <c r="E2486" t="s">
        <v>945</v>
      </c>
      <c r="F2486">
        <v>562</v>
      </c>
      <c r="G2486">
        <v>0.35482843027761701</v>
      </c>
      <c r="I2486" t="s">
        <v>998</v>
      </c>
      <c r="J2486">
        <v>7760</v>
      </c>
      <c r="K2486">
        <v>6.3550325799152096E-2</v>
      </c>
      <c r="M2486" t="s">
        <v>998</v>
      </c>
      <c r="N2486">
        <v>564</v>
      </c>
      <c r="O2486">
        <v>0.227007465579256</v>
      </c>
    </row>
    <row r="2487" spans="1:15" x14ac:dyDescent="0.2">
      <c r="A2487" t="s">
        <v>945</v>
      </c>
      <c r="B2487">
        <v>28885</v>
      </c>
      <c r="C2487">
        <v>3.81612678530341E-2</v>
      </c>
      <c r="E2487" t="s">
        <v>945</v>
      </c>
      <c r="F2487">
        <v>562</v>
      </c>
      <c r="G2487">
        <v>0.29412954265016999</v>
      </c>
      <c r="I2487" t="s">
        <v>998</v>
      </c>
      <c r="J2487">
        <v>7763</v>
      </c>
      <c r="K2487">
        <v>0.19663741898450501</v>
      </c>
      <c r="M2487" t="s">
        <v>998</v>
      </c>
      <c r="N2487">
        <v>2003</v>
      </c>
      <c r="O2487">
        <v>0.31981909761946098</v>
      </c>
    </row>
    <row r="2488" spans="1:15" x14ac:dyDescent="0.2">
      <c r="A2488" t="s">
        <v>945</v>
      </c>
      <c r="B2488">
        <v>28885</v>
      </c>
      <c r="C2488">
        <v>4.1200247587779897E-2</v>
      </c>
      <c r="E2488" t="s">
        <v>945</v>
      </c>
      <c r="F2488">
        <v>562</v>
      </c>
      <c r="G2488">
        <v>0.32582838976822698</v>
      </c>
      <c r="I2488" t="s">
        <v>998</v>
      </c>
      <c r="J2488">
        <v>28883</v>
      </c>
      <c r="K2488">
        <v>5.0563962344517897E-2</v>
      </c>
      <c r="M2488" t="s">
        <v>998</v>
      </c>
      <c r="N2488">
        <v>7763</v>
      </c>
      <c r="O2488">
        <v>5.1778022062049699E-2</v>
      </c>
    </row>
    <row r="2489" spans="1:15" x14ac:dyDescent="0.2">
      <c r="A2489" t="s">
        <v>945</v>
      </c>
      <c r="B2489">
        <v>28885</v>
      </c>
      <c r="C2489">
        <v>4.5437087505915498E-2</v>
      </c>
      <c r="E2489" t="s">
        <v>945</v>
      </c>
      <c r="F2489">
        <v>7763</v>
      </c>
      <c r="G2489">
        <v>0.117734398918109</v>
      </c>
      <c r="I2489" t="s">
        <v>999</v>
      </c>
      <c r="J2489">
        <v>47</v>
      </c>
      <c r="K2489">
        <v>0.196119245732225</v>
      </c>
      <c r="M2489" t="s">
        <v>999</v>
      </c>
      <c r="N2489">
        <v>47</v>
      </c>
      <c r="O2489">
        <v>0.46631355539097502</v>
      </c>
    </row>
    <row r="2490" spans="1:15" x14ac:dyDescent="0.2">
      <c r="A2490" t="s">
        <v>946</v>
      </c>
      <c r="B2490">
        <v>43</v>
      </c>
      <c r="C2490">
        <v>0.24949827194274199</v>
      </c>
      <c r="E2490" t="s">
        <v>945</v>
      </c>
      <c r="F2490">
        <v>7763</v>
      </c>
      <c r="G2490">
        <v>0.13082165335680199</v>
      </c>
      <c r="I2490" t="s">
        <v>999</v>
      </c>
      <c r="J2490">
        <v>378</v>
      </c>
      <c r="K2490">
        <v>0.79822779248216602</v>
      </c>
      <c r="M2490" t="s">
        <v>999</v>
      </c>
      <c r="N2490">
        <v>378</v>
      </c>
      <c r="O2490">
        <v>0.22032442154359</v>
      </c>
    </row>
    <row r="2491" spans="1:15" x14ac:dyDescent="0.2">
      <c r="A2491" t="s">
        <v>946</v>
      </c>
      <c r="B2491">
        <v>43</v>
      </c>
      <c r="C2491">
        <v>0.26092539236357198</v>
      </c>
      <c r="E2491" t="s">
        <v>945</v>
      </c>
      <c r="F2491">
        <v>7763</v>
      </c>
      <c r="G2491">
        <v>0.10382164355963699</v>
      </c>
      <c r="I2491" t="s">
        <v>999</v>
      </c>
      <c r="J2491">
        <v>564</v>
      </c>
      <c r="K2491">
        <v>0.59947900280520905</v>
      </c>
      <c r="M2491" t="s">
        <v>999</v>
      </c>
      <c r="N2491">
        <v>564</v>
      </c>
      <c r="O2491">
        <v>0.13300530665980601</v>
      </c>
    </row>
    <row r="2492" spans="1:15" x14ac:dyDescent="0.2">
      <c r="A2492" t="s">
        <v>946</v>
      </c>
      <c r="B2492">
        <v>46</v>
      </c>
      <c r="C2492">
        <v>8.1139272284975403E-2</v>
      </c>
      <c r="E2492" t="s">
        <v>945</v>
      </c>
      <c r="F2492">
        <v>28885</v>
      </c>
      <c r="G2492">
        <v>5.4353992638757398E-2</v>
      </c>
      <c r="I2492" t="s">
        <v>999</v>
      </c>
      <c r="J2492">
        <v>2003</v>
      </c>
      <c r="K2492">
        <v>0.35398390272659802</v>
      </c>
      <c r="M2492" t="s">
        <v>999</v>
      </c>
      <c r="N2492">
        <v>2003</v>
      </c>
      <c r="O2492">
        <v>0.22379746293424299</v>
      </c>
    </row>
    <row r="2493" spans="1:15" x14ac:dyDescent="0.2">
      <c r="A2493" t="s">
        <v>946</v>
      </c>
      <c r="B2493">
        <v>46</v>
      </c>
      <c r="C2493">
        <v>0.12623291463104999</v>
      </c>
      <c r="E2493" t="s">
        <v>945</v>
      </c>
      <c r="F2493">
        <v>28885</v>
      </c>
      <c r="G2493">
        <v>2.8890664811565301E-2</v>
      </c>
      <c r="I2493" t="s">
        <v>999</v>
      </c>
      <c r="J2493">
        <v>7763</v>
      </c>
      <c r="K2493">
        <v>0.31067716085131197</v>
      </c>
      <c r="M2493" t="s">
        <v>999</v>
      </c>
      <c r="N2493">
        <v>7763</v>
      </c>
      <c r="O2493">
        <v>0.24722504632846801</v>
      </c>
    </row>
    <row r="2494" spans="1:15" x14ac:dyDescent="0.2">
      <c r="A2494" t="s">
        <v>946</v>
      </c>
      <c r="B2494">
        <v>46</v>
      </c>
      <c r="C2494">
        <v>0.156126731003111</v>
      </c>
      <c r="E2494" t="s">
        <v>945</v>
      </c>
      <c r="F2494">
        <v>28885</v>
      </c>
      <c r="G2494">
        <v>4.4521722945545503E-2</v>
      </c>
      <c r="I2494" t="s">
        <v>1000</v>
      </c>
      <c r="J2494">
        <v>47</v>
      </c>
      <c r="K2494">
        <v>0.41347826320929498</v>
      </c>
      <c r="M2494" t="s">
        <v>1000</v>
      </c>
      <c r="N2494">
        <v>47</v>
      </c>
      <c r="O2494">
        <v>0.19225657884820799</v>
      </c>
    </row>
    <row r="2495" spans="1:15" x14ac:dyDescent="0.2">
      <c r="A2495" t="s">
        <v>946</v>
      </c>
      <c r="B2495">
        <v>46</v>
      </c>
      <c r="C2495">
        <v>0.162458957416132</v>
      </c>
      <c r="E2495" t="s">
        <v>946</v>
      </c>
      <c r="F2495">
        <v>46</v>
      </c>
      <c r="G2495">
        <v>8.1720727455173406E-2</v>
      </c>
      <c r="I2495" t="s">
        <v>1000</v>
      </c>
      <c r="J2495">
        <v>47</v>
      </c>
      <c r="K2495">
        <v>0.54261961765323097</v>
      </c>
      <c r="M2495" t="s">
        <v>1000</v>
      </c>
      <c r="N2495">
        <v>47</v>
      </c>
      <c r="O2495">
        <v>0.29425656949027801</v>
      </c>
    </row>
    <row r="2496" spans="1:15" x14ac:dyDescent="0.2">
      <c r="A2496" t="s">
        <v>946</v>
      </c>
      <c r="B2496">
        <v>46</v>
      </c>
      <c r="C2496">
        <v>0.196275712902858</v>
      </c>
      <c r="E2496" t="s">
        <v>946</v>
      </c>
      <c r="F2496">
        <v>46</v>
      </c>
      <c r="G2496">
        <v>0.104916872178729</v>
      </c>
      <c r="I2496" t="s">
        <v>1000</v>
      </c>
      <c r="J2496">
        <v>378</v>
      </c>
      <c r="K2496">
        <v>0.29811198987520299</v>
      </c>
      <c r="M2496" t="s">
        <v>1000</v>
      </c>
      <c r="N2496">
        <v>378</v>
      </c>
      <c r="O2496">
        <v>0.42597765761962098</v>
      </c>
    </row>
    <row r="2497" spans="1:15" x14ac:dyDescent="0.2">
      <c r="A2497" t="s">
        <v>946</v>
      </c>
      <c r="B2497">
        <v>46</v>
      </c>
      <c r="C2497">
        <v>0.19841526156001399</v>
      </c>
      <c r="E2497" t="s">
        <v>946</v>
      </c>
      <c r="F2497">
        <v>46</v>
      </c>
      <c r="G2497">
        <v>0.12991714644511099</v>
      </c>
      <c r="I2497" t="s">
        <v>1000</v>
      </c>
      <c r="J2497">
        <v>378</v>
      </c>
      <c r="K2497">
        <v>0.412475405542926</v>
      </c>
      <c r="M2497" t="s">
        <v>1000</v>
      </c>
      <c r="N2497">
        <v>378</v>
      </c>
      <c r="O2497">
        <v>0.29181230768129102</v>
      </c>
    </row>
    <row r="2498" spans="1:15" x14ac:dyDescent="0.2">
      <c r="A2498" t="s">
        <v>946</v>
      </c>
      <c r="B2498">
        <v>46</v>
      </c>
      <c r="C2498">
        <v>0.19870810351286</v>
      </c>
      <c r="E2498" t="s">
        <v>946</v>
      </c>
      <c r="F2498">
        <v>373</v>
      </c>
      <c r="G2498">
        <v>0.18611927102463999</v>
      </c>
      <c r="I2498" t="s">
        <v>1000</v>
      </c>
      <c r="J2498">
        <v>564</v>
      </c>
      <c r="K2498">
        <v>0.19325480178613999</v>
      </c>
      <c r="M2498" t="s">
        <v>1000</v>
      </c>
      <c r="N2498">
        <v>564</v>
      </c>
      <c r="O2498">
        <v>0.296906761120868</v>
      </c>
    </row>
    <row r="2499" spans="1:15" x14ac:dyDescent="0.2">
      <c r="A2499" t="s">
        <v>946</v>
      </c>
      <c r="B2499">
        <v>46</v>
      </c>
      <c r="C2499">
        <v>0.212230846652955</v>
      </c>
      <c r="E2499" t="s">
        <v>946</v>
      </c>
      <c r="F2499">
        <v>373</v>
      </c>
      <c r="G2499">
        <v>0.31911925380949102</v>
      </c>
      <c r="I2499" t="s">
        <v>1000</v>
      </c>
      <c r="J2499">
        <v>2003</v>
      </c>
      <c r="K2499">
        <v>0.36252351828108498</v>
      </c>
      <c r="M2499" t="s">
        <v>1000</v>
      </c>
      <c r="N2499">
        <v>2003</v>
      </c>
      <c r="O2499">
        <v>0.436416150078413</v>
      </c>
    </row>
    <row r="2500" spans="1:15" x14ac:dyDescent="0.2">
      <c r="A2500" t="s">
        <v>946</v>
      </c>
      <c r="B2500">
        <v>46</v>
      </c>
      <c r="C2500">
        <v>0.21319652763600799</v>
      </c>
      <c r="E2500" t="s">
        <v>946</v>
      </c>
      <c r="F2500">
        <v>373</v>
      </c>
      <c r="G2500">
        <v>0.32411924531582897</v>
      </c>
      <c r="I2500" t="s">
        <v>1000</v>
      </c>
      <c r="J2500">
        <v>7763</v>
      </c>
      <c r="K2500">
        <v>0.32199804863146703</v>
      </c>
      <c r="M2500" t="s">
        <v>1000</v>
      </c>
      <c r="N2500">
        <v>7763</v>
      </c>
      <c r="O2500">
        <v>0.28134387229555402</v>
      </c>
    </row>
    <row r="2501" spans="1:15" x14ac:dyDescent="0.2">
      <c r="A2501" t="s">
        <v>946</v>
      </c>
      <c r="B2501">
        <v>46</v>
      </c>
      <c r="C2501">
        <v>0.26076447339372599</v>
      </c>
      <c r="E2501" t="s">
        <v>946</v>
      </c>
      <c r="F2501">
        <v>573</v>
      </c>
      <c r="G2501">
        <v>0.194726455626309</v>
      </c>
      <c r="I2501" t="s">
        <v>1000</v>
      </c>
      <c r="J2501">
        <v>7763</v>
      </c>
      <c r="K2501">
        <v>0.37718402510222798</v>
      </c>
      <c r="M2501" t="s">
        <v>1000</v>
      </c>
      <c r="N2501">
        <v>7763</v>
      </c>
      <c r="O2501">
        <v>0.166306876797222</v>
      </c>
    </row>
    <row r="2502" spans="1:15" x14ac:dyDescent="0.2">
      <c r="A2502" t="s">
        <v>946</v>
      </c>
      <c r="B2502">
        <v>46</v>
      </c>
      <c r="C2502">
        <v>0.339077587282889</v>
      </c>
      <c r="E2502" t="s">
        <v>946</v>
      </c>
      <c r="F2502">
        <v>573</v>
      </c>
      <c r="G2502">
        <v>0.21870233205817499</v>
      </c>
      <c r="I2502" t="s">
        <v>1001</v>
      </c>
      <c r="J2502">
        <v>47</v>
      </c>
      <c r="K2502">
        <v>0.18158009927936</v>
      </c>
      <c r="M2502" t="s">
        <v>1001</v>
      </c>
      <c r="N2502">
        <v>47</v>
      </c>
      <c r="O2502">
        <v>0.25927398809685098</v>
      </c>
    </row>
    <row r="2503" spans="1:15" x14ac:dyDescent="0.2">
      <c r="A2503" t="s">
        <v>946</v>
      </c>
      <c r="B2503">
        <v>46</v>
      </c>
      <c r="C2503">
        <v>0.34531184987462998</v>
      </c>
      <c r="E2503" t="s">
        <v>946</v>
      </c>
      <c r="F2503">
        <v>573</v>
      </c>
      <c r="G2503">
        <v>0.24194258297540799</v>
      </c>
      <c r="I2503" t="s">
        <v>1001</v>
      </c>
      <c r="J2503">
        <v>47</v>
      </c>
      <c r="K2503">
        <v>0.21118688440602901</v>
      </c>
      <c r="M2503" t="s">
        <v>1001</v>
      </c>
      <c r="N2503">
        <v>47</v>
      </c>
      <c r="O2503">
        <v>0.256157901733022</v>
      </c>
    </row>
    <row r="2504" spans="1:15" x14ac:dyDescent="0.2">
      <c r="A2504" t="s">
        <v>946</v>
      </c>
      <c r="B2504">
        <v>46</v>
      </c>
      <c r="C2504">
        <v>0.352696933882584</v>
      </c>
      <c r="E2504" t="s">
        <v>946</v>
      </c>
      <c r="F2504">
        <v>2011</v>
      </c>
      <c r="G2504">
        <v>6.4448156073778906E-2</v>
      </c>
      <c r="I2504" t="s">
        <v>1001</v>
      </c>
      <c r="J2504">
        <v>378</v>
      </c>
      <c r="K2504">
        <v>0.190473103952636</v>
      </c>
      <c r="M2504" t="s">
        <v>1001</v>
      </c>
      <c r="N2504">
        <v>378</v>
      </c>
      <c r="O2504">
        <v>0.147640717261626</v>
      </c>
    </row>
    <row r="2505" spans="1:15" x14ac:dyDescent="0.2">
      <c r="A2505" t="s">
        <v>946</v>
      </c>
      <c r="B2505">
        <v>105</v>
      </c>
      <c r="C2505">
        <v>0.14840141421377001</v>
      </c>
      <c r="E2505" t="s">
        <v>946</v>
      </c>
      <c r="F2505">
        <v>2011</v>
      </c>
      <c r="G2505">
        <v>0.14538410412389</v>
      </c>
      <c r="I2505" t="s">
        <v>1001</v>
      </c>
      <c r="J2505">
        <v>378</v>
      </c>
      <c r="K2505">
        <v>0.19362515664303601</v>
      </c>
      <c r="M2505" t="s">
        <v>1001</v>
      </c>
      <c r="N2505">
        <v>378</v>
      </c>
      <c r="O2505">
        <v>0.15514354186594301</v>
      </c>
    </row>
    <row r="2506" spans="1:15" x14ac:dyDescent="0.2">
      <c r="A2506" t="s">
        <v>946</v>
      </c>
      <c r="B2506">
        <v>105</v>
      </c>
      <c r="C2506">
        <v>0.156325794827649</v>
      </c>
      <c r="E2506" t="s">
        <v>946</v>
      </c>
      <c r="F2506">
        <v>2011</v>
      </c>
      <c r="G2506">
        <v>0.157669502914495</v>
      </c>
      <c r="I2506" t="s">
        <v>1001</v>
      </c>
      <c r="J2506">
        <v>564</v>
      </c>
      <c r="K2506">
        <v>0.120292430346574</v>
      </c>
      <c r="M2506" t="s">
        <v>1001</v>
      </c>
      <c r="N2506">
        <v>564</v>
      </c>
      <c r="O2506">
        <v>0.18307842091674201</v>
      </c>
    </row>
    <row r="2507" spans="1:15" x14ac:dyDescent="0.2">
      <c r="A2507" t="s">
        <v>946</v>
      </c>
      <c r="B2507">
        <v>105</v>
      </c>
      <c r="C2507">
        <v>0.16751063112960601</v>
      </c>
      <c r="E2507" t="s">
        <v>946</v>
      </c>
      <c r="F2507">
        <v>7771</v>
      </c>
      <c r="G2507">
        <v>0.14374907629911299</v>
      </c>
      <c r="I2507" t="s">
        <v>1001</v>
      </c>
      <c r="J2507">
        <v>564</v>
      </c>
      <c r="K2507">
        <v>0.14741295467503299</v>
      </c>
      <c r="M2507" t="s">
        <v>1001</v>
      </c>
      <c r="N2507">
        <v>564</v>
      </c>
      <c r="O2507">
        <v>0.20374769359846401</v>
      </c>
    </row>
    <row r="2508" spans="1:15" x14ac:dyDescent="0.2">
      <c r="A2508" t="s">
        <v>946</v>
      </c>
      <c r="B2508">
        <v>105</v>
      </c>
      <c r="C2508">
        <v>0.28473208557276303</v>
      </c>
      <c r="E2508" t="s">
        <v>946</v>
      </c>
      <c r="F2508">
        <v>7771</v>
      </c>
      <c r="G2508">
        <v>0.138962809930676</v>
      </c>
      <c r="I2508" t="s">
        <v>1001</v>
      </c>
      <c r="J2508">
        <v>2003</v>
      </c>
      <c r="K2508">
        <v>0.23448846583466301</v>
      </c>
      <c r="M2508" t="s">
        <v>1001</v>
      </c>
      <c r="N2508">
        <v>2003</v>
      </c>
      <c r="O2508">
        <v>0.33495691168080799</v>
      </c>
    </row>
    <row r="2509" spans="1:15" x14ac:dyDescent="0.2">
      <c r="A2509" t="s">
        <v>946</v>
      </c>
      <c r="B2509">
        <v>105</v>
      </c>
      <c r="C2509">
        <v>0.29483689159507398</v>
      </c>
      <c r="E2509" t="s">
        <v>946</v>
      </c>
      <c r="F2509">
        <v>7771</v>
      </c>
      <c r="G2509">
        <v>0.12954578145370399</v>
      </c>
      <c r="I2509" t="s">
        <v>1001</v>
      </c>
      <c r="J2509">
        <v>2003</v>
      </c>
      <c r="K2509">
        <v>0.26589942023033702</v>
      </c>
      <c r="M2509" t="s">
        <v>1001</v>
      </c>
      <c r="N2509">
        <v>2003</v>
      </c>
      <c r="O2509">
        <v>0.365956916296443</v>
      </c>
    </row>
    <row r="2510" spans="1:15" x14ac:dyDescent="0.2">
      <c r="A2510" t="s">
        <v>946</v>
      </c>
      <c r="B2510">
        <v>373</v>
      </c>
      <c r="C2510">
        <v>0.148795810762097</v>
      </c>
      <c r="E2510" t="s">
        <v>946</v>
      </c>
      <c r="F2510">
        <v>30813</v>
      </c>
      <c r="G2510">
        <v>0.207075756028202</v>
      </c>
      <c r="I2510" t="s">
        <v>1001</v>
      </c>
      <c r="J2510">
        <v>7763</v>
      </c>
      <c r="K2510">
        <v>0.23219679004676799</v>
      </c>
      <c r="M2510" t="s">
        <v>1001</v>
      </c>
      <c r="N2510">
        <v>7763</v>
      </c>
      <c r="O2510">
        <v>6.8496406096260495E-2</v>
      </c>
    </row>
    <row r="2511" spans="1:15" x14ac:dyDescent="0.2">
      <c r="A2511" t="s">
        <v>946</v>
      </c>
      <c r="B2511">
        <v>373</v>
      </c>
      <c r="C2511">
        <v>0.24523103027771501</v>
      </c>
      <c r="E2511" t="s">
        <v>946</v>
      </c>
      <c r="F2511">
        <v>30813</v>
      </c>
      <c r="G2511">
        <v>0.20016291938789299</v>
      </c>
      <c r="I2511" t="s">
        <v>1001</v>
      </c>
      <c r="J2511">
        <v>7763</v>
      </c>
      <c r="K2511">
        <v>0.23414757117962801</v>
      </c>
      <c r="M2511" t="s">
        <v>1001</v>
      </c>
      <c r="N2511">
        <v>7763</v>
      </c>
      <c r="O2511">
        <v>6.6147429146730594E-2</v>
      </c>
    </row>
    <row r="2512" spans="1:15" x14ac:dyDescent="0.2">
      <c r="A2512" t="s">
        <v>946</v>
      </c>
      <c r="B2512">
        <v>373</v>
      </c>
      <c r="C2512">
        <v>0.26144941974608499</v>
      </c>
      <c r="E2512" t="s">
        <v>946</v>
      </c>
      <c r="F2512">
        <v>30813</v>
      </c>
      <c r="G2512">
        <v>0.20416292795978599</v>
      </c>
      <c r="I2512" t="s">
        <v>1002</v>
      </c>
      <c r="J2512">
        <v>47</v>
      </c>
      <c r="K2512">
        <v>0.24891215562477401</v>
      </c>
      <c r="M2512" t="s">
        <v>1002</v>
      </c>
      <c r="N2512">
        <v>47</v>
      </c>
      <c r="O2512">
        <v>0.27570231789669303</v>
      </c>
    </row>
    <row r="2513" spans="1:15" x14ac:dyDescent="0.2">
      <c r="A2513" t="s">
        <v>946</v>
      </c>
      <c r="B2513">
        <v>377</v>
      </c>
      <c r="C2513">
        <v>0.14703959441457301</v>
      </c>
      <c r="E2513" t="s">
        <v>946</v>
      </c>
      <c r="F2513">
        <v>43291</v>
      </c>
      <c r="G2513">
        <v>0.16768958852418001</v>
      </c>
      <c r="I2513" t="s">
        <v>1002</v>
      </c>
      <c r="J2513">
        <v>47</v>
      </c>
      <c r="K2513">
        <v>0.251474098696779</v>
      </c>
      <c r="M2513" t="s">
        <v>1002</v>
      </c>
      <c r="N2513">
        <v>47</v>
      </c>
      <c r="O2513">
        <v>0.28470230447074701</v>
      </c>
    </row>
    <row r="2514" spans="1:15" x14ac:dyDescent="0.2">
      <c r="A2514" t="s">
        <v>946</v>
      </c>
      <c r="B2514">
        <v>377</v>
      </c>
      <c r="C2514">
        <v>0.16623929916869201</v>
      </c>
      <c r="E2514" t="s">
        <v>946</v>
      </c>
      <c r="F2514">
        <v>43291</v>
      </c>
      <c r="G2514">
        <v>0.16968957907311799</v>
      </c>
      <c r="I2514" t="s">
        <v>1002</v>
      </c>
      <c r="J2514">
        <v>378</v>
      </c>
      <c r="K2514">
        <v>0.225721715848612</v>
      </c>
      <c r="M2514" t="s">
        <v>1002</v>
      </c>
      <c r="N2514">
        <v>378</v>
      </c>
      <c r="O2514">
        <v>0.12979395957575199</v>
      </c>
    </row>
    <row r="2515" spans="1:15" x14ac:dyDescent="0.2">
      <c r="A2515" t="s">
        <v>946</v>
      </c>
      <c r="B2515">
        <v>377</v>
      </c>
      <c r="C2515">
        <v>0.17654165090864199</v>
      </c>
      <c r="E2515" t="s">
        <v>946</v>
      </c>
      <c r="F2515">
        <v>43291</v>
      </c>
      <c r="G2515">
        <v>0.15668957880489701</v>
      </c>
      <c r="I2515" t="s">
        <v>1002</v>
      </c>
      <c r="J2515">
        <v>378</v>
      </c>
      <c r="K2515">
        <v>0.24000595833598201</v>
      </c>
      <c r="M2515" t="s">
        <v>1002</v>
      </c>
      <c r="N2515">
        <v>378</v>
      </c>
      <c r="O2515">
        <v>0.13104056837002201</v>
      </c>
    </row>
    <row r="2516" spans="1:15" x14ac:dyDescent="0.2">
      <c r="A2516" t="s">
        <v>946</v>
      </c>
      <c r="B2516">
        <v>378</v>
      </c>
      <c r="C2516">
        <v>6.3748704058134195E-2</v>
      </c>
      <c r="E2516" t="s">
        <v>946</v>
      </c>
      <c r="F2516">
        <v>46</v>
      </c>
      <c r="G2516">
        <v>6.9917141266957805E-2</v>
      </c>
      <c r="I2516" t="s">
        <v>1002</v>
      </c>
      <c r="J2516">
        <v>564</v>
      </c>
      <c r="K2516">
        <v>0.18105161457817201</v>
      </c>
      <c r="M2516" t="s">
        <v>1002</v>
      </c>
      <c r="N2516">
        <v>564</v>
      </c>
      <c r="O2516">
        <v>0.100060137366476</v>
      </c>
    </row>
    <row r="2517" spans="1:15" x14ac:dyDescent="0.2">
      <c r="A2517" t="s">
        <v>946</v>
      </c>
      <c r="B2517">
        <v>378</v>
      </c>
      <c r="C2517">
        <v>7.9640098689534006E-2</v>
      </c>
      <c r="E2517" t="s">
        <v>946</v>
      </c>
      <c r="F2517">
        <v>46</v>
      </c>
      <c r="G2517">
        <v>0.119954265277337</v>
      </c>
      <c r="I2517" t="s">
        <v>1002</v>
      </c>
      <c r="J2517">
        <v>564</v>
      </c>
      <c r="K2517">
        <v>0.18753036932384101</v>
      </c>
      <c r="M2517" t="s">
        <v>1002</v>
      </c>
      <c r="N2517">
        <v>564</v>
      </c>
      <c r="O2517">
        <v>0.102060132106366</v>
      </c>
    </row>
    <row r="2518" spans="1:15" x14ac:dyDescent="0.2">
      <c r="A2518" t="s">
        <v>946</v>
      </c>
      <c r="B2518">
        <v>378</v>
      </c>
      <c r="C2518">
        <v>9.7885706995286398E-2</v>
      </c>
      <c r="E2518" t="s">
        <v>946</v>
      </c>
      <c r="F2518">
        <v>46</v>
      </c>
      <c r="G2518">
        <v>0.105954268570493</v>
      </c>
      <c r="I2518" t="s">
        <v>1002</v>
      </c>
      <c r="J2518">
        <v>2003</v>
      </c>
      <c r="K2518">
        <v>0.174982854494389</v>
      </c>
      <c r="M2518" t="s">
        <v>1002</v>
      </c>
      <c r="N2518">
        <v>2003</v>
      </c>
      <c r="O2518">
        <v>0.21340148222685301</v>
      </c>
    </row>
    <row r="2519" spans="1:15" x14ac:dyDescent="0.2">
      <c r="A2519" t="s">
        <v>946</v>
      </c>
      <c r="B2519">
        <v>378</v>
      </c>
      <c r="C2519">
        <v>0.105442085596768</v>
      </c>
      <c r="E2519" t="s">
        <v>946</v>
      </c>
      <c r="F2519">
        <v>377</v>
      </c>
      <c r="G2519">
        <v>0.20344189097109799</v>
      </c>
      <c r="I2519" t="s">
        <v>1002</v>
      </c>
      <c r="J2519">
        <v>2003</v>
      </c>
      <c r="K2519">
        <v>0.18307543417463301</v>
      </c>
      <c r="M2519" t="s">
        <v>1002</v>
      </c>
      <c r="N2519">
        <v>2003</v>
      </c>
      <c r="O2519">
        <v>0.205401471602325</v>
      </c>
    </row>
    <row r="2520" spans="1:15" x14ac:dyDescent="0.2">
      <c r="A2520" t="s">
        <v>946</v>
      </c>
      <c r="B2520">
        <v>378</v>
      </c>
      <c r="C2520">
        <v>0.11416769347368701</v>
      </c>
      <c r="E2520" t="s">
        <v>946</v>
      </c>
      <c r="F2520">
        <v>377</v>
      </c>
      <c r="G2520">
        <v>0.22913349069486699</v>
      </c>
      <c r="I2520" t="s">
        <v>1002</v>
      </c>
      <c r="J2520">
        <v>7763</v>
      </c>
      <c r="K2520">
        <v>0.169592344896767</v>
      </c>
      <c r="M2520" t="s">
        <v>1002</v>
      </c>
      <c r="N2520">
        <v>7763</v>
      </c>
      <c r="O2520">
        <v>0.129839633615427</v>
      </c>
    </row>
    <row r="2521" spans="1:15" x14ac:dyDescent="0.2">
      <c r="A2521" t="s">
        <v>946</v>
      </c>
      <c r="B2521">
        <v>378</v>
      </c>
      <c r="C2521">
        <v>0.11705706646169201</v>
      </c>
      <c r="E2521" t="s">
        <v>946</v>
      </c>
      <c r="F2521">
        <v>377</v>
      </c>
      <c r="G2521">
        <v>0.206133469695405</v>
      </c>
      <c r="I2521" t="s">
        <v>1002</v>
      </c>
      <c r="J2521">
        <v>7763</v>
      </c>
      <c r="K2521">
        <v>0.17039043613289601</v>
      </c>
      <c r="M2521" t="s">
        <v>1002</v>
      </c>
      <c r="N2521">
        <v>7763</v>
      </c>
      <c r="O2521">
        <v>0.13383964917223901</v>
      </c>
    </row>
    <row r="2522" spans="1:15" x14ac:dyDescent="0.2">
      <c r="A2522" t="s">
        <v>946</v>
      </c>
      <c r="B2522">
        <v>378</v>
      </c>
      <c r="C2522">
        <v>0.119533129035264</v>
      </c>
      <c r="E2522" t="s">
        <v>946</v>
      </c>
      <c r="F2522">
        <v>572</v>
      </c>
      <c r="G2522">
        <v>0.22779104496893801</v>
      </c>
      <c r="I2522" t="s">
        <v>1003</v>
      </c>
      <c r="J2522">
        <v>47</v>
      </c>
      <c r="K2522">
        <v>0.24359308379460401</v>
      </c>
      <c r="M2522" t="s">
        <v>1003</v>
      </c>
      <c r="N2522">
        <v>47</v>
      </c>
      <c r="O2522">
        <v>0.35517066071001901</v>
      </c>
    </row>
    <row r="2523" spans="1:15" x14ac:dyDescent="0.2">
      <c r="A2523" t="s">
        <v>946</v>
      </c>
      <c r="B2523">
        <v>562</v>
      </c>
      <c r="C2523">
        <v>7.1380915093101294E-2</v>
      </c>
      <c r="E2523" t="s">
        <v>946</v>
      </c>
      <c r="F2523">
        <v>572</v>
      </c>
      <c r="G2523">
        <v>0.22056750196799199</v>
      </c>
      <c r="I2523" t="s">
        <v>1003</v>
      </c>
      <c r="J2523">
        <v>47</v>
      </c>
      <c r="K2523">
        <v>0.27349177538719099</v>
      </c>
      <c r="M2523" t="s">
        <v>1003</v>
      </c>
      <c r="N2523">
        <v>47</v>
      </c>
      <c r="O2523">
        <v>0.31617065618006601</v>
      </c>
    </row>
    <row r="2524" spans="1:15" x14ac:dyDescent="0.2">
      <c r="A2524" t="s">
        <v>946</v>
      </c>
      <c r="B2524">
        <v>562</v>
      </c>
      <c r="C2524">
        <v>0.112668098941222</v>
      </c>
      <c r="E2524" t="s">
        <v>946</v>
      </c>
      <c r="F2524">
        <v>572</v>
      </c>
      <c r="G2524">
        <v>0.222567500433172</v>
      </c>
      <c r="I2524" t="s">
        <v>1003</v>
      </c>
      <c r="J2524">
        <v>378</v>
      </c>
      <c r="K2524">
        <v>0.22549829107623501</v>
      </c>
      <c r="M2524" t="s">
        <v>1003</v>
      </c>
      <c r="N2524">
        <v>378</v>
      </c>
      <c r="O2524">
        <v>0.12128332457263299</v>
      </c>
    </row>
    <row r="2525" spans="1:15" x14ac:dyDescent="0.2">
      <c r="A2525" t="s">
        <v>946</v>
      </c>
      <c r="B2525">
        <v>562</v>
      </c>
      <c r="C2525">
        <v>0.113090308336752</v>
      </c>
      <c r="E2525" t="s">
        <v>946</v>
      </c>
      <c r="F2525">
        <v>2012</v>
      </c>
      <c r="G2525">
        <v>0.135401570641766</v>
      </c>
      <c r="I2525" t="s">
        <v>1003</v>
      </c>
      <c r="J2525">
        <v>378</v>
      </c>
      <c r="K2525">
        <v>0.23205156321358</v>
      </c>
      <c r="M2525" t="s">
        <v>1003</v>
      </c>
      <c r="N2525">
        <v>378</v>
      </c>
      <c r="O2525">
        <v>9.8283339429091496E-2</v>
      </c>
    </row>
    <row r="2526" spans="1:15" x14ac:dyDescent="0.2">
      <c r="A2526" t="s">
        <v>946</v>
      </c>
      <c r="B2526">
        <v>562</v>
      </c>
      <c r="C2526">
        <v>0.116307930634458</v>
      </c>
      <c r="E2526" t="s">
        <v>946</v>
      </c>
      <c r="F2526">
        <v>2012</v>
      </c>
      <c r="G2526">
        <v>0.128401578807602</v>
      </c>
      <c r="I2526" t="s">
        <v>1003</v>
      </c>
      <c r="J2526">
        <v>564</v>
      </c>
      <c r="K2526">
        <v>0.169223440415501</v>
      </c>
      <c r="M2526" t="s">
        <v>1003</v>
      </c>
      <c r="N2526">
        <v>564</v>
      </c>
      <c r="O2526">
        <v>9.0713656148583399E-2</v>
      </c>
    </row>
    <row r="2527" spans="1:15" x14ac:dyDescent="0.2">
      <c r="A2527" t="s">
        <v>946</v>
      </c>
      <c r="B2527">
        <v>563</v>
      </c>
      <c r="C2527">
        <v>8.0831267830887704E-2</v>
      </c>
      <c r="E2527" t="s">
        <v>946</v>
      </c>
      <c r="F2527">
        <v>2012</v>
      </c>
      <c r="G2527">
        <v>0.127401573055754</v>
      </c>
      <c r="I2527" t="s">
        <v>1003</v>
      </c>
      <c r="J2527">
        <v>564</v>
      </c>
      <c r="K2527">
        <v>0.188625155723951</v>
      </c>
      <c r="M2527" t="s">
        <v>1003</v>
      </c>
      <c r="N2527">
        <v>564</v>
      </c>
      <c r="O2527">
        <v>8.4713649577171299E-2</v>
      </c>
    </row>
    <row r="2528" spans="1:15" x14ac:dyDescent="0.2">
      <c r="A2528" t="s">
        <v>946</v>
      </c>
      <c r="B2528">
        <v>563</v>
      </c>
      <c r="C2528">
        <v>9.6050985052190105E-2</v>
      </c>
      <c r="E2528" t="s">
        <v>946</v>
      </c>
      <c r="F2528">
        <v>7772</v>
      </c>
      <c r="G2528">
        <v>0.14454309444261501</v>
      </c>
      <c r="I2528" t="s">
        <v>1003</v>
      </c>
      <c r="J2528">
        <v>2003</v>
      </c>
      <c r="K2528">
        <v>0.172976851469861</v>
      </c>
      <c r="M2528" t="s">
        <v>1003</v>
      </c>
      <c r="N2528">
        <v>2003</v>
      </c>
      <c r="O2528">
        <v>0.181498233001267</v>
      </c>
    </row>
    <row r="2529" spans="1:15" x14ac:dyDescent="0.2">
      <c r="A2529" t="s">
        <v>946</v>
      </c>
      <c r="B2529">
        <v>563</v>
      </c>
      <c r="C2529">
        <v>9.8813605183524306E-2</v>
      </c>
      <c r="E2529" t="s">
        <v>946</v>
      </c>
      <c r="F2529">
        <v>7772</v>
      </c>
      <c r="G2529">
        <v>0.195543101870844</v>
      </c>
      <c r="I2529" t="s">
        <v>1003</v>
      </c>
      <c r="J2529">
        <v>2003</v>
      </c>
      <c r="K2529">
        <v>0.20066297667926999</v>
      </c>
      <c r="M2529" t="s">
        <v>1003</v>
      </c>
      <c r="N2529">
        <v>2003</v>
      </c>
      <c r="O2529">
        <v>0.20810483609643099</v>
      </c>
    </row>
    <row r="2530" spans="1:15" x14ac:dyDescent="0.2">
      <c r="A2530" t="s">
        <v>946</v>
      </c>
      <c r="B2530">
        <v>572</v>
      </c>
      <c r="C2530">
        <v>0.19065663150560999</v>
      </c>
      <c r="E2530" t="s">
        <v>946</v>
      </c>
      <c r="F2530">
        <v>7772</v>
      </c>
      <c r="G2530">
        <v>0.172961737185644</v>
      </c>
      <c r="I2530" t="s">
        <v>1003</v>
      </c>
      <c r="J2530">
        <v>7763</v>
      </c>
      <c r="K2530">
        <v>0.15020544415991799</v>
      </c>
      <c r="M2530" t="s">
        <v>1003</v>
      </c>
      <c r="N2530">
        <v>7763</v>
      </c>
      <c r="O2530">
        <v>0.20151483875020801</v>
      </c>
    </row>
    <row r="2531" spans="1:15" x14ac:dyDescent="0.2">
      <c r="A2531" t="s">
        <v>946</v>
      </c>
      <c r="B2531">
        <v>572</v>
      </c>
      <c r="C2531">
        <v>0.190754884773712</v>
      </c>
      <c r="E2531" t="s">
        <v>946</v>
      </c>
      <c r="F2531">
        <v>30812</v>
      </c>
      <c r="G2531">
        <v>0.202846628624374</v>
      </c>
      <c r="I2531" t="s">
        <v>1003</v>
      </c>
      <c r="J2531">
        <v>7763</v>
      </c>
      <c r="K2531">
        <v>0.18065839966727101</v>
      </c>
      <c r="M2531" t="s">
        <v>1003</v>
      </c>
      <c r="N2531">
        <v>7763</v>
      </c>
      <c r="O2531">
        <v>0.15551482106567199</v>
      </c>
    </row>
    <row r="2532" spans="1:15" x14ac:dyDescent="0.2">
      <c r="A2532" t="s">
        <v>946</v>
      </c>
      <c r="B2532">
        <v>572</v>
      </c>
      <c r="C2532">
        <v>0.19942128075410601</v>
      </c>
      <c r="E2532" t="s">
        <v>946</v>
      </c>
      <c r="F2532">
        <v>30812</v>
      </c>
      <c r="G2532">
        <v>0.18784661824944099</v>
      </c>
      <c r="I2532" t="s">
        <v>1004</v>
      </c>
      <c r="J2532">
        <v>46</v>
      </c>
      <c r="K2532">
        <v>0.112615062673005</v>
      </c>
      <c r="M2532" t="s">
        <v>1004</v>
      </c>
      <c r="N2532">
        <v>46</v>
      </c>
      <c r="O2532">
        <v>0.226727138005927</v>
      </c>
    </row>
    <row r="2533" spans="1:15" x14ac:dyDescent="0.2">
      <c r="A2533" t="s">
        <v>946</v>
      </c>
      <c r="B2533">
        <v>573</v>
      </c>
      <c r="C2533">
        <v>0.159932952688734</v>
      </c>
      <c r="E2533" t="s">
        <v>946</v>
      </c>
      <c r="F2533">
        <v>30812</v>
      </c>
      <c r="G2533">
        <v>0.18984662043991199</v>
      </c>
      <c r="I2533" t="s">
        <v>1004</v>
      </c>
      <c r="J2533">
        <v>46</v>
      </c>
      <c r="K2533">
        <v>0.12850300905068501</v>
      </c>
      <c r="M2533" t="s">
        <v>1004</v>
      </c>
      <c r="N2533">
        <v>46</v>
      </c>
      <c r="O2533">
        <v>0.205332224868605</v>
      </c>
    </row>
    <row r="2534" spans="1:15" x14ac:dyDescent="0.2">
      <c r="A2534" t="s">
        <v>946</v>
      </c>
      <c r="B2534">
        <v>573</v>
      </c>
      <c r="C2534">
        <v>0.20551926811337601</v>
      </c>
      <c r="E2534" t="s">
        <v>946</v>
      </c>
      <c r="F2534">
        <v>43291</v>
      </c>
      <c r="G2534">
        <v>0.21968957842119299</v>
      </c>
      <c r="I2534" t="s">
        <v>1004</v>
      </c>
      <c r="J2534">
        <v>47</v>
      </c>
      <c r="K2534">
        <v>0.15924800791197799</v>
      </c>
      <c r="M2534" t="s">
        <v>1004</v>
      </c>
      <c r="N2534">
        <v>376</v>
      </c>
      <c r="O2534">
        <v>0.108017067564265</v>
      </c>
    </row>
    <row r="2535" spans="1:15" x14ac:dyDescent="0.2">
      <c r="A2535" t="s">
        <v>946</v>
      </c>
      <c r="B2535">
        <v>573</v>
      </c>
      <c r="C2535">
        <v>0.21544077648961699</v>
      </c>
      <c r="E2535" t="s">
        <v>946</v>
      </c>
      <c r="F2535">
        <v>43291</v>
      </c>
      <c r="G2535">
        <v>0.19568957774691501</v>
      </c>
      <c r="I2535" t="s">
        <v>1004</v>
      </c>
      <c r="J2535">
        <v>47</v>
      </c>
      <c r="K2535">
        <v>0.17564630866504</v>
      </c>
      <c r="M2535" t="s">
        <v>1004</v>
      </c>
      <c r="N2535">
        <v>376</v>
      </c>
      <c r="O2535">
        <v>8.7212840165406993E-2</v>
      </c>
    </row>
    <row r="2536" spans="1:15" x14ac:dyDescent="0.2">
      <c r="A2536" t="s">
        <v>946</v>
      </c>
      <c r="B2536">
        <v>1072</v>
      </c>
      <c r="C2536">
        <v>0.137099252467</v>
      </c>
      <c r="E2536" t="s">
        <v>946</v>
      </c>
      <c r="F2536">
        <v>43291</v>
      </c>
      <c r="G2536">
        <v>0.18828112160166699</v>
      </c>
      <c r="I2536" t="s">
        <v>1004</v>
      </c>
      <c r="J2536">
        <v>47</v>
      </c>
      <c r="K2536">
        <v>0.246796962890107</v>
      </c>
      <c r="M2536" t="s">
        <v>1004</v>
      </c>
      <c r="N2536">
        <v>573</v>
      </c>
      <c r="O2536">
        <v>0.16190263555705001</v>
      </c>
    </row>
    <row r="2537" spans="1:15" x14ac:dyDescent="0.2">
      <c r="A2537" t="s">
        <v>946</v>
      </c>
      <c r="B2537">
        <v>1072</v>
      </c>
      <c r="C2537">
        <v>0.14352264600547401</v>
      </c>
      <c r="E2537" t="s">
        <v>946</v>
      </c>
      <c r="F2537">
        <v>46</v>
      </c>
      <c r="G2537">
        <v>0.11391714382250601</v>
      </c>
      <c r="I2537" t="s">
        <v>1004</v>
      </c>
      <c r="J2537">
        <v>47</v>
      </c>
      <c r="K2537">
        <v>0.25768614685882402</v>
      </c>
      <c r="M2537" t="s">
        <v>1004</v>
      </c>
      <c r="N2537">
        <v>573</v>
      </c>
      <c r="O2537">
        <v>0.13096077463977801</v>
      </c>
    </row>
    <row r="2538" spans="1:15" x14ac:dyDescent="0.2">
      <c r="A2538" t="s">
        <v>946</v>
      </c>
      <c r="B2538">
        <v>2002</v>
      </c>
      <c r="C2538">
        <v>9.7578463899146997E-2</v>
      </c>
      <c r="E2538" t="s">
        <v>946</v>
      </c>
      <c r="F2538">
        <v>46</v>
      </c>
      <c r="G2538">
        <v>0.11191715187658401</v>
      </c>
      <c r="I2538" t="s">
        <v>1004</v>
      </c>
      <c r="J2538">
        <v>376</v>
      </c>
      <c r="K2538">
        <v>0.16524655492141299</v>
      </c>
      <c r="M2538" t="s">
        <v>1004</v>
      </c>
      <c r="N2538">
        <v>2013</v>
      </c>
      <c r="O2538">
        <v>0.20144755652825599</v>
      </c>
    </row>
    <row r="2539" spans="1:15" x14ac:dyDescent="0.2">
      <c r="A2539" t="s">
        <v>946</v>
      </c>
      <c r="B2539">
        <v>2002</v>
      </c>
      <c r="C2539">
        <v>9.8703598130659403E-2</v>
      </c>
      <c r="E2539" t="s">
        <v>946</v>
      </c>
      <c r="F2539">
        <v>46</v>
      </c>
      <c r="G2539">
        <v>0.105917117365495</v>
      </c>
      <c r="I2539" t="s">
        <v>1004</v>
      </c>
      <c r="J2539">
        <v>376</v>
      </c>
      <c r="K2539">
        <v>0.168859350867921</v>
      </c>
      <c r="M2539" t="s">
        <v>1004</v>
      </c>
      <c r="N2539">
        <v>2013</v>
      </c>
      <c r="O2539">
        <v>0.23774425733077301</v>
      </c>
    </row>
    <row r="2540" spans="1:15" x14ac:dyDescent="0.2">
      <c r="A2540" t="s">
        <v>946</v>
      </c>
      <c r="B2540">
        <v>2002</v>
      </c>
      <c r="C2540">
        <v>0.10739242046388001</v>
      </c>
      <c r="E2540" t="s">
        <v>946</v>
      </c>
      <c r="F2540">
        <v>378</v>
      </c>
      <c r="G2540">
        <v>0.16059135733624899</v>
      </c>
      <c r="I2540" t="s">
        <v>1004</v>
      </c>
      <c r="J2540">
        <v>376</v>
      </c>
      <c r="K2540">
        <v>0.231715585740213</v>
      </c>
      <c r="M2540" t="s">
        <v>1004</v>
      </c>
      <c r="N2540">
        <v>7771</v>
      </c>
      <c r="O2540">
        <v>0.14414556668654199</v>
      </c>
    </row>
    <row r="2541" spans="1:15" x14ac:dyDescent="0.2">
      <c r="A2541" t="s">
        <v>946</v>
      </c>
      <c r="B2541">
        <v>2003</v>
      </c>
      <c r="C2541">
        <v>6.2308698486881801E-2</v>
      </c>
      <c r="E2541" t="s">
        <v>946</v>
      </c>
      <c r="F2541">
        <v>378</v>
      </c>
      <c r="G2541">
        <v>0.16559134372031301</v>
      </c>
      <c r="I2541" t="s">
        <v>1004</v>
      </c>
      <c r="J2541">
        <v>376</v>
      </c>
      <c r="K2541">
        <v>0.25804343786330097</v>
      </c>
      <c r="M2541" t="s">
        <v>1004</v>
      </c>
      <c r="N2541">
        <v>7771</v>
      </c>
      <c r="O2541">
        <v>0.102426156080523</v>
      </c>
    </row>
    <row r="2542" spans="1:15" x14ac:dyDescent="0.2">
      <c r="A2542" t="s">
        <v>946</v>
      </c>
      <c r="B2542">
        <v>2003</v>
      </c>
      <c r="C2542">
        <v>9.8314446202852804E-2</v>
      </c>
      <c r="E2542" t="s">
        <v>946</v>
      </c>
      <c r="F2542">
        <v>378</v>
      </c>
      <c r="G2542">
        <v>0.16859135352527699</v>
      </c>
      <c r="I2542" t="s">
        <v>1004</v>
      </c>
      <c r="J2542">
        <v>378</v>
      </c>
      <c r="K2542">
        <v>0.26405367538548702</v>
      </c>
      <c r="M2542" t="s">
        <v>1004</v>
      </c>
      <c r="N2542">
        <v>30812</v>
      </c>
      <c r="O2542">
        <v>0.35414548874454299</v>
      </c>
    </row>
    <row r="2543" spans="1:15" x14ac:dyDescent="0.2">
      <c r="A2543" t="s">
        <v>946</v>
      </c>
      <c r="B2543">
        <v>2003</v>
      </c>
      <c r="C2543">
        <v>9.8689296449203795E-2</v>
      </c>
      <c r="E2543" t="s">
        <v>946</v>
      </c>
      <c r="F2543">
        <v>563</v>
      </c>
      <c r="G2543">
        <v>0.15232010115433101</v>
      </c>
      <c r="I2543" t="s">
        <v>1004</v>
      </c>
      <c r="J2543">
        <v>378</v>
      </c>
      <c r="K2543">
        <v>0.283818190477859</v>
      </c>
      <c r="M2543" t="s">
        <v>1004</v>
      </c>
      <c r="N2543">
        <v>30812</v>
      </c>
      <c r="O2543">
        <v>0.301145480389996</v>
      </c>
    </row>
    <row r="2544" spans="1:15" x14ac:dyDescent="0.2">
      <c r="A2544" t="s">
        <v>946</v>
      </c>
      <c r="B2544">
        <v>2003</v>
      </c>
      <c r="C2544">
        <v>0.101990769920644</v>
      </c>
      <c r="E2544" t="s">
        <v>946</v>
      </c>
      <c r="F2544">
        <v>563</v>
      </c>
      <c r="G2544">
        <v>0.16432010125863999</v>
      </c>
      <c r="I2544" t="s">
        <v>1004</v>
      </c>
      <c r="J2544">
        <v>561</v>
      </c>
      <c r="K2544">
        <v>0.22015885933659801</v>
      </c>
      <c r="M2544" t="s">
        <v>1004</v>
      </c>
      <c r="N2544">
        <v>47</v>
      </c>
      <c r="O2544">
        <v>0.20215026278377299</v>
      </c>
    </row>
    <row r="2545" spans="1:15" x14ac:dyDescent="0.2">
      <c r="A2545" t="s">
        <v>946</v>
      </c>
      <c r="B2545">
        <v>2011</v>
      </c>
      <c r="C2545">
        <v>9.2940399404780494E-2</v>
      </c>
      <c r="E2545" t="s">
        <v>946</v>
      </c>
      <c r="F2545">
        <v>563</v>
      </c>
      <c r="G2545">
        <v>0.149320087624077</v>
      </c>
      <c r="I2545" t="s">
        <v>1004</v>
      </c>
      <c r="J2545">
        <v>561</v>
      </c>
      <c r="K2545">
        <v>0.22757178313732301</v>
      </c>
      <c r="M2545" t="s">
        <v>1004</v>
      </c>
      <c r="N2545">
        <v>47</v>
      </c>
      <c r="O2545">
        <v>0.187194111456503</v>
      </c>
    </row>
    <row r="2546" spans="1:15" x14ac:dyDescent="0.2">
      <c r="A2546" t="s">
        <v>946</v>
      </c>
      <c r="B2546">
        <v>2011</v>
      </c>
      <c r="C2546">
        <v>0.179603235569508</v>
      </c>
      <c r="E2546" t="s">
        <v>946</v>
      </c>
      <c r="F2546">
        <v>2002</v>
      </c>
      <c r="G2546">
        <v>7.4605386494334902E-2</v>
      </c>
      <c r="I2546" t="s">
        <v>1004</v>
      </c>
      <c r="J2546">
        <v>564</v>
      </c>
      <c r="K2546">
        <v>0.36212913862530799</v>
      </c>
      <c r="M2546" t="s">
        <v>1004</v>
      </c>
      <c r="N2546">
        <v>376</v>
      </c>
      <c r="O2546">
        <v>0.11884349831200799</v>
      </c>
    </row>
    <row r="2547" spans="1:15" x14ac:dyDescent="0.2">
      <c r="A2547" t="s">
        <v>946</v>
      </c>
      <c r="B2547">
        <v>2011</v>
      </c>
      <c r="C2547">
        <v>0.19852573690077199</v>
      </c>
      <c r="E2547" t="s">
        <v>946</v>
      </c>
      <c r="F2547">
        <v>2002</v>
      </c>
      <c r="G2547">
        <v>6.4605382992562105E-2</v>
      </c>
      <c r="I2547" t="s">
        <v>1004</v>
      </c>
      <c r="J2547">
        <v>564</v>
      </c>
      <c r="K2547">
        <v>0.36826113993584197</v>
      </c>
      <c r="M2547" t="s">
        <v>1004</v>
      </c>
      <c r="N2547">
        <v>376</v>
      </c>
      <c r="O2547">
        <v>0.11202633578127399</v>
      </c>
    </row>
    <row r="2548" spans="1:15" x14ac:dyDescent="0.2">
      <c r="A2548" t="s">
        <v>946</v>
      </c>
      <c r="B2548">
        <v>2012</v>
      </c>
      <c r="C2548">
        <v>0.16187987585003599</v>
      </c>
      <c r="E2548" t="s">
        <v>946</v>
      </c>
      <c r="F2548">
        <v>2002</v>
      </c>
      <c r="G2548">
        <v>6.7732661641925193E-2</v>
      </c>
      <c r="I2548" t="s">
        <v>1004</v>
      </c>
      <c r="J2548">
        <v>573</v>
      </c>
      <c r="K2548">
        <v>0.15889213256943399</v>
      </c>
      <c r="M2548" t="s">
        <v>1004</v>
      </c>
      <c r="N2548">
        <v>561</v>
      </c>
      <c r="O2548">
        <v>0.138735235036756</v>
      </c>
    </row>
    <row r="2549" spans="1:15" x14ac:dyDescent="0.2">
      <c r="A2549" t="s">
        <v>946</v>
      </c>
      <c r="B2549">
        <v>2012</v>
      </c>
      <c r="C2549">
        <v>0.16633676235383801</v>
      </c>
      <c r="E2549" t="s">
        <v>946</v>
      </c>
      <c r="F2549">
        <v>7760</v>
      </c>
      <c r="G2549">
        <v>0.104756955281991</v>
      </c>
      <c r="I2549" t="s">
        <v>1004</v>
      </c>
      <c r="J2549">
        <v>573</v>
      </c>
      <c r="K2549">
        <v>0.21929189202978</v>
      </c>
      <c r="M2549" t="s">
        <v>1004</v>
      </c>
      <c r="N2549">
        <v>561</v>
      </c>
      <c r="O2549">
        <v>0.13328007348045201</v>
      </c>
    </row>
    <row r="2550" spans="1:15" x14ac:dyDescent="0.2">
      <c r="A2550" t="s">
        <v>946</v>
      </c>
      <c r="B2550">
        <v>2012</v>
      </c>
      <c r="C2550">
        <v>0.16997689229378701</v>
      </c>
      <c r="E2550" t="s">
        <v>946</v>
      </c>
      <c r="F2550">
        <v>7760</v>
      </c>
      <c r="G2550">
        <v>0.114756935035038</v>
      </c>
      <c r="I2550" t="s">
        <v>1004</v>
      </c>
      <c r="J2550">
        <v>2001</v>
      </c>
      <c r="K2550">
        <v>0.49921048288562397</v>
      </c>
      <c r="M2550" t="s">
        <v>1004</v>
      </c>
      <c r="N2550">
        <v>2001</v>
      </c>
      <c r="O2550">
        <v>0.243759165308509</v>
      </c>
    </row>
    <row r="2551" spans="1:15" x14ac:dyDescent="0.2">
      <c r="A2551" t="s">
        <v>946</v>
      </c>
      <c r="B2551">
        <v>5071</v>
      </c>
      <c r="C2551">
        <v>8.7610971821682398E-2</v>
      </c>
      <c r="E2551" t="s">
        <v>946</v>
      </c>
      <c r="F2551">
        <v>7760</v>
      </c>
      <c r="G2551">
        <v>0.116756948401379</v>
      </c>
      <c r="I2551" t="s">
        <v>1004</v>
      </c>
      <c r="J2551">
        <v>2001</v>
      </c>
      <c r="K2551">
        <v>0.50161474106044002</v>
      </c>
      <c r="M2551" t="s">
        <v>1004</v>
      </c>
      <c r="N2551">
        <v>2001</v>
      </c>
      <c r="O2551">
        <v>0.24256672995178599</v>
      </c>
    </row>
    <row r="2552" spans="1:15" x14ac:dyDescent="0.2">
      <c r="A2552" t="s">
        <v>946</v>
      </c>
      <c r="B2552">
        <v>5071</v>
      </c>
      <c r="C2552">
        <v>8.7653207153455204E-2</v>
      </c>
      <c r="E2552" t="s">
        <v>946</v>
      </c>
      <c r="F2552">
        <v>46</v>
      </c>
      <c r="G2552">
        <v>9.2679325251612807E-2</v>
      </c>
      <c r="I2552" t="s">
        <v>1004</v>
      </c>
      <c r="J2552">
        <v>2003</v>
      </c>
      <c r="K2552">
        <v>0.64165609176987703</v>
      </c>
      <c r="M2552" t="s">
        <v>1004</v>
      </c>
      <c r="N2552">
        <v>7760</v>
      </c>
      <c r="O2552">
        <v>0.16847836675528099</v>
      </c>
    </row>
    <row r="2553" spans="1:15" x14ac:dyDescent="0.2">
      <c r="A2553" t="s">
        <v>946</v>
      </c>
      <c r="B2553">
        <v>5071</v>
      </c>
      <c r="C2553">
        <v>9.7899591308630504E-2</v>
      </c>
      <c r="E2553" t="s">
        <v>946</v>
      </c>
      <c r="F2553">
        <v>46</v>
      </c>
      <c r="G2553">
        <v>0.19416882107130501</v>
      </c>
      <c r="I2553" t="s">
        <v>1004</v>
      </c>
      <c r="J2553">
        <v>2003</v>
      </c>
      <c r="K2553">
        <v>0.65753021467291495</v>
      </c>
      <c r="M2553" t="s">
        <v>1004</v>
      </c>
      <c r="N2553">
        <v>7760</v>
      </c>
      <c r="O2553">
        <v>0.146844934162003</v>
      </c>
    </row>
    <row r="2554" spans="1:15" x14ac:dyDescent="0.2">
      <c r="A2554" t="s">
        <v>946</v>
      </c>
      <c r="B2554">
        <v>7760</v>
      </c>
      <c r="C2554">
        <v>0.106953630096136</v>
      </c>
      <c r="E2554" t="s">
        <v>946</v>
      </c>
      <c r="F2554">
        <v>46</v>
      </c>
      <c r="G2554">
        <v>0.20116881849340401</v>
      </c>
      <c r="I2554" t="s">
        <v>1004</v>
      </c>
      <c r="J2554">
        <v>2013</v>
      </c>
      <c r="K2554">
        <v>0.270828629736383</v>
      </c>
      <c r="M2554" t="s">
        <v>1004</v>
      </c>
      <c r="N2554">
        <v>28883</v>
      </c>
      <c r="O2554">
        <v>0.34287291782192703</v>
      </c>
    </row>
    <row r="2555" spans="1:15" x14ac:dyDescent="0.2">
      <c r="A2555" t="s">
        <v>946</v>
      </c>
      <c r="B2555">
        <v>7760</v>
      </c>
      <c r="C2555">
        <v>0.115949618375931</v>
      </c>
      <c r="E2555" t="s">
        <v>946</v>
      </c>
      <c r="F2555">
        <v>46</v>
      </c>
      <c r="G2555">
        <v>0.20716881388894501</v>
      </c>
      <c r="I2555" t="s">
        <v>1004</v>
      </c>
      <c r="J2555">
        <v>2013</v>
      </c>
      <c r="K2555">
        <v>0.298137387588298</v>
      </c>
      <c r="M2555" t="s">
        <v>1004</v>
      </c>
      <c r="N2555">
        <v>28883</v>
      </c>
      <c r="O2555">
        <v>0.333547765068684</v>
      </c>
    </row>
    <row r="2556" spans="1:15" x14ac:dyDescent="0.2">
      <c r="A2556" t="s">
        <v>946</v>
      </c>
      <c r="B2556">
        <v>7760</v>
      </c>
      <c r="C2556">
        <v>0.11834376601654099</v>
      </c>
      <c r="E2556" t="s">
        <v>946</v>
      </c>
      <c r="F2556">
        <v>378</v>
      </c>
      <c r="G2556">
        <v>0.21366945710639701</v>
      </c>
      <c r="I2556" t="s">
        <v>1004</v>
      </c>
      <c r="J2556">
        <v>7760</v>
      </c>
      <c r="K2556">
        <v>0.42011470852497401</v>
      </c>
      <c r="M2556" t="s">
        <v>1004</v>
      </c>
      <c r="N2556">
        <v>47</v>
      </c>
      <c r="O2556">
        <v>0.18948538008504101</v>
      </c>
    </row>
    <row r="2557" spans="1:15" x14ac:dyDescent="0.2">
      <c r="A2557" t="s">
        <v>946</v>
      </c>
      <c r="B2557">
        <v>7763</v>
      </c>
      <c r="C2557">
        <v>7.6233663219065897E-2</v>
      </c>
      <c r="E2557" t="s">
        <v>946</v>
      </c>
      <c r="F2557">
        <v>378</v>
      </c>
      <c r="G2557">
        <v>0.20559134655153399</v>
      </c>
      <c r="I2557" t="s">
        <v>1004</v>
      </c>
      <c r="J2557">
        <v>7760</v>
      </c>
      <c r="K2557">
        <v>0.42706970604857503</v>
      </c>
      <c r="M2557" t="s">
        <v>1004</v>
      </c>
      <c r="N2557">
        <v>47</v>
      </c>
      <c r="O2557">
        <v>0.17948535423152701</v>
      </c>
    </row>
    <row r="2558" spans="1:15" x14ac:dyDescent="0.2">
      <c r="A2558" t="s">
        <v>946</v>
      </c>
      <c r="B2558">
        <v>7763</v>
      </c>
      <c r="C2558">
        <v>0.12889650010106099</v>
      </c>
      <c r="E2558" t="s">
        <v>946</v>
      </c>
      <c r="F2558">
        <v>378</v>
      </c>
      <c r="G2558">
        <v>0.196591343213674</v>
      </c>
      <c r="I2558" t="s">
        <v>1004</v>
      </c>
      <c r="J2558">
        <v>7763</v>
      </c>
      <c r="K2558">
        <v>0.54745549293663898</v>
      </c>
      <c r="M2558" t="s">
        <v>1004</v>
      </c>
      <c r="N2558">
        <v>378</v>
      </c>
      <c r="O2558">
        <v>0.168040570138107</v>
      </c>
    </row>
    <row r="2559" spans="1:15" x14ac:dyDescent="0.2">
      <c r="A2559" t="s">
        <v>946</v>
      </c>
      <c r="B2559">
        <v>7763</v>
      </c>
      <c r="C2559">
        <v>0.13123975451205699</v>
      </c>
      <c r="E2559" t="s">
        <v>946</v>
      </c>
      <c r="F2559">
        <v>378</v>
      </c>
      <c r="G2559">
        <v>0.19259135187124801</v>
      </c>
      <c r="I2559" t="s">
        <v>1004</v>
      </c>
      <c r="J2559">
        <v>7763</v>
      </c>
      <c r="K2559">
        <v>0.55539910842382501</v>
      </c>
      <c r="M2559" t="s">
        <v>1004</v>
      </c>
      <c r="N2559">
        <v>378</v>
      </c>
      <c r="O2559">
        <v>0.179822689347999</v>
      </c>
    </row>
    <row r="2560" spans="1:15" x14ac:dyDescent="0.2">
      <c r="A2560" t="s">
        <v>946</v>
      </c>
      <c r="B2560">
        <v>7763</v>
      </c>
      <c r="C2560">
        <v>0.13883067380032099</v>
      </c>
      <c r="E2560" t="s">
        <v>946</v>
      </c>
      <c r="F2560">
        <v>562</v>
      </c>
      <c r="G2560">
        <v>0.21951933193665801</v>
      </c>
      <c r="I2560" t="s">
        <v>1004</v>
      </c>
      <c r="J2560">
        <v>7771</v>
      </c>
      <c r="K2560">
        <v>0.216472770395956</v>
      </c>
      <c r="M2560" t="s">
        <v>1004</v>
      </c>
      <c r="N2560">
        <v>564</v>
      </c>
      <c r="O2560">
        <v>0.22886694724502299</v>
      </c>
    </row>
    <row r="2561" spans="1:15" x14ac:dyDescent="0.2">
      <c r="A2561" t="s">
        <v>946</v>
      </c>
      <c r="B2561">
        <v>7771</v>
      </c>
      <c r="C2561">
        <v>0.16175072948316099</v>
      </c>
      <c r="E2561" t="s">
        <v>946</v>
      </c>
      <c r="F2561">
        <v>562</v>
      </c>
      <c r="G2561">
        <v>0.19817763335090599</v>
      </c>
      <c r="I2561" t="s">
        <v>1004</v>
      </c>
      <c r="J2561">
        <v>7771</v>
      </c>
      <c r="K2561">
        <v>0.243370210269551</v>
      </c>
      <c r="M2561" t="s">
        <v>1004</v>
      </c>
      <c r="N2561">
        <v>564</v>
      </c>
      <c r="O2561">
        <v>0.23328464935043799</v>
      </c>
    </row>
    <row r="2562" spans="1:15" x14ac:dyDescent="0.2">
      <c r="A2562" t="s">
        <v>946</v>
      </c>
      <c r="B2562">
        <v>7771</v>
      </c>
      <c r="C2562">
        <v>0.18941641104308701</v>
      </c>
      <c r="E2562" t="s">
        <v>946</v>
      </c>
      <c r="F2562">
        <v>562</v>
      </c>
      <c r="G2562">
        <v>0.199177620476303</v>
      </c>
      <c r="I2562" t="s">
        <v>1004</v>
      </c>
      <c r="J2562">
        <v>28883</v>
      </c>
      <c r="K2562">
        <v>0.28007502080113</v>
      </c>
      <c r="M2562" t="s">
        <v>1004</v>
      </c>
      <c r="N2562">
        <v>2003</v>
      </c>
      <c r="O2562">
        <v>0.34891344530721002</v>
      </c>
    </row>
    <row r="2563" spans="1:15" x14ac:dyDescent="0.2">
      <c r="A2563" t="s">
        <v>946</v>
      </c>
      <c r="B2563">
        <v>7771</v>
      </c>
      <c r="C2563">
        <v>0.20522429466102099</v>
      </c>
      <c r="E2563" t="s">
        <v>946</v>
      </c>
      <c r="F2563">
        <v>562</v>
      </c>
      <c r="G2563">
        <v>0.18717760547083301</v>
      </c>
      <c r="I2563" t="s">
        <v>1004</v>
      </c>
      <c r="J2563">
        <v>28883</v>
      </c>
      <c r="K2563">
        <v>0.28317445044777001</v>
      </c>
      <c r="M2563" t="s">
        <v>1004</v>
      </c>
      <c r="N2563">
        <v>2003</v>
      </c>
      <c r="O2563">
        <v>0.36475023222396702</v>
      </c>
    </row>
    <row r="2564" spans="1:15" x14ac:dyDescent="0.2">
      <c r="A2564" t="s">
        <v>946</v>
      </c>
      <c r="B2564">
        <v>7772</v>
      </c>
      <c r="C2564">
        <v>0.14256577534696799</v>
      </c>
      <c r="E2564" t="s">
        <v>946</v>
      </c>
      <c r="F2564">
        <v>2003</v>
      </c>
      <c r="G2564">
        <v>0.15790701636055601</v>
      </c>
      <c r="I2564" t="s">
        <v>1004</v>
      </c>
      <c r="J2564">
        <v>30812</v>
      </c>
      <c r="K2564">
        <v>3.7900531904011901E-2</v>
      </c>
      <c r="M2564" t="s">
        <v>1004</v>
      </c>
      <c r="N2564">
        <v>7763</v>
      </c>
      <c r="O2564">
        <v>7.50035764737262E-2</v>
      </c>
    </row>
    <row r="2565" spans="1:15" x14ac:dyDescent="0.2">
      <c r="A2565" t="s">
        <v>946</v>
      </c>
      <c r="B2565">
        <v>7772</v>
      </c>
      <c r="C2565">
        <v>0.18420100429754299</v>
      </c>
      <c r="E2565" t="s">
        <v>946</v>
      </c>
      <c r="F2565">
        <v>2003</v>
      </c>
      <c r="G2565">
        <v>0.10724393621200499</v>
      </c>
      <c r="I2565" t="s">
        <v>1004</v>
      </c>
      <c r="J2565">
        <v>30812</v>
      </c>
      <c r="K2565">
        <v>8.5621173277132201E-2</v>
      </c>
      <c r="M2565" t="s">
        <v>1004</v>
      </c>
      <c r="N2565">
        <v>7763</v>
      </c>
      <c r="O2565">
        <v>6.5630216599839405E-2</v>
      </c>
    </row>
    <row r="2566" spans="1:15" x14ac:dyDescent="0.2">
      <c r="A2566" t="s">
        <v>946</v>
      </c>
      <c r="B2566">
        <v>7772</v>
      </c>
      <c r="C2566">
        <v>0.196992287780626</v>
      </c>
      <c r="E2566" t="s">
        <v>946</v>
      </c>
      <c r="F2566">
        <v>2003</v>
      </c>
      <c r="G2566">
        <v>0.10424390778058901</v>
      </c>
      <c r="I2566" t="s">
        <v>1005</v>
      </c>
      <c r="J2566">
        <v>46</v>
      </c>
      <c r="K2566">
        <v>0.116862463203001</v>
      </c>
      <c r="M2566" t="s">
        <v>1005</v>
      </c>
      <c r="N2566">
        <v>46</v>
      </c>
      <c r="O2566">
        <v>0.23448659843137901</v>
      </c>
    </row>
    <row r="2567" spans="1:15" x14ac:dyDescent="0.2">
      <c r="A2567" t="s">
        <v>946</v>
      </c>
      <c r="B2567">
        <v>10071</v>
      </c>
      <c r="C2567">
        <v>0.17653828286225601</v>
      </c>
      <c r="E2567" t="s">
        <v>946</v>
      </c>
      <c r="F2567">
        <v>2003</v>
      </c>
      <c r="G2567">
        <v>9.7243915015103294E-2</v>
      </c>
      <c r="I2567" t="s">
        <v>1005</v>
      </c>
      <c r="J2567">
        <v>46</v>
      </c>
      <c r="K2567">
        <v>0.134282546185611</v>
      </c>
      <c r="M2567" t="s">
        <v>1005</v>
      </c>
      <c r="N2567">
        <v>46</v>
      </c>
      <c r="O2567">
        <v>0.17751314593263701</v>
      </c>
    </row>
    <row r="2568" spans="1:15" x14ac:dyDescent="0.2">
      <c r="A2568" t="s">
        <v>946</v>
      </c>
      <c r="B2568">
        <v>10071</v>
      </c>
      <c r="C2568">
        <v>0.177757330851191</v>
      </c>
      <c r="E2568" t="s">
        <v>946</v>
      </c>
      <c r="F2568">
        <v>7763</v>
      </c>
      <c r="G2568">
        <v>6.12691489007978E-2</v>
      </c>
      <c r="I2568" t="s">
        <v>1005</v>
      </c>
      <c r="J2568">
        <v>46</v>
      </c>
      <c r="K2568">
        <v>0.16002688798171</v>
      </c>
      <c r="M2568" t="s">
        <v>1005</v>
      </c>
      <c r="N2568">
        <v>374</v>
      </c>
      <c r="O2568">
        <v>0.18618133399728301</v>
      </c>
    </row>
    <row r="2569" spans="1:15" x14ac:dyDescent="0.2">
      <c r="A2569" t="s">
        <v>946</v>
      </c>
      <c r="B2569">
        <v>28885</v>
      </c>
      <c r="C2569">
        <v>7.7940918396670694E-2</v>
      </c>
      <c r="E2569" t="s">
        <v>946</v>
      </c>
      <c r="F2569">
        <v>7763</v>
      </c>
      <c r="G2569">
        <v>0.10074601928344599</v>
      </c>
      <c r="I2569" t="s">
        <v>1005</v>
      </c>
      <c r="J2569">
        <v>46</v>
      </c>
      <c r="K2569">
        <v>0.17102589767124701</v>
      </c>
      <c r="M2569" t="s">
        <v>1005</v>
      </c>
      <c r="N2569">
        <v>374</v>
      </c>
      <c r="O2569">
        <v>0.21779685380878899</v>
      </c>
    </row>
    <row r="2570" spans="1:15" x14ac:dyDescent="0.2">
      <c r="A2570" t="s">
        <v>946</v>
      </c>
      <c r="B2570">
        <v>28885</v>
      </c>
      <c r="C2570">
        <v>7.8442949191442804E-2</v>
      </c>
      <c r="E2570" t="s">
        <v>946</v>
      </c>
      <c r="F2570">
        <v>7763</v>
      </c>
      <c r="G2570">
        <v>0.1027460228709</v>
      </c>
      <c r="I2570" t="s">
        <v>1005</v>
      </c>
      <c r="J2570">
        <v>47</v>
      </c>
      <c r="K2570">
        <v>0.104348568240404</v>
      </c>
      <c r="M2570" t="s">
        <v>1005</v>
      </c>
      <c r="N2570">
        <v>572</v>
      </c>
      <c r="O2570">
        <v>0.2144687762287</v>
      </c>
    </row>
    <row r="2571" spans="1:15" x14ac:dyDescent="0.2">
      <c r="A2571" t="s">
        <v>946</v>
      </c>
      <c r="B2571">
        <v>28885</v>
      </c>
      <c r="C2571">
        <v>7.8763174507608905E-2</v>
      </c>
      <c r="E2571" t="s">
        <v>946</v>
      </c>
      <c r="F2571">
        <v>7763</v>
      </c>
      <c r="G2571">
        <v>0.10874601826644199</v>
      </c>
      <c r="I2571" t="s">
        <v>1005</v>
      </c>
      <c r="J2571">
        <v>47</v>
      </c>
      <c r="K2571">
        <v>0.147109395523912</v>
      </c>
      <c r="M2571" t="s">
        <v>1005</v>
      </c>
      <c r="N2571">
        <v>572</v>
      </c>
      <c r="O2571">
        <v>0.22766178317066199</v>
      </c>
    </row>
    <row r="2572" spans="1:15" x14ac:dyDescent="0.2">
      <c r="A2572" t="s">
        <v>946</v>
      </c>
      <c r="B2572">
        <v>28885</v>
      </c>
      <c r="C2572">
        <v>8.3373931001925597E-2</v>
      </c>
      <c r="E2572" t="s">
        <v>946</v>
      </c>
      <c r="F2572">
        <v>28885</v>
      </c>
      <c r="G2572">
        <v>6.5291027218121606E-2</v>
      </c>
      <c r="I2572" t="s">
        <v>1005</v>
      </c>
      <c r="J2572">
        <v>47</v>
      </c>
      <c r="K2572">
        <v>0.14717720587133501</v>
      </c>
      <c r="M2572" t="s">
        <v>1005</v>
      </c>
      <c r="N2572">
        <v>2011</v>
      </c>
      <c r="O2572">
        <v>0.26326926402351403</v>
      </c>
    </row>
    <row r="2573" spans="1:15" x14ac:dyDescent="0.2">
      <c r="A2573" t="s">
        <v>946</v>
      </c>
      <c r="B2573">
        <v>30812</v>
      </c>
      <c r="C2573">
        <v>0.117637400686097</v>
      </c>
      <c r="E2573" t="s">
        <v>946</v>
      </c>
      <c r="F2573">
        <v>28885</v>
      </c>
      <c r="G2573">
        <v>0.16293590545133399</v>
      </c>
      <c r="I2573" t="s">
        <v>1005</v>
      </c>
      <c r="J2573">
        <v>374</v>
      </c>
      <c r="K2573">
        <v>0.239721999537992</v>
      </c>
      <c r="M2573" t="s">
        <v>1005</v>
      </c>
      <c r="N2573">
        <v>2011</v>
      </c>
      <c r="O2573">
        <v>0.26481899567587103</v>
      </c>
    </row>
    <row r="2574" spans="1:15" x14ac:dyDescent="0.2">
      <c r="A2574" t="s">
        <v>946</v>
      </c>
      <c r="B2574">
        <v>30812</v>
      </c>
      <c r="C2574">
        <v>0.145500701564345</v>
      </c>
      <c r="E2574" t="s">
        <v>946</v>
      </c>
      <c r="F2574">
        <v>28885</v>
      </c>
      <c r="G2574">
        <v>0.16593590408042699</v>
      </c>
      <c r="I2574" t="s">
        <v>1005</v>
      </c>
      <c r="J2574">
        <v>374</v>
      </c>
      <c r="K2574">
        <v>0.25400904413118303</v>
      </c>
      <c r="M2574" t="s">
        <v>1005</v>
      </c>
      <c r="N2574">
        <v>7773</v>
      </c>
      <c r="O2574">
        <v>6.9386592188291907E-2</v>
      </c>
    </row>
    <row r="2575" spans="1:15" x14ac:dyDescent="0.2">
      <c r="A2575" t="s">
        <v>946</v>
      </c>
      <c r="B2575">
        <v>30812</v>
      </c>
      <c r="C2575">
        <v>0.150098046090481</v>
      </c>
      <c r="E2575" t="s">
        <v>946</v>
      </c>
      <c r="F2575">
        <v>28885</v>
      </c>
      <c r="G2575">
        <v>0.17193589761332301</v>
      </c>
      <c r="I2575" t="s">
        <v>1005</v>
      </c>
      <c r="J2575">
        <v>376</v>
      </c>
      <c r="K2575">
        <v>0.170976738268316</v>
      </c>
      <c r="M2575" t="s">
        <v>1005</v>
      </c>
      <c r="N2575">
        <v>7773</v>
      </c>
      <c r="O2575">
        <v>6.3710688736756699E-2</v>
      </c>
    </row>
    <row r="2576" spans="1:15" x14ac:dyDescent="0.2">
      <c r="A2576" t="s">
        <v>946</v>
      </c>
      <c r="B2576">
        <v>30813</v>
      </c>
      <c r="C2576">
        <v>0.1226297242255</v>
      </c>
      <c r="E2576" t="s">
        <v>946</v>
      </c>
      <c r="F2576">
        <v>43</v>
      </c>
      <c r="G2576">
        <v>0.12130973660775</v>
      </c>
      <c r="I2576" t="s">
        <v>1005</v>
      </c>
      <c r="J2576">
        <v>376</v>
      </c>
      <c r="K2576">
        <v>0.17667675669355101</v>
      </c>
      <c r="M2576" t="s">
        <v>1005</v>
      </c>
      <c r="N2576">
        <v>30810</v>
      </c>
      <c r="O2576">
        <v>0.27403607120574103</v>
      </c>
    </row>
    <row r="2577" spans="1:15" x14ac:dyDescent="0.2">
      <c r="A2577" t="s">
        <v>946</v>
      </c>
      <c r="B2577">
        <v>30813</v>
      </c>
      <c r="C2577">
        <v>0.15751827319627501</v>
      </c>
      <c r="E2577" t="s">
        <v>946</v>
      </c>
      <c r="F2577">
        <v>43</v>
      </c>
      <c r="G2577">
        <v>0.13930971720643801</v>
      </c>
      <c r="I2577" t="s">
        <v>1005</v>
      </c>
      <c r="J2577">
        <v>376</v>
      </c>
      <c r="K2577">
        <v>0.18315895547763</v>
      </c>
      <c r="M2577" t="s">
        <v>1005</v>
      </c>
      <c r="N2577">
        <v>30810</v>
      </c>
      <c r="O2577">
        <v>0.26303605357021598</v>
      </c>
    </row>
    <row r="2578" spans="1:15" x14ac:dyDescent="0.2">
      <c r="A2578" t="s">
        <v>946</v>
      </c>
      <c r="B2578">
        <v>30813</v>
      </c>
      <c r="C2578">
        <v>0.178668775911902</v>
      </c>
      <c r="E2578" t="s">
        <v>946</v>
      </c>
      <c r="F2578">
        <v>105</v>
      </c>
      <c r="G2578">
        <v>0.117384360900038</v>
      </c>
      <c r="I2578" t="s">
        <v>1005</v>
      </c>
      <c r="J2578">
        <v>376</v>
      </c>
      <c r="K2578">
        <v>0.25391340491316</v>
      </c>
      <c r="M2578" t="s">
        <v>1005</v>
      </c>
      <c r="N2578">
        <v>43293</v>
      </c>
      <c r="O2578">
        <v>0.28800911646313998</v>
      </c>
    </row>
    <row r="2579" spans="1:15" x14ac:dyDescent="0.2">
      <c r="A2579" t="s">
        <v>946</v>
      </c>
      <c r="B2579">
        <v>40071</v>
      </c>
      <c r="C2579">
        <v>0.14073363251550799</v>
      </c>
      <c r="E2579" t="s">
        <v>946</v>
      </c>
      <c r="F2579">
        <v>105</v>
      </c>
      <c r="G2579">
        <v>9.0384370444232198E-2</v>
      </c>
      <c r="I2579" t="s">
        <v>1005</v>
      </c>
      <c r="J2579">
        <v>376</v>
      </c>
      <c r="K2579">
        <v>0.26105468728487302</v>
      </c>
      <c r="M2579" t="s">
        <v>1005</v>
      </c>
      <c r="N2579">
        <v>43293</v>
      </c>
      <c r="O2579">
        <v>0.26900910766641001</v>
      </c>
    </row>
    <row r="2580" spans="1:15" x14ac:dyDescent="0.2">
      <c r="A2580" t="s">
        <v>946</v>
      </c>
      <c r="B2580">
        <v>40071</v>
      </c>
      <c r="C2580">
        <v>0.14445507803148899</v>
      </c>
      <c r="E2580" t="s">
        <v>946</v>
      </c>
      <c r="F2580">
        <v>1072</v>
      </c>
      <c r="G2580">
        <v>0.155200927666303</v>
      </c>
      <c r="I2580" t="s">
        <v>1005</v>
      </c>
      <c r="J2580">
        <v>561</v>
      </c>
      <c r="K2580">
        <v>0.21482819253406399</v>
      </c>
      <c r="M2580" t="s">
        <v>1005</v>
      </c>
      <c r="N2580">
        <v>46</v>
      </c>
      <c r="O2580">
        <v>0.19751315666147301</v>
      </c>
    </row>
    <row r="2581" spans="1:15" x14ac:dyDescent="0.2">
      <c r="A2581" t="s">
        <v>946</v>
      </c>
      <c r="B2581">
        <v>43291</v>
      </c>
      <c r="C2581">
        <v>0.174068991587985</v>
      </c>
      <c r="E2581" t="s">
        <v>946</v>
      </c>
      <c r="F2581">
        <v>1072</v>
      </c>
      <c r="G2581">
        <v>0.183200960195538</v>
      </c>
      <c r="I2581" t="s">
        <v>1005</v>
      </c>
      <c r="J2581">
        <v>561</v>
      </c>
      <c r="K2581">
        <v>0.21807404008079601</v>
      </c>
      <c r="M2581" t="s">
        <v>1005</v>
      </c>
      <c r="N2581">
        <v>46</v>
      </c>
      <c r="O2581">
        <v>0.20951316421636201</v>
      </c>
    </row>
    <row r="2582" spans="1:15" x14ac:dyDescent="0.2">
      <c r="A2582" t="s">
        <v>946</v>
      </c>
      <c r="B2582">
        <v>43291</v>
      </c>
      <c r="C2582">
        <v>0.17821132245218299</v>
      </c>
      <c r="E2582" t="s">
        <v>946</v>
      </c>
      <c r="F2582">
        <v>10071</v>
      </c>
      <c r="G2582">
        <v>0.16913602374908601</v>
      </c>
      <c r="I2582" t="s">
        <v>1005</v>
      </c>
      <c r="J2582">
        <v>561</v>
      </c>
      <c r="K2582">
        <v>0.226213983272992</v>
      </c>
      <c r="M2582" t="s">
        <v>1005</v>
      </c>
      <c r="N2582">
        <v>376</v>
      </c>
      <c r="O2582">
        <v>0.17692182078228999</v>
      </c>
    </row>
    <row r="2583" spans="1:15" x14ac:dyDescent="0.2">
      <c r="A2583" t="s">
        <v>946</v>
      </c>
      <c r="B2583">
        <v>43291</v>
      </c>
      <c r="C2583">
        <v>0.187675719200147</v>
      </c>
      <c r="E2583" t="s">
        <v>946</v>
      </c>
      <c r="F2583">
        <v>10071</v>
      </c>
      <c r="G2583">
        <v>0.167032447756435</v>
      </c>
      <c r="I2583" t="s">
        <v>1005</v>
      </c>
      <c r="J2583">
        <v>572</v>
      </c>
      <c r="K2583">
        <v>0.26107900263219502</v>
      </c>
      <c r="M2583" t="s">
        <v>1005</v>
      </c>
      <c r="N2583">
        <v>376</v>
      </c>
      <c r="O2583">
        <v>0.170921801172362</v>
      </c>
    </row>
    <row r="2584" spans="1:15" x14ac:dyDescent="0.2">
      <c r="A2584" t="s">
        <v>946</v>
      </c>
      <c r="B2584">
        <v>43291</v>
      </c>
      <c r="C2584">
        <v>0.20426680322870699</v>
      </c>
      <c r="E2584" t="s">
        <v>946</v>
      </c>
      <c r="F2584">
        <v>40071</v>
      </c>
      <c r="G2584">
        <v>0.244426467973856</v>
      </c>
      <c r="I2584" t="s">
        <v>1005</v>
      </c>
      <c r="J2584">
        <v>572</v>
      </c>
      <c r="K2584">
        <v>0.27775134402975699</v>
      </c>
      <c r="M2584" t="s">
        <v>1005</v>
      </c>
      <c r="N2584">
        <v>573</v>
      </c>
      <c r="O2584">
        <v>0.163348808446248</v>
      </c>
    </row>
    <row r="2585" spans="1:15" x14ac:dyDescent="0.2">
      <c r="A2585" t="s">
        <v>946</v>
      </c>
      <c r="B2585">
        <v>43291</v>
      </c>
      <c r="C2585">
        <v>0.20523470098098301</v>
      </c>
      <c r="E2585" t="s">
        <v>946</v>
      </c>
      <c r="F2585">
        <v>40071</v>
      </c>
      <c r="G2585">
        <v>0.22542645834025499</v>
      </c>
      <c r="I2585" t="s">
        <v>1005</v>
      </c>
      <c r="J2585">
        <v>573</v>
      </c>
      <c r="K2585">
        <v>0.235953365433027</v>
      </c>
      <c r="M2585" t="s">
        <v>1005</v>
      </c>
      <c r="N2585">
        <v>573</v>
      </c>
      <c r="O2585">
        <v>0.194111093093814</v>
      </c>
    </row>
    <row r="2586" spans="1:15" x14ac:dyDescent="0.2">
      <c r="A2586" t="s">
        <v>946</v>
      </c>
      <c r="B2586">
        <v>43291</v>
      </c>
      <c r="C2586">
        <v>0.21858035778920401</v>
      </c>
      <c r="E2586" t="s">
        <v>946</v>
      </c>
      <c r="F2586">
        <v>105</v>
      </c>
      <c r="G2586">
        <v>7.7077940283307694E-2</v>
      </c>
      <c r="I2586" t="s">
        <v>1005</v>
      </c>
      <c r="J2586">
        <v>573</v>
      </c>
      <c r="K2586">
        <v>0.26330014288513698</v>
      </c>
      <c r="M2586" t="s">
        <v>1005</v>
      </c>
      <c r="N2586">
        <v>2013</v>
      </c>
      <c r="O2586">
        <v>0.28923755050476502</v>
      </c>
    </row>
    <row r="2587" spans="1:15" x14ac:dyDescent="0.2">
      <c r="A2587" t="s">
        <v>946</v>
      </c>
      <c r="B2587">
        <v>54073</v>
      </c>
      <c r="C2587">
        <v>0.14335156655994399</v>
      </c>
      <c r="E2587" t="s">
        <v>946</v>
      </c>
      <c r="F2587">
        <v>105</v>
      </c>
      <c r="G2587">
        <v>9.0212468846274499E-2</v>
      </c>
      <c r="I2587" t="s">
        <v>1005</v>
      </c>
      <c r="J2587">
        <v>2001</v>
      </c>
      <c r="K2587">
        <v>0.51820408280454799</v>
      </c>
      <c r="M2587" t="s">
        <v>1005</v>
      </c>
      <c r="N2587">
        <v>2013</v>
      </c>
      <c r="O2587">
        <v>0.306237529076895</v>
      </c>
    </row>
    <row r="2588" spans="1:15" x14ac:dyDescent="0.2">
      <c r="A2588" t="s">
        <v>946</v>
      </c>
      <c r="B2588">
        <v>54073</v>
      </c>
      <c r="C2588">
        <v>0.15635557525143901</v>
      </c>
      <c r="E2588" t="s">
        <v>946</v>
      </c>
      <c r="F2588">
        <v>105</v>
      </c>
      <c r="G2588">
        <v>8.12124515385758E-2</v>
      </c>
      <c r="I2588" t="s">
        <v>1005</v>
      </c>
      <c r="J2588">
        <v>2001</v>
      </c>
      <c r="K2588">
        <v>0.52672374888731499</v>
      </c>
      <c r="M2588" t="s">
        <v>1005</v>
      </c>
      <c r="N2588">
        <v>7771</v>
      </c>
      <c r="O2588">
        <v>5.2213746141553899E-2</v>
      </c>
    </row>
    <row r="2589" spans="1:15" x14ac:dyDescent="0.2">
      <c r="A2589" t="s">
        <v>946</v>
      </c>
      <c r="B2589">
        <v>54073</v>
      </c>
      <c r="C2589">
        <v>0.167231487242849</v>
      </c>
      <c r="E2589" t="s">
        <v>946</v>
      </c>
      <c r="F2589">
        <v>5071</v>
      </c>
      <c r="G2589">
        <v>0.11813106618198101</v>
      </c>
      <c r="I2589" t="s">
        <v>1005</v>
      </c>
      <c r="J2589">
        <v>2001</v>
      </c>
      <c r="K2589">
        <v>0.52877192418347896</v>
      </c>
      <c r="M2589" t="s">
        <v>1005</v>
      </c>
      <c r="N2589">
        <v>7771</v>
      </c>
      <c r="O2589">
        <v>4.8207182727904203E-2</v>
      </c>
    </row>
    <row r="2590" spans="1:15" x14ac:dyDescent="0.2">
      <c r="A2590" t="s">
        <v>947</v>
      </c>
      <c r="B2590">
        <v>43</v>
      </c>
      <c r="C2590">
        <v>0.30601323034832101</v>
      </c>
      <c r="E2590" t="s">
        <v>946</v>
      </c>
      <c r="F2590">
        <v>5071</v>
      </c>
      <c r="G2590">
        <v>0.106637582694705</v>
      </c>
      <c r="I2590" t="s">
        <v>1005</v>
      </c>
      <c r="J2590">
        <v>2011</v>
      </c>
      <c r="K2590">
        <v>0.40648590900145498</v>
      </c>
      <c r="M2590" t="s">
        <v>1005</v>
      </c>
      <c r="N2590">
        <v>30812</v>
      </c>
      <c r="O2590">
        <v>0.27404641207131297</v>
      </c>
    </row>
    <row r="2591" spans="1:15" x14ac:dyDescent="0.2">
      <c r="A2591" t="s">
        <v>947</v>
      </c>
      <c r="B2591">
        <v>43</v>
      </c>
      <c r="C2591">
        <v>0.37721787496563403</v>
      </c>
      <c r="E2591" t="s">
        <v>946</v>
      </c>
      <c r="F2591">
        <v>5071</v>
      </c>
      <c r="G2591">
        <v>0.108637575571949</v>
      </c>
      <c r="I2591" t="s">
        <v>1005</v>
      </c>
      <c r="J2591">
        <v>2011</v>
      </c>
      <c r="K2591">
        <v>0.41203358076596502</v>
      </c>
      <c r="M2591" t="s">
        <v>1005</v>
      </c>
      <c r="N2591">
        <v>30812</v>
      </c>
      <c r="O2591">
        <v>0.26304639443578898</v>
      </c>
    </row>
    <row r="2592" spans="1:15" x14ac:dyDescent="0.2">
      <c r="A2592" t="s">
        <v>947</v>
      </c>
      <c r="B2592">
        <v>105</v>
      </c>
      <c r="C2592">
        <v>0.33907115351928702</v>
      </c>
      <c r="E2592" t="s">
        <v>946</v>
      </c>
      <c r="F2592">
        <v>54073</v>
      </c>
      <c r="G2592">
        <v>0.100326214258146</v>
      </c>
      <c r="I2592" t="s">
        <v>1005</v>
      </c>
      <c r="J2592">
        <v>2013</v>
      </c>
      <c r="K2592">
        <v>0.43040935188677398</v>
      </c>
      <c r="M2592" t="s">
        <v>1005</v>
      </c>
      <c r="N2592">
        <v>43292</v>
      </c>
      <c r="O2592">
        <v>0.35000670965066399</v>
      </c>
    </row>
    <row r="2593" spans="1:15" x14ac:dyDescent="0.2">
      <c r="A2593" t="s">
        <v>947</v>
      </c>
      <c r="B2593">
        <v>105</v>
      </c>
      <c r="C2593">
        <v>0.42349357746999999</v>
      </c>
      <c r="E2593" t="s">
        <v>946</v>
      </c>
      <c r="F2593">
        <v>54073</v>
      </c>
      <c r="G2593">
        <v>0.114813680925498</v>
      </c>
      <c r="I2593" t="s">
        <v>1005</v>
      </c>
      <c r="J2593">
        <v>2013</v>
      </c>
      <c r="K2593">
        <v>0.44193524103660498</v>
      </c>
      <c r="M2593" t="s">
        <v>1005</v>
      </c>
      <c r="N2593">
        <v>43292</v>
      </c>
      <c r="O2593">
        <v>0.33900673392465602</v>
      </c>
    </row>
    <row r="2594" spans="1:15" x14ac:dyDescent="0.2">
      <c r="A2594" t="s">
        <v>947</v>
      </c>
      <c r="B2594">
        <v>1072</v>
      </c>
      <c r="C2594">
        <v>0.175514756862967</v>
      </c>
      <c r="E2594" t="s">
        <v>946</v>
      </c>
      <c r="F2594">
        <v>54073</v>
      </c>
      <c r="G2594">
        <v>0.104282351421966</v>
      </c>
      <c r="I2594" t="s">
        <v>1005</v>
      </c>
      <c r="J2594">
        <v>7760</v>
      </c>
      <c r="K2594">
        <v>0.54527978956896905</v>
      </c>
      <c r="M2594" t="s">
        <v>1005</v>
      </c>
      <c r="N2594">
        <v>47</v>
      </c>
      <c r="O2594">
        <v>0.22090068012900799</v>
      </c>
    </row>
    <row r="2595" spans="1:15" x14ac:dyDescent="0.2">
      <c r="A2595" t="s">
        <v>947</v>
      </c>
      <c r="B2595">
        <v>1072</v>
      </c>
      <c r="C2595">
        <v>0.190807051185197</v>
      </c>
      <c r="E2595" t="s">
        <v>947</v>
      </c>
      <c r="F2595">
        <v>43</v>
      </c>
      <c r="G2595">
        <v>0.184631810734462</v>
      </c>
      <c r="I2595" t="s">
        <v>1005</v>
      </c>
      <c r="J2595">
        <v>7760</v>
      </c>
      <c r="K2595">
        <v>0.55266645111068402</v>
      </c>
      <c r="M2595" t="s">
        <v>1005</v>
      </c>
      <c r="N2595">
        <v>47</v>
      </c>
      <c r="O2595">
        <v>0.25887276686725402</v>
      </c>
    </row>
    <row r="2596" spans="1:15" x14ac:dyDescent="0.2">
      <c r="A2596" t="s">
        <v>947</v>
      </c>
      <c r="B2596">
        <v>1072</v>
      </c>
      <c r="C2596">
        <v>0.21387351653610701</v>
      </c>
      <c r="E2596" t="s">
        <v>947</v>
      </c>
      <c r="F2596">
        <v>43</v>
      </c>
      <c r="G2596">
        <v>0.261185482504805</v>
      </c>
      <c r="I2596" t="s">
        <v>1005</v>
      </c>
      <c r="J2596">
        <v>7760</v>
      </c>
      <c r="K2596">
        <v>0.574340184192356</v>
      </c>
      <c r="M2596" t="s">
        <v>1005</v>
      </c>
      <c r="N2596">
        <v>47</v>
      </c>
      <c r="O2596">
        <v>0.24787279160690701</v>
      </c>
    </row>
    <row r="2597" spans="1:15" x14ac:dyDescent="0.2">
      <c r="A2597" t="s">
        <v>947</v>
      </c>
      <c r="B2597">
        <v>10071</v>
      </c>
      <c r="C2597">
        <v>0.28628900260728202</v>
      </c>
      <c r="E2597" t="s">
        <v>947</v>
      </c>
      <c r="F2597">
        <v>105</v>
      </c>
      <c r="G2597">
        <v>0.30310242137415799</v>
      </c>
      <c r="I2597" t="s">
        <v>1005</v>
      </c>
      <c r="J2597">
        <v>7771</v>
      </c>
      <c r="K2597">
        <v>0.46718191927473102</v>
      </c>
      <c r="M2597" t="s">
        <v>1005</v>
      </c>
      <c r="N2597">
        <v>376</v>
      </c>
      <c r="O2597">
        <v>0.169631967046978</v>
      </c>
    </row>
    <row r="2598" spans="1:15" x14ac:dyDescent="0.2">
      <c r="A2598" t="s">
        <v>947</v>
      </c>
      <c r="B2598">
        <v>10071</v>
      </c>
      <c r="C2598">
        <v>0.30340228690921101</v>
      </c>
      <c r="E2598" t="s">
        <v>947</v>
      </c>
      <c r="F2598">
        <v>105</v>
      </c>
      <c r="G2598">
        <v>0.203131452867062</v>
      </c>
      <c r="I2598" t="s">
        <v>1005</v>
      </c>
      <c r="J2598">
        <v>7771</v>
      </c>
      <c r="K2598">
        <v>0.48369620036650302</v>
      </c>
      <c r="M2598" t="s">
        <v>1005</v>
      </c>
      <c r="N2598">
        <v>376</v>
      </c>
      <c r="O2598">
        <v>0.177407733521284</v>
      </c>
    </row>
    <row r="2599" spans="1:15" x14ac:dyDescent="0.2">
      <c r="A2599" t="s">
        <v>947</v>
      </c>
      <c r="B2599">
        <v>10071</v>
      </c>
      <c r="C2599">
        <v>0.305042430328065</v>
      </c>
      <c r="E2599" t="s">
        <v>947</v>
      </c>
      <c r="F2599">
        <v>1072</v>
      </c>
      <c r="G2599">
        <v>0.24404420268688401</v>
      </c>
      <c r="I2599" t="s">
        <v>1005</v>
      </c>
      <c r="J2599">
        <v>7773</v>
      </c>
      <c r="K2599">
        <v>0.50153463773727402</v>
      </c>
      <c r="M2599" t="s">
        <v>1005</v>
      </c>
      <c r="N2599">
        <v>376</v>
      </c>
      <c r="O2599">
        <v>0.18340769725185799</v>
      </c>
    </row>
    <row r="2600" spans="1:15" x14ac:dyDescent="0.2">
      <c r="A2600" t="s">
        <v>947</v>
      </c>
      <c r="B2600">
        <v>40071</v>
      </c>
      <c r="C2600">
        <v>0.26185961944250202</v>
      </c>
      <c r="E2600" t="s">
        <v>947</v>
      </c>
      <c r="F2600">
        <v>1072</v>
      </c>
      <c r="G2600">
        <v>0.21914129990082701</v>
      </c>
      <c r="I2600" t="s">
        <v>1005</v>
      </c>
      <c r="J2600">
        <v>7773</v>
      </c>
      <c r="K2600">
        <v>0.51199678634227397</v>
      </c>
      <c r="M2600" t="s">
        <v>1005</v>
      </c>
      <c r="N2600">
        <v>561</v>
      </c>
      <c r="O2600">
        <v>0.19159295777462201</v>
      </c>
    </row>
    <row r="2601" spans="1:15" x14ac:dyDescent="0.2">
      <c r="A2601" t="s">
        <v>947</v>
      </c>
      <c r="B2601">
        <v>40071</v>
      </c>
      <c r="C2601">
        <v>0.26875056881174703</v>
      </c>
      <c r="E2601" t="s">
        <v>947</v>
      </c>
      <c r="F2601">
        <v>1072</v>
      </c>
      <c r="G2601">
        <v>0.227181178761135</v>
      </c>
      <c r="I2601" t="s">
        <v>1005</v>
      </c>
      <c r="J2601">
        <v>28883</v>
      </c>
      <c r="K2601">
        <v>0.28788928270925201</v>
      </c>
      <c r="M2601" t="s">
        <v>1005</v>
      </c>
      <c r="N2601">
        <v>561</v>
      </c>
      <c r="O2601">
        <v>0.20920862509046301</v>
      </c>
    </row>
    <row r="2602" spans="1:15" x14ac:dyDescent="0.2">
      <c r="A2602" t="s">
        <v>948</v>
      </c>
      <c r="B2602">
        <v>46</v>
      </c>
      <c r="C2602">
        <v>0.49271281915037901</v>
      </c>
      <c r="E2602" t="s">
        <v>947</v>
      </c>
      <c r="F2602">
        <v>10071</v>
      </c>
      <c r="G2602">
        <v>0.16199310426758601</v>
      </c>
      <c r="I2602" t="s">
        <v>1005</v>
      </c>
      <c r="J2602">
        <v>28883</v>
      </c>
      <c r="K2602">
        <v>0.29520090969709201</v>
      </c>
      <c r="M2602" t="s">
        <v>1005</v>
      </c>
      <c r="N2602">
        <v>561</v>
      </c>
      <c r="O2602">
        <v>0.213208612707598</v>
      </c>
    </row>
    <row r="2603" spans="1:15" x14ac:dyDescent="0.2">
      <c r="A2603" t="s">
        <v>948</v>
      </c>
      <c r="B2603">
        <v>46</v>
      </c>
      <c r="C2603">
        <v>0.49430117684812902</v>
      </c>
      <c r="E2603" t="s">
        <v>947</v>
      </c>
      <c r="F2603">
        <v>10071</v>
      </c>
      <c r="G2603">
        <v>0.20643993979773201</v>
      </c>
      <c r="I2603" t="s">
        <v>1005</v>
      </c>
      <c r="J2603">
        <v>28883</v>
      </c>
      <c r="K2603">
        <v>0.29915907972025102</v>
      </c>
      <c r="M2603" t="s">
        <v>1005</v>
      </c>
      <c r="N2603">
        <v>2001</v>
      </c>
      <c r="O2603">
        <v>0.32673033388203698</v>
      </c>
    </row>
    <row r="2604" spans="1:15" x14ac:dyDescent="0.2">
      <c r="A2604" t="s">
        <v>948</v>
      </c>
      <c r="B2604">
        <v>378</v>
      </c>
      <c r="C2604">
        <v>0.26906851952194799</v>
      </c>
      <c r="E2604" t="s">
        <v>947</v>
      </c>
      <c r="F2604">
        <v>10071</v>
      </c>
      <c r="G2604">
        <v>0.22243993031314199</v>
      </c>
      <c r="I2604" t="s">
        <v>1005</v>
      </c>
      <c r="J2604">
        <v>30810</v>
      </c>
      <c r="K2604">
        <v>0.153104240849468</v>
      </c>
      <c r="M2604" t="s">
        <v>1005</v>
      </c>
      <c r="N2604">
        <v>2001</v>
      </c>
      <c r="O2604">
        <v>0.32748300573099398</v>
      </c>
    </row>
    <row r="2605" spans="1:15" x14ac:dyDescent="0.2">
      <c r="A2605" t="s">
        <v>948</v>
      </c>
      <c r="B2605">
        <v>378</v>
      </c>
      <c r="C2605">
        <v>0.27201152443195098</v>
      </c>
      <c r="E2605" t="s">
        <v>947</v>
      </c>
      <c r="F2605">
        <v>40071</v>
      </c>
      <c r="G2605">
        <v>0.28887217649289698</v>
      </c>
      <c r="I2605" t="s">
        <v>1005</v>
      </c>
      <c r="J2605">
        <v>30810</v>
      </c>
      <c r="K2605">
        <v>0.168153428925882</v>
      </c>
      <c r="M2605" t="s">
        <v>1005</v>
      </c>
      <c r="N2605">
        <v>2001</v>
      </c>
      <c r="O2605">
        <v>0.31748303203154399</v>
      </c>
    </row>
    <row r="2606" spans="1:15" x14ac:dyDescent="0.2">
      <c r="A2606" t="s">
        <v>948</v>
      </c>
      <c r="B2606">
        <v>378</v>
      </c>
      <c r="C2606">
        <v>0.357413714835214</v>
      </c>
      <c r="E2606" t="s">
        <v>947</v>
      </c>
      <c r="F2606">
        <v>40071</v>
      </c>
      <c r="G2606">
        <v>0.29309911483168299</v>
      </c>
      <c r="I2606" t="s">
        <v>1005</v>
      </c>
      <c r="J2606">
        <v>30812</v>
      </c>
      <c r="K2606">
        <v>0.15307810804036101</v>
      </c>
      <c r="M2606" t="s">
        <v>1005</v>
      </c>
      <c r="N2606">
        <v>7760</v>
      </c>
      <c r="O2606">
        <v>7.0617461641473298E-2</v>
      </c>
    </row>
    <row r="2607" spans="1:15" x14ac:dyDescent="0.2">
      <c r="A2607" t="s">
        <v>948</v>
      </c>
      <c r="B2607">
        <v>563</v>
      </c>
      <c r="C2607">
        <v>0.25117992944041301</v>
      </c>
      <c r="E2607" t="s">
        <v>948</v>
      </c>
      <c r="F2607">
        <v>46</v>
      </c>
      <c r="G2607">
        <v>0.29438950397853297</v>
      </c>
      <c r="I2607" t="s">
        <v>1005</v>
      </c>
      <c r="J2607">
        <v>30812</v>
      </c>
      <c r="K2607">
        <v>0.16812729611677499</v>
      </c>
      <c r="M2607" t="s">
        <v>1005</v>
      </c>
      <c r="N2607">
        <v>7760</v>
      </c>
      <c r="O2607">
        <v>4.41256424052687E-2</v>
      </c>
    </row>
    <row r="2608" spans="1:15" x14ac:dyDescent="0.2">
      <c r="A2608" t="s">
        <v>948</v>
      </c>
      <c r="B2608">
        <v>563</v>
      </c>
      <c r="C2608">
        <v>0.256733769285583</v>
      </c>
      <c r="E2608" t="s">
        <v>948</v>
      </c>
      <c r="F2608">
        <v>46</v>
      </c>
      <c r="G2608">
        <v>0.30838952489976301</v>
      </c>
      <c r="I2608" t="s">
        <v>1005</v>
      </c>
      <c r="J2608">
        <v>43292</v>
      </c>
      <c r="K2608">
        <v>0.110723018235723</v>
      </c>
      <c r="M2608" t="s">
        <v>1005</v>
      </c>
      <c r="N2608">
        <v>7760</v>
      </c>
      <c r="O2608">
        <v>4.7885476023654498E-2</v>
      </c>
    </row>
    <row r="2609" spans="1:15" x14ac:dyDescent="0.2">
      <c r="A2609" t="s">
        <v>948</v>
      </c>
      <c r="B2609">
        <v>2002</v>
      </c>
      <c r="C2609">
        <v>0.18360777987836999</v>
      </c>
      <c r="E2609" t="s">
        <v>948</v>
      </c>
      <c r="F2609">
        <v>378</v>
      </c>
      <c r="G2609">
        <v>0.220287713797931</v>
      </c>
      <c r="I2609" t="s">
        <v>1005</v>
      </c>
      <c r="J2609">
        <v>43292</v>
      </c>
      <c r="K2609">
        <v>0.12465760253753801</v>
      </c>
      <c r="M2609" t="s">
        <v>1005</v>
      </c>
      <c r="N2609">
        <v>28883</v>
      </c>
      <c r="O2609">
        <v>0.31242756107167202</v>
      </c>
    </row>
    <row r="2610" spans="1:15" x14ac:dyDescent="0.2">
      <c r="A2610" t="s">
        <v>948</v>
      </c>
      <c r="B2610">
        <v>2002</v>
      </c>
      <c r="C2610">
        <v>0.19934581831779699</v>
      </c>
      <c r="E2610" t="s">
        <v>948</v>
      </c>
      <c r="F2610">
        <v>378</v>
      </c>
      <c r="G2610">
        <v>0.36367634504208501</v>
      </c>
      <c r="I2610" t="s">
        <v>1005</v>
      </c>
      <c r="J2610">
        <v>43293</v>
      </c>
      <c r="K2610">
        <v>9.4113746432116202E-2</v>
      </c>
      <c r="M2610" t="s">
        <v>1005</v>
      </c>
      <c r="N2610">
        <v>28883</v>
      </c>
      <c r="O2610">
        <v>0.31284732859703801</v>
      </c>
    </row>
    <row r="2611" spans="1:15" x14ac:dyDescent="0.2">
      <c r="A2611" t="s">
        <v>948</v>
      </c>
      <c r="B2611">
        <v>2002</v>
      </c>
      <c r="C2611">
        <v>0.20928810693060701</v>
      </c>
      <c r="E2611" t="s">
        <v>948</v>
      </c>
      <c r="F2611">
        <v>378</v>
      </c>
      <c r="G2611">
        <v>0.35467636312464401</v>
      </c>
      <c r="I2611" t="s">
        <v>1005</v>
      </c>
      <c r="J2611">
        <v>43293</v>
      </c>
      <c r="K2611">
        <v>0.111848166616535</v>
      </c>
      <c r="M2611" t="s">
        <v>1005</v>
      </c>
      <c r="N2611">
        <v>28883</v>
      </c>
      <c r="O2611">
        <v>0.300847375058859</v>
      </c>
    </row>
    <row r="2612" spans="1:15" x14ac:dyDescent="0.2">
      <c r="A2612" t="s">
        <v>948</v>
      </c>
      <c r="B2612">
        <v>7760</v>
      </c>
      <c r="C2612">
        <v>0.176583533422386</v>
      </c>
      <c r="E2612" t="s">
        <v>948</v>
      </c>
      <c r="F2612">
        <v>563</v>
      </c>
      <c r="G2612">
        <v>0.34775262845545102</v>
      </c>
      <c r="I2612" t="s">
        <v>1006</v>
      </c>
      <c r="J2612">
        <v>46</v>
      </c>
      <c r="K2612">
        <v>9.0849749377565597E-2</v>
      </c>
      <c r="M2612" t="s">
        <v>1006</v>
      </c>
      <c r="N2612">
        <v>46</v>
      </c>
      <c r="O2612">
        <v>0.110778978728947</v>
      </c>
    </row>
    <row r="2613" spans="1:15" x14ac:dyDescent="0.2">
      <c r="A2613" t="s">
        <v>948</v>
      </c>
      <c r="B2613">
        <v>7760</v>
      </c>
      <c r="C2613">
        <v>0.17900070362666501</v>
      </c>
      <c r="E2613" t="s">
        <v>948</v>
      </c>
      <c r="F2613">
        <v>563</v>
      </c>
      <c r="G2613">
        <v>0.36275260669975601</v>
      </c>
      <c r="I2613" t="s">
        <v>1006</v>
      </c>
      <c r="J2613">
        <v>46</v>
      </c>
      <c r="K2613">
        <v>0.245560841806296</v>
      </c>
      <c r="M2613" t="s">
        <v>1006</v>
      </c>
      <c r="N2613">
        <v>374</v>
      </c>
      <c r="O2613">
        <v>0.16341259126545599</v>
      </c>
    </row>
    <row r="2614" spans="1:15" x14ac:dyDescent="0.2">
      <c r="A2614" t="s">
        <v>948</v>
      </c>
      <c r="B2614">
        <v>7760</v>
      </c>
      <c r="C2614">
        <v>0.18716407511771099</v>
      </c>
      <c r="E2614" t="s">
        <v>948</v>
      </c>
      <c r="F2614">
        <v>2002</v>
      </c>
      <c r="G2614">
        <v>0.23617606212016501</v>
      </c>
      <c r="I2614" t="s">
        <v>1006</v>
      </c>
      <c r="J2614">
        <v>47</v>
      </c>
      <c r="K2614">
        <v>0.41687422122562101</v>
      </c>
      <c r="M2614" t="s">
        <v>1006</v>
      </c>
      <c r="N2614">
        <v>572</v>
      </c>
      <c r="O2614">
        <v>0.13663511365258399</v>
      </c>
    </row>
    <row r="2615" spans="1:15" x14ac:dyDescent="0.2">
      <c r="A2615" t="s">
        <v>949</v>
      </c>
      <c r="B2615">
        <v>46</v>
      </c>
      <c r="C2615">
        <v>0.22426298346620699</v>
      </c>
      <c r="E2615" t="s">
        <v>948</v>
      </c>
      <c r="F2615">
        <v>2002</v>
      </c>
      <c r="G2615">
        <v>0.29326469096114399</v>
      </c>
      <c r="I2615" t="s">
        <v>1006</v>
      </c>
      <c r="J2615">
        <v>374</v>
      </c>
      <c r="K2615">
        <v>0.21758059841403601</v>
      </c>
      <c r="M2615" t="s">
        <v>1006</v>
      </c>
      <c r="N2615">
        <v>2011</v>
      </c>
      <c r="O2615">
        <v>0.203254124474088</v>
      </c>
    </row>
    <row r="2616" spans="1:15" x14ac:dyDescent="0.2">
      <c r="A2616" t="s">
        <v>949</v>
      </c>
      <c r="B2616">
        <v>46</v>
      </c>
      <c r="C2616">
        <v>0.39960975551126698</v>
      </c>
      <c r="E2616" t="s">
        <v>948</v>
      </c>
      <c r="F2616">
        <v>2002</v>
      </c>
      <c r="G2616">
        <v>0.27626469189991698</v>
      </c>
      <c r="I2616" t="s">
        <v>1006</v>
      </c>
      <c r="J2616">
        <v>376</v>
      </c>
      <c r="K2616">
        <v>0.10108475585321899</v>
      </c>
      <c r="M2616" t="s">
        <v>1006</v>
      </c>
      <c r="N2616">
        <v>30810</v>
      </c>
      <c r="O2616">
        <v>0.27970878615686401</v>
      </c>
    </row>
    <row r="2617" spans="1:15" x14ac:dyDescent="0.2">
      <c r="A2617" t="s">
        <v>949</v>
      </c>
      <c r="B2617">
        <v>46</v>
      </c>
      <c r="C2617">
        <v>0.42446482494777799</v>
      </c>
      <c r="E2617" t="s">
        <v>948</v>
      </c>
      <c r="F2617">
        <v>7760</v>
      </c>
      <c r="G2617">
        <v>0.25528554469029002</v>
      </c>
      <c r="I2617" t="s">
        <v>1006</v>
      </c>
      <c r="J2617">
        <v>378</v>
      </c>
      <c r="K2617">
        <v>0.32186213222856902</v>
      </c>
      <c r="M2617" t="s">
        <v>1006</v>
      </c>
      <c r="N2617">
        <v>43293</v>
      </c>
      <c r="O2617">
        <v>0.32667009993593499</v>
      </c>
    </row>
    <row r="2618" spans="1:15" x14ac:dyDescent="0.2">
      <c r="A2618" t="s">
        <v>949</v>
      </c>
      <c r="B2618">
        <v>46</v>
      </c>
      <c r="C2618">
        <v>0.446038928170296</v>
      </c>
      <c r="E2618" t="s">
        <v>948</v>
      </c>
      <c r="F2618">
        <v>7760</v>
      </c>
      <c r="G2618">
        <v>0.27009092329138001</v>
      </c>
      <c r="I2618" t="s">
        <v>1006</v>
      </c>
      <c r="J2618">
        <v>378</v>
      </c>
      <c r="K2618">
        <v>0.417044128377978</v>
      </c>
      <c r="M2618" t="s">
        <v>1006</v>
      </c>
      <c r="N2618">
        <v>46</v>
      </c>
      <c r="O2618">
        <v>0.30677901634378602</v>
      </c>
    </row>
    <row r="2619" spans="1:15" x14ac:dyDescent="0.2">
      <c r="A2619" t="s">
        <v>949</v>
      </c>
      <c r="B2619">
        <v>105</v>
      </c>
      <c r="C2619">
        <v>0.23570779628813601</v>
      </c>
      <c r="E2619" t="s">
        <v>948</v>
      </c>
      <c r="F2619">
        <v>7760</v>
      </c>
      <c r="G2619">
        <v>0.27009092701666998</v>
      </c>
      <c r="I2619" t="s">
        <v>1006</v>
      </c>
      <c r="J2619">
        <v>564</v>
      </c>
      <c r="K2619">
        <v>0.40657019539827299</v>
      </c>
      <c r="M2619" t="s">
        <v>1006</v>
      </c>
      <c r="N2619">
        <v>376</v>
      </c>
      <c r="O2619">
        <v>3.9906009441572299E-2</v>
      </c>
    </row>
    <row r="2620" spans="1:15" x14ac:dyDescent="0.2">
      <c r="A2620" t="s">
        <v>949</v>
      </c>
      <c r="B2620">
        <v>105</v>
      </c>
      <c r="C2620">
        <v>0.27446951821434101</v>
      </c>
      <c r="E2620" t="s">
        <v>949</v>
      </c>
      <c r="F2620">
        <v>46</v>
      </c>
      <c r="G2620">
        <v>0.119055119390024</v>
      </c>
      <c r="I2620" t="s">
        <v>1006</v>
      </c>
      <c r="J2620">
        <v>564</v>
      </c>
      <c r="K2620">
        <v>0.41725184240135899</v>
      </c>
      <c r="M2620" t="s">
        <v>1006</v>
      </c>
      <c r="N2620">
        <v>573</v>
      </c>
      <c r="O2620">
        <v>0.12921705222364199</v>
      </c>
    </row>
    <row r="2621" spans="1:15" x14ac:dyDescent="0.2">
      <c r="A2621" t="s">
        <v>949</v>
      </c>
      <c r="B2621">
        <v>105</v>
      </c>
      <c r="C2621">
        <v>0.32077241400272399</v>
      </c>
      <c r="E2621" t="s">
        <v>949</v>
      </c>
      <c r="F2621">
        <v>378</v>
      </c>
      <c r="G2621">
        <v>0.112644301832296</v>
      </c>
      <c r="I2621" t="s">
        <v>1006</v>
      </c>
      <c r="J2621">
        <v>564</v>
      </c>
      <c r="K2621">
        <v>0.57509154791099104</v>
      </c>
      <c r="M2621" t="s">
        <v>1006</v>
      </c>
      <c r="N2621">
        <v>2013</v>
      </c>
      <c r="O2621">
        <v>0.21513397694346301</v>
      </c>
    </row>
    <row r="2622" spans="1:15" x14ac:dyDescent="0.2">
      <c r="A2622" t="s">
        <v>949</v>
      </c>
      <c r="B2622">
        <v>378</v>
      </c>
      <c r="C2622">
        <v>0.174417245401225</v>
      </c>
      <c r="E2622" t="s">
        <v>949</v>
      </c>
      <c r="F2622">
        <v>563</v>
      </c>
      <c r="G2622">
        <v>0.118034717742533</v>
      </c>
      <c r="I2622" t="s">
        <v>1006</v>
      </c>
      <c r="J2622">
        <v>572</v>
      </c>
      <c r="K2622">
        <v>0.226343393752241</v>
      </c>
      <c r="M2622" t="s">
        <v>1006</v>
      </c>
      <c r="N2622">
        <v>7771</v>
      </c>
      <c r="O2622">
        <v>0.125648618108231</v>
      </c>
    </row>
    <row r="2623" spans="1:15" x14ac:dyDescent="0.2">
      <c r="A2623" t="s">
        <v>949</v>
      </c>
      <c r="B2623">
        <v>378</v>
      </c>
      <c r="C2623">
        <v>0.17937702076220199</v>
      </c>
      <c r="E2623" t="s">
        <v>949</v>
      </c>
      <c r="F2623">
        <v>2002</v>
      </c>
      <c r="G2623">
        <v>0.158825812969175</v>
      </c>
      <c r="I2623" t="s">
        <v>1006</v>
      </c>
      <c r="J2623">
        <v>573</v>
      </c>
      <c r="K2623">
        <v>0.22166392534537399</v>
      </c>
      <c r="M2623" t="s">
        <v>1006</v>
      </c>
      <c r="N2623">
        <v>30812</v>
      </c>
      <c r="O2623">
        <v>0.27971793575282</v>
      </c>
    </row>
    <row r="2624" spans="1:15" x14ac:dyDescent="0.2">
      <c r="A2624" t="s">
        <v>949</v>
      </c>
      <c r="B2624">
        <v>378</v>
      </c>
      <c r="C2624">
        <v>0.198703408912553</v>
      </c>
      <c r="E2624" t="s">
        <v>949</v>
      </c>
      <c r="F2624">
        <v>7760</v>
      </c>
      <c r="G2624">
        <v>0.26257567819713601</v>
      </c>
      <c r="I2624" t="s">
        <v>1006</v>
      </c>
      <c r="J2624">
        <v>2003</v>
      </c>
      <c r="K2624">
        <v>0.69649028667899704</v>
      </c>
      <c r="M2624" t="s">
        <v>1006</v>
      </c>
      <c r="N2624">
        <v>43292</v>
      </c>
      <c r="O2624">
        <v>0.39340380446315998</v>
      </c>
    </row>
    <row r="2625" spans="1:15" x14ac:dyDescent="0.2">
      <c r="A2625" t="s">
        <v>949</v>
      </c>
      <c r="B2625">
        <v>378</v>
      </c>
      <c r="C2625">
        <v>0.202368008836422</v>
      </c>
      <c r="E2625" t="s">
        <v>949</v>
      </c>
      <c r="F2625">
        <v>46</v>
      </c>
      <c r="G2625">
        <v>0.33735758450921299</v>
      </c>
      <c r="I2625" t="s">
        <v>1006</v>
      </c>
      <c r="J2625">
        <v>2003</v>
      </c>
      <c r="K2625">
        <v>0.72265668636525504</v>
      </c>
      <c r="M2625" t="s">
        <v>1006</v>
      </c>
      <c r="N2625">
        <v>47</v>
      </c>
      <c r="O2625">
        <v>0.21639919716304901</v>
      </c>
    </row>
    <row r="2626" spans="1:15" x14ac:dyDescent="0.2">
      <c r="A2626" t="s">
        <v>949</v>
      </c>
      <c r="B2626">
        <v>562</v>
      </c>
      <c r="C2626">
        <v>0.146573298781076</v>
      </c>
      <c r="E2626" t="s">
        <v>949</v>
      </c>
      <c r="F2626">
        <v>46</v>
      </c>
      <c r="G2626">
        <v>0.35236965055620101</v>
      </c>
      <c r="I2626" t="s">
        <v>1006</v>
      </c>
      <c r="J2626">
        <v>2003</v>
      </c>
      <c r="K2626">
        <v>0.73497339358422498</v>
      </c>
      <c r="M2626" t="s">
        <v>1006</v>
      </c>
      <c r="N2626">
        <v>378</v>
      </c>
      <c r="O2626">
        <v>0.20683558886049599</v>
      </c>
    </row>
    <row r="2627" spans="1:15" x14ac:dyDescent="0.2">
      <c r="A2627" t="s">
        <v>949</v>
      </c>
      <c r="B2627">
        <v>562</v>
      </c>
      <c r="C2627">
        <v>0.18731653240082299</v>
      </c>
      <c r="E2627" t="s">
        <v>949</v>
      </c>
      <c r="F2627">
        <v>46</v>
      </c>
      <c r="G2627">
        <v>0.330369649744088</v>
      </c>
      <c r="I2627" t="s">
        <v>1006</v>
      </c>
      <c r="J2627">
        <v>2011</v>
      </c>
      <c r="K2627">
        <v>0.38349559060865401</v>
      </c>
      <c r="M2627" t="s">
        <v>1006</v>
      </c>
      <c r="N2627">
        <v>378</v>
      </c>
      <c r="O2627">
        <v>0.29957739452061799</v>
      </c>
    </row>
    <row r="2628" spans="1:15" x14ac:dyDescent="0.2">
      <c r="A2628" t="s">
        <v>949</v>
      </c>
      <c r="B2628">
        <v>562</v>
      </c>
      <c r="C2628">
        <v>0.18830041934646299</v>
      </c>
      <c r="E2628" t="s">
        <v>949</v>
      </c>
      <c r="F2628">
        <v>378</v>
      </c>
      <c r="G2628">
        <v>0.17331546956618701</v>
      </c>
      <c r="I2628" t="s">
        <v>1006</v>
      </c>
      <c r="J2628">
        <v>2013</v>
      </c>
      <c r="K2628">
        <v>0.39293779929380501</v>
      </c>
      <c r="M2628" t="s">
        <v>1006</v>
      </c>
      <c r="N2628">
        <v>564</v>
      </c>
      <c r="O2628">
        <v>0.45766793407109602</v>
      </c>
    </row>
    <row r="2629" spans="1:15" x14ac:dyDescent="0.2">
      <c r="A2629" t="s">
        <v>949</v>
      </c>
      <c r="B2629">
        <v>563</v>
      </c>
      <c r="C2629">
        <v>0.230698615272108</v>
      </c>
      <c r="E2629" t="s">
        <v>949</v>
      </c>
      <c r="F2629">
        <v>378</v>
      </c>
      <c r="G2629">
        <v>0.192288027945688</v>
      </c>
      <c r="I2629" t="s">
        <v>1006</v>
      </c>
      <c r="J2629">
        <v>7763</v>
      </c>
      <c r="K2629">
        <v>0.59840700454675499</v>
      </c>
      <c r="M2629" t="s">
        <v>1006</v>
      </c>
      <c r="N2629">
        <v>564</v>
      </c>
      <c r="O2629">
        <v>0.26276068873400399</v>
      </c>
    </row>
    <row r="2630" spans="1:15" x14ac:dyDescent="0.2">
      <c r="A2630" t="s">
        <v>949</v>
      </c>
      <c r="B2630">
        <v>2002</v>
      </c>
      <c r="C2630">
        <v>0.23034176365349801</v>
      </c>
      <c r="E2630" t="s">
        <v>949</v>
      </c>
      <c r="F2630">
        <v>378</v>
      </c>
      <c r="G2630">
        <v>0.19428802827351399</v>
      </c>
      <c r="I2630" t="s">
        <v>1006</v>
      </c>
      <c r="J2630">
        <v>7763</v>
      </c>
      <c r="K2630">
        <v>0.62898348924661396</v>
      </c>
      <c r="M2630" t="s">
        <v>1006</v>
      </c>
      <c r="N2630">
        <v>564</v>
      </c>
      <c r="O2630">
        <v>0.26796355485526002</v>
      </c>
    </row>
    <row r="2631" spans="1:15" x14ac:dyDescent="0.2">
      <c r="A2631" t="s">
        <v>949</v>
      </c>
      <c r="B2631">
        <v>2003</v>
      </c>
      <c r="C2631">
        <v>0.160525435612277</v>
      </c>
      <c r="E2631" t="s">
        <v>949</v>
      </c>
      <c r="F2631">
        <v>562</v>
      </c>
      <c r="G2631">
        <v>0.164484785835952</v>
      </c>
      <c r="I2631" t="s">
        <v>1006</v>
      </c>
      <c r="J2631">
        <v>7763</v>
      </c>
      <c r="K2631">
        <v>0.64358357975570601</v>
      </c>
      <c r="M2631" t="s">
        <v>1006</v>
      </c>
      <c r="N2631">
        <v>2003</v>
      </c>
      <c r="O2631">
        <v>0.47318382498488998</v>
      </c>
    </row>
    <row r="2632" spans="1:15" x14ac:dyDescent="0.2">
      <c r="A2632" t="s">
        <v>949</v>
      </c>
      <c r="B2632">
        <v>2003</v>
      </c>
      <c r="C2632">
        <v>0.18718616597141399</v>
      </c>
      <c r="E2632" t="s">
        <v>949</v>
      </c>
      <c r="F2632">
        <v>562</v>
      </c>
      <c r="G2632">
        <v>0.177484804730624</v>
      </c>
      <c r="I2632" t="s">
        <v>1006</v>
      </c>
      <c r="J2632">
        <v>7771</v>
      </c>
      <c r="K2632">
        <v>0.363159118382966</v>
      </c>
      <c r="M2632" t="s">
        <v>1006</v>
      </c>
      <c r="N2632">
        <v>2003</v>
      </c>
      <c r="O2632">
        <v>0.44922004194415099</v>
      </c>
    </row>
    <row r="2633" spans="1:15" x14ac:dyDescent="0.2">
      <c r="A2633" t="s">
        <v>949</v>
      </c>
      <c r="B2633">
        <v>2003</v>
      </c>
      <c r="C2633">
        <v>0.20702113242303299</v>
      </c>
      <c r="E2633" t="s">
        <v>949</v>
      </c>
      <c r="F2633">
        <v>562</v>
      </c>
      <c r="G2633">
        <v>0.14448480490943799</v>
      </c>
      <c r="I2633" t="s">
        <v>1006</v>
      </c>
      <c r="J2633">
        <v>30810</v>
      </c>
      <c r="K2633">
        <v>0.17548766337876401</v>
      </c>
      <c r="M2633" t="s">
        <v>1006</v>
      </c>
      <c r="N2633">
        <v>2003</v>
      </c>
      <c r="O2633">
        <v>0.44748199514492498</v>
      </c>
    </row>
    <row r="2634" spans="1:15" x14ac:dyDescent="0.2">
      <c r="A2634" t="s">
        <v>949</v>
      </c>
      <c r="B2634">
        <v>5071</v>
      </c>
      <c r="C2634">
        <v>9.0990287903924397E-2</v>
      </c>
      <c r="E2634" t="s">
        <v>949</v>
      </c>
      <c r="F2634">
        <v>2003</v>
      </c>
      <c r="G2634">
        <v>0.16436270496449501</v>
      </c>
      <c r="I2634" t="s">
        <v>1006</v>
      </c>
      <c r="J2634">
        <v>30812</v>
      </c>
      <c r="K2634">
        <v>0.17546704331487301</v>
      </c>
      <c r="M2634" t="s">
        <v>1006</v>
      </c>
      <c r="N2634">
        <v>7763</v>
      </c>
      <c r="O2634">
        <v>0.37060135557896401</v>
      </c>
    </row>
    <row r="2635" spans="1:15" x14ac:dyDescent="0.2">
      <c r="A2635" t="s">
        <v>949</v>
      </c>
      <c r="B2635">
        <v>5071</v>
      </c>
      <c r="C2635">
        <v>0.10936104871086801</v>
      </c>
      <c r="E2635" t="s">
        <v>949</v>
      </c>
      <c r="F2635">
        <v>2003</v>
      </c>
      <c r="G2635">
        <v>0.207362728078058</v>
      </c>
      <c r="I2635" t="s">
        <v>1006</v>
      </c>
      <c r="J2635">
        <v>43292</v>
      </c>
      <c r="K2635">
        <v>6.6348755361048603E-2</v>
      </c>
      <c r="M2635" t="s">
        <v>1006</v>
      </c>
      <c r="N2635">
        <v>7763</v>
      </c>
      <c r="O2635">
        <v>0.13472844090276001</v>
      </c>
    </row>
    <row r="2636" spans="1:15" x14ac:dyDescent="0.2">
      <c r="A2636" t="s">
        <v>949</v>
      </c>
      <c r="B2636">
        <v>5071</v>
      </c>
      <c r="C2636">
        <v>0.150861082693304</v>
      </c>
      <c r="E2636" t="s">
        <v>949</v>
      </c>
      <c r="F2636">
        <v>2003</v>
      </c>
      <c r="G2636">
        <v>0.190362719936436</v>
      </c>
      <c r="I2636" t="s">
        <v>1006</v>
      </c>
      <c r="J2636">
        <v>43293</v>
      </c>
      <c r="K2636">
        <v>6.0554327281393802E-2</v>
      </c>
      <c r="M2636" t="s">
        <v>1006</v>
      </c>
      <c r="N2636">
        <v>7763</v>
      </c>
      <c r="O2636">
        <v>9.5217231041818604E-2</v>
      </c>
    </row>
    <row r="2637" spans="1:15" x14ac:dyDescent="0.2">
      <c r="A2637" t="s">
        <v>949</v>
      </c>
      <c r="B2637">
        <v>7760</v>
      </c>
      <c r="C2637">
        <v>0.21967232405051301</v>
      </c>
      <c r="E2637" t="s">
        <v>949</v>
      </c>
      <c r="F2637">
        <v>7763</v>
      </c>
      <c r="G2637">
        <v>0.28338515310263801</v>
      </c>
      <c r="I2637" t="s">
        <v>1007</v>
      </c>
      <c r="J2637">
        <v>47</v>
      </c>
      <c r="K2637">
        <v>0.48007521174816098</v>
      </c>
      <c r="M2637" t="s">
        <v>1007</v>
      </c>
      <c r="N2637">
        <v>47</v>
      </c>
      <c r="O2637">
        <v>0.46138963872602901</v>
      </c>
    </row>
    <row r="2638" spans="1:15" x14ac:dyDescent="0.2">
      <c r="A2638" t="s">
        <v>949</v>
      </c>
      <c r="B2638">
        <v>7763</v>
      </c>
      <c r="C2638">
        <v>0.19607829807910801</v>
      </c>
      <c r="E2638" t="s">
        <v>949</v>
      </c>
      <c r="F2638">
        <v>7763</v>
      </c>
      <c r="G2638">
        <v>0.30038514238497799</v>
      </c>
      <c r="I2638" t="s">
        <v>1007</v>
      </c>
      <c r="J2638">
        <v>47</v>
      </c>
      <c r="K2638">
        <v>0.50717316891155895</v>
      </c>
      <c r="M2638" t="s">
        <v>1007</v>
      </c>
      <c r="N2638">
        <v>47</v>
      </c>
      <c r="O2638">
        <v>0.43638964394143498</v>
      </c>
    </row>
    <row r="2639" spans="1:15" x14ac:dyDescent="0.2">
      <c r="A2639" t="s">
        <v>949</v>
      </c>
      <c r="B2639">
        <v>7763</v>
      </c>
      <c r="C2639">
        <v>0.19693058585447401</v>
      </c>
      <c r="E2639" t="s">
        <v>949</v>
      </c>
      <c r="F2639">
        <v>7763</v>
      </c>
      <c r="G2639">
        <v>0.281385124835136</v>
      </c>
      <c r="I2639" t="s">
        <v>1007</v>
      </c>
      <c r="J2639">
        <v>376</v>
      </c>
      <c r="K2639">
        <v>0.52010143704919498</v>
      </c>
      <c r="M2639" t="s">
        <v>1007</v>
      </c>
      <c r="N2639">
        <v>376</v>
      </c>
      <c r="O2639">
        <v>0.495143562272013</v>
      </c>
    </row>
    <row r="2640" spans="1:15" x14ac:dyDescent="0.2">
      <c r="A2640" t="s">
        <v>949</v>
      </c>
      <c r="B2640">
        <v>7763</v>
      </c>
      <c r="C2640">
        <v>0.21502071384190299</v>
      </c>
      <c r="E2640" t="s">
        <v>949</v>
      </c>
      <c r="F2640">
        <v>28885</v>
      </c>
      <c r="G2640">
        <v>0.37433023707008301</v>
      </c>
      <c r="I2640" t="s">
        <v>1007</v>
      </c>
      <c r="J2640">
        <v>376</v>
      </c>
      <c r="K2640">
        <v>0.55250825521700697</v>
      </c>
      <c r="M2640" t="s">
        <v>1007</v>
      </c>
      <c r="N2640">
        <v>376</v>
      </c>
      <c r="O2640">
        <v>0.53214356740546298</v>
      </c>
    </row>
    <row r="2641" spans="1:15" x14ac:dyDescent="0.2">
      <c r="A2641" t="s">
        <v>949</v>
      </c>
      <c r="B2641">
        <v>28885</v>
      </c>
      <c r="C2641">
        <v>0.12854034632498099</v>
      </c>
      <c r="E2641" t="s">
        <v>949</v>
      </c>
      <c r="F2641">
        <v>28885</v>
      </c>
      <c r="G2641">
        <v>0.37233024931511199</v>
      </c>
      <c r="I2641" t="s">
        <v>1007</v>
      </c>
      <c r="J2641">
        <v>561</v>
      </c>
      <c r="K2641">
        <v>0.52979582618032195</v>
      </c>
      <c r="M2641" t="s">
        <v>1007</v>
      </c>
      <c r="N2641">
        <v>561</v>
      </c>
      <c r="O2641">
        <v>0.52092488490785305</v>
      </c>
    </row>
    <row r="2642" spans="1:15" x14ac:dyDescent="0.2">
      <c r="A2642" t="s">
        <v>949</v>
      </c>
      <c r="B2642">
        <v>28885</v>
      </c>
      <c r="C2642">
        <v>0.13106304803723401</v>
      </c>
      <c r="E2642" t="s">
        <v>949</v>
      </c>
      <c r="F2642">
        <v>28885</v>
      </c>
      <c r="G2642">
        <v>0.36233022904953299</v>
      </c>
      <c r="I2642" t="s">
        <v>1007</v>
      </c>
      <c r="J2642">
        <v>561</v>
      </c>
      <c r="K2642">
        <v>0.53154296662117295</v>
      </c>
      <c r="M2642" t="s">
        <v>1007</v>
      </c>
      <c r="N2642">
        <v>561</v>
      </c>
      <c r="O2642">
        <v>0.52792487301672697</v>
      </c>
    </row>
    <row r="2643" spans="1:15" x14ac:dyDescent="0.2">
      <c r="A2643" t="s">
        <v>949</v>
      </c>
      <c r="B2643">
        <v>28885</v>
      </c>
      <c r="C2643">
        <v>0.145719009943717</v>
      </c>
      <c r="E2643" t="s">
        <v>949</v>
      </c>
      <c r="F2643">
        <v>105</v>
      </c>
      <c r="G2643">
        <v>0.269362154470487</v>
      </c>
      <c r="I2643" t="s">
        <v>1007</v>
      </c>
      <c r="J2643">
        <v>2001</v>
      </c>
      <c r="K2643">
        <v>0.61569564409753597</v>
      </c>
      <c r="M2643" t="s">
        <v>1007</v>
      </c>
      <c r="N2643">
        <v>2001</v>
      </c>
      <c r="O2643">
        <v>0.46209825778035502</v>
      </c>
    </row>
    <row r="2644" spans="1:15" x14ac:dyDescent="0.2">
      <c r="A2644" t="s">
        <v>949</v>
      </c>
      <c r="B2644">
        <v>54073</v>
      </c>
      <c r="C2644">
        <v>0.17804905641692501</v>
      </c>
      <c r="E2644" t="s">
        <v>949</v>
      </c>
      <c r="F2644">
        <v>105</v>
      </c>
      <c r="G2644">
        <v>0.194767607413282</v>
      </c>
      <c r="I2644" t="s">
        <v>1007</v>
      </c>
      <c r="J2644">
        <v>2001</v>
      </c>
      <c r="K2644">
        <v>0.62777362146971005</v>
      </c>
      <c r="M2644" t="s">
        <v>1007</v>
      </c>
      <c r="N2644">
        <v>2001</v>
      </c>
      <c r="O2644">
        <v>0.46809827459631498</v>
      </c>
    </row>
    <row r="2645" spans="1:15" x14ac:dyDescent="0.2">
      <c r="A2645" t="s">
        <v>949</v>
      </c>
      <c r="B2645">
        <v>54073</v>
      </c>
      <c r="C2645">
        <v>0.20994632407126099</v>
      </c>
      <c r="E2645" t="s">
        <v>949</v>
      </c>
      <c r="F2645">
        <v>105</v>
      </c>
      <c r="G2645">
        <v>0.229754505554257</v>
      </c>
      <c r="I2645" t="s">
        <v>1007</v>
      </c>
      <c r="J2645">
        <v>7760</v>
      </c>
      <c r="K2645">
        <v>0.40743859617274802</v>
      </c>
      <c r="M2645" t="s">
        <v>1007</v>
      </c>
      <c r="N2645">
        <v>7760</v>
      </c>
      <c r="O2645">
        <v>0.114685584319534</v>
      </c>
    </row>
    <row r="2646" spans="1:15" x14ac:dyDescent="0.2">
      <c r="A2646" t="s">
        <v>949</v>
      </c>
      <c r="B2646">
        <v>54073</v>
      </c>
      <c r="C2646">
        <v>0.247240139859292</v>
      </c>
      <c r="E2646" t="s">
        <v>949</v>
      </c>
      <c r="F2646">
        <v>5071</v>
      </c>
      <c r="G2646">
        <v>0.147461573898682</v>
      </c>
      <c r="I2646" t="s">
        <v>1007</v>
      </c>
      <c r="J2646">
        <v>7760</v>
      </c>
      <c r="K2646">
        <v>0.422735802470317</v>
      </c>
      <c r="M2646" t="s">
        <v>1007</v>
      </c>
      <c r="N2646">
        <v>7760</v>
      </c>
      <c r="O2646">
        <v>0.10655862966622801</v>
      </c>
    </row>
    <row r="2647" spans="1:15" x14ac:dyDescent="0.2">
      <c r="A2647" t="s">
        <v>950</v>
      </c>
      <c r="B2647">
        <v>43</v>
      </c>
      <c r="C2647">
        <v>0.34910209112065299</v>
      </c>
      <c r="E2647" t="s">
        <v>949</v>
      </c>
      <c r="F2647">
        <v>5071</v>
      </c>
      <c r="G2647">
        <v>0.19144293378031799</v>
      </c>
      <c r="I2647" t="s">
        <v>1007</v>
      </c>
      <c r="J2647">
        <v>28883</v>
      </c>
      <c r="K2647">
        <v>0.23025245162079999</v>
      </c>
      <c r="M2647" t="s">
        <v>1007</v>
      </c>
      <c r="N2647">
        <v>28883</v>
      </c>
      <c r="O2647">
        <v>0.32178959280749703</v>
      </c>
    </row>
    <row r="2648" spans="1:15" x14ac:dyDescent="0.2">
      <c r="A2648" t="s">
        <v>950</v>
      </c>
      <c r="B2648">
        <v>105</v>
      </c>
      <c r="C2648">
        <v>0.44568996514223902</v>
      </c>
      <c r="E2648" t="s">
        <v>949</v>
      </c>
      <c r="F2648">
        <v>5071</v>
      </c>
      <c r="G2648">
        <v>0.162455846507016</v>
      </c>
      <c r="I2648" t="s">
        <v>1007</v>
      </c>
      <c r="J2648">
        <v>28883</v>
      </c>
      <c r="K2648">
        <v>0.25643972010197302</v>
      </c>
      <c r="M2648" t="s">
        <v>1007</v>
      </c>
      <c r="N2648">
        <v>28883</v>
      </c>
      <c r="O2648">
        <v>0.23636416462136001</v>
      </c>
    </row>
    <row r="2649" spans="1:15" x14ac:dyDescent="0.2">
      <c r="A2649" t="s">
        <v>950</v>
      </c>
      <c r="B2649">
        <v>1072</v>
      </c>
      <c r="C2649">
        <v>0.34685352457373497</v>
      </c>
      <c r="E2649" t="s">
        <v>949</v>
      </c>
      <c r="F2649">
        <v>54073</v>
      </c>
      <c r="G2649">
        <v>0.24643492127903999</v>
      </c>
      <c r="I2649" t="s">
        <v>1008</v>
      </c>
      <c r="J2649">
        <v>46</v>
      </c>
      <c r="K2649">
        <v>0.11072404624939999</v>
      </c>
      <c r="M2649" t="s">
        <v>1008</v>
      </c>
      <c r="N2649">
        <v>46</v>
      </c>
      <c r="O2649">
        <v>0.31511934389712198</v>
      </c>
    </row>
    <row r="2650" spans="1:15" x14ac:dyDescent="0.2">
      <c r="A2650" t="s">
        <v>950</v>
      </c>
      <c r="B2650">
        <v>10071</v>
      </c>
      <c r="C2650">
        <v>0.39606717714343698</v>
      </c>
      <c r="E2650" t="s">
        <v>949</v>
      </c>
      <c r="F2650">
        <v>54073</v>
      </c>
      <c r="G2650">
        <v>0.29478012142069998</v>
      </c>
      <c r="I2650" t="s">
        <v>1008</v>
      </c>
      <c r="J2650">
        <v>46</v>
      </c>
      <c r="K2650">
        <v>0.123588917074707</v>
      </c>
      <c r="M2650" t="s">
        <v>1008</v>
      </c>
      <c r="N2650">
        <v>46</v>
      </c>
      <c r="O2650">
        <v>0.28535222774874602</v>
      </c>
    </row>
    <row r="2651" spans="1:15" x14ac:dyDescent="0.2">
      <c r="A2651" t="s">
        <v>950</v>
      </c>
      <c r="B2651">
        <v>40071</v>
      </c>
      <c r="C2651">
        <v>0.38905730397377802</v>
      </c>
      <c r="E2651" t="s">
        <v>949</v>
      </c>
      <c r="F2651">
        <v>54073</v>
      </c>
      <c r="G2651">
        <v>0.27478010324128399</v>
      </c>
      <c r="I2651" t="s">
        <v>1008</v>
      </c>
      <c r="J2651">
        <v>46</v>
      </c>
      <c r="K2651">
        <v>0.124982272138679</v>
      </c>
      <c r="M2651" t="s">
        <v>1008</v>
      </c>
      <c r="N2651">
        <v>374</v>
      </c>
      <c r="O2651">
        <v>0.15737650198888301</v>
      </c>
    </row>
    <row r="2652" spans="1:15" x14ac:dyDescent="0.2">
      <c r="A2652" t="s">
        <v>951</v>
      </c>
      <c r="B2652">
        <v>46</v>
      </c>
      <c r="C2652">
        <v>0.10718718627189799</v>
      </c>
      <c r="E2652" t="s">
        <v>950</v>
      </c>
      <c r="F2652">
        <v>43</v>
      </c>
      <c r="G2652">
        <v>0.158629646846185</v>
      </c>
      <c r="I2652" t="s">
        <v>1008</v>
      </c>
      <c r="J2652">
        <v>46</v>
      </c>
      <c r="K2652">
        <v>0.13883725470857</v>
      </c>
      <c r="M2652" t="s">
        <v>1008</v>
      </c>
      <c r="N2652">
        <v>374</v>
      </c>
      <c r="O2652">
        <v>0.122350607457145</v>
      </c>
    </row>
    <row r="2653" spans="1:15" x14ac:dyDescent="0.2">
      <c r="A2653" t="s">
        <v>951</v>
      </c>
      <c r="B2653">
        <v>46</v>
      </c>
      <c r="C2653">
        <v>0.16035352262649399</v>
      </c>
      <c r="E2653" t="s">
        <v>950</v>
      </c>
      <c r="F2653">
        <v>105</v>
      </c>
      <c r="G2653">
        <v>0.153454814574224</v>
      </c>
      <c r="I2653" t="s">
        <v>1008</v>
      </c>
      <c r="J2653">
        <v>47</v>
      </c>
      <c r="K2653">
        <v>0.120266282833663</v>
      </c>
      <c r="M2653" t="s">
        <v>1008</v>
      </c>
      <c r="N2653">
        <v>572</v>
      </c>
      <c r="O2653">
        <v>0.13316017891662199</v>
      </c>
    </row>
    <row r="2654" spans="1:15" x14ac:dyDescent="0.2">
      <c r="A2654" t="s">
        <v>951</v>
      </c>
      <c r="B2654">
        <v>378</v>
      </c>
      <c r="C2654">
        <v>6.5663616843549294E-2</v>
      </c>
      <c r="E2654" t="s">
        <v>950</v>
      </c>
      <c r="F2654">
        <v>1072</v>
      </c>
      <c r="G2654">
        <v>0.20546560033806599</v>
      </c>
      <c r="I2654" t="s">
        <v>1008</v>
      </c>
      <c r="J2654">
        <v>47</v>
      </c>
      <c r="K2654">
        <v>0.14398126676699</v>
      </c>
      <c r="M2654" t="s">
        <v>1008</v>
      </c>
      <c r="N2654">
        <v>572</v>
      </c>
      <c r="O2654">
        <v>0.118160195084382</v>
      </c>
    </row>
    <row r="2655" spans="1:15" x14ac:dyDescent="0.2">
      <c r="A2655" t="s">
        <v>951</v>
      </c>
      <c r="B2655">
        <v>378</v>
      </c>
      <c r="C2655">
        <v>6.6186000600528302E-2</v>
      </c>
      <c r="E2655" t="s">
        <v>950</v>
      </c>
      <c r="F2655">
        <v>10071</v>
      </c>
      <c r="G2655">
        <v>0.136889969185162</v>
      </c>
      <c r="I2655" t="s">
        <v>1008</v>
      </c>
      <c r="J2655">
        <v>47</v>
      </c>
      <c r="K2655">
        <v>0.153147330078507</v>
      </c>
      <c r="M2655" t="s">
        <v>1008</v>
      </c>
      <c r="N2655">
        <v>2011</v>
      </c>
      <c r="O2655">
        <v>0.15937631472307701</v>
      </c>
    </row>
    <row r="2656" spans="1:15" x14ac:dyDescent="0.2">
      <c r="A2656" t="s">
        <v>951</v>
      </c>
      <c r="B2656">
        <v>562</v>
      </c>
      <c r="C2656">
        <v>3.7657329835079099E-2</v>
      </c>
      <c r="E2656" t="s">
        <v>950</v>
      </c>
      <c r="F2656">
        <v>40071</v>
      </c>
      <c r="G2656">
        <v>0.23112134556349101</v>
      </c>
      <c r="I2656" t="s">
        <v>1008</v>
      </c>
      <c r="J2656">
        <v>47</v>
      </c>
      <c r="K2656">
        <v>0.17707224893942999</v>
      </c>
      <c r="M2656" t="s">
        <v>1008</v>
      </c>
      <c r="N2656">
        <v>2011</v>
      </c>
      <c r="O2656">
        <v>0.17790438768647299</v>
      </c>
    </row>
    <row r="2657" spans="1:15" x14ac:dyDescent="0.2">
      <c r="A2657" t="s">
        <v>951</v>
      </c>
      <c r="B2657">
        <v>2003</v>
      </c>
      <c r="C2657">
        <v>0.127125728014611</v>
      </c>
      <c r="E2657" t="s">
        <v>951</v>
      </c>
      <c r="F2657">
        <v>46</v>
      </c>
      <c r="G2657">
        <v>0.237592550641155</v>
      </c>
      <c r="I2657" t="s">
        <v>1008</v>
      </c>
      <c r="J2657">
        <v>47</v>
      </c>
      <c r="K2657">
        <v>0.236561987864017</v>
      </c>
      <c r="M2657" t="s">
        <v>1008</v>
      </c>
      <c r="N2657">
        <v>7773</v>
      </c>
      <c r="O2657">
        <v>0.117884203527735</v>
      </c>
    </row>
    <row r="2658" spans="1:15" x14ac:dyDescent="0.2">
      <c r="A2658" t="s">
        <v>951</v>
      </c>
      <c r="B2658">
        <v>2003</v>
      </c>
      <c r="C2658">
        <v>0.16345456318503801</v>
      </c>
      <c r="E2658" t="s">
        <v>951</v>
      </c>
      <c r="F2658">
        <v>46</v>
      </c>
      <c r="G2658">
        <v>0.241234746256411</v>
      </c>
      <c r="I2658" t="s">
        <v>1008</v>
      </c>
      <c r="J2658">
        <v>47</v>
      </c>
      <c r="K2658">
        <v>0.24745117183273399</v>
      </c>
      <c r="M2658" t="s">
        <v>1008</v>
      </c>
      <c r="N2658">
        <v>7773</v>
      </c>
      <c r="O2658">
        <v>0.112719930146971</v>
      </c>
    </row>
    <row r="2659" spans="1:15" x14ac:dyDescent="0.2">
      <c r="A2659" t="s">
        <v>951</v>
      </c>
      <c r="B2659">
        <v>7763</v>
      </c>
      <c r="C2659">
        <v>0.28603326413728197</v>
      </c>
      <c r="E2659" t="s">
        <v>951</v>
      </c>
      <c r="F2659">
        <v>378</v>
      </c>
      <c r="G2659">
        <v>0.44820904217406698</v>
      </c>
      <c r="I2659" t="s">
        <v>1008</v>
      </c>
      <c r="J2659">
        <v>374</v>
      </c>
      <c r="K2659">
        <v>0.16208153966630101</v>
      </c>
      <c r="M2659" t="s">
        <v>1008</v>
      </c>
      <c r="N2659">
        <v>30810</v>
      </c>
      <c r="O2659">
        <v>0.37974492539391302</v>
      </c>
    </row>
    <row r="2660" spans="1:15" x14ac:dyDescent="0.2">
      <c r="A2660" t="s">
        <v>951</v>
      </c>
      <c r="B2660">
        <v>7763</v>
      </c>
      <c r="C2660">
        <v>0.31448983260431101</v>
      </c>
      <c r="E2660" t="s">
        <v>951</v>
      </c>
      <c r="F2660">
        <v>378</v>
      </c>
      <c r="G2660">
        <v>0.43520721498326298</v>
      </c>
      <c r="I2660" t="s">
        <v>1008</v>
      </c>
      <c r="J2660">
        <v>374</v>
      </c>
      <c r="K2660">
        <v>0.206827167856763</v>
      </c>
      <c r="M2660" t="s">
        <v>1008</v>
      </c>
      <c r="N2660">
        <v>30810</v>
      </c>
      <c r="O2660">
        <v>0.316744930301401</v>
      </c>
    </row>
    <row r="2661" spans="1:15" x14ac:dyDescent="0.2">
      <c r="A2661" t="s">
        <v>951</v>
      </c>
      <c r="B2661">
        <v>28885</v>
      </c>
      <c r="C2661">
        <v>0.26373101960940298</v>
      </c>
      <c r="E2661" t="s">
        <v>951</v>
      </c>
      <c r="F2661">
        <v>562</v>
      </c>
      <c r="G2661">
        <v>0.36428225681451398</v>
      </c>
      <c r="I2661" t="s">
        <v>1008</v>
      </c>
      <c r="J2661">
        <v>376</v>
      </c>
      <c r="K2661">
        <v>8.8288877767078E-2</v>
      </c>
      <c r="M2661" t="s">
        <v>1008</v>
      </c>
      <c r="N2661">
        <v>43293</v>
      </c>
      <c r="O2661">
        <v>0.354710818740468</v>
      </c>
    </row>
    <row r="2662" spans="1:15" x14ac:dyDescent="0.2">
      <c r="A2662" t="s">
        <v>951</v>
      </c>
      <c r="B2662">
        <v>28885</v>
      </c>
      <c r="C2662">
        <v>0.307818986769889</v>
      </c>
      <c r="E2662" t="s">
        <v>951</v>
      </c>
      <c r="F2662">
        <v>2003</v>
      </c>
      <c r="G2662">
        <v>0.34786296576328302</v>
      </c>
      <c r="I2662" t="s">
        <v>1008</v>
      </c>
      <c r="J2662">
        <v>376</v>
      </c>
      <c r="K2662">
        <v>0.14552601839194801</v>
      </c>
      <c r="M2662" t="s">
        <v>1008</v>
      </c>
      <c r="N2662">
        <v>43293</v>
      </c>
      <c r="O2662">
        <v>0.32271081662205697</v>
      </c>
    </row>
    <row r="2663" spans="1:15" x14ac:dyDescent="0.2">
      <c r="A2663" t="s">
        <v>952</v>
      </c>
      <c r="B2663">
        <v>46</v>
      </c>
      <c r="C2663">
        <v>0.20466518432028599</v>
      </c>
      <c r="E2663" t="s">
        <v>951</v>
      </c>
      <c r="F2663">
        <v>2003</v>
      </c>
      <c r="G2663">
        <v>0.33686298444933899</v>
      </c>
      <c r="I2663" t="s">
        <v>1008</v>
      </c>
      <c r="J2663">
        <v>376</v>
      </c>
      <c r="K2663">
        <v>0.15269624008458199</v>
      </c>
      <c r="M2663" t="s">
        <v>1008</v>
      </c>
      <c r="N2663">
        <v>46</v>
      </c>
      <c r="O2663">
        <v>0.29711932604553098</v>
      </c>
    </row>
    <row r="2664" spans="1:15" x14ac:dyDescent="0.2">
      <c r="A2664" t="s">
        <v>952</v>
      </c>
      <c r="B2664">
        <v>46</v>
      </c>
      <c r="C2664">
        <v>0.21751888963518201</v>
      </c>
      <c r="E2664" t="s">
        <v>951</v>
      </c>
      <c r="F2664">
        <v>7763</v>
      </c>
      <c r="G2664">
        <v>0.29565409928024899</v>
      </c>
      <c r="I2664" t="s">
        <v>1008</v>
      </c>
      <c r="J2664">
        <v>376</v>
      </c>
      <c r="K2664">
        <v>0.23792378106032799</v>
      </c>
      <c r="M2664" t="s">
        <v>1008</v>
      </c>
      <c r="N2664">
        <v>46</v>
      </c>
      <c r="O2664">
        <v>0.28135221358891799</v>
      </c>
    </row>
    <row r="2665" spans="1:15" x14ac:dyDescent="0.2">
      <c r="A2665" t="s">
        <v>952</v>
      </c>
      <c r="B2665">
        <v>378</v>
      </c>
      <c r="C2665">
        <v>0.13368836709099399</v>
      </c>
      <c r="E2665" t="s">
        <v>951</v>
      </c>
      <c r="F2665">
        <v>7763</v>
      </c>
      <c r="G2665">
        <v>0.25165413630590899</v>
      </c>
      <c r="I2665" t="s">
        <v>1008</v>
      </c>
      <c r="J2665">
        <v>376</v>
      </c>
      <c r="K2665">
        <v>0.26962783195926299</v>
      </c>
      <c r="M2665" t="s">
        <v>1008</v>
      </c>
      <c r="N2665">
        <v>376</v>
      </c>
      <c r="O2665">
        <v>0.218823977277081</v>
      </c>
    </row>
    <row r="2666" spans="1:15" x14ac:dyDescent="0.2">
      <c r="A2666" t="s">
        <v>952</v>
      </c>
      <c r="B2666">
        <v>563</v>
      </c>
      <c r="C2666">
        <v>0.13270880703387</v>
      </c>
      <c r="E2666" t="s">
        <v>951</v>
      </c>
      <c r="F2666">
        <v>28885</v>
      </c>
      <c r="G2666">
        <v>0.22910264642527001</v>
      </c>
      <c r="I2666" t="s">
        <v>1008</v>
      </c>
      <c r="J2666">
        <v>378</v>
      </c>
      <c r="K2666">
        <v>0.24269876374871899</v>
      </c>
      <c r="M2666" t="s">
        <v>1008</v>
      </c>
      <c r="N2666">
        <v>376</v>
      </c>
      <c r="O2666">
        <v>0.187823978349382</v>
      </c>
    </row>
    <row r="2667" spans="1:15" x14ac:dyDescent="0.2">
      <c r="A2667" t="s">
        <v>952</v>
      </c>
      <c r="B2667">
        <v>2002</v>
      </c>
      <c r="C2667">
        <v>0.20964641913570101</v>
      </c>
      <c r="E2667" t="s">
        <v>951</v>
      </c>
      <c r="F2667">
        <v>28885</v>
      </c>
      <c r="G2667">
        <v>0.24925104103311799</v>
      </c>
      <c r="I2667" t="s">
        <v>1008</v>
      </c>
      <c r="J2667">
        <v>378</v>
      </c>
      <c r="K2667">
        <v>0.25737818669460799</v>
      </c>
      <c r="M2667" t="s">
        <v>1008</v>
      </c>
      <c r="N2667">
        <v>573</v>
      </c>
      <c r="O2667">
        <v>0.16973222004733099</v>
      </c>
    </row>
    <row r="2668" spans="1:15" x14ac:dyDescent="0.2">
      <c r="A2668" t="s">
        <v>952</v>
      </c>
      <c r="B2668">
        <v>2002</v>
      </c>
      <c r="C2668">
        <v>0.226836943865181</v>
      </c>
      <c r="E2668" t="s">
        <v>952</v>
      </c>
      <c r="F2668">
        <v>46</v>
      </c>
      <c r="G2668">
        <v>0.16794118734267599</v>
      </c>
      <c r="I2668" t="s">
        <v>1008</v>
      </c>
      <c r="J2668">
        <v>378</v>
      </c>
      <c r="K2668">
        <v>0.26826843105583498</v>
      </c>
      <c r="M2668" t="s">
        <v>1008</v>
      </c>
      <c r="N2668">
        <v>573</v>
      </c>
      <c r="O2668">
        <v>0.105189035674197</v>
      </c>
    </row>
    <row r="2669" spans="1:15" x14ac:dyDescent="0.2">
      <c r="A2669" t="s">
        <v>952</v>
      </c>
      <c r="B2669">
        <v>7760</v>
      </c>
      <c r="C2669">
        <v>0.321829190936817</v>
      </c>
      <c r="E2669" t="s">
        <v>952</v>
      </c>
      <c r="F2669">
        <v>46</v>
      </c>
      <c r="G2669">
        <v>0.17855052464876001</v>
      </c>
      <c r="I2669" t="s">
        <v>1008</v>
      </c>
      <c r="J2669">
        <v>561</v>
      </c>
      <c r="K2669">
        <v>0.11064684176947299</v>
      </c>
      <c r="M2669" t="s">
        <v>1008</v>
      </c>
      <c r="N2669">
        <v>7771</v>
      </c>
      <c r="O2669">
        <v>0.17429908238506001</v>
      </c>
    </row>
    <row r="2670" spans="1:15" x14ac:dyDescent="0.2">
      <c r="A2670" t="s">
        <v>952</v>
      </c>
      <c r="B2670">
        <v>7760</v>
      </c>
      <c r="C2670">
        <v>0.41788101045173498</v>
      </c>
      <c r="E2670" t="s">
        <v>952</v>
      </c>
      <c r="F2670">
        <v>378</v>
      </c>
      <c r="G2670">
        <v>0.155136066391103</v>
      </c>
      <c r="I2670" t="s">
        <v>1008</v>
      </c>
      <c r="J2670">
        <v>561</v>
      </c>
      <c r="K2670">
        <v>0.18965377311930701</v>
      </c>
      <c r="M2670" t="s">
        <v>1008</v>
      </c>
      <c r="N2670">
        <v>7771</v>
      </c>
      <c r="O2670">
        <v>9.7613560434193294E-2</v>
      </c>
    </row>
    <row r="2671" spans="1:15" x14ac:dyDescent="0.2">
      <c r="A2671" t="s">
        <v>953</v>
      </c>
      <c r="B2671">
        <v>43</v>
      </c>
      <c r="C2671">
        <v>0.120830159849282</v>
      </c>
      <c r="E2671" t="s">
        <v>952</v>
      </c>
      <c r="F2671">
        <v>563</v>
      </c>
      <c r="G2671">
        <v>0.18483027835486601</v>
      </c>
      <c r="I2671" t="s">
        <v>1008</v>
      </c>
      <c r="J2671">
        <v>561</v>
      </c>
      <c r="K2671">
        <v>0.19996256966203299</v>
      </c>
      <c r="M2671" t="s">
        <v>1008</v>
      </c>
      <c r="N2671">
        <v>30812</v>
      </c>
      <c r="O2671">
        <v>0.37975366626797702</v>
      </c>
    </row>
    <row r="2672" spans="1:15" x14ac:dyDescent="0.2">
      <c r="A2672" t="s">
        <v>953</v>
      </c>
      <c r="B2672">
        <v>105</v>
      </c>
      <c r="C2672">
        <v>0.132315921995419</v>
      </c>
      <c r="E2672" t="s">
        <v>952</v>
      </c>
      <c r="F2672">
        <v>2002</v>
      </c>
      <c r="G2672">
        <v>0.23529209711142601</v>
      </c>
      <c r="I2672" t="s">
        <v>1008</v>
      </c>
      <c r="J2672">
        <v>564</v>
      </c>
      <c r="K2672">
        <v>0.311250842175325</v>
      </c>
      <c r="M2672" t="s">
        <v>1008</v>
      </c>
      <c r="N2672">
        <v>30812</v>
      </c>
      <c r="O2672">
        <v>0.31675367117546399</v>
      </c>
    </row>
    <row r="2673" spans="1:15" x14ac:dyDescent="0.2">
      <c r="A2673" t="s">
        <v>953</v>
      </c>
      <c r="B2673">
        <v>1072</v>
      </c>
      <c r="C2673">
        <v>0.31085326947464598</v>
      </c>
      <c r="E2673" t="s">
        <v>952</v>
      </c>
      <c r="F2673">
        <v>2002</v>
      </c>
      <c r="G2673">
        <v>0.28011967564844398</v>
      </c>
      <c r="I2673" t="s">
        <v>1008</v>
      </c>
      <c r="J2673">
        <v>564</v>
      </c>
      <c r="K2673">
        <v>0.34341921888079202</v>
      </c>
      <c r="M2673" t="s">
        <v>1008</v>
      </c>
      <c r="N2673">
        <v>47</v>
      </c>
      <c r="O2673">
        <v>0.514059207435836</v>
      </c>
    </row>
    <row r="2674" spans="1:15" x14ac:dyDescent="0.2">
      <c r="A2674" t="s">
        <v>953</v>
      </c>
      <c r="B2674">
        <v>10071</v>
      </c>
      <c r="C2674">
        <v>0.27205350304890302</v>
      </c>
      <c r="E2674" t="s">
        <v>952</v>
      </c>
      <c r="F2674">
        <v>7760</v>
      </c>
      <c r="G2674">
        <v>0.29889997532781298</v>
      </c>
      <c r="I2674" t="s">
        <v>1008</v>
      </c>
      <c r="J2674">
        <v>564</v>
      </c>
      <c r="K2674">
        <v>0.34955122019132701</v>
      </c>
      <c r="M2674" t="s">
        <v>1008</v>
      </c>
      <c r="N2674">
        <v>47</v>
      </c>
      <c r="O2674">
        <v>0.27060884101879501</v>
      </c>
    </row>
    <row r="2675" spans="1:15" x14ac:dyDescent="0.2">
      <c r="A2675" t="s">
        <v>953</v>
      </c>
      <c r="B2675">
        <v>40071</v>
      </c>
      <c r="C2675">
        <v>0.294343549518161</v>
      </c>
      <c r="E2675" t="s">
        <v>952</v>
      </c>
      <c r="F2675">
        <v>7760</v>
      </c>
      <c r="G2675">
        <v>0.42633749617934102</v>
      </c>
      <c r="I2675" t="s">
        <v>1008</v>
      </c>
      <c r="J2675">
        <v>572</v>
      </c>
      <c r="K2675">
        <v>0.16149469078582299</v>
      </c>
      <c r="M2675" t="s">
        <v>1008</v>
      </c>
      <c r="N2675">
        <v>47</v>
      </c>
      <c r="O2675">
        <v>0.270059203597039</v>
      </c>
    </row>
    <row r="2676" spans="1:15" x14ac:dyDescent="0.2">
      <c r="A2676" t="s">
        <v>954</v>
      </c>
      <c r="B2676">
        <v>46</v>
      </c>
      <c r="C2676">
        <v>0.347974692829363</v>
      </c>
      <c r="E2676" t="s">
        <v>953</v>
      </c>
      <c r="F2676">
        <v>43</v>
      </c>
      <c r="G2676">
        <v>0.154295797098325</v>
      </c>
      <c r="I2676" t="s">
        <v>1008</v>
      </c>
      <c r="J2676">
        <v>572</v>
      </c>
      <c r="K2676">
        <v>0.18081833201737599</v>
      </c>
      <c r="M2676" t="s">
        <v>1008</v>
      </c>
      <c r="N2676">
        <v>376</v>
      </c>
      <c r="O2676">
        <v>0.21431417233323299</v>
      </c>
    </row>
    <row r="2677" spans="1:15" x14ac:dyDescent="0.2">
      <c r="A2677" t="s">
        <v>954</v>
      </c>
      <c r="B2677">
        <v>46</v>
      </c>
      <c r="C2677">
        <v>0.35268137603683503</v>
      </c>
      <c r="E2677" t="s">
        <v>953</v>
      </c>
      <c r="F2677">
        <v>105</v>
      </c>
      <c r="G2677">
        <v>0.216031389670575</v>
      </c>
      <c r="I2677" t="s">
        <v>1008</v>
      </c>
      <c r="J2677">
        <v>573</v>
      </c>
      <c r="K2677">
        <v>0.15525030853552199</v>
      </c>
      <c r="M2677" t="s">
        <v>1008</v>
      </c>
      <c r="N2677">
        <v>376</v>
      </c>
      <c r="O2677">
        <v>0.1201454092889</v>
      </c>
    </row>
    <row r="2678" spans="1:15" x14ac:dyDescent="0.2">
      <c r="A2678" t="s">
        <v>954</v>
      </c>
      <c r="B2678">
        <v>46</v>
      </c>
      <c r="C2678">
        <v>0.366248961036856</v>
      </c>
      <c r="E2678" t="s">
        <v>953</v>
      </c>
      <c r="F2678">
        <v>1072</v>
      </c>
      <c r="G2678">
        <v>0.40652936498252301</v>
      </c>
      <c r="I2678" t="s">
        <v>1008</v>
      </c>
      <c r="J2678">
        <v>573</v>
      </c>
      <c r="K2678">
        <v>0.221305481074308</v>
      </c>
      <c r="M2678" t="s">
        <v>1008</v>
      </c>
      <c r="N2678">
        <v>376</v>
      </c>
      <c r="O2678">
        <v>0.11061358720198899</v>
      </c>
    </row>
    <row r="2679" spans="1:15" x14ac:dyDescent="0.2">
      <c r="A2679" t="s">
        <v>954</v>
      </c>
      <c r="B2679">
        <v>378</v>
      </c>
      <c r="C2679">
        <v>0.142036120839522</v>
      </c>
      <c r="E2679" t="s">
        <v>953</v>
      </c>
      <c r="F2679">
        <v>10071</v>
      </c>
      <c r="G2679">
        <v>0.43255942258046398</v>
      </c>
      <c r="I2679" t="s">
        <v>1008</v>
      </c>
      <c r="J2679">
        <v>2001</v>
      </c>
      <c r="K2679">
        <v>0.38822305816616798</v>
      </c>
      <c r="M2679" t="s">
        <v>1008</v>
      </c>
      <c r="N2679">
        <v>561</v>
      </c>
      <c r="O2679">
        <v>0.15028808107109201</v>
      </c>
    </row>
    <row r="2680" spans="1:15" x14ac:dyDescent="0.2">
      <c r="A2680" t="s">
        <v>954</v>
      </c>
      <c r="B2680">
        <v>378</v>
      </c>
      <c r="C2680">
        <v>0.160923470170724</v>
      </c>
      <c r="E2680" t="s">
        <v>953</v>
      </c>
      <c r="F2680">
        <v>40071</v>
      </c>
      <c r="G2680">
        <v>0.24712399826502601</v>
      </c>
      <c r="I2680" t="s">
        <v>1008</v>
      </c>
      <c r="J2680">
        <v>2001</v>
      </c>
      <c r="K2680">
        <v>0.46379449803887002</v>
      </c>
      <c r="M2680" t="s">
        <v>1008</v>
      </c>
      <c r="N2680">
        <v>561</v>
      </c>
      <c r="O2680">
        <v>0.118936615438615</v>
      </c>
    </row>
    <row r="2681" spans="1:15" x14ac:dyDescent="0.2">
      <c r="A2681" t="s">
        <v>954</v>
      </c>
      <c r="B2681">
        <v>378</v>
      </c>
      <c r="C2681">
        <v>0.177352246183625</v>
      </c>
      <c r="E2681" t="s">
        <v>954</v>
      </c>
      <c r="F2681">
        <v>46</v>
      </c>
      <c r="G2681">
        <v>9.6115643505617299E-2</v>
      </c>
      <c r="I2681" t="s">
        <v>1008</v>
      </c>
      <c r="J2681">
        <v>2001</v>
      </c>
      <c r="K2681">
        <v>0.46533552952101298</v>
      </c>
      <c r="M2681" t="s">
        <v>1008</v>
      </c>
      <c r="N2681">
        <v>561</v>
      </c>
      <c r="O2681">
        <v>0.103936620430504</v>
      </c>
    </row>
    <row r="2682" spans="1:15" x14ac:dyDescent="0.2">
      <c r="A2682" t="s">
        <v>954</v>
      </c>
      <c r="B2682">
        <v>563</v>
      </c>
      <c r="C2682">
        <v>0.12503184775001699</v>
      </c>
      <c r="E2682" t="s">
        <v>954</v>
      </c>
      <c r="F2682">
        <v>46</v>
      </c>
      <c r="G2682">
        <v>0.118167863593788</v>
      </c>
      <c r="I2682" t="s">
        <v>1008</v>
      </c>
      <c r="J2682">
        <v>2003</v>
      </c>
      <c r="K2682">
        <v>0.55805597196724799</v>
      </c>
      <c r="M2682" t="s">
        <v>1008</v>
      </c>
      <c r="N2682">
        <v>2001</v>
      </c>
      <c r="O2682">
        <v>0.16276290896206</v>
      </c>
    </row>
    <row r="2683" spans="1:15" x14ac:dyDescent="0.2">
      <c r="A2683" t="s">
        <v>954</v>
      </c>
      <c r="B2683">
        <v>563</v>
      </c>
      <c r="C2683">
        <v>0.137116087957498</v>
      </c>
      <c r="E2683" t="s">
        <v>954</v>
      </c>
      <c r="F2683">
        <v>46</v>
      </c>
      <c r="G2683">
        <v>0.104041486499253</v>
      </c>
      <c r="I2683" t="s">
        <v>1008</v>
      </c>
      <c r="J2683">
        <v>2003</v>
      </c>
      <c r="K2683">
        <v>0.61861038573831495</v>
      </c>
      <c r="M2683" t="s">
        <v>1008</v>
      </c>
      <c r="N2683">
        <v>2001</v>
      </c>
      <c r="O2683">
        <v>0.196286538257231</v>
      </c>
    </row>
    <row r="2684" spans="1:15" x14ac:dyDescent="0.2">
      <c r="A2684" t="s">
        <v>954</v>
      </c>
      <c r="B2684">
        <v>563</v>
      </c>
      <c r="C2684">
        <v>0.14189542747162201</v>
      </c>
      <c r="E2684" t="s">
        <v>954</v>
      </c>
      <c r="F2684">
        <v>378</v>
      </c>
      <c r="G2684">
        <v>0.35910525132659499</v>
      </c>
      <c r="I2684" t="s">
        <v>1008</v>
      </c>
      <c r="J2684">
        <v>2003</v>
      </c>
      <c r="K2684">
        <v>0.63515183691356703</v>
      </c>
      <c r="M2684" t="s">
        <v>1008</v>
      </c>
      <c r="N2684">
        <v>2001</v>
      </c>
      <c r="O2684">
        <v>0.19252771694617801</v>
      </c>
    </row>
    <row r="2685" spans="1:15" x14ac:dyDescent="0.2">
      <c r="A2685" t="s">
        <v>954</v>
      </c>
      <c r="B2685">
        <v>2002</v>
      </c>
      <c r="C2685">
        <v>0.15654161290442201</v>
      </c>
      <c r="E2685" t="s">
        <v>954</v>
      </c>
      <c r="F2685">
        <v>378</v>
      </c>
      <c r="G2685">
        <v>0.31510524458009398</v>
      </c>
      <c r="I2685" t="s">
        <v>1008</v>
      </c>
      <c r="J2685">
        <v>2011</v>
      </c>
      <c r="K2685">
        <v>0.26693136626992098</v>
      </c>
      <c r="M2685" t="s">
        <v>1008</v>
      </c>
      <c r="N2685">
        <v>7760</v>
      </c>
      <c r="O2685">
        <v>0.38606218969784301</v>
      </c>
    </row>
    <row r="2686" spans="1:15" x14ac:dyDescent="0.2">
      <c r="A2686" t="s">
        <v>954</v>
      </c>
      <c r="B2686">
        <v>2002</v>
      </c>
      <c r="C2686">
        <v>0.156657661224647</v>
      </c>
      <c r="E2686" t="s">
        <v>954</v>
      </c>
      <c r="F2686">
        <v>378</v>
      </c>
      <c r="G2686">
        <v>0.35110522952619599</v>
      </c>
      <c r="I2686" t="s">
        <v>1008</v>
      </c>
      <c r="J2686">
        <v>2011</v>
      </c>
      <c r="K2686">
        <v>0.27756067580819899</v>
      </c>
      <c r="M2686" t="s">
        <v>1008</v>
      </c>
      <c r="N2686">
        <v>7760</v>
      </c>
      <c r="O2686">
        <v>0.18965410744179301</v>
      </c>
    </row>
    <row r="2687" spans="1:15" x14ac:dyDescent="0.2">
      <c r="A2687" t="s">
        <v>954</v>
      </c>
      <c r="B2687">
        <v>2002</v>
      </c>
      <c r="C2687">
        <v>0.16514225522417</v>
      </c>
      <c r="E2687" t="s">
        <v>954</v>
      </c>
      <c r="F2687">
        <v>563</v>
      </c>
      <c r="G2687">
        <v>0.33892610862737899</v>
      </c>
      <c r="I2687" t="s">
        <v>1008</v>
      </c>
      <c r="J2687">
        <v>7760</v>
      </c>
      <c r="K2687">
        <v>0.32886645267245201</v>
      </c>
      <c r="M2687" t="s">
        <v>1008</v>
      </c>
      <c r="N2687">
        <v>7760</v>
      </c>
      <c r="O2687">
        <v>0.167654124324809</v>
      </c>
    </row>
    <row r="2688" spans="1:15" x14ac:dyDescent="0.2">
      <c r="A2688" t="s">
        <v>954</v>
      </c>
      <c r="B2688">
        <v>7760</v>
      </c>
      <c r="C2688">
        <v>0.223053820412215</v>
      </c>
      <c r="E2688" t="s">
        <v>954</v>
      </c>
      <c r="F2688">
        <v>563</v>
      </c>
      <c r="G2688">
        <v>0.31792610518520997</v>
      </c>
      <c r="I2688" t="s">
        <v>1008</v>
      </c>
      <c r="J2688">
        <v>7760</v>
      </c>
      <c r="K2688">
        <v>0.38415250455224298</v>
      </c>
      <c r="M2688" t="s">
        <v>1008</v>
      </c>
      <c r="N2688">
        <v>28883</v>
      </c>
      <c r="O2688">
        <v>0.49377267746227599</v>
      </c>
    </row>
    <row r="2689" spans="1:15" x14ac:dyDescent="0.2">
      <c r="A2689" t="s">
        <v>954</v>
      </c>
      <c r="B2689">
        <v>7760</v>
      </c>
      <c r="C2689">
        <v>0.22441118133989599</v>
      </c>
      <c r="E2689" t="s">
        <v>954</v>
      </c>
      <c r="F2689">
        <v>563</v>
      </c>
      <c r="G2689">
        <v>0.321926113291442</v>
      </c>
      <c r="I2689" t="s">
        <v>1008</v>
      </c>
      <c r="J2689">
        <v>7760</v>
      </c>
      <c r="K2689">
        <v>0.38675969845112601</v>
      </c>
      <c r="M2689" t="s">
        <v>1008</v>
      </c>
      <c r="N2689">
        <v>28883</v>
      </c>
      <c r="O2689">
        <v>0.35875807408326998</v>
      </c>
    </row>
    <row r="2690" spans="1:15" x14ac:dyDescent="0.2">
      <c r="A2690" t="s">
        <v>954</v>
      </c>
      <c r="B2690">
        <v>7760</v>
      </c>
      <c r="C2690">
        <v>0.231543545843928</v>
      </c>
      <c r="E2690" t="s">
        <v>954</v>
      </c>
      <c r="F2690">
        <v>2002</v>
      </c>
      <c r="G2690">
        <v>0.28688757631838901</v>
      </c>
      <c r="I2690" t="s">
        <v>1008</v>
      </c>
      <c r="J2690">
        <v>7763</v>
      </c>
      <c r="K2690">
        <v>0.48808148463652101</v>
      </c>
      <c r="M2690" t="s">
        <v>1008</v>
      </c>
      <c r="N2690">
        <v>28883</v>
      </c>
      <c r="O2690">
        <v>0.34938452766205602</v>
      </c>
    </row>
    <row r="2691" spans="1:15" x14ac:dyDescent="0.2">
      <c r="A2691" t="s">
        <v>955</v>
      </c>
      <c r="B2691">
        <v>43</v>
      </c>
      <c r="C2691">
        <v>0.102640045761525</v>
      </c>
      <c r="E2691" t="s">
        <v>954</v>
      </c>
      <c r="F2691">
        <v>2002</v>
      </c>
      <c r="G2691">
        <v>0.26288758169770798</v>
      </c>
      <c r="I2691" t="s">
        <v>1008</v>
      </c>
      <c r="J2691">
        <v>7763</v>
      </c>
      <c r="K2691">
        <v>0.52090561468154695</v>
      </c>
      <c r="M2691" t="s">
        <v>1008</v>
      </c>
      <c r="N2691">
        <v>47</v>
      </c>
      <c r="O2691">
        <v>0.41005921460329497</v>
      </c>
    </row>
    <row r="2692" spans="1:15" x14ac:dyDescent="0.2">
      <c r="A2692" t="s">
        <v>955</v>
      </c>
      <c r="B2692">
        <v>43</v>
      </c>
      <c r="C2692">
        <v>0.10692411348944</v>
      </c>
      <c r="E2692" t="s">
        <v>954</v>
      </c>
      <c r="F2692">
        <v>2002</v>
      </c>
      <c r="G2692">
        <v>0.24988757025361599</v>
      </c>
      <c r="I2692" t="s">
        <v>1008</v>
      </c>
      <c r="J2692">
        <v>7763</v>
      </c>
      <c r="K2692">
        <v>0.52866530908564502</v>
      </c>
      <c r="M2692" t="s">
        <v>1008</v>
      </c>
      <c r="N2692">
        <v>47</v>
      </c>
      <c r="O2692">
        <v>0.231059197670102</v>
      </c>
    </row>
    <row r="2693" spans="1:15" x14ac:dyDescent="0.2">
      <c r="A2693" t="s">
        <v>955</v>
      </c>
      <c r="B2693">
        <v>46</v>
      </c>
      <c r="C2693">
        <v>5.40625907155712E-2</v>
      </c>
      <c r="E2693" t="s">
        <v>954</v>
      </c>
      <c r="F2693">
        <v>7760</v>
      </c>
      <c r="G2693">
        <v>0.30179434807449801</v>
      </c>
      <c r="I2693" t="s">
        <v>1008</v>
      </c>
      <c r="J2693">
        <v>7771</v>
      </c>
      <c r="K2693">
        <v>0.205758516183047</v>
      </c>
      <c r="M2693" t="s">
        <v>1008</v>
      </c>
      <c r="N2693">
        <v>47</v>
      </c>
      <c r="O2693">
        <v>0.21860885205310401</v>
      </c>
    </row>
    <row r="2694" spans="1:15" x14ac:dyDescent="0.2">
      <c r="A2694" t="s">
        <v>955</v>
      </c>
      <c r="B2694">
        <v>46</v>
      </c>
      <c r="C2694">
        <v>8.0815847854651804E-2</v>
      </c>
      <c r="E2694" t="s">
        <v>954</v>
      </c>
      <c r="F2694">
        <v>7760</v>
      </c>
      <c r="G2694">
        <v>0.29679433421641799</v>
      </c>
      <c r="I2694" t="s">
        <v>1008</v>
      </c>
      <c r="J2694">
        <v>7771</v>
      </c>
      <c r="K2694">
        <v>0.25590189235990901</v>
      </c>
      <c r="M2694" t="s">
        <v>1008</v>
      </c>
      <c r="N2694">
        <v>378</v>
      </c>
      <c r="O2694">
        <v>0.17414874355565399</v>
      </c>
    </row>
    <row r="2695" spans="1:15" x14ac:dyDescent="0.2">
      <c r="A2695" t="s">
        <v>955</v>
      </c>
      <c r="B2695">
        <v>105</v>
      </c>
      <c r="C2695">
        <v>4.1700718029622698E-2</v>
      </c>
      <c r="E2695" t="s">
        <v>954</v>
      </c>
      <c r="F2695">
        <v>7760</v>
      </c>
      <c r="G2695">
        <v>0.29979434588402698</v>
      </c>
      <c r="I2695" t="s">
        <v>1008</v>
      </c>
      <c r="J2695">
        <v>7773</v>
      </c>
      <c r="K2695">
        <v>0.25866737887798003</v>
      </c>
      <c r="M2695" t="s">
        <v>1008</v>
      </c>
      <c r="N2695">
        <v>378</v>
      </c>
      <c r="O2695">
        <v>0.151418258920477</v>
      </c>
    </row>
    <row r="2696" spans="1:15" x14ac:dyDescent="0.2">
      <c r="A2696" t="s">
        <v>955</v>
      </c>
      <c r="B2696">
        <v>105</v>
      </c>
      <c r="C2696">
        <v>5.3132687299639401E-2</v>
      </c>
      <c r="E2696" t="s">
        <v>955</v>
      </c>
      <c r="F2696">
        <v>46</v>
      </c>
      <c r="G2696">
        <v>0.101466599655955</v>
      </c>
      <c r="I2696" t="s">
        <v>1008</v>
      </c>
      <c r="J2696">
        <v>7773</v>
      </c>
      <c r="K2696">
        <v>0.27489787059500398</v>
      </c>
      <c r="M2696" t="s">
        <v>1008</v>
      </c>
      <c r="N2696">
        <v>378</v>
      </c>
      <c r="O2696">
        <v>0.14986019229995901</v>
      </c>
    </row>
    <row r="2697" spans="1:15" x14ac:dyDescent="0.2">
      <c r="A2697" t="s">
        <v>955</v>
      </c>
      <c r="B2697">
        <v>373</v>
      </c>
      <c r="C2697">
        <v>0.30987737061147702</v>
      </c>
      <c r="E2697" t="s">
        <v>955</v>
      </c>
      <c r="F2697">
        <v>373</v>
      </c>
      <c r="G2697">
        <v>2.5011729236587898E-2</v>
      </c>
      <c r="I2697" t="s">
        <v>1008</v>
      </c>
      <c r="J2697">
        <v>28883</v>
      </c>
      <c r="K2697">
        <v>0.134281669227824</v>
      </c>
      <c r="M2697" t="s">
        <v>1008</v>
      </c>
      <c r="N2697">
        <v>564</v>
      </c>
      <c r="O2697">
        <v>0.15671109709678899</v>
      </c>
    </row>
    <row r="2698" spans="1:15" x14ac:dyDescent="0.2">
      <c r="A2698" t="s">
        <v>955</v>
      </c>
      <c r="B2698">
        <v>377</v>
      </c>
      <c r="C2698">
        <v>0.27251665758018301</v>
      </c>
      <c r="E2698" t="s">
        <v>955</v>
      </c>
      <c r="F2698">
        <v>573</v>
      </c>
      <c r="G2698">
        <v>5.3738979731412999E-2</v>
      </c>
      <c r="I2698" t="s">
        <v>1008</v>
      </c>
      <c r="J2698">
        <v>28883</v>
      </c>
      <c r="K2698">
        <v>0.225919082323607</v>
      </c>
      <c r="M2698" t="s">
        <v>1008</v>
      </c>
      <c r="N2698">
        <v>564</v>
      </c>
      <c r="O2698">
        <v>0.180741602622952</v>
      </c>
    </row>
    <row r="2699" spans="1:15" x14ac:dyDescent="0.2">
      <c r="A2699" t="s">
        <v>955</v>
      </c>
      <c r="B2699">
        <v>572</v>
      </c>
      <c r="C2699">
        <v>0.28359386274755599</v>
      </c>
      <c r="E2699" t="s">
        <v>955</v>
      </c>
      <c r="F2699">
        <v>2011</v>
      </c>
      <c r="G2699">
        <v>5.82979303220744E-2</v>
      </c>
      <c r="I2699" t="s">
        <v>1008</v>
      </c>
      <c r="J2699">
        <v>28883</v>
      </c>
      <c r="K2699">
        <v>0.22974815455569</v>
      </c>
      <c r="M2699" t="s">
        <v>1008</v>
      </c>
      <c r="N2699">
        <v>564</v>
      </c>
      <c r="O2699">
        <v>0.180741572471384</v>
      </c>
    </row>
    <row r="2700" spans="1:15" x14ac:dyDescent="0.2">
      <c r="A2700" t="s">
        <v>955</v>
      </c>
      <c r="B2700">
        <v>573</v>
      </c>
      <c r="C2700">
        <v>0.27335593742970699</v>
      </c>
      <c r="E2700" t="s">
        <v>955</v>
      </c>
      <c r="F2700">
        <v>7771</v>
      </c>
      <c r="G2700">
        <v>0.18718306504074</v>
      </c>
      <c r="I2700" t="s">
        <v>1008</v>
      </c>
      <c r="J2700">
        <v>30810</v>
      </c>
      <c r="K2700">
        <v>3.76535147383842E-2</v>
      </c>
      <c r="M2700" t="s">
        <v>1008</v>
      </c>
      <c r="N2700">
        <v>2003</v>
      </c>
      <c r="O2700">
        <v>0.25277980263172001</v>
      </c>
    </row>
    <row r="2701" spans="1:15" x14ac:dyDescent="0.2">
      <c r="A2701" t="s">
        <v>955</v>
      </c>
      <c r="B2701">
        <v>1072</v>
      </c>
      <c r="C2701">
        <v>0.21148245378430799</v>
      </c>
      <c r="E2701" t="s">
        <v>955</v>
      </c>
      <c r="F2701">
        <v>30813</v>
      </c>
      <c r="G2701">
        <v>0.34052882467991002</v>
      </c>
      <c r="I2701" t="s">
        <v>1008</v>
      </c>
      <c r="J2701">
        <v>30810</v>
      </c>
      <c r="K2701">
        <v>9.5782032700875097E-2</v>
      </c>
      <c r="M2701" t="s">
        <v>1008</v>
      </c>
      <c r="N2701">
        <v>2003</v>
      </c>
      <c r="O2701">
        <v>0.29575846500110198</v>
      </c>
    </row>
    <row r="2702" spans="1:15" x14ac:dyDescent="0.2">
      <c r="A2702" t="s">
        <v>955</v>
      </c>
      <c r="B2702">
        <v>1072</v>
      </c>
      <c r="C2702">
        <v>0.22679289532383301</v>
      </c>
      <c r="E2702" t="s">
        <v>955</v>
      </c>
      <c r="F2702">
        <v>43291</v>
      </c>
      <c r="G2702">
        <v>0.335671386705924</v>
      </c>
      <c r="I2702" t="s">
        <v>1008</v>
      </c>
      <c r="J2702">
        <v>30812</v>
      </c>
      <c r="K2702">
        <v>3.7659147203280299E-2</v>
      </c>
      <c r="M2702" t="s">
        <v>1008</v>
      </c>
      <c r="N2702">
        <v>2003</v>
      </c>
      <c r="O2702">
        <v>0.31176436853370398</v>
      </c>
    </row>
    <row r="2703" spans="1:15" x14ac:dyDescent="0.2">
      <c r="A2703" t="s">
        <v>955</v>
      </c>
      <c r="B2703">
        <v>2011</v>
      </c>
      <c r="C2703">
        <v>0.24048345021567699</v>
      </c>
      <c r="E2703" t="s">
        <v>955</v>
      </c>
      <c r="F2703">
        <v>46</v>
      </c>
      <c r="G2703">
        <v>0.13246657307228399</v>
      </c>
      <c r="I2703" t="s">
        <v>1008</v>
      </c>
      <c r="J2703">
        <v>30812</v>
      </c>
      <c r="K2703">
        <v>9.5794585262871199E-2</v>
      </c>
      <c r="M2703" t="s">
        <v>1008</v>
      </c>
      <c r="N2703">
        <v>7763</v>
      </c>
      <c r="O2703">
        <v>0.14622043983342201</v>
      </c>
    </row>
    <row r="2704" spans="1:15" x14ac:dyDescent="0.2">
      <c r="A2704" t="s">
        <v>955</v>
      </c>
      <c r="B2704">
        <v>2012</v>
      </c>
      <c r="C2704">
        <v>0.23165943494512001</v>
      </c>
      <c r="E2704" t="s">
        <v>955</v>
      </c>
      <c r="F2704">
        <v>377</v>
      </c>
      <c r="G2704">
        <v>5.4534500139384899E-2</v>
      </c>
      <c r="I2704" t="s">
        <v>1008</v>
      </c>
      <c r="J2704">
        <v>43293</v>
      </c>
      <c r="K2704">
        <v>8.4385135677892603E-2</v>
      </c>
      <c r="M2704" t="s">
        <v>1008</v>
      </c>
      <c r="N2704">
        <v>7763</v>
      </c>
      <c r="O2704">
        <v>9.5187717149917597E-2</v>
      </c>
    </row>
    <row r="2705" spans="1:15" x14ac:dyDescent="0.2">
      <c r="A2705" t="s">
        <v>955</v>
      </c>
      <c r="B2705">
        <v>7771</v>
      </c>
      <c r="C2705">
        <v>0.280116257160265</v>
      </c>
      <c r="E2705" t="s">
        <v>955</v>
      </c>
      <c r="F2705">
        <v>572</v>
      </c>
      <c r="G2705">
        <v>4.6814933721588903E-2</v>
      </c>
      <c r="I2705" t="s">
        <v>1008</v>
      </c>
      <c r="J2705">
        <v>43293</v>
      </c>
      <c r="K2705">
        <v>0.10557789519070999</v>
      </c>
      <c r="M2705" t="s">
        <v>1008</v>
      </c>
      <c r="N2705">
        <v>7763</v>
      </c>
      <c r="O2705">
        <v>7.7187715347225599E-2</v>
      </c>
    </row>
    <row r="2706" spans="1:15" x14ac:dyDescent="0.2">
      <c r="A2706" t="s">
        <v>955</v>
      </c>
      <c r="B2706">
        <v>7772</v>
      </c>
      <c r="C2706">
        <v>0.29487723171186397</v>
      </c>
      <c r="E2706" t="s">
        <v>955</v>
      </c>
      <c r="F2706">
        <v>2012</v>
      </c>
      <c r="G2706">
        <v>7.2245216059591402E-2</v>
      </c>
      <c r="I2706" t="s">
        <v>1009</v>
      </c>
      <c r="J2706">
        <v>46</v>
      </c>
      <c r="K2706">
        <v>0.121960344230982</v>
      </c>
      <c r="M2706" t="s">
        <v>1009</v>
      </c>
      <c r="N2706">
        <v>46</v>
      </c>
      <c r="O2706">
        <v>0.27418930588688001</v>
      </c>
    </row>
    <row r="2707" spans="1:15" x14ac:dyDescent="0.2">
      <c r="A2707" t="s">
        <v>955</v>
      </c>
      <c r="B2707">
        <v>10071</v>
      </c>
      <c r="C2707">
        <v>0.383991932922015</v>
      </c>
      <c r="E2707" t="s">
        <v>955</v>
      </c>
      <c r="F2707">
        <v>7772</v>
      </c>
      <c r="G2707">
        <v>0.21017652062369699</v>
      </c>
      <c r="I2707" t="s">
        <v>1009</v>
      </c>
      <c r="J2707">
        <v>46</v>
      </c>
      <c r="K2707">
        <v>0.136577214952668</v>
      </c>
      <c r="M2707" t="s">
        <v>1009</v>
      </c>
      <c r="N2707">
        <v>374</v>
      </c>
      <c r="O2707">
        <v>0.103094068160589</v>
      </c>
    </row>
    <row r="2708" spans="1:15" x14ac:dyDescent="0.2">
      <c r="A2708" t="s">
        <v>955</v>
      </c>
      <c r="B2708">
        <v>10071</v>
      </c>
      <c r="C2708">
        <v>0.38814016758130898</v>
      </c>
      <c r="E2708" t="s">
        <v>955</v>
      </c>
      <c r="F2708">
        <v>30812</v>
      </c>
      <c r="G2708">
        <v>0.33352890459885698</v>
      </c>
      <c r="I2708" t="s">
        <v>1009</v>
      </c>
      <c r="J2708">
        <v>47</v>
      </c>
      <c r="K2708">
        <v>0.19944510988108599</v>
      </c>
      <c r="M2708" t="s">
        <v>1009</v>
      </c>
      <c r="N2708">
        <v>572</v>
      </c>
      <c r="O2708">
        <v>0.10177152252665</v>
      </c>
    </row>
    <row r="2709" spans="1:15" x14ac:dyDescent="0.2">
      <c r="A2709" t="s">
        <v>955</v>
      </c>
      <c r="B2709">
        <v>30812</v>
      </c>
      <c r="C2709">
        <v>0.25343887911803198</v>
      </c>
      <c r="E2709" t="s">
        <v>955</v>
      </c>
      <c r="F2709">
        <v>43291</v>
      </c>
      <c r="G2709">
        <v>0.35367141573338601</v>
      </c>
      <c r="I2709" t="s">
        <v>1009</v>
      </c>
      <c r="J2709">
        <v>47</v>
      </c>
      <c r="K2709">
        <v>0.204764399440172</v>
      </c>
      <c r="M2709" t="s">
        <v>1009</v>
      </c>
      <c r="N2709">
        <v>2011</v>
      </c>
      <c r="O2709">
        <v>0.17883255292272801</v>
      </c>
    </row>
    <row r="2710" spans="1:15" x14ac:dyDescent="0.2">
      <c r="A2710" t="s">
        <v>955</v>
      </c>
      <c r="B2710">
        <v>30813</v>
      </c>
      <c r="C2710">
        <v>0.25880552433360399</v>
      </c>
      <c r="E2710" t="s">
        <v>955</v>
      </c>
      <c r="F2710">
        <v>43</v>
      </c>
      <c r="G2710">
        <v>0.13039768512323899</v>
      </c>
      <c r="I2710" t="s">
        <v>1009</v>
      </c>
      <c r="J2710">
        <v>47</v>
      </c>
      <c r="K2710">
        <v>0.21366129770266301</v>
      </c>
      <c r="M2710" t="s">
        <v>1009</v>
      </c>
      <c r="N2710">
        <v>7773</v>
      </c>
      <c r="O2710">
        <v>6.6070535520569101E-2</v>
      </c>
    </row>
    <row r="2711" spans="1:15" x14ac:dyDescent="0.2">
      <c r="A2711" t="s">
        <v>955</v>
      </c>
      <c r="B2711">
        <v>40071</v>
      </c>
      <c r="C2711">
        <v>0.31183247477162201</v>
      </c>
      <c r="E2711" t="s">
        <v>955</v>
      </c>
      <c r="F2711">
        <v>43</v>
      </c>
      <c r="G2711">
        <v>0.122421078970277</v>
      </c>
      <c r="I2711" t="s">
        <v>1009</v>
      </c>
      <c r="J2711">
        <v>47</v>
      </c>
      <c r="K2711">
        <v>0.21634170525768401</v>
      </c>
      <c r="M2711" t="s">
        <v>1009</v>
      </c>
      <c r="N2711">
        <v>30810</v>
      </c>
      <c r="O2711">
        <v>0.224676683299351</v>
      </c>
    </row>
    <row r="2712" spans="1:15" x14ac:dyDescent="0.2">
      <c r="A2712" t="s">
        <v>955</v>
      </c>
      <c r="B2712">
        <v>40071</v>
      </c>
      <c r="C2712">
        <v>0.31507715914617102</v>
      </c>
      <c r="E2712" t="s">
        <v>955</v>
      </c>
      <c r="F2712">
        <v>105</v>
      </c>
      <c r="G2712">
        <v>8.4939035539662894E-2</v>
      </c>
      <c r="I2712" t="s">
        <v>1009</v>
      </c>
      <c r="J2712">
        <v>47</v>
      </c>
      <c r="K2712">
        <v>0.22092416076013999</v>
      </c>
      <c r="M2712" t="s">
        <v>1009</v>
      </c>
      <c r="N2712">
        <v>43293</v>
      </c>
      <c r="O2712">
        <v>0.244113857793372</v>
      </c>
    </row>
    <row r="2713" spans="1:15" x14ac:dyDescent="0.2">
      <c r="A2713" t="s">
        <v>955</v>
      </c>
      <c r="B2713">
        <v>43291</v>
      </c>
      <c r="C2713">
        <v>0.18746184284476999</v>
      </c>
      <c r="E2713" t="s">
        <v>955</v>
      </c>
      <c r="F2713">
        <v>105</v>
      </c>
      <c r="G2713">
        <v>0.103360691892824</v>
      </c>
      <c r="I2713" t="s">
        <v>1009</v>
      </c>
      <c r="J2713">
        <v>47</v>
      </c>
      <c r="K2713">
        <v>0.24593676623352601</v>
      </c>
      <c r="M2713" t="s">
        <v>1009</v>
      </c>
      <c r="N2713">
        <v>46</v>
      </c>
      <c r="O2713">
        <v>0.20393893457356699</v>
      </c>
    </row>
    <row r="2714" spans="1:15" x14ac:dyDescent="0.2">
      <c r="A2714" t="s">
        <v>955</v>
      </c>
      <c r="B2714">
        <v>43291</v>
      </c>
      <c r="C2714">
        <v>0.203502580311472</v>
      </c>
      <c r="E2714" t="s">
        <v>955</v>
      </c>
      <c r="F2714">
        <v>1072</v>
      </c>
      <c r="G2714">
        <v>5.1925088692466002E-2</v>
      </c>
      <c r="I2714" t="s">
        <v>1009</v>
      </c>
      <c r="J2714">
        <v>374</v>
      </c>
      <c r="K2714">
        <v>0.19996274345297299</v>
      </c>
      <c r="M2714" t="s">
        <v>1009</v>
      </c>
      <c r="N2714">
        <v>376</v>
      </c>
      <c r="O2714">
        <v>0.17176417461072399</v>
      </c>
    </row>
    <row r="2715" spans="1:15" x14ac:dyDescent="0.2">
      <c r="A2715" t="s">
        <v>956</v>
      </c>
      <c r="B2715">
        <v>43</v>
      </c>
      <c r="C2715">
        <v>0.24089452179823001</v>
      </c>
      <c r="E2715" t="s">
        <v>955</v>
      </c>
      <c r="F2715">
        <v>1072</v>
      </c>
      <c r="G2715">
        <v>3.5329957064378803E-2</v>
      </c>
      <c r="I2715" t="s">
        <v>1009</v>
      </c>
      <c r="J2715">
        <v>376</v>
      </c>
      <c r="K2715">
        <v>0.10299712366724501</v>
      </c>
      <c r="M2715" t="s">
        <v>1009</v>
      </c>
      <c r="N2715">
        <v>573</v>
      </c>
      <c r="O2715">
        <v>9.9723056317523706E-2</v>
      </c>
    </row>
    <row r="2716" spans="1:15" x14ac:dyDescent="0.2">
      <c r="A2716" t="s">
        <v>956</v>
      </c>
      <c r="B2716">
        <v>43</v>
      </c>
      <c r="C2716">
        <v>0.25347490673510198</v>
      </c>
      <c r="E2716" t="s">
        <v>955</v>
      </c>
      <c r="F2716">
        <v>10071</v>
      </c>
      <c r="G2716">
        <v>0.27398867986719699</v>
      </c>
      <c r="I2716" t="s">
        <v>1009</v>
      </c>
      <c r="J2716">
        <v>376</v>
      </c>
      <c r="K2716">
        <v>0.16361698292997701</v>
      </c>
      <c r="M2716" t="s">
        <v>1009</v>
      </c>
      <c r="N2716">
        <v>2013</v>
      </c>
      <c r="O2716">
        <v>0.20643465734529301</v>
      </c>
    </row>
    <row r="2717" spans="1:15" x14ac:dyDescent="0.2">
      <c r="A2717" t="s">
        <v>956</v>
      </c>
      <c r="B2717">
        <v>46</v>
      </c>
      <c r="C2717">
        <v>0.11000289445437</v>
      </c>
      <c r="E2717" t="s">
        <v>955</v>
      </c>
      <c r="F2717">
        <v>10071</v>
      </c>
      <c r="G2717">
        <v>0.27759915005868702</v>
      </c>
      <c r="I2717" t="s">
        <v>1009</v>
      </c>
      <c r="J2717">
        <v>376</v>
      </c>
      <c r="K2717">
        <v>0.21902819478612501</v>
      </c>
      <c r="M2717" t="s">
        <v>1009</v>
      </c>
      <c r="N2717">
        <v>7771</v>
      </c>
      <c r="O2717">
        <v>6.6149275851222405E-2</v>
      </c>
    </row>
    <row r="2718" spans="1:15" x14ac:dyDescent="0.2">
      <c r="A2718" t="s">
        <v>956</v>
      </c>
      <c r="B2718">
        <v>46</v>
      </c>
      <c r="C2718">
        <v>0.24592582208470201</v>
      </c>
      <c r="E2718" t="s">
        <v>955</v>
      </c>
      <c r="F2718">
        <v>40071</v>
      </c>
      <c r="G2718">
        <v>0.35956799907090298</v>
      </c>
      <c r="I2718" t="s">
        <v>1009</v>
      </c>
      <c r="J2718">
        <v>376</v>
      </c>
      <c r="K2718">
        <v>0.320756332244793</v>
      </c>
      <c r="M2718" t="s">
        <v>1009</v>
      </c>
      <c r="N2718">
        <v>30812</v>
      </c>
      <c r="O2718">
        <v>0.224684160579534</v>
      </c>
    </row>
    <row r="2719" spans="1:15" x14ac:dyDescent="0.2">
      <c r="A2719" t="s">
        <v>956</v>
      </c>
      <c r="B2719">
        <v>105</v>
      </c>
      <c r="C2719">
        <v>0.166190930327135</v>
      </c>
      <c r="E2719" t="s">
        <v>955</v>
      </c>
      <c r="F2719">
        <v>40071</v>
      </c>
      <c r="G2719">
        <v>0.36189164843021998</v>
      </c>
      <c r="I2719" t="s">
        <v>1009</v>
      </c>
      <c r="J2719">
        <v>378</v>
      </c>
      <c r="K2719">
        <v>0.105062588426027</v>
      </c>
      <c r="M2719" t="s">
        <v>1009</v>
      </c>
      <c r="N2719">
        <v>43292</v>
      </c>
      <c r="O2719">
        <v>0.30760131114789002</v>
      </c>
    </row>
    <row r="2720" spans="1:15" x14ac:dyDescent="0.2">
      <c r="A2720" t="s">
        <v>956</v>
      </c>
      <c r="B2720">
        <v>105</v>
      </c>
      <c r="C2720">
        <v>0.17411149188448199</v>
      </c>
      <c r="E2720" t="s">
        <v>956</v>
      </c>
      <c r="F2720">
        <v>46</v>
      </c>
      <c r="G2720">
        <v>0.10315119047464801</v>
      </c>
      <c r="I2720" t="s">
        <v>1009</v>
      </c>
      <c r="J2720">
        <v>378</v>
      </c>
      <c r="K2720">
        <v>0.126709122181559</v>
      </c>
      <c r="M2720" t="s">
        <v>1009</v>
      </c>
      <c r="N2720">
        <v>47</v>
      </c>
      <c r="O2720">
        <v>0.373000945880826</v>
      </c>
    </row>
    <row r="2721" spans="1:15" x14ac:dyDescent="0.2">
      <c r="A2721" t="s">
        <v>956</v>
      </c>
      <c r="B2721">
        <v>373</v>
      </c>
      <c r="C2721">
        <v>0.37732164797165801</v>
      </c>
      <c r="E2721" t="s">
        <v>956</v>
      </c>
      <c r="F2721">
        <v>373</v>
      </c>
      <c r="G2721">
        <v>0.243499980236839</v>
      </c>
      <c r="I2721" t="s">
        <v>1009</v>
      </c>
      <c r="J2721">
        <v>378</v>
      </c>
      <c r="K2721">
        <v>0.12933992732006599</v>
      </c>
      <c r="M2721" t="s">
        <v>1009</v>
      </c>
      <c r="N2721">
        <v>47</v>
      </c>
      <c r="O2721">
        <v>0.22971970965402899</v>
      </c>
    </row>
    <row r="2722" spans="1:15" x14ac:dyDescent="0.2">
      <c r="A2722" t="s">
        <v>956</v>
      </c>
      <c r="B2722">
        <v>377</v>
      </c>
      <c r="C2722">
        <v>0.35791983476550299</v>
      </c>
      <c r="E2722" t="s">
        <v>956</v>
      </c>
      <c r="F2722">
        <v>573</v>
      </c>
      <c r="G2722">
        <v>0.24578812752579099</v>
      </c>
      <c r="I2722" t="s">
        <v>1009</v>
      </c>
      <c r="J2722">
        <v>561</v>
      </c>
      <c r="K2722">
        <v>7.7859735733442098E-2</v>
      </c>
      <c r="M2722" t="s">
        <v>1009</v>
      </c>
      <c r="N2722">
        <v>47</v>
      </c>
      <c r="O2722">
        <v>0.23471973468797999</v>
      </c>
    </row>
    <row r="2723" spans="1:15" x14ac:dyDescent="0.2">
      <c r="A2723" t="s">
        <v>956</v>
      </c>
      <c r="B2723">
        <v>572</v>
      </c>
      <c r="C2723">
        <v>0.39347529852954699</v>
      </c>
      <c r="E2723" t="s">
        <v>956</v>
      </c>
      <c r="F2723">
        <v>2011</v>
      </c>
      <c r="G2723">
        <v>0.25923707864915801</v>
      </c>
      <c r="I2723" t="s">
        <v>1009</v>
      </c>
      <c r="J2723">
        <v>561</v>
      </c>
      <c r="K2723">
        <v>0.16196556481646501</v>
      </c>
      <c r="M2723" t="s">
        <v>1009</v>
      </c>
      <c r="N2723">
        <v>376</v>
      </c>
      <c r="O2723">
        <v>8.7902559645059095E-2</v>
      </c>
    </row>
    <row r="2724" spans="1:15" x14ac:dyDescent="0.2">
      <c r="A2724" t="s">
        <v>956</v>
      </c>
      <c r="B2724">
        <v>573</v>
      </c>
      <c r="C2724">
        <v>0.35672920333923203</v>
      </c>
      <c r="E2724" t="s">
        <v>956</v>
      </c>
      <c r="F2724">
        <v>7771</v>
      </c>
      <c r="G2724">
        <v>0.19895906584189699</v>
      </c>
      <c r="I2724" t="s">
        <v>1009</v>
      </c>
      <c r="J2724">
        <v>561</v>
      </c>
      <c r="K2724">
        <v>0.20445169939249699</v>
      </c>
      <c r="M2724" t="s">
        <v>1009</v>
      </c>
      <c r="N2724">
        <v>376</v>
      </c>
      <c r="O2724">
        <v>0.16110046063268199</v>
      </c>
    </row>
    <row r="2725" spans="1:15" x14ac:dyDescent="0.2">
      <c r="A2725" t="s">
        <v>956</v>
      </c>
      <c r="B2725">
        <v>1072</v>
      </c>
      <c r="C2725">
        <v>0.24067846854761299</v>
      </c>
      <c r="E2725" t="s">
        <v>956</v>
      </c>
      <c r="F2725">
        <v>30813</v>
      </c>
      <c r="G2725">
        <v>0.182204313881697</v>
      </c>
      <c r="I2725" t="s">
        <v>1009</v>
      </c>
      <c r="J2725">
        <v>564</v>
      </c>
      <c r="K2725">
        <v>0.14385828383344901</v>
      </c>
      <c r="M2725" t="s">
        <v>1009</v>
      </c>
      <c r="N2725">
        <v>376</v>
      </c>
      <c r="O2725">
        <v>0.106100462793351</v>
      </c>
    </row>
    <row r="2726" spans="1:15" x14ac:dyDescent="0.2">
      <c r="A2726" t="s">
        <v>956</v>
      </c>
      <c r="B2726">
        <v>1072</v>
      </c>
      <c r="C2726">
        <v>0.25774747120612401</v>
      </c>
      <c r="E2726" t="s">
        <v>956</v>
      </c>
      <c r="F2726">
        <v>43291</v>
      </c>
      <c r="G2726">
        <v>0.25633575461172597</v>
      </c>
      <c r="I2726" t="s">
        <v>1009</v>
      </c>
      <c r="J2726">
        <v>564</v>
      </c>
      <c r="K2726">
        <v>0.16362131827114901</v>
      </c>
      <c r="M2726" t="s">
        <v>1009</v>
      </c>
      <c r="N2726">
        <v>561</v>
      </c>
      <c r="O2726">
        <v>6.3771218040010999E-2</v>
      </c>
    </row>
    <row r="2727" spans="1:15" x14ac:dyDescent="0.2">
      <c r="A2727" t="s">
        <v>956</v>
      </c>
      <c r="B2727">
        <v>2011</v>
      </c>
      <c r="C2727">
        <v>0.39745833024953597</v>
      </c>
      <c r="E2727" t="s">
        <v>956</v>
      </c>
      <c r="F2727">
        <v>46</v>
      </c>
      <c r="G2727">
        <v>0.19657188518829999</v>
      </c>
      <c r="I2727" t="s">
        <v>1009</v>
      </c>
      <c r="J2727">
        <v>564</v>
      </c>
      <c r="K2727">
        <v>0.16494093416532801</v>
      </c>
      <c r="M2727" t="s">
        <v>1009</v>
      </c>
      <c r="N2727">
        <v>561</v>
      </c>
      <c r="O2727">
        <v>0.13529184354542201</v>
      </c>
    </row>
    <row r="2728" spans="1:15" x14ac:dyDescent="0.2">
      <c r="A2728" t="s">
        <v>956</v>
      </c>
      <c r="B2728">
        <v>2012</v>
      </c>
      <c r="C2728">
        <v>0.306589860831953</v>
      </c>
      <c r="E2728" t="s">
        <v>956</v>
      </c>
      <c r="F2728">
        <v>377</v>
      </c>
      <c r="G2728">
        <v>0.19477188621331601</v>
      </c>
      <c r="I2728" t="s">
        <v>1009</v>
      </c>
      <c r="J2728">
        <v>572</v>
      </c>
      <c r="K2728">
        <v>0.183934582428875</v>
      </c>
      <c r="M2728" t="s">
        <v>1009</v>
      </c>
      <c r="N2728">
        <v>561</v>
      </c>
      <c r="O2728">
        <v>9.4438910164225703E-2</v>
      </c>
    </row>
    <row r="2729" spans="1:15" x14ac:dyDescent="0.2">
      <c r="A2729" t="s">
        <v>956</v>
      </c>
      <c r="B2729">
        <v>7771</v>
      </c>
      <c r="C2729">
        <v>0.41012172332862901</v>
      </c>
      <c r="E2729" t="s">
        <v>956</v>
      </c>
      <c r="F2729">
        <v>572</v>
      </c>
      <c r="G2729">
        <v>0.205890541505932</v>
      </c>
      <c r="I2729" t="s">
        <v>1009</v>
      </c>
      <c r="J2729">
        <v>573</v>
      </c>
      <c r="K2729">
        <v>0.210742576894456</v>
      </c>
      <c r="M2729" t="s">
        <v>1009</v>
      </c>
      <c r="N2729">
        <v>2001</v>
      </c>
      <c r="O2729">
        <v>0.26044768540132701</v>
      </c>
    </row>
    <row r="2730" spans="1:15" x14ac:dyDescent="0.2">
      <c r="A2730" t="s">
        <v>956</v>
      </c>
      <c r="B2730">
        <v>7772</v>
      </c>
      <c r="C2730">
        <v>0.46904180062116002</v>
      </c>
      <c r="E2730" t="s">
        <v>956</v>
      </c>
      <c r="F2730">
        <v>2012</v>
      </c>
      <c r="G2730">
        <v>0.17197045275989301</v>
      </c>
      <c r="I2730" t="s">
        <v>1009</v>
      </c>
      <c r="J2730">
        <v>2001</v>
      </c>
      <c r="K2730">
        <v>0.253729299532365</v>
      </c>
      <c r="M2730" t="s">
        <v>1009</v>
      </c>
      <c r="N2730">
        <v>2001</v>
      </c>
      <c r="O2730">
        <v>0.23082441882930599</v>
      </c>
    </row>
    <row r="2731" spans="1:15" x14ac:dyDescent="0.2">
      <c r="A2731" t="s">
        <v>956</v>
      </c>
      <c r="B2731">
        <v>10071</v>
      </c>
      <c r="C2731">
        <v>0.43685949912092698</v>
      </c>
      <c r="E2731" t="s">
        <v>956</v>
      </c>
      <c r="F2731">
        <v>7772</v>
      </c>
      <c r="G2731">
        <v>0.26865446758723399</v>
      </c>
      <c r="I2731" t="s">
        <v>1009</v>
      </c>
      <c r="J2731">
        <v>2001</v>
      </c>
      <c r="K2731">
        <v>0.30170158390231799</v>
      </c>
      <c r="M2731" t="s">
        <v>1009</v>
      </c>
      <c r="N2731">
        <v>2001</v>
      </c>
      <c r="O2731">
        <v>0.23357258901537101</v>
      </c>
    </row>
    <row r="2732" spans="1:15" x14ac:dyDescent="0.2">
      <c r="A2732" t="s">
        <v>956</v>
      </c>
      <c r="B2732">
        <v>10071</v>
      </c>
      <c r="C2732">
        <v>0.44068507513755301</v>
      </c>
      <c r="E2732" t="s">
        <v>956</v>
      </c>
      <c r="F2732">
        <v>30812</v>
      </c>
      <c r="G2732">
        <v>0.20883313548895199</v>
      </c>
      <c r="I2732" t="s">
        <v>1009</v>
      </c>
      <c r="J2732">
        <v>2001</v>
      </c>
      <c r="K2732">
        <v>0.30253091520228298</v>
      </c>
      <c r="M2732" t="s">
        <v>1009</v>
      </c>
      <c r="N2732">
        <v>7760</v>
      </c>
      <c r="O2732">
        <v>0.24105522539208099</v>
      </c>
    </row>
    <row r="2733" spans="1:15" x14ac:dyDescent="0.2">
      <c r="A2733" t="s">
        <v>956</v>
      </c>
      <c r="B2733">
        <v>30812</v>
      </c>
      <c r="C2733">
        <v>0.41189610213891797</v>
      </c>
      <c r="E2733" t="s">
        <v>956</v>
      </c>
      <c r="F2733">
        <v>43291</v>
      </c>
      <c r="G2733">
        <v>0.23433575659358</v>
      </c>
      <c r="I2733" t="s">
        <v>1009</v>
      </c>
      <c r="J2733">
        <v>2003</v>
      </c>
      <c r="K2733">
        <v>0.39000283600073299</v>
      </c>
      <c r="M2733" t="s">
        <v>1009</v>
      </c>
      <c r="N2733">
        <v>7760</v>
      </c>
      <c r="O2733">
        <v>0.12027335281456999</v>
      </c>
    </row>
    <row r="2734" spans="1:15" x14ac:dyDescent="0.2">
      <c r="A2734" t="s">
        <v>956</v>
      </c>
      <c r="B2734">
        <v>30813</v>
      </c>
      <c r="C2734">
        <v>0.39202258137854001</v>
      </c>
      <c r="E2734" t="s">
        <v>956</v>
      </c>
      <c r="F2734">
        <v>43</v>
      </c>
      <c r="G2734">
        <v>0.13929427230091901</v>
      </c>
      <c r="I2734" t="s">
        <v>1009</v>
      </c>
      <c r="J2734">
        <v>2003</v>
      </c>
      <c r="K2734">
        <v>0.401115472760188</v>
      </c>
      <c r="M2734" t="s">
        <v>1009</v>
      </c>
      <c r="N2734">
        <v>7760</v>
      </c>
      <c r="O2734">
        <v>0.112273365107445</v>
      </c>
    </row>
    <row r="2735" spans="1:15" x14ac:dyDescent="0.2">
      <c r="A2735" t="s">
        <v>956</v>
      </c>
      <c r="B2735">
        <v>40071</v>
      </c>
      <c r="C2735">
        <v>0.45084360982993799</v>
      </c>
      <c r="E2735" t="s">
        <v>956</v>
      </c>
      <c r="F2735">
        <v>43</v>
      </c>
      <c r="G2735">
        <v>0.156547793796773</v>
      </c>
      <c r="I2735" t="s">
        <v>1009</v>
      </c>
      <c r="J2735">
        <v>2003</v>
      </c>
      <c r="K2735">
        <v>0.40640650784103999</v>
      </c>
      <c r="M2735" t="s">
        <v>1009</v>
      </c>
      <c r="N2735">
        <v>28883</v>
      </c>
      <c r="O2735">
        <v>0.25231103668343202</v>
      </c>
    </row>
    <row r="2736" spans="1:15" x14ac:dyDescent="0.2">
      <c r="A2736" t="s">
        <v>956</v>
      </c>
      <c r="B2736">
        <v>40071</v>
      </c>
      <c r="C2736">
        <v>0.45567951849709198</v>
      </c>
      <c r="E2736" t="s">
        <v>956</v>
      </c>
      <c r="F2736">
        <v>105</v>
      </c>
      <c r="G2736">
        <v>0.15154362694465201</v>
      </c>
      <c r="I2736" t="s">
        <v>1009</v>
      </c>
      <c r="J2736">
        <v>2011</v>
      </c>
      <c r="K2736">
        <v>0.16976220415784599</v>
      </c>
      <c r="M2736" t="s">
        <v>1009</v>
      </c>
      <c r="N2736">
        <v>28883</v>
      </c>
      <c r="O2736">
        <v>0.22734940503894599</v>
      </c>
    </row>
    <row r="2737" spans="1:15" x14ac:dyDescent="0.2">
      <c r="A2737" t="s">
        <v>956</v>
      </c>
      <c r="B2737">
        <v>43291</v>
      </c>
      <c r="C2737">
        <v>0.37464039310749497</v>
      </c>
      <c r="E2737" t="s">
        <v>956</v>
      </c>
      <c r="F2737">
        <v>105</v>
      </c>
      <c r="G2737">
        <v>0.16005210383905399</v>
      </c>
      <c r="I2737" t="s">
        <v>1009</v>
      </c>
      <c r="J2737">
        <v>2013</v>
      </c>
      <c r="K2737">
        <v>0.19169417840308201</v>
      </c>
      <c r="M2737" t="s">
        <v>1009</v>
      </c>
      <c r="N2737">
        <v>28883</v>
      </c>
      <c r="O2737">
        <v>0.23034943672999</v>
      </c>
    </row>
    <row r="2738" spans="1:15" x14ac:dyDescent="0.2">
      <c r="A2738" t="s">
        <v>956</v>
      </c>
      <c r="B2738">
        <v>43291</v>
      </c>
      <c r="C2738">
        <v>0.40933257072365697</v>
      </c>
      <c r="E2738" t="s">
        <v>956</v>
      </c>
      <c r="F2738">
        <v>1072</v>
      </c>
      <c r="G2738">
        <v>0.18183227457190199</v>
      </c>
      <c r="I2738" t="s">
        <v>1009</v>
      </c>
      <c r="J2738">
        <v>7760</v>
      </c>
      <c r="K2738">
        <v>0.17142928649599201</v>
      </c>
      <c r="M2738" t="s">
        <v>1009</v>
      </c>
      <c r="N2738">
        <v>47</v>
      </c>
      <c r="O2738">
        <v>0.16274133413877001</v>
      </c>
    </row>
    <row r="2739" spans="1:15" x14ac:dyDescent="0.2">
      <c r="A2739" t="s">
        <v>957</v>
      </c>
      <c r="B2739">
        <v>46</v>
      </c>
      <c r="C2739">
        <v>0.44752302234008001</v>
      </c>
      <c r="E2739" t="s">
        <v>956</v>
      </c>
      <c r="F2739">
        <v>1072</v>
      </c>
      <c r="G2739">
        <v>0.204682407700126</v>
      </c>
      <c r="I2739" t="s">
        <v>1009</v>
      </c>
      <c r="J2739">
        <v>7760</v>
      </c>
      <c r="K2739">
        <v>0.17282660946791001</v>
      </c>
      <c r="M2739" t="s">
        <v>1009</v>
      </c>
      <c r="N2739">
        <v>47</v>
      </c>
      <c r="O2739">
        <v>0.19271972733798201</v>
      </c>
    </row>
    <row r="2740" spans="1:15" x14ac:dyDescent="0.2">
      <c r="A2740" t="s">
        <v>957</v>
      </c>
      <c r="B2740">
        <v>377</v>
      </c>
      <c r="C2740">
        <v>0.163576096031154</v>
      </c>
      <c r="E2740" t="s">
        <v>956</v>
      </c>
      <c r="F2740">
        <v>10071</v>
      </c>
      <c r="G2740">
        <v>0.17097080093705799</v>
      </c>
      <c r="I2740" t="s">
        <v>1009</v>
      </c>
      <c r="J2740">
        <v>7760</v>
      </c>
      <c r="K2740">
        <v>0.208379366421862</v>
      </c>
      <c r="M2740" t="s">
        <v>1009</v>
      </c>
      <c r="N2740">
        <v>47</v>
      </c>
      <c r="O2740">
        <v>0.18943865047391101</v>
      </c>
    </row>
    <row r="2741" spans="1:15" x14ac:dyDescent="0.2">
      <c r="A2741" t="s">
        <v>957</v>
      </c>
      <c r="B2741">
        <v>572</v>
      </c>
      <c r="C2741">
        <v>0.19874699074361399</v>
      </c>
      <c r="E2741" t="s">
        <v>956</v>
      </c>
      <c r="F2741">
        <v>10071</v>
      </c>
      <c r="G2741">
        <v>0.20197081253761201</v>
      </c>
      <c r="I2741" t="s">
        <v>1009</v>
      </c>
      <c r="J2741">
        <v>7763</v>
      </c>
      <c r="K2741">
        <v>0.328621203861232</v>
      </c>
      <c r="M2741" t="s">
        <v>1009</v>
      </c>
      <c r="N2741">
        <v>378</v>
      </c>
      <c r="O2741">
        <v>9.2468412443313497E-2</v>
      </c>
    </row>
    <row r="2742" spans="1:15" x14ac:dyDescent="0.2">
      <c r="A2742" t="s">
        <v>957</v>
      </c>
      <c r="B2742">
        <v>2012</v>
      </c>
      <c r="C2742">
        <v>0.183357307305129</v>
      </c>
      <c r="E2742" t="s">
        <v>956</v>
      </c>
      <c r="F2742">
        <v>40071</v>
      </c>
      <c r="G2742">
        <v>0.23316989022732301</v>
      </c>
      <c r="I2742" t="s">
        <v>1009</v>
      </c>
      <c r="J2742">
        <v>7763</v>
      </c>
      <c r="K2742">
        <v>0.33326536978585197</v>
      </c>
      <c r="M2742" t="s">
        <v>1009</v>
      </c>
      <c r="N2742">
        <v>378</v>
      </c>
      <c r="O2742">
        <v>0.118105803174595</v>
      </c>
    </row>
    <row r="2743" spans="1:15" x14ac:dyDescent="0.2">
      <c r="A2743" t="s">
        <v>957</v>
      </c>
      <c r="B2743">
        <v>7772</v>
      </c>
      <c r="C2743">
        <v>0.260256113295741</v>
      </c>
      <c r="E2743" t="s">
        <v>956</v>
      </c>
      <c r="F2743">
        <v>40071</v>
      </c>
      <c r="G2743">
        <v>0.22816990198061399</v>
      </c>
      <c r="I2743" t="s">
        <v>1009</v>
      </c>
      <c r="J2743">
        <v>7763</v>
      </c>
      <c r="K2743">
        <v>0.33770007648432099</v>
      </c>
      <c r="M2743" t="s">
        <v>1009</v>
      </c>
      <c r="N2743">
        <v>378</v>
      </c>
      <c r="O2743">
        <v>0.12110580739162299</v>
      </c>
    </row>
    <row r="2744" spans="1:15" x14ac:dyDescent="0.2">
      <c r="A2744" t="s">
        <v>957</v>
      </c>
      <c r="B2744">
        <v>30812</v>
      </c>
      <c r="C2744">
        <v>0.223542173089604</v>
      </c>
      <c r="E2744" t="s">
        <v>957</v>
      </c>
      <c r="F2744">
        <v>46</v>
      </c>
      <c r="G2744">
        <v>7.7536056408207099E-2</v>
      </c>
      <c r="I2744" t="s">
        <v>1009</v>
      </c>
      <c r="J2744">
        <v>7771</v>
      </c>
      <c r="K2744">
        <v>0.14711134897386499</v>
      </c>
      <c r="M2744" t="s">
        <v>1009</v>
      </c>
      <c r="N2744">
        <v>564</v>
      </c>
      <c r="O2744">
        <v>0.117457119396256</v>
      </c>
    </row>
    <row r="2745" spans="1:15" x14ac:dyDescent="0.2">
      <c r="A2745" t="s">
        <v>957</v>
      </c>
      <c r="B2745">
        <v>43291</v>
      </c>
      <c r="C2745">
        <v>0.16996288375799801</v>
      </c>
      <c r="E2745" t="s">
        <v>957</v>
      </c>
      <c r="F2745">
        <v>377</v>
      </c>
      <c r="G2745">
        <v>0.429113354460187</v>
      </c>
      <c r="I2745" t="s">
        <v>1009</v>
      </c>
      <c r="J2745">
        <v>7773</v>
      </c>
      <c r="K2745">
        <v>0.17594377268671799</v>
      </c>
      <c r="M2745" t="s">
        <v>1009</v>
      </c>
      <c r="N2745">
        <v>564</v>
      </c>
      <c r="O2745">
        <v>0.14009647616396001</v>
      </c>
    </row>
    <row r="2746" spans="1:15" x14ac:dyDescent="0.2">
      <c r="A2746" t="s">
        <v>958</v>
      </c>
      <c r="B2746">
        <v>46</v>
      </c>
      <c r="C2746">
        <v>5.5462363827461801E-2</v>
      </c>
      <c r="E2746" t="s">
        <v>957</v>
      </c>
      <c r="F2746">
        <v>572</v>
      </c>
      <c r="G2746">
        <v>0.41107385989440298</v>
      </c>
      <c r="I2746" t="s">
        <v>1009</v>
      </c>
      <c r="J2746">
        <v>28883</v>
      </c>
      <c r="K2746">
        <v>6.4660647763126605E-2</v>
      </c>
      <c r="M2746" t="s">
        <v>1009</v>
      </c>
      <c r="N2746">
        <v>564</v>
      </c>
      <c r="O2746">
        <v>0.137096484054125</v>
      </c>
    </row>
    <row r="2747" spans="1:15" x14ac:dyDescent="0.2">
      <c r="A2747" t="s">
        <v>958</v>
      </c>
      <c r="B2747">
        <v>378</v>
      </c>
      <c r="C2747">
        <v>3.2996149941067199E-2</v>
      </c>
      <c r="E2747" t="s">
        <v>957</v>
      </c>
      <c r="F2747">
        <v>2012</v>
      </c>
      <c r="G2747">
        <v>0.404414657188162</v>
      </c>
      <c r="I2747" t="s">
        <v>1009</v>
      </c>
      <c r="J2747">
        <v>28883</v>
      </c>
      <c r="K2747">
        <v>6.5335093184693896E-2</v>
      </c>
      <c r="M2747" t="s">
        <v>1009</v>
      </c>
      <c r="N2747">
        <v>2003</v>
      </c>
      <c r="O2747">
        <v>0.287958031287532</v>
      </c>
    </row>
    <row r="2748" spans="1:15" x14ac:dyDescent="0.2">
      <c r="A2748" t="s">
        <v>958</v>
      </c>
      <c r="B2748">
        <v>378</v>
      </c>
      <c r="C2748">
        <v>0.113508587292434</v>
      </c>
      <c r="E2748" t="s">
        <v>957</v>
      </c>
      <c r="F2748">
        <v>7772</v>
      </c>
      <c r="G2748">
        <v>0.40362777544933098</v>
      </c>
      <c r="I2748" t="s">
        <v>1009</v>
      </c>
      <c r="J2748">
        <v>28883</v>
      </c>
      <c r="K2748">
        <v>0.124443614290821</v>
      </c>
      <c r="M2748" t="s">
        <v>1009</v>
      </c>
      <c r="N2748">
        <v>2003</v>
      </c>
      <c r="O2748">
        <v>0.28014457203868298</v>
      </c>
    </row>
    <row r="2749" spans="1:15" x14ac:dyDescent="0.2">
      <c r="A2749" t="s">
        <v>958</v>
      </c>
      <c r="B2749">
        <v>563</v>
      </c>
      <c r="C2749">
        <v>6.29197578990741E-2</v>
      </c>
      <c r="E2749" t="s">
        <v>957</v>
      </c>
      <c r="F2749">
        <v>30812</v>
      </c>
      <c r="G2749">
        <v>0.23526163590287599</v>
      </c>
      <c r="I2749" t="s">
        <v>1009</v>
      </c>
      <c r="J2749">
        <v>30810</v>
      </c>
      <c r="K2749">
        <v>0.100959191014453</v>
      </c>
      <c r="M2749" t="s">
        <v>1009</v>
      </c>
      <c r="N2749">
        <v>2003</v>
      </c>
      <c r="O2749">
        <v>0.28614456929686899</v>
      </c>
    </row>
    <row r="2750" spans="1:15" x14ac:dyDescent="0.2">
      <c r="A2750" t="s">
        <v>958</v>
      </c>
      <c r="B2750">
        <v>563</v>
      </c>
      <c r="C2750">
        <v>0.15978331686772701</v>
      </c>
      <c r="E2750" t="s">
        <v>957</v>
      </c>
      <c r="F2750">
        <v>43291</v>
      </c>
      <c r="G2750">
        <v>0.19162953878268599</v>
      </c>
      <c r="I2750" t="s">
        <v>1009</v>
      </c>
      <c r="J2750">
        <v>30812</v>
      </c>
      <c r="K2750">
        <v>0.100974089865765</v>
      </c>
      <c r="M2750" t="s">
        <v>1009</v>
      </c>
      <c r="N2750">
        <v>7763</v>
      </c>
      <c r="O2750">
        <v>7.1469895992848503E-2</v>
      </c>
    </row>
    <row r="2751" spans="1:15" x14ac:dyDescent="0.2">
      <c r="A2751" t="s">
        <v>958</v>
      </c>
      <c r="B2751">
        <v>2002</v>
      </c>
      <c r="C2751">
        <v>8.0937233095818406E-2</v>
      </c>
      <c r="E2751" t="s">
        <v>958</v>
      </c>
      <c r="F2751">
        <v>46</v>
      </c>
      <c r="G2751">
        <v>5.49969086076664E-2</v>
      </c>
      <c r="I2751" t="s">
        <v>1009</v>
      </c>
      <c r="J2751">
        <v>43292</v>
      </c>
      <c r="K2751">
        <v>0.227973958627775</v>
      </c>
      <c r="M2751" t="s">
        <v>1009</v>
      </c>
      <c r="N2751">
        <v>7763</v>
      </c>
      <c r="O2751">
        <v>4.6922813190935803E-2</v>
      </c>
    </row>
    <row r="2752" spans="1:15" x14ac:dyDescent="0.2">
      <c r="A2752" t="s">
        <v>958</v>
      </c>
      <c r="B2752">
        <v>2002</v>
      </c>
      <c r="C2752">
        <v>0.107636667816669</v>
      </c>
      <c r="E2752" t="s">
        <v>958</v>
      </c>
      <c r="F2752">
        <v>378</v>
      </c>
      <c r="G2752">
        <v>0.114033980971825</v>
      </c>
      <c r="I2752" t="s">
        <v>1009</v>
      </c>
      <c r="J2752">
        <v>43293</v>
      </c>
      <c r="K2752">
        <v>0.16564019750578299</v>
      </c>
      <c r="M2752" t="s">
        <v>1009</v>
      </c>
      <c r="N2752">
        <v>7763</v>
      </c>
      <c r="O2752">
        <v>6.1922817512272597E-2</v>
      </c>
    </row>
    <row r="2753" spans="1:15" x14ac:dyDescent="0.2">
      <c r="A2753" t="s">
        <v>958</v>
      </c>
      <c r="B2753">
        <v>7760</v>
      </c>
      <c r="C2753">
        <v>5.0792274600628302E-2</v>
      </c>
      <c r="E2753" t="s">
        <v>958</v>
      </c>
      <c r="F2753">
        <v>378</v>
      </c>
      <c r="G2753">
        <v>3.2013525195178999E-2</v>
      </c>
      <c r="I2753" t="s">
        <v>1010</v>
      </c>
      <c r="J2753">
        <v>46</v>
      </c>
      <c r="K2753">
        <v>0.15218916622370801</v>
      </c>
      <c r="M2753" t="s">
        <v>1010</v>
      </c>
      <c r="N2753">
        <v>46</v>
      </c>
      <c r="O2753">
        <v>0.34740971139446097</v>
      </c>
    </row>
    <row r="2754" spans="1:15" x14ac:dyDescent="0.2">
      <c r="A2754" t="s">
        <v>959</v>
      </c>
      <c r="B2754">
        <v>43</v>
      </c>
      <c r="C2754">
        <v>0.13870736877772799</v>
      </c>
      <c r="E2754" t="s">
        <v>958</v>
      </c>
      <c r="F2754">
        <v>563</v>
      </c>
      <c r="G2754">
        <v>0.15902017586690601</v>
      </c>
      <c r="I2754" t="s">
        <v>1010</v>
      </c>
      <c r="J2754">
        <v>46</v>
      </c>
      <c r="K2754">
        <v>0.16242262447978101</v>
      </c>
      <c r="M2754" t="s">
        <v>1010</v>
      </c>
      <c r="N2754">
        <v>46</v>
      </c>
      <c r="O2754">
        <v>0.31393473911581399</v>
      </c>
    </row>
    <row r="2755" spans="1:15" x14ac:dyDescent="0.2">
      <c r="A2755" t="s">
        <v>959</v>
      </c>
      <c r="B2755">
        <v>43</v>
      </c>
      <c r="C2755">
        <v>0.16054191386005401</v>
      </c>
      <c r="E2755" t="s">
        <v>958</v>
      </c>
      <c r="F2755">
        <v>563</v>
      </c>
      <c r="G2755">
        <v>6.2962975045334907E-2</v>
      </c>
      <c r="I2755" t="s">
        <v>1010</v>
      </c>
      <c r="J2755">
        <v>46</v>
      </c>
      <c r="K2755">
        <v>0.16415252201905101</v>
      </c>
      <c r="M2755" t="s">
        <v>1010</v>
      </c>
      <c r="N2755">
        <v>374</v>
      </c>
      <c r="O2755">
        <v>0.134972826900876</v>
      </c>
    </row>
    <row r="2756" spans="1:15" x14ac:dyDescent="0.2">
      <c r="A2756" t="s">
        <v>959</v>
      </c>
      <c r="B2756">
        <v>43</v>
      </c>
      <c r="C2756">
        <v>0.172542006425149</v>
      </c>
      <c r="E2756" t="s">
        <v>958</v>
      </c>
      <c r="F2756">
        <v>2002</v>
      </c>
      <c r="G2756">
        <v>0.107071568358606</v>
      </c>
      <c r="I2756" t="s">
        <v>1010</v>
      </c>
      <c r="J2756">
        <v>46</v>
      </c>
      <c r="K2756">
        <v>0.174405382730831</v>
      </c>
      <c r="M2756" t="s">
        <v>1010</v>
      </c>
      <c r="N2756">
        <v>374</v>
      </c>
      <c r="O2756">
        <v>0.11456298324664101</v>
      </c>
    </row>
    <row r="2757" spans="1:15" x14ac:dyDescent="0.2">
      <c r="A2757" t="s">
        <v>959</v>
      </c>
      <c r="B2757">
        <v>105</v>
      </c>
      <c r="C2757">
        <v>0.10507571472539499</v>
      </c>
      <c r="E2757" t="s">
        <v>958</v>
      </c>
      <c r="F2757">
        <v>2002</v>
      </c>
      <c r="G2757">
        <v>8.0864895474980006E-2</v>
      </c>
      <c r="I2757" t="s">
        <v>1010</v>
      </c>
      <c r="J2757">
        <v>47</v>
      </c>
      <c r="K2757">
        <v>0.21395687439180699</v>
      </c>
      <c r="M2757" t="s">
        <v>1010</v>
      </c>
      <c r="N2757">
        <v>572</v>
      </c>
      <c r="O2757">
        <v>0.15032335859537199</v>
      </c>
    </row>
    <row r="2758" spans="1:15" x14ac:dyDescent="0.2">
      <c r="A2758" t="s">
        <v>959</v>
      </c>
      <c r="B2758">
        <v>105</v>
      </c>
      <c r="C2758">
        <v>0.140320618827494</v>
      </c>
      <c r="E2758" t="s">
        <v>958</v>
      </c>
      <c r="F2758">
        <v>7760</v>
      </c>
      <c r="G2758">
        <v>5.1489631503106002E-2</v>
      </c>
      <c r="I2758" t="s">
        <v>1010</v>
      </c>
      <c r="J2758">
        <v>47</v>
      </c>
      <c r="K2758">
        <v>0.23231519673287301</v>
      </c>
      <c r="M2758" t="s">
        <v>1010</v>
      </c>
      <c r="N2758">
        <v>572</v>
      </c>
      <c r="O2758">
        <v>0.10664294444363701</v>
      </c>
    </row>
    <row r="2759" spans="1:15" x14ac:dyDescent="0.2">
      <c r="A2759" t="s">
        <v>959</v>
      </c>
      <c r="B2759">
        <v>105</v>
      </c>
      <c r="C2759">
        <v>0.152291533626884</v>
      </c>
      <c r="E2759" t="s">
        <v>959</v>
      </c>
      <c r="F2759">
        <v>43</v>
      </c>
      <c r="G2759">
        <v>0.104888983265568</v>
      </c>
      <c r="I2759" t="s">
        <v>1010</v>
      </c>
      <c r="J2759">
        <v>47</v>
      </c>
      <c r="K2759">
        <v>0.28436115768535902</v>
      </c>
      <c r="M2759" t="s">
        <v>1010</v>
      </c>
      <c r="N2759">
        <v>2011</v>
      </c>
      <c r="O2759">
        <v>9.5841628150161604E-2</v>
      </c>
    </row>
    <row r="2760" spans="1:15" x14ac:dyDescent="0.2">
      <c r="A2760" t="s">
        <v>959</v>
      </c>
      <c r="B2760">
        <v>1072</v>
      </c>
      <c r="C2760">
        <v>0.22212907906635901</v>
      </c>
      <c r="E2760" t="s">
        <v>959</v>
      </c>
      <c r="F2760">
        <v>43</v>
      </c>
      <c r="G2760">
        <v>0.16833531145194799</v>
      </c>
      <c r="I2760" t="s">
        <v>1010</v>
      </c>
      <c r="J2760">
        <v>47</v>
      </c>
      <c r="K2760">
        <v>0.28870103679122</v>
      </c>
      <c r="M2760" t="s">
        <v>1010</v>
      </c>
      <c r="N2760">
        <v>2011</v>
      </c>
      <c r="O2760">
        <v>0.134947504844352</v>
      </c>
    </row>
    <row r="2761" spans="1:15" x14ac:dyDescent="0.2">
      <c r="A2761" t="s">
        <v>959</v>
      </c>
      <c r="B2761">
        <v>1072</v>
      </c>
      <c r="C2761">
        <v>0.231328994521002</v>
      </c>
      <c r="E2761" t="s">
        <v>959</v>
      </c>
      <c r="F2761">
        <v>43</v>
      </c>
      <c r="G2761">
        <v>0.180335324594772</v>
      </c>
      <c r="I2761" t="s">
        <v>1010</v>
      </c>
      <c r="J2761">
        <v>47</v>
      </c>
      <c r="K2761">
        <v>0.29177219373494601</v>
      </c>
      <c r="M2761" t="s">
        <v>1010</v>
      </c>
      <c r="N2761">
        <v>7773</v>
      </c>
      <c r="O2761">
        <v>0.22482132627620999</v>
      </c>
    </row>
    <row r="2762" spans="1:15" x14ac:dyDescent="0.2">
      <c r="A2762" t="s">
        <v>959</v>
      </c>
      <c r="B2762">
        <v>1072</v>
      </c>
      <c r="C2762">
        <v>0.24443811185640801</v>
      </c>
      <c r="E2762" t="s">
        <v>959</v>
      </c>
      <c r="F2762">
        <v>105</v>
      </c>
      <c r="G2762">
        <v>0.13238633001675501</v>
      </c>
      <c r="I2762" t="s">
        <v>1010</v>
      </c>
      <c r="J2762">
        <v>47</v>
      </c>
      <c r="K2762">
        <v>0.31942881039247101</v>
      </c>
      <c r="M2762" t="s">
        <v>1010</v>
      </c>
      <c r="N2762">
        <v>7773</v>
      </c>
      <c r="O2762">
        <v>0.23311957236619599</v>
      </c>
    </row>
    <row r="2763" spans="1:15" x14ac:dyDescent="0.2">
      <c r="A2763" t="s">
        <v>959</v>
      </c>
      <c r="B2763">
        <v>10071</v>
      </c>
      <c r="C2763">
        <v>0.22283501888697199</v>
      </c>
      <c r="E2763" t="s">
        <v>959</v>
      </c>
      <c r="F2763">
        <v>105</v>
      </c>
      <c r="G2763">
        <v>0.17638633032165699</v>
      </c>
      <c r="I2763" t="s">
        <v>1010</v>
      </c>
      <c r="J2763">
        <v>374</v>
      </c>
      <c r="K2763">
        <v>0.15714309637659099</v>
      </c>
      <c r="M2763" t="s">
        <v>1010</v>
      </c>
      <c r="N2763">
        <v>30810</v>
      </c>
      <c r="O2763">
        <v>0.33664095234783098</v>
      </c>
    </row>
    <row r="2764" spans="1:15" x14ac:dyDescent="0.2">
      <c r="A2764" t="s">
        <v>959</v>
      </c>
      <c r="B2764">
        <v>10071</v>
      </c>
      <c r="C2764">
        <v>0.233698002354914</v>
      </c>
      <c r="E2764" t="s">
        <v>959</v>
      </c>
      <c r="F2764">
        <v>105</v>
      </c>
      <c r="G2764">
        <v>0.18738631559372201</v>
      </c>
      <c r="I2764" t="s">
        <v>1010</v>
      </c>
      <c r="J2764">
        <v>374</v>
      </c>
      <c r="K2764">
        <v>0.16022918633743</v>
      </c>
      <c r="M2764" t="s">
        <v>1010</v>
      </c>
      <c r="N2764">
        <v>30810</v>
      </c>
      <c r="O2764">
        <v>0.39664095659466098</v>
      </c>
    </row>
    <row r="2765" spans="1:15" x14ac:dyDescent="0.2">
      <c r="A2765" t="s">
        <v>959</v>
      </c>
      <c r="B2765">
        <v>10071</v>
      </c>
      <c r="C2765">
        <v>0.236212612552162</v>
      </c>
      <c r="E2765" t="s">
        <v>959</v>
      </c>
      <c r="F2765">
        <v>1072</v>
      </c>
      <c r="G2765">
        <v>0.111989251946747</v>
      </c>
      <c r="I2765" t="s">
        <v>1010</v>
      </c>
      <c r="J2765">
        <v>376</v>
      </c>
      <c r="K2765">
        <v>6.7019094588666006E-2</v>
      </c>
      <c r="M2765" t="s">
        <v>1010</v>
      </c>
      <c r="N2765">
        <v>43293</v>
      </c>
      <c r="O2765">
        <v>0.38849173696865602</v>
      </c>
    </row>
    <row r="2766" spans="1:15" x14ac:dyDescent="0.2">
      <c r="A2766" t="s">
        <v>959</v>
      </c>
      <c r="B2766">
        <v>40071</v>
      </c>
      <c r="C2766">
        <v>0.20524966127550001</v>
      </c>
      <c r="E2766" t="s">
        <v>959</v>
      </c>
      <c r="F2766">
        <v>1072</v>
      </c>
      <c r="G2766">
        <v>0.105516686783347</v>
      </c>
      <c r="I2766" t="s">
        <v>1010</v>
      </c>
      <c r="J2766">
        <v>376</v>
      </c>
      <c r="K2766">
        <v>0.12089594018557701</v>
      </c>
      <c r="M2766" t="s">
        <v>1010</v>
      </c>
      <c r="N2766">
        <v>43293</v>
      </c>
      <c r="O2766">
        <v>0.41049175454457598</v>
      </c>
    </row>
    <row r="2767" spans="1:15" x14ac:dyDescent="0.2">
      <c r="A2767" t="s">
        <v>959</v>
      </c>
      <c r="B2767">
        <v>40071</v>
      </c>
      <c r="C2767">
        <v>0.24794888569034701</v>
      </c>
      <c r="E2767" t="s">
        <v>959</v>
      </c>
      <c r="F2767">
        <v>1072</v>
      </c>
      <c r="G2767">
        <v>0.107676793106671</v>
      </c>
      <c r="I2767" t="s">
        <v>1010</v>
      </c>
      <c r="J2767">
        <v>376</v>
      </c>
      <c r="K2767">
        <v>0.144202124242133</v>
      </c>
      <c r="M2767" t="s">
        <v>1010</v>
      </c>
      <c r="N2767">
        <v>46</v>
      </c>
      <c r="O2767">
        <v>0.26818653667141001</v>
      </c>
    </row>
    <row r="2768" spans="1:15" x14ac:dyDescent="0.2">
      <c r="A2768" t="s">
        <v>959</v>
      </c>
      <c r="B2768">
        <v>40071</v>
      </c>
      <c r="C2768">
        <v>0.26551600494079702</v>
      </c>
      <c r="E2768" t="s">
        <v>959</v>
      </c>
      <c r="F2768">
        <v>10071</v>
      </c>
      <c r="G2768">
        <v>0.29365301814857298</v>
      </c>
      <c r="I2768" t="s">
        <v>1010</v>
      </c>
      <c r="J2768">
        <v>376</v>
      </c>
      <c r="K2768">
        <v>0.28102664473338301</v>
      </c>
      <c r="M2768" t="s">
        <v>1010</v>
      </c>
      <c r="N2768">
        <v>46</v>
      </c>
      <c r="O2768">
        <v>0.30093473139701199</v>
      </c>
    </row>
    <row r="2769" spans="1:15" x14ac:dyDescent="0.2">
      <c r="A2769" t="s">
        <v>960</v>
      </c>
      <c r="B2769">
        <v>46</v>
      </c>
      <c r="C2769">
        <v>0.248658729206789</v>
      </c>
      <c r="E2769" t="s">
        <v>959</v>
      </c>
      <c r="F2769">
        <v>10071</v>
      </c>
      <c r="G2769">
        <v>0.25355770167513297</v>
      </c>
      <c r="I2769" t="s">
        <v>1010</v>
      </c>
      <c r="J2769">
        <v>376</v>
      </c>
      <c r="K2769">
        <v>0.31329749772892701</v>
      </c>
      <c r="M2769" t="s">
        <v>1010</v>
      </c>
      <c r="N2769">
        <v>376</v>
      </c>
      <c r="O2769">
        <v>0.22977447839072801</v>
      </c>
    </row>
    <row r="2770" spans="1:15" x14ac:dyDescent="0.2">
      <c r="A2770" t="s">
        <v>960</v>
      </c>
      <c r="B2770">
        <v>46</v>
      </c>
      <c r="C2770">
        <v>0.26620977239594001</v>
      </c>
      <c r="E2770" t="s">
        <v>959</v>
      </c>
      <c r="F2770">
        <v>10071</v>
      </c>
      <c r="G2770">
        <v>0.24755772397472101</v>
      </c>
      <c r="I2770" t="s">
        <v>1010</v>
      </c>
      <c r="J2770">
        <v>378</v>
      </c>
      <c r="K2770">
        <v>0.15965669106840499</v>
      </c>
      <c r="M2770" t="s">
        <v>1010</v>
      </c>
      <c r="N2770">
        <v>376</v>
      </c>
      <c r="O2770">
        <v>0.195547037458801</v>
      </c>
    </row>
    <row r="2771" spans="1:15" x14ac:dyDescent="0.2">
      <c r="A2771" t="s">
        <v>960</v>
      </c>
      <c r="B2771">
        <v>378</v>
      </c>
      <c r="C2771">
        <v>0.21443876700851999</v>
      </c>
      <c r="E2771" t="s">
        <v>959</v>
      </c>
      <c r="F2771">
        <v>40071</v>
      </c>
      <c r="G2771">
        <v>0.16929851640527199</v>
      </c>
      <c r="I2771" t="s">
        <v>1010</v>
      </c>
      <c r="J2771">
        <v>378</v>
      </c>
      <c r="K2771">
        <v>0.180849297602381</v>
      </c>
      <c r="M2771" t="s">
        <v>1010</v>
      </c>
      <c r="N2771">
        <v>573</v>
      </c>
      <c r="O2771">
        <v>0.183155272783042</v>
      </c>
    </row>
    <row r="2772" spans="1:15" x14ac:dyDescent="0.2">
      <c r="A2772" t="s">
        <v>960</v>
      </c>
      <c r="B2772">
        <v>378</v>
      </c>
      <c r="C2772">
        <v>0.24201568504763099</v>
      </c>
      <c r="E2772" t="s">
        <v>959</v>
      </c>
      <c r="F2772">
        <v>40071</v>
      </c>
      <c r="G2772">
        <v>0.22229830286330099</v>
      </c>
      <c r="I2772" t="s">
        <v>1010</v>
      </c>
      <c r="J2772">
        <v>378</v>
      </c>
      <c r="K2772">
        <v>0.185162438977066</v>
      </c>
      <c r="M2772" t="s">
        <v>1010</v>
      </c>
      <c r="N2772">
        <v>573</v>
      </c>
      <c r="O2772">
        <v>0.11346522926666799</v>
      </c>
    </row>
    <row r="2773" spans="1:15" x14ac:dyDescent="0.2">
      <c r="A2773" t="s">
        <v>960</v>
      </c>
      <c r="B2773">
        <v>563</v>
      </c>
      <c r="C2773">
        <v>0.20709683107726501</v>
      </c>
      <c r="E2773" t="s">
        <v>959</v>
      </c>
      <c r="F2773">
        <v>40071</v>
      </c>
      <c r="G2773">
        <v>0.236298279081048</v>
      </c>
      <c r="I2773" t="s">
        <v>1010</v>
      </c>
      <c r="J2773">
        <v>561</v>
      </c>
      <c r="K2773">
        <v>0.121346262430598</v>
      </c>
      <c r="M2773" t="s">
        <v>1010</v>
      </c>
      <c r="N2773">
        <v>2013</v>
      </c>
      <c r="O2773">
        <v>0.15138701401278401</v>
      </c>
    </row>
    <row r="2774" spans="1:15" x14ac:dyDescent="0.2">
      <c r="A2774" t="s">
        <v>960</v>
      </c>
      <c r="B2774">
        <v>563</v>
      </c>
      <c r="C2774">
        <v>0.232644682965127</v>
      </c>
      <c r="E2774" t="s">
        <v>960</v>
      </c>
      <c r="F2774">
        <v>46</v>
      </c>
      <c r="G2774">
        <v>4.7286291047460197E-2</v>
      </c>
      <c r="I2774" t="s">
        <v>1010</v>
      </c>
      <c r="J2774">
        <v>561</v>
      </c>
      <c r="K2774">
        <v>0.13830223474785799</v>
      </c>
      <c r="M2774" t="s">
        <v>1010</v>
      </c>
      <c r="N2774">
        <v>2013</v>
      </c>
      <c r="O2774">
        <v>0.14197276873687001</v>
      </c>
    </row>
    <row r="2775" spans="1:15" x14ac:dyDescent="0.2">
      <c r="A2775" t="s">
        <v>960</v>
      </c>
      <c r="B2775">
        <v>2002</v>
      </c>
      <c r="C2775">
        <v>0.113938535914113</v>
      </c>
      <c r="E2775" t="s">
        <v>960</v>
      </c>
      <c r="F2775">
        <v>46</v>
      </c>
      <c r="G2775">
        <v>5.5286269541359297E-2</v>
      </c>
      <c r="I2775" t="s">
        <v>1010</v>
      </c>
      <c r="J2775">
        <v>561</v>
      </c>
      <c r="K2775">
        <v>0.13956797126284001</v>
      </c>
      <c r="M2775" t="s">
        <v>1010</v>
      </c>
      <c r="N2775">
        <v>7771</v>
      </c>
      <c r="O2775">
        <v>0.262703979338612</v>
      </c>
    </row>
    <row r="2776" spans="1:15" x14ac:dyDescent="0.2">
      <c r="A2776" t="s">
        <v>960</v>
      </c>
      <c r="B2776">
        <v>2002</v>
      </c>
      <c r="C2776">
        <v>0.177781904284838</v>
      </c>
      <c r="E2776" t="s">
        <v>960</v>
      </c>
      <c r="F2776">
        <v>378</v>
      </c>
      <c r="G2776">
        <v>0.21017642452839699</v>
      </c>
      <c r="I2776" t="s">
        <v>1010</v>
      </c>
      <c r="J2776">
        <v>564</v>
      </c>
      <c r="K2776">
        <v>0.20595227538118699</v>
      </c>
      <c r="M2776" t="s">
        <v>1010</v>
      </c>
      <c r="N2776">
        <v>7771</v>
      </c>
      <c r="O2776">
        <v>0.23670398695124201</v>
      </c>
    </row>
    <row r="2777" spans="1:15" x14ac:dyDescent="0.2">
      <c r="A2777" t="s">
        <v>960</v>
      </c>
      <c r="B2777">
        <v>7760</v>
      </c>
      <c r="C2777">
        <v>0.100156686256456</v>
      </c>
      <c r="E2777" t="s">
        <v>960</v>
      </c>
      <c r="F2777">
        <v>378</v>
      </c>
      <c r="G2777">
        <v>0.19013638443346001</v>
      </c>
      <c r="I2777" t="s">
        <v>1010</v>
      </c>
      <c r="J2777">
        <v>564</v>
      </c>
      <c r="K2777">
        <v>0.22806931712858899</v>
      </c>
      <c r="M2777" t="s">
        <v>1010</v>
      </c>
      <c r="N2777">
        <v>30812</v>
      </c>
      <c r="O2777">
        <v>0.33664875271602801</v>
      </c>
    </row>
    <row r="2778" spans="1:15" x14ac:dyDescent="0.2">
      <c r="A2778" t="s">
        <v>961</v>
      </c>
      <c r="B2778">
        <v>46</v>
      </c>
      <c r="C2778">
        <v>0.110125330692482</v>
      </c>
      <c r="E2778" t="s">
        <v>960</v>
      </c>
      <c r="F2778">
        <v>563</v>
      </c>
      <c r="G2778">
        <v>0.21753302478542599</v>
      </c>
      <c r="I2778" t="s">
        <v>1010</v>
      </c>
      <c r="J2778">
        <v>564</v>
      </c>
      <c r="K2778">
        <v>0.23618798860714199</v>
      </c>
      <c r="M2778" t="s">
        <v>1010</v>
      </c>
      <c r="N2778">
        <v>30812</v>
      </c>
      <c r="O2778">
        <v>0.39664875696285901</v>
      </c>
    </row>
    <row r="2779" spans="1:15" x14ac:dyDescent="0.2">
      <c r="A2779" t="s">
        <v>961</v>
      </c>
      <c r="B2779">
        <v>46</v>
      </c>
      <c r="C2779">
        <v>0.119077640825916</v>
      </c>
      <c r="E2779" t="s">
        <v>960</v>
      </c>
      <c r="F2779">
        <v>563</v>
      </c>
      <c r="G2779">
        <v>0.15608500101474301</v>
      </c>
      <c r="I2779" t="s">
        <v>1010</v>
      </c>
      <c r="J2779">
        <v>572</v>
      </c>
      <c r="K2779">
        <v>0.16491451644933899</v>
      </c>
      <c r="M2779" t="s">
        <v>1010</v>
      </c>
      <c r="N2779">
        <v>43292</v>
      </c>
      <c r="O2779">
        <v>0.41848995368772401</v>
      </c>
    </row>
    <row r="2780" spans="1:15" x14ac:dyDescent="0.2">
      <c r="A2780" t="s">
        <v>961</v>
      </c>
      <c r="B2780">
        <v>46</v>
      </c>
      <c r="C2780">
        <v>0.136631013924608</v>
      </c>
      <c r="E2780" t="s">
        <v>960</v>
      </c>
      <c r="F2780">
        <v>2002</v>
      </c>
      <c r="G2780">
        <v>0.215755883456901</v>
      </c>
      <c r="I2780" t="s">
        <v>1010</v>
      </c>
      <c r="J2780">
        <v>572</v>
      </c>
      <c r="K2780">
        <v>0.18031021366914299</v>
      </c>
      <c r="M2780" t="s">
        <v>1010</v>
      </c>
      <c r="N2780">
        <v>43292</v>
      </c>
      <c r="O2780">
        <v>0.48448995053612898</v>
      </c>
    </row>
    <row r="2781" spans="1:15" x14ac:dyDescent="0.2">
      <c r="A2781" t="s">
        <v>961</v>
      </c>
      <c r="B2781">
        <v>378</v>
      </c>
      <c r="C2781">
        <v>0.223709524170594</v>
      </c>
      <c r="E2781" t="s">
        <v>960</v>
      </c>
      <c r="F2781">
        <v>2002</v>
      </c>
      <c r="G2781">
        <v>8.3688383845016506E-2</v>
      </c>
      <c r="I2781" t="s">
        <v>1010</v>
      </c>
      <c r="J2781">
        <v>573</v>
      </c>
      <c r="K2781">
        <v>0.177810799461941</v>
      </c>
      <c r="M2781" t="s">
        <v>1010</v>
      </c>
      <c r="N2781">
        <v>47</v>
      </c>
      <c r="O2781">
        <v>0.30594564473160801</v>
      </c>
    </row>
    <row r="2782" spans="1:15" x14ac:dyDescent="0.2">
      <c r="A2782" t="s">
        <v>961</v>
      </c>
      <c r="B2782">
        <v>378</v>
      </c>
      <c r="C2782">
        <v>0.23497986746598901</v>
      </c>
      <c r="E2782" t="s">
        <v>960</v>
      </c>
      <c r="F2782">
        <v>7760</v>
      </c>
      <c r="G2782">
        <v>0.12531126478416801</v>
      </c>
      <c r="I2782" t="s">
        <v>1010</v>
      </c>
      <c r="J2782">
        <v>573</v>
      </c>
      <c r="K2782">
        <v>0.23966442263598201</v>
      </c>
      <c r="M2782" t="s">
        <v>1010</v>
      </c>
      <c r="N2782">
        <v>47</v>
      </c>
      <c r="O2782">
        <v>0.26968084899411399</v>
      </c>
    </row>
    <row r="2783" spans="1:15" x14ac:dyDescent="0.2">
      <c r="A2783" t="s">
        <v>961</v>
      </c>
      <c r="B2783">
        <v>378</v>
      </c>
      <c r="C2783">
        <v>0.248228998379937</v>
      </c>
      <c r="E2783" t="s">
        <v>961</v>
      </c>
      <c r="F2783">
        <v>46</v>
      </c>
      <c r="G2783">
        <v>7.7588744050161196E-2</v>
      </c>
      <c r="I2783" t="s">
        <v>1010</v>
      </c>
      <c r="J2783">
        <v>2001</v>
      </c>
      <c r="K2783">
        <v>0.327216738670005</v>
      </c>
      <c r="M2783" t="s">
        <v>1010</v>
      </c>
      <c r="N2783">
        <v>47</v>
      </c>
      <c r="O2783">
        <v>0.211680824120351</v>
      </c>
    </row>
    <row r="2784" spans="1:15" x14ac:dyDescent="0.2">
      <c r="A2784" t="s">
        <v>961</v>
      </c>
      <c r="B2784">
        <v>563</v>
      </c>
      <c r="C2784">
        <v>0.230917837052657</v>
      </c>
      <c r="E2784" t="s">
        <v>961</v>
      </c>
      <c r="F2784">
        <v>46</v>
      </c>
      <c r="G2784">
        <v>8.1521657767291103E-2</v>
      </c>
      <c r="I2784" t="s">
        <v>1010</v>
      </c>
      <c r="J2784">
        <v>2001</v>
      </c>
      <c r="K2784">
        <v>0.361026156686303</v>
      </c>
      <c r="M2784" t="s">
        <v>1010</v>
      </c>
      <c r="N2784">
        <v>376</v>
      </c>
      <c r="O2784">
        <v>9.6084223380550199E-2</v>
      </c>
    </row>
    <row r="2785" spans="1:15" x14ac:dyDescent="0.2">
      <c r="A2785" t="s">
        <v>961</v>
      </c>
      <c r="B2785">
        <v>563</v>
      </c>
      <c r="C2785">
        <v>0.23183913556907501</v>
      </c>
      <c r="E2785" t="s">
        <v>961</v>
      </c>
      <c r="F2785">
        <v>46</v>
      </c>
      <c r="G2785">
        <v>7.5521641882653298E-2</v>
      </c>
      <c r="I2785" t="s">
        <v>1010</v>
      </c>
      <c r="J2785">
        <v>2001</v>
      </c>
      <c r="K2785">
        <v>0.40924732059306901</v>
      </c>
      <c r="M2785" t="s">
        <v>1010</v>
      </c>
      <c r="N2785">
        <v>376</v>
      </c>
      <c r="O2785">
        <v>0.105963281699315</v>
      </c>
    </row>
    <row r="2786" spans="1:15" x14ac:dyDescent="0.2">
      <c r="A2786" t="s">
        <v>961</v>
      </c>
      <c r="B2786">
        <v>563</v>
      </c>
      <c r="C2786">
        <v>0.27346765032264397</v>
      </c>
      <c r="E2786" t="s">
        <v>961</v>
      </c>
      <c r="F2786">
        <v>378</v>
      </c>
      <c r="G2786">
        <v>0.120499903429929</v>
      </c>
      <c r="I2786" t="s">
        <v>1010</v>
      </c>
      <c r="J2786">
        <v>2003</v>
      </c>
      <c r="K2786">
        <v>0.484922650086556</v>
      </c>
      <c r="M2786" t="s">
        <v>1010</v>
      </c>
      <c r="N2786">
        <v>376</v>
      </c>
      <c r="O2786">
        <v>8.9299763445865599E-2</v>
      </c>
    </row>
    <row r="2787" spans="1:15" x14ac:dyDescent="0.2">
      <c r="A2787" t="s">
        <v>961</v>
      </c>
      <c r="B2787">
        <v>2002</v>
      </c>
      <c r="C2787">
        <v>8.7207658103401794E-2</v>
      </c>
      <c r="E2787" t="s">
        <v>961</v>
      </c>
      <c r="F2787">
        <v>378</v>
      </c>
      <c r="G2787">
        <v>0.106802942163384</v>
      </c>
      <c r="I2787" t="s">
        <v>1010</v>
      </c>
      <c r="J2787">
        <v>2003</v>
      </c>
      <c r="K2787">
        <v>0.48505221768107798</v>
      </c>
      <c r="M2787" t="s">
        <v>1010</v>
      </c>
      <c r="N2787">
        <v>561</v>
      </c>
      <c r="O2787">
        <v>7.3063753668106801E-2</v>
      </c>
    </row>
    <row r="2788" spans="1:15" x14ac:dyDescent="0.2">
      <c r="A2788" t="s">
        <v>961</v>
      </c>
      <c r="B2788">
        <v>2002</v>
      </c>
      <c r="C2788">
        <v>9.3230712695034398E-2</v>
      </c>
      <c r="E2788" t="s">
        <v>961</v>
      </c>
      <c r="F2788">
        <v>378</v>
      </c>
      <c r="G2788">
        <v>0.11877801054856001</v>
      </c>
      <c r="I2788" t="s">
        <v>1010</v>
      </c>
      <c r="J2788">
        <v>2003</v>
      </c>
      <c r="K2788">
        <v>0.50095040835640303</v>
      </c>
      <c r="M2788" t="s">
        <v>1010</v>
      </c>
      <c r="N2788">
        <v>561</v>
      </c>
      <c r="O2788">
        <v>9.1585546082115998E-2</v>
      </c>
    </row>
    <row r="2789" spans="1:15" x14ac:dyDescent="0.2">
      <c r="A2789" t="s">
        <v>961</v>
      </c>
      <c r="B2789">
        <v>2002</v>
      </c>
      <c r="C2789">
        <v>0.105953615380702</v>
      </c>
      <c r="E2789" t="s">
        <v>961</v>
      </c>
      <c r="F2789">
        <v>563</v>
      </c>
      <c r="G2789">
        <v>0.110563372642457</v>
      </c>
      <c r="I2789" t="s">
        <v>1010</v>
      </c>
      <c r="J2789">
        <v>2011</v>
      </c>
      <c r="K2789">
        <v>0.178693887037394</v>
      </c>
      <c r="M2789" t="s">
        <v>1010</v>
      </c>
      <c r="N2789">
        <v>561</v>
      </c>
      <c r="O2789">
        <v>8.3585533594942904E-2</v>
      </c>
    </row>
    <row r="2790" spans="1:15" x14ac:dyDescent="0.2">
      <c r="A2790" t="s">
        <v>961</v>
      </c>
      <c r="B2790">
        <v>7760</v>
      </c>
      <c r="C2790">
        <v>0.10004522311055999</v>
      </c>
      <c r="E2790" t="s">
        <v>961</v>
      </c>
      <c r="F2790">
        <v>563</v>
      </c>
      <c r="G2790">
        <v>9.2389086545110896E-2</v>
      </c>
      <c r="I2790" t="s">
        <v>1010</v>
      </c>
      <c r="J2790">
        <v>2011</v>
      </c>
      <c r="K2790">
        <v>0.224664444166565</v>
      </c>
      <c r="M2790" t="s">
        <v>1010</v>
      </c>
      <c r="N2790">
        <v>2001</v>
      </c>
      <c r="O2790">
        <v>0.122339931451518</v>
      </c>
    </row>
    <row r="2791" spans="1:15" x14ac:dyDescent="0.2">
      <c r="A2791" t="s">
        <v>961</v>
      </c>
      <c r="B2791">
        <v>7760</v>
      </c>
      <c r="C2791">
        <v>0.10182030154536</v>
      </c>
      <c r="E2791" t="s">
        <v>961</v>
      </c>
      <c r="F2791">
        <v>563</v>
      </c>
      <c r="G2791">
        <v>9.3389077395797895E-2</v>
      </c>
      <c r="I2791" t="s">
        <v>1010</v>
      </c>
      <c r="J2791">
        <v>2013</v>
      </c>
      <c r="K2791">
        <v>0.22966270168817601</v>
      </c>
      <c r="M2791" t="s">
        <v>1010</v>
      </c>
      <c r="N2791">
        <v>2001</v>
      </c>
      <c r="O2791">
        <v>0.12701664592439199</v>
      </c>
    </row>
    <row r="2792" spans="1:15" x14ac:dyDescent="0.2">
      <c r="A2792" t="s">
        <v>961</v>
      </c>
      <c r="B2792">
        <v>7760</v>
      </c>
      <c r="C2792">
        <v>0.108073184917162</v>
      </c>
      <c r="E2792" t="s">
        <v>961</v>
      </c>
      <c r="F2792">
        <v>2002</v>
      </c>
      <c r="G2792">
        <v>9.2357388430425999E-2</v>
      </c>
      <c r="I2792" t="s">
        <v>1010</v>
      </c>
      <c r="J2792">
        <v>2013</v>
      </c>
      <c r="K2792">
        <v>0.234431028227993</v>
      </c>
      <c r="M2792" t="s">
        <v>1010</v>
      </c>
      <c r="N2792">
        <v>2001</v>
      </c>
      <c r="O2792">
        <v>0.16801664845386399</v>
      </c>
    </row>
    <row r="2793" spans="1:15" x14ac:dyDescent="0.2">
      <c r="A2793" t="s">
        <v>962</v>
      </c>
      <c r="B2793">
        <v>43</v>
      </c>
      <c r="C2793">
        <v>0.120298994907035</v>
      </c>
      <c r="E2793" t="s">
        <v>961</v>
      </c>
      <c r="F2793">
        <v>2002</v>
      </c>
      <c r="G2793">
        <v>0.111297320825696</v>
      </c>
      <c r="I2793" t="s">
        <v>1010</v>
      </c>
      <c r="J2793">
        <v>7760</v>
      </c>
      <c r="K2793">
        <v>0.264012830532522</v>
      </c>
      <c r="M2793" t="s">
        <v>1010</v>
      </c>
      <c r="N2793">
        <v>7760</v>
      </c>
      <c r="O2793">
        <v>0.31622557485203601</v>
      </c>
    </row>
    <row r="2794" spans="1:15" x14ac:dyDescent="0.2">
      <c r="A2794" t="s">
        <v>962</v>
      </c>
      <c r="B2794">
        <v>43</v>
      </c>
      <c r="C2794">
        <v>0.129643581977925</v>
      </c>
      <c r="E2794" t="s">
        <v>961</v>
      </c>
      <c r="F2794">
        <v>2002</v>
      </c>
      <c r="G2794">
        <v>0.10229731562519</v>
      </c>
      <c r="I2794" t="s">
        <v>1010</v>
      </c>
      <c r="J2794">
        <v>7760</v>
      </c>
      <c r="K2794">
        <v>0.27194657044383302</v>
      </c>
      <c r="M2794" t="s">
        <v>1010</v>
      </c>
      <c r="N2794">
        <v>7760</v>
      </c>
      <c r="O2794">
        <v>0.29446932658972402</v>
      </c>
    </row>
    <row r="2795" spans="1:15" x14ac:dyDescent="0.2">
      <c r="A2795" t="s">
        <v>962</v>
      </c>
      <c r="B2795">
        <v>46</v>
      </c>
      <c r="C2795">
        <v>5.8830684114179799E-2</v>
      </c>
      <c r="E2795" t="s">
        <v>961</v>
      </c>
      <c r="F2795">
        <v>7760</v>
      </c>
      <c r="G2795">
        <v>0.191503918776605</v>
      </c>
      <c r="I2795" t="s">
        <v>1010</v>
      </c>
      <c r="J2795">
        <v>7760</v>
      </c>
      <c r="K2795">
        <v>0.30762221136382101</v>
      </c>
      <c r="M2795" t="s">
        <v>1010</v>
      </c>
      <c r="N2795">
        <v>7760</v>
      </c>
      <c r="O2795">
        <v>0.246469327103814</v>
      </c>
    </row>
    <row r="2796" spans="1:15" x14ac:dyDescent="0.2">
      <c r="A2796" t="s">
        <v>962</v>
      </c>
      <c r="B2796">
        <v>105</v>
      </c>
      <c r="C2796">
        <v>0.10261787396078401</v>
      </c>
      <c r="E2796" t="s">
        <v>961</v>
      </c>
      <c r="F2796">
        <v>7760</v>
      </c>
      <c r="G2796">
        <v>0.20924674808899299</v>
      </c>
      <c r="I2796" t="s">
        <v>1010</v>
      </c>
      <c r="J2796">
        <v>7763</v>
      </c>
      <c r="K2796">
        <v>0.380906670904259</v>
      </c>
      <c r="M2796" t="s">
        <v>1010</v>
      </c>
      <c r="N2796">
        <v>28883</v>
      </c>
      <c r="O2796">
        <v>0.43163067832235202</v>
      </c>
    </row>
    <row r="2797" spans="1:15" x14ac:dyDescent="0.2">
      <c r="A2797" t="s">
        <v>962</v>
      </c>
      <c r="B2797">
        <v>105</v>
      </c>
      <c r="C2797">
        <v>0.108956330472536</v>
      </c>
      <c r="E2797" t="s">
        <v>961</v>
      </c>
      <c r="F2797">
        <v>7760</v>
      </c>
      <c r="G2797">
        <v>0.20724675521174801</v>
      </c>
      <c r="I2797" t="s">
        <v>1010</v>
      </c>
      <c r="J2797">
        <v>7763</v>
      </c>
      <c r="K2797">
        <v>0.38840978646320801</v>
      </c>
      <c r="M2797" t="s">
        <v>1010</v>
      </c>
      <c r="N2797">
        <v>28883</v>
      </c>
      <c r="O2797">
        <v>0.41863068863150998</v>
      </c>
    </row>
    <row r="2798" spans="1:15" x14ac:dyDescent="0.2">
      <c r="A2798" t="s">
        <v>962</v>
      </c>
      <c r="B2798">
        <v>377</v>
      </c>
      <c r="C2798">
        <v>3.7045210600040797E-2</v>
      </c>
      <c r="E2798" t="s">
        <v>962</v>
      </c>
      <c r="F2798">
        <v>46</v>
      </c>
      <c r="G2798">
        <v>5.99951674571505E-2</v>
      </c>
      <c r="I2798" t="s">
        <v>1010</v>
      </c>
      <c r="J2798">
        <v>7763</v>
      </c>
      <c r="K2798">
        <v>0.39663800770491903</v>
      </c>
      <c r="M2798" t="s">
        <v>1010</v>
      </c>
      <c r="N2798">
        <v>28883</v>
      </c>
      <c r="O2798">
        <v>0.37463067676273598</v>
      </c>
    </row>
    <row r="2799" spans="1:15" x14ac:dyDescent="0.2">
      <c r="A2799" t="s">
        <v>962</v>
      </c>
      <c r="B2799">
        <v>572</v>
      </c>
      <c r="C2799">
        <v>5.3005939237718298E-2</v>
      </c>
      <c r="E2799" t="s">
        <v>962</v>
      </c>
      <c r="F2799">
        <v>377</v>
      </c>
      <c r="G2799">
        <v>3.7989312382148498E-2</v>
      </c>
      <c r="I2799" t="s">
        <v>1010</v>
      </c>
      <c r="J2799">
        <v>7771</v>
      </c>
      <c r="K2799">
        <v>0.166276628239275</v>
      </c>
      <c r="M2799" t="s">
        <v>1010</v>
      </c>
      <c r="N2799">
        <v>47</v>
      </c>
      <c r="O2799">
        <v>0.19862772716069299</v>
      </c>
    </row>
    <row r="2800" spans="1:15" x14ac:dyDescent="0.2">
      <c r="A2800" t="s">
        <v>962</v>
      </c>
      <c r="B2800">
        <v>1072</v>
      </c>
      <c r="C2800">
        <v>9.1764263012064196E-2</v>
      </c>
      <c r="E2800" t="s">
        <v>962</v>
      </c>
      <c r="F2800">
        <v>572</v>
      </c>
      <c r="G2800">
        <v>5.2960715248941297E-2</v>
      </c>
      <c r="I2800" t="s">
        <v>1010</v>
      </c>
      <c r="J2800">
        <v>7771</v>
      </c>
      <c r="K2800">
        <v>0.18619847739164999</v>
      </c>
      <c r="M2800" t="s">
        <v>1010</v>
      </c>
      <c r="N2800">
        <v>47</v>
      </c>
      <c r="O2800">
        <v>0.226680853121736</v>
      </c>
    </row>
    <row r="2801" spans="1:15" x14ac:dyDescent="0.2">
      <c r="A2801" t="s">
        <v>962</v>
      </c>
      <c r="B2801">
        <v>1072</v>
      </c>
      <c r="C2801">
        <v>0.125186283769501</v>
      </c>
      <c r="E2801" t="s">
        <v>962</v>
      </c>
      <c r="F2801">
        <v>2012</v>
      </c>
      <c r="G2801">
        <v>2.8926203989751199E-2</v>
      </c>
      <c r="I2801" t="s">
        <v>1010</v>
      </c>
      <c r="J2801">
        <v>7773</v>
      </c>
      <c r="K2801">
        <v>0.20472010552072001</v>
      </c>
      <c r="M2801" t="s">
        <v>1010</v>
      </c>
      <c r="N2801">
        <v>47</v>
      </c>
      <c r="O2801">
        <v>0.23368084868118999</v>
      </c>
    </row>
    <row r="2802" spans="1:15" x14ac:dyDescent="0.2">
      <c r="A2802" t="s">
        <v>962</v>
      </c>
      <c r="B2802">
        <v>2012</v>
      </c>
      <c r="C2802">
        <v>2.7690027893172001E-2</v>
      </c>
      <c r="E2802" t="s">
        <v>962</v>
      </c>
      <c r="F2802">
        <v>7772</v>
      </c>
      <c r="G2802">
        <v>7.7181631159834202E-2</v>
      </c>
      <c r="I2802" t="s">
        <v>1010</v>
      </c>
      <c r="J2802">
        <v>7773</v>
      </c>
      <c r="K2802">
        <v>0.20793073212049801</v>
      </c>
      <c r="M2802" t="s">
        <v>1010</v>
      </c>
      <c r="N2802">
        <v>378</v>
      </c>
      <c r="O2802">
        <v>9.5087524201856996E-2</v>
      </c>
    </row>
    <row r="2803" spans="1:15" x14ac:dyDescent="0.2">
      <c r="A2803" t="s">
        <v>962</v>
      </c>
      <c r="B2803">
        <v>7772</v>
      </c>
      <c r="C2803">
        <v>7.7448182345394398E-2</v>
      </c>
      <c r="E2803" t="s">
        <v>962</v>
      </c>
      <c r="F2803">
        <v>30812</v>
      </c>
      <c r="G2803">
        <v>6.8759617312192794E-2</v>
      </c>
      <c r="I2803" t="s">
        <v>1010</v>
      </c>
      <c r="J2803">
        <v>28883</v>
      </c>
      <c r="K2803">
        <v>0.166848734194597</v>
      </c>
      <c r="M2803" t="s">
        <v>1010</v>
      </c>
      <c r="N2803">
        <v>378</v>
      </c>
      <c r="O2803">
        <v>0.140035397708549</v>
      </c>
    </row>
    <row r="2804" spans="1:15" x14ac:dyDescent="0.2">
      <c r="A2804" t="s">
        <v>962</v>
      </c>
      <c r="B2804">
        <v>10071</v>
      </c>
      <c r="C2804">
        <v>0.12280790364330001</v>
      </c>
      <c r="E2804" t="s">
        <v>962</v>
      </c>
      <c r="F2804">
        <v>43291</v>
      </c>
      <c r="G2804">
        <v>7.1450129035145998E-2</v>
      </c>
      <c r="I2804" t="s">
        <v>1010</v>
      </c>
      <c r="J2804">
        <v>28883</v>
      </c>
      <c r="K2804">
        <v>0.17090427850491099</v>
      </c>
      <c r="M2804" t="s">
        <v>1010</v>
      </c>
      <c r="N2804">
        <v>378</v>
      </c>
      <c r="O2804">
        <v>0.13003539700074401</v>
      </c>
    </row>
    <row r="2805" spans="1:15" x14ac:dyDescent="0.2">
      <c r="A2805" t="s">
        <v>962</v>
      </c>
      <c r="B2805">
        <v>10071</v>
      </c>
      <c r="C2805">
        <v>0.131000142108535</v>
      </c>
      <c r="E2805" t="s">
        <v>962</v>
      </c>
      <c r="F2805">
        <v>43</v>
      </c>
      <c r="G2805">
        <v>5.3995803082714601E-2</v>
      </c>
      <c r="I2805" t="s">
        <v>1010</v>
      </c>
      <c r="J2805">
        <v>28883</v>
      </c>
      <c r="K2805">
        <v>0.214105802220841</v>
      </c>
      <c r="M2805" t="s">
        <v>1010</v>
      </c>
      <c r="N2805">
        <v>564</v>
      </c>
      <c r="O2805">
        <v>0.106184755109931</v>
      </c>
    </row>
    <row r="2806" spans="1:15" x14ac:dyDescent="0.2">
      <c r="A2806" t="s">
        <v>962</v>
      </c>
      <c r="B2806">
        <v>30812</v>
      </c>
      <c r="C2806">
        <v>7.1494979263199698E-2</v>
      </c>
      <c r="E2806" t="s">
        <v>962</v>
      </c>
      <c r="F2806">
        <v>43</v>
      </c>
      <c r="G2806">
        <v>6.9998391045818301E-2</v>
      </c>
      <c r="I2806" t="s">
        <v>1010</v>
      </c>
      <c r="J2806">
        <v>30810</v>
      </c>
      <c r="K2806">
        <v>5.4178440269217802E-2</v>
      </c>
      <c r="M2806" t="s">
        <v>1010</v>
      </c>
      <c r="N2806">
        <v>564</v>
      </c>
      <c r="O2806">
        <v>0.14403966056350001</v>
      </c>
    </row>
    <row r="2807" spans="1:15" x14ac:dyDescent="0.2">
      <c r="A2807" t="s">
        <v>962</v>
      </c>
      <c r="B2807">
        <v>40071</v>
      </c>
      <c r="C2807">
        <v>0.142169185072342</v>
      </c>
      <c r="E2807" t="s">
        <v>962</v>
      </c>
      <c r="F2807">
        <v>105</v>
      </c>
      <c r="G2807">
        <v>3.3989796157399901E-2</v>
      </c>
      <c r="I2807" t="s">
        <v>1010</v>
      </c>
      <c r="J2807">
        <v>30810</v>
      </c>
      <c r="K2807">
        <v>7.6235256216485595E-2</v>
      </c>
      <c r="M2807" t="s">
        <v>1010</v>
      </c>
      <c r="N2807">
        <v>564</v>
      </c>
      <c r="O2807">
        <v>0.14003964873197799</v>
      </c>
    </row>
    <row r="2808" spans="1:15" x14ac:dyDescent="0.2">
      <c r="A2808" t="s">
        <v>962</v>
      </c>
      <c r="B2808">
        <v>40071</v>
      </c>
      <c r="C2808">
        <v>0.16407578380108201</v>
      </c>
      <c r="E2808" t="s">
        <v>962</v>
      </c>
      <c r="F2808">
        <v>105</v>
      </c>
      <c r="G2808">
        <v>6.9996173653104496E-2</v>
      </c>
      <c r="I2808" t="s">
        <v>1010</v>
      </c>
      <c r="J2808">
        <v>30812</v>
      </c>
      <c r="K2808">
        <v>5.4169473441947197E-2</v>
      </c>
      <c r="M2808" t="s">
        <v>1010</v>
      </c>
      <c r="N2808">
        <v>2003</v>
      </c>
      <c r="O2808">
        <v>0.245619719988204</v>
      </c>
    </row>
    <row r="2809" spans="1:15" x14ac:dyDescent="0.2">
      <c r="A2809" t="s">
        <v>962</v>
      </c>
      <c r="B2809">
        <v>43291</v>
      </c>
      <c r="C2809">
        <v>7.4915428263394396E-2</v>
      </c>
      <c r="E2809" t="s">
        <v>962</v>
      </c>
      <c r="F2809">
        <v>1072</v>
      </c>
      <c r="G2809">
        <v>2.2969588741126801E-2</v>
      </c>
      <c r="I2809" t="s">
        <v>1010</v>
      </c>
      <c r="J2809">
        <v>30812</v>
      </c>
      <c r="K2809">
        <v>7.6243112308703606E-2</v>
      </c>
      <c r="M2809" t="s">
        <v>1010</v>
      </c>
      <c r="N2809">
        <v>2003</v>
      </c>
      <c r="O2809">
        <v>0.23316954522470801</v>
      </c>
    </row>
    <row r="2810" spans="1:15" x14ac:dyDescent="0.2">
      <c r="A2810" t="s">
        <v>963</v>
      </c>
      <c r="B2810">
        <v>46</v>
      </c>
      <c r="C2810">
        <v>0.15699872227546899</v>
      </c>
      <c r="E2810" t="s">
        <v>962</v>
      </c>
      <c r="F2810">
        <v>1072</v>
      </c>
      <c r="G2810">
        <v>6.7887091164873903E-2</v>
      </c>
      <c r="I2810" t="s">
        <v>1010</v>
      </c>
      <c r="J2810">
        <v>43292</v>
      </c>
      <c r="K2810">
        <v>0.127984991904422</v>
      </c>
      <c r="M2810" t="s">
        <v>1010</v>
      </c>
      <c r="N2810">
        <v>2003</v>
      </c>
      <c r="O2810">
        <v>0.23116954303423701</v>
      </c>
    </row>
    <row r="2811" spans="1:15" x14ac:dyDescent="0.2">
      <c r="A2811" t="s">
        <v>963</v>
      </c>
      <c r="B2811">
        <v>46</v>
      </c>
      <c r="C2811">
        <v>0.169096710339461</v>
      </c>
      <c r="E2811" t="s">
        <v>962</v>
      </c>
      <c r="F2811">
        <v>10071</v>
      </c>
      <c r="G2811">
        <v>0.181060381669292</v>
      </c>
      <c r="I2811" t="s">
        <v>1010</v>
      </c>
      <c r="J2811">
        <v>43292</v>
      </c>
      <c r="K2811">
        <v>0.19455953494818801</v>
      </c>
      <c r="M2811" t="s">
        <v>1010</v>
      </c>
      <c r="N2811">
        <v>7763</v>
      </c>
      <c r="O2811">
        <v>0.18139735365811999</v>
      </c>
    </row>
    <row r="2812" spans="1:15" x14ac:dyDescent="0.2">
      <c r="A2812" t="s">
        <v>963</v>
      </c>
      <c r="B2812">
        <v>46</v>
      </c>
      <c r="C2812">
        <v>0.170634932539905</v>
      </c>
      <c r="E2812" t="s">
        <v>962</v>
      </c>
      <c r="F2812">
        <v>10071</v>
      </c>
      <c r="G2812">
        <v>9.6630830181666197E-2</v>
      </c>
      <c r="I2812" t="s">
        <v>1010</v>
      </c>
      <c r="J2812">
        <v>43293</v>
      </c>
      <c r="K2812">
        <v>9.8599396330173006E-2</v>
      </c>
      <c r="M2812" t="s">
        <v>1010</v>
      </c>
      <c r="N2812">
        <v>7763</v>
      </c>
      <c r="O2812">
        <v>0.171646258904006</v>
      </c>
    </row>
    <row r="2813" spans="1:15" x14ac:dyDescent="0.2">
      <c r="A2813" t="s">
        <v>963</v>
      </c>
      <c r="B2813">
        <v>46</v>
      </c>
      <c r="C2813">
        <v>0.17127124186214801</v>
      </c>
      <c r="E2813" t="s">
        <v>962</v>
      </c>
      <c r="F2813">
        <v>40071</v>
      </c>
      <c r="G2813">
        <v>6.4118989711627605E-2</v>
      </c>
      <c r="I2813" t="s">
        <v>1010</v>
      </c>
      <c r="J2813">
        <v>43293</v>
      </c>
      <c r="K2813">
        <v>0.11990028746430299</v>
      </c>
      <c r="M2813" t="s">
        <v>1010</v>
      </c>
      <c r="N2813">
        <v>7763</v>
      </c>
      <c r="O2813">
        <v>0.186646268813278</v>
      </c>
    </row>
    <row r="2814" spans="1:15" x14ac:dyDescent="0.2">
      <c r="A2814" t="s">
        <v>963</v>
      </c>
      <c r="B2814">
        <v>46</v>
      </c>
      <c r="C2814">
        <v>0.188382174060231</v>
      </c>
      <c r="E2814" t="s">
        <v>962</v>
      </c>
      <c r="F2814">
        <v>40071</v>
      </c>
      <c r="G2814">
        <v>0.114531923847081</v>
      </c>
      <c r="I2814" t="s">
        <v>1011</v>
      </c>
      <c r="J2814">
        <v>47</v>
      </c>
      <c r="K2814">
        <v>0.21970026724188699</v>
      </c>
      <c r="M2814" t="s">
        <v>1011</v>
      </c>
      <c r="N2814">
        <v>47</v>
      </c>
      <c r="O2814">
        <v>0.17309683705290499</v>
      </c>
    </row>
    <row r="2815" spans="1:15" x14ac:dyDescent="0.2">
      <c r="A2815" t="s">
        <v>963</v>
      </c>
      <c r="B2815">
        <v>46</v>
      </c>
      <c r="C2815">
        <v>0.192928044867021</v>
      </c>
      <c r="E2815" t="s">
        <v>963</v>
      </c>
      <c r="F2815">
        <v>46</v>
      </c>
      <c r="G2815">
        <v>5.7171816599463E-2</v>
      </c>
      <c r="I2815" t="s">
        <v>1011</v>
      </c>
      <c r="J2815">
        <v>47</v>
      </c>
      <c r="K2815">
        <v>0.31972386648735202</v>
      </c>
      <c r="M2815" t="s">
        <v>1011</v>
      </c>
      <c r="N2815">
        <v>376</v>
      </c>
      <c r="O2815">
        <v>0.109188225188938</v>
      </c>
    </row>
    <row r="2816" spans="1:15" x14ac:dyDescent="0.2">
      <c r="A2816" t="s">
        <v>963</v>
      </c>
      <c r="B2816">
        <v>373</v>
      </c>
      <c r="C2816">
        <v>0.15064290131317801</v>
      </c>
      <c r="E2816" t="s">
        <v>963</v>
      </c>
      <c r="F2816">
        <v>46</v>
      </c>
      <c r="G2816">
        <v>4.9171823670064001E-2</v>
      </c>
      <c r="I2816" t="s">
        <v>1011</v>
      </c>
      <c r="J2816">
        <v>47</v>
      </c>
      <c r="K2816">
        <v>0.334964666449168</v>
      </c>
      <c r="M2816" t="s">
        <v>1011</v>
      </c>
      <c r="N2816">
        <v>561</v>
      </c>
      <c r="O2816">
        <v>0.131440759874631</v>
      </c>
    </row>
    <row r="2817" spans="1:15" x14ac:dyDescent="0.2">
      <c r="A2817" t="s">
        <v>963</v>
      </c>
      <c r="B2817">
        <v>373</v>
      </c>
      <c r="C2817">
        <v>0.15878156679159999</v>
      </c>
      <c r="E2817" t="s">
        <v>963</v>
      </c>
      <c r="F2817">
        <v>46</v>
      </c>
      <c r="G2817">
        <v>8.6980739857429795E-2</v>
      </c>
      <c r="I2817" t="s">
        <v>1011</v>
      </c>
      <c r="J2817">
        <v>376</v>
      </c>
      <c r="K2817">
        <v>0.12373148838352201</v>
      </c>
      <c r="M2817" t="s">
        <v>1011</v>
      </c>
      <c r="N2817">
        <v>2001</v>
      </c>
      <c r="O2817">
        <v>9.8834243913389894E-2</v>
      </c>
    </row>
    <row r="2818" spans="1:15" x14ac:dyDescent="0.2">
      <c r="A2818" t="s">
        <v>963</v>
      </c>
      <c r="B2818">
        <v>373</v>
      </c>
      <c r="C2818">
        <v>0.16321991046165399</v>
      </c>
      <c r="E2818" t="s">
        <v>963</v>
      </c>
      <c r="F2818">
        <v>373</v>
      </c>
      <c r="G2818">
        <v>0.18323014482097499</v>
      </c>
      <c r="I2818" t="s">
        <v>1011</v>
      </c>
      <c r="J2818">
        <v>378</v>
      </c>
      <c r="K2818">
        <v>0.15075470165824001</v>
      </c>
      <c r="M2818" t="s">
        <v>1011</v>
      </c>
      <c r="N2818">
        <v>7760</v>
      </c>
      <c r="O2818">
        <v>0.26395065801716899</v>
      </c>
    </row>
    <row r="2819" spans="1:15" x14ac:dyDescent="0.2">
      <c r="A2819" t="s">
        <v>963</v>
      </c>
      <c r="B2819">
        <v>377</v>
      </c>
      <c r="C2819">
        <v>0.21914261495422899</v>
      </c>
      <c r="E2819" t="s">
        <v>963</v>
      </c>
      <c r="F2819">
        <v>373</v>
      </c>
      <c r="G2819">
        <v>0.20262975830184499</v>
      </c>
      <c r="I2819" t="s">
        <v>1011</v>
      </c>
      <c r="J2819">
        <v>378</v>
      </c>
      <c r="K2819">
        <v>0.16483603349531101</v>
      </c>
      <c r="M2819" t="s">
        <v>1011</v>
      </c>
      <c r="N2819">
        <v>28883</v>
      </c>
      <c r="O2819">
        <v>0.24941129096836701</v>
      </c>
    </row>
    <row r="2820" spans="1:15" x14ac:dyDescent="0.2">
      <c r="A2820" t="s">
        <v>963</v>
      </c>
      <c r="B2820">
        <v>377</v>
      </c>
      <c r="C2820">
        <v>0.21927305445574299</v>
      </c>
      <c r="E2820" t="s">
        <v>963</v>
      </c>
      <c r="F2820">
        <v>373</v>
      </c>
      <c r="G2820">
        <v>0.19762976213889399</v>
      </c>
      <c r="I2820" t="s">
        <v>1011</v>
      </c>
      <c r="J2820">
        <v>561</v>
      </c>
      <c r="K2820">
        <v>0.180850801492841</v>
      </c>
      <c r="M2820" t="s">
        <v>1011</v>
      </c>
      <c r="N2820">
        <v>47</v>
      </c>
      <c r="O2820">
        <v>0.30761464587427501</v>
      </c>
    </row>
    <row r="2821" spans="1:15" x14ac:dyDescent="0.2">
      <c r="A2821" t="s">
        <v>963</v>
      </c>
      <c r="B2821">
        <v>377</v>
      </c>
      <c r="C2821">
        <v>0.230778362340752</v>
      </c>
      <c r="E2821" t="s">
        <v>963</v>
      </c>
      <c r="F2821">
        <v>573</v>
      </c>
      <c r="G2821">
        <v>0.101603576423204</v>
      </c>
      <c r="I2821" t="s">
        <v>1011</v>
      </c>
      <c r="J2821">
        <v>564</v>
      </c>
      <c r="K2821">
        <v>0.17228697605833301</v>
      </c>
      <c r="M2821" t="s">
        <v>1011</v>
      </c>
      <c r="N2821">
        <v>47</v>
      </c>
      <c r="O2821">
        <v>0.29161464697696099</v>
      </c>
    </row>
    <row r="2822" spans="1:15" x14ac:dyDescent="0.2">
      <c r="A2822" t="s">
        <v>963</v>
      </c>
      <c r="B2822">
        <v>572</v>
      </c>
      <c r="C2822">
        <v>0.21217710580717999</v>
      </c>
      <c r="E2822" t="s">
        <v>963</v>
      </c>
      <c r="F2822">
        <v>573</v>
      </c>
      <c r="G2822">
        <v>9.0014120478101506E-2</v>
      </c>
      <c r="I2822" t="s">
        <v>1011</v>
      </c>
      <c r="J2822">
        <v>2001</v>
      </c>
      <c r="K2822">
        <v>0.248591868557546</v>
      </c>
      <c r="M2822" t="s">
        <v>1011</v>
      </c>
      <c r="N2822">
        <v>378</v>
      </c>
      <c r="O2822">
        <v>0.15382890909406899</v>
      </c>
    </row>
    <row r="2823" spans="1:15" x14ac:dyDescent="0.2">
      <c r="A2823" t="s">
        <v>963</v>
      </c>
      <c r="B2823">
        <v>572</v>
      </c>
      <c r="C2823">
        <v>0.21763331330258501</v>
      </c>
      <c r="E2823" t="s">
        <v>963</v>
      </c>
      <c r="F2823">
        <v>573</v>
      </c>
      <c r="G2823">
        <v>9.1719575954238894E-2</v>
      </c>
      <c r="I2823" t="s">
        <v>1011</v>
      </c>
      <c r="J2823">
        <v>2003</v>
      </c>
      <c r="K2823">
        <v>0.28363451918145599</v>
      </c>
      <c r="M2823" t="s">
        <v>1011</v>
      </c>
      <c r="N2823">
        <v>378</v>
      </c>
      <c r="O2823">
        <v>0.14137977581869601</v>
      </c>
    </row>
    <row r="2824" spans="1:15" x14ac:dyDescent="0.2">
      <c r="A2824" t="s">
        <v>963</v>
      </c>
      <c r="B2824">
        <v>572</v>
      </c>
      <c r="C2824">
        <v>0.22437654544993299</v>
      </c>
      <c r="E2824" t="s">
        <v>963</v>
      </c>
      <c r="F2824">
        <v>2011</v>
      </c>
      <c r="G2824">
        <v>0.11631516674515301</v>
      </c>
      <c r="I2824" t="s">
        <v>1011</v>
      </c>
      <c r="J2824">
        <v>2003</v>
      </c>
      <c r="K2824">
        <v>0.426640189767378</v>
      </c>
      <c r="M2824" t="s">
        <v>1011</v>
      </c>
      <c r="N2824">
        <v>564</v>
      </c>
      <c r="O2824">
        <v>0.16051543690271899</v>
      </c>
    </row>
    <row r="2825" spans="1:15" x14ac:dyDescent="0.2">
      <c r="A2825" t="s">
        <v>963</v>
      </c>
      <c r="B2825">
        <v>573</v>
      </c>
      <c r="C2825">
        <v>0.25168772331363698</v>
      </c>
      <c r="E2825" t="s">
        <v>963</v>
      </c>
      <c r="F2825">
        <v>2011</v>
      </c>
      <c r="G2825">
        <v>0.14888862158622701</v>
      </c>
      <c r="I2825" t="s">
        <v>1011</v>
      </c>
      <c r="J2825">
        <v>7760</v>
      </c>
      <c r="K2825">
        <v>0.26601993082534198</v>
      </c>
      <c r="M2825" t="s">
        <v>1011</v>
      </c>
      <c r="N2825">
        <v>2003</v>
      </c>
      <c r="O2825">
        <v>0.19191473460498101</v>
      </c>
    </row>
    <row r="2826" spans="1:15" x14ac:dyDescent="0.2">
      <c r="A2826" t="s">
        <v>963</v>
      </c>
      <c r="B2826">
        <v>573</v>
      </c>
      <c r="C2826">
        <v>0.25353001065372799</v>
      </c>
      <c r="E2826" t="s">
        <v>963</v>
      </c>
      <c r="F2826">
        <v>2011</v>
      </c>
      <c r="G2826">
        <v>0.142888657855653</v>
      </c>
      <c r="I2826" t="s">
        <v>1011</v>
      </c>
      <c r="J2826">
        <v>7763</v>
      </c>
      <c r="K2826">
        <v>0.28125347462890499</v>
      </c>
      <c r="M2826" t="s">
        <v>1011</v>
      </c>
      <c r="N2826">
        <v>2003</v>
      </c>
      <c r="O2826">
        <v>0.33918500157484199</v>
      </c>
    </row>
    <row r="2827" spans="1:15" x14ac:dyDescent="0.2">
      <c r="A2827" t="s">
        <v>963</v>
      </c>
      <c r="B2827">
        <v>573</v>
      </c>
      <c r="C2827">
        <v>0.256152664666499</v>
      </c>
      <c r="E2827" t="s">
        <v>963</v>
      </c>
      <c r="F2827">
        <v>7771</v>
      </c>
      <c r="G2827">
        <v>0.22512088344440601</v>
      </c>
      <c r="I2827" t="s">
        <v>1011</v>
      </c>
      <c r="J2827">
        <v>28883</v>
      </c>
      <c r="K2827">
        <v>0.256094862637472</v>
      </c>
      <c r="M2827" t="s">
        <v>1011</v>
      </c>
      <c r="N2827">
        <v>7763</v>
      </c>
      <c r="O2827">
        <v>0.124725838255747</v>
      </c>
    </row>
    <row r="2828" spans="1:15" x14ac:dyDescent="0.2">
      <c r="A2828" t="s">
        <v>963</v>
      </c>
      <c r="B2828">
        <v>2011</v>
      </c>
      <c r="C2828">
        <v>3.0020577525983101E-2</v>
      </c>
      <c r="E2828" t="s">
        <v>963</v>
      </c>
      <c r="F2828">
        <v>7771</v>
      </c>
      <c r="G2828">
        <v>0.246863153575377</v>
      </c>
      <c r="I2828" t="s">
        <v>1012</v>
      </c>
      <c r="J2828">
        <v>47</v>
      </c>
      <c r="K2828">
        <v>0.395660077762926</v>
      </c>
      <c r="M2828" t="s">
        <v>1012</v>
      </c>
      <c r="N2828">
        <v>47</v>
      </c>
      <c r="O2828">
        <v>0.15810667047427099</v>
      </c>
    </row>
    <row r="2829" spans="1:15" x14ac:dyDescent="0.2">
      <c r="A2829" t="s">
        <v>963</v>
      </c>
      <c r="B2829">
        <v>2011</v>
      </c>
      <c r="C2829">
        <v>3.0698474193045201E-2</v>
      </c>
      <c r="E2829" t="s">
        <v>963</v>
      </c>
      <c r="F2829">
        <v>7771</v>
      </c>
      <c r="G2829">
        <v>0.25365357074051698</v>
      </c>
      <c r="I2829" t="s">
        <v>1012</v>
      </c>
      <c r="J2829">
        <v>47</v>
      </c>
      <c r="K2829">
        <v>0.44648760483357303</v>
      </c>
      <c r="M2829" t="s">
        <v>1012</v>
      </c>
      <c r="N2829">
        <v>47</v>
      </c>
      <c r="O2829">
        <v>0.19175230690006401</v>
      </c>
    </row>
    <row r="2830" spans="1:15" x14ac:dyDescent="0.2">
      <c r="A2830" t="s">
        <v>963</v>
      </c>
      <c r="B2830">
        <v>2011</v>
      </c>
      <c r="C2830">
        <v>5.0005297349513103E-2</v>
      </c>
      <c r="E2830" t="s">
        <v>963</v>
      </c>
      <c r="F2830">
        <v>30813</v>
      </c>
      <c r="G2830">
        <v>0.12749047816110401</v>
      </c>
      <c r="I2830" t="s">
        <v>1012</v>
      </c>
      <c r="J2830">
        <v>378</v>
      </c>
      <c r="K2830">
        <v>0.275269163612056</v>
      </c>
      <c r="M2830" t="s">
        <v>1012</v>
      </c>
      <c r="N2830">
        <v>378</v>
      </c>
      <c r="O2830">
        <v>0.26538698263923699</v>
      </c>
    </row>
    <row r="2831" spans="1:15" x14ac:dyDescent="0.2">
      <c r="A2831" t="s">
        <v>963</v>
      </c>
      <c r="B2831">
        <v>2012</v>
      </c>
      <c r="C2831">
        <v>4.6963434657691601E-2</v>
      </c>
      <c r="E2831" t="s">
        <v>963</v>
      </c>
      <c r="F2831">
        <v>30813</v>
      </c>
      <c r="G2831">
        <v>0.147616739892382</v>
      </c>
      <c r="I2831" t="s">
        <v>1012</v>
      </c>
      <c r="J2831">
        <v>378</v>
      </c>
      <c r="K2831">
        <v>0.287867183264644</v>
      </c>
      <c r="M2831" t="s">
        <v>1012</v>
      </c>
      <c r="N2831">
        <v>378</v>
      </c>
      <c r="O2831">
        <v>0.25526102241680199</v>
      </c>
    </row>
    <row r="2832" spans="1:15" x14ac:dyDescent="0.2">
      <c r="A2832" t="s">
        <v>963</v>
      </c>
      <c r="B2832">
        <v>2012</v>
      </c>
      <c r="C2832">
        <v>4.9831068964160202E-2</v>
      </c>
      <c r="E2832" t="s">
        <v>963</v>
      </c>
      <c r="F2832">
        <v>30813</v>
      </c>
      <c r="G2832">
        <v>0.13461674381511299</v>
      </c>
      <c r="I2832" t="s">
        <v>1012</v>
      </c>
      <c r="J2832">
        <v>564</v>
      </c>
      <c r="K2832">
        <v>0.31852995490667801</v>
      </c>
      <c r="M2832" t="s">
        <v>1012</v>
      </c>
      <c r="N2832">
        <v>564</v>
      </c>
      <c r="O2832">
        <v>0.30123936458467898</v>
      </c>
    </row>
    <row r="2833" spans="1:15" x14ac:dyDescent="0.2">
      <c r="A2833" t="s">
        <v>963</v>
      </c>
      <c r="B2833">
        <v>2012</v>
      </c>
      <c r="C2833">
        <v>5.59921887025224E-2</v>
      </c>
      <c r="E2833" t="s">
        <v>963</v>
      </c>
      <c r="F2833">
        <v>43291</v>
      </c>
      <c r="G2833">
        <v>0.13499224936610801</v>
      </c>
      <c r="I2833" t="s">
        <v>1012</v>
      </c>
      <c r="J2833">
        <v>564</v>
      </c>
      <c r="K2833">
        <v>0.31948731096426303</v>
      </c>
      <c r="M2833" t="s">
        <v>1012</v>
      </c>
      <c r="N2833">
        <v>564</v>
      </c>
      <c r="O2833">
        <v>0.30372465369889101</v>
      </c>
    </row>
    <row r="2834" spans="1:15" x14ac:dyDescent="0.2">
      <c r="A2834" t="s">
        <v>963</v>
      </c>
      <c r="B2834">
        <v>7771</v>
      </c>
      <c r="C2834">
        <v>0.145535566040603</v>
      </c>
      <c r="E2834" t="s">
        <v>963</v>
      </c>
      <c r="F2834">
        <v>43291</v>
      </c>
      <c r="G2834">
        <v>0.123161932335522</v>
      </c>
      <c r="I2834" t="s">
        <v>1012</v>
      </c>
      <c r="J2834">
        <v>2003</v>
      </c>
      <c r="K2834">
        <v>0.61225090312695096</v>
      </c>
      <c r="M2834" t="s">
        <v>1012</v>
      </c>
      <c r="N2834">
        <v>2003</v>
      </c>
      <c r="O2834">
        <v>0.46138327373103499</v>
      </c>
    </row>
    <row r="2835" spans="1:15" x14ac:dyDescent="0.2">
      <c r="A2835" t="s">
        <v>963</v>
      </c>
      <c r="B2835">
        <v>7771</v>
      </c>
      <c r="C2835">
        <v>0.168238352610593</v>
      </c>
      <c r="E2835" t="s">
        <v>963</v>
      </c>
      <c r="F2835">
        <v>43291</v>
      </c>
      <c r="G2835">
        <v>0.13299225276357299</v>
      </c>
      <c r="I2835" t="s">
        <v>1012</v>
      </c>
      <c r="J2835">
        <v>2003</v>
      </c>
      <c r="K2835">
        <v>0.61828062363946601</v>
      </c>
      <c r="M2835" t="s">
        <v>1012</v>
      </c>
      <c r="N2835">
        <v>2003</v>
      </c>
      <c r="O2835">
        <v>0.455255440969005</v>
      </c>
    </row>
    <row r="2836" spans="1:15" x14ac:dyDescent="0.2">
      <c r="A2836" t="s">
        <v>963</v>
      </c>
      <c r="B2836">
        <v>7771</v>
      </c>
      <c r="C2836">
        <v>0.174067905796847</v>
      </c>
      <c r="E2836" t="s">
        <v>963</v>
      </c>
      <c r="F2836">
        <v>46</v>
      </c>
      <c r="G2836">
        <v>5.19807180551684E-2</v>
      </c>
      <c r="I2836" t="s">
        <v>1012</v>
      </c>
      <c r="J2836">
        <v>7763</v>
      </c>
      <c r="K2836">
        <v>0.56438988712464799</v>
      </c>
      <c r="M2836" t="s">
        <v>1012</v>
      </c>
      <c r="N2836">
        <v>7763</v>
      </c>
      <c r="O2836">
        <v>0.159540891560179</v>
      </c>
    </row>
    <row r="2837" spans="1:15" x14ac:dyDescent="0.2">
      <c r="A2837" t="s">
        <v>963</v>
      </c>
      <c r="B2837">
        <v>7772</v>
      </c>
      <c r="C2837">
        <v>0.131683373707593</v>
      </c>
      <c r="E2837" t="s">
        <v>963</v>
      </c>
      <c r="F2837">
        <v>46</v>
      </c>
      <c r="G2837">
        <v>5.7171808217559801E-2</v>
      </c>
      <c r="I2837" t="s">
        <v>1012</v>
      </c>
      <c r="J2837">
        <v>7763</v>
      </c>
      <c r="K2837">
        <v>0.56676235250437401</v>
      </c>
      <c r="M2837" t="s">
        <v>1012</v>
      </c>
      <c r="N2837">
        <v>7763</v>
      </c>
      <c r="O2837">
        <v>0.16949746905122701</v>
      </c>
    </row>
    <row r="2838" spans="1:15" x14ac:dyDescent="0.2">
      <c r="A2838" t="s">
        <v>963</v>
      </c>
      <c r="B2838">
        <v>7772</v>
      </c>
      <c r="C2838">
        <v>0.13739038805592399</v>
      </c>
      <c r="E2838" t="s">
        <v>963</v>
      </c>
      <c r="F2838">
        <v>46</v>
      </c>
      <c r="G2838">
        <v>5.9171804820095097E-2</v>
      </c>
      <c r="I2838" t="s">
        <v>1013</v>
      </c>
      <c r="J2838">
        <v>47</v>
      </c>
      <c r="K2838">
        <v>9.5058853412442204E-2</v>
      </c>
      <c r="M2838" t="s">
        <v>1013</v>
      </c>
      <c r="N2838">
        <v>47</v>
      </c>
      <c r="O2838">
        <v>0.21621022822646299</v>
      </c>
    </row>
    <row r="2839" spans="1:15" x14ac:dyDescent="0.2">
      <c r="A2839" t="s">
        <v>963</v>
      </c>
      <c r="B2839">
        <v>7772</v>
      </c>
      <c r="C2839">
        <v>0.141058829461261</v>
      </c>
      <c r="E2839" t="s">
        <v>963</v>
      </c>
      <c r="F2839">
        <v>377</v>
      </c>
      <c r="G2839">
        <v>0.12648330394856699</v>
      </c>
      <c r="I2839" t="s">
        <v>1013</v>
      </c>
      <c r="J2839">
        <v>47</v>
      </c>
      <c r="K2839">
        <v>0.13640963856699001</v>
      </c>
      <c r="M2839" t="s">
        <v>1013</v>
      </c>
      <c r="N2839">
        <v>47</v>
      </c>
      <c r="O2839">
        <v>0.229175125089049</v>
      </c>
    </row>
    <row r="2840" spans="1:15" x14ac:dyDescent="0.2">
      <c r="A2840" t="s">
        <v>963</v>
      </c>
      <c r="B2840">
        <v>30812</v>
      </c>
      <c r="C2840">
        <v>5.0721874030120198E-2</v>
      </c>
      <c r="E2840" t="s">
        <v>963</v>
      </c>
      <c r="F2840">
        <v>377</v>
      </c>
      <c r="G2840">
        <v>0.13548330845058101</v>
      </c>
      <c r="I2840" t="s">
        <v>1013</v>
      </c>
      <c r="J2840">
        <v>47</v>
      </c>
      <c r="K2840">
        <v>0.15073491173348999</v>
      </c>
      <c r="M2840" t="s">
        <v>1013</v>
      </c>
      <c r="N2840">
        <v>47</v>
      </c>
      <c r="O2840">
        <v>0.215175091129303</v>
      </c>
    </row>
    <row r="2841" spans="1:15" x14ac:dyDescent="0.2">
      <c r="A2841" t="s">
        <v>963</v>
      </c>
      <c r="B2841">
        <v>30812</v>
      </c>
      <c r="C2841">
        <v>5.4776270500079202E-2</v>
      </c>
      <c r="E2841" t="s">
        <v>963</v>
      </c>
      <c r="F2841">
        <v>377</v>
      </c>
      <c r="G2841">
        <v>0.13048331740990399</v>
      </c>
      <c r="I2841" t="s">
        <v>1013</v>
      </c>
      <c r="J2841">
        <v>376</v>
      </c>
      <c r="K2841">
        <v>0.23225665707242801</v>
      </c>
      <c r="M2841" t="s">
        <v>1013</v>
      </c>
      <c r="N2841">
        <v>376</v>
      </c>
      <c r="O2841">
        <v>0.30046739467042299</v>
      </c>
    </row>
    <row r="2842" spans="1:15" x14ac:dyDescent="0.2">
      <c r="A2842" t="s">
        <v>963</v>
      </c>
      <c r="B2842">
        <v>30812</v>
      </c>
      <c r="C2842">
        <v>6.4815024916435093E-2</v>
      </c>
      <c r="E2842" t="s">
        <v>963</v>
      </c>
      <c r="F2842">
        <v>572</v>
      </c>
      <c r="G2842">
        <v>0.104532876958642</v>
      </c>
      <c r="I2842" t="s">
        <v>1013</v>
      </c>
      <c r="J2842">
        <v>376</v>
      </c>
      <c r="K2842">
        <v>0.23936109060830599</v>
      </c>
      <c r="M2842" t="s">
        <v>1013</v>
      </c>
      <c r="N2842">
        <v>376</v>
      </c>
      <c r="O2842">
        <v>0.31144054227681001</v>
      </c>
    </row>
    <row r="2843" spans="1:15" x14ac:dyDescent="0.2">
      <c r="A2843" t="s">
        <v>963</v>
      </c>
      <c r="B2843">
        <v>30813</v>
      </c>
      <c r="C2843">
        <v>6.7167372305711806E-2</v>
      </c>
      <c r="E2843" t="s">
        <v>963</v>
      </c>
      <c r="F2843">
        <v>572</v>
      </c>
      <c r="G2843">
        <v>0.105532858030442</v>
      </c>
      <c r="I2843" t="s">
        <v>1013</v>
      </c>
      <c r="J2843">
        <v>376</v>
      </c>
      <c r="K2843">
        <v>0.24971042356497899</v>
      </c>
      <c r="M2843" t="s">
        <v>1013</v>
      </c>
      <c r="N2843">
        <v>376</v>
      </c>
      <c r="O2843">
        <v>0.31944057715720098</v>
      </c>
    </row>
    <row r="2844" spans="1:15" x14ac:dyDescent="0.2">
      <c r="A2844" t="s">
        <v>963</v>
      </c>
      <c r="B2844">
        <v>30813</v>
      </c>
      <c r="C2844">
        <v>6.9431562298966507E-2</v>
      </c>
      <c r="E2844" t="s">
        <v>963</v>
      </c>
      <c r="F2844">
        <v>572</v>
      </c>
      <c r="G2844">
        <v>0.11153287391508</v>
      </c>
      <c r="I2844" t="s">
        <v>1013</v>
      </c>
      <c r="J2844">
        <v>561</v>
      </c>
      <c r="K2844">
        <v>0.29141500027730899</v>
      </c>
      <c r="M2844" t="s">
        <v>1013</v>
      </c>
      <c r="N2844">
        <v>561</v>
      </c>
      <c r="O2844">
        <v>0.30992428884703999</v>
      </c>
    </row>
    <row r="2845" spans="1:15" x14ac:dyDescent="0.2">
      <c r="A2845" t="s">
        <v>963</v>
      </c>
      <c r="B2845">
        <v>30813</v>
      </c>
      <c r="C2845">
        <v>8.0273128100639093E-2</v>
      </c>
      <c r="E2845" t="s">
        <v>963</v>
      </c>
      <c r="F2845">
        <v>2012</v>
      </c>
      <c r="G2845">
        <v>0.115993890638155</v>
      </c>
      <c r="I2845" t="s">
        <v>1013</v>
      </c>
      <c r="J2845">
        <v>561</v>
      </c>
      <c r="K2845">
        <v>0.32042940352969501</v>
      </c>
      <c r="M2845" t="s">
        <v>1013</v>
      </c>
      <c r="N2845">
        <v>561</v>
      </c>
      <c r="O2845">
        <v>0.33983997997545001</v>
      </c>
    </row>
    <row r="2846" spans="1:15" x14ac:dyDescent="0.2">
      <c r="A2846" t="s">
        <v>963</v>
      </c>
      <c r="B2846">
        <v>43291</v>
      </c>
      <c r="C2846">
        <v>4.0025891160510099E-2</v>
      </c>
      <c r="E2846" t="s">
        <v>963</v>
      </c>
      <c r="F2846">
        <v>2012</v>
      </c>
      <c r="G2846">
        <v>0.11399390707413599</v>
      </c>
      <c r="I2846" t="s">
        <v>1013</v>
      </c>
      <c r="J2846">
        <v>561</v>
      </c>
      <c r="K2846">
        <v>0.32111801658626499</v>
      </c>
      <c r="M2846" t="s">
        <v>1013</v>
      </c>
      <c r="N2846">
        <v>561</v>
      </c>
      <c r="O2846">
        <v>0.33984018364244101</v>
      </c>
    </row>
    <row r="2847" spans="1:15" x14ac:dyDescent="0.2">
      <c r="A2847" t="s">
        <v>963</v>
      </c>
      <c r="B2847">
        <v>43291</v>
      </c>
      <c r="C2847">
        <v>5.73513403295451E-2</v>
      </c>
      <c r="E2847" t="s">
        <v>963</v>
      </c>
      <c r="F2847">
        <v>2012</v>
      </c>
      <c r="G2847">
        <v>0.11099391403297799</v>
      </c>
      <c r="I2847" t="s">
        <v>1013</v>
      </c>
      <c r="J2847">
        <v>2001</v>
      </c>
      <c r="K2847">
        <v>0.63275835183168505</v>
      </c>
      <c r="M2847" t="s">
        <v>1013</v>
      </c>
      <c r="N2847">
        <v>2001</v>
      </c>
      <c r="O2847">
        <v>0.371451050881837</v>
      </c>
    </row>
    <row r="2848" spans="1:15" x14ac:dyDescent="0.2">
      <c r="A2848" t="s">
        <v>963</v>
      </c>
      <c r="B2848">
        <v>43291</v>
      </c>
      <c r="C2848">
        <v>5.8141266710273198E-2</v>
      </c>
      <c r="E2848" t="s">
        <v>963</v>
      </c>
      <c r="F2848">
        <v>7772</v>
      </c>
      <c r="G2848">
        <v>0.21013173540630301</v>
      </c>
      <c r="I2848" t="s">
        <v>1013</v>
      </c>
      <c r="J2848">
        <v>2001</v>
      </c>
      <c r="K2848">
        <v>0.63980556521645504</v>
      </c>
      <c r="M2848" t="s">
        <v>1013</v>
      </c>
      <c r="N2848">
        <v>2001</v>
      </c>
      <c r="O2848">
        <v>0.39743513084603299</v>
      </c>
    </row>
    <row r="2849" spans="1:15" x14ac:dyDescent="0.2">
      <c r="A2849" t="s">
        <v>963</v>
      </c>
      <c r="B2849">
        <v>43291</v>
      </c>
      <c r="C2849">
        <v>7.0024301695675806E-2</v>
      </c>
      <c r="E2849" t="s">
        <v>963</v>
      </c>
      <c r="F2849">
        <v>7772</v>
      </c>
      <c r="G2849">
        <v>0.21892130065593501</v>
      </c>
      <c r="I2849" t="s">
        <v>1013</v>
      </c>
      <c r="J2849">
        <v>2001</v>
      </c>
      <c r="K2849">
        <v>0.65882871511480101</v>
      </c>
      <c r="M2849" t="s">
        <v>1013</v>
      </c>
      <c r="N2849">
        <v>2001</v>
      </c>
      <c r="O2849">
        <v>0.378435142632852</v>
      </c>
    </row>
    <row r="2850" spans="1:15" x14ac:dyDescent="0.2">
      <c r="A2850" t="s">
        <v>963</v>
      </c>
      <c r="B2850">
        <v>43291</v>
      </c>
      <c r="C2850">
        <v>7.9536150250700294E-2</v>
      </c>
      <c r="E2850" t="s">
        <v>963</v>
      </c>
      <c r="F2850">
        <v>7772</v>
      </c>
      <c r="G2850">
        <v>0.221131731388578</v>
      </c>
      <c r="I2850" t="s">
        <v>1013</v>
      </c>
      <c r="J2850">
        <v>7760</v>
      </c>
      <c r="K2850">
        <v>0.62590002398142397</v>
      </c>
      <c r="M2850" t="s">
        <v>1013</v>
      </c>
      <c r="N2850">
        <v>7760</v>
      </c>
      <c r="O2850">
        <v>0.204394514061433</v>
      </c>
    </row>
    <row r="2851" spans="1:15" x14ac:dyDescent="0.2">
      <c r="A2851" t="s">
        <v>963</v>
      </c>
      <c r="B2851">
        <v>43291</v>
      </c>
      <c r="C2851">
        <v>8.3622573005059694E-2</v>
      </c>
      <c r="E2851" t="s">
        <v>963</v>
      </c>
      <c r="F2851">
        <v>30812</v>
      </c>
      <c r="G2851">
        <v>0.117615589791168</v>
      </c>
      <c r="I2851" t="s">
        <v>1013</v>
      </c>
      <c r="J2851">
        <v>7760</v>
      </c>
      <c r="K2851">
        <v>0.67951167067281704</v>
      </c>
      <c r="M2851" t="s">
        <v>1013</v>
      </c>
      <c r="N2851">
        <v>7760</v>
      </c>
      <c r="O2851">
        <v>0.17990508108448</v>
      </c>
    </row>
    <row r="2852" spans="1:15" x14ac:dyDescent="0.2">
      <c r="A2852" t="s">
        <v>964</v>
      </c>
      <c r="B2852">
        <v>105</v>
      </c>
      <c r="C2852">
        <v>0.70757438899987102</v>
      </c>
      <c r="E2852" t="s">
        <v>963</v>
      </c>
      <c r="F2852">
        <v>30812</v>
      </c>
      <c r="G2852">
        <v>0.120615597267826</v>
      </c>
      <c r="I2852" t="s">
        <v>1013</v>
      </c>
      <c r="J2852">
        <v>7760</v>
      </c>
      <c r="K2852">
        <v>0.70334012297155102</v>
      </c>
      <c r="M2852" t="s">
        <v>1013</v>
      </c>
      <c r="N2852">
        <v>7760</v>
      </c>
      <c r="O2852">
        <v>0.12890508193799799</v>
      </c>
    </row>
    <row r="2853" spans="1:15" x14ac:dyDescent="0.2">
      <c r="A2853" t="s">
        <v>964</v>
      </c>
      <c r="B2853">
        <v>5071</v>
      </c>
      <c r="C2853">
        <v>0.158078829804462</v>
      </c>
      <c r="E2853" t="s">
        <v>963</v>
      </c>
      <c r="F2853">
        <v>30812</v>
      </c>
      <c r="G2853">
        <v>0.12961559501775</v>
      </c>
      <c r="I2853" t="s">
        <v>1013</v>
      </c>
      <c r="J2853">
        <v>28883</v>
      </c>
      <c r="K2853">
        <v>0.292845054694859</v>
      </c>
      <c r="M2853" t="s">
        <v>1013</v>
      </c>
      <c r="N2853">
        <v>28883</v>
      </c>
      <c r="O2853">
        <v>0.125508590806858</v>
      </c>
    </row>
    <row r="2854" spans="1:15" x14ac:dyDescent="0.2">
      <c r="A2854" t="s">
        <v>964</v>
      </c>
      <c r="B2854">
        <v>54073</v>
      </c>
      <c r="C2854">
        <v>0.43536546133835602</v>
      </c>
      <c r="E2854" t="s">
        <v>963</v>
      </c>
      <c r="F2854">
        <v>43291</v>
      </c>
      <c r="G2854">
        <v>9.19922404552143E-2</v>
      </c>
      <c r="I2854" t="s">
        <v>1013</v>
      </c>
      <c r="J2854">
        <v>28883</v>
      </c>
      <c r="K2854">
        <v>0.36482191556145299</v>
      </c>
      <c r="M2854" t="s">
        <v>1013</v>
      </c>
      <c r="N2854">
        <v>28883</v>
      </c>
      <c r="O2854">
        <v>0.122395242473718</v>
      </c>
    </row>
    <row r="2855" spans="1:15" x14ac:dyDescent="0.2">
      <c r="A2855" t="s">
        <v>965</v>
      </c>
      <c r="B2855">
        <v>46</v>
      </c>
      <c r="C2855">
        <v>8.4850268982464602E-2</v>
      </c>
      <c r="E2855" t="s">
        <v>963</v>
      </c>
      <c r="F2855">
        <v>43291</v>
      </c>
      <c r="G2855">
        <v>0.10899223206586001</v>
      </c>
      <c r="I2855" t="s">
        <v>1013</v>
      </c>
      <c r="J2855">
        <v>28883</v>
      </c>
      <c r="K2855">
        <v>0.379615262559166</v>
      </c>
      <c r="M2855" t="s">
        <v>1013</v>
      </c>
      <c r="N2855">
        <v>28883</v>
      </c>
      <c r="O2855">
        <v>0.132719202936919</v>
      </c>
    </row>
    <row r="2856" spans="1:15" x14ac:dyDescent="0.2">
      <c r="A2856" t="s">
        <v>965</v>
      </c>
      <c r="B2856">
        <v>46</v>
      </c>
      <c r="C2856">
        <v>0.15329769208536601</v>
      </c>
      <c r="E2856" t="s">
        <v>963</v>
      </c>
      <c r="F2856">
        <v>43291</v>
      </c>
      <c r="G2856">
        <v>0.109992230367128</v>
      </c>
      <c r="I2856" t="s">
        <v>1014</v>
      </c>
      <c r="J2856">
        <v>46</v>
      </c>
      <c r="K2856">
        <v>0.14673557789486</v>
      </c>
      <c r="M2856" t="s">
        <v>1014</v>
      </c>
      <c r="N2856">
        <v>46</v>
      </c>
      <c r="O2856">
        <v>0.31090937126749202</v>
      </c>
    </row>
    <row r="2857" spans="1:15" x14ac:dyDescent="0.2">
      <c r="A2857" t="s">
        <v>965</v>
      </c>
      <c r="B2857">
        <v>373</v>
      </c>
      <c r="C2857">
        <v>5.3898694637882397E-2</v>
      </c>
      <c r="E2857" t="s">
        <v>964</v>
      </c>
      <c r="F2857">
        <v>105</v>
      </c>
      <c r="G2857">
        <v>0.41046116370915597</v>
      </c>
      <c r="I2857" t="s">
        <v>1014</v>
      </c>
      <c r="J2857">
        <v>47</v>
      </c>
      <c r="K2857">
        <v>0.14350429044913199</v>
      </c>
      <c r="M2857" t="s">
        <v>1014</v>
      </c>
      <c r="N2857">
        <v>374</v>
      </c>
      <c r="O2857">
        <v>0.106791213443993</v>
      </c>
    </row>
    <row r="2858" spans="1:15" x14ac:dyDescent="0.2">
      <c r="A2858" t="s">
        <v>965</v>
      </c>
      <c r="B2858">
        <v>377</v>
      </c>
      <c r="C2858">
        <v>0.139401388029123</v>
      </c>
      <c r="E2858" t="s">
        <v>964</v>
      </c>
      <c r="F2858">
        <v>5071</v>
      </c>
      <c r="G2858">
        <v>0.13371417960260601</v>
      </c>
      <c r="I2858" t="s">
        <v>1014</v>
      </c>
      <c r="J2858">
        <v>47</v>
      </c>
      <c r="K2858">
        <v>0.15668563886633699</v>
      </c>
      <c r="M2858" t="s">
        <v>1014</v>
      </c>
      <c r="N2858">
        <v>572</v>
      </c>
      <c r="O2858">
        <v>5.0969539019537997E-2</v>
      </c>
    </row>
    <row r="2859" spans="1:15" x14ac:dyDescent="0.2">
      <c r="A2859" t="s">
        <v>965</v>
      </c>
      <c r="B2859">
        <v>572</v>
      </c>
      <c r="C2859">
        <v>0.14557906704359</v>
      </c>
      <c r="E2859" t="s">
        <v>964</v>
      </c>
      <c r="F2859">
        <v>54073</v>
      </c>
      <c r="G2859">
        <v>0.42620855388495399</v>
      </c>
      <c r="I2859" t="s">
        <v>1014</v>
      </c>
      <c r="J2859">
        <v>47</v>
      </c>
      <c r="K2859">
        <v>0.22035134111907501</v>
      </c>
      <c r="M2859" t="s">
        <v>1014</v>
      </c>
      <c r="N2859">
        <v>2011</v>
      </c>
      <c r="O2859">
        <v>0.10336417664745</v>
      </c>
    </row>
    <row r="2860" spans="1:15" x14ac:dyDescent="0.2">
      <c r="A2860" t="s">
        <v>965</v>
      </c>
      <c r="B2860">
        <v>573</v>
      </c>
      <c r="C2860">
        <v>0.22178962248848899</v>
      </c>
      <c r="E2860" t="s">
        <v>965</v>
      </c>
      <c r="F2860">
        <v>46</v>
      </c>
      <c r="G2860">
        <v>0.19208487145924</v>
      </c>
      <c r="I2860" t="s">
        <v>1014</v>
      </c>
      <c r="J2860">
        <v>47</v>
      </c>
      <c r="K2860">
        <v>0.24707374979635799</v>
      </c>
      <c r="M2860" t="s">
        <v>1014</v>
      </c>
      <c r="N2860">
        <v>7773</v>
      </c>
      <c r="O2860">
        <v>0.16754888784126501</v>
      </c>
    </row>
    <row r="2861" spans="1:15" x14ac:dyDescent="0.2">
      <c r="A2861" t="s">
        <v>965</v>
      </c>
      <c r="B2861">
        <v>2011</v>
      </c>
      <c r="C2861">
        <v>5.1381373401579999E-2</v>
      </c>
      <c r="E2861" t="s">
        <v>965</v>
      </c>
      <c r="F2861">
        <v>373</v>
      </c>
      <c r="G2861">
        <v>0.374739588635014</v>
      </c>
      <c r="I2861" t="s">
        <v>1014</v>
      </c>
      <c r="J2861">
        <v>374</v>
      </c>
      <c r="K2861">
        <v>0.14447239753472199</v>
      </c>
      <c r="M2861" t="s">
        <v>1014</v>
      </c>
      <c r="N2861">
        <v>30810</v>
      </c>
      <c r="O2861">
        <v>0.33343248804817099</v>
      </c>
    </row>
    <row r="2862" spans="1:15" x14ac:dyDescent="0.2">
      <c r="A2862" t="s">
        <v>965</v>
      </c>
      <c r="B2862">
        <v>2012</v>
      </c>
      <c r="C2862">
        <v>4.6698923502116102E-2</v>
      </c>
      <c r="E2862" t="s">
        <v>965</v>
      </c>
      <c r="F2862">
        <v>573</v>
      </c>
      <c r="G2862">
        <v>0.151312042721017</v>
      </c>
      <c r="I2862" t="s">
        <v>1014</v>
      </c>
      <c r="J2862">
        <v>376</v>
      </c>
      <c r="K2862">
        <v>0.13011710174909499</v>
      </c>
      <c r="M2862" t="s">
        <v>1014</v>
      </c>
      <c r="N2862">
        <v>43293</v>
      </c>
      <c r="O2862">
        <v>0.350219179344683</v>
      </c>
    </row>
    <row r="2863" spans="1:15" x14ac:dyDescent="0.2">
      <c r="A2863" t="s">
        <v>965</v>
      </c>
      <c r="B2863">
        <v>7771</v>
      </c>
      <c r="C2863">
        <v>0.22243142296520799</v>
      </c>
      <c r="E2863" t="s">
        <v>965</v>
      </c>
      <c r="F2863">
        <v>2011</v>
      </c>
      <c r="G2863">
        <v>0.30236824185578198</v>
      </c>
      <c r="I2863" t="s">
        <v>1014</v>
      </c>
      <c r="J2863">
        <v>376</v>
      </c>
      <c r="K2863">
        <v>0.151908668826439</v>
      </c>
      <c r="M2863" t="s">
        <v>1014</v>
      </c>
      <c r="N2863">
        <v>47</v>
      </c>
      <c r="O2863">
        <v>0.27299463739173102</v>
      </c>
    </row>
    <row r="2864" spans="1:15" x14ac:dyDescent="0.2">
      <c r="A2864" t="s">
        <v>965</v>
      </c>
      <c r="B2864">
        <v>7772</v>
      </c>
      <c r="C2864">
        <v>0.24737026760052799</v>
      </c>
      <c r="E2864" t="s">
        <v>965</v>
      </c>
      <c r="F2864">
        <v>7771</v>
      </c>
      <c r="G2864">
        <v>0.392547716804449</v>
      </c>
      <c r="I2864" t="s">
        <v>1014</v>
      </c>
      <c r="J2864">
        <v>376</v>
      </c>
      <c r="K2864">
        <v>0.18956129274745601</v>
      </c>
      <c r="M2864" t="s">
        <v>1014</v>
      </c>
      <c r="N2864">
        <v>47</v>
      </c>
      <c r="O2864">
        <v>0.29667738299631902</v>
      </c>
    </row>
    <row r="2865" spans="1:15" x14ac:dyDescent="0.2">
      <c r="A2865" t="s">
        <v>965</v>
      </c>
      <c r="B2865">
        <v>30812</v>
      </c>
      <c r="C2865">
        <v>0.167584397052678</v>
      </c>
      <c r="E2865" t="s">
        <v>965</v>
      </c>
      <c r="F2865">
        <v>30813</v>
      </c>
      <c r="G2865">
        <v>0.41175741825333001</v>
      </c>
      <c r="I2865" t="s">
        <v>1014</v>
      </c>
      <c r="J2865">
        <v>378</v>
      </c>
      <c r="K2865">
        <v>0.22914872306311401</v>
      </c>
      <c r="M2865" t="s">
        <v>1014</v>
      </c>
      <c r="N2865">
        <v>376</v>
      </c>
      <c r="O2865">
        <v>0.20705295525710499</v>
      </c>
    </row>
    <row r="2866" spans="1:15" x14ac:dyDescent="0.2">
      <c r="A2866" t="s">
        <v>965</v>
      </c>
      <c r="B2866">
        <v>30813</v>
      </c>
      <c r="C2866">
        <v>0.25395681649521801</v>
      </c>
      <c r="E2866" t="s">
        <v>965</v>
      </c>
      <c r="F2866">
        <v>43291</v>
      </c>
      <c r="G2866">
        <v>0.40123649387021698</v>
      </c>
      <c r="I2866" t="s">
        <v>1014</v>
      </c>
      <c r="J2866">
        <v>378</v>
      </c>
      <c r="K2866">
        <v>0.26258908303748901</v>
      </c>
      <c r="M2866" t="s">
        <v>1014</v>
      </c>
      <c r="N2866">
        <v>376</v>
      </c>
      <c r="O2866">
        <v>0.14130545187048399</v>
      </c>
    </row>
    <row r="2867" spans="1:15" x14ac:dyDescent="0.2">
      <c r="A2867" t="s">
        <v>965</v>
      </c>
      <c r="B2867">
        <v>43291</v>
      </c>
      <c r="C2867">
        <v>0.18946259086157</v>
      </c>
      <c r="E2867" t="s">
        <v>965</v>
      </c>
      <c r="F2867">
        <v>46</v>
      </c>
      <c r="G2867">
        <v>0.17004705661154099</v>
      </c>
      <c r="I2867" t="s">
        <v>1014</v>
      </c>
      <c r="J2867">
        <v>378</v>
      </c>
      <c r="K2867">
        <v>0.30211888093272998</v>
      </c>
      <c r="M2867" t="s">
        <v>1014</v>
      </c>
      <c r="N2867">
        <v>376</v>
      </c>
      <c r="O2867">
        <v>0.114305453964097</v>
      </c>
    </row>
    <row r="2868" spans="1:15" x14ac:dyDescent="0.2">
      <c r="A2868" t="s">
        <v>965</v>
      </c>
      <c r="B2868">
        <v>43291</v>
      </c>
      <c r="C2868">
        <v>0.25838254025627799</v>
      </c>
      <c r="E2868" t="s">
        <v>965</v>
      </c>
      <c r="F2868">
        <v>377</v>
      </c>
      <c r="G2868">
        <v>0.27769024589597102</v>
      </c>
      <c r="I2868" t="s">
        <v>1014</v>
      </c>
      <c r="J2868">
        <v>561</v>
      </c>
      <c r="K2868">
        <v>0.199598310188667</v>
      </c>
      <c r="M2868" t="s">
        <v>1014</v>
      </c>
      <c r="N2868">
        <v>561</v>
      </c>
      <c r="O2868">
        <v>0.25758039351812401</v>
      </c>
    </row>
    <row r="2869" spans="1:15" x14ac:dyDescent="0.2">
      <c r="A2869" t="s">
        <v>966</v>
      </c>
      <c r="B2869">
        <v>105</v>
      </c>
      <c r="C2869">
        <v>0.49931921538323398</v>
      </c>
      <c r="E2869" t="s">
        <v>965</v>
      </c>
      <c r="F2869">
        <v>572</v>
      </c>
      <c r="G2869">
        <v>0.25002277521159499</v>
      </c>
      <c r="I2869" t="s">
        <v>1014</v>
      </c>
      <c r="J2869">
        <v>561</v>
      </c>
      <c r="K2869">
        <v>0.21316733823280001</v>
      </c>
      <c r="M2869" t="s">
        <v>1014</v>
      </c>
      <c r="N2869">
        <v>561</v>
      </c>
      <c r="O2869">
        <v>8.8638593978765196E-2</v>
      </c>
    </row>
    <row r="2870" spans="1:15" x14ac:dyDescent="0.2">
      <c r="A2870" t="s">
        <v>966</v>
      </c>
      <c r="B2870">
        <v>105</v>
      </c>
      <c r="C2870">
        <v>0.51015906218995399</v>
      </c>
      <c r="E2870" t="s">
        <v>965</v>
      </c>
      <c r="F2870">
        <v>2012</v>
      </c>
      <c r="G2870">
        <v>0.29148722133580302</v>
      </c>
      <c r="I2870" t="s">
        <v>1014</v>
      </c>
      <c r="J2870">
        <v>561</v>
      </c>
      <c r="K2870">
        <v>0.214886547416276</v>
      </c>
      <c r="M2870" t="s">
        <v>1014</v>
      </c>
      <c r="N2870">
        <v>561</v>
      </c>
      <c r="O2870">
        <v>9.4390306632031004E-2</v>
      </c>
    </row>
    <row r="2871" spans="1:15" x14ac:dyDescent="0.2">
      <c r="A2871" t="s">
        <v>966</v>
      </c>
      <c r="B2871">
        <v>5071</v>
      </c>
      <c r="C2871">
        <v>0.28190733093964698</v>
      </c>
      <c r="E2871" t="s">
        <v>965</v>
      </c>
      <c r="F2871">
        <v>7772</v>
      </c>
      <c r="G2871">
        <v>0.416560264693277</v>
      </c>
      <c r="I2871" t="s">
        <v>1014</v>
      </c>
      <c r="J2871">
        <v>564</v>
      </c>
      <c r="K2871">
        <v>0.25247414865533202</v>
      </c>
      <c r="M2871" t="s">
        <v>1014</v>
      </c>
      <c r="N2871">
        <v>2001</v>
      </c>
      <c r="O2871">
        <v>0.27731870587485202</v>
      </c>
    </row>
    <row r="2872" spans="1:15" x14ac:dyDescent="0.2">
      <c r="A2872" t="s">
        <v>966</v>
      </c>
      <c r="B2872">
        <v>5071</v>
      </c>
      <c r="C2872">
        <v>0.33255613341259799</v>
      </c>
      <c r="E2872" t="s">
        <v>965</v>
      </c>
      <c r="F2872">
        <v>30812</v>
      </c>
      <c r="G2872">
        <v>0.32575517394334602</v>
      </c>
      <c r="I2872" t="s">
        <v>1014</v>
      </c>
      <c r="J2872">
        <v>564</v>
      </c>
      <c r="K2872">
        <v>0.32520195254387901</v>
      </c>
      <c r="M2872" t="s">
        <v>1014</v>
      </c>
      <c r="N2872">
        <v>2001</v>
      </c>
      <c r="O2872">
        <v>8.9392466545298602E-2</v>
      </c>
    </row>
    <row r="2873" spans="1:15" x14ac:dyDescent="0.2">
      <c r="A2873" t="s">
        <v>966</v>
      </c>
      <c r="B2873">
        <v>54073</v>
      </c>
      <c r="C2873">
        <v>0.27590081355171397</v>
      </c>
      <c r="E2873" t="s">
        <v>965</v>
      </c>
      <c r="F2873">
        <v>43291</v>
      </c>
      <c r="G2873">
        <v>0.33053714400863599</v>
      </c>
      <c r="I2873" t="s">
        <v>1014</v>
      </c>
      <c r="J2873">
        <v>564</v>
      </c>
      <c r="K2873">
        <v>0.346157103424513</v>
      </c>
      <c r="M2873" t="s">
        <v>1014</v>
      </c>
      <c r="N2873">
        <v>2001</v>
      </c>
      <c r="O2873">
        <v>0.10339246604610899</v>
      </c>
    </row>
    <row r="2874" spans="1:15" x14ac:dyDescent="0.2">
      <c r="A2874" t="s">
        <v>966</v>
      </c>
      <c r="B2874">
        <v>54073</v>
      </c>
      <c r="C2874">
        <v>0.31413923999733201</v>
      </c>
      <c r="E2874" t="s">
        <v>966</v>
      </c>
      <c r="F2874">
        <v>105</v>
      </c>
      <c r="G2874">
        <v>0.29972672647818399</v>
      </c>
      <c r="I2874" t="s">
        <v>1014</v>
      </c>
      <c r="J2874">
        <v>572</v>
      </c>
      <c r="K2874">
        <v>0.12539381473042299</v>
      </c>
      <c r="M2874" t="s">
        <v>1014</v>
      </c>
      <c r="N2874">
        <v>7760</v>
      </c>
      <c r="O2874">
        <v>0.39775628085811399</v>
      </c>
    </row>
    <row r="2875" spans="1:15" x14ac:dyDescent="0.2">
      <c r="A2875" t="s">
        <v>967</v>
      </c>
      <c r="B2875">
        <v>43</v>
      </c>
      <c r="C2875">
        <v>0.169561750897055</v>
      </c>
      <c r="E2875" t="s">
        <v>966</v>
      </c>
      <c r="F2875">
        <v>105</v>
      </c>
      <c r="G2875">
        <v>0.29172671864762401</v>
      </c>
      <c r="I2875" t="s">
        <v>1014</v>
      </c>
      <c r="J2875">
        <v>2001</v>
      </c>
      <c r="K2875">
        <v>0.446512228708002</v>
      </c>
      <c r="M2875" t="s">
        <v>1014</v>
      </c>
      <c r="N2875">
        <v>7760</v>
      </c>
      <c r="O2875">
        <v>0.22723173358586299</v>
      </c>
    </row>
    <row r="2876" spans="1:15" x14ac:dyDescent="0.2">
      <c r="A2876" t="s">
        <v>967</v>
      </c>
      <c r="B2876">
        <v>43</v>
      </c>
      <c r="C2876">
        <v>0.191980704728104</v>
      </c>
      <c r="E2876" t="s">
        <v>966</v>
      </c>
      <c r="F2876">
        <v>5071</v>
      </c>
      <c r="G2876">
        <v>0.12734881868478201</v>
      </c>
      <c r="I2876" t="s">
        <v>1014</v>
      </c>
      <c r="J2876">
        <v>2001</v>
      </c>
      <c r="K2876">
        <v>0.45861848801851701</v>
      </c>
      <c r="M2876" t="s">
        <v>1014</v>
      </c>
      <c r="N2876">
        <v>7760</v>
      </c>
      <c r="O2876">
        <v>0.24323174123074101</v>
      </c>
    </row>
    <row r="2877" spans="1:15" x14ac:dyDescent="0.2">
      <c r="A2877" t="s">
        <v>967</v>
      </c>
      <c r="B2877">
        <v>105</v>
      </c>
      <c r="C2877">
        <v>0.29680710508128699</v>
      </c>
      <c r="E2877" t="s">
        <v>966</v>
      </c>
      <c r="F2877">
        <v>5071</v>
      </c>
      <c r="G2877">
        <v>0.17204173746354401</v>
      </c>
      <c r="I2877" t="s">
        <v>1014</v>
      </c>
      <c r="J2877">
        <v>2001</v>
      </c>
      <c r="K2877">
        <v>0.49655792424981199</v>
      </c>
      <c r="M2877" t="s">
        <v>1014</v>
      </c>
      <c r="N2877">
        <v>28883</v>
      </c>
      <c r="O2877">
        <v>0.36886441771036599</v>
      </c>
    </row>
    <row r="2878" spans="1:15" x14ac:dyDescent="0.2">
      <c r="A2878" t="s">
        <v>967</v>
      </c>
      <c r="B2878">
        <v>105</v>
      </c>
      <c r="C2878">
        <v>0.334834075614247</v>
      </c>
      <c r="E2878" t="s">
        <v>966</v>
      </c>
      <c r="F2878">
        <v>54073</v>
      </c>
      <c r="G2878">
        <v>8.6340824253883494E-2</v>
      </c>
      <c r="I2878" t="s">
        <v>1014</v>
      </c>
      <c r="J2878">
        <v>2003</v>
      </c>
      <c r="K2878">
        <v>0.56309467763192</v>
      </c>
      <c r="M2878" t="s">
        <v>1014</v>
      </c>
      <c r="N2878">
        <v>28883</v>
      </c>
      <c r="O2878">
        <v>0.36704378268931098</v>
      </c>
    </row>
    <row r="2879" spans="1:15" x14ac:dyDescent="0.2">
      <c r="A2879" t="s">
        <v>967</v>
      </c>
      <c r="B2879">
        <v>1072</v>
      </c>
      <c r="C2879">
        <v>0.48248682710694502</v>
      </c>
      <c r="E2879" t="s">
        <v>966</v>
      </c>
      <c r="F2879">
        <v>54073</v>
      </c>
      <c r="G2879">
        <v>8.0681930978039704E-2</v>
      </c>
      <c r="I2879" t="s">
        <v>1014</v>
      </c>
      <c r="J2879">
        <v>2003</v>
      </c>
      <c r="K2879">
        <v>0.56587116384893799</v>
      </c>
      <c r="M2879" t="s">
        <v>1014</v>
      </c>
      <c r="N2879">
        <v>28883</v>
      </c>
      <c r="O2879">
        <v>0.37040314521213702</v>
      </c>
    </row>
    <row r="2880" spans="1:15" x14ac:dyDescent="0.2">
      <c r="A2880" t="s">
        <v>967</v>
      </c>
      <c r="B2880">
        <v>1072</v>
      </c>
      <c r="C2880">
        <v>0.48441103458518697</v>
      </c>
      <c r="E2880" t="s">
        <v>967</v>
      </c>
      <c r="F2880">
        <v>43</v>
      </c>
      <c r="G2880">
        <v>9.6906163512113994E-2</v>
      </c>
      <c r="I2880" t="s">
        <v>1014</v>
      </c>
      <c r="J2880">
        <v>2003</v>
      </c>
      <c r="K2880">
        <v>0.62843802955168304</v>
      </c>
      <c r="M2880" t="s">
        <v>1014</v>
      </c>
      <c r="N2880">
        <v>47</v>
      </c>
      <c r="O2880">
        <v>0.210732896077339</v>
      </c>
    </row>
    <row r="2881" spans="1:15" x14ac:dyDescent="0.2">
      <c r="A2881" t="s">
        <v>967</v>
      </c>
      <c r="B2881">
        <v>10071</v>
      </c>
      <c r="C2881">
        <v>6.86036028606372E-2</v>
      </c>
      <c r="E2881" t="s">
        <v>967</v>
      </c>
      <c r="F2881">
        <v>43</v>
      </c>
      <c r="G2881">
        <v>7.4421174410599505E-2</v>
      </c>
      <c r="I2881" t="s">
        <v>1014</v>
      </c>
      <c r="J2881">
        <v>2011</v>
      </c>
      <c r="K2881">
        <v>0.331662647921527</v>
      </c>
      <c r="M2881" t="s">
        <v>1014</v>
      </c>
      <c r="N2881">
        <v>47</v>
      </c>
      <c r="O2881">
        <v>0.22599462689386299</v>
      </c>
    </row>
    <row r="2882" spans="1:15" x14ac:dyDescent="0.2">
      <c r="A2882" t="s">
        <v>967</v>
      </c>
      <c r="B2882">
        <v>10071</v>
      </c>
      <c r="C2882">
        <v>9.4310124226745395E-2</v>
      </c>
      <c r="E2882" t="s">
        <v>967</v>
      </c>
      <c r="F2882">
        <v>105</v>
      </c>
      <c r="G2882">
        <v>0.179156957641215</v>
      </c>
      <c r="I2882" t="s">
        <v>1014</v>
      </c>
      <c r="J2882">
        <v>7760</v>
      </c>
      <c r="K2882">
        <v>0.36918355726448498</v>
      </c>
      <c r="M2882" t="s">
        <v>1014</v>
      </c>
      <c r="N2882">
        <v>378</v>
      </c>
      <c r="O2882">
        <v>0.14117383848536399</v>
      </c>
    </row>
    <row r="2883" spans="1:15" x14ac:dyDescent="0.2">
      <c r="A2883" t="s">
        <v>967</v>
      </c>
      <c r="B2883">
        <v>40071</v>
      </c>
      <c r="C2883">
        <v>4.64052096527287E-2</v>
      </c>
      <c r="E2883" t="s">
        <v>967</v>
      </c>
      <c r="F2883">
        <v>105</v>
      </c>
      <c r="G2883">
        <v>0.18615695506331401</v>
      </c>
      <c r="I2883" t="s">
        <v>1014</v>
      </c>
      <c r="J2883">
        <v>7760</v>
      </c>
      <c r="K2883">
        <v>0.38000449200917202</v>
      </c>
      <c r="M2883" t="s">
        <v>1014</v>
      </c>
      <c r="N2883">
        <v>378</v>
      </c>
      <c r="O2883">
        <v>0.13214285753559801</v>
      </c>
    </row>
    <row r="2884" spans="1:15" x14ac:dyDescent="0.2">
      <c r="A2884" t="s">
        <v>967</v>
      </c>
      <c r="B2884">
        <v>40071</v>
      </c>
      <c r="C2884">
        <v>6.5430923580106298E-2</v>
      </c>
      <c r="E2884" t="s">
        <v>967</v>
      </c>
      <c r="F2884">
        <v>1072</v>
      </c>
      <c r="G2884">
        <v>8.9532009771252696E-2</v>
      </c>
      <c r="I2884" t="s">
        <v>1014</v>
      </c>
      <c r="J2884">
        <v>7760</v>
      </c>
      <c r="K2884">
        <v>0.39240149357591603</v>
      </c>
      <c r="M2884" t="s">
        <v>1014</v>
      </c>
      <c r="N2884">
        <v>378</v>
      </c>
      <c r="O2884">
        <v>0.120323822210557</v>
      </c>
    </row>
    <row r="2885" spans="1:15" x14ac:dyDescent="0.2">
      <c r="A2885" t="s">
        <v>968</v>
      </c>
      <c r="B2885">
        <v>46</v>
      </c>
      <c r="C2885">
        <v>0.38713412930200097</v>
      </c>
      <c r="E2885" t="s">
        <v>967</v>
      </c>
      <c r="F2885">
        <v>1072</v>
      </c>
      <c r="G2885">
        <v>8.3035682767731697E-2</v>
      </c>
      <c r="I2885" t="s">
        <v>1014</v>
      </c>
      <c r="J2885">
        <v>7763</v>
      </c>
      <c r="K2885">
        <v>0.49633824189000902</v>
      </c>
      <c r="M2885" t="s">
        <v>1014</v>
      </c>
      <c r="N2885">
        <v>564</v>
      </c>
      <c r="O2885">
        <v>0.104979874858898</v>
      </c>
    </row>
    <row r="2886" spans="1:15" x14ac:dyDescent="0.2">
      <c r="A2886" t="s">
        <v>968</v>
      </c>
      <c r="B2886">
        <v>378</v>
      </c>
      <c r="C2886">
        <v>0.37089973991997299</v>
      </c>
      <c r="E2886" t="s">
        <v>967</v>
      </c>
      <c r="F2886">
        <v>10071</v>
      </c>
      <c r="G2886">
        <v>0.125764975516479</v>
      </c>
      <c r="I2886" t="s">
        <v>1014</v>
      </c>
      <c r="J2886">
        <v>7763</v>
      </c>
      <c r="K2886">
        <v>0.50190735977207801</v>
      </c>
      <c r="M2886" t="s">
        <v>1014</v>
      </c>
      <c r="N2886">
        <v>564</v>
      </c>
      <c r="O2886">
        <v>0.130165692308712</v>
      </c>
    </row>
    <row r="2887" spans="1:15" x14ac:dyDescent="0.2">
      <c r="A2887" t="s">
        <v>968</v>
      </c>
      <c r="B2887">
        <v>378</v>
      </c>
      <c r="C2887">
        <v>0.41558047529273601</v>
      </c>
      <c r="E2887" t="s">
        <v>967</v>
      </c>
      <c r="F2887">
        <v>10071</v>
      </c>
      <c r="G2887">
        <v>9.5646519375530398E-2</v>
      </c>
      <c r="I2887" t="s">
        <v>1014</v>
      </c>
      <c r="J2887">
        <v>7763</v>
      </c>
      <c r="K2887">
        <v>0.52394324250314095</v>
      </c>
      <c r="M2887" t="s">
        <v>1014</v>
      </c>
      <c r="N2887">
        <v>564</v>
      </c>
      <c r="O2887">
        <v>0.11402950869102201</v>
      </c>
    </row>
    <row r="2888" spans="1:15" x14ac:dyDescent="0.2">
      <c r="A2888" t="s">
        <v>968</v>
      </c>
      <c r="B2888">
        <v>562</v>
      </c>
      <c r="C2888">
        <v>0.33537964287601701</v>
      </c>
      <c r="E2888" t="s">
        <v>967</v>
      </c>
      <c r="F2888">
        <v>40071</v>
      </c>
      <c r="G2888">
        <v>8.7799405629875094E-2</v>
      </c>
      <c r="I2888" t="s">
        <v>1014</v>
      </c>
      <c r="J2888">
        <v>7773</v>
      </c>
      <c r="K2888">
        <v>0.32000624749682099</v>
      </c>
      <c r="M2888" t="s">
        <v>1014</v>
      </c>
      <c r="N2888">
        <v>2003</v>
      </c>
      <c r="O2888">
        <v>0.28112175461870198</v>
      </c>
    </row>
    <row r="2889" spans="1:15" x14ac:dyDescent="0.2">
      <c r="A2889" t="s">
        <v>968</v>
      </c>
      <c r="B2889">
        <v>2003</v>
      </c>
      <c r="C2889">
        <v>9.1445816172823199E-2</v>
      </c>
      <c r="E2889" t="s">
        <v>967</v>
      </c>
      <c r="F2889">
        <v>40071</v>
      </c>
      <c r="G2889">
        <v>6.6666939507915704E-2</v>
      </c>
      <c r="I2889" t="s">
        <v>1014</v>
      </c>
      <c r="J2889">
        <v>28883</v>
      </c>
      <c r="K2889">
        <v>0.19164706787987601</v>
      </c>
      <c r="M2889" t="s">
        <v>1014</v>
      </c>
      <c r="N2889">
        <v>2003</v>
      </c>
      <c r="O2889">
        <v>0.18709299916726299</v>
      </c>
    </row>
    <row r="2890" spans="1:15" x14ac:dyDescent="0.2">
      <c r="A2890" t="s">
        <v>968</v>
      </c>
      <c r="B2890">
        <v>2003</v>
      </c>
      <c r="C2890">
        <v>0.260621502704381</v>
      </c>
      <c r="E2890" t="s">
        <v>968</v>
      </c>
      <c r="F2890">
        <v>46</v>
      </c>
      <c r="G2890">
        <v>0.332383874234706</v>
      </c>
      <c r="I2890" t="s">
        <v>1014</v>
      </c>
      <c r="J2890">
        <v>28883</v>
      </c>
      <c r="K2890">
        <v>0.22156113477269701</v>
      </c>
      <c r="M2890" t="s">
        <v>1014</v>
      </c>
      <c r="N2890">
        <v>2003</v>
      </c>
      <c r="O2890">
        <v>0.18509295739558199</v>
      </c>
    </row>
    <row r="2891" spans="1:15" x14ac:dyDescent="0.2">
      <c r="A2891" t="s">
        <v>968</v>
      </c>
      <c r="B2891">
        <v>7763</v>
      </c>
      <c r="C2891">
        <v>0.19680417423067301</v>
      </c>
      <c r="E2891" t="s">
        <v>968</v>
      </c>
      <c r="F2891">
        <v>378</v>
      </c>
      <c r="G2891">
        <v>0.26476019575665599</v>
      </c>
      <c r="I2891" t="s">
        <v>1014</v>
      </c>
      <c r="J2891">
        <v>28883</v>
      </c>
      <c r="K2891">
        <v>0.24835277248669901</v>
      </c>
      <c r="M2891" t="s">
        <v>1014</v>
      </c>
      <c r="N2891">
        <v>7763</v>
      </c>
      <c r="O2891">
        <v>0.25122885420178798</v>
      </c>
    </row>
    <row r="2892" spans="1:15" x14ac:dyDescent="0.2">
      <c r="A2892" t="s">
        <v>968</v>
      </c>
      <c r="B2892">
        <v>28885</v>
      </c>
      <c r="C2892">
        <v>0.17071715621413999</v>
      </c>
      <c r="E2892" t="s">
        <v>968</v>
      </c>
      <c r="F2892">
        <v>378</v>
      </c>
      <c r="G2892">
        <v>0.191317161270805</v>
      </c>
      <c r="I2892" t="s">
        <v>1014</v>
      </c>
      <c r="J2892">
        <v>30810</v>
      </c>
      <c r="K2892">
        <v>7.2515615042549206E-2</v>
      </c>
      <c r="M2892" t="s">
        <v>1014</v>
      </c>
      <c r="N2892">
        <v>7763</v>
      </c>
      <c r="O2892">
        <v>0.14363102958273499</v>
      </c>
    </row>
    <row r="2893" spans="1:15" x14ac:dyDescent="0.2">
      <c r="A2893" t="s">
        <v>968</v>
      </c>
      <c r="B2893">
        <v>28885</v>
      </c>
      <c r="C2893">
        <v>0.17299855613927001</v>
      </c>
      <c r="E2893" t="s">
        <v>968</v>
      </c>
      <c r="F2893">
        <v>562</v>
      </c>
      <c r="G2893">
        <v>0.158428054288971</v>
      </c>
      <c r="I2893" t="s">
        <v>1014</v>
      </c>
      <c r="J2893">
        <v>43293</v>
      </c>
      <c r="K2893">
        <v>7.3584722026760405E-2</v>
      </c>
      <c r="M2893" t="s">
        <v>1014</v>
      </c>
      <c r="N2893">
        <v>7763</v>
      </c>
      <c r="O2893">
        <v>0.13709956408679</v>
      </c>
    </row>
    <row r="2894" spans="1:15" x14ac:dyDescent="0.2">
      <c r="A2894" t="s">
        <v>969</v>
      </c>
      <c r="B2894">
        <v>43</v>
      </c>
      <c r="C2894">
        <v>0.29152697199272298</v>
      </c>
      <c r="E2894" t="s">
        <v>968</v>
      </c>
      <c r="F2894">
        <v>2003</v>
      </c>
      <c r="G2894">
        <v>0.30807218171782502</v>
      </c>
      <c r="I2894" t="s">
        <v>1015</v>
      </c>
      <c r="J2894">
        <v>46</v>
      </c>
      <c r="K2894">
        <v>0.107703551054005</v>
      </c>
      <c r="M2894" t="s">
        <v>1015</v>
      </c>
      <c r="N2894">
        <v>46</v>
      </c>
      <c r="O2894">
        <v>0.31389364783526502</v>
      </c>
    </row>
    <row r="2895" spans="1:15" x14ac:dyDescent="0.2">
      <c r="A2895" t="s">
        <v>969</v>
      </c>
      <c r="B2895">
        <v>43</v>
      </c>
      <c r="C2895">
        <v>0.302324846402234</v>
      </c>
      <c r="E2895" t="s">
        <v>968</v>
      </c>
      <c r="F2895">
        <v>2003</v>
      </c>
      <c r="G2895">
        <v>0.18135612068191401</v>
      </c>
      <c r="I2895" t="s">
        <v>1015</v>
      </c>
      <c r="J2895">
        <v>46</v>
      </c>
      <c r="K2895">
        <v>0.114970834186471</v>
      </c>
      <c r="M2895" t="s">
        <v>1015</v>
      </c>
      <c r="N2895">
        <v>46</v>
      </c>
      <c r="O2895">
        <v>0.25840378002053999</v>
      </c>
    </row>
    <row r="2896" spans="1:15" x14ac:dyDescent="0.2">
      <c r="A2896" t="s">
        <v>969</v>
      </c>
      <c r="B2896">
        <v>46</v>
      </c>
      <c r="C2896">
        <v>0.28937423483448299</v>
      </c>
      <c r="E2896" t="s">
        <v>968</v>
      </c>
      <c r="F2896">
        <v>7763</v>
      </c>
      <c r="G2896">
        <v>0.239394366954848</v>
      </c>
      <c r="I2896" t="s">
        <v>1015</v>
      </c>
      <c r="J2896">
        <v>46</v>
      </c>
      <c r="K2896">
        <v>0.159006337773093</v>
      </c>
      <c r="M2896" t="s">
        <v>1015</v>
      </c>
      <c r="N2896">
        <v>374</v>
      </c>
      <c r="O2896">
        <v>0.160886105312609</v>
      </c>
    </row>
    <row r="2897" spans="1:15" x14ac:dyDescent="0.2">
      <c r="A2897" t="s">
        <v>969</v>
      </c>
      <c r="B2897">
        <v>46</v>
      </c>
      <c r="C2897">
        <v>0.33456259225586399</v>
      </c>
      <c r="E2897" t="s">
        <v>968</v>
      </c>
      <c r="F2897">
        <v>28885</v>
      </c>
      <c r="G2897">
        <v>0.20200716155176501</v>
      </c>
      <c r="I2897" t="s">
        <v>1015</v>
      </c>
      <c r="J2897">
        <v>46</v>
      </c>
      <c r="K2897">
        <v>0.17023669139575201</v>
      </c>
      <c r="M2897" t="s">
        <v>1015</v>
      </c>
      <c r="N2897">
        <v>374</v>
      </c>
      <c r="O2897">
        <v>0.17089720402032399</v>
      </c>
    </row>
    <row r="2898" spans="1:15" x14ac:dyDescent="0.2">
      <c r="A2898" t="s">
        <v>969</v>
      </c>
      <c r="B2898">
        <v>46</v>
      </c>
      <c r="C2898">
        <v>0.351618255710823</v>
      </c>
      <c r="E2898" t="s">
        <v>968</v>
      </c>
      <c r="F2898">
        <v>28885</v>
      </c>
      <c r="G2898">
        <v>0.16691432596354699</v>
      </c>
      <c r="I2898" t="s">
        <v>1015</v>
      </c>
      <c r="J2898">
        <v>47</v>
      </c>
      <c r="K2898">
        <v>0.14508492922400301</v>
      </c>
      <c r="M2898" t="s">
        <v>1015</v>
      </c>
      <c r="N2898">
        <v>572</v>
      </c>
      <c r="O2898">
        <v>0.12439114566449599</v>
      </c>
    </row>
    <row r="2899" spans="1:15" x14ac:dyDescent="0.2">
      <c r="A2899" t="s">
        <v>969</v>
      </c>
      <c r="B2899">
        <v>46</v>
      </c>
      <c r="C2899">
        <v>0.35247316407454099</v>
      </c>
      <c r="E2899" t="s">
        <v>969</v>
      </c>
      <c r="F2899">
        <v>46</v>
      </c>
      <c r="G2899">
        <v>0.49856695936249801</v>
      </c>
      <c r="I2899" t="s">
        <v>1015</v>
      </c>
      <c r="J2899">
        <v>47</v>
      </c>
      <c r="K2899">
        <v>0.14627879550984799</v>
      </c>
      <c r="M2899" t="s">
        <v>1015</v>
      </c>
      <c r="N2899">
        <v>572</v>
      </c>
      <c r="O2899">
        <v>0.19339116163108999</v>
      </c>
    </row>
    <row r="2900" spans="1:15" x14ac:dyDescent="0.2">
      <c r="A2900" t="s">
        <v>969</v>
      </c>
      <c r="B2900">
        <v>46</v>
      </c>
      <c r="C2900">
        <v>0.36290422508713799</v>
      </c>
      <c r="E2900" t="s">
        <v>969</v>
      </c>
      <c r="F2900">
        <v>373</v>
      </c>
      <c r="G2900">
        <v>0.36427870251297401</v>
      </c>
      <c r="I2900" t="s">
        <v>1015</v>
      </c>
      <c r="J2900">
        <v>47</v>
      </c>
      <c r="K2900">
        <v>0.21566121137425701</v>
      </c>
      <c r="M2900" t="s">
        <v>1015</v>
      </c>
      <c r="N2900">
        <v>2011</v>
      </c>
      <c r="O2900">
        <v>0.203797950410085</v>
      </c>
    </row>
    <row r="2901" spans="1:15" x14ac:dyDescent="0.2">
      <c r="A2901" t="s">
        <v>969</v>
      </c>
      <c r="B2901">
        <v>46</v>
      </c>
      <c r="C2901">
        <v>0.460935735938858</v>
      </c>
      <c r="E2901" t="s">
        <v>969</v>
      </c>
      <c r="F2901">
        <v>373</v>
      </c>
      <c r="G2901">
        <v>0.36127868339478397</v>
      </c>
      <c r="I2901" t="s">
        <v>1015</v>
      </c>
      <c r="J2901">
        <v>47</v>
      </c>
      <c r="K2901">
        <v>0.23976068220465899</v>
      </c>
      <c r="M2901" t="s">
        <v>1015</v>
      </c>
      <c r="N2901">
        <v>2011</v>
      </c>
      <c r="O2901">
        <v>0.24078151804367201</v>
      </c>
    </row>
    <row r="2902" spans="1:15" x14ac:dyDescent="0.2">
      <c r="A2902" t="s">
        <v>969</v>
      </c>
      <c r="B2902">
        <v>46</v>
      </c>
      <c r="C2902">
        <v>0.49260857232986599</v>
      </c>
      <c r="E2902" t="s">
        <v>969</v>
      </c>
      <c r="F2902">
        <v>573</v>
      </c>
      <c r="G2902">
        <v>0.13528244092125699</v>
      </c>
      <c r="I2902" t="s">
        <v>1015</v>
      </c>
      <c r="J2902">
        <v>374</v>
      </c>
      <c r="K2902">
        <v>0.19072804630652401</v>
      </c>
      <c r="M2902" t="s">
        <v>1015</v>
      </c>
      <c r="N2902">
        <v>7773</v>
      </c>
      <c r="O2902">
        <v>0.28643438276760402</v>
      </c>
    </row>
    <row r="2903" spans="1:15" x14ac:dyDescent="0.2">
      <c r="A2903" t="s">
        <v>969</v>
      </c>
      <c r="B2903">
        <v>46</v>
      </c>
      <c r="C2903">
        <v>0.498531639739761</v>
      </c>
      <c r="E2903" t="s">
        <v>969</v>
      </c>
      <c r="F2903">
        <v>573</v>
      </c>
      <c r="G2903">
        <v>0.148321126938704</v>
      </c>
      <c r="I2903" t="s">
        <v>1015</v>
      </c>
      <c r="J2903">
        <v>374</v>
      </c>
      <c r="K2903">
        <v>0.220981538578325</v>
      </c>
      <c r="M2903" t="s">
        <v>1015</v>
      </c>
      <c r="N2903">
        <v>7773</v>
      </c>
      <c r="O2903">
        <v>0.16650815694353999</v>
      </c>
    </row>
    <row r="2904" spans="1:15" x14ac:dyDescent="0.2">
      <c r="A2904" t="s">
        <v>969</v>
      </c>
      <c r="B2904">
        <v>105</v>
      </c>
      <c r="C2904">
        <v>0.192356180667381</v>
      </c>
      <c r="E2904" t="s">
        <v>969</v>
      </c>
      <c r="F2904">
        <v>2011</v>
      </c>
      <c r="G2904">
        <v>9.9568523927352007E-2</v>
      </c>
      <c r="I2904" t="s">
        <v>1015</v>
      </c>
      <c r="J2904">
        <v>376</v>
      </c>
      <c r="K2904">
        <v>6.5613956933236101E-2</v>
      </c>
      <c r="M2904" t="s">
        <v>1015</v>
      </c>
      <c r="N2904">
        <v>30810</v>
      </c>
      <c r="O2904">
        <v>0.190661635413724</v>
      </c>
    </row>
    <row r="2905" spans="1:15" x14ac:dyDescent="0.2">
      <c r="A2905" t="s">
        <v>969</v>
      </c>
      <c r="B2905">
        <v>105</v>
      </c>
      <c r="C2905">
        <v>0.21202050812722301</v>
      </c>
      <c r="E2905" t="s">
        <v>969</v>
      </c>
      <c r="F2905">
        <v>2011</v>
      </c>
      <c r="G2905">
        <v>0.116568534164449</v>
      </c>
      <c r="I2905" t="s">
        <v>1015</v>
      </c>
      <c r="J2905">
        <v>376</v>
      </c>
      <c r="K2905">
        <v>7.0051575956502493E-2</v>
      </c>
      <c r="M2905" t="s">
        <v>1015</v>
      </c>
      <c r="N2905">
        <v>30810</v>
      </c>
      <c r="O2905">
        <v>0.205345470560615</v>
      </c>
    </row>
    <row r="2906" spans="1:15" x14ac:dyDescent="0.2">
      <c r="A2906" t="s">
        <v>969</v>
      </c>
      <c r="B2906">
        <v>105</v>
      </c>
      <c r="C2906">
        <v>0.23905542958401199</v>
      </c>
      <c r="E2906" t="s">
        <v>969</v>
      </c>
      <c r="F2906">
        <v>7771</v>
      </c>
      <c r="G2906">
        <v>0.10179948909629701</v>
      </c>
      <c r="I2906" t="s">
        <v>1015</v>
      </c>
      <c r="J2906">
        <v>376</v>
      </c>
      <c r="K2906">
        <v>0.30010893687842299</v>
      </c>
      <c r="M2906" t="s">
        <v>1015</v>
      </c>
      <c r="N2906">
        <v>43293</v>
      </c>
      <c r="O2906">
        <v>0.21236033607496199</v>
      </c>
    </row>
    <row r="2907" spans="1:15" x14ac:dyDescent="0.2">
      <c r="A2907" t="s">
        <v>969</v>
      </c>
      <c r="B2907">
        <v>105</v>
      </c>
      <c r="C2907">
        <v>0.31185060784770202</v>
      </c>
      <c r="E2907" t="s">
        <v>969</v>
      </c>
      <c r="F2907">
        <v>7771</v>
      </c>
      <c r="G2907">
        <v>0.12379948990841</v>
      </c>
      <c r="I2907" t="s">
        <v>1015</v>
      </c>
      <c r="J2907">
        <v>376</v>
      </c>
      <c r="K2907">
        <v>0.31220855408667197</v>
      </c>
      <c r="M2907" t="s">
        <v>1015</v>
      </c>
      <c r="N2907">
        <v>43293</v>
      </c>
      <c r="O2907">
        <v>0.17589471890396</v>
      </c>
    </row>
    <row r="2908" spans="1:15" x14ac:dyDescent="0.2">
      <c r="A2908" t="s">
        <v>969</v>
      </c>
      <c r="B2908">
        <v>373</v>
      </c>
      <c r="C2908">
        <v>0.31320601107307799</v>
      </c>
      <c r="E2908" t="s">
        <v>969</v>
      </c>
      <c r="F2908">
        <v>30813</v>
      </c>
      <c r="G2908">
        <v>0.116118665542831</v>
      </c>
      <c r="I2908" t="s">
        <v>1015</v>
      </c>
      <c r="J2908">
        <v>378</v>
      </c>
      <c r="K2908">
        <v>0.106534620314356</v>
      </c>
      <c r="M2908" t="s">
        <v>1015</v>
      </c>
      <c r="N2908">
        <v>46</v>
      </c>
      <c r="O2908">
        <v>0.258853387687492</v>
      </c>
    </row>
    <row r="2909" spans="1:15" x14ac:dyDescent="0.2">
      <c r="A2909" t="s">
        <v>969</v>
      </c>
      <c r="B2909">
        <v>373</v>
      </c>
      <c r="C2909">
        <v>0.32983100399878601</v>
      </c>
      <c r="E2909" t="s">
        <v>969</v>
      </c>
      <c r="F2909">
        <v>30813</v>
      </c>
      <c r="G2909">
        <v>0.105626970247439</v>
      </c>
      <c r="I2909" t="s">
        <v>1015</v>
      </c>
      <c r="J2909">
        <v>378</v>
      </c>
      <c r="K2909">
        <v>0.123803193856119</v>
      </c>
      <c r="M2909" t="s">
        <v>1015</v>
      </c>
      <c r="N2909">
        <v>46</v>
      </c>
      <c r="O2909">
        <v>0.24919927917818799</v>
      </c>
    </row>
    <row r="2910" spans="1:15" x14ac:dyDescent="0.2">
      <c r="A2910" t="s">
        <v>969</v>
      </c>
      <c r="B2910">
        <v>377</v>
      </c>
      <c r="C2910">
        <v>0.193894288947249</v>
      </c>
      <c r="E2910" t="s">
        <v>969</v>
      </c>
      <c r="F2910">
        <v>43291</v>
      </c>
      <c r="G2910">
        <v>0.114197435388095</v>
      </c>
      <c r="I2910" t="s">
        <v>1015</v>
      </c>
      <c r="J2910">
        <v>378</v>
      </c>
      <c r="K2910">
        <v>0.12800029144813799</v>
      </c>
      <c r="M2910" t="s">
        <v>1015</v>
      </c>
      <c r="N2910">
        <v>376</v>
      </c>
      <c r="O2910">
        <v>0.21512429592051299</v>
      </c>
    </row>
    <row r="2911" spans="1:15" x14ac:dyDescent="0.2">
      <c r="A2911" t="s">
        <v>969</v>
      </c>
      <c r="B2911">
        <v>377</v>
      </c>
      <c r="C2911">
        <v>0.216694892048448</v>
      </c>
      <c r="E2911" t="s">
        <v>969</v>
      </c>
      <c r="F2911">
        <v>43291</v>
      </c>
      <c r="G2911">
        <v>0.112197422953076</v>
      </c>
      <c r="I2911" t="s">
        <v>1015</v>
      </c>
      <c r="J2911">
        <v>561</v>
      </c>
      <c r="K2911">
        <v>5.6126481760822501E-2</v>
      </c>
      <c r="M2911" t="s">
        <v>1015</v>
      </c>
      <c r="N2911">
        <v>376</v>
      </c>
      <c r="O2911">
        <v>0.21912430402674499</v>
      </c>
    </row>
    <row r="2912" spans="1:15" x14ac:dyDescent="0.2">
      <c r="A2912" t="s">
        <v>969</v>
      </c>
      <c r="B2912">
        <v>378</v>
      </c>
      <c r="C2912">
        <v>0.187517318047666</v>
      </c>
      <c r="E2912" t="s">
        <v>969</v>
      </c>
      <c r="F2912">
        <v>46</v>
      </c>
      <c r="G2912">
        <v>0.32356695489214998</v>
      </c>
      <c r="I2912" t="s">
        <v>1015</v>
      </c>
      <c r="J2912">
        <v>561</v>
      </c>
      <c r="K2912">
        <v>6.6485470048617698E-2</v>
      </c>
      <c r="M2912" t="s">
        <v>1015</v>
      </c>
      <c r="N2912">
        <v>573</v>
      </c>
      <c r="O2912">
        <v>0.15175630544546101</v>
      </c>
    </row>
    <row r="2913" spans="1:15" x14ac:dyDescent="0.2">
      <c r="A2913" t="s">
        <v>969</v>
      </c>
      <c r="B2913">
        <v>378</v>
      </c>
      <c r="C2913">
        <v>0.18762806791855999</v>
      </c>
      <c r="E2913" t="s">
        <v>969</v>
      </c>
      <c r="F2913">
        <v>377</v>
      </c>
      <c r="G2913">
        <v>0.199493646782504</v>
      </c>
      <c r="I2913" t="s">
        <v>1015</v>
      </c>
      <c r="J2913">
        <v>564</v>
      </c>
      <c r="K2913">
        <v>0.121557627526965</v>
      </c>
      <c r="M2913" t="s">
        <v>1015</v>
      </c>
      <c r="N2913">
        <v>573</v>
      </c>
      <c r="O2913">
        <v>0.15475630779984401</v>
      </c>
    </row>
    <row r="2914" spans="1:15" x14ac:dyDescent="0.2">
      <c r="A2914" t="s">
        <v>969</v>
      </c>
      <c r="B2914">
        <v>378</v>
      </c>
      <c r="C2914">
        <v>0.193915798174469</v>
      </c>
      <c r="E2914" t="s">
        <v>969</v>
      </c>
      <c r="F2914">
        <v>377</v>
      </c>
      <c r="G2914">
        <v>0.22877533765122501</v>
      </c>
      <c r="I2914" t="s">
        <v>1015</v>
      </c>
      <c r="J2914">
        <v>564</v>
      </c>
      <c r="K2914">
        <v>0.15106955172346201</v>
      </c>
      <c r="M2914" t="s">
        <v>1015</v>
      </c>
      <c r="N2914">
        <v>2013</v>
      </c>
      <c r="O2914">
        <v>0.23157636985858099</v>
      </c>
    </row>
    <row r="2915" spans="1:15" x14ac:dyDescent="0.2">
      <c r="A2915" t="s">
        <v>969</v>
      </c>
      <c r="B2915">
        <v>378</v>
      </c>
      <c r="C2915">
        <v>0.199240104101475</v>
      </c>
      <c r="E2915" t="s">
        <v>969</v>
      </c>
      <c r="F2915">
        <v>572</v>
      </c>
      <c r="G2915">
        <v>0.17037210672559899</v>
      </c>
      <c r="I2915" t="s">
        <v>1015</v>
      </c>
      <c r="J2915">
        <v>564</v>
      </c>
      <c r="K2915">
        <v>0.15604097076131501</v>
      </c>
      <c r="M2915" t="s">
        <v>1015</v>
      </c>
      <c r="N2915">
        <v>2013</v>
      </c>
      <c r="O2915">
        <v>0.23657636788417799</v>
      </c>
    </row>
    <row r="2916" spans="1:15" x14ac:dyDescent="0.2">
      <c r="A2916" t="s">
        <v>969</v>
      </c>
      <c r="B2916">
        <v>378</v>
      </c>
      <c r="C2916">
        <v>0.21617483538399501</v>
      </c>
      <c r="E2916" t="s">
        <v>969</v>
      </c>
      <c r="F2916">
        <v>572</v>
      </c>
      <c r="G2916">
        <v>0.189372096801426</v>
      </c>
      <c r="I2916" t="s">
        <v>1015</v>
      </c>
      <c r="J2916">
        <v>572</v>
      </c>
      <c r="K2916">
        <v>0.20657435739604299</v>
      </c>
      <c r="M2916" t="s">
        <v>1015</v>
      </c>
      <c r="N2916">
        <v>7771</v>
      </c>
      <c r="O2916">
        <v>0.20431241892062299</v>
      </c>
    </row>
    <row r="2917" spans="1:15" x14ac:dyDescent="0.2">
      <c r="A2917" t="s">
        <v>969</v>
      </c>
      <c r="B2917">
        <v>378</v>
      </c>
      <c r="C2917">
        <v>0.24187334847660899</v>
      </c>
      <c r="E2917" t="s">
        <v>969</v>
      </c>
      <c r="F2917">
        <v>2012</v>
      </c>
      <c r="G2917">
        <v>9.60625243418856E-2</v>
      </c>
      <c r="I2917" t="s">
        <v>1015</v>
      </c>
      <c r="J2917">
        <v>572</v>
      </c>
      <c r="K2917">
        <v>0.25641143401905198</v>
      </c>
      <c r="M2917" t="s">
        <v>1015</v>
      </c>
      <c r="N2917">
        <v>7771</v>
      </c>
      <c r="O2917">
        <v>0.136438843578706</v>
      </c>
    </row>
    <row r="2918" spans="1:15" x14ac:dyDescent="0.2">
      <c r="A2918" t="s">
        <v>969</v>
      </c>
      <c r="B2918">
        <v>562</v>
      </c>
      <c r="C2918">
        <v>0.153341196884799</v>
      </c>
      <c r="E2918" t="s">
        <v>969</v>
      </c>
      <c r="F2918">
        <v>2012</v>
      </c>
      <c r="G2918">
        <v>0.102301653324368</v>
      </c>
      <c r="I2918" t="s">
        <v>1015</v>
      </c>
      <c r="J2918">
        <v>573</v>
      </c>
      <c r="K2918">
        <v>0.21821214257218399</v>
      </c>
      <c r="M2918" t="s">
        <v>1015</v>
      </c>
      <c r="N2918">
        <v>30812</v>
      </c>
      <c r="O2918">
        <v>0.19066847944656601</v>
      </c>
    </row>
    <row r="2919" spans="1:15" x14ac:dyDescent="0.2">
      <c r="A2919" t="s">
        <v>969</v>
      </c>
      <c r="B2919">
        <v>562</v>
      </c>
      <c r="C2919">
        <v>0.21993354204173399</v>
      </c>
      <c r="E2919" t="s">
        <v>969</v>
      </c>
      <c r="F2919">
        <v>7772</v>
      </c>
      <c r="G2919">
        <v>0.14917047345880799</v>
      </c>
      <c r="I2919" t="s">
        <v>1015</v>
      </c>
      <c r="J2919">
        <v>573</v>
      </c>
      <c r="K2919">
        <v>0.23705803090625099</v>
      </c>
      <c r="M2919" t="s">
        <v>1015</v>
      </c>
      <c r="N2919">
        <v>30812</v>
      </c>
      <c r="O2919">
        <v>0.20535220209190599</v>
      </c>
    </row>
    <row r="2920" spans="1:15" x14ac:dyDescent="0.2">
      <c r="A2920" t="s">
        <v>969</v>
      </c>
      <c r="B2920">
        <v>562</v>
      </c>
      <c r="C2920">
        <v>0.223756037705543</v>
      </c>
      <c r="E2920" t="s">
        <v>969</v>
      </c>
      <c r="F2920">
        <v>7772</v>
      </c>
      <c r="G2920">
        <v>0.13357895607803</v>
      </c>
      <c r="I2920" t="s">
        <v>1015</v>
      </c>
      <c r="J2920">
        <v>2001</v>
      </c>
      <c r="K2920">
        <v>0.289883005537172</v>
      </c>
      <c r="M2920" t="s">
        <v>1015</v>
      </c>
      <c r="N2920">
        <v>43292</v>
      </c>
      <c r="O2920">
        <v>0.26993510744042698</v>
      </c>
    </row>
    <row r="2921" spans="1:15" x14ac:dyDescent="0.2">
      <c r="A2921" t="s">
        <v>969</v>
      </c>
      <c r="B2921">
        <v>563</v>
      </c>
      <c r="C2921">
        <v>0.22211960752420601</v>
      </c>
      <c r="E2921" t="s">
        <v>969</v>
      </c>
      <c r="F2921">
        <v>30812</v>
      </c>
      <c r="G2921">
        <v>0.10911899416254101</v>
      </c>
      <c r="I2921" t="s">
        <v>1015</v>
      </c>
      <c r="J2921">
        <v>2001</v>
      </c>
      <c r="K2921">
        <v>0.29469723166453898</v>
      </c>
      <c r="M2921" t="s">
        <v>1015</v>
      </c>
      <c r="N2921">
        <v>43292</v>
      </c>
      <c r="O2921">
        <v>0.26797040544685802</v>
      </c>
    </row>
    <row r="2922" spans="1:15" x14ac:dyDescent="0.2">
      <c r="A2922" t="s">
        <v>969</v>
      </c>
      <c r="B2922">
        <v>563</v>
      </c>
      <c r="C2922">
        <v>0.22896586530905699</v>
      </c>
      <c r="E2922" t="s">
        <v>969</v>
      </c>
      <c r="F2922">
        <v>30812</v>
      </c>
      <c r="G2922">
        <v>0.101756298536035</v>
      </c>
      <c r="I2922" t="s">
        <v>1015</v>
      </c>
      <c r="J2922">
        <v>2003</v>
      </c>
      <c r="K2922">
        <v>0.38639557791029899</v>
      </c>
      <c r="M2922" t="s">
        <v>1015</v>
      </c>
      <c r="N2922">
        <v>47</v>
      </c>
      <c r="O2922">
        <v>0.241725979467378</v>
      </c>
    </row>
    <row r="2923" spans="1:15" x14ac:dyDescent="0.2">
      <c r="A2923" t="s">
        <v>969</v>
      </c>
      <c r="B2923">
        <v>563</v>
      </c>
      <c r="C2923">
        <v>0.23092293676519199</v>
      </c>
      <c r="E2923" t="s">
        <v>969</v>
      </c>
      <c r="F2923">
        <v>43291</v>
      </c>
      <c r="G2923">
        <v>0.117901835910328</v>
      </c>
      <c r="I2923" t="s">
        <v>1015</v>
      </c>
      <c r="J2923">
        <v>2003</v>
      </c>
      <c r="K2923">
        <v>0.38663934336011602</v>
      </c>
      <c r="M2923" t="s">
        <v>1015</v>
      </c>
      <c r="N2923">
        <v>47</v>
      </c>
      <c r="O2923">
        <v>0.23939436662612601</v>
      </c>
    </row>
    <row r="2924" spans="1:15" x14ac:dyDescent="0.2">
      <c r="A2924" t="s">
        <v>969</v>
      </c>
      <c r="B2924">
        <v>572</v>
      </c>
      <c r="C2924">
        <v>0.19525258569935</v>
      </c>
      <c r="E2924" t="s">
        <v>969</v>
      </c>
      <c r="F2924">
        <v>43291</v>
      </c>
      <c r="G2924">
        <v>0.106197441527373</v>
      </c>
      <c r="I2924" t="s">
        <v>1015</v>
      </c>
      <c r="J2924">
        <v>2003</v>
      </c>
      <c r="K2924">
        <v>0.38723730139053097</v>
      </c>
      <c r="M2924" t="s">
        <v>1015</v>
      </c>
      <c r="N2924">
        <v>376</v>
      </c>
      <c r="O2924">
        <v>0.112370747331709</v>
      </c>
    </row>
    <row r="2925" spans="1:15" x14ac:dyDescent="0.2">
      <c r="A2925" t="s">
        <v>969</v>
      </c>
      <c r="B2925">
        <v>572</v>
      </c>
      <c r="C2925">
        <v>0.21003240662285699</v>
      </c>
      <c r="E2925" t="s">
        <v>969</v>
      </c>
      <c r="F2925">
        <v>46</v>
      </c>
      <c r="G2925">
        <v>0.50656696905570398</v>
      </c>
      <c r="I2925" t="s">
        <v>1015</v>
      </c>
      <c r="J2925">
        <v>2011</v>
      </c>
      <c r="K2925">
        <v>0.25128212088131202</v>
      </c>
      <c r="M2925" t="s">
        <v>1015</v>
      </c>
      <c r="N2925">
        <v>376</v>
      </c>
      <c r="O2925">
        <v>0.125849365902612</v>
      </c>
    </row>
    <row r="2926" spans="1:15" x14ac:dyDescent="0.2">
      <c r="A2926" t="s">
        <v>969</v>
      </c>
      <c r="B2926">
        <v>573</v>
      </c>
      <c r="C2926">
        <v>0.20567278975653699</v>
      </c>
      <c r="E2926" t="s">
        <v>969</v>
      </c>
      <c r="F2926">
        <v>46</v>
      </c>
      <c r="G2926">
        <v>0.49156695262717298</v>
      </c>
      <c r="I2926" t="s">
        <v>1015</v>
      </c>
      <c r="J2926">
        <v>2011</v>
      </c>
      <c r="K2926">
        <v>0.28531210643240001</v>
      </c>
      <c r="M2926" t="s">
        <v>1015</v>
      </c>
      <c r="N2926">
        <v>561</v>
      </c>
      <c r="O2926">
        <v>9.2422675080090305E-2</v>
      </c>
    </row>
    <row r="2927" spans="1:15" x14ac:dyDescent="0.2">
      <c r="A2927" t="s">
        <v>969</v>
      </c>
      <c r="B2927">
        <v>573</v>
      </c>
      <c r="C2927">
        <v>0.21232950958232799</v>
      </c>
      <c r="E2927" t="s">
        <v>969</v>
      </c>
      <c r="F2927">
        <v>46</v>
      </c>
      <c r="G2927">
        <v>0.50456695010142605</v>
      </c>
      <c r="I2927" t="s">
        <v>1015</v>
      </c>
      <c r="J2927">
        <v>2013</v>
      </c>
      <c r="K2927">
        <v>0.280078663352194</v>
      </c>
      <c r="M2927" t="s">
        <v>1015</v>
      </c>
      <c r="N2927">
        <v>561</v>
      </c>
      <c r="O2927">
        <v>9.8340757265720002E-2</v>
      </c>
    </row>
    <row r="2928" spans="1:15" x14ac:dyDescent="0.2">
      <c r="A2928" t="s">
        <v>969</v>
      </c>
      <c r="B2928">
        <v>1072</v>
      </c>
      <c r="C2928">
        <v>0.127538636297508</v>
      </c>
      <c r="E2928" t="s">
        <v>969</v>
      </c>
      <c r="F2928">
        <v>378</v>
      </c>
      <c r="G2928">
        <v>0.272521438742934</v>
      </c>
      <c r="I2928" t="s">
        <v>1015</v>
      </c>
      <c r="J2928">
        <v>2013</v>
      </c>
      <c r="K2928">
        <v>0.28376249868736703</v>
      </c>
      <c r="M2928" t="s">
        <v>1015</v>
      </c>
      <c r="N2928">
        <v>2001</v>
      </c>
      <c r="O2928">
        <v>0.13849525150490899</v>
      </c>
    </row>
    <row r="2929" spans="1:15" x14ac:dyDescent="0.2">
      <c r="A2929" t="s">
        <v>969</v>
      </c>
      <c r="B2929">
        <v>1072</v>
      </c>
      <c r="C2929">
        <v>0.17060698619790199</v>
      </c>
      <c r="E2929" t="s">
        <v>969</v>
      </c>
      <c r="F2929">
        <v>378</v>
      </c>
      <c r="G2929">
        <v>0.27552143271541502</v>
      </c>
      <c r="I2929" t="s">
        <v>1015</v>
      </c>
      <c r="J2929">
        <v>7760</v>
      </c>
      <c r="K2929">
        <v>0.21059094928730199</v>
      </c>
      <c r="M2929" t="s">
        <v>1015</v>
      </c>
      <c r="N2929">
        <v>2001</v>
      </c>
      <c r="O2929">
        <v>0.13431724884080201</v>
      </c>
    </row>
    <row r="2930" spans="1:15" x14ac:dyDescent="0.2">
      <c r="A2930" t="s">
        <v>969</v>
      </c>
      <c r="B2930">
        <v>2002</v>
      </c>
      <c r="C2930">
        <v>0.23235076091835899</v>
      </c>
      <c r="E2930" t="s">
        <v>969</v>
      </c>
      <c r="F2930">
        <v>378</v>
      </c>
      <c r="G2930">
        <v>0.27152143112844102</v>
      </c>
      <c r="I2930" t="s">
        <v>1015</v>
      </c>
      <c r="J2930">
        <v>7760</v>
      </c>
      <c r="K2930">
        <v>0.227048323768025</v>
      </c>
      <c r="M2930" t="s">
        <v>1015</v>
      </c>
      <c r="N2930">
        <v>7760</v>
      </c>
      <c r="O2930">
        <v>0.151308108082745</v>
      </c>
    </row>
    <row r="2931" spans="1:15" x14ac:dyDescent="0.2">
      <c r="A2931" t="s">
        <v>969</v>
      </c>
      <c r="B2931">
        <v>2002</v>
      </c>
      <c r="C2931">
        <v>0.232866444576005</v>
      </c>
      <c r="E2931" t="s">
        <v>969</v>
      </c>
      <c r="F2931">
        <v>563</v>
      </c>
      <c r="G2931">
        <v>0.195358265732817</v>
      </c>
      <c r="I2931" t="s">
        <v>1015</v>
      </c>
      <c r="J2931">
        <v>7763</v>
      </c>
      <c r="K2931">
        <v>0.31667009714307198</v>
      </c>
      <c r="M2931" t="s">
        <v>1015</v>
      </c>
      <c r="N2931">
        <v>7760</v>
      </c>
      <c r="O2931">
        <v>0.17330812100205101</v>
      </c>
    </row>
    <row r="2932" spans="1:15" x14ac:dyDescent="0.2">
      <c r="A2932" t="s">
        <v>969</v>
      </c>
      <c r="B2932">
        <v>2002</v>
      </c>
      <c r="C2932">
        <v>0.232878851774698</v>
      </c>
      <c r="E2932" t="s">
        <v>969</v>
      </c>
      <c r="F2932">
        <v>563</v>
      </c>
      <c r="G2932">
        <v>0.18735826721548199</v>
      </c>
      <c r="I2932" t="s">
        <v>1015</v>
      </c>
      <c r="J2932">
        <v>7763</v>
      </c>
      <c r="K2932">
        <v>0.32647361131065999</v>
      </c>
      <c r="M2932" t="s">
        <v>1015</v>
      </c>
      <c r="N2932">
        <v>28883</v>
      </c>
      <c r="O2932">
        <v>0.25991201213138998</v>
      </c>
    </row>
    <row r="2933" spans="1:15" x14ac:dyDescent="0.2">
      <c r="A2933" t="s">
        <v>969</v>
      </c>
      <c r="B2933">
        <v>2003</v>
      </c>
      <c r="C2933">
        <v>0.138632501451002</v>
      </c>
      <c r="E2933" t="s">
        <v>969</v>
      </c>
      <c r="F2933">
        <v>563</v>
      </c>
      <c r="G2933">
        <v>0.17635824678598999</v>
      </c>
      <c r="I2933" t="s">
        <v>1015</v>
      </c>
      <c r="J2933">
        <v>7763</v>
      </c>
      <c r="K2933">
        <v>0.35108402115049597</v>
      </c>
      <c r="M2933" t="s">
        <v>1015</v>
      </c>
      <c r="N2933">
        <v>28883</v>
      </c>
      <c r="O2933">
        <v>0.23791201060436901</v>
      </c>
    </row>
    <row r="2934" spans="1:15" x14ac:dyDescent="0.2">
      <c r="A2934" t="s">
        <v>969</v>
      </c>
      <c r="B2934">
        <v>2003</v>
      </c>
      <c r="C2934">
        <v>0.151861770512036</v>
      </c>
      <c r="E2934" t="s">
        <v>969</v>
      </c>
      <c r="F2934">
        <v>2002</v>
      </c>
      <c r="G2934">
        <v>0.10106299763274899</v>
      </c>
      <c r="I2934" t="s">
        <v>1015</v>
      </c>
      <c r="J2934">
        <v>7771</v>
      </c>
      <c r="K2934">
        <v>0.22398975562503101</v>
      </c>
      <c r="M2934" t="s">
        <v>1015</v>
      </c>
      <c r="N2934">
        <v>47</v>
      </c>
      <c r="O2934">
        <v>0.186394336052668</v>
      </c>
    </row>
    <row r="2935" spans="1:15" x14ac:dyDescent="0.2">
      <c r="A2935" t="s">
        <v>969</v>
      </c>
      <c r="B2935">
        <v>2003</v>
      </c>
      <c r="C2935">
        <v>0.205038652482533</v>
      </c>
      <c r="E2935" t="s">
        <v>969</v>
      </c>
      <c r="F2935">
        <v>2002</v>
      </c>
      <c r="G2935">
        <v>9.6062987499959895E-2</v>
      </c>
      <c r="I2935" t="s">
        <v>1015</v>
      </c>
      <c r="J2935">
        <v>7771</v>
      </c>
      <c r="K2935">
        <v>0.25965883889858599</v>
      </c>
      <c r="M2935" t="s">
        <v>1015</v>
      </c>
      <c r="N2935">
        <v>47</v>
      </c>
      <c r="O2935">
        <v>0.21439434995545201</v>
      </c>
    </row>
    <row r="2936" spans="1:15" x14ac:dyDescent="0.2">
      <c r="A2936" t="s">
        <v>969</v>
      </c>
      <c r="B2936">
        <v>2011</v>
      </c>
      <c r="C2936">
        <v>0.18474440671709</v>
      </c>
      <c r="E2936" t="s">
        <v>969</v>
      </c>
      <c r="F2936">
        <v>2002</v>
      </c>
      <c r="G2936">
        <v>8.8063002952463998E-2</v>
      </c>
      <c r="I2936" t="s">
        <v>1015</v>
      </c>
      <c r="J2936">
        <v>7773</v>
      </c>
      <c r="K2936">
        <v>0.24337443192726799</v>
      </c>
      <c r="M2936" t="s">
        <v>1015</v>
      </c>
      <c r="N2936">
        <v>378</v>
      </c>
      <c r="O2936">
        <v>0.113993871245746</v>
      </c>
    </row>
    <row r="2937" spans="1:15" x14ac:dyDescent="0.2">
      <c r="A2937" t="s">
        <v>969</v>
      </c>
      <c r="B2937">
        <v>2011</v>
      </c>
      <c r="C2937">
        <v>0.19746716014034299</v>
      </c>
      <c r="E2937" t="s">
        <v>969</v>
      </c>
      <c r="F2937">
        <v>7760</v>
      </c>
      <c r="G2937">
        <v>0.135812391126928</v>
      </c>
      <c r="I2937" t="s">
        <v>1015</v>
      </c>
      <c r="J2937">
        <v>7773</v>
      </c>
      <c r="K2937">
        <v>0.37867174889386901</v>
      </c>
      <c r="M2937" t="s">
        <v>1015</v>
      </c>
      <c r="N2937">
        <v>378</v>
      </c>
      <c r="O2937">
        <v>0.13932620820406599</v>
      </c>
    </row>
    <row r="2938" spans="1:15" x14ac:dyDescent="0.2">
      <c r="A2938" t="s">
        <v>969</v>
      </c>
      <c r="B2938">
        <v>2012</v>
      </c>
      <c r="C2938">
        <v>0.180466562989921</v>
      </c>
      <c r="E2938" t="s">
        <v>969</v>
      </c>
      <c r="F2938">
        <v>7760</v>
      </c>
      <c r="G2938">
        <v>0.132812385978577</v>
      </c>
      <c r="I2938" t="s">
        <v>1015</v>
      </c>
      <c r="J2938">
        <v>28883</v>
      </c>
      <c r="K2938">
        <v>0.11993581989072501</v>
      </c>
      <c r="M2938" t="s">
        <v>1015</v>
      </c>
      <c r="N2938">
        <v>378</v>
      </c>
      <c r="O2938">
        <v>0.13432622042301801</v>
      </c>
    </row>
    <row r="2939" spans="1:15" x14ac:dyDescent="0.2">
      <c r="A2939" t="s">
        <v>969</v>
      </c>
      <c r="B2939">
        <v>2012</v>
      </c>
      <c r="C2939">
        <v>0.186377854985458</v>
      </c>
      <c r="E2939" t="s">
        <v>969</v>
      </c>
      <c r="F2939">
        <v>7760</v>
      </c>
      <c r="G2939">
        <v>0.130812401483235</v>
      </c>
      <c r="I2939" t="s">
        <v>1015</v>
      </c>
      <c r="J2939">
        <v>28883</v>
      </c>
      <c r="K2939">
        <v>0.12764793498480401</v>
      </c>
      <c r="M2939" t="s">
        <v>1015</v>
      </c>
      <c r="N2939">
        <v>564</v>
      </c>
      <c r="O2939">
        <v>7.9196326144641699E-2</v>
      </c>
    </row>
    <row r="2940" spans="1:15" x14ac:dyDescent="0.2">
      <c r="A2940" t="s">
        <v>969</v>
      </c>
      <c r="B2940">
        <v>5071</v>
      </c>
      <c r="C2940">
        <v>8.5056108719960902E-2</v>
      </c>
      <c r="E2940" t="s">
        <v>969</v>
      </c>
      <c r="F2940">
        <v>46</v>
      </c>
      <c r="G2940">
        <v>0.27958925101992099</v>
      </c>
      <c r="I2940" t="s">
        <v>1015</v>
      </c>
      <c r="J2940">
        <v>30810</v>
      </c>
      <c r="K2940">
        <v>0.14448010914217599</v>
      </c>
      <c r="M2940" t="s">
        <v>1015</v>
      </c>
      <c r="N2940">
        <v>564</v>
      </c>
      <c r="O2940">
        <v>0.13439381164206701</v>
      </c>
    </row>
    <row r="2941" spans="1:15" x14ac:dyDescent="0.2">
      <c r="A2941" t="s">
        <v>969</v>
      </c>
      <c r="B2941">
        <v>5071</v>
      </c>
      <c r="C2941">
        <v>0.12955756151294001</v>
      </c>
      <c r="E2941" t="s">
        <v>969</v>
      </c>
      <c r="F2941">
        <v>46</v>
      </c>
      <c r="G2941">
        <v>0.25289912395048098</v>
      </c>
      <c r="I2941" t="s">
        <v>1015</v>
      </c>
      <c r="J2941">
        <v>30810</v>
      </c>
      <c r="K2941">
        <v>0.14536989741343401</v>
      </c>
      <c r="M2941" t="s">
        <v>1015</v>
      </c>
      <c r="N2941">
        <v>564</v>
      </c>
      <c r="O2941">
        <v>0.12839379948272001</v>
      </c>
    </row>
    <row r="2942" spans="1:15" x14ac:dyDescent="0.2">
      <c r="A2942" t="s">
        <v>969</v>
      </c>
      <c r="B2942">
        <v>5071</v>
      </c>
      <c r="C2942">
        <v>0.165335789060094</v>
      </c>
      <c r="E2942" t="s">
        <v>969</v>
      </c>
      <c r="F2942">
        <v>46</v>
      </c>
      <c r="G2942">
        <v>0.26560917005093099</v>
      </c>
      <c r="I2942" t="s">
        <v>1015</v>
      </c>
      <c r="J2942">
        <v>30812</v>
      </c>
      <c r="K2942">
        <v>0.14448577784305</v>
      </c>
      <c r="M2942" t="s">
        <v>1015</v>
      </c>
      <c r="N2942">
        <v>2003</v>
      </c>
      <c r="O2942">
        <v>0.208343816715993</v>
      </c>
    </row>
    <row r="2943" spans="1:15" x14ac:dyDescent="0.2">
      <c r="A2943" t="s">
        <v>969</v>
      </c>
      <c r="B2943">
        <v>7760</v>
      </c>
      <c r="C2943">
        <v>0.18052775691718501</v>
      </c>
      <c r="E2943" t="s">
        <v>969</v>
      </c>
      <c r="F2943">
        <v>378</v>
      </c>
      <c r="G2943">
        <v>0.243521442371367</v>
      </c>
      <c r="I2943" t="s">
        <v>1015</v>
      </c>
      <c r="J2943">
        <v>30812</v>
      </c>
      <c r="K2943">
        <v>0.14537576860649101</v>
      </c>
      <c r="M2943" t="s">
        <v>1015</v>
      </c>
      <c r="N2943">
        <v>2003</v>
      </c>
      <c r="O2943">
        <v>0.20293902951794901</v>
      </c>
    </row>
    <row r="2944" spans="1:15" x14ac:dyDescent="0.2">
      <c r="A2944" t="s">
        <v>969</v>
      </c>
      <c r="B2944">
        <v>7760</v>
      </c>
      <c r="C2944">
        <v>0.180560819340533</v>
      </c>
      <c r="E2944" t="s">
        <v>969</v>
      </c>
      <c r="F2944">
        <v>378</v>
      </c>
      <c r="G2944">
        <v>0.18180130344228199</v>
      </c>
      <c r="I2944" t="s">
        <v>1015</v>
      </c>
      <c r="J2944">
        <v>43292</v>
      </c>
      <c r="K2944">
        <v>0.20618307459738799</v>
      </c>
      <c r="M2944" t="s">
        <v>1015</v>
      </c>
      <c r="N2944">
        <v>2003</v>
      </c>
      <c r="O2944">
        <v>0.20193901817816601</v>
      </c>
    </row>
    <row r="2945" spans="1:15" x14ac:dyDescent="0.2">
      <c r="A2945" t="s">
        <v>969</v>
      </c>
      <c r="B2945">
        <v>7760</v>
      </c>
      <c r="C2945">
        <v>0.183168977242088</v>
      </c>
      <c r="E2945" t="s">
        <v>969</v>
      </c>
      <c r="F2945">
        <v>378</v>
      </c>
      <c r="G2945">
        <v>0.21380129192368499</v>
      </c>
      <c r="I2945" t="s">
        <v>1015</v>
      </c>
      <c r="J2945">
        <v>43292</v>
      </c>
      <c r="K2945">
        <v>0.221220560179548</v>
      </c>
      <c r="M2945" t="s">
        <v>1015</v>
      </c>
      <c r="N2945">
        <v>7763</v>
      </c>
      <c r="O2945">
        <v>0.19446575320234</v>
      </c>
    </row>
    <row r="2946" spans="1:15" x14ac:dyDescent="0.2">
      <c r="A2946" t="s">
        <v>969</v>
      </c>
      <c r="B2946">
        <v>7763</v>
      </c>
      <c r="C2946">
        <v>0.192493191445679</v>
      </c>
      <c r="E2946" t="s">
        <v>969</v>
      </c>
      <c r="F2946">
        <v>562</v>
      </c>
      <c r="G2946">
        <v>0.17997547957691901</v>
      </c>
      <c r="I2946" t="s">
        <v>1015</v>
      </c>
      <c r="J2946">
        <v>43293</v>
      </c>
      <c r="K2946">
        <v>0.14546001111607501</v>
      </c>
      <c r="M2946" t="s">
        <v>1015</v>
      </c>
      <c r="N2946">
        <v>7763</v>
      </c>
      <c r="O2946">
        <v>7.2863779979264201E-2</v>
      </c>
    </row>
    <row r="2947" spans="1:15" x14ac:dyDescent="0.2">
      <c r="A2947" t="s">
        <v>969</v>
      </c>
      <c r="B2947">
        <v>7763</v>
      </c>
      <c r="C2947">
        <v>0.21176800591277301</v>
      </c>
      <c r="E2947" t="s">
        <v>969</v>
      </c>
      <c r="F2947">
        <v>562</v>
      </c>
      <c r="G2947">
        <v>0.17435661373581099</v>
      </c>
      <c r="I2947" t="s">
        <v>1015</v>
      </c>
      <c r="J2947">
        <v>43293</v>
      </c>
      <c r="K2947">
        <v>0.14717029730613601</v>
      </c>
      <c r="M2947" t="s">
        <v>1015</v>
      </c>
      <c r="N2947">
        <v>7763</v>
      </c>
      <c r="O2947">
        <v>6.9083116743863707E-2</v>
      </c>
    </row>
    <row r="2948" spans="1:15" x14ac:dyDescent="0.2">
      <c r="A2948" t="s">
        <v>969</v>
      </c>
      <c r="B2948">
        <v>7763</v>
      </c>
      <c r="C2948">
        <v>0.25283103929502798</v>
      </c>
      <c r="E2948" t="s">
        <v>969</v>
      </c>
      <c r="F2948">
        <v>562</v>
      </c>
      <c r="G2948">
        <v>0.137356633748071</v>
      </c>
      <c r="I2948" t="s">
        <v>1016</v>
      </c>
      <c r="J2948">
        <v>46</v>
      </c>
      <c r="K2948">
        <v>0.150528278392392</v>
      </c>
      <c r="M2948" t="s">
        <v>1016</v>
      </c>
      <c r="N2948">
        <v>46</v>
      </c>
      <c r="O2948">
        <v>0.271682122791431</v>
      </c>
    </row>
    <row r="2949" spans="1:15" x14ac:dyDescent="0.2">
      <c r="A2949" t="s">
        <v>969</v>
      </c>
      <c r="B2949">
        <v>7771</v>
      </c>
      <c r="C2949">
        <v>0.19503909202808201</v>
      </c>
      <c r="E2949" t="s">
        <v>969</v>
      </c>
      <c r="F2949">
        <v>2003</v>
      </c>
      <c r="G2949">
        <v>0.112652352450622</v>
      </c>
      <c r="I2949" t="s">
        <v>1016</v>
      </c>
      <c r="J2949">
        <v>46</v>
      </c>
      <c r="K2949">
        <v>0.16194891863383901</v>
      </c>
      <c r="M2949" t="s">
        <v>1016</v>
      </c>
      <c r="N2949">
        <v>46</v>
      </c>
      <c r="O2949">
        <v>0.29776609993015102</v>
      </c>
    </row>
    <row r="2950" spans="1:15" x14ac:dyDescent="0.2">
      <c r="A2950" t="s">
        <v>969</v>
      </c>
      <c r="B2950">
        <v>7771</v>
      </c>
      <c r="C2950">
        <v>0.22850945988150301</v>
      </c>
      <c r="E2950" t="s">
        <v>969</v>
      </c>
      <c r="F2950">
        <v>2003</v>
      </c>
      <c r="G2950">
        <v>6.10127562451033E-2</v>
      </c>
      <c r="I2950" t="s">
        <v>1016</v>
      </c>
      <c r="J2950">
        <v>46</v>
      </c>
      <c r="K2950">
        <v>0.19670964979137301</v>
      </c>
      <c r="M2950" t="s">
        <v>1016</v>
      </c>
      <c r="N2950">
        <v>374</v>
      </c>
      <c r="O2950">
        <v>0.145757870521702</v>
      </c>
    </row>
    <row r="2951" spans="1:15" x14ac:dyDescent="0.2">
      <c r="A2951" t="s">
        <v>969</v>
      </c>
      <c r="B2951">
        <v>7772</v>
      </c>
      <c r="C2951">
        <v>0.18728262105239399</v>
      </c>
      <c r="E2951" t="s">
        <v>969</v>
      </c>
      <c r="F2951">
        <v>2003</v>
      </c>
      <c r="G2951">
        <v>0.102915899668996</v>
      </c>
      <c r="I2951" t="s">
        <v>1016</v>
      </c>
      <c r="J2951">
        <v>46</v>
      </c>
      <c r="K2951">
        <v>0.22534624283597801</v>
      </c>
      <c r="M2951" t="s">
        <v>1016</v>
      </c>
      <c r="N2951">
        <v>374</v>
      </c>
      <c r="O2951">
        <v>0.20272950687192301</v>
      </c>
    </row>
    <row r="2952" spans="1:15" x14ac:dyDescent="0.2">
      <c r="A2952" t="s">
        <v>969</v>
      </c>
      <c r="B2952">
        <v>7772</v>
      </c>
      <c r="C2952">
        <v>0.18986085352671001</v>
      </c>
      <c r="E2952" t="s">
        <v>969</v>
      </c>
      <c r="F2952">
        <v>7763</v>
      </c>
      <c r="G2952">
        <v>5.2225508641771001E-2</v>
      </c>
      <c r="I2952" t="s">
        <v>1016</v>
      </c>
      <c r="J2952">
        <v>47</v>
      </c>
      <c r="K2952">
        <v>0.262303945138674</v>
      </c>
      <c r="M2952" t="s">
        <v>1016</v>
      </c>
      <c r="N2952">
        <v>572</v>
      </c>
      <c r="O2952">
        <v>0.17536482694925301</v>
      </c>
    </row>
    <row r="2953" spans="1:15" x14ac:dyDescent="0.2">
      <c r="A2953" t="s">
        <v>969</v>
      </c>
      <c r="B2953">
        <v>10071</v>
      </c>
      <c r="C2953">
        <v>0.16681445472737699</v>
      </c>
      <c r="E2953" t="s">
        <v>969</v>
      </c>
      <c r="F2953">
        <v>7763</v>
      </c>
      <c r="G2953">
        <v>0.106093092188702</v>
      </c>
      <c r="I2953" t="s">
        <v>1016</v>
      </c>
      <c r="J2953">
        <v>47</v>
      </c>
      <c r="K2953">
        <v>0.29769783280673501</v>
      </c>
      <c r="M2953" t="s">
        <v>1016</v>
      </c>
      <c r="N2953">
        <v>572</v>
      </c>
      <c r="O2953">
        <v>0.173473294815472</v>
      </c>
    </row>
    <row r="2954" spans="1:15" x14ac:dyDescent="0.2">
      <c r="A2954" t="s">
        <v>969</v>
      </c>
      <c r="B2954">
        <v>10071</v>
      </c>
      <c r="C2954">
        <v>0.16997968640571401</v>
      </c>
      <c r="E2954" t="s">
        <v>969</v>
      </c>
      <c r="F2954">
        <v>7763</v>
      </c>
      <c r="G2954">
        <v>7.9459127439323596E-2</v>
      </c>
      <c r="I2954" t="s">
        <v>1016</v>
      </c>
      <c r="J2954">
        <v>47</v>
      </c>
      <c r="K2954">
        <v>0.30152837976521102</v>
      </c>
      <c r="M2954" t="s">
        <v>1016</v>
      </c>
      <c r="N2954">
        <v>2011</v>
      </c>
      <c r="O2954">
        <v>0.20670864461010499</v>
      </c>
    </row>
    <row r="2955" spans="1:15" x14ac:dyDescent="0.2">
      <c r="A2955" t="s">
        <v>969</v>
      </c>
      <c r="B2955">
        <v>10071</v>
      </c>
      <c r="C2955">
        <v>0.17728182736621401</v>
      </c>
      <c r="E2955" t="s">
        <v>969</v>
      </c>
      <c r="F2955">
        <v>28885</v>
      </c>
      <c r="G2955">
        <v>6.9664667796799404E-2</v>
      </c>
      <c r="I2955" t="s">
        <v>1016</v>
      </c>
      <c r="J2955">
        <v>47</v>
      </c>
      <c r="K2955">
        <v>0.32398174114036299</v>
      </c>
      <c r="M2955" t="s">
        <v>1016</v>
      </c>
      <c r="N2955">
        <v>2011</v>
      </c>
      <c r="O2955">
        <v>0.17597385713279001</v>
      </c>
    </row>
    <row r="2956" spans="1:15" x14ac:dyDescent="0.2">
      <c r="A2956" t="s">
        <v>969</v>
      </c>
      <c r="B2956">
        <v>28885</v>
      </c>
      <c r="C2956">
        <v>0.14188088247731501</v>
      </c>
      <c r="E2956" t="s">
        <v>969</v>
      </c>
      <c r="F2956">
        <v>28885</v>
      </c>
      <c r="G2956">
        <v>0.12080365810954299</v>
      </c>
      <c r="I2956" t="s">
        <v>1016</v>
      </c>
      <c r="J2956">
        <v>374</v>
      </c>
      <c r="K2956">
        <v>0.147474368323013</v>
      </c>
      <c r="M2956" t="s">
        <v>1016</v>
      </c>
      <c r="N2956">
        <v>7773</v>
      </c>
      <c r="O2956">
        <v>0.18907070704940199</v>
      </c>
    </row>
    <row r="2957" spans="1:15" x14ac:dyDescent="0.2">
      <c r="A2957" t="s">
        <v>969</v>
      </c>
      <c r="B2957">
        <v>28885</v>
      </c>
      <c r="C2957">
        <v>0.18505739247987399</v>
      </c>
      <c r="E2957" t="s">
        <v>969</v>
      </c>
      <c r="F2957">
        <v>28885</v>
      </c>
      <c r="G2957">
        <v>0.107824526246958</v>
      </c>
      <c r="I2957" t="s">
        <v>1016</v>
      </c>
      <c r="J2957">
        <v>374</v>
      </c>
      <c r="K2957">
        <v>0.21352692777170301</v>
      </c>
      <c r="M2957" t="s">
        <v>1016</v>
      </c>
      <c r="N2957">
        <v>7773</v>
      </c>
      <c r="O2957">
        <v>0.24231829534819299</v>
      </c>
    </row>
    <row r="2958" spans="1:15" x14ac:dyDescent="0.2">
      <c r="A2958" t="s">
        <v>969</v>
      </c>
      <c r="B2958">
        <v>28885</v>
      </c>
      <c r="C2958">
        <v>0.187394777881814</v>
      </c>
      <c r="E2958" t="s">
        <v>969</v>
      </c>
      <c r="F2958">
        <v>43</v>
      </c>
      <c r="G2958">
        <v>0.45925631231361203</v>
      </c>
      <c r="I2958" t="s">
        <v>1016</v>
      </c>
      <c r="J2958">
        <v>376</v>
      </c>
      <c r="K2958">
        <v>9.8391098960046094E-2</v>
      </c>
      <c r="M2958" t="s">
        <v>1016</v>
      </c>
      <c r="N2958">
        <v>30810</v>
      </c>
      <c r="O2958">
        <v>0.33453575719575002</v>
      </c>
    </row>
    <row r="2959" spans="1:15" x14ac:dyDescent="0.2">
      <c r="A2959" t="s">
        <v>969</v>
      </c>
      <c r="B2959">
        <v>30812</v>
      </c>
      <c r="C2959">
        <v>0.21013662421070201</v>
      </c>
      <c r="E2959" t="s">
        <v>969</v>
      </c>
      <c r="F2959">
        <v>43</v>
      </c>
      <c r="G2959">
        <v>0.47225633819320401</v>
      </c>
      <c r="I2959" t="s">
        <v>1016</v>
      </c>
      <c r="J2959">
        <v>376</v>
      </c>
      <c r="K2959">
        <v>0.16315367238081299</v>
      </c>
      <c r="M2959" t="s">
        <v>1016</v>
      </c>
      <c r="N2959">
        <v>30810</v>
      </c>
      <c r="O2959">
        <v>0.36814920563040299</v>
      </c>
    </row>
    <row r="2960" spans="1:15" x14ac:dyDescent="0.2">
      <c r="A2960" t="s">
        <v>969</v>
      </c>
      <c r="B2960">
        <v>30812</v>
      </c>
      <c r="C2960">
        <v>0.23833463373411101</v>
      </c>
      <c r="E2960" t="s">
        <v>969</v>
      </c>
      <c r="F2960">
        <v>105</v>
      </c>
      <c r="G2960">
        <v>0.29655313989598597</v>
      </c>
      <c r="I2960" t="s">
        <v>1016</v>
      </c>
      <c r="J2960">
        <v>376</v>
      </c>
      <c r="K2960">
        <v>0.17581448563271301</v>
      </c>
      <c r="M2960" t="s">
        <v>1016</v>
      </c>
      <c r="N2960">
        <v>43293</v>
      </c>
      <c r="O2960">
        <v>0.28943798703150297</v>
      </c>
    </row>
    <row r="2961" spans="1:15" x14ac:dyDescent="0.2">
      <c r="A2961" t="s">
        <v>969</v>
      </c>
      <c r="B2961">
        <v>30813</v>
      </c>
      <c r="C2961">
        <v>0.20133090065278</v>
      </c>
      <c r="E2961" t="s">
        <v>969</v>
      </c>
      <c r="F2961">
        <v>1072</v>
      </c>
      <c r="G2961">
        <v>0.181492914668928</v>
      </c>
      <c r="I2961" t="s">
        <v>1016</v>
      </c>
      <c r="J2961">
        <v>376</v>
      </c>
      <c r="K2961">
        <v>0.24737589730469001</v>
      </c>
      <c r="M2961" t="s">
        <v>1016</v>
      </c>
      <c r="N2961">
        <v>43293</v>
      </c>
      <c r="O2961">
        <v>0.42819029302426098</v>
      </c>
    </row>
    <row r="2962" spans="1:15" x14ac:dyDescent="0.2">
      <c r="A2962" t="s">
        <v>969</v>
      </c>
      <c r="B2962">
        <v>30813</v>
      </c>
      <c r="C2962">
        <v>0.22077925703708001</v>
      </c>
      <c r="E2962" t="s">
        <v>969</v>
      </c>
      <c r="F2962">
        <v>1072</v>
      </c>
      <c r="G2962">
        <v>0.16849292930186799</v>
      </c>
      <c r="I2962" t="s">
        <v>1016</v>
      </c>
      <c r="J2962">
        <v>378</v>
      </c>
      <c r="K2962">
        <v>0.16852731830822201</v>
      </c>
      <c r="M2962" t="s">
        <v>1016</v>
      </c>
      <c r="N2962">
        <v>46</v>
      </c>
      <c r="O2962">
        <v>0.29608897145706198</v>
      </c>
    </row>
    <row r="2963" spans="1:15" x14ac:dyDescent="0.2">
      <c r="A2963" t="s">
        <v>969</v>
      </c>
      <c r="B2963">
        <v>40071</v>
      </c>
      <c r="C2963">
        <v>0.11568886427112</v>
      </c>
      <c r="E2963" t="s">
        <v>969</v>
      </c>
      <c r="F2963">
        <v>10071</v>
      </c>
      <c r="G2963">
        <v>0.112694670613137</v>
      </c>
      <c r="I2963" t="s">
        <v>1016</v>
      </c>
      <c r="J2963">
        <v>378</v>
      </c>
      <c r="K2963">
        <v>0.182135225289977</v>
      </c>
      <c r="M2963" t="s">
        <v>1016</v>
      </c>
      <c r="N2963">
        <v>46</v>
      </c>
      <c r="O2963">
        <v>0.262088988801431</v>
      </c>
    </row>
    <row r="2964" spans="1:15" x14ac:dyDescent="0.2">
      <c r="A2964" t="s">
        <v>969</v>
      </c>
      <c r="B2964">
        <v>40071</v>
      </c>
      <c r="C2964">
        <v>0.13036231920289901</v>
      </c>
      <c r="E2964" t="s">
        <v>969</v>
      </c>
      <c r="F2964">
        <v>10071</v>
      </c>
      <c r="G2964">
        <v>0.106694672423628</v>
      </c>
      <c r="I2964" t="s">
        <v>1016</v>
      </c>
      <c r="J2964">
        <v>378</v>
      </c>
      <c r="K2964">
        <v>0.25526209460239901</v>
      </c>
      <c r="M2964" t="s">
        <v>1016</v>
      </c>
      <c r="N2964">
        <v>376</v>
      </c>
      <c r="O2964">
        <v>0.101090741792365</v>
      </c>
    </row>
    <row r="2965" spans="1:15" x14ac:dyDescent="0.2">
      <c r="A2965" t="s">
        <v>969</v>
      </c>
      <c r="B2965">
        <v>40071</v>
      </c>
      <c r="C2965">
        <v>0.13766193996812601</v>
      </c>
      <c r="E2965" t="s">
        <v>969</v>
      </c>
      <c r="F2965">
        <v>10071</v>
      </c>
      <c r="G2965">
        <v>9.7012585087490902E-2</v>
      </c>
      <c r="I2965" t="s">
        <v>1016</v>
      </c>
      <c r="J2965">
        <v>561</v>
      </c>
      <c r="K2965">
        <v>0.17548549115790199</v>
      </c>
      <c r="M2965" t="s">
        <v>1016</v>
      </c>
      <c r="N2965">
        <v>376</v>
      </c>
      <c r="O2965">
        <v>0.20055843482222599</v>
      </c>
    </row>
    <row r="2966" spans="1:15" x14ac:dyDescent="0.2">
      <c r="A2966" t="s">
        <v>969</v>
      </c>
      <c r="B2966">
        <v>43291</v>
      </c>
      <c r="C2966">
        <v>0.23996169270260401</v>
      </c>
      <c r="E2966" t="s">
        <v>969</v>
      </c>
      <c r="F2966">
        <v>40071</v>
      </c>
      <c r="G2966">
        <v>9.2970152488101004E-2</v>
      </c>
      <c r="I2966" t="s">
        <v>1016</v>
      </c>
      <c r="J2966">
        <v>561</v>
      </c>
      <c r="K2966">
        <v>0.207421555108915</v>
      </c>
      <c r="M2966" t="s">
        <v>1016</v>
      </c>
      <c r="N2966">
        <v>573</v>
      </c>
      <c r="O2966">
        <v>0.20833873103359099</v>
      </c>
    </row>
    <row r="2967" spans="1:15" x14ac:dyDescent="0.2">
      <c r="A2967" t="s">
        <v>969</v>
      </c>
      <c r="B2967">
        <v>43291</v>
      </c>
      <c r="C2967">
        <v>0.25438599957534003</v>
      </c>
      <c r="E2967" t="s">
        <v>969</v>
      </c>
      <c r="F2967">
        <v>40071</v>
      </c>
      <c r="G2967">
        <v>0.11022113440445699</v>
      </c>
      <c r="I2967" t="s">
        <v>1016</v>
      </c>
      <c r="J2967">
        <v>564</v>
      </c>
      <c r="K2967">
        <v>0.19101889155948501</v>
      </c>
      <c r="M2967" t="s">
        <v>1016</v>
      </c>
      <c r="N2967">
        <v>573</v>
      </c>
      <c r="O2967">
        <v>0.162211942134251</v>
      </c>
    </row>
    <row r="2968" spans="1:15" x14ac:dyDescent="0.2">
      <c r="A2968" t="s">
        <v>969</v>
      </c>
      <c r="B2968">
        <v>43291</v>
      </c>
      <c r="C2968">
        <v>0.26381038736610102</v>
      </c>
      <c r="E2968" t="s">
        <v>969</v>
      </c>
      <c r="F2968">
        <v>40071</v>
      </c>
      <c r="G2968">
        <v>0.117341245720482</v>
      </c>
      <c r="I2968" t="s">
        <v>1016</v>
      </c>
      <c r="J2968">
        <v>564</v>
      </c>
      <c r="K2968">
        <v>0.235570795041423</v>
      </c>
      <c r="M2968" t="s">
        <v>1016</v>
      </c>
      <c r="N2968">
        <v>2013</v>
      </c>
      <c r="O2968">
        <v>0.207646832239923</v>
      </c>
    </row>
    <row r="2969" spans="1:15" x14ac:dyDescent="0.2">
      <c r="A2969" t="s">
        <v>969</v>
      </c>
      <c r="B2969">
        <v>43291</v>
      </c>
      <c r="C2969">
        <v>0.276289462909519</v>
      </c>
      <c r="E2969" t="s">
        <v>969</v>
      </c>
      <c r="F2969">
        <v>105</v>
      </c>
      <c r="G2969">
        <v>0.47924810427487602</v>
      </c>
      <c r="I2969" t="s">
        <v>1016</v>
      </c>
      <c r="J2969">
        <v>572</v>
      </c>
      <c r="K2969">
        <v>0.156196818183923</v>
      </c>
      <c r="M2969" t="s">
        <v>1016</v>
      </c>
      <c r="N2969">
        <v>2013</v>
      </c>
      <c r="O2969">
        <v>0.186078100537834</v>
      </c>
    </row>
    <row r="2970" spans="1:15" x14ac:dyDescent="0.2">
      <c r="A2970" t="s">
        <v>969</v>
      </c>
      <c r="B2970">
        <v>54073</v>
      </c>
      <c r="C2970">
        <v>9.7105635863770301E-2</v>
      </c>
      <c r="E2970" t="s">
        <v>969</v>
      </c>
      <c r="F2970">
        <v>105</v>
      </c>
      <c r="G2970">
        <v>0.37755313268382301</v>
      </c>
      <c r="I2970" t="s">
        <v>1016</v>
      </c>
      <c r="J2970">
        <v>572</v>
      </c>
      <c r="K2970">
        <v>0.18497389640876899</v>
      </c>
      <c r="M2970" t="s">
        <v>1016</v>
      </c>
      <c r="N2970">
        <v>7771</v>
      </c>
      <c r="O2970">
        <v>0.25161782617719702</v>
      </c>
    </row>
    <row r="2971" spans="1:15" x14ac:dyDescent="0.2">
      <c r="A2971" t="s">
        <v>969</v>
      </c>
      <c r="B2971">
        <v>54073</v>
      </c>
      <c r="C2971">
        <v>0.138702060690058</v>
      </c>
      <c r="E2971" t="s">
        <v>969</v>
      </c>
      <c r="F2971">
        <v>105</v>
      </c>
      <c r="G2971">
        <v>0.38455314500708399</v>
      </c>
      <c r="I2971" t="s">
        <v>1016</v>
      </c>
      <c r="J2971">
        <v>573</v>
      </c>
      <c r="K2971">
        <v>0.19824839566507699</v>
      </c>
      <c r="M2971" t="s">
        <v>1016</v>
      </c>
      <c r="N2971">
        <v>7771</v>
      </c>
      <c r="O2971">
        <v>0.29261781576815299</v>
      </c>
    </row>
    <row r="2972" spans="1:15" x14ac:dyDescent="0.2">
      <c r="A2972" t="s">
        <v>969</v>
      </c>
      <c r="B2972">
        <v>54073</v>
      </c>
      <c r="C2972">
        <v>0.15747255693040901</v>
      </c>
      <c r="E2972" t="s">
        <v>969</v>
      </c>
      <c r="F2972">
        <v>5071</v>
      </c>
      <c r="G2972">
        <v>0.17419046722196599</v>
      </c>
      <c r="I2972" t="s">
        <v>1016</v>
      </c>
      <c r="J2972">
        <v>573</v>
      </c>
      <c r="K2972">
        <v>0.20842337021614701</v>
      </c>
      <c r="M2972" t="s">
        <v>1016</v>
      </c>
      <c r="N2972">
        <v>30812</v>
      </c>
      <c r="O2972">
        <v>0.33454364175180301</v>
      </c>
    </row>
    <row r="2973" spans="1:15" x14ac:dyDescent="0.2">
      <c r="A2973" t="s">
        <v>970</v>
      </c>
      <c r="B2973">
        <v>43</v>
      </c>
      <c r="C2973">
        <v>0.26659640192478501</v>
      </c>
      <c r="E2973" t="s">
        <v>969</v>
      </c>
      <c r="F2973">
        <v>5071</v>
      </c>
      <c r="G2973">
        <v>0.105251892050963</v>
      </c>
      <c r="I2973" t="s">
        <v>1016</v>
      </c>
      <c r="J2973">
        <v>2001</v>
      </c>
      <c r="K2973">
        <v>0.41174337247526299</v>
      </c>
      <c r="M2973" t="s">
        <v>1016</v>
      </c>
      <c r="N2973">
        <v>30812</v>
      </c>
      <c r="O2973">
        <v>0.36815702744895801</v>
      </c>
    </row>
    <row r="2974" spans="1:15" x14ac:dyDescent="0.2">
      <c r="A2974" t="s">
        <v>970</v>
      </c>
      <c r="B2974">
        <v>43</v>
      </c>
      <c r="C2974">
        <v>0.274766616640018</v>
      </c>
      <c r="E2974" t="s">
        <v>969</v>
      </c>
      <c r="F2974">
        <v>5071</v>
      </c>
      <c r="G2974">
        <v>9.2190560119056603E-2</v>
      </c>
      <c r="I2974" t="s">
        <v>1016</v>
      </c>
      <c r="J2974">
        <v>2001</v>
      </c>
      <c r="K2974">
        <v>0.459977425945713</v>
      </c>
      <c r="M2974" t="s">
        <v>1016</v>
      </c>
      <c r="N2974">
        <v>43292</v>
      </c>
      <c r="O2974">
        <v>0.37990741175532899</v>
      </c>
    </row>
    <row r="2975" spans="1:15" x14ac:dyDescent="0.2">
      <c r="A2975" t="s">
        <v>970</v>
      </c>
      <c r="B2975">
        <v>105</v>
      </c>
      <c r="C2975">
        <v>0.21656881080905999</v>
      </c>
      <c r="E2975" t="s">
        <v>969</v>
      </c>
      <c r="F2975">
        <v>54073</v>
      </c>
      <c r="G2975">
        <v>9.6507205547188293E-2</v>
      </c>
      <c r="I2975" t="s">
        <v>1016</v>
      </c>
      <c r="J2975">
        <v>2003</v>
      </c>
      <c r="K2975">
        <v>0.45394898421761198</v>
      </c>
      <c r="M2975" t="s">
        <v>1016</v>
      </c>
      <c r="N2975">
        <v>43292</v>
      </c>
      <c r="O2975">
        <v>0.37018845749852902</v>
      </c>
    </row>
    <row r="2976" spans="1:15" x14ac:dyDescent="0.2">
      <c r="A2976" t="s">
        <v>970</v>
      </c>
      <c r="B2976">
        <v>105</v>
      </c>
      <c r="C2976">
        <v>0.224614042722976</v>
      </c>
      <c r="E2976" t="s">
        <v>969</v>
      </c>
      <c r="F2976">
        <v>54073</v>
      </c>
      <c r="G2976">
        <v>0.138977883840642</v>
      </c>
      <c r="I2976" t="s">
        <v>1016</v>
      </c>
      <c r="J2976">
        <v>2003</v>
      </c>
      <c r="K2976">
        <v>0.48789265221595801</v>
      </c>
      <c r="M2976" t="s">
        <v>1016</v>
      </c>
      <c r="N2976">
        <v>47</v>
      </c>
      <c r="O2976">
        <v>0.20670877994360301</v>
      </c>
    </row>
    <row r="2977" spans="1:15" x14ac:dyDescent="0.2">
      <c r="A2977" t="s">
        <v>970</v>
      </c>
      <c r="B2977">
        <v>1072</v>
      </c>
      <c r="C2977">
        <v>0.234947973820781</v>
      </c>
      <c r="E2977" t="s">
        <v>969</v>
      </c>
      <c r="F2977">
        <v>54073</v>
      </c>
      <c r="G2977">
        <v>0.12297134787599499</v>
      </c>
      <c r="I2977" t="s">
        <v>1016</v>
      </c>
      <c r="J2977">
        <v>2003</v>
      </c>
      <c r="K2977">
        <v>0.49387760013673399</v>
      </c>
      <c r="M2977" t="s">
        <v>1016</v>
      </c>
      <c r="N2977">
        <v>47</v>
      </c>
      <c r="O2977">
        <v>0.23363657002792701</v>
      </c>
    </row>
    <row r="2978" spans="1:15" x14ac:dyDescent="0.2">
      <c r="A2978" t="s">
        <v>970</v>
      </c>
      <c r="B2978">
        <v>1072</v>
      </c>
      <c r="C2978">
        <v>0.24473414455513801</v>
      </c>
      <c r="E2978" t="s">
        <v>970</v>
      </c>
      <c r="F2978">
        <v>43</v>
      </c>
      <c r="G2978">
        <v>0.378840983307979</v>
      </c>
      <c r="I2978" t="s">
        <v>1016</v>
      </c>
      <c r="J2978">
        <v>2011</v>
      </c>
      <c r="K2978">
        <v>0.25665166309333898</v>
      </c>
      <c r="M2978" t="s">
        <v>1016</v>
      </c>
      <c r="N2978">
        <v>376</v>
      </c>
      <c r="O2978">
        <v>0.137325623344214</v>
      </c>
    </row>
    <row r="2979" spans="1:15" x14ac:dyDescent="0.2">
      <c r="A2979" t="s">
        <v>970</v>
      </c>
      <c r="B2979">
        <v>10071</v>
      </c>
      <c r="C2979">
        <v>0.209655406841013</v>
      </c>
      <c r="E2979" t="s">
        <v>970</v>
      </c>
      <c r="F2979">
        <v>43</v>
      </c>
      <c r="G2979">
        <v>0.35384098666074099</v>
      </c>
      <c r="I2979" t="s">
        <v>1016</v>
      </c>
      <c r="J2979">
        <v>2011</v>
      </c>
      <c r="K2979">
        <v>0.31835396646865199</v>
      </c>
      <c r="M2979" t="s">
        <v>1016</v>
      </c>
      <c r="N2979">
        <v>376</v>
      </c>
      <c r="O2979">
        <v>0.127238015221083</v>
      </c>
    </row>
    <row r="2980" spans="1:15" x14ac:dyDescent="0.2">
      <c r="A2980" t="s">
        <v>970</v>
      </c>
      <c r="B2980">
        <v>10071</v>
      </c>
      <c r="C2980">
        <v>0.22814898054065699</v>
      </c>
      <c r="E2980" t="s">
        <v>970</v>
      </c>
      <c r="F2980">
        <v>105</v>
      </c>
      <c r="G2980">
        <v>0.18348039713557901</v>
      </c>
      <c r="I2980" t="s">
        <v>1016</v>
      </c>
      <c r="J2980">
        <v>2013</v>
      </c>
      <c r="K2980">
        <v>0.26649554910357698</v>
      </c>
      <c r="M2980" t="s">
        <v>1016</v>
      </c>
      <c r="N2980">
        <v>561</v>
      </c>
      <c r="O2980">
        <v>0.154129101306063</v>
      </c>
    </row>
    <row r="2981" spans="1:15" x14ac:dyDescent="0.2">
      <c r="A2981" t="s">
        <v>970</v>
      </c>
      <c r="B2981">
        <v>40071</v>
      </c>
      <c r="C2981">
        <v>0.23177443772890899</v>
      </c>
      <c r="E2981" t="s">
        <v>970</v>
      </c>
      <c r="F2981">
        <v>105</v>
      </c>
      <c r="G2981">
        <v>0.18348041762467601</v>
      </c>
      <c r="I2981" t="s">
        <v>1016</v>
      </c>
      <c r="J2981">
        <v>2013</v>
      </c>
      <c r="K2981">
        <v>0.32477542892704198</v>
      </c>
      <c r="M2981" t="s">
        <v>1016</v>
      </c>
      <c r="N2981">
        <v>561</v>
      </c>
      <c r="O2981">
        <v>0.114351334786099</v>
      </c>
    </row>
    <row r="2982" spans="1:15" x14ac:dyDescent="0.2">
      <c r="A2982" t="s">
        <v>970</v>
      </c>
      <c r="B2982">
        <v>40071</v>
      </c>
      <c r="C2982">
        <v>0.25447228664882798</v>
      </c>
      <c r="E2982" t="s">
        <v>970</v>
      </c>
      <c r="F2982">
        <v>1072</v>
      </c>
      <c r="G2982">
        <v>0.15489458026642999</v>
      </c>
      <c r="I2982" t="s">
        <v>1016</v>
      </c>
      <c r="J2982">
        <v>7760</v>
      </c>
      <c r="K2982">
        <v>0.295009574987873</v>
      </c>
      <c r="M2982" t="s">
        <v>1016</v>
      </c>
      <c r="N2982">
        <v>2001</v>
      </c>
      <c r="O2982">
        <v>0.19427290765906399</v>
      </c>
    </row>
    <row r="2983" spans="1:15" x14ac:dyDescent="0.2">
      <c r="A2983" t="s">
        <v>971</v>
      </c>
      <c r="B2983">
        <v>43</v>
      </c>
      <c r="C2983">
        <v>0.24753998703150301</v>
      </c>
      <c r="E2983" t="s">
        <v>970</v>
      </c>
      <c r="F2983">
        <v>1072</v>
      </c>
      <c r="G2983">
        <v>0.141622565530162</v>
      </c>
      <c r="I2983" t="s">
        <v>1016</v>
      </c>
      <c r="J2983">
        <v>7760</v>
      </c>
      <c r="K2983">
        <v>0.342715744438577</v>
      </c>
      <c r="M2983" t="s">
        <v>1016</v>
      </c>
      <c r="N2983">
        <v>2001</v>
      </c>
      <c r="O2983">
        <v>0.15309827114366101</v>
      </c>
    </row>
    <row r="2984" spans="1:15" x14ac:dyDescent="0.2">
      <c r="A2984" t="s">
        <v>971</v>
      </c>
      <c r="B2984">
        <v>43</v>
      </c>
      <c r="C2984">
        <v>0.255392814692114</v>
      </c>
      <c r="E2984" t="s">
        <v>970</v>
      </c>
      <c r="F2984">
        <v>10071</v>
      </c>
      <c r="G2984">
        <v>0.14562259624895399</v>
      </c>
      <c r="I2984" t="s">
        <v>1016</v>
      </c>
      <c r="J2984">
        <v>7763</v>
      </c>
      <c r="K2984">
        <v>0.36480856807197998</v>
      </c>
      <c r="M2984" t="s">
        <v>1016</v>
      </c>
      <c r="N2984">
        <v>7760</v>
      </c>
      <c r="O2984">
        <v>0.21483771207379801</v>
      </c>
    </row>
    <row r="2985" spans="1:15" x14ac:dyDescent="0.2">
      <c r="A2985" t="s">
        <v>971</v>
      </c>
      <c r="B2985">
        <v>43</v>
      </c>
      <c r="C2985">
        <v>0.28300298936971002</v>
      </c>
      <c r="E2985" t="s">
        <v>970</v>
      </c>
      <c r="F2985">
        <v>10071</v>
      </c>
      <c r="G2985">
        <v>0.12762258212265301</v>
      </c>
      <c r="I2985" t="s">
        <v>1016</v>
      </c>
      <c r="J2985">
        <v>7763</v>
      </c>
      <c r="K2985">
        <v>0.38744718092608099</v>
      </c>
      <c r="M2985" t="s">
        <v>1016</v>
      </c>
      <c r="N2985">
        <v>7760</v>
      </c>
      <c r="O2985">
        <v>0.26183773235055302</v>
      </c>
    </row>
    <row r="2986" spans="1:15" x14ac:dyDescent="0.2">
      <c r="A2986" t="s">
        <v>971</v>
      </c>
      <c r="B2986">
        <v>105</v>
      </c>
      <c r="C2986">
        <v>0.21268264337172199</v>
      </c>
      <c r="E2986" t="s">
        <v>970</v>
      </c>
      <c r="F2986">
        <v>40071</v>
      </c>
      <c r="G2986">
        <v>0.17262258391079199</v>
      </c>
      <c r="I2986" t="s">
        <v>1016</v>
      </c>
      <c r="J2986">
        <v>7763</v>
      </c>
      <c r="K2986">
        <v>0.46928253968065098</v>
      </c>
      <c r="M2986" t="s">
        <v>1016</v>
      </c>
      <c r="N2986">
        <v>28883</v>
      </c>
      <c r="O2986">
        <v>0.29645352237861999</v>
      </c>
    </row>
    <row r="2987" spans="1:15" x14ac:dyDescent="0.2">
      <c r="A2987" t="s">
        <v>971</v>
      </c>
      <c r="B2987">
        <v>105</v>
      </c>
      <c r="C2987">
        <v>0.22211014182448499</v>
      </c>
      <c r="E2987" t="s">
        <v>970</v>
      </c>
      <c r="F2987">
        <v>40071</v>
      </c>
      <c r="G2987">
        <v>0.149622579209476</v>
      </c>
      <c r="I2987" t="s">
        <v>1016</v>
      </c>
      <c r="J2987">
        <v>7771</v>
      </c>
      <c r="K2987">
        <v>0.34059144524417401</v>
      </c>
      <c r="M2987" t="s">
        <v>1016</v>
      </c>
      <c r="N2987">
        <v>28883</v>
      </c>
      <c r="O2987">
        <v>0.36937398706438801</v>
      </c>
    </row>
    <row r="2988" spans="1:15" x14ac:dyDescent="0.2">
      <c r="A2988" t="s">
        <v>971</v>
      </c>
      <c r="B2988">
        <v>105</v>
      </c>
      <c r="C2988">
        <v>0.24294512082775299</v>
      </c>
      <c r="E2988" t="s">
        <v>971</v>
      </c>
      <c r="F2988">
        <v>43</v>
      </c>
      <c r="G2988">
        <v>0.41785765318920798</v>
      </c>
      <c r="I2988" t="s">
        <v>1016</v>
      </c>
      <c r="J2988">
        <v>7771</v>
      </c>
      <c r="K2988">
        <v>0.396234266777508</v>
      </c>
      <c r="M2988" t="s">
        <v>1016</v>
      </c>
      <c r="N2988">
        <v>47</v>
      </c>
      <c r="O2988">
        <v>0.23270873205127099</v>
      </c>
    </row>
    <row r="2989" spans="1:15" x14ac:dyDescent="0.2">
      <c r="A2989" t="s">
        <v>971</v>
      </c>
      <c r="B2989">
        <v>1072</v>
      </c>
      <c r="C2989">
        <v>0.203955445647963</v>
      </c>
      <c r="E2989" t="s">
        <v>971</v>
      </c>
      <c r="F2989">
        <v>43</v>
      </c>
      <c r="G2989">
        <v>0.390857657145466</v>
      </c>
      <c r="I2989" t="s">
        <v>1016</v>
      </c>
      <c r="J2989">
        <v>7773</v>
      </c>
      <c r="K2989">
        <v>0.33456526509421602</v>
      </c>
      <c r="M2989" t="s">
        <v>1016</v>
      </c>
      <c r="N2989">
        <v>47</v>
      </c>
      <c r="O2989">
        <v>0.245708744426686</v>
      </c>
    </row>
    <row r="2990" spans="1:15" x14ac:dyDescent="0.2">
      <c r="A2990" t="s">
        <v>971</v>
      </c>
      <c r="B2990">
        <v>1072</v>
      </c>
      <c r="C2990">
        <v>0.21019246698317601</v>
      </c>
      <c r="E2990" t="s">
        <v>971</v>
      </c>
      <c r="F2990">
        <v>43</v>
      </c>
      <c r="G2990">
        <v>0.35985765113284801</v>
      </c>
      <c r="I2990" t="s">
        <v>1016</v>
      </c>
      <c r="J2990">
        <v>7773</v>
      </c>
      <c r="K2990">
        <v>0.366561554151074</v>
      </c>
      <c r="M2990" t="s">
        <v>1016</v>
      </c>
      <c r="N2990">
        <v>378</v>
      </c>
      <c r="O2990">
        <v>0.29707234903672802</v>
      </c>
    </row>
    <row r="2991" spans="1:15" x14ac:dyDescent="0.2">
      <c r="A2991" t="s">
        <v>971</v>
      </c>
      <c r="B2991">
        <v>1072</v>
      </c>
      <c r="C2991">
        <v>0.213544236438726</v>
      </c>
      <c r="E2991" t="s">
        <v>971</v>
      </c>
      <c r="F2991">
        <v>105</v>
      </c>
      <c r="G2991">
        <v>0.215861500394263</v>
      </c>
      <c r="I2991" t="s">
        <v>1016</v>
      </c>
      <c r="J2991">
        <v>28883</v>
      </c>
      <c r="K2991">
        <v>0.203443009316678</v>
      </c>
      <c r="M2991" t="s">
        <v>1016</v>
      </c>
      <c r="N2991">
        <v>378</v>
      </c>
      <c r="O2991">
        <v>0.156613894989517</v>
      </c>
    </row>
    <row r="2992" spans="1:15" x14ac:dyDescent="0.2">
      <c r="A2992" t="s">
        <v>971</v>
      </c>
      <c r="B2992">
        <v>10071</v>
      </c>
      <c r="C2992">
        <v>0.181191768338646</v>
      </c>
      <c r="E2992" t="s">
        <v>971</v>
      </c>
      <c r="F2992">
        <v>105</v>
      </c>
      <c r="G2992">
        <v>0.185474524857416</v>
      </c>
      <c r="I2992" t="s">
        <v>1016</v>
      </c>
      <c r="J2992">
        <v>28883</v>
      </c>
      <c r="K2992">
        <v>0.267411095483721</v>
      </c>
      <c r="M2992" t="s">
        <v>1016</v>
      </c>
      <c r="N2992">
        <v>378</v>
      </c>
      <c r="O2992">
        <v>0.151936000709393</v>
      </c>
    </row>
    <row r="2993" spans="1:15" x14ac:dyDescent="0.2">
      <c r="A2993" t="s">
        <v>971</v>
      </c>
      <c r="B2993">
        <v>10071</v>
      </c>
      <c r="C2993">
        <v>0.18961701733913</v>
      </c>
      <c r="E2993" t="s">
        <v>971</v>
      </c>
      <c r="F2993">
        <v>105</v>
      </c>
      <c r="G2993">
        <v>0.20747451635630401</v>
      </c>
      <c r="I2993" t="s">
        <v>1016</v>
      </c>
      <c r="J2993">
        <v>30810</v>
      </c>
      <c r="K2993">
        <v>9.2606439534630797E-2</v>
      </c>
      <c r="M2993" t="s">
        <v>1016</v>
      </c>
      <c r="N2993">
        <v>564</v>
      </c>
      <c r="O2993">
        <v>0.18856584612771299</v>
      </c>
    </row>
    <row r="2994" spans="1:15" x14ac:dyDescent="0.2">
      <c r="A2994" t="s">
        <v>971</v>
      </c>
      <c r="B2994">
        <v>10071</v>
      </c>
      <c r="C2994">
        <v>0.193937110872032</v>
      </c>
      <c r="E2994" t="s">
        <v>971</v>
      </c>
      <c r="F2994">
        <v>1072</v>
      </c>
      <c r="G2994">
        <v>0.162524838684903</v>
      </c>
      <c r="I2994" t="s">
        <v>1016</v>
      </c>
      <c r="J2994">
        <v>30810</v>
      </c>
      <c r="K2994">
        <v>0.19929787027899101</v>
      </c>
      <c r="M2994" t="s">
        <v>1016</v>
      </c>
      <c r="N2994">
        <v>564</v>
      </c>
      <c r="O2994">
        <v>0.16256585666714199</v>
      </c>
    </row>
    <row r="2995" spans="1:15" x14ac:dyDescent="0.2">
      <c r="A2995" t="s">
        <v>971</v>
      </c>
      <c r="B2995">
        <v>40071</v>
      </c>
      <c r="C2995">
        <v>0.185716540015329</v>
      </c>
      <c r="E2995" t="s">
        <v>971</v>
      </c>
      <c r="F2995">
        <v>1072</v>
      </c>
      <c r="G2995">
        <v>0.165524805649028</v>
      </c>
      <c r="I2995" t="s">
        <v>1016</v>
      </c>
      <c r="J2995">
        <v>30812</v>
      </c>
      <c r="K2995">
        <v>9.2594471655244301E-2</v>
      </c>
      <c r="M2995" t="s">
        <v>1016</v>
      </c>
      <c r="N2995">
        <v>2003</v>
      </c>
      <c r="O2995">
        <v>0.388968669187927</v>
      </c>
    </row>
    <row r="2996" spans="1:15" x14ac:dyDescent="0.2">
      <c r="A2996" t="s">
        <v>971</v>
      </c>
      <c r="B2996">
        <v>40071</v>
      </c>
      <c r="C2996">
        <v>0.18973973633540001</v>
      </c>
      <c r="E2996" t="s">
        <v>971</v>
      </c>
      <c r="F2996">
        <v>1072</v>
      </c>
      <c r="G2996">
        <v>0.16064682081930201</v>
      </c>
      <c r="I2996" t="s">
        <v>1016</v>
      </c>
      <c r="J2996">
        <v>30812</v>
      </c>
      <c r="K2996">
        <v>0.199289769954936</v>
      </c>
      <c r="M2996" t="s">
        <v>1016</v>
      </c>
      <c r="N2996">
        <v>2003</v>
      </c>
      <c r="O2996">
        <v>0.23088149596621901</v>
      </c>
    </row>
    <row r="2997" spans="1:15" x14ac:dyDescent="0.2">
      <c r="A2997" t="s">
        <v>971</v>
      </c>
      <c r="B2997">
        <v>40071</v>
      </c>
      <c r="C2997">
        <v>0.202160632554615</v>
      </c>
      <c r="E2997" t="s">
        <v>971</v>
      </c>
      <c r="F2997">
        <v>10071</v>
      </c>
      <c r="G2997">
        <v>0.14552483119579901</v>
      </c>
      <c r="I2997" t="s">
        <v>1016</v>
      </c>
      <c r="J2997">
        <v>43292</v>
      </c>
      <c r="K2997">
        <v>0.118517220234525</v>
      </c>
      <c r="M2997" t="s">
        <v>1016</v>
      </c>
      <c r="N2997">
        <v>2003</v>
      </c>
      <c r="O2997">
        <v>0.26888149600847799</v>
      </c>
    </row>
    <row r="2998" spans="1:15" x14ac:dyDescent="0.2">
      <c r="A2998" t="s">
        <v>972</v>
      </c>
      <c r="B2998">
        <v>43</v>
      </c>
      <c r="C2998">
        <v>0.540015140429426</v>
      </c>
      <c r="E2998" t="s">
        <v>971</v>
      </c>
      <c r="F2998">
        <v>10071</v>
      </c>
      <c r="G2998">
        <v>0.14052481174978401</v>
      </c>
      <c r="I2998" t="s">
        <v>1016</v>
      </c>
      <c r="J2998">
        <v>43292</v>
      </c>
      <c r="K2998">
        <v>0.138634237277621</v>
      </c>
      <c r="M2998" t="s">
        <v>1016</v>
      </c>
      <c r="N2998">
        <v>7763</v>
      </c>
      <c r="O2998">
        <v>0.41895899130787001</v>
      </c>
    </row>
    <row r="2999" spans="1:15" x14ac:dyDescent="0.2">
      <c r="A2999" t="s">
        <v>972</v>
      </c>
      <c r="B2999">
        <v>43</v>
      </c>
      <c r="C2999">
        <v>0.57098997763673898</v>
      </c>
      <c r="E2999" t="s">
        <v>971</v>
      </c>
      <c r="F2999">
        <v>10071</v>
      </c>
      <c r="G2999">
        <v>0.136646835016694</v>
      </c>
      <c r="I2999" t="s">
        <v>1016</v>
      </c>
      <c r="J2999">
        <v>43293</v>
      </c>
      <c r="K2999">
        <v>0.20585147256442499</v>
      </c>
      <c r="M2999" t="s">
        <v>1016</v>
      </c>
      <c r="N2999">
        <v>7763</v>
      </c>
      <c r="O2999">
        <v>0.115972072959782</v>
      </c>
    </row>
    <row r="3000" spans="1:15" x14ac:dyDescent="0.2">
      <c r="A3000" t="s">
        <v>972</v>
      </c>
      <c r="B3000">
        <v>43</v>
      </c>
      <c r="C3000">
        <v>0.57355008463549495</v>
      </c>
      <c r="E3000" t="s">
        <v>971</v>
      </c>
      <c r="F3000">
        <v>40071</v>
      </c>
      <c r="G3000">
        <v>0.173018037517012</v>
      </c>
      <c r="I3000" t="s">
        <v>1016</v>
      </c>
      <c r="J3000">
        <v>43293</v>
      </c>
      <c r="K3000">
        <v>0.254677018713026</v>
      </c>
      <c r="M3000" t="s">
        <v>1016</v>
      </c>
      <c r="N3000">
        <v>7763</v>
      </c>
      <c r="O3000">
        <v>0.140941773099341</v>
      </c>
    </row>
    <row r="3001" spans="1:15" x14ac:dyDescent="0.2">
      <c r="A3001" t="s">
        <v>972</v>
      </c>
      <c r="B3001">
        <v>46</v>
      </c>
      <c r="C3001">
        <v>0.45109265572663498</v>
      </c>
      <c r="E3001" t="s">
        <v>971</v>
      </c>
      <c r="F3001">
        <v>40071</v>
      </c>
      <c r="G3001">
        <v>0.15700403296922399</v>
      </c>
      <c r="I3001" t="s">
        <v>1019</v>
      </c>
      <c r="J3001">
        <v>46</v>
      </c>
      <c r="K3001">
        <v>0.11867543608582699</v>
      </c>
      <c r="M3001" t="s">
        <v>1019</v>
      </c>
      <c r="N3001">
        <v>46</v>
      </c>
      <c r="O3001">
        <v>0.39034708466430701</v>
      </c>
    </row>
    <row r="3002" spans="1:15" x14ac:dyDescent="0.2">
      <c r="A3002" t="s">
        <v>972</v>
      </c>
      <c r="B3002">
        <v>46</v>
      </c>
      <c r="C3002">
        <v>0.49587373688994602</v>
      </c>
      <c r="E3002" t="s">
        <v>971</v>
      </c>
      <c r="F3002">
        <v>40071</v>
      </c>
      <c r="G3002">
        <v>0.16212603629093</v>
      </c>
      <c r="I3002" t="s">
        <v>1019</v>
      </c>
      <c r="J3002">
        <v>46</v>
      </c>
      <c r="K3002">
        <v>0.138963314580754</v>
      </c>
      <c r="M3002" t="s">
        <v>1019</v>
      </c>
      <c r="N3002">
        <v>374</v>
      </c>
      <c r="O3002">
        <v>0.16695278636829999</v>
      </c>
    </row>
    <row r="3003" spans="1:15" x14ac:dyDescent="0.2">
      <c r="A3003" t="s">
        <v>972</v>
      </c>
      <c r="B3003">
        <v>46</v>
      </c>
      <c r="C3003">
        <v>0.50166183368806305</v>
      </c>
      <c r="E3003" t="s">
        <v>972</v>
      </c>
      <c r="F3003">
        <v>46</v>
      </c>
      <c r="G3003">
        <v>0.47221843149092801</v>
      </c>
      <c r="I3003" t="s">
        <v>1019</v>
      </c>
      <c r="J3003">
        <v>374</v>
      </c>
      <c r="K3003">
        <v>0.18867029964745299</v>
      </c>
      <c r="M3003" t="s">
        <v>1019</v>
      </c>
      <c r="N3003">
        <v>572</v>
      </c>
      <c r="O3003">
        <v>0.15349199827158599</v>
      </c>
    </row>
    <row r="3004" spans="1:15" x14ac:dyDescent="0.2">
      <c r="A3004" t="s">
        <v>972</v>
      </c>
      <c r="B3004">
        <v>46</v>
      </c>
      <c r="C3004">
        <v>0.60413571055265503</v>
      </c>
      <c r="E3004" t="s">
        <v>972</v>
      </c>
      <c r="F3004">
        <v>46</v>
      </c>
      <c r="G3004">
        <v>0.44321843418803802</v>
      </c>
      <c r="I3004" t="s">
        <v>1019</v>
      </c>
      <c r="J3004">
        <v>376</v>
      </c>
      <c r="K3004">
        <v>0.300708366513041</v>
      </c>
      <c r="M3004" t="s">
        <v>1019</v>
      </c>
      <c r="N3004">
        <v>2011</v>
      </c>
      <c r="O3004">
        <v>0.11695772207628601</v>
      </c>
    </row>
    <row r="3005" spans="1:15" x14ac:dyDescent="0.2">
      <c r="A3005" t="s">
        <v>972</v>
      </c>
      <c r="B3005">
        <v>46</v>
      </c>
      <c r="C3005">
        <v>0.60784460225467896</v>
      </c>
      <c r="E3005" t="s">
        <v>972</v>
      </c>
      <c r="F3005">
        <v>46</v>
      </c>
      <c r="G3005">
        <v>0.45515134980000599</v>
      </c>
      <c r="I3005" t="s">
        <v>1019</v>
      </c>
      <c r="J3005">
        <v>572</v>
      </c>
      <c r="K3005">
        <v>0.17748957182216801</v>
      </c>
      <c r="M3005" t="s">
        <v>1019</v>
      </c>
      <c r="N3005">
        <v>7773</v>
      </c>
      <c r="O3005">
        <v>0.45353225770294903</v>
      </c>
    </row>
    <row r="3006" spans="1:15" x14ac:dyDescent="0.2">
      <c r="A3006" t="s">
        <v>972</v>
      </c>
      <c r="B3006">
        <v>46</v>
      </c>
      <c r="C3006">
        <v>0.61113669871179899</v>
      </c>
      <c r="E3006" t="s">
        <v>972</v>
      </c>
      <c r="F3006">
        <v>373</v>
      </c>
      <c r="G3006">
        <v>0.25576748062426902</v>
      </c>
      <c r="I3006" t="s">
        <v>1019</v>
      </c>
      <c r="J3006">
        <v>573</v>
      </c>
      <c r="K3006">
        <v>0.190192887197495</v>
      </c>
      <c r="M3006" t="s">
        <v>1019</v>
      </c>
      <c r="N3006">
        <v>30810</v>
      </c>
      <c r="O3006">
        <v>0.52970896691593705</v>
      </c>
    </row>
    <row r="3007" spans="1:15" x14ac:dyDescent="0.2">
      <c r="A3007" t="s">
        <v>972</v>
      </c>
      <c r="B3007">
        <v>105</v>
      </c>
      <c r="C3007">
        <v>0.58179178393111897</v>
      </c>
      <c r="E3007" t="s">
        <v>972</v>
      </c>
      <c r="F3007">
        <v>373</v>
      </c>
      <c r="G3007">
        <v>0.25176748555655298</v>
      </c>
      <c r="I3007" t="s">
        <v>1019</v>
      </c>
      <c r="J3007">
        <v>2011</v>
      </c>
      <c r="K3007">
        <v>0.26031516093453899</v>
      </c>
      <c r="M3007" t="s">
        <v>1019</v>
      </c>
      <c r="N3007">
        <v>43293</v>
      </c>
      <c r="O3007">
        <v>0.48087551410962998</v>
      </c>
    </row>
    <row r="3008" spans="1:15" x14ac:dyDescent="0.2">
      <c r="A3008" t="s">
        <v>972</v>
      </c>
      <c r="B3008">
        <v>105</v>
      </c>
      <c r="C3008">
        <v>0.58732240051162399</v>
      </c>
      <c r="E3008" t="s">
        <v>972</v>
      </c>
      <c r="F3008">
        <v>373</v>
      </c>
      <c r="G3008">
        <v>0.24344226665834301</v>
      </c>
      <c r="I3008" t="s">
        <v>1019</v>
      </c>
      <c r="J3008">
        <v>2013</v>
      </c>
      <c r="K3008">
        <v>0.27585267346827702</v>
      </c>
      <c r="M3008" t="s">
        <v>1019</v>
      </c>
      <c r="N3008">
        <v>46</v>
      </c>
      <c r="O3008">
        <v>0.34934707980652902</v>
      </c>
    </row>
    <row r="3009" spans="1:15" x14ac:dyDescent="0.2">
      <c r="A3009" t="s">
        <v>972</v>
      </c>
      <c r="B3009">
        <v>105</v>
      </c>
      <c r="C3009">
        <v>0.61863700543054401</v>
      </c>
      <c r="E3009" t="s">
        <v>972</v>
      </c>
      <c r="F3009">
        <v>573</v>
      </c>
      <c r="G3009">
        <v>0.20007376121219</v>
      </c>
      <c r="I3009" t="s">
        <v>1019</v>
      </c>
      <c r="J3009">
        <v>7771</v>
      </c>
      <c r="K3009">
        <v>0.25597635302948901</v>
      </c>
      <c r="M3009" t="s">
        <v>1019</v>
      </c>
      <c r="N3009">
        <v>376</v>
      </c>
      <c r="O3009">
        <v>0.31587456586616902</v>
      </c>
    </row>
    <row r="3010" spans="1:15" x14ac:dyDescent="0.2">
      <c r="A3010" t="s">
        <v>972</v>
      </c>
      <c r="B3010">
        <v>373</v>
      </c>
      <c r="C3010">
        <v>0.37818920031602998</v>
      </c>
      <c r="E3010" t="s">
        <v>972</v>
      </c>
      <c r="F3010">
        <v>573</v>
      </c>
      <c r="G3010">
        <v>0.20588582920267401</v>
      </c>
      <c r="I3010" t="s">
        <v>1019</v>
      </c>
      <c r="J3010">
        <v>7773</v>
      </c>
      <c r="K3010">
        <v>0.26400651470835801</v>
      </c>
      <c r="M3010" t="s">
        <v>1019</v>
      </c>
      <c r="N3010">
        <v>573</v>
      </c>
      <c r="O3010">
        <v>0.16715843928980401</v>
      </c>
    </row>
    <row r="3011" spans="1:15" x14ac:dyDescent="0.2">
      <c r="A3011" t="s">
        <v>972</v>
      </c>
      <c r="B3011">
        <v>373</v>
      </c>
      <c r="C3011">
        <v>0.38090690927894399</v>
      </c>
      <c r="E3011" t="s">
        <v>972</v>
      </c>
      <c r="F3011">
        <v>573</v>
      </c>
      <c r="G3011">
        <v>0.207341285860631</v>
      </c>
      <c r="I3011" t="s">
        <v>1019</v>
      </c>
      <c r="J3011">
        <v>30810</v>
      </c>
      <c r="K3011">
        <v>4.92637991767007E-2</v>
      </c>
      <c r="M3011" t="s">
        <v>1019</v>
      </c>
      <c r="N3011">
        <v>2013</v>
      </c>
      <c r="O3011">
        <v>0.1301249219891</v>
      </c>
    </row>
    <row r="3012" spans="1:15" x14ac:dyDescent="0.2">
      <c r="A3012" t="s">
        <v>972</v>
      </c>
      <c r="B3012">
        <v>373</v>
      </c>
      <c r="C3012">
        <v>0.38458470933851102</v>
      </c>
      <c r="E3012" t="s">
        <v>972</v>
      </c>
      <c r="F3012">
        <v>2011</v>
      </c>
      <c r="G3012">
        <v>0.15396650974190601</v>
      </c>
      <c r="I3012" t="s">
        <v>1019</v>
      </c>
      <c r="J3012">
        <v>30812</v>
      </c>
      <c r="K3012">
        <v>4.9264191562162898E-2</v>
      </c>
      <c r="M3012" t="s">
        <v>1019</v>
      </c>
      <c r="N3012">
        <v>7771</v>
      </c>
      <c r="O3012">
        <v>0.46545966868716498</v>
      </c>
    </row>
    <row r="3013" spans="1:15" x14ac:dyDescent="0.2">
      <c r="A3013" t="s">
        <v>972</v>
      </c>
      <c r="B3013">
        <v>377</v>
      </c>
      <c r="C3013">
        <v>0.36456582258196002</v>
      </c>
      <c r="E3013" t="s">
        <v>972</v>
      </c>
      <c r="F3013">
        <v>2011</v>
      </c>
      <c r="G3013">
        <v>0.156059235925289</v>
      </c>
      <c r="I3013" t="s">
        <v>1019</v>
      </c>
      <c r="J3013">
        <v>43292</v>
      </c>
      <c r="K3013">
        <v>0.15463834506324201</v>
      </c>
      <c r="M3013" t="s">
        <v>1019</v>
      </c>
      <c r="N3013">
        <v>30812</v>
      </c>
      <c r="O3013">
        <v>0.52970952215269695</v>
      </c>
    </row>
    <row r="3014" spans="1:15" x14ac:dyDescent="0.2">
      <c r="A3014" t="s">
        <v>972</v>
      </c>
      <c r="B3014">
        <v>377</v>
      </c>
      <c r="C3014">
        <v>0.36911532736158997</v>
      </c>
      <c r="E3014" t="s">
        <v>972</v>
      </c>
      <c r="F3014">
        <v>2011</v>
      </c>
      <c r="G3014">
        <v>0.16005923006168199</v>
      </c>
      <c r="I3014" t="s">
        <v>1019</v>
      </c>
      <c r="J3014">
        <v>43293</v>
      </c>
      <c r="K3014">
        <v>8.6577265985407603E-2</v>
      </c>
      <c r="M3014" t="s">
        <v>1019</v>
      </c>
      <c r="N3014">
        <v>43292</v>
      </c>
      <c r="O3014">
        <v>0.57372198275674802</v>
      </c>
    </row>
    <row r="3015" spans="1:15" x14ac:dyDescent="0.2">
      <c r="A3015" t="s">
        <v>972</v>
      </c>
      <c r="B3015">
        <v>377</v>
      </c>
      <c r="C3015">
        <v>0.37506797527448099</v>
      </c>
      <c r="E3015" t="s">
        <v>972</v>
      </c>
      <c r="F3015">
        <v>7771</v>
      </c>
      <c r="G3015">
        <v>0.16117059253222699</v>
      </c>
      <c r="I3015" t="s">
        <v>1020</v>
      </c>
      <c r="J3015">
        <v>46</v>
      </c>
      <c r="K3015">
        <v>7.4582289208618605E-2</v>
      </c>
      <c r="M3015" t="s">
        <v>1020</v>
      </c>
      <c r="N3015">
        <v>46</v>
      </c>
      <c r="O3015">
        <v>0.36912645588333998</v>
      </c>
    </row>
    <row r="3016" spans="1:15" x14ac:dyDescent="0.2">
      <c r="A3016" t="s">
        <v>972</v>
      </c>
      <c r="B3016">
        <v>572</v>
      </c>
      <c r="C3016">
        <v>0.37789808875758002</v>
      </c>
      <c r="E3016" t="s">
        <v>972</v>
      </c>
      <c r="F3016">
        <v>7771</v>
      </c>
      <c r="G3016">
        <v>0.16706895618942699</v>
      </c>
      <c r="I3016" t="s">
        <v>1020</v>
      </c>
      <c r="J3016">
        <v>46</v>
      </c>
      <c r="K3016">
        <v>7.6052328559190099E-2</v>
      </c>
      <c r="M3016" t="s">
        <v>1020</v>
      </c>
      <c r="N3016">
        <v>374</v>
      </c>
      <c r="O3016">
        <v>0.18013987712483701</v>
      </c>
    </row>
    <row r="3017" spans="1:15" x14ac:dyDescent="0.2">
      <c r="A3017" t="s">
        <v>972</v>
      </c>
      <c r="B3017">
        <v>572</v>
      </c>
      <c r="C3017">
        <v>0.400778300347154</v>
      </c>
      <c r="E3017" t="s">
        <v>972</v>
      </c>
      <c r="F3017">
        <v>7771</v>
      </c>
      <c r="G3017">
        <v>0.214118546830459</v>
      </c>
      <c r="I3017" t="s">
        <v>1020</v>
      </c>
      <c r="J3017">
        <v>47</v>
      </c>
      <c r="K3017">
        <v>0.29369422002949902</v>
      </c>
      <c r="M3017" t="s">
        <v>1020</v>
      </c>
      <c r="N3017">
        <v>572</v>
      </c>
      <c r="O3017">
        <v>0.15506086411289399</v>
      </c>
    </row>
    <row r="3018" spans="1:15" x14ac:dyDescent="0.2">
      <c r="A3018" t="s">
        <v>972</v>
      </c>
      <c r="B3018">
        <v>572</v>
      </c>
      <c r="C3018">
        <v>0.41289566354360102</v>
      </c>
      <c r="E3018" t="s">
        <v>972</v>
      </c>
      <c r="F3018">
        <v>30813</v>
      </c>
      <c r="G3018">
        <v>0.185068961002502</v>
      </c>
      <c r="I3018" t="s">
        <v>1020</v>
      </c>
      <c r="J3018">
        <v>374</v>
      </c>
      <c r="K3018">
        <v>0.19283236571341</v>
      </c>
      <c r="M3018" t="s">
        <v>1020</v>
      </c>
      <c r="N3018">
        <v>2011</v>
      </c>
      <c r="O3018">
        <v>0.125998315526483</v>
      </c>
    </row>
    <row r="3019" spans="1:15" x14ac:dyDescent="0.2">
      <c r="A3019" t="s">
        <v>972</v>
      </c>
      <c r="B3019">
        <v>573</v>
      </c>
      <c r="C3019">
        <v>0.45892938986965198</v>
      </c>
      <c r="E3019" t="s">
        <v>972</v>
      </c>
      <c r="F3019">
        <v>30813</v>
      </c>
      <c r="G3019">
        <v>0.20406896318552301</v>
      </c>
      <c r="I3019" t="s">
        <v>1020</v>
      </c>
      <c r="J3019">
        <v>376</v>
      </c>
      <c r="K3019">
        <v>0.30012490834502897</v>
      </c>
      <c r="M3019" t="s">
        <v>1020</v>
      </c>
      <c r="N3019">
        <v>7773</v>
      </c>
      <c r="O3019">
        <v>0.360219716933247</v>
      </c>
    </row>
    <row r="3020" spans="1:15" x14ac:dyDescent="0.2">
      <c r="A3020" t="s">
        <v>972</v>
      </c>
      <c r="B3020">
        <v>573</v>
      </c>
      <c r="C3020">
        <v>0.47462316887640699</v>
      </c>
      <c r="E3020" t="s">
        <v>972</v>
      </c>
      <c r="F3020">
        <v>30813</v>
      </c>
      <c r="G3020">
        <v>0.205976228344565</v>
      </c>
      <c r="I3020" t="s">
        <v>1020</v>
      </c>
      <c r="J3020">
        <v>378</v>
      </c>
      <c r="K3020">
        <v>0.29398528186193301</v>
      </c>
      <c r="M3020" t="s">
        <v>1020</v>
      </c>
      <c r="N3020">
        <v>30810</v>
      </c>
      <c r="O3020">
        <v>0.41544636727816697</v>
      </c>
    </row>
    <row r="3021" spans="1:15" x14ac:dyDescent="0.2">
      <c r="A3021" t="s">
        <v>972</v>
      </c>
      <c r="B3021">
        <v>573</v>
      </c>
      <c r="C3021">
        <v>0.47983580269707299</v>
      </c>
      <c r="E3021" t="s">
        <v>972</v>
      </c>
      <c r="F3021">
        <v>43291</v>
      </c>
      <c r="G3021">
        <v>0.146976252666985</v>
      </c>
      <c r="I3021" t="s">
        <v>1020</v>
      </c>
      <c r="J3021">
        <v>564</v>
      </c>
      <c r="K3021">
        <v>0.36091332490488098</v>
      </c>
      <c r="M3021" t="s">
        <v>1020</v>
      </c>
      <c r="N3021">
        <v>43293</v>
      </c>
      <c r="O3021">
        <v>0.38912876240765099</v>
      </c>
    </row>
    <row r="3022" spans="1:15" x14ac:dyDescent="0.2">
      <c r="A3022" t="s">
        <v>972</v>
      </c>
      <c r="B3022">
        <v>1072</v>
      </c>
      <c r="C3022">
        <v>0.48070830635227102</v>
      </c>
      <c r="E3022" t="s">
        <v>972</v>
      </c>
      <c r="F3022">
        <v>43291</v>
      </c>
      <c r="G3022">
        <v>0.16906897700635001</v>
      </c>
      <c r="I3022" t="s">
        <v>1020</v>
      </c>
      <c r="J3022">
        <v>572</v>
      </c>
      <c r="K3022">
        <v>0.17803620714459001</v>
      </c>
      <c r="M3022" t="s">
        <v>1020</v>
      </c>
      <c r="N3022">
        <v>46</v>
      </c>
      <c r="O3022">
        <v>0.35012648070867503</v>
      </c>
    </row>
    <row r="3023" spans="1:15" x14ac:dyDescent="0.2">
      <c r="A3023" t="s">
        <v>972</v>
      </c>
      <c r="B3023">
        <v>1072</v>
      </c>
      <c r="C3023">
        <v>0.50167943450377495</v>
      </c>
      <c r="E3023" t="s">
        <v>972</v>
      </c>
      <c r="F3023">
        <v>43291</v>
      </c>
      <c r="G3023">
        <v>0.211976270306235</v>
      </c>
      <c r="I3023" t="s">
        <v>1020</v>
      </c>
      <c r="J3023">
        <v>573</v>
      </c>
      <c r="K3023">
        <v>0.193829292151179</v>
      </c>
      <c r="M3023" t="s">
        <v>1020</v>
      </c>
      <c r="N3023">
        <v>376</v>
      </c>
      <c r="O3023">
        <v>0.29370138578365301</v>
      </c>
    </row>
    <row r="3024" spans="1:15" x14ac:dyDescent="0.2">
      <c r="A3024" t="s">
        <v>972</v>
      </c>
      <c r="B3024">
        <v>1072</v>
      </c>
      <c r="C3024">
        <v>0.51425882033828496</v>
      </c>
      <c r="E3024" t="s">
        <v>972</v>
      </c>
      <c r="F3024">
        <v>46</v>
      </c>
      <c r="G3024">
        <v>0.2241372110499</v>
      </c>
      <c r="I3024" t="s">
        <v>1020</v>
      </c>
      <c r="J3024">
        <v>2003</v>
      </c>
      <c r="K3024">
        <v>0.27091572694879101</v>
      </c>
      <c r="M3024" t="s">
        <v>1020</v>
      </c>
      <c r="N3024">
        <v>573</v>
      </c>
      <c r="O3024">
        <v>0.178406243102223</v>
      </c>
    </row>
    <row r="3025" spans="1:15" x14ac:dyDescent="0.2">
      <c r="A3025" t="s">
        <v>972</v>
      </c>
      <c r="B3025">
        <v>2011</v>
      </c>
      <c r="C3025">
        <v>0.40534690457286299</v>
      </c>
      <c r="E3025" t="s">
        <v>972</v>
      </c>
      <c r="F3025">
        <v>46</v>
      </c>
      <c r="G3025">
        <v>0.23113721312861199</v>
      </c>
      <c r="I3025" t="s">
        <v>1020</v>
      </c>
      <c r="J3025">
        <v>2011</v>
      </c>
      <c r="K3025">
        <v>0.11268912032561899</v>
      </c>
      <c r="M3025" t="s">
        <v>1020</v>
      </c>
      <c r="N3025">
        <v>2013</v>
      </c>
      <c r="O3025">
        <v>9.9354313082206894E-2</v>
      </c>
    </row>
    <row r="3026" spans="1:15" x14ac:dyDescent="0.2">
      <c r="A3026" t="s">
        <v>972</v>
      </c>
      <c r="B3026">
        <v>2011</v>
      </c>
      <c r="C3026">
        <v>0.40938904603625598</v>
      </c>
      <c r="E3026" t="s">
        <v>972</v>
      </c>
      <c r="F3026">
        <v>46</v>
      </c>
      <c r="G3026">
        <v>0.25013720786105198</v>
      </c>
      <c r="I3026" t="s">
        <v>1020</v>
      </c>
      <c r="J3026">
        <v>2013</v>
      </c>
      <c r="K3026">
        <v>0.13591721509010701</v>
      </c>
      <c r="M3026" t="s">
        <v>1020</v>
      </c>
      <c r="N3026">
        <v>7771</v>
      </c>
      <c r="O3026">
        <v>0.375162830197171</v>
      </c>
    </row>
    <row r="3027" spans="1:15" x14ac:dyDescent="0.2">
      <c r="A3027" t="s">
        <v>972</v>
      </c>
      <c r="B3027">
        <v>2011</v>
      </c>
      <c r="C3027">
        <v>0.41554831352521798</v>
      </c>
      <c r="E3027" t="s">
        <v>972</v>
      </c>
      <c r="F3027">
        <v>377</v>
      </c>
      <c r="G3027">
        <v>0.158231622182189</v>
      </c>
      <c r="I3027" t="s">
        <v>1020</v>
      </c>
      <c r="J3027">
        <v>7763</v>
      </c>
      <c r="K3027">
        <v>0.37313562600551298</v>
      </c>
      <c r="M3027" t="s">
        <v>1020</v>
      </c>
      <c r="N3027">
        <v>30812</v>
      </c>
      <c r="O3027">
        <v>0.41544660139390699</v>
      </c>
    </row>
    <row r="3028" spans="1:15" x14ac:dyDescent="0.2">
      <c r="A3028" t="s">
        <v>972</v>
      </c>
      <c r="B3028">
        <v>2012</v>
      </c>
      <c r="C3028">
        <v>0.38429684872129399</v>
      </c>
      <c r="E3028" t="s">
        <v>972</v>
      </c>
      <c r="F3028">
        <v>377</v>
      </c>
      <c r="G3028">
        <v>0.147774691863399</v>
      </c>
      <c r="I3028" t="s">
        <v>1020</v>
      </c>
      <c r="J3028">
        <v>7771</v>
      </c>
      <c r="K3028">
        <v>8.7138649813029601E-2</v>
      </c>
      <c r="M3028" t="s">
        <v>1020</v>
      </c>
      <c r="N3028">
        <v>43292</v>
      </c>
      <c r="O3028">
        <v>0.43412876466122502</v>
      </c>
    </row>
    <row r="3029" spans="1:15" x14ac:dyDescent="0.2">
      <c r="A3029" t="s">
        <v>972</v>
      </c>
      <c r="B3029">
        <v>2012</v>
      </c>
      <c r="C3029">
        <v>0.41019216764654098</v>
      </c>
      <c r="E3029" t="s">
        <v>972</v>
      </c>
      <c r="F3029">
        <v>377</v>
      </c>
      <c r="G3029">
        <v>0.14877469668392401</v>
      </c>
      <c r="I3029" t="s">
        <v>1020</v>
      </c>
      <c r="J3029">
        <v>7773</v>
      </c>
      <c r="K3029">
        <v>0.10412265669447</v>
      </c>
      <c r="M3029" t="s">
        <v>1020</v>
      </c>
      <c r="N3029">
        <v>47</v>
      </c>
      <c r="O3029">
        <v>0.30647582537907198</v>
      </c>
    </row>
    <row r="3030" spans="1:15" x14ac:dyDescent="0.2">
      <c r="A3030" t="s">
        <v>972</v>
      </c>
      <c r="B3030">
        <v>2012</v>
      </c>
      <c r="C3030">
        <v>0.41057940107133301</v>
      </c>
      <c r="E3030" t="s">
        <v>972</v>
      </c>
      <c r="F3030">
        <v>572</v>
      </c>
      <c r="G3030">
        <v>0.14680870143168601</v>
      </c>
      <c r="I3030" t="s">
        <v>1020</v>
      </c>
      <c r="J3030">
        <v>30810</v>
      </c>
      <c r="K3030">
        <v>0.11732404498117301</v>
      </c>
      <c r="M3030" t="s">
        <v>1020</v>
      </c>
      <c r="N3030">
        <v>378</v>
      </c>
      <c r="O3030">
        <v>0.28302797612208103</v>
      </c>
    </row>
    <row r="3031" spans="1:15" x14ac:dyDescent="0.2">
      <c r="A3031" t="s">
        <v>972</v>
      </c>
      <c r="B3031">
        <v>7771</v>
      </c>
      <c r="C3031">
        <v>0.378561461845488</v>
      </c>
      <c r="E3031" t="s">
        <v>972</v>
      </c>
      <c r="F3031">
        <v>572</v>
      </c>
      <c r="G3031">
        <v>0.16080869487890001</v>
      </c>
      <c r="I3031" t="s">
        <v>1020</v>
      </c>
      <c r="J3031">
        <v>30812</v>
      </c>
      <c r="K3031">
        <v>0.11733686841426499</v>
      </c>
      <c r="M3031" t="s">
        <v>1020</v>
      </c>
      <c r="N3031">
        <v>564</v>
      </c>
      <c r="O3031">
        <v>0.30803915900708501</v>
      </c>
    </row>
    <row r="3032" spans="1:15" x14ac:dyDescent="0.2">
      <c r="A3032" t="s">
        <v>972</v>
      </c>
      <c r="B3032">
        <v>7771</v>
      </c>
      <c r="C3032">
        <v>0.38063031726081598</v>
      </c>
      <c r="E3032" t="s">
        <v>972</v>
      </c>
      <c r="F3032">
        <v>572</v>
      </c>
      <c r="G3032">
        <v>0.159981098823294</v>
      </c>
      <c r="I3032" t="s">
        <v>1020</v>
      </c>
      <c r="J3032">
        <v>43292</v>
      </c>
      <c r="K3032">
        <v>0.205332645294063</v>
      </c>
      <c r="M3032" t="s">
        <v>1020</v>
      </c>
      <c r="N3032">
        <v>2003</v>
      </c>
      <c r="O3032">
        <v>0.16332980556369001</v>
      </c>
    </row>
    <row r="3033" spans="1:15" x14ac:dyDescent="0.2">
      <c r="A3033" t="s">
        <v>972</v>
      </c>
      <c r="B3033">
        <v>7771</v>
      </c>
      <c r="C3033">
        <v>0.42637424232705301</v>
      </c>
      <c r="E3033" t="s">
        <v>972</v>
      </c>
      <c r="F3033">
        <v>2012</v>
      </c>
      <c r="G3033">
        <v>0.13696651859692099</v>
      </c>
      <c r="I3033" t="s">
        <v>1020</v>
      </c>
      <c r="J3033">
        <v>43293</v>
      </c>
      <c r="K3033">
        <v>0.15994455861099799</v>
      </c>
      <c r="M3033" t="s">
        <v>1020</v>
      </c>
      <c r="N3033">
        <v>7763</v>
      </c>
      <c r="O3033">
        <v>0.473549185100197</v>
      </c>
    </row>
    <row r="3034" spans="1:15" x14ac:dyDescent="0.2">
      <c r="A3034" t="s">
        <v>972</v>
      </c>
      <c r="B3034">
        <v>7772</v>
      </c>
      <c r="C3034">
        <v>0.45934551453741301</v>
      </c>
      <c r="E3034" t="s">
        <v>972</v>
      </c>
      <c r="F3034">
        <v>2012</v>
      </c>
      <c r="G3034">
        <v>0.15405921836799599</v>
      </c>
      <c r="I3034" t="s">
        <v>1023</v>
      </c>
      <c r="J3034">
        <v>47</v>
      </c>
      <c r="K3034">
        <v>0.21296082906220001</v>
      </c>
      <c r="M3034" t="s">
        <v>1023</v>
      </c>
      <c r="N3034">
        <v>47</v>
      </c>
      <c r="O3034">
        <v>0.21172908498412299</v>
      </c>
    </row>
    <row r="3035" spans="1:15" x14ac:dyDescent="0.2">
      <c r="A3035" t="s">
        <v>972</v>
      </c>
      <c r="B3035">
        <v>7772</v>
      </c>
      <c r="C3035">
        <v>0.47296814804564902</v>
      </c>
      <c r="E3035" t="s">
        <v>972</v>
      </c>
      <c r="F3035">
        <v>2012</v>
      </c>
      <c r="G3035">
        <v>0.16777216654998001</v>
      </c>
      <c r="I3035" t="s">
        <v>1023</v>
      </c>
      <c r="J3035">
        <v>376</v>
      </c>
      <c r="K3035">
        <v>0.10485585877767099</v>
      </c>
      <c r="M3035" t="s">
        <v>1023</v>
      </c>
      <c r="N3035">
        <v>376</v>
      </c>
      <c r="O3035">
        <v>0.15284860301238401</v>
      </c>
    </row>
    <row r="3036" spans="1:15" x14ac:dyDescent="0.2">
      <c r="A3036" t="s">
        <v>972</v>
      </c>
      <c r="B3036">
        <v>7772</v>
      </c>
      <c r="C3036">
        <v>0.50831200752449002</v>
      </c>
      <c r="E3036" t="s">
        <v>972</v>
      </c>
      <c r="F3036">
        <v>7772</v>
      </c>
      <c r="G3036">
        <v>0.25711854549680502</v>
      </c>
      <c r="I3036" t="s">
        <v>1023</v>
      </c>
      <c r="J3036">
        <v>561</v>
      </c>
      <c r="K3036">
        <v>0.100569742675978</v>
      </c>
      <c r="M3036" t="s">
        <v>1023</v>
      </c>
      <c r="N3036">
        <v>561</v>
      </c>
      <c r="O3036">
        <v>0.156331851448306</v>
      </c>
    </row>
    <row r="3037" spans="1:15" x14ac:dyDescent="0.2">
      <c r="A3037" t="s">
        <v>972</v>
      </c>
      <c r="B3037">
        <v>10071</v>
      </c>
      <c r="C3037">
        <v>0.47639427866141898</v>
      </c>
      <c r="E3037" t="s">
        <v>972</v>
      </c>
      <c r="F3037">
        <v>7772</v>
      </c>
      <c r="G3037">
        <v>0.27311856022660302</v>
      </c>
      <c r="I3037" t="s">
        <v>1023</v>
      </c>
      <c r="J3037">
        <v>2001</v>
      </c>
      <c r="K3037">
        <v>0.18677554708838001</v>
      </c>
      <c r="M3037" t="s">
        <v>1023</v>
      </c>
      <c r="N3037">
        <v>2001</v>
      </c>
      <c r="O3037">
        <v>0.207928406809265</v>
      </c>
    </row>
    <row r="3038" spans="1:15" x14ac:dyDescent="0.2">
      <c r="A3038" t="s">
        <v>972</v>
      </c>
      <c r="B3038">
        <v>10071</v>
      </c>
      <c r="C3038">
        <v>0.49804355230868502</v>
      </c>
      <c r="E3038" t="s">
        <v>972</v>
      </c>
      <c r="F3038">
        <v>7772</v>
      </c>
      <c r="G3038">
        <v>0.30811855199371102</v>
      </c>
      <c r="I3038" t="s">
        <v>1023</v>
      </c>
      <c r="J3038">
        <v>7760</v>
      </c>
      <c r="K3038">
        <v>9.0775172830370093E-2</v>
      </c>
      <c r="M3038" t="s">
        <v>1023</v>
      </c>
      <c r="N3038">
        <v>7760</v>
      </c>
      <c r="O3038">
        <v>0.11743118123771799</v>
      </c>
    </row>
    <row r="3039" spans="1:15" x14ac:dyDescent="0.2">
      <c r="A3039" t="s">
        <v>972</v>
      </c>
      <c r="B3039">
        <v>10071</v>
      </c>
      <c r="C3039">
        <v>0.56031334740983996</v>
      </c>
      <c r="E3039" t="s">
        <v>972</v>
      </c>
      <c r="F3039">
        <v>30812</v>
      </c>
      <c r="G3039">
        <v>0.18606895883810901</v>
      </c>
      <c r="I3039" t="s">
        <v>1023</v>
      </c>
      <c r="J3039">
        <v>28883</v>
      </c>
      <c r="K3039">
        <v>0.121466483328057</v>
      </c>
      <c r="M3039" t="s">
        <v>1023</v>
      </c>
      <c r="N3039">
        <v>28883</v>
      </c>
      <c r="O3039">
        <v>9.8620931902082307E-2</v>
      </c>
    </row>
    <row r="3040" spans="1:15" x14ac:dyDescent="0.2">
      <c r="A3040" t="s">
        <v>972</v>
      </c>
      <c r="B3040">
        <v>30812</v>
      </c>
      <c r="C3040">
        <v>0.25188714349866098</v>
      </c>
      <c r="E3040" t="s">
        <v>972</v>
      </c>
      <c r="F3040">
        <v>30812</v>
      </c>
      <c r="G3040">
        <v>0.19697625667167201</v>
      </c>
      <c r="I3040" t="s">
        <v>1025</v>
      </c>
      <c r="J3040">
        <v>47</v>
      </c>
      <c r="K3040">
        <v>0.31733207483414699</v>
      </c>
      <c r="M3040" t="s">
        <v>1025</v>
      </c>
      <c r="N3040">
        <v>47</v>
      </c>
      <c r="O3040">
        <v>0.14295682346368499</v>
      </c>
    </row>
    <row r="3041" spans="1:15" x14ac:dyDescent="0.2">
      <c r="A3041" t="s">
        <v>972</v>
      </c>
      <c r="B3041">
        <v>30812</v>
      </c>
      <c r="C3041">
        <v>0.25720094202017502</v>
      </c>
      <c r="E3041" t="s">
        <v>972</v>
      </c>
      <c r="F3041">
        <v>30812</v>
      </c>
      <c r="G3041">
        <v>0.19911853505854099</v>
      </c>
      <c r="I3041" t="s">
        <v>1025</v>
      </c>
      <c r="J3041">
        <v>47</v>
      </c>
      <c r="K3041">
        <v>0.34648325915807199</v>
      </c>
      <c r="M3041" t="s">
        <v>1025</v>
      </c>
      <c r="N3041">
        <v>376</v>
      </c>
      <c r="O3041">
        <v>0.119029026674162</v>
      </c>
    </row>
    <row r="3042" spans="1:15" x14ac:dyDescent="0.2">
      <c r="A3042" t="s">
        <v>972</v>
      </c>
      <c r="B3042">
        <v>30812</v>
      </c>
      <c r="C3042">
        <v>0.25762907719192901</v>
      </c>
      <c r="E3042" t="s">
        <v>972</v>
      </c>
      <c r="F3042">
        <v>43291</v>
      </c>
      <c r="G3042">
        <v>0.12496651104203001</v>
      </c>
      <c r="I3042" t="s">
        <v>1025</v>
      </c>
      <c r="J3042">
        <v>376</v>
      </c>
      <c r="K3042">
        <v>0.12345516681896999</v>
      </c>
      <c r="M3042" t="s">
        <v>1025</v>
      </c>
      <c r="N3042">
        <v>561</v>
      </c>
      <c r="O3042">
        <v>0.129051631124602</v>
      </c>
    </row>
    <row r="3043" spans="1:15" x14ac:dyDescent="0.2">
      <c r="A3043" t="s">
        <v>972</v>
      </c>
      <c r="B3043">
        <v>30813</v>
      </c>
      <c r="C3043">
        <v>0.25856055867496802</v>
      </c>
      <c r="E3043" t="s">
        <v>972</v>
      </c>
      <c r="F3043">
        <v>43291</v>
      </c>
      <c r="G3043">
        <v>0.117966524795802</v>
      </c>
      <c r="I3043" t="s">
        <v>1025</v>
      </c>
      <c r="J3043">
        <v>378</v>
      </c>
      <c r="K3043">
        <v>0.18522413506916199</v>
      </c>
      <c r="M3043" t="s">
        <v>1025</v>
      </c>
      <c r="N3043">
        <v>2001</v>
      </c>
      <c r="O3043">
        <v>0.21714405421670499</v>
      </c>
    </row>
    <row r="3044" spans="1:15" x14ac:dyDescent="0.2">
      <c r="A3044" t="s">
        <v>972</v>
      </c>
      <c r="B3044">
        <v>30813</v>
      </c>
      <c r="C3044">
        <v>0.26864445937057302</v>
      </c>
      <c r="E3044" t="s">
        <v>972</v>
      </c>
      <c r="F3044">
        <v>43291</v>
      </c>
      <c r="G3044">
        <v>0.114914466189628</v>
      </c>
      <c r="I3044" t="s">
        <v>1025</v>
      </c>
      <c r="J3044">
        <v>561</v>
      </c>
      <c r="K3044">
        <v>0.115876642944664</v>
      </c>
      <c r="M3044" t="s">
        <v>1025</v>
      </c>
      <c r="N3044">
        <v>7760</v>
      </c>
      <c r="O3044">
        <v>0.27647208385138</v>
      </c>
    </row>
    <row r="3045" spans="1:15" x14ac:dyDescent="0.2">
      <c r="A3045" t="s">
        <v>972</v>
      </c>
      <c r="B3045">
        <v>30813</v>
      </c>
      <c r="C3045">
        <v>0.28182589857450102</v>
      </c>
      <c r="E3045" t="s">
        <v>972</v>
      </c>
      <c r="F3045">
        <v>43</v>
      </c>
      <c r="G3045">
        <v>0.56467491324020302</v>
      </c>
      <c r="I3045" t="s">
        <v>1025</v>
      </c>
      <c r="J3045">
        <v>564</v>
      </c>
      <c r="K3045">
        <v>0.189331345291845</v>
      </c>
      <c r="M3045" t="s">
        <v>1025</v>
      </c>
      <c r="N3045">
        <v>28883</v>
      </c>
      <c r="O3045">
        <v>0.389186193076902</v>
      </c>
    </row>
    <row r="3046" spans="1:15" x14ac:dyDescent="0.2">
      <c r="A3046" t="s">
        <v>972</v>
      </c>
      <c r="B3046">
        <v>40071</v>
      </c>
      <c r="C3046">
        <v>0.44989830933256703</v>
      </c>
      <c r="E3046" t="s">
        <v>972</v>
      </c>
      <c r="F3046">
        <v>43</v>
      </c>
      <c r="G3046">
        <v>0.52667490608019496</v>
      </c>
      <c r="I3046" t="s">
        <v>1025</v>
      </c>
      <c r="J3046">
        <v>2001</v>
      </c>
      <c r="K3046">
        <v>0.15223701930317701</v>
      </c>
      <c r="M3046" t="s">
        <v>1025</v>
      </c>
      <c r="N3046">
        <v>47</v>
      </c>
      <c r="O3046">
        <v>7.3168730912066798E-2</v>
      </c>
    </row>
    <row r="3047" spans="1:15" x14ac:dyDescent="0.2">
      <c r="A3047" t="s">
        <v>972</v>
      </c>
      <c r="B3047">
        <v>40071</v>
      </c>
      <c r="C3047">
        <v>0.45674668990212403</v>
      </c>
      <c r="E3047" t="s">
        <v>972</v>
      </c>
      <c r="F3047">
        <v>43</v>
      </c>
      <c r="G3047">
        <v>0.53767490508926796</v>
      </c>
      <c r="I3047" t="s">
        <v>1025</v>
      </c>
      <c r="J3047">
        <v>2003</v>
      </c>
      <c r="K3047">
        <v>0.168398667594547</v>
      </c>
      <c r="M3047" t="s">
        <v>1025</v>
      </c>
      <c r="N3047">
        <v>378</v>
      </c>
      <c r="O3047">
        <v>0.12599029331283601</v>
      </c>
    </row>
    <row r="3048" spans="1:15" x14ac:dyDescent="0.2">
      <c r="A3048" t="s">
        <v>972</v>
      </c>
      <c r="B3048">
        <v>40071</v>
      </c>
      <c r="C3048">
        <v>0.49753890318656302</v>
      </c>
      <c r="E3048" t="s">
        <v>972</v>
      </c>
      <c r="F3048">
        <v>105</v>
      </c>
      <c r="G3048">
        <v>0.31436416678997398</v>
      </c>
      <c r="I3048" t="s">
        <v>1025</v>
      </c>
      <c r="J3048">
        <v>7760</v>
      </c>
      <c r="K3048">
        <v>0.16103799105022101</v>
      </c>
      <c r="M3048" t="s">
        <v>1025</v>
      </c>
      <c r="N3048">
        <v>564</v>
      </c>
      <c r="O3048">
        <v>0.19391906354319999</v>
      </c>
    </row>
    <row r="3049" spans="1:15" x14ac:dyDescent="0.2">
      <c r="A3049" t="s">
        <v>972</v>
      </c>
      <c r="B3049">
        <v>43291</v>
      </c>
      <c r="C3049">
        <v>0.20895952169281501</v>
      </c>
      <c r="E3049" t="s">
        <v>972</v>
      </c>
      <c r="F3049">
        <v>105</v>
      </c>
      <c r="G3049">
        <v>0.36312786316468698</v>
      </c>
      <c r="I3049" t="s">
        <v>1025</v>
      </c>
      <c r="J3049">
        <v>7763</v>
      </c>
      <c r="K3049">
        <v>0.207008053577692</v>
      </c>
      <c r="M3049" t="s">
        <v>1025</v>
      </c>
      <c r="N3049">
        <v>2003</v>
      </c>
      <c r="O3049">
        <v>0.23001216659465601</v>
      </c>
    </row>
    <row r="3050" spans="1:15" x14ac:dyDescent="0.2">
      <c r="A3050" t="s">
        <v>972</v>
      </c>
      <c r="B3050">
        <v>43291</v>
      </c>
      <c r="C3050">
        <v>0.22507388675974499</v>
      </c>
      <c r="E3050" t="s">
        <v>972</v>
      </c>
      <c r="F3050">
        <v>105</v>
      </c>
      <c r="G3050">
        <v>0.329218584314249</v>
      </c>
      <c r="I3050" t="s">
        <v>1025</v>
      </c>
      <c r="J3050">
        <v>28883</v>
      </c>
      <c r="K3050">
        <v>0.26262619556966899</v>
      </c>
      <c r="M3050" t="s">
        <v>1025</v>
      </c>
      <c r="N3050">
        <v>7763</v>
      </c>
      <c r="O3050">
        <v>0.34379202086539201</v>
      </c>
    </row>
    <row r="3051" spans="1:15" x14ac:dyDescent="0.2">
      <c r="A3051" t="s">
        <v>972</v>
      </c>
      <c r="B3051">
        <v>43291</v>
      </c>
      <c r="C3051">
        <v>0.22741235471097301</v>
      </c>
      <c r="E3051" t="s">
        <v>972</v>
      </c>
      <c r="F3051">
        <v>1072</v>
      </c>
      <c r="G3051">
        <v>0.27003227203824898</v>
      </c>
      <c r="I3051" t="s">
        <v>1026</v>
      </c>
      <c r="J3051">
        <v>46</v>
      </c>
      <c r="K3051">
        <v>0.155443659619171</v>
      </c>
      <c r="M3051" t="s">
        <v>1026</v>
      </c>
      <c r="N3051">
        <v>46</v>
      </c>
      <c r="O3051">
        <v>0.26575431966882401</v>
      </c>
    </row>
    <row r="3052" spans="1:15" x14ac:dyDescent="0.2">
      <c r="A3052" t="s">
        <v>972</v>
      </c>
      <c r="B3052">
        <v>43291</v>
      </c>
      <c r="C3052">
        <v>0.23198496111745001</v>
      </c>
      <c r="E3052" t="s">
        <v>972</v>
      </c>
      <c r="F3052">
        <v>1072</v>
      </c>
      <c r="G3052">
        <v>0.27827999052826002</v>
      </c>
      <c r="I3052" t="s">
        <v>1026</v>
      </c>
      <c r="J3052">
        <v>46</v>
      </c>
      <c r="K3052">
        <v>0.210698065601436</v>
      </c>
      <c r="M3052" t="s">
        <v>1026</v>
      </c>
      <c r="N3052">
        <v>374</v>
      </c>
      <c r="O3052">
        <v>0.11263663349188199</v>
      </c>
    </row>
    <row r="3053" spans="1:15" x14ac:dyDescent="0.2">
      <c r="A3053" t="s">
        <v>972</v>
      </c>
      <c r="B3053">
        <v>43291</v>
      </c>
      <c r="C3053">
        <v>0.23768854328338601</v>
      </c>
      <c r="E3053" t="s">
        <v>972</v>
      </c>
      <c r="F3053">
        <v>1072</v>
      </c>
      <c r="G3053">
        <v>0.281187296783731</v>
      </c>
      <c r="I3053" t="s">
        <v>1026</v>
      </c>
      <c r="J3053">
        <v>47</v>
      </c>
      <c r="K3053">
        <v>0.23479263161168601</v>
      </c>
      <c r="M3053" t="s">
        <v>1026</v>
      </c>
      <c r="N3053">
        <v>572</v>
      </c>
      <c r="O3053">
        <v>9.5941550013420598E-2</v>
      </c>
    </row>
    <row r="3054" spans="1:15" x14ac:dyDescent="0.2">
      <c r="A3054" t="s">
        <v>972</v>
      </c>
      <c r="B3054">
        <v>43291</v>
      </c>
      <c r="C3054">
        <v>0.26087183623205601</v>
      </c>
      <c r="E3054" t="s">
        <v>972</v>
      </c>
      <c r="F3054">
        <v>10071</v>
      </c>
      <c r="G3054">
        <v>0.21369407289376699</v>
      </c>
      <c r="I3054" t="s">
        <v>1026</v>
      </c>
      <c r="J3054">
        <v>374</v>
      </c>
      <c r="K3054">
        <v>0.18509397344455999</v>
      </c>
      <c r="M3054" t="s">
        <v>1026</v>
      </c>
      <c r="N3054">
        <v>2011</v>
      </c>
      <c r="O3054">
        <v>0.107132922118527</v>
      </c>
    </row>
    <row r="3055" spans="1:15" x14ac:dyDescent="0.2">
      <c r="A3055" t="s">
        <v>973</v>
      </c>
      <c r="B3055">
        <v>43</v>
      </c>
      <c r="C3055">
        <v>0.25552346806846699</v>
      </c>
      <c r="E3055" t="s">
        <v>972</v>
      </c>
      <c r="F3055">
        <v>10071</v>
      </c>
      <c r="G3055">
        <v>0.171187288181747</v>
      </c>
      <c r="I3055" t="s">
        <v>1026</v>
      </c>
      <c r="J3055">
        <v>376</v>
      </c>
      <c r="K3055">
        <v>0.23420234248014099</v>
      </c>
      <c r="M3055" t="s">
        <v>1026</v>
      </c>
      <c r="N3055">
        <v>7773</v>
      </c>
      <c r="O3055">
        <v>0.17297509327847299</v>
      </c>
    </row>
    <row r="3056" spans="1:15" x14ac:dyDescent="0.2">
      <c r="A3056" t="s">
        <v>973</v>
      </c>
      <c r="B3056">
        <v>43</v>
      </c>
      <c r="C3056">
        <v>0.27667919281761699</v>
      </c>
      <c r="E3056" t="s">
        <v>972</v>
      </c>
      <c r="F3056">
        <v>10071</v>
      </c>
      <c r="G3056">
        <v>0.24503229163961901</v>
      </c>
      <c r="I3056" t="s">
        <v>1026</v>
      </c>
      <c r="J3056">
        <v>378</v>
      </c>
      <c r="K3056">
        <v>5.3093079213656198E-2</v>
      </c>
      <c r="M3056" t="s">
        <v>1026</v>
      </c>
      <c r="N3056">
        <v>30810</v>
      </c>
      <c r="O3056">
        <v>0.383305976378991</v>
      </c>
    </row>
    <row r="3057" spans="1:15" x14ac:dyDescent="0.2">
      <c r="A3057" t="s">
        <v>973</v>
      </c>
      <c r="B3057">
        <v>43</v>
      </c>
      <c r="C3057">
        <v>0.27920156406310898</v>
      </c>
      <c r="E3057" t="s">
        <v>972</v>
      </c>
      <c r="F3057">
        <v>40071</v>
      </c>
      <c r="G3057">
        <v>0.167807993823407</v>
      </c>
      <c r="I3057" t="s">
        <v>1026</v>
      </c>
      <c r="J3057">
        <v>564</v>
      </c>
      <c r="K3057">
        <v>0.110518401279542</v>
      </c>
      <c r="M3057" t="s">
        <v>1026</v>
      </c>
      <c r="N3057">
        <v>43293</v>
      </c>
      <c r="O3057">
        <v>0.32692208219730201</v>
      </c>
    </row>
    <row r="3058" spans="1:15" x14ac:dyDescent="0.2">
      <c r="A3058" t="s">
        <v>973</v>
      </c>
      <c r="B3058">
        <v>46</v>
      </c>
      <c r="C3058">
        <v>0.24926499327992099</v>
      </c>
      <c r="E3058" t="s">
        <v>972</v>
      </c>
      <c r="F3058">
        <v>40071</v>
      </c>
      <c r="G3058">
        <v>0.18337848552472399</v>
      </c>
      <c r="I3058" t="s">
        <v>1026</v>
      </c>
      <c r="J3058">
        <v>572</v>
      </c>
      <c r="K3058">
        <v>0.18303080134595001</v>
      </c>
      <c r="M3058" t="s">
        <v>1026</v>
      </c>
      <c r="N3058">
        <v>46</v>
      </c>
      <c r="O3058">
        <v>0.246553760306437</v>
      </c>
    </row>
    <row r="3059" spans="1:15" x14ac:dyDescent="0.2">
      <c r="A3059" t="s">
        <v>973</v>
      </c>
      <c r="B3059">
        <v>46</v>
      </c>
      <c r="C3059">
        <v>0.266632959695287</v>
      </c>
      <c r="E3059" t="s">
        <v>972</v>
      </c>
      <c r="F3059">
        <v>40071</v>
      </c>
      <c r="G3059">
        <v>0.16918728692259899</v>
      </c>
      <c r="I3059" t="s">
        <v>1026</v>
      </c>
      <c r="J3059">
        <v>573</v>
      </c>
      <c r="K3059">
        <v>0.18090687325399701</v>
      </c>
      <c r="M3059" t="s">
        <v>1026</v>
      </c>
      <c r="N3059">
        <v>376</v>
      </c>
      <c r="O3059">
        <v>0.196835885411209</v>
      </c>
    </row>
    <row r="3060" spans="1:15" x14ac:dyDescent="0.2">
      <c r="A3060" t="s">
        <v>973</v>
      </c>
      <c r="B3060">
        <v>46</v>
      </c>
      <c r="C3060">
        <v>0.26696946407720801</v>
      </c>
      <c r="E3060" t="s">
        <v>973</v>
      </c>
      <c r="F3060">
        <v>46</v>
      </c>
      <c r="G3060">
        <v>0.45001765858733001</v>
      </c>
      <c r="I3060" t="s">
        <v>1026</v>
      </c>
      <c r="J3060">
        <v>2003</v>
      </c>
      <c r="K3060">
        <v>0.206923545779331</v>
      </c>
      <c r="M3060" t="s">
        <v>1026</v>
      </c>
      <c r="N3060">
        <v>573</v>
      </c>
      <c r="O3060">
        <v>7.9344754201852399E-2</v>
      </c>
    </row>
    <row r="3061" spans="1:15" x14ac:dyDescent="0.2">
      <c r="A3061" t="s">
        <v>973</v>
      </c>
      <c r="B3061">
        <v>46</v>
      </c>
      <c r="C3061">
        <v>0.27253037072418601</v>
      </c>
      <c r="E3061" t="s">
        <v>973</v>
      </c>
      <c r="F3061">
        <v>373</v>
      </c>
      <c r="G3061">
        <v>0.274441732411007</v>
      </c>
      <c r="I3061" t="s">
        <v>1026</v>
      </c>
      <c r="J3061">
        <v>2011</v>
      </c>
      <c r="K3061">
        <v>0.157989192908565</v>
      </c>
      <c r="M3061" t="s">
        <v>1026</v>
      </c>
      <c r="N3061">
        <v>2013</v>
      </c>
      <c r="O3061">
        <v>9.1249552924838107E-2</v>
      </c>
    </row>
    <row r="3062" spans="1:15" x14ac:dyDescent="0.2">
      <c r="A3062" t="s">
        <v>973</v>
      </c>
      <c r="B3062">
        <v>46</v>
      </c>
      <c r="C3062">
        <v>0.29361873008730399</v>
      </c>
      <c r="E3062" t="s">
        <v>973</v>
      </c>
      <c r="F3062">
        <v>573</v>
      </c>
      <c r="G3062">
        <v>0.115014340871082</v>
      </c>
      <c r="I3062" t="s">
        <v>1026</v>
      </c>
      <c r="J3062">
        <v>2013</v>
      </c>
      <c r="K3062">
        <v>0.18709033639895201</v>
      </c>
      <c r="M3062" t="s">
        <v>1026</v>
      </c>
      <c r="N3062">
        <v>7771</v>
      </c>
      <c r="O3062">
        <v>0.15099576566260201</v>
      </c>
    </row>
    <row r="3063" spans="1:15" x14ac:dyDescent="0.2">
      <c r="A3063" t="s">
        <v>973</v>
      </c>
      <c r="B3063">
        <v>46</v>
      </c>
      <c r="C3063">
        <v>0.296054118679001</v>
      </c>
      <c r="E3063" t="s">
        <v>973</v>
      </c>
      <c r="F3063">
        <v>2011</v>
      </c>
      <c r="G3063">
        <v>9.0147377051681299E-2</v>
      </c>
      <c r="I3063" t="s">
        <v>1026</v>
      </c>
      <c r="J3063">
        <v>7763</v>
      </c>
      <c r="K3063">
        <v>0.19668446969704101</v>
      </c>
      <c r="M3063" t="s">
        <v>1026</v>
      </c>
      <c r="N3063">
        <v>30812</v>
      </c>
      <c r="O3063">
        <v>0.38328755658915498</v>
      </c>
    </row>
    <row r="3064" spans="1:15" x14ac:dyDescent="0.2">
      <c r="A3064" t="s">
        <v>973</v>
      </c>
      <c r="B3064">
        <v>46</v>
      </c>
      <c r="C3064">
        <v>0.30905738746175199</v>
      </c>
      <c r="E3064" t="s">
        <v>973</v>
      </c>
      <c r="F3064">
        <v>7771</v>
      </c>
      <c r="G3064">
        <v>8.4500839246398604E-2</v>
      </c>
      <c r="I3064" t="s">
        <v>1026</v>
      </c>
      <c r="J3064">
        <v>7771</v>
      </c>
      <c r="K3064">
        <v>0.20974307897415201</v>
      </c>
      <c r="M3064" t="s">
        <v>1026</v>
      </c>
      <c r="N3064">
        <v>43292</v>
      </c>
      <c r="O3064">
        <v>0.31293011487738198</v>
      </c>
    </row>
    <row r="3065" spans="1:15" x14ac:dyDescent="0.2">
      <c r="A3065" t="s">
        <v>973</v>
      </c>
      <c r="B3065">
        <v>46</v>
      </c>
      <c r="C3065">
        <v>0.35621145815334498</v>
      </c>
      <c r="E3065" t="s">
        <v>973</v>
      </c>
      <c r="F3065">
        <v>30813</v>
      </c>
      <c r="G3065">
        <v>8.9345817784895795E-2</v>
      </c>
      <c r="I3065" t="s">
        <v>1026</v>
      </c>
      <c r="J3065">
        <v>7773</v>
      </c>
      <c r="K3065">
        <v>0.25430298038947302</v>
      </c>
      <c r="M3065" t="s">
        <v>1026</v>
      </c>
      <c r="N3065">
        <v>47</v>
      </c>
      <c r="O3065">
        <v>0.27157742312425198</v>
      </c>
    </row>
    <row r="3066" spans="1:15" x14ac:dyDescent="0.2">
      <c r="A3066" t="s">
        <v>973</v>
      </c>
      <c r="B3066">
        <v>46</v>
      </c>
      <c r="C3066">
        <v>0.380228935436072</v>
      </c>
      <c r="E3066" t="s">
        <v>973</v>
      </c>
      <c r="F3066">
        <v>43291</v>
      </c>
      <c r="G3066">
        <v>8.2853043116890304E-2</v>
      </c>
      <c r="I3066" t="s">
        <v>1026</v>
      </c>
      <c r="J3066">
        <v>30810</v>
      </c>
      <c r="K3066">
        <v>0.224125786050035</v>
      </c>
      <c r="M3066" t="s">
        <v>1026</v>
      </c>
      <c r="N3066">
        <v>378</v>
      </c>
      <c r="O3066">
        <v>0.17466323412921</v>
      </c>
    </row>
    <row r="3067" spans="1:15" x14ac:dyDescent="0.2">
      <c r="A3067" t="s">
        <v>973</v>
      </c>
      <c r="B3067">
        <v>105</v>
      </c>
      <c r="C3067">
        <v>0.18569481461457901</v>
      </c>
      <c r="E3067" t="s">
        <v>973</v>
      </c>
      <c r="F3067">
        <v>46</v>
      </c>
      <c r="G3067">
        <v>0.405017665181094</v>
      </c>
      <c r="I3067" t="s">
        <v>1026</v>
      </c>
      <c r="J3067">
        <v>30812</v>
      </c>
      <c r="K3067">
        <v>0.22411421765292699</v>
      </c>
      <c r="M3067" t="s">
        <v>1026</v>
      </c>
      <c r="N3067">
        <v>564</v>
      </c>
      <c r="O3067">
        <v>0.14188986172929199</v>
      </c>
    </row>
    <row r="3068" spans="1:15" x14ac:dyDescent="0.2">
      <c r="A3068" t="s">
        <v>973</v>
      </c>
      <c r="B3068">
        <v>105</v>
      </c>
      <c r="C3068">
        <v>0.207184102602984</v>
      </c>
      <c r="E3068" t="s">
        <v>973</v>
      </c>
      <c r="F3068">
        <v>46</v>
      </c>
      <c r="G3068">
        <v>0.39701766014450202</v>
      </c>
      <c r="I3068" t="s">
        <v>1026</v>
      </c>
      <c r="J3068">
        <v>43292</v>
      </c>
      <c r="K3068">
        <v>0.18990646227024899</v>
      </c>
      <c r="M3068" t="s">
        <v>1026</v>
      </c>
      <c r="N3068">
        <v>2003</v>
      </c>
      <c r="O3068">
        <v>6.33014287453771E-2</v>
      </c>
    </row>
    <row r="3069" spans="1:15" x14ac:dyDescent="0.2">
      <c r="A3069" t="s">
        <v>973</v>
      </c>
      <c r="B3069">
        <v>105</v>
      </c>
      <c r="C3069">
        <v>0.22977578572242999</v>
      </c>
      <c r="E3069" t="s">
        <v>973</v>
      </c>
      <c r="F3069">
        <v>373</v>
      </c>
      <c r="G3069">
        <v>0.25544171812079403</v>
      </c>
      <c r="I3069" t="s">
        <v>1026</v>
      </c>
      <c r="J3069">
        <v>43293</v>
      </c>
      <c r="K3069">
        <v>0.22317071761219501</v>
      </c>
      <c r="M3069" t="s">
        <v>1026</v>
      </c>
      <c r="N3069">
        <v>7763</v>
      </c>
      <c r="O3069">
        <v>0.141179391224622</v>
      </c>
    </row>
    <row r="3070" spans="1:15" x14ac:dyDescent="0.2">
      <c r="A3070" t="s">
        <v>973</v>
      </c>
      <c r="B3070">
        <v>105</v>
      </c>
      <c r="C3070">
        <v>0.245420933082587</v>
      </c>
      <c r="E3070" t="s">
        <v>973</v>
      </c>
      <c r="F3070">
        <v>373</v>
      </c>
      <c r="G3070">
        <v>0.23644172618232201</v>
      </c>
      <c r="I3070" t="s">
        <v>1027</v>
      </c>
      <c r="J3070">
        <v>46</v>
      </c>
      <c r="K3070">
        <v>0.27305921215605</v>
      </c>
      <c r="M3070" t="s">
        <v>1027</v>
      </c>
      <c r="N3070">
        <v>46</v>
      </c>
      <c r="O3070">
        <v>0.66272090969249398</v>
      </c>
    </row>
    <row r="3071" spans="1:15" x14ac:dyDescent="0.2">
      <c r="A3071" t="s">
        <v>973</v>
      </c>
      <c r="B3071">
        <v>105</v>
      </c>
      <c r="C3071">
        <v>0.24762900969577201</v>
      </c>
      <c r="E3071" t="s">
        <v>973</v>
      </c>
      <c r="F3071">
        <v>573</v>
      </c>
      <c r="G3071">
        <v>0.11076058998006</v>
      </c>
      <c r="I3071" t="s">
        <v>1027</v>
      </c>
      <c r="J3071">
        <v>46</v>
      </c>
      <c r="K3071">
        <v>0.31382867372154999</v>
      </c>
      <c r="M3071" t="s">
        <v>1027</v>
      </c>
      <c r="N3071">
        <v>374</v>
      </c>
      <c r="O3071">
        <v>0.53277718209618297</v>
      </c>
    </row>
    <row r="3072" spans="1:15" x14ac:dyDescent="0.2">
      <c r="A3072" t="s">
        <v>973</v>
      </c>
      <c r="B3072">
        <v>373</v>
      </c>
      <c r="C3072">
        <v>0.27893854066971402</v>
      </c>
      <c r="E3072" t="s">
        <v>973</v>
      </c>
      <c r="F3072">
        <v>573</v>
      </c>
      <c r="G3072">
        <v>0.105760600336367</v>
      </c>
      <c r="I3072" t="s">
        <v>1027</v>
      </c>
      <c r="J3072">
        <v>374</v>
      </c>
      <c r="K3072">
        <v>0.22080271112094499</v>
      </c>
      <c r="M3072" t="s">
        <v>1027</v>
      </c>
      <c r="N3072">
        <v>572</v>
      </c>
      <c r="O3072">
        <v>0.55856815843974805</v>
      </c>
    </row>
    <row r="3073" spans="1:15" x14ac:dyDescent="0.2">
      <c r="A3073" t="s">
        <v>973</v>
      </c>
      <c r="B3073">
        <v>373</v>
      </c>
      <c r="C3073">
        <v>0.28797299604054599</v>
      </c>
      <c r="E3073" t="s">
        <v>973</v>
      </c>
      <c r="F3073">
        <v>2011</v>
      </c>
      <c r="G3073">
        <v>8.3147381492227307E-2</v>
      </c>
      <c r="I3073" t="s">
        <v>1027</v>
      </c>
      <c r="J3073">
        <v>376</v>
      </c>
      <c r="K3073">
        <v>0.203163335408277</v>
      </c>
      <c r="M3073" t="s">
        <v>1027</v>
      </c>
      <c r="N3073">
        <v>2011</v>
      </c>
      <c r="O3073">
        <v>0.51973211571193101</v>
      </c>
    </row>
    <row r="3074" spans="1:15" x14ac:dyDescent="0.2">
      <c r="A3074" t="s">
        <v>973</v>
      </c>
      <c r="B3074">
        <v>373</v>
      </c>
      <c r="C3074">
        <v>0.29826858157630298</v>
      </c>
      <c r="E3074" t="s">
        <v>973</v>
      </c>
      <c r="F3074">
        <v>2011</v>
      </c>
      <c r="G3074">
        <v>6.5330604394099101E-2</v>
      </c>
      <c r="I3074" t="s">
        <v>1027</v>
      </c>
      <c r="J3074">
        <v>572</v>
      </c>
      <c r="K3074">
        <v>0.19285886459505799</v>
      </c>
      <c r="M3074" t="s">
        <v>1027</v>
      </c>
      <c r="N3074">
        <v>7773</v>
      </c>
      <c r="O3074">
        <v>0.342702246356614</v>
      </c>
    </row>
    <row r="3075" spans="1:15" x14ac:dyDescent="0.2">
      <c r="A3075" t="s">
        <v>973</v>
      </c>
      <c r="B3075">
        <v>377</v>
      </c>
      <c r="C3075">
        <v>0.18156406806403</v>
      </c>
      <c r="E3075" t="s">
        <v>973</v>
      </c>
      <c r="F3075">
        <v>7771</v>
      </c>
      <c r="G3075">
        <v>7.5055371652062303E-2</v>
      </c>
      <c r="I3075" t="s">
        <v>1027</v>
      </c>
      <c r="J3075">
        <v>573</v>
      </c>
      <c r="K3075">
        <v>0.188799062687977</v>
      </c>
      <c r="M3075" t="s">
        <v>1027</v>
      </c>
      <c r="N3075">
        <v>30810</v>
      </c>
      <c r="O3075">
        <v>0.14148116831315499</v>
      </c>
    </row>
    <row r="3076" spans="1:15" x14ac:dyDescent="0.2">
      <c r="A3076" t="s">
        <v>973</v>
      </c>
      <c r="B3076">
        <v>377</v>
      </c>
      <c r="C3076">
        <v>0.19095291201447601</v>
      </c>
      <c r="E3076" t="s">
        <v>973</v>
      </c>
      <c r="F3076">
        <v>7771</v>
      </c>
      <c r="G3076">
        <v>7.3669765942321594E-2</v>
      </c>
      <c r="I3076" t="s">
        <v>1027</v>
      </c>
      <c r="J3076">
        <v>2011</v>
      </c>
      <c r="K3076">
        <v>0.18583061775405199</v>
      </c>
      <c r="M3076" t="s">
        <v>1027</v>
      </c>
      <c r="N3076">
        <v>43293</v>
      </c>
      <c r="O3076">
        <v>0.16316938080353499</v>
      </c>
    </row>
    <row r="3077" spans="1:15" x14ac:dyDescent="0.2">
      <c r="A3077" t="s">
        <v>973</v>
      </c>
      <c r="B3077">
        <v>377</v>
      </c>
      <c r="C3077">
        <v>0.19675176483877099</v>
      </c>
      <c r="E3077" t="s">
        <v>973</v>
      </c>
      <c r="F3077">
        <v>30813</v>
      </c>
      <c r="G3077">
        <v>0.106523567744673</v>
      </c>
      <c r="I3077" t="s">
        <v>1027</v>
      </c>
      <c r="J3077">
        <v>2013</v>
      </c>
      <c r="K3077">
        <v>0.21748598812473699</v>
      </c>
      <c r="M3077" t="s">
        <v>1027</v>
      </c>
      <c r="N3077">
        <v>46</v>
      </c>
      <c r="O3077">
        <v>0.61072090303167503</v>
      </c>
    </row>
    <row r="3078" spans="1:15" x14ac:dyDescent="0.2">
      <c r="A3078" t="s">
        <v>973</v>
      </c>
      <c r="B3078">
        <v>378</v>
      </c>
      <c r="C3078">
        <v>8.7161075691873993E-2</v>
      </c>
      <c r="E3078" t="s">
        <v>973</v>
      </c>
      <c r="F3078">
        <v>30813</v>
      </c>
      <c r="G3078">
        <v>0.118523592063368</v>
      </c>
      <c r="I3078" t="s">
        <v>1027</v>
      </c>
      <c r="J3078">
        <v>7771</v>
      </c>
      <c r="K3078">
        <v>0.217809955729687</v>
      </c>
      <c r="M3078" t="s">
        <v>1027</v>
      </c>
      <c r="N3078">
        <v>376</v>
      </c>
      <c r="O3078">
        <v>0.73523363854172297</v>
      </c>
    </row>
    <row r="3079" spans="1:15" x14ac:dyDescent="0.2">
      <c r="A3079" t="s">
        <v>973</v>
      </c>
      <c r="B3079">
        <v>378</v>
      </c>
      <c r="C3079">
        <v>0.14526513623452</v>
      </c>
      <c r="E3079" t="s">
        <v>973</v>
      </c>
      <c r="F3079">
        <v>43291</v>
      </c>
      <c r="G3079">
        <v>8.7398536170164506E-2</v>
      </c>
      <c r="I3079" t="s">
        <v>1027</v>
      </c>
      <c r="J3079">
        <v>7773</v>
      </c>
      <c r="K3079">
        <v>0.209383572578278</v>
      </c>
      <c r="M3079" t="s">
        <v>1027</v>
      </c>
      <c r="N3079">
        <v>573</v>
      </c>
      <c r="O3079">
        <v>0.54876301535157801</v>
      </c>
    </row>
    <row r="3080" spans="1:15" x14ac:dyDescent="0.2">
      <c r="A3080" t="s">
        <v>973</v>
      </c>
      <c r="B3080">
        <v>378</v>
      </c>
      <c r="C3080">
        <v>0.16154806533001601</v>
      </c>
      <c r="E3080" t="s">
        <v>973</v>
      </c>
      <c r="F3080">
        <v>43291</v>
      </c>
      <c r="G3080">
        <v>8.7398556659261106E-2</v>
      </c>
      <c r="I3080" t="s">
        <v>1027</v>
      </c>
      <c r="J3080">
        <v>30810</v>
      </c>
      <c r="K3080">
        <v>0.246425178960823</v>
      </c>
      <c r="M3080" t="s">
        <v>1027</v>
      </c>
      <c r="N3080">
        <v>2013</v>
      </c>
      <c r="O3080">
        <v>0.51986187830956498</v>
      </c>
    </row>
    <row r="3081" spans="1:15" x14ac:dyDescent="0.2">
      <c r="A3081" t="s">
        <v>973</v>
      </c>
      <c r="B3081">
        <v>563</v>
      </c>
      <c r="C3081">
        <v>0.16288902388672399</v>
      </c>
      <c r="E3081" t="s">
        <v>973</v>
      </c>
      <c r="F3081">
        <v>46</v>
      </c>
      <c r="G3081">
        <v>0.24601767264657601</v>
      </c>
      <c r="I3081" t="s">
        <v>1027</v>
      </c>
      <c r="J3081">
        <v>30812</v>
      </c>
      <c r="K3081">
        <v>0.246403134945544</v>
      </c>
      <c r="M3081" t="s">
        <v>1027</v>
      </c>
      <c r="N3081">
        <v>7771</v>
      </c>
      <c r="O3081">
        <v>0.38157476246702399</v>
      </c>
    </row>
    <row r="3082" spans="1:15" x14ac:dyDescent="0.2">
      <c r="A3082" t="s">
        <v>973</v>
      </c>
      <c r="B3082">
        <v>563</v>
      </c>
      <c r="C3082">
        <v>0.17842193437055601</v>
      </c>
      <c r="E3082" t="s">
        <v>973</v>
      </c>
      <c r="F3082">
        <v>377</v>
      </c>
      <c r="G3082">
        <v>0.14312338217838699</v>
      </c>
      <c r="I3082" t="s">
        <v>1027</v>
      </c>
      <c r="J3082">
        <v>43292</v>
      </c>
      <c r="K3082">
        <v>0.24808917775370401</v>
      </c>
      <c r="M3082" t="s">
        <v>1027</v>
      </c>
      <c r="N3082">
        <v>30812</v>
      </c>
      <c r="O3082">
        <v>0.14149232037298101</v>
      </c>
    </row>
    <row r="3083" spans="1:15" x14ac:dyDescent="0.2">
      <c r="A3083" t="s">
        <v>973</v>
      </c>
      <c r="B3083">
        <v>563</v>
      </c>
      <c r="C3083">
        <v>0.212157941886186</v>
      </c>
      <c r="E3083" t="s">
        <v>973</v>
      </c>
      <c r="F3083">
        <v>572</v>
      </c>
      <c r="G3083">
        <v>0.136799543739895</v>
      </c>
      <c r="I3083" t="s">
        <v>1027</v>
      </c>
      <c r="J3083">
        <v>43293</v>
      </c>
      <c r="K3083">
        <v>0.35606163732206397</v>
      </c>
      <c r="M3083" t="s">
        <v>1027</v>
      </c>
      <c r="N3083">
        <v>43292</v>
      </c>
      <c r="O3083">
        <v>0.10046371027716899</v>
      </c>
    </row>
    <row r="3084" spans="1:15" x14ac:dyDescent="0.2">
      <c r="A3084" t="s">
        <v>973</v>
      </c>
      <c r="B3084">
        <v>572</v>
      </c>
      <c r="C3084">
        <v>0.18517048393601099</v>
      </c>
      <c r="E3084" t="s">
        <v>973</v>
      </c>
      <c r="F3084">
        <v>2012</v>
      </c>
      <c r="G3084">
        <v>7.7827975802142693E-2</v>
      </c>
      <c r="I3084" t="s">
        <v>1028</v>
      </c>
      <c r="J3084">
        <v>46</v>
      </c>
      <c r="K3084">
        <v>0.25371481474720098</v>
      </c>
      <c r="M3084" t="s">
        <v>1028</v>
      </c>
      <c r="N3084">
        <v>46</v>
      </c>
      <c r="O3084">
        <v>0.54890359027458002</v>
      </c>
    </row>
    <row r="3085" spans="1:15" x14ac:dyDescent="0.2">
      <c r="A3085" t="s">
        <v>973</v>
      </c>
      <c r="B3085">
        <v>572</v>
      </c>
      <c r="C3085">
        <v>0.194083664421423</v>
      </c>
      <c r="E3085" t="s">
        <v>973</v>
      </c>
      <c r="F3085">
        <v>7772</v>
      </c>
      <c r="G3085">
        <v>0.119669343898824</v>
      </c>
      <c r="I3085" t="s">
        <v>1028</v>
      </c>
      <c r="J3085">
        <v>46</v>
      </c>
      <c r="K3085">
        <v>0.28065604270515998</v>
      </c>
      <c r="M3085" t="s">
        <v>1028</v>
      </c>
      <c r="N3085">
        <v>374</v>
      </c>
      <c r="O3085">
        <v>0.30181990763689098</v>
      </c>
    </row>
    <row r="3086" spans="1:15" x14ac:dyDescent="0.2">
      <c r="A3086" t="s">
        <v>973</v>
      </c>
      <c r="B3086">
        <v>572</v>
      </c>
      <c r="C3086">
        <v>0.19429835762408201</v>
      </c>
      <c r="E3086" t="s">
        <v>973</v>
      </c>
      <c r="F3086">
        <v>30812</v>
      </c>
      <c r="G3086">
        <v>7.3346208897525494E-2</v>
      </c>
      <c r="I3086" t="s">
        <v>1028</v>
      </c>
      <c r="J3086">
        <v>374</v>
      </c>
      <c r="K3086">
        <v>0.136409130921199</v>
      </c>
      <c r="M3086" t="s">
        <v>1028</v>
      </c>
      <c r="N3086">
        <v>572</v>
      </c>
      <c r="O3086">
        <v>0.29240769899309998</v>
      </c>
    </row>
    <row r="3087" spans="1:15" x14ac:dyDescent="0.2">
      <c r="A3087" t="s">
        <v>973</v>
      </c>
      <c r="B3087">
        <v>573</v>
      </c>
      <c r="C3087">
        <v>0.200589127834645</v>
      </c>
      <c r="E3087" t="s">
        <v>973</v>
      </c>
      <c r="F3087">
        <v>43291</v>
      </c>
      <c r="G3087">
        <v>7.5853051282726694E-2</v>
      </c>
      <c r="I3087" t="s">
        <v>1028</v>
      </c>
      <c r="J3087">
        <v>376</v>
      </c>
      <c r="K3087">
        <v>0.16258260127275101</v>
      </c>
      <c r="M3087" t="s">
        <v>1028</v>
      </c>
      <c r="N3087">
        <v>2011</v>
      </c>
      <c r="O3087">
        <v>0.19265975299962401</v>
      </c>
    </row>
    <row r="3088" spans="1:15" x14ac:dyDescent="0.2">
      <c r="A3088" t="s">
        <v>973</v>
      </c>
      <c r="B3088">
        <v>573</v>
      </c>
      <c r="C3088">
        <v>0.203423600304347</v>
      </c>
      <c r="E3088" t="s">
        <v>973</v>
      </c>
      <c r="F3088">
        <v>46</v>
      </c>
      <c r="G3088">
        <v>0.232017662901216</v>
      </c>
      <c r="I3088" t="s">
        <v>1028</v>
      </c>
      <c r="J3088">
        <v>572</v>
      </c>
      <c r="K3088">
        <v>0.146695593237685</v>
      </c>
      <c r="M3088" t="s">
        <v>1028</v>
      </c>
      <c r="N3088">
        <v>7773</v>
      </c>
      <c r="O3088">
        <v>0.13068007797539</v>
      </c>
    </row>
    <row r="3089" spans="1:15" x14ac:dyDescent="0.2">
      <c r="A3089" t="s">
        <v>973</v>
      </c>
      <c r="B3089">
        <v>573</v>
      </c>
      <c r="C3089">
        <v>0.20420895070575401</v>
      </c>
      <c r="E3089" t="s">
        <v>973</v>
      </c>
      <c r="F3089">
        <v>46</v>
      </c>
      <c r="G3089">
        <v>0.218017653155857</v>
      </c>
      <c r="I3089" t="s">
        <v>1028</v>
      </c>
      <c r="J3089">
        <v>573</v>
      </c>
      <c r="K3089">
        <v>0.16237903270236101</v>
      </c>
      <c r="M3089" t="s">
        <v>1028</v>
      </c>
      <c r="N3089">
        <v>30810</v>
      </c>
      <c r="O3089">
        <v>0.14583024820764401</v>
      </c>
    </row>
    <row r="3090" spans="1:15" x14ac:dyDescent="0.2">
      <c r="A3090" t="s">
        <v>973</v>
      </c>
      <c r="B3090">
        <v>1072</v>
      </c>
      <c r="C3090">
        <v>0.168934269584429</v>
      </c>
      <c r="E3090" t="s">
        <v>973</v>
      </c>
      <c r="F3090">
        <v>377</v>
      </c>
      <c r="G3090">
        <v>0.120123378408393</v>
      </c>
      <c r="I3090" t="s">
        <v>1028</v>
      </c>
      <c r="J3090">
        <v>2011</v>
      </c>
      <c r="K3090">
        <v>0.21312859575783299</v>
      </c>
      <c r="M3090" t="s">
        <v>1028</v>
      </c>
      <c r="N3090">
        <v>43293</v>
      </c>
      <c r="O3090">
        <v>0.26026320958418397</v>
      </c>
    </row>
    <row r="3091" spans="1:15" x14ac:dyDescent="0.2">
      <c r="A3091" t="s">
        <v>973</v>
      </c>
      <c r="B3091">
        <v>1072</v>
      </c>
      <c r="C3091">
        <v>0.179452189440233</v>
      </c>
      <c r="E3091" t="s">
        <v>973</v>
      </c>
      <c r="F3091">
        <v>377</v>
      </c>
      <c r="G3091">
        <v>0.102123384771189</v>
      </c>
      <c r="I3091" t="s">
        <v>1028</v>
      </c>
      <c r="J3091">
        <v>2013</v>
      </c>
      <c r="K3091">
        <v>0.30031613976434901</v>
      </c>
      <c r="M3091" t="s">
        <v>1028</v>
      </c>
      <c r="N3091">
        <v>46</v>
      </c>
      <c r="O3091">
        <v>0.50290360508633503</v>
      </c>
    </row>
    <row r="3092" spans="1:15" x14ac:dyDescent="0.2">
      <c r="A3092" t="s">
        <v>973</v>
      </c>
      <c r="B3092">
        <v>1072</v>
      </c>
      <c r="C3092">
        <v>0.18104928413330401</v>
      </c>
      <c r="E3092" t="s">
        <v>973</v>
      </c>
      <c r="F3092">
        <v>572</v>
      </c>
      <c r="G3092">
        <v>0.10979954303954099</v>
      </c>
      <c r="I3092" t="s">
        <v>1028</v>
      </c>
      <c r="J3092">
        <v>7771</v>
      </c>
      <c r="K3092">
        <v>0.214463651931737</v>
      </c>
      <c r="M3092" t="s">
        <v>1028</v>
      </c>
      <c r="N3092">
        <v>376</v>
      </c>
      <c r="O3092">
        <v>0.415888672165592</v>
      </c>
    </row>
    <row r="3093" spans="1:15" x14ac:dyDescent="0.2">
      <c r="A3093" t="s">
        <v>973</v>
      </c>
      <c r="B3093">
        <v>2002</v>
      </c>
      <c r="C3093">
        <v>0.19170696748190699</v>
      </c>
      <c r="E3093" t="s">
        <v>973</v>
      </c>
      <c r="F3093">
        <v>572</v>
      </c>
      <c r="G3093">
        <v>9.59210439432088E-2</v>
      </c>
      <c r="I3093" t="s">
        <v>1028</v>
      </c>
      <c r="J3093">
        <v>7773</v>
      </c>
      <c r="K3093">
        <v>0.20116497513432699</v>
      </c>
      <c r="M3093" t="s">
        <v>1028</v>
      </c>
      <c r="N3093">
        <v>573</v>
      </c>
      <c r="O3093">
        <v>0.27844018104330698</v>
      </c>
    </row>
    <row r="3094" spans="1:15" x14ac:dyDescent="0.2">
      <c r="A3094" t="s">
        <v>973</v>
      </c>
      <c r="B3094">
        <v>2002</v>
      </c>
      <c r="C3094">
        <v>0.23242242016946399</v>
      </c>
      <c r="E3094" t="s">
        <v>973</v>
      </c>
      <c r="F3094">
        <v>2012</v>
      </c>
      <c r="G3094">
        <v>6.94154629831049E-2</v>
      </c>
      <c r="I3094" t="s">
        <v>1028</v>
      </c>
      <c r="J3094">
        <v>30810</v>
      </c>
      <c r="K3094">
        <v>0.25997624441282302</v>
      </c>
      <c r="M3094" t="s">
        <v>1028</v>
      </c>
      <c r="N3094">
        <v>2013</v>
      </c>
      <c r="O3094">
        <v>0.265627951914294</v>
      </c>
    </row>
    <row r="3095" spans="1:15" x14ac:dyDescent="0.2">
      <c r="A3095" t="s">
        <v>973</v>
      </c>
      <c r="B3095">
        <v>2002</v>
      </c>
      <c r="C3095">
        <v>0.26525884576741499</v>
      </c>
      <c r="E3095" t="s">
        <v>973</v>
      </c>
      <c r="F3095">
        <v>2012</v>
      </c>
      <c r="G3095">
        <v>6.9038920896607098E-2</v>
      </c>
      <c r="I3095" t="s">
        <v>1028</v>
      </c>
      <c r="J3095">
        <v>30812</v>
      </c>
      <c r="K3095">
        <v>0.240358042144693</v>
      </c>
      <c r="M3095" t="s">
        <v>1028</v>
      </c>
      <c r="N3095">
        <v>7771</v>
      </c>
      <c r="O3095">
        <v>0.15405949205790301</v>
      </c>
    </row>
    <row r="3096" spans="1:15" x14ac:dyDescent="0.2">
      <c r="A3096" t="s">
        <v>973</v>
      </c>
      <c r="B3096">
        <v>2011</v>
      </c>
      <c r="C3096">
        <v>0.16425859886525801</v>
      </c>
      <c r="E3096" t="s">
        <v>973</v>
      </c>
      <c r="F3096">
        <v>7772</v>
      </c>
      <c r="G3096">
        <v>0.13066933266334799</v>
      </c>
      <c r="I3096" t="s">
        <v>1028</v>
      </c>
      <c r="J3096">
        <v>43292</v>
      </c>
      <c r="K3096">
        <v>0.242795566557298</v>
      </c>
      <c r="M3096" t="s">
        <v>1028</v>
      </c>
      <c r="N3096">
        <v>30812</v>
      </c>
      <c r="O3096">
        <v>0.14582483308611499</v>
      </c>
    </row>
    <row r="3097" spans="1:15" x14ac:dyDescent="0.2">
      <c r="A3097" t="s">
        <v>973</v>
      </c>
      <c r="B3097">
        <v>2011</v>
      </c>
      <c r="C3097">
        <v>0.17166040290409401</v>
      </c>
      <c r="E3097" t="s">
        <v>973</v>
      </c>
      <c r="F3097">
        <v>7772</v>
      </c>
      <c r="G3097">
        <v>0.12399019261871</v>
      </c>
      <c r="I3097" t="s">
        <v>1028</v>
      </c>
      <c r="J3097">
        <v>43293</v>
      </c>
      <c r="K3097">
        <v>0.42179664651788601</v>
      </c>
      <c r="M3097" t="s">
        <v>1028</v>
      </c>
      <c r="N3097">
        <v>43292</v>
      </c>
      <c r="O3097">
        <v>0.14244104322396001</v>
      </c>
    </row>
    <row r="3098" spans="1:15" x14ac:dyDescent="0.2">
      <c r="A3098" t="s">
        <v>973</v>
      </c>
      <c r="B3098">
        <v>2011</v>
      </c>
      <c r="C3098">
        <v>0.17875381210271801</v>
      </c>
      <c r="E3098" t="s">
        <v>973</v>
      </c>
      <c r="F3098">
        <v>30812</v>
      </c>
      <c r="G3098">
        <v>7.8346203197831393E-2</v>
      </c>
      <c r="I3098" t="s">
        <v>1029</v>
      </c>
      <c r="J3098">
        <v>47</v>
      </c>
      <c r="K3098">
        <v>0.22928854128246801</v>
      </c>
      <c r="M3098" t="s">
        <v>1029</v>
      </c>
      <c r="N3098">
        <v>47</v>
      </c>
      <c r="O3098">
        <v>6.5813359564659196E-2</v>
      </c>
    </row>
    <row r="3099" spans="1:15" x14ac:dyDescent="0.2">
      <c r="A3099" t="s">
        <v>973</v>
      </c>
      <c r="B3099">
        <v>2012</v>
      </c>
      <c r="C3099">
        <v>0.16743079293400401</v>
      </c>
      <c r="E3099" t="s">
        <v>973</v>
      </c>
      <c r="F3099">
        <v>30812</v>
      </c>
      <c r="G3099">
        <v>9.05240218834958E-2</v>
      </c>
      <c r="I3099" t="s">
        <v>1029</v>
      </c>
      <c r="J3099">
        <v>376</v>
      </c>
      <c r="K3099">
        <v>0.13669642727229001</v>
      </c>
      <c r="M3099" t="s">
        <v>1029</v>
      </c>
      <c r="N3099">
        <v>376</v>
      </c>
      <c r="O3099">
        <v>0.117752811876143</v>
      </c>
    </row>
    <row r="3100" spans="1:15" x14ac:dyDescent="0.2">
      <c r="A3100" t="s">
        <v>973</v>
      </c>
      <c r="B3100">
        <v>2012</v>
      </c>
      <c r="C3100">
        <v>0.16764442172572899</v>
      </c>
      <c r="E3100" t="s">
        <v>973</v>
      </c>
      <c r="F3100">
        <v>43291</v>
      </c>
      <c r="G3100">
        <v>8.5398554468790397E-2</v>
      </c>
      <c r="I3100" t="s">
        <v>1029</v>
      </c>
      <c r="J3100">
        <v>561</v>
      </c>
      <c r="K3100">
        <v>0.17343601206548701</v>
      </c>
      <c r="M3100" t="s">
        <v>1029</v>
      </c>
      <c r="N3100">
        <v>561</v>
      </c>
      <c r="O3100">
        <v>0.14435146493508999</v>
      </c>
    </row>
    <row r="3101" spans="1:15" x14ac:dyDescent="0.2">
      <c r="A3101" t="s">
        <v>973</v>
      </c>
      <c r="B3101">
        <v>2012</v>
      </c>
      <c r="C3101">
        <v>0.16896696277644199</v>
      </c>
      <c r="E3101" t="s">
        <v>973</v>
      </c>
      <c r="F3101">
        <v>43291</v>
      </c>
      <c r="G3101">
        <v>8.8398544715980396E-2</v>
      </c>
      <c r="I3101" t="s">
        <v>1029</v>
      </c>
      <c r="J3101">
        <v>2001</v>
      </c>
      <c r="K3101">
        <v>0.16169200079927601</v>
      </c>
      <c r="M3101" t="s">
        <v>1029</v>
      </c>
      <c r="N3101">
        <v>2001</v>
      </c>
      <c r="O3101">
        <v>0.23200906622062101</v>
      </c>
    </row>
    <row r="3102" spans="1:15" x14ac:dyDescent="0.2">
      <c r="A3102" t="s">
        <v>973</v>
      </c>
      <c r="B3102">
        <v>5071</v>
      </c>
      <c r="C3102">
        <v>9.3908911476236895E-2</v>
      </c>
      <c r="E3102" t="s">
        <v>973</v>
      </c>
      <c r="F3102">
        <v>46</v>
      </c>
      <c r="G3102">
        <v>0.44819235912281302</v>
      </c>
      <c r="I3102" t="s">
        <v>1029</v>
      </c>
      <c r="J3102">
        <v>7760</v>
      </c>
      <c r="K3102">
        <v>0.149124833148886</v>
      </c>
      <c r="M3102" t="s">
        <v>1029</v>
      </c>
      <c r="N3102">
        <v>7760</v>
      </c>
      <c r="O3102">
        <v>0.269140949661135</v>
      </c>
    </row>
    <row r="3103" spans="1:15" x14ac:dyDescent="0.2">
      <c r="A3103" t="s">
        <v>973</v>
      </c>
      <c r="B3103">
        <v>5071</v>
      </c>
      <c r="C3103">
        <v>0.16527601205443099</v>
      </c>
      <c r="E3103" t="s">
        <v>973</v>
      </c>
      <c r="F3103">
        <v>46</v>
      </c>
      <c r="G3103">
        <v>0.46301766374499498</v>
      </c>
      <c r="I3103" t="s">
        <v>1029</v>
      </c>
      <c r="J3103">
        <v>28883</v>
      </c>
      <c r="K3103">
        <v>0.19443527220630999</v>
      </c>
      <c r="M3103" t="s">
        <v>1029</v>
      </c>
      <c r="N3103">
        <v>28883</v>
      </c>
      <c r="O3103">
        <v>0.41541394871860099</v>
      </c>
    </row>
    <row r="3104" spans="1:15" x14ac:dyDescent="0.2">
      <c r="A3104" t="s">
        <v>973</v>
      </c>
      <c r="B3104">
        <v>7760</v>
      </c>
      <c r="C3104">
        <v>0.104594168939547</v>
      </c>
      <c r="E3104" t="s">
        <v>973</v>
      </c>
      <c r="F3104">
        <v>46</v>
      </c>
      <c r="G3104">
        <v>0.41001765296214199</v>
      </c>
      <c r="I3104" t="s">
        <v>1030</v>
      </c>
      <c r="J3104">
        <v>46</v>
      </c>
      <c r="K3104">
        <v>0.17962630302417401</v>
      </c>
      <c r="M3104" t="s">
        <v>1030</v>
      </c>
      <c r="N3104">
        <v>46</v>
      </c>
      <c r="O3104">
        <v>0.32520710422826798</v>
      </c>
    </row>
    <row r="3105" spans="1:15" x14ac:dyDescent="0.2">
      <c r="A3105" t="s">
        <v>973</v>
      </c>
      <c r="B3105">
        <v>7760</v>
      </c>
      <c r="C3105">
        <v>0.178083475836498</v>
      </c>
      <c r="E3105" t="s">
        <v>973</v>
      </c>
      <c r="F3105">
        <v>378</v>
      </c>
      <c r="G3105">
        <v>0.17641882206378101</v>
      </c>
      <c r="I3105" t="s">
        <v>1030</v>
      </c>
      <c r="J3105">
        <v>46</v>
      </c>
      <c r="K3105">
        <v>0.181070953056886</v>
      </c>
      <c r="M3105" t="s">
        <v>1030</v>
      </c>
      <c r="N3105">
        <v>46</v>
      </c>
      <c r="O3105">
        <v>0.32396409101881701</v>
      </c>
    </row>
    <row r="3106" spans="1:15" x14ac:dyDescent="0.2">
      <c r="A3106" t="s">
        <v>973</v>
      </c>
      <c r="B3106">
        <v>7760</v>
      </c>
      <c r="C3106">
        <v>0.20471128912182601</v>
      </c>
      <c r="E3106" t="s">
        <v>973</v>
      </c>
      <c r="F3106">
        <v>378</v>
      </c>
      <c r="G3106">
        <v>0.12598274258338299</v>
      </c>
      <c r="I3106" t="s">
        <v>1030</v>
      </c>
      <c r="J3106">
        <v>47</v>
      </c>
      <c r="K3106">
        <v>0.22426543468082399</v>
      </c>
      <c r="M3106" t="s">
        <v>1030</v>
      </c>
      <c r="N3106">
        <v>374</v>
      </c>
      <c r="O3106">
        <v>0.14647973287271401</v>
      </c>
    </row>
    <row r="3107" spans="1:15" x14ac:dyDescent="0.2">
      <c r="A3107" t="s">
        <v>973</v>
      </c>
      <c r="B3107">
        <v>7771</v>
      </c>
      <c r="C3107">
        <v>0.152926365610836</v>
      </c>
      <c r="E3107" t="s">
        <v>973</v>
      </c>
      <c r="F3107">
        <v>378</v>
      </c>
      <c r="G3107">
        <v>0.12850087401565199</v>
      </c>
      <c r="I3107" t="s">
        <v>1030</v>
      </c>
      <c r="J3107">
        <v>47</v>
      </c>
      <c r="K3107">
        <v>0.24415545855137899</v>
      </c>
      <c r="M3107" t="s">
        <v>1030</v>
      </c>
      <c r="N3107">
        <v>374</v>
      </c>
      <c r="O3107">
        <v>0.18714990184086699</v>
      </c>
    </row>
    <row r="3108" spans="1:15" x14ac:dyDescent="0.2">
      <c r="A3108" t="s">
        <v>973</v>
      </c>
      <c r="B3108">
        <v>7771</v>
      </c>
      <c r="C3108">
        <v>0.155927294174182</v>
      </c>
      <c r="E3108" t="s">
        <v>973</v>
      </c>
      <c r="F3108">
        <v>563</v>
      </c>
      <c r="G3108">
        <v>0.119185543992852</v>
      </c>
      <c r="I3108" t="s">
        <v>1030</v>
      </c>
      <c r="J3108">
        <v>374</v>
      </c>
      <c r="K3108">
        <v>0.216933947747081</v>
      </c>
      <c r="M3108" t="s">
        <v>1030</v>
      </c>
      <c r="N3108">
        <v>572</v>
      </c>
      <c r="O3108">
        <v>0.16338171956865399</v>
      </c>
    </row>
    <row r="3109" spans="1:15" x14ac:dyDescent="0.2">
      <c r="A3109" t="s">
        <v>973</v>
      </c>
      <c r="B3109">
        <v>7771</v>
      </c>
      <c r="C3109">
        <v>0.16549918005178901</v>
      </c>
      <c r="E3109" t="s">
        <v>973</v>
      </c>
      <c r="F3109">
        <v>563</v>
      </c>
      <c r="G3109">
        <v>9.6059328754624501E-2</v>
      </c>
      <c r="I3109" t="s">
        <v>1030</v>
      </c>
      <c r="J3109">
        <v>374</v>
      </c>
      <c r="K3109">
        <v>0.264168826605931</v>
      </c>
      <c r="M3109" t="s">
        <v>1030</v>
      </c>
      <c r="N3109">
        <v>572</v>
      </c>
      <c r="O3109">
        <v>0.17049608026275601</v>
      </c>
    </row>
    <row r="3110" spans="1:15" x14ac:dyDescent="0.2">
      <c r="A3110" t="s">
        <v>973</v>
      </c>
      <c r="B3110">
        <v>7772</v>
      </c>
      <c r="C3110">
        <v>0.17178590796891599</v>
      </c>
      <c r="E3110" t="s">
        <v>973</v>
      </c>
      <c r="F3110">
        <v>563</v>
      </c>
      <c r="G3110">
        <v>8.2874356030501903E-2</v>
      </c>
      <c r="I3110" t="s">
        <v>1030</v>
      </c>
      <c r="J3110">
        <v>376</v>
      </c>
      <c r="K3110">
        <v>9.9998904118310902E-2</v>
      </c>
      <c r="M3110" t="s">
        <v>1030</v>
      </c>
      <c r="N3110">
        <v>2011</v>
      </c>
      <c r="O3110">
        <v>0.10975276884066799</v>
      </c>
    </row>
    <row r="3111" spans="1:15" x14ac:dyDescent="0.2">
      <c r="A3111" t="s">
        <v>973</v>
      </c>
      <c r="B3111">
        <v>7772</v>
      </c>
      <c r="C3111">
        <v>0.18819578965320899</v>
      </c>
      <c r="E3111" t="s">
        <v>973</v>
      </c>
      <c r="F3111">
        <v>2002</v>
      </c>
      <c r="G3111">
        <v>4.8268219407534702E-2</v>
      </c>
      <c r="I3111" t="s">
        <v>1030</v>
      </c>
      <c r="J3111">
        <v>376</v>
      </c>
      <c r="K3111">
        <v>0.12071491433684101</v>
      </c>
      <c r="M3111" t="s">
        <v>1030</v>
      </c>
      <c r="N3111">
        <v>2011</v>
      </c>
      <c r="O3111">
        <v>0.142124086997406</v>
      </c>
    </row>
    <row r="3112" spans="1:15" x14ac:dyDescent="0.2">
      <c r="A3112" t="s">
        <v>973</v>
      </c>
      <c r="B3112">
        <v>7772</v>
      </c>
      <c r="C3112">
        <v>0.19243791564813401</v>
      </c>
      <c r="E3112" t="s">
        <v>973</v>
      </c>
      <c r="F3112">
        <v>2002</v>
      </c>
      <c r="G3112">
        <v>5.30430522925526E-2</v>
      </c>
      <c r="I3112" t="s">
        <v>1030</v>
      </c>
      <c r="J3112">
        <v>561</v>
      </c>
      <c r="K3112">
        <v>0.112250345878519</v>
      </c>
      <c r="M3112" t="s">
        <v>1030</v>
      </c>
      <c r="N3112">
        <v>7773</v>
      </c>
      <c r="O3112">
        <v>9.8706442376286493E-2</v>
      </c>
    </row>
    <row r="3113" spans="1:15" x14ac:dyDescent="0.2">
      <c r="A3113" t="s">
        <v>973</v>
      </c>
      <c r="B3113">
        <v>10071</v>
      </c>
      <c r="C3113">
        <v>0.20292555114090399</v>
      </c>
      <c r="E3113" t="s">
        <v>973</v>
      </c>
      <c r="F3113">
        <v>2002</v>
      </c>
      <c r="G3113">
        <v>8.4495647495279394E-2</v>
      </c>
      <c r="I3113" t="s">
        <v>1030</v>
      </c>
      <c r="J3113">
        <v>561</v>
      </c>
      <c r="K3113">
        <v>0.118255813837671</v>
      </c>
      <c r="M3113" t="s">
        <v>1030</v>
      </c>
      <c r="N3113">
        <v>7773</v>
      </c>
      <c r="O3113">
        <v>0.108292465067316</v>
      </c>
    </row>
    <row r="3114" spans="1:15" x14ac:dyDescent="0.2">
      <c r="A3114" t="s">
        <v>973</v>
      </c>
      <c r="B3114">
        <v>10071</v>
      </c>
      <c r="C3114">
        <v>0.21739446560307299</v>
      </c>
      <c r="E3114" t="s">
        <v>973</v>
      </c>
      <c r="F3114">
        <v>7760</v>
      </c>
      <c r="G3114">
        <v>7.5962941850682905E-2</v>
      </c>
      <c r="I3114" t="s">
        <v>1030</v>
      </c>
      <c r="J3114">
        <v>572</v>
      </c>
      <c r="K3114">
        <v>0.31992030798853599</v>
      </c>
      <c r="M3114" t="s">
        <v>1030</v>
      </c>
      <c r="N3114">
        <v>30810</v>
      </c>
      <c r="O3114">
        <v>0.35278736845764003</v>
      </c>
    </row>
    <row r="3115" spans="1:15" x14ac:dyDescent="0.2">
      <c r="A3115" t="s">
        <v>973</v>
      </c>
      <c r="B3115">
        <v>10071</v>
      </c>
      <c r="C3115">
        <v>0.21856321994468</v>
      </c>
      <c r="E3115" t="s">
        <v>973</v>
      </c>
      <c r="F3115">
        <v>7760</v>
      </c>
      <c r="G3115">
        <v>5.7799420724195999E-2</v>
      </c>
      <c r="I3115" t="s">
        <v>1030</v>
      </c>
      <c r="J3115">
        <v>572</v>
      </c>
      <c r="K3115">
        <v>0.32767110210433198</v>
      </c>
      <c r="M3115" t="s">
        <v>1030</v>
      </c>
      <c r="N3115">
        <v>30810</v>
      </c>
      <c r="O3115">
        <v>0.33378738117578099</v>
      </c>
    </row>
    <row r="3116" spans="1:15" x14ac:dyDescent="0.2">
      <c r="A3116" t="s">
        <v>973</v>
      </c>
      <c r="B3116">
        <v>30812</v>
      </c>
      <c r="C3116">
        <v>0.13772247368677401</v>
      </c>
      <c r="E3116" t="s">
        <v>973</v>
      </c>
      <c r="F3116">
        <v>7760</v>
      </c>
      <c r="G3116">
        <v>6.8057944370194204E-2</v>
      </c>
      <c r="I3116" t="s">
        <v>1030</v>
      </c>
      <c r="J3116">
        <v>2001</v>
      </c>
      <c r="K3116">
        <v>9.3520562961510997E-2</v>
      </c>
      <c r="M3116" t="s">
        <v>1030</v>
      </c>
      <c r="N3116">
        <v>43293</v>
      </c>
      <c r="O3116">
        <v>0.38796553435130299</v>
      </c>
    </row>
    <row r="3117" spans="1:15" x14ac:dyDescent="0.2">
      <c r="A3117" t="s">
        <v>973</v>
      </c>
      <c r="B3117">
        <v>30812</v>
      </c>
      <c r="C3117">
        <v>0.147038618830168</v>
      </c>
      <c r="E3117" t="s">
        <v>973</v>
      </c>
      <c r="F3117">
        <v>43</v>
      </c>
      <c r="G3117">
        <v>0.44892307392195802</v>
      </c>
      <c r="I3117" t="s">
        <v>1030</v>
      </c>
      <c r="J3117">
        <v>2001</v>
      </c>
      <c r="K3117">
        <v>0.13448409301408801</v>
      </c>
      <c r="M3117" t="s">
        <v>1030</v>
      </c>
      <c r="N3117">
        <v>43293</v>
      </c>
      <c r="O3117">
        <v>0.29047948273646002</v>
      </c>
    </row>
    <row r="3118" spans="1:15" x14ac:dyDescent="0.2">
      <c r="A3118" t="s">
        <v>973</v>
      </c>
      <c r="B3118">
        <v>30812</v>
      </c>
      <c r="C3118">
        <v>0.14864063274398001</v>
      </c>
      <c r="E3118" t="s">
        <v>973</v>
      </c>
      <c r="F3118">
        <v>43</v>
      </c>
      <c r="G3118">
        <v>0.41292308395358202</v>
      </c>
      <c r="I3118" t="s">
        <v>1030</v>
      </c>
      <c r="J3118">
        <v>2011</v>
      </c>
      <c r="K3118">
        <v>0.30923567937480301</v>
      </c>
      <c r="M3118" t="s">
        <v>1030</v>
      </c>
      <c r="N3118">
        <v>47</v>
      </c>
      <c r="O3118">
        <v>0.29202321563218397</v>
      </c>
    </row>
    <row r="3119" spans="1:15" x14ac:dyDescent="0.2">
      <c r="A3119" t="s">
        <v>973</v>
      </c>
      <c r="B3119">
        <v>30813</v>
      </c>
      <c r="C3119">
        <v>0.14594487579378401</v>
      </c>
      <c r="E3119" t="s">
        <v>973</v>
      </c>
      <c r="F3119">
        <v>43</v>
      </c>
      <c r="G3119">
        <v>0.404923088230215</v>
      </c>
      <c r="I3119" t="s">
        <v>1030</v>
      </c>
      <c r="J3119">
        <v>2011</v>
      </c>
      <c r="K3119">
        <v>0.33078645742274199</v>
      </c>
      <c r="M3119" t="s">
        <v>1030</v>
      </c>
      <c r="N3119">
        <v>47</v>
      </c>
      <c r="O3119">
        <v>0.31407330907379599</v>
      </c>
    </row>
    <row r="3120" spans="1:15" x14ac:dyDescent="0.2">
      <c r="A3120" t="s">
        <v>973</v>
      </c>
      <c r="B3120">
        <v>30813</v>
      </c>
      <c r="C3120">
        <v>0.148338830195726</v>
      </c>
      <c r="E3120" t="s">
        <v>973</v>
      </c>
      <c r="F3120">
        <v>105</v>
      </c>
      <c r="G3120">
        <v>0.2692146332359</v>
      </c>
      <c r="I3120" t="s">
        <v>1030</v>
      </c>
      <c r="J3120">
        <v>7760</v>
      </c>
      <c r="K3120">
        <v>0.14290948077629001</v>
      </c>
      <c r="M3120" t="s">
        <v>1030</v>
      </c>
      <c r="N3120">
        <v>376</v>
      </c>
      <c r="O3120">
        <v>0.18316439058654899</v>
      </c>
    </row>
    <row r="3121" spans="1:15" x14ac:dyDescent="0.2">
      <c r="A3121" t="s">
        <v>973</v>
      </c>
      <c r="B3121">
        <v>30813</v>
      </c>
      <c r="C3121">
        <v>0.15023341605000401</v>
      </c>
      <c r="E3121" t="s">
        <v>973</v>
      </c>
      <c r="F3121">
        <v>105</v>
      </c>
      <c r="G3121">
        <v>0.233214639442234</v>
      </c>
      <c r="I3121" t="s">
        <v>1030</v>
      </c>
      <c r="J3121">
        <v>7760</v>
      </c>
      <c r="K3121">
        <v>0.15086670803076299</v>
      </c>
      <c r="M3121" t="s">
        <v>1030</v>
      </c>
      <c r="N3121">
        <v>376</v>
      </c>
      <c r="O3121">
        <v>0.16458314890926701</v>
      </c>
    </row>
    <row r="3122" spans="1:15" x14ac:dyDescent="0.2">
      <c r="A3122" t="s">
        <v>973</v>
      </c>
      <c r="B3122">
        <v>40071</v>
      </c>
      <c r="C3122">
        <v>0.15213600374577399</v>
      </c>
      <c r="E3122" t="s">
        <v>973</v>
      </c>
      <c r="F3122">
        <v>105</v>
      </c>
      <c r="G3122">
        <v>0.227214632870822</v>
      </c>
      <c r="I3122" t="s">
        <v>1030</v>
      </c>
      <c r="J3122">
        <v>7773</v>
      </c>
      <c r="K3122">
        <v>0.20386574716720199</v>
      </c>
      <c r="M3122" t="s">
        <v>1030</v>
      </c>
      <c r="N3122">
        <v>561</v>
      </c>
      <c r="O3122">
        <v>0.14844586167857199</v>
      </c>
    </row>
    <row r="3123" spans="1:15" x14ac:dyDescent="0.2">
      <c r="A3123" t="s">
        <v>973</v>
      </c>
      <c r="B3123">
        <v>40071</v>
      </c>
      <c r="C3123">
        <v>0.15233680045821599</v>
      </c>
      <c r="E3123" t="s">
        <v>973</v>
      </c>
      <c r="F3123">
        <v>1072</v>
      </c>
      <c r="G3123">
        <v>0.208408246631993</v>
      </c>
      <c r="I3123" t="s">
        <v>1030</v>
      </c>
      <c r="J3123">
        <v>7773</v>
      </c>
      <c r="K3123">
        <v>0.26371412347489298</v>
      </c>
      <c r="M3123" t="s">
        <v>1030</v>
      </c>
      <c r="N3123">
        <v>561</v>
      </c>
      <c r="O3123">
        <v>0.179442516960021</v>
      </c>
    </row>
    <row r="3124" spans="1:15" x14ac:dyDescent="0.2">
      <c r="A3124" t="s">
        <v>973</v>
      </c>
      <c r="B3124">
        <v>40071</v>
      </c>
      <c r="C3124">
        <v>0.154397496963326</v>
      </c>
      <c r="E3124" t="s">
        <v>973</v>
      </c>
      <c r="F3124">
        <v>1072</v>
      </c>
      <c r="G3124">
        <v>0.16699657290226699</v>
      </c>
      <c r="I3124" t="s">
        <v>1030</v>
      </c>
      <c r="J3124">
        <v>28883</v>
      </c>
      <c r="K3124">
        <v>0.28846913571126398</v>
      </c>
      <c r="M3124" t="s">
        <v>1030</v>
      </c>
      <c r="N3124">
        <v>2001</v>
      </c>
      <c r="O3124">
        <v>6.1225410908409203E-2</v>
      </c>
    </row>
    <row r="3125" spans="1:15" x14ac:dyDescent="0.2">
      <c r="A3125" t="s">
        <v>973</v>
      </c>
      <c r="B3125">
        <v>43291</v>
      </c>
      <c r="C3125">
        <v>0.15995022946453999</v>
      </c>
      <c r="E3125" t="s">
        <v>973</v>
      </c>
      <c r="F3125">
        <v>1072</v>
      </c>
      <c r="G3125">
        <v>0.16599657646364399</v>
      </c>
      <c r="I3125" t="s">
        <v>1030</v>
      </c>
      <c r="J3125">
        <v>28883</v>
      </c>
      <c r="K3125">
        <v>0.32470952148691501</v>
      </c>
      <c r="M3125" t="s">
        <v>1030</v>
      </c>
      <c r="N3125">
        <v>2001</v>
      </c>
      <c r="O3125">
        <v>0.123669170188086</v>
      </c>
    </row>
    <row r="3126" spans="1:15" x14ac:dyDescent="0.2">
      <c r="A3126" t="s">
        <v>973</v>
      </c>
      <c r="B3126">
        <v>43291</v>
      </c>
      <c r="C3126">
        <v>0.170426784965826</v>
      </c>
      <c r="E3126" t="s">
        <v>973</v>
      </c>
      <c r="F3126">
        <v>10071</v>
      </c>
      <c r="G3126">
        <v>0.108285050599537</v>
      </c>
      <c r="I3126" t="s">
        <v>1030</v>
      </c>
      <c r="J3126">
        <v>30810</v>
      </c>
      <c r="K3126">
        <v>0.28096637968784099</v>
      </c>
      <c r="M3126" t="s">
        <v>1030</v>
      </c>
      <c r="N3126">
        <v>7760</v>
      </c>
      <c r="O3126">
        <v>8.9373104559828706E-2</v>
      </c>
    </row>
    <row r="3127" spans="1:15" x14ac:dyDescent="0.2">
      <c r="A3127" t="s">
        <v>973</v>
      </c>
      <c r="B3127">
        <v>43291</v>
      </c>
      <c r="C3127">
        <v>0.17282639655233101</v>
      </c>
      <c r="E3127" t="s">
        <v>973</v>
      </c>
      <c r="F3127">
        <v>10071</v>
      </c>
      <c r="G3127">
        <v>9.2462713993706203E-2</v>
      </c>
      <c r="I3127" t="s">
        <v>1030</v>
      </c>
      <c r="J3127">
        <v>30810</v>
      </c>
      <c r="K3127">
        <v>0.28515828201325</v>
      </c>
      <c r="M3127" t="s">
        <v>1030</v>
      </c>
      <c r="N3127">
        <v>7760</v>
      </c>
      <c r="O3127">
        <v>0.112756044291315</v>
      </c>
    </row>
    <row r="3128" spans="1:15" x14ac:dyDescent="0.2">
      <c r="A3128" t="s">
        <v>973</v>
      </c>
      <c r="B3128">
        <v>43291</v>
      </c>
      <c r="C3128">
        <v>0.18031602634603999</v>
      </c>
      <c r="E3128" t="s">
        <v>973</v>
      </c>
      <c r="F3128">
        <v>10071</v>
      </c>
      <c r="G3128">
        <v>8.54627240221877E-2</v>
      </c>
      <c r="I3128" t="s">
        <v>1030</v>
      </c>
      <c r="J3128">
        <v>43293</v>
      </c>
      <c r="K3128">
        <v>0.32350633106313698</v>
      </c>
      <c r="M3128" t="s">
        <v>1030</v>
      </c>
      <c r="N3128">
        <v>28883</v>
      </c>
      <c r="O3128">
        <v>0.291081549710762</v>
      </c>
    </row>
    <row r="3129" spans="1:15" x14ac:dyDescent="0.2">
      <c r="A3129" t="s">
        <v>973</v>
      </c>
      <c r="B3129">
        <v>43291</v>
      </c>
      <c r="C3129">
        <v>0.18513981902228099</v>
      </c>
      <c r="E3129" t="s">
        <v>973</v>
      </c>
      <c r="F3129">
        <v>40071</v>
      </c>
      <c r="G3129">
        <v>0.118289806444456</v>
      </c>
      <c r="I3129" t="s">
        <v>1030</v>
      </c>
      <c r="J3129">
        <v>43293</v>
      </c>
      <c r="K3129">
        <v>0.37271467047235002</v>
      </c>
      <c r="M3129" t="s">
        <v>1030</v>
      </c>
      <c r="N3129">
        <v>28883</v>
      </c>
      <c r="O3129">
        <v>0.25408154364598901</v>
      </c>
    </row>
    <row r="3130" spans="1:15" x14ac:dyDescent="0.2">
      <c r="A3130" t="s">
        <v>973</v>
      </c>
      <c r="B3130">
        <v>43291</v>
      </c>
      <c r="C3130">
        <v>0.18787366083052401</v>
      </c>
      <c r="E3130" t="s">
        <v>973</v>
      </c>
      <c r="F3130">
        <v>40071</v>
      </c>
      <c r="G3130">
        <v>9.2289826397111099E-2</v>
      </c>
      <c r="I3130" t="s">
        <v>1031</v>
      </c>
      <c r="J3130">
        <v>46</v>
      </c>
      <c r="K3130">
        <v>0.27162304903907802</v>
      </c>
      <c r="M3130" t="s">
        <v>1031</v>
      </c>
      <c r="N3130">
        <v>46</v>
      </c>
      <c r="O3130">
        <v>0.66470737446168104</v>
      </c>
    </row>
    <row r="3131" spans="1:15" x14ac:dyDescent="0.2">
      <c r="A3131" t="s">
        <v>973</v>
      </c>
      <c r="B3131">
        <v>54073</v>
      </c>
      <c r="C3131">
        <v>6.8920865218103297E-2</v>
      </c>
      <c r="E3131" t="s">
        <v>973</v>
      </c>
      <c r="F3131">
        <v>40071</v>
      </c>
      <c r="G3131">
        <v>9.1289824370553205E-2</v>
      </c>
      <c r="I3131" t="s">
        <v>1031</v>
      </c>
      <c r="J3131">
        <v>46</v>
      </c>
      <c r="K3131">
        <v>0.30897068093035102</v>
      </c>
      <c r="M3131" t="s">
        <v>1031</v>
      </c>
      <c r="N3131">
        <v>374</v>
      </c>
      <c r="O3131">
        <v>0.48760653165364298</v>
      </c>
    </row>
    <row r="3132" spans="1:15" x14ac:dyDescent="0.2">
      <c r="A3132" t="s">
        <v>973</v>
      </c>
      <c r="B3132">
        <v>54073</v>
      </c>
      <c r="C3132">
        <v>0.16143456175313101</v>
      </c>
      <c r="E3132" t="s">
        <v>973</v>
      </c>
      <c r="F3132">
        <v>105</v>
      </c>
      <c r="G3132">
        <v>0.35386190252605698</v>
      </c>
      <c r="I3132" t="s">
        <v>1031</v>
      </c>
      <c r="J3132">
        <v>374</v>
      </c>
      <c r="K3132">
        <v>0.276068523320248</v>
      </c>
      <c r="M3132" t="s">
        <v>1031</v>
      </c>
      <c r="N3132">
        <v>572</v>
      </c>
      <c r="O3132">
        <v>0.47686504938903801</v>
      </c>
    </row>
    <row r="3133" spans="1:15" x14ac:dyDescent="0.2">
      <c r="A3133" t="s">
        <v>974</v>
      </c>
      <c r="B3133">
        <v>43</v>
      </c>
      <c r="C3133">
        <v>0.31318740711470799</v>
      </c>
      <c r="E3133" t="s">
        <v>973</v>
      </c>
      <c r="F3133">
        <v>105</v>
      </c>
      <c r="G3133">
        <v>0.28321463388444901</v>
      </c>
      <c r="I3133" t="s">
        <v>1031</v>
      </c>
      <c r="J3133">
        <v>376</v>
      </c>
      <c r="K3133">
        <v>0.24608599543082299</v>
      </c>
      <c r="M3133" t="s">
        <v>1031</v>
      </c>
      <c r="N3133">
        <v>2011</v>
      </c>
      <c r="O3133">
        <v>0.42601333098155297</v>
      </c>
    </row>
    <row r="3134" spans="1:15" x14ac:dyDescent="0.2">
      <c r="A3134" t="s">
        <v>974</v>
      </c>
      <c r="B3134">
        <v>43</v>
      </c>
      <c r="C3134">
        <v>0.32264804193410501</v>
      </c>
      <c r="E3134" t="s">
        <v>973</v>
      </c>
      <c r="F3134">
        <v>5071</v>
      </c>
      <c r="G3134">
        <v>0.14806199221052499</v>
      </c>
      <c r="I3134" t="s">
        <v>1031</v>
      </c>
      <c r="J3134">
        <v>572</v>
      </c>
      <c r="K3134">
        <v>0.26267116899225101</v>
      </c>
      <c r="M3134" t="s">
        <v>1031</v>
      </c>
      <c r="N3134">
        <v>7773</v>
      </c>
      <c r="O3134">
        <v>0.32604807581859302</v>
      </c>
    </row>
    <row r="3135" spans="1:15" x14ac:dyDescent="0.2">
      <c r="A3135" t="s">
        <v>974</v>
      </c>
      <c r="B3135">
        <v>43</v>
      </c>
      <c r="C3135">
        <v>0.35803906403983599</v>
      </c>
      <c r="E3135" t="s">
        <v>973</v>
      </c>
      <c r="F3135">
        <v>5071</v>
      </c>
      <c r="G3135">
        <v>8.3386981181526001E-2</v>
      </c>
      <c r="I3135" t="s">
        <v>1031</v>
      </c>
      <c r="J3135">
        <v>573</v>
      </c>
      <c r="K3135">
        <v>0.265197314075862</v>
      </c>
      <c r="M3135" t="s">
        <v>1031</v>
      </c>
      <c r="N3135">
        <v>30810</v>
      </c>
      <c r="O3135">
        <v>0.283606175931501</v>
      </c>
    </row>
    <row r="3136" spans="1:15" x14ac:dyDescent="0.2">
      <c r="A3136" t="s">
        <v>974</v>
      </c>
      <c r="B3136">
        <v>46</v>
      </c>
      <c r="C3136">
        <v>0.47152228981498701</v>
      </c>
      <c r="E3136" t="s">
        <v>973</v>
      </c>
      <c r="F3136">
        <v>54073</v>
      </c>
      <c r="G3136">
        <v>7.4125470661777798E-2</v>
      </c>
      <c r="I3136" t="s">
        <v>1031</v>
      </c>
      <c r="J3136">
        <v>2011</v>
      </c>
      <c r="K3136">
        <v>0.26531656218517002</v>
      </c>
      <c r="M3136" t="s">
        <v>1031</v>
      </c>
      <c r="N3136">
        <v>46</v>
      </c>
      <c r="O3136">
        <v>0.62570738632987299</v>
      </c>
    </row>
    <row r="3137" spans="1:15" x14ac:dyDescent="0.2">
      <c r="A3137" t="s">
        <v>974</v>
      </c>
      <c r="B3137">
        <v>46</v>
      </c>
      <c r="C3137">
        <v>0.48439216146502601</v>
      </c>
      <c r="E3137" t="s">
        <v>973</v>
      </c>
      <c r="F3137">
        <v>54073</v>
      </c>
      <c r="G3137">
        <v>9.7180329204559296E-2</v>
      </c>
      <c r="I3137" t="s">
        <v>1031</v>
      </c>
      <c r="J3137">
        <v>2013</v>
      </c>
      <c r="K3137">
        <v>0.25762012509303001</v>
      </c>
      <c r="M3137" t="s">
        <v>1031</v>
      </c>
      <c r="N3137">
        <v>376</v>
      </c>
      <c r="O3137">
        <v>0.60124476253551395</v>
      </c>
    </row>
    <row r="3138" spans="1:15" x14ac:dyDescent="0.2">
      <c r="A3138" t="s">
        <v>974</v>
      </c>
      <c r="B3138">
        <v>46</v>
      </c>
      <c r="C3138">
        <v>0.50666981412075096</v>
      </c>
      <c r="E3138" t="s">
        <v>974</v>
      </c>
      <c r="F3138">
        <v>46</v>
      </c>
      <c r="G3138">
        <v>0.42992615092847503</v>
      </c>
      <c r="I3138" t="s">
        <v>1031</v>
      </c>
      <c r="J3138">
        <v>7771</v>
      </c>
      <c r="K3138">
        <v>0.355155661785238</v>
      </c>
      <c r="M3138" t="s">
        <v>1031</v>
      </c>
      <c r="N3138">
        <v>573</v>
      </c>
      <c r="O3138">
        <v>0.48975332686399897</v>
      </c>
    </row>
    <row r="3139" spans="1:15" x14ac:dyDescent="0.2">
      <c r="A3139" t="s">
        <v>974</v>
      </c>
      <c r="B3139">
        <v>105</v>
      </c>
      <c r="C3139">
        <v>0.302809439588757</v>
      </c>
      <c r="E3139" t="s">
        <v>974</v>
      </c>
      <c r="F3139">
        <v>46</v>
      </c>
      <c r="G3139">
        <v>0.47492615271661398</v>
      </c>
      <c r="I3139" t="s">
        <v>1031</v>
      </c>
      <c r="J3139">
        <v>7773</v>
      </c>
      <c r="K3139">
        <v>0.31926127708477597</v>
      </c>
      <c r="M3139" t="s">
        <v>1031</v>
      </c>
      <c r="N3139">
        <v>2013</v>
      </c>
      <c r="O3139">
        <v>0.44073000510764898</v>
      </c>
    </row>
    <row r="3140" spans="1:15" x14ac:dyDescent="0.2">
      <c r="A3140" t="s">
        <v>974</v>
      </c>
      <c r="B3140">
        <v>105</v>
      </c>
      <c r="C3140">
        <v>0.31545591421014502</v>
      </c>
      <c r="E3140" t="s">
        <v>974</v>
      </c>
      <c r="F3140">
        <v>46</v>
      </c>
      <c r="G3140">
        <v>0.46818323148941499</v>
      </c>
      <c r="I3140" t="s">
        <v>1031</v>
      </c>
      <c r="J3140">
        <v>30810</v>
      </c>
      <c r="K3140">
        <v>0.56411208619809206</v>
      </c>
      <c r="M3140" t="s">
        <v>1031</v>
      </c>
      <c r="N3140">
        <v>7771</v>
      </c>
      <c r="O3140">
        <v>0.37872948820394298</v>
      </c>
    </row>
    <row r="3141" spans="1:15" x14ac:dyDescent="0.2">
      <c r="A3141" t="s">
        <v>974</v>
      </c>
      <c r="B3141">
        <v>105</v>
      </c>
      <c r="C3141">
        <v>0.343163255155298</v>
      </c>
      <c r="E3141" t="s">
        <v>974</v>
      </c>
      <c r="F3141">
        <v>378</v>
      </c>
      <c r="G3141">
        <v>0.28357789607425898</v>
      </c>
      <c r="I3141" t="s">
        <v>1031</v>
      </c>
      <c r="J3141">
        <v>30812</v>
      </c>
      <c r="K3141">
        <v>0.56409329846676604</v>
      </c>
      <c r="M3141" t="s">
        <v>1031</v>
      </c>
      <c r="N3141">
        <v>30812</v>
      </c>
      <c r="O3141">
        <v>0.28358899754398897</v>
      </c>
    </row>
    <row r="3142" spans="1:15" x14ac:dyDescent="0.2">
      <c r="A3142" t="s">
        <v>974</v>
      </c>
      <c r="B3142">
        <v>378</v>
      </c>
      <c r="C3142">
        <v>0.39193170015487999</v>
      </c>
      <c r="E3142" t="s">
        <v>974</v>
      </c>
      <c r="F3142">
        <v>378</v>
      </c>
      <c r="G3142">
        <v>0.28057788193713201</v>
      </c>
      <c r="I3142" t="s">
        <v>1032</v>
      </c>
      <c r="J3142">
        <v>378</v>
      </c>
      <c r="K3142">
        <v>0.29055791003572001</v>
      </c>
      <c r="M3142" t="s">
        <v>1032</v>
      </c>
      <c r="N3142">
        <v>378</v>
      </c>
      <c r="O3142">
        <v>0.27500288612641</v>
      </c>
    </row>
    <row r="3143" spans="1:15" x14ac:dyDescent="0.2">
      <c r="A3143" t="s">
        <v>974</v>
      </c>
      <c r="B3143">
        <v>378</v>
      </c>
      <c r="C3143">
        <v>0.43521320620465598</v>
      </c>
      <c r="E3143" t="s">
        <v>974</v>
      </c>
      <c r="F3143">
        <v>378</v>
      </c>
      <c r="G3143">
        <v>0.23657789395829401</v>
      </c>
      <c r="I3143" t="s">
        <v>1032</v>
      </c>
      <c r="J3143">
        <v>564</v>
      </c>
      <c r="K3143">
        <v>0.239064900979548</v>
      </c>
      <c r="M3143" t="s">
        <v>1032</v>
      </c>
      <c r="N3143">
        <v>564</v>
      </c>
      <c r="O3143">
        <v>0.230309715403681</v>
      </c>
    </row>
    <row r="3144" spans="1:15" x14ac:dyDescent="0.2">
      <c r="A3144" t="s">
        <v>974</v>
      </c>
      <c r="B3144">
        <v>378</v>
      </c>
      <c r="C3144">
        <v>0.43868114257032498</v>
      </c>
      <c r="E3144" t="s">
        <v>974</v>
      </c>
      <c r="F3144">
        <v>563</v>
      </c>
      <c r="G3144">
        <v>0.30099602589319602</v>
      </c>
      <c r="I3144" t="s">
        <v>1032</v>
      </c>
      <c r="J3144">
        <v>2003</v>
      </c>
      <c r="K3144">
        <v>0.28073619231909902</v>
      </c>
      <c r="M3144" t="s">
        <v>1032</v>
      </c>
      <c r="N3144">
        <v>2003</v>
      </c>
      <c r="O3144">
        <v>0.28932054708939398</v>
      </c>
    </row>
    <row r="3145" spans="1:15" x14ac:dyDescent="0.2">
      <c r="A3145" t="s">
        <v>974</v>
      </c>
      <c r="B3145">
        <v>563</v>
      </c>
      <c r="C3145">
        <v>0.33126887867722099</v>
      </c>
      <c r="E3145" t="s">
        <v>974</v>
      </c>
      <c r="F3145">
        <v>563</v>
      </c>
      <c r="G3145">
        <v>0.24599602912844201</v>
      </c>
      <c r="I3145" t="s">
        <v>1033</v>
      </c>
      <c r="J3145">
        <v>46</v>
      </c>
      <c r="K3145">
        <v>0.33345717683708997</v>
      </c>
      <c r="M3145" t="s">
        <v>1033</v>
      </c>
      <c r="N3145">
        <v>46</v>
      </c>
      <c r="O3145">
        <v>0.34911554326354399</v>
      </c>
    </row>
    <row r="3146" spans="1:15" x14ac:dyDescent="0.2">
      <c r="A3146" t="s">
        <v>974</v>
      </c>
      <c r="B3146">
        <v>563</v>
      </c>
      <c r="C3146">
        <v>0.40905200685135901</v>
      </c>
      <c r="E3146" t="s">
        <v>974</v>
      </c>
      <c r="F3146">
        <v>563</v>
      </c>
      <c r="G3146">
        <v>0.190999971030926</v>
      </c>
      <c r="I3146" t="s">
        <v>1033</v>
      </c>
      <c r="J3146">
        <v>46</v>
      </c>
      <c r="K3146">
        <v>0.34174742178449902</v>
      </c>
      <c r="M3146" t="s">
        <v>1033</v>
      </c>
      <c r="N3146">
        <v>374</v>
      </c>
      <c r="O3146">
        <v>0.303980714650191</v>
      </c>
    </row>
    <row r="3147" spans="1:15" x14ac:dyDescent="0.2">
      <c r="A3147" t="s">
        <v>974</v>
      </c>
      <c r="B3147">
        <v>563</v>
      </c>
      <c r="C3147">
        <v>0.465358226171186</v>
      </c>
      <c r="E3147" t="s">
        <v>974</v>
      </c>
      <c r="F3147">
        <v>2002</v>
      </c>
      <c r="G3147">
        <v>0.25396124059021602</v>
      </c>
      <c r="I3147" t="s">
        <v>1033</v>
      </c>
      <c r="J3147">
        <v>374</v>
      </c>
      <c r="K3147">
        <v>0.48894384733448498</v>
      </c>
      <c r="M3147" t="s">
        <v>1033</v>
      </c>
      <c r="N3147">
        <v>572</v>
      </c>
      <c r="O3147">
        <v>0.31930987247412501</v>
      </c>
    </row>
    <row r="3148" spans="1:15" x14ac:dyDescent="0.2">
      <c r="A3148" t="s">
        <v>974</v>
      </c>
      <c r="B3148">
        <v>1072</v>
      </c>
      <c r="C3148">
        <v>0.38444440494367099</v>
      </c>
      <c r="E3148" t="s">
        <v>974</v>
      </c>
      <c r="F3148">
        <v>2002</v>
      </c>
      <c r="G3148">
        <v>0.24896123138874901</v>
      </c>
      <c r="I3148" t="s">
        <v>1033</v>
      </c>
      <c r="J3148">
        <v>376</v>
      </c>
      <c r="K3148">
        <v>0.393856833314013</v>
      </c>
      <c r="M3148" t="s">
        <v>1033</v>
      </c>
      <c r="N3148">
        <v>2011</v>
      </c>
      <c r="O3148">
        <v>0.239632406251133</v>
      </c>
    </row>
    <row r="3149" spans="1:15" x14ac:dyDescent="0.2">
      <c r="A3149" t="s">
        <v>974</v>
      </c>
      <c r="B3149">
        <v>1072</v>
      </c>
      <c r="C3149">
        <v>0.39230823057238701</v>
      </c>
      <c r="E3149" t="s">
        <v>974</v>
      </c>
      <c r="F3149">
        <v>2002</v>
      </c>
      <c r="G3149">
        <v>0.218961237790575</v>
      </c>
      <c r="I3149" t="s">
        <v>1033</v>
      </c>
      <c r="J3149">
        <v>572</v>
      </c>
      <c r="K3149">
        <v>0.46700628288749202</v>
      </c>
      <c r="M3149" t="s">
        <v>1033</v>
      </c>
      <c r="N3149">
        <v>7773</v>
      </c>
      <c r="O3149">
        <v>0.19166582342286101</v>
      </c>
    </row>
    <row r="3150" spans="1:15" x14ac:dyDescent="0.2">
      <c r="A3150" t="s">
        <v>974</v>
      </c>
      <c r="B3150">
        <v>1072</v>
      </c>
      <c r="C3150">
        <v>0.40359557663011503</v>
      </c>
      <c r="E3150" t="s">
        <v>974</v>
      </c>
      <c r="F3150">
        <v>7760</v>
      </c>
      <c r="G3150">
        <v>0.232013120067425</v>
      </c>
      <c r="I3150" t="s">
        <v>1033</v>
      </c>
      <c r="J3150">
        <v>573</v>
      </c>
      <c r="K3150">
        <v>0.47798820703791101</v>
      </c>
      <c r="M3150" t="s">
        <v>1033</v>
      </c>
      <c r="N3150">
        <v>30810</v>
      </c>
      <c r="O3150">
        <v>0.38164403052363099</v>
      </c>
    </row>
    <row r="3151" spans="1:15" x14ac:dyDescent="0.2">
      <c r="A3151" t="s">
        <v>974</v>
      </c>
      <c r="B3151">
        <v>2002</v>
      </c>
      <c r="C3151">
        <v>0.36665970190763397</v>
      </c>
      <c r="E3151" t="s">
        <v>974</v>
      </c>
      <c r="F3151">
        <v>7760</v>
      </c>
      <c r="G3151">
        <v>0.208013125446744</v>
      </c>
      <c r="I3151" t="s">
        <v>1033</v>
      </c>
      <c r="J3151">
        <v>2011</v>
      </c>
      <c r="K3151">
        <v>0.50203433735645897</v>
      </c>
      <c r="M3151" t="s">
        <v>1033</v>
      </c>
      <c r="N3151">
        <v>43293</v>
      </c>
      <c r="O3151">
        <v>0.47089588651731101</v>
      </c>
    </row>
    <row r="3152" spans="1:15" x14ac:dyDescent="0.2">
      <c r="A3152" t="s">
        <v>974</v>
      </c>
      <c r="B3152">
        <v>2002</v>
      </c>
      <c r="C3152">
        <v>0.392958585537248</v>
      </c>
      <c r="E3152" t="s">
        <v>974</v>
      </c>
      <c r="F3152">
        <v>7760</v>
      </c>
      <c r="G3152">
        <v>0.20626275323100199</v>
      </c>
      <c r="I3152" t="s">
        <v>1033</v>
      </c>
      <c r="J3152">
        <v>2013</v>
      </c>
      <c r="K3152">
        <v>0.49731432330202302</v>
      </c>
      <c r="M3152" t="s">
        <v>1033</v>
      </c>
      <c r="N3152">
        <v>46</v>
      </c>
      <c r="O3152">
        <v>0.34211553652821902</v>
      </c>
    </row>
    <row r="3153" spans="1:15" x14ac:dyDescent="0.2">
      <c r="A3153" t="s">
        <v>974</v>
      </c>
      <c r="B3153">
        <v>2002</v>
      </c>
      <c r="C3153">
        <v>0.39609402725414999</v>
      </c>
      <c r="E3153" t="s">
        <v>974</v>
      </c>
      <c r="F3153">
        <v>43</v>
      </c>
      <c r="G3153">
        <v>0.49999156577110798</v>
      </c>
      <c r="I3153" t="s">
        <v>1033</v>
      </c>
      <c r="J3153">
        <v>7771</v>
      </c>
      <c r="K3153">
        <v>0.48236185507103302</v>
      </c>
      <c r="M3153" t="s">
        <v>1033</v>
      </c>
      <c r="N3153">
        <v>376</v>
      </c>
      <c r="O3153">
        <v>0.398835760539267</v>
      </c>
    </row>
    <row r="3154" spans="1:15" x14ac:dyDescent="0.2">
      <c r="A3154" t="s">
        <v>974</v>
      </c>
      <c r="B3154">
        <v>7760</v>
      </c>
      <c r="C3154">
        <v>0.36213460580843698</v>
      </c>
      <c r="E3154" t="s">
        <v>974</v>
      </c>
      <c r="F3154">
        <v>43</v>
      </c>
      <c r="G3154">
        <v>0.53399153595388404</v>
      </c>
      <c r="I3154" t="s">
        <v>1033</v>
      </c>
      <c r="J3154">
        <v>7773</v>
      </c>
      <c r="K3154">
        <v>0.493837540882891</v>
      </c>
      <c r="M3154" t="s">
        <v>1033</v>
      </c>
      <c r="N3154">
        <v>573</v>
      </c>
      <c r="O3154">
        <v>0.30632239807258099</v>
      </c>
    </row>
    <row r="3155" spans="1:15" x14ac:dyDescent="0.2">
      <c r="A3155" t="s">
        <v>974</v>
      </c>
      <c r="B3155">
        <v>7760</v>
      </c>
      <c r="C3155">
        <v>0.37213459218978601</v>
      </c>
      <c r="E3155" t="s">
        <v>974</v>
      </c>
      <c r="F3155">
        <v>43</v>
      </c>
      <c r="G3155">
        <v>0.51527852648461803</v>
      </c>
      <c r="I3155" t="s">
        <v>1033</v>
      </c>
      <c r="J3155">
        <v>30810</v>
      </c>
      <c r="K3155">
        <v>0.66073751583456697</v>
      </c>
      <c r="M3155" t="s">
        <v>1033</v>
      </c>
      <c r="N3155">
        <v>2013</v>
      </c>
      <c r="O3155">
        <v>0.244652158426554</v>
      </c>
    </row>
    <row r="3156" spans="1:15" x14ac:dyDescent="0.2">
      <c r="A3156" t="s">
        <v>974</v>
      </c>
      <c r="B3156">
        <v>7760</v>
      </c>
      <c r="C3156">
        <v>0.39775895275040801</v>
      </c>
      <c r="E3156" t="s">
        <v>974</v>
      </c>
      <c r="F3156">
        <v>105</v>
      </c>
      <c r="G3156">
        <v>0.30499336979265801</v>
      </c>
      <c r="I3156" t="s">
        <v>1033</v>
      </c>
      <c r="J3156">
        <v>30812</v>
      </c>
      <c r="K3156">
        <v>0.66070751819315598</v>
      </c>
      <c r="M3156" t="s">
        <v>1033</v>
      </c>
      <c r="N3156">
        <v>7771</v>
      </c>
      <c r="O3156">
        <v>0.180683225605411</v>
      </c>
    </row>
    <row r="3157" spans="1:15" x14ac:dyDescent="0.2">
      <c r="A3157" t="s">
        <v>974</v>
      </c>
      <c r="B3157">
        <v>10071</v>
      </c>
      <c r="C3157">
        <v>0.24801507172992901</v>
      </c>
      <c r="E3157" t="s">
        <v>974</v>
      </c>
      <c r="F3157">
        <v>105</v>
      </c>
      <c r="G3157">
        <v>0.34299338999118201</v>
      </c>
      <c r="I3157" t="s">
        <v>1033</v>
      </c>
      <c r="J3157">
        <v>43292</v>
      </c>
      <c r="K3157">
        <v>0.61049967716268605</v>
      </c>
      <c r="M3157" t="s">
        <v>1033</v>
      </c>
      <c r="N3157">
        <v>30812</v>
      </c>
      <c r="O3157">
        <v>0.381619618246895</v>
      </c>
    </row>
    <row r="3158" spans="1:15" x14ac:dyDescent="0.2">
      <c r="A3158" t="s">
        <v>974</v>
      </c>
      <c r="B3158">
        <v>10071</v>
      </c>
      <c r="C3158">
        <v>0.37773358234383497</v>
      </c>
      <c r="E3158" t="s">
        <v>974</v>
      </c>
      <c r="F3158">
        <v>105</v>
      </c>
      <c r="G3158">
        <v>0.43499337154354401</v>
      </c>
      <c r="I3158" t="s">
        <v>1033</v>
      </c>
      <c r="J3158">
        <v>43293</v>
      </c>
      <c r="K3158">
        <v>0.65244934392915799</v>
      </c>
      <c r="M3158" t="s">
        <v>1033</v>
      </c>
      <c r="N3158">
        <v>43292</v>
      </c>
      <c r="O3158">
        <v>0.39966971207688601</v>
      </c>
    </row>
    <row r="3159" spans="1:15" x14ac:dyDescent="0.2">
      <c r="A3159" t="s">
        <v>974</v>
      </c>
      <c r="B3159">
        <v>10071</v>
      </c>
      <c r="C3159">
        <v>0.39897890584905898</v>
      </c>
      <c r="E3159" t="s">
        <v>974</v>
      </c>
      <c r="F3159">
        <v>1072</v>
      </c>
      <c r="G3159">
        <v>0.30501309634113</v>
      </c>
      <c r="I3159" t="s">
        <v>1034</v>
      </c>
      <c r="J3159">
        <v>47</v>
      </c>
      <c r="K3159">
        <v>0.39635710861875401</v>
      </c>
      <c r="M3159" t="s">
        <v>1034</v>
      </c>
      <c r="N3159">
        <v>47</v>
      </c>
      <c r="O3159">
        <v>0.13030524099495799</v>
      </c>
    </row>
    <row r="3160" spans="1:15" x14ac:dyDescent="0.2">
      <c r="A3160" t="s">
        <v>974</v>
      </c>
      <c r="B3160">
        <v>40071</v>
      </c>
      <c r="C3160">
        <v>0.28065040386432499</v>
      </c>
      <c r="E3160" t="s">
        <v>974</v>
      </c>
      <c r="F3160">
        <v>1072</v>
      </c>
      <c r="G3160">
        <v>0.33101311364137798</v>
      </c>
      <c r="I3160" t="s">
        <v>1034</v>
      </c>
      <c r="J3160">
        <v>47</v>
      </c>
      <c r="K3160">
        <v>0.40793285672143298</v>
      </c>
      <c r="M3160" t="s">
        <v>1034</v>
      </c>
      <c r="N3160">
        <v>47</v>
      </c>
      <c r="O3160">
        <v>0.134305241650609</v>
      </c>
    </row>
    <row r="3161" spans="1:15" x14ac:dyDescent="0.2">
      <c r="A3161" t="s">
        <v>974</v>
      </c>
      <c r="B3161">
        <v>40071</v>
      </c>
      <c r="C3161">
        <v>0.37777262912315601</v>
      </c>
      <c r="E3161" t="s">
        <v>974</v>
      </c>
      <c r="F3161">
        <v>1072</v>
      </c>
      <c r="G3161">
        <v>0.31930367966951401</v>
      </c>
      <c r="I3161" t="s">
        <v>1034</v>
      </c>
      <c r="J3161">
        <v>564</v>
      </c>
      <c r="K3161">
        <v>0.14270413963269099</v>
      </c>
      <c r="M3161" t="s">
        <v>1034</v>
      </c>
      <c r="N3161">
        <v>564</v>
      </c>
      <c r="O3161">
        <v>9.4403158568239998E-2</v>
      </c>
    </row>
    <row r="3162" spans="1:15" x14ac:dyDescent="0.2">
      <c r="A3162" t="s">
        <v>974</v>
      </c>
      <c r="B3162">
        <v>40071</v>
      </c>
      <c r="C3162">
        <v>0.39184418442193403</v>
      </c>
      <c r="E3162" t="s">
        <v>974</v>
      </c>
      <c r="F3162">
        <v>10071</v>
      </c>
      <c r="G3162">
        <v>0.30601310998856701</v>
      </c>
      <c r="I3162" t="s">
        <v>1034</v>
      </c>
      <c r="J3162">
        <v>564</v>
      </c>
      <c r="K3162">
        <v>0.16914821167136501</v>
      </c>
      <c r="M3162" t="s">
        <v>1034</v>
      </c>
      <c r="N3162">
        <v>564</v>
      </c>
      <c r="O3162">
        <v>0.113403157025969</v>
      </c>
    </row>
    <row r="3163" spans="1:15" x14ac:dyDescent="0.2">
      <c r="A3163" t="s">
        <v>975</v>
      </c>
      <c r="B3163">
        <v>46</v>
      </c>
      <c r="C3163">
        <v>0.273670894673608</v>
      </c>
      <c r="E3163" t="s">
        <v>974</v>
      </c>
      <c r="F3163">
        <v>10071</v>
      </c>
      <c r="G3163">
        <v>0.32501311589687698</v>
      </c>
      <c r="I3163" t="s">
        <v>1034</v>
      </c>
      <c r="J3163">
        <v>2003</v>
      </c>
      <c r="K3163">
        <v>0.25208494905075401</v>
      </c>
      <c r="M3163" t="s">
        <v>1034</v>
      </c>
      <c r="N3163">
        <v>2003</v>
      </c>
      <c r="O3163">
        <v>0.28587652512496903</v>
      </c>
    </row>
    <row r="3164" spans="1:15" x14ac:dyDescent="0.2">
      <c r="A3164" t="s">
        <v>975</v>
      </c>
      <c r="B3164">
        <v>378</v>
      </c>
      <c r="C3164">
        <v>0.25134639221892002</v>
      </c>
      <c r="E3164" t="s">
        <v>974</v>
      </c>
      <c r="F3164">
        <v>10071</v>
      </c>
      <c r="G3164">
        <v>0.20716507548797</v>
      </c>
      <c r="I3164" t="s">
        <v>1034</v>
      </c>
      <c r="J3164">
        <v>2003</v>
      </c>
      <c r="K3164">
        <v>0.25582685312450099</v>
      </c>
      <c r="M3164" t="s">
        <v>1034</v>
      </c>
      <c r="N3164">
        <v>2003</v>
      </c>
      <c r="O3164">
        <v>0.28187654332860002</v>
      </c>
    </row>
    <row r="3165" spans="1:15" x14ac:dyDescent="0.2">
      <c r="A3165" t="s">
        <v>975</v>
      </c>
      <c r="B3165">
        <v>563</v>
      </c>
      <c r="C3165">
        <v>0.25819548736529901</v>
      </c>
      <c r="E3165" t="s">
        <v>974</v>
      </c>
      <c r="F3165">
        <v>40071</v>
      </c>
      <c r="G3165">
        <v>0.24401310620189401</v>
      </c>
      <c r="I3165" t="s">
        <v>1034</v>
      </c>
      <c r="J3165">
        <v>7763</v>
      </c>
      <c r="K3165">
        <v>0.58990977772844599</v>
      </c>
      <c r="M3165" t="s">
        <v>1034</v>
      </c>
      <c r="N3165">
        <v>7763</v>
      </c>
      <c r="O3165">
        <v>0.52042339871139498</v>
      </c>
    </row>
    <row r="3166" spans="1:15" x14ac:dyDescent="0.2">
      <c r="A3166" t="s">
        <v>975</v>
      </c>
      <c r="B3166">
        <v>2002</v>
      </c>
      <c r="C3166">
        <v>0.237063407647116</v>
      </c>
      <c r="E3166" t="s">
        <v>974</v>
      </c>
      <c r="F3166">
        <v>40071</v>
      </c>
      <c r="G3166">
        <v>0.25901311424852203</v>
      </c>
      <c r="I3166" t="s">
        <v>1034</v>
      </c>
      <c r="J3166">
        <v>7763</v>
      </c>
      <c r="K3166">
        <v>0.59433426089442098</v>
      </c>
      <c r="M3166" t="s">
        <v>1034</v>
      </c>
      <c r="N3166">
        <v>7763</v>
      </c>
      <c r="O3166">
        <v>0.51542342187338697</v>
      </c>
    </row>
    <row r="3167" spans="1:15" x14ac:dyDescent="0.2">
      <c r="A3167" t="s">
        <v>975</v>
      </c>
      <c r="B3167">
        <v>7760</v>
      </c>
      <c r="C3167">
        <v>0.27439824970338</v>
      </c>
      <c r="E3167" t="s">
        <v>974</v>
      </c>
      <c r="F3167">
        <v>40071</v>
      </c>
      <c r="G3167">
        <v>0.16530366324220599</v>
      </c>
      <c r="I3167" t="s">
        <v>1035</v>
      </c>
      <c r="J3167">
        <v>46</v>
      </c>
      <c r="K3167">
        <v>0.214700435563735</v>
      </c>
      <c r="M3167" t="s">
        <v>1035</v>
      </c>
      <c r="N3167">
        <v>46</v>
      </c>
      <c r="O3167">
        <v>8.4962135303867994E-2</v>
      </c>
    </row>
    <row r="3168" spans="1:15" x14ac:dyDescent="0.2">
      <c r="A3168" t="s">
        <v>976</v>
      </c>
      <c r="B3168">
        <v>46</v>
      </c>
      <c r="C3168">
        <v>0.285902118598028</v>
      </c>
      <c r="E3168" t="s">
        <v>975</v>
      </c>
      <c r="F3168">
        <v>46</v>
      </c>
      <c r="G3168">
        <v>0.58579030252174902</v>
      </c>
      <c r="I3168" t="s">
        <v>1035</v>
      </c>
      <c r="J3168">
        <v>46</v>
      </c>
      <c r="K3168">
        <v>0.23237518328090301</v>
      </c>
      <c r="M3168" t="s">
        <v>1035</v>
      </c>
      <c r="N3168">
        <v>374</v>
      </c>
      <c r="O3168">
        <v>7.3719957242933301E-2</v>
      </c>
    </row>
    <row r="3169" spans="1:15" x14ac:dyDescent="0.2">
      <c r="A3169" t="s">
        <v>976</v>
      </c>
      <c r="B3169">
        <v>46</v>
      </c>
      <c r="C3169">
        <v>0.355847433517261</v>
      </c>
      <c r="E3169" t="s">
        <v>975</v>
      </c>
      <c r="F3169">
        <v>378</v>
      </c>
      <c r="G3169">
        <v>0.382061501557169</v>
      </c>
      <c r="I3169" t="s">
        <v>1035</v>
      </c>
      <c r="J3169">
        <v>47</v>
      </c>
      <c r="K3169">
        <v>0.17948052896842601</v>
      </c>
      <c r="M3169" t="s">
        <v>1035</v>
      </c>
      <c r="N3169">
        <v>572</v>
      </c>
      <c r="O3169">
        <v>6.3418441787485194E-2</v>
      </c>
    </row>
    <row r="3170" spans="1:15" x14ac:dyDescent="0.2">
      <c r="A3170" t="s">
        <v>976</v>
      </c>
      <c r="B3170">
        <v>46</v>
      </c>
      <c r="C3170">
        <v>0.36757080951291898</v>
      </c>
      <c r="E3170" t="s">
        <v>975</v>
      </c>
      <c r="F3170">
        <v>563</v>
      </c>
      <c r="G3170">
        <v>0.35767493083355301</v>
      </c>
      <c r="I3170" t="s">
        <v>1035</v>
      </c>
      <c r="J3170">
        <v>47</v>
      </c>
      <c r="K3170">
        <v>0.18249783293489799</v>
      </c>
      <c r="M3170" t="s">
        <v>1035</v>
      </c>
      <c r="N3170">
        <v>2011</v>
      </c>
      <c r="O3170">
        <v>0.13083559444849099</v>
      </c>
    </row>
    <row r="3171" spans="1:15" x14ac:dyDescent="0.2">
      <c r="A3171" t="s">
        <v>976</v>
      </c>
      <c r="B3171">
        <v>46</v>
      </c>
      <c r="C3171">
        <v>0.37451370324833799</v>
      </c>
      <c r="E3171" t="s">
        <v>975</v>
      </c>
      <c r="F3171">
        <v>2002</v>
      </c>
      <c r="G3171">
        <v>0.24270980908019901</v>
      </c>
      <c r="I3171" t="s">
        <v>1035</v>
      </c>
      <c r="J3171">
        <v>47</v>
      </c>
      <c r="K3171">
        <v>0.29090393620208899</v>
      </c>
      <c r="M3171" t="s">
        <v>1035</v>
      </c>
      <c r="N3171">
        <v>7773</v>
      </c>
      <c r="O3171">
        <v>0.22893268726007601</v>
      </c>
    </row>
    <row r="3172" spans="1:15" x14ac:dyDescent="0.2">
      <c r="A3172" t="s">
        <v>976</v>
      </c>
      <c r="B3172">
        <v>378</v>
      </c>
      <c r="C3172">
        <v>0.130040242003963</v>
      </c>
      <c r="E3172" t="s">
        <v>975</v>
      </c>
      <c r="F3172">
        <v>7760</v>
      </c>
      <c r="G3172">
        <v>0.32744766743762499</v>
      </c>
      <c r="I3172" t="s">
        <v>1035</v>
      </c>
      <c r="J3172">
        <v>47</v>
      </c>
      <c r="K3172">
        <v>0.30089990596458199</v>
      </c>
      <c r="M3172" t="s">
        <v>1035</v>
      </c>
      <c r="N3172">
        <v>30810</v>
      </c>
      <c r="O3172">
        <v>0.38334162907360497</v>
      </c>
    </row>
    <row r="3173" spans="1:15" x14ac:dyDescent="0.2">
      <c r="A3173" t="s">
        <v>976</v>
      </c>
      <c r="B3173">
        <v>378</v>
      </c>
      <c r="C3173">
        <v>0.189763100518824</v>
      </c>
      <c r="E3173" t="s">
        <v>976</v>
      </c>
      <c r="F3173">
        <v>46</v>
      </c>
      <c r="G3173">
        <v>0.370163633845491</v>
      </c>
      <c r="I3173" t="s">
        <v>1035</v>
      </c>
      <c r="J3173">
        <v>374</v>
      </c>
      <c r="K3173">
        <v>0.19258392642590899</v>
      </c>
      <c r="M3173" t="s">
        <v>1035</v>
      </c>
      <c r="N3173">
        <v>43293</v>
      </c>
      <c r="O3173">
        <v>0.45611714000881798</v>
      </c>
    </row>
    <row r="3174" spans="1:15" x14ac:dyDescent="0.2">
      <c r="A3174" t="s">
        <v>976</v>
      </c>
      <c r="B3174">
        <v>378</v>
      </c>
      <c r="C3174">
        <v>0.19005959182712101</v>
      </c>
      <c r="E3174" t="s">
        <v>976</v>
      </c>
      <c r="F3174">
        <v>46</v>
      </c>
      <c r="G3174">
        <v>0.32938471306712003</v>
      </c>
      <c r="I3174" t="s">
        <v>1035</v>
      </c>
      <c r="J3174">
        <v>376</v>
      </c>
      <c r="K3174">
        <v>0.14429478793599301</v>
      </c>
      <c r="M3174" t="s">
        <v>1035</v>
      </c>
      <c r="N3174">
        <v>46</v>
      </c>
      <c r="O3174">
        <v>9.1962131794644603E-2</v>
      </c>
    </row>
    <row r="3175" spans="1:15" x14ac:dyDescent="0.2">
      <c r="A3175" t="s">
        <v>976</v>
      </c>
      <c r="B3175">
        <v>378</v>
      </c>
      <c r="C3175">
        <v>0.19291841425418799</v>
      </c>
      <c r="E3175" t="s">
        <v>976</v>
      </c>
      <c r="F3175">
        <v>46</v>
      </c>
      <c r="G3175">
        <v>0.324384712247556</v>
      </c>
      <c r="I3175" t="s">
        <v>1035</v>
      </c>
      <c r="J3175">
        <v>376</v>
      </c>
      <c r="K3175">
        <v>0.206528356897624</v>
      </c>
      <c r="M3175" t="s">
        <v>1035</v>
      </c>
      <c r="N3175">
        <v>376</v>
      </c>
      <c r="O3175">
        <v>4.6777562653183599E-2</v>
      </c>
    </row>
    <row r="3176" spans="1:15" x14ac:dyDescent="0.2">
      <c r="A3176" t="s">
        <v>976</v>
      </c>
      <c r="B3176">
        <v>563</v>
      </c>
      <c r="C3176">
        <v>0.149635449824845</v>
      </c>
      <c r="E3176" t="s">
        <v>976</v>
      </c>
      <c r="F3176">
        <v>46</v>
      </c>
      <c r="G3176">
        <v>0.30838469844908101</v>
      </c>
      <c r="I3176" t="s">
        <v>1035</v>
      </c>
      <c r="J3176">
        <v>376</v>
      </c>
      <c r="K3176">
        <v>0.20765575460108801</v>
      </c>
      <c r="M3176" t="s">
        <v>1035</v>
      </c>
      <c r="N3176">
        <v>573</v>
      </c>
      <c r="O3176">
        <v>5.7910417256464702E-2</v>
      </c>
    </row>
    <row r="3177" spans="1:15" x14ac:dyDescent="0.2">
      <c r="A3177" t="s">
        <v>976</v>
      </c>
      <c r="B3177">
        <v>563</v>
      </c>
      <c r="C3177">
        <v>0.23607571438380801</v>
      </c>
      <c r="E3177" t="s">
        <v>976</v>
      </c>
      <c r="F3177">
        <v>378</v>
      </c>
      <c r="G3177">
        <v>0.12008947018252</v>
      </c>
      <c r="I3177" t="s">
        <v>1035</v>
      </c>
      <c r="J3177">
        <v>378</v>
      </c>
      <c r="K3177">
        <v>0.25474767236241402</v>
      </c>
      <c r="M3177" t="s">
        <v>1035</v>
      </c>
      <c r="N3177">
        <v>2013</v>
      </c>
      <c r="O3177">
        <v>0.13890472586434899</v>
      </c>
    </row>
    <row r="3178" spans="1:15" x14ac:dyDescent="0.2">
      <c r="A3178" t="s">
        <v>976</v>
      </c>
      <c r="B3178">
        <v>563</v>
      </c>
      <c r="C3178">
        <v>0.239557414666036</v>
      </c>
      <c r="E3178" t="s">
        <v>976</v>
      </c>
      <c r="F3178">
        <v>378</v>
      </c>
      <c r="G3178">
        <v>0.14242609326446801</v>
      </c>
      <c r="I3178" t="s">
        <v>1035</v>
      </c>
      <c r="J3178">
        <v>378</v>
      </c>
      <c r="K3178">
        <v>0.30309937397035402</v>
      </c>
      <c r="M3178" t="s">
        <v>1035</v>
      </c>
      <c r="N3178">
        <v>7771</v>
      </c>
      <c r="O3178">
        <v>0.21594512503708299</v>
      </c>
    </row>
    <row r="3179" spans="1:15" x14ac:dyDescent="0.2">
      <c r="A3179" t="s">
        <v>976</v>
      </c>
      <c r="B3179">
        <v>563</v>
      </c>
      <c r="C3179">
        <v>0.24343499035272501</v>
      </c>
      <c r="E3179" t="s">
        <v>976</v>
      </c>
      <c r="F3179">
        <v>378</v>
      </c>
      <c r="G3179">
        <v>0.134426103129036</v>
      </c>
      <c r="I3179" t="s">
        <v>1035</v>
      </c>
      <c r="J3179">
        <v>561</v>
      </c>
      <c r="K3179">
        <v>0.21197964095597199</v>
      </c>
      <c r="M3179" t="s">
        <v>1035</v>
      </c>
      <c r="N3179">
        <v>30812</v>
      </c>
      <c r="O3179">
        <v>0.38332675041509601</v>
      </c>
    </row>
    <row r="3180" spans="1:15" x14ac:dyDescent="0.2">
      <c r="A3180" t="s">
        <v>976</v>
      </c>
      <c r="B3180">
        <v>2002</v>
      </c>
      <c r="C3180">
        <v>0.14191366489409499</v>
      </c>
      <c r="E3180" t="s">
        <v>976</v>
      </c>
      <c r="F3180">
        <v>378</v>
      </c>
      <c r="G3180">
        <v>0.12840704488742</v>
      </c>
      <c r="I3180" t="s">
        <v>1035</v>
      </c>
      <c r="J3180">
        <v>561</v>
      </c>
      <c r="K3180">
        <v>0.217096621854734</v>
      </c>
      <c r="M3180" t="s">
        <v>1035</v>
      </c>
      <c r="N3180">
        <v>43292</v>
      </c>
      <c r="O3180">
        <v>0.38739794580178899</v>
      </c>
    </row>
    <row r="3181" spans="1:15" x14ac:dyDescent="0.2">
      <c r="A3181" t="s">
        <v>976</v>
      </c>
      <c r="B3181">
        <v>2002</v>
      </c>
      <c r="C3181">
        <v>0.25927882434687599</v>
      </c>
      <c r="E3181" t="s">
        <v>976</v>
      </c>
      <c r="F3181">
        <v>563</v>
      </c>
      <c r="G3181">
        <v>0.111472246930928</v>
      </c>
      <c r="I3181" t="s">
        <v>1035</v>
      </c>
      <c r="J3181">
        <v>564</v>
      </c>
      <c r="K3181">
        <v>0.24098780560258401</v>
      </c>
      <c r="M3181" t="s">
        <v>1035</v>
      </c>
      <c r="N3181">
        <v>47</v>
      </c>
      <c r="O3181">
        <v>0.12771737607230799</v>
      </c>
    </row>
    <row r="3182" spans="1:15" x14ac:dyDescent="0.2">
      <c r="A3182" t="s">
        <v>976</v>
      </c>
      <c r="B3182">
        <v>2002</v>
      </c>
      <c r="C3182">
        <v>0.26967547702698702</v>
      </c>
      <c r="E3182" t="s">
        <v>976</v>
      </c>
      <c r="F3182">
        <v>563</v>
      </c>
      <c r="G3182">
        <v>0.17177753201068899</v>
      </c>
      <c r="I3182" t="s">
        <v>1035</v>
      </c>
      <c r="J3182">
        <v>564</v>
      </c>
      <c r="K3182">
        <v>0.27842595780667201</v>
      </c>
      <c r="M3182" t="s">
        <v>1035</v>
      </c>
      <c r="N3182">
        <v>47</v>
      </c>
      <c r="O3182">
        <v>0.12868950191179601</v>
      </c>
    </row>
    <row r="3183" spans="1:15" x14ac:dyDescent="0.2">
      <c r="A3183" t="s">
        <v>976</v>
      </c>
      <c r="B3183">
        <v>2002</v>
      </c>
      <c r="C3183">
        <v>0.27434159351686399</v>
      </c>
      <c r="E3183" t="s">
        <v>976</v>
      </c>
      <c r="F3183">
        <v>563</v>
      </c>
      <c r="G3183">
        <v>0.16777752669842499</v>
      </c>
      <c r="I3183" t="s">
        <v>1035</v>
      </c>
      <c r="J3183">
        <v>572</v>
      </c>
      <c r="K3183">
        <v>0.16509603485826299</v>
      </c>
      <c r="M3183" t="s">
        <v>1035</v>
      </c>
      <c r="N3183">
        <v>376</v>
      </c>
      <c r="O3183">
        <v>1.54618054884826E-2</v>
      </c>
    </row>
    <row r="3184" spans="1:15" x14ac:dyDescent="0.2">
      <c r="A3184" t="s">
        <v>976</v>
      </c>
      <c r="B3184">
        <v>7760</v>
      </c>
      <c r="C3184">
        <v>0.118757690190418</v>
      </c>
      <c r="E3184" t="s">
        <v>976</v>
      </c>
      <c r="F3184">
        <v>563</v>
      </c>
      <c r="G3184">
        <v>0.17377752861322401</v>
      </c>
      <c r="I3184" t="s">
        <v>1035</v>
      </c>
      <c r="J3184">
        <v>573</v>
      </c>
      <c r="K3184">
        <v>0.14407122040353601</v>
      </c>
      <c r="M3184" t="s">
        <v>1035</v>
      </c>
      <c r="N3184">
        <v>376</v>
      </c>
      <c r="O3184">
        <v>3.6970732213182901E-2</v>
      </c>
    </row>
    <row r="3185" spans="1:15" x14ac:dyDescent="0.2">
      <c r="A3185" t="s">
        <v>976</v>
      </c>
      <c r="B3185">
        <v>7760</v>
      </c>
      <c r="C3185">
        <v>0.222681610079252</v>
      </c>
      <c r="E3185" t="s">
        <v>976</v>
      </c>
      <c r="F3185">
        <v>2002</v>
      </c>
      <c r="G3185">
        <v>8.4932404962624497E-2</v>
      </c>
      <c r="I3185" t="s">
        <v>1035</v>
      </c>
      <c r="J3185">
        <v>2001</v>
      </c>
      <c r="K3185">
        <v>0.13861250693740099</v>
      </c>
      <c r="M3185" t="s">
        <v>1035</v>
      </c>
      <c r="N3185">
        <v>561</v>
      </c>
      <c r="O3185">
        <v>1.29638906448889E-2</v>
      </c>
    </row>
    <row r="3186" spans="1:15" x14ac:dyDescent="0.2">
      <c r="A3186" t="s">
        <v>976</v>
      </c>
      <c r="B3186">
        <v>7760</v>
      </c>
      <c r="C3186">
        <v>0.231108247991236</v>
      </c>
      <c r="E3186" t="s">
        <v>976</v>
      </c>
      <c r="F3186">
        <v>2002</v>
      </c>
      <c r="G3186">
        <v>0.19705055459624399</v>
      </c>
      <c r="I3186" t="s">
        <v>1035</v>
      </c>
      <c r="J3186">
        <v>2001</v>
      </c>
      <c r="K3186">
        <v>0.139215503554173</v>
      </c>
      <c r="M3186" t="s">
        <v>1035</v>
      </c>
      <c r="N3186">
        <v>561</v>
      </c>
      <c r="O3186">
        <v>2.9795069435178699E-2</v>
      </c>
    </row>
    <row r="3187" spans="1:15" x14ac:dyDescent="0.2">
      <c r="A3187" t="s">
        <v>976</v>
      </c>
      <c r="B3187">
        <v>7760</v>
      </c>
      <c r="C3187">
        <v>0.231281738276261</v>
      </c>
      <c r="E3187" t="s">
        <v>976</v>
      </c>
      <c r="F3187">
        <v>2002</v>
      </c>
      <c r="G3187">
        <v>0.205050550319611</v>
      </c>
      <c r="I3187" t="s">
        <v>1035</v>
      </c>
      <c r="J3187">
        <v>2003</v>
      </c>
      <c r="K3187">
        <v>0.17695908438808899</v>
      </c>
      <c r="M3187" t="s">
        <v>1035</v>
      </c>
      <c r="N3187">
        <v>2001</v>
      </c>
      <c r="O3187">
        <v>6.2486881436313202E-2</v>
      </c>
    </row>
    <row r="3188" spans="1:15" x14ac:dyDescent="0.2">
      <c r="A3188" t="s">
        <v>977</v>
      </c>
      <c r="B3188">
        <v>43</v>
      </c>
      <c r="C3188">
        <v>0.24612022808766301</v>
      </c>
      <c r="E3188" t="s">
        <v>976</v>
      </c>
      <c r="F3188">
        <v>2002</v>
      </c>
      <c r="G3188">
        <v>0.205050550319611</v>
      </c>
      <c r="I3188" t="s">
        <v>1035</v>
      </c>
      <c r="J3188">
        <v>2003</v>
      </c>
      <c r="K3188">
        <v>0.23903845353098699</v>
      </c>
      <c r="M3188" t="s">
        <v>1035</v>
      </c>
      <c r="N3188">
        <v>2001</v>
      </c>
      <c r="O3188">
        <v>8.3486869977320202E-2</v>
      </c>
    </row>
    <row r="3189" spans="1:15" x14ac:dyDescent="0.2">
      <c r="A3189" t="s">
        <v>977</v>
      </c>
      <c r="B3189">
        <v>43</v>
      </c>
      <c r="C3189">
        <v>0.26703147960104801</v>
      </c>
      <c r="E3189" t="s">
        <v>976</v>
      </c>
      <c r="F3189">
        <v>7760</v>
      </c>
      <c r="G3189">
        <v>8.0241666653579305E-2</v>
      </c>
      <c r="I3189" t="s">
        <v>1035</v>
      </c>
      <c r="J3189">
        <v>2011</v>
      </c>
      <c r="K3189">
        <v>0.14037799462188599</v>
      </c>
      <c r="M3189" t="s">
        <v>1035</v>
      </c>
      <c r="N3189">
        <v>7760</v>
      </c>
      <c r="O3189">
        <v>0.109464629155493</v>
      </c>
    </row>
    <row r="3190" spans="1:15" x14ac:dyDescent="0.2">
      <c r="A3190" t="s">
        <v>977</v>
      </c>
      <c r="B3190">
        <v>43</v>
      </c>
      <c r="C3190">
        <v>0.26731568856474303</v>
      </c>
      <c r="E3190" t="s">
        <v>976</v>
      </c>
      <c r="F3190">
        <v>7760</v>
      </c>
      <c r="G3190">
        <v>0.183191398008307</v>
      </c>
      <c r="I3190" t="s">
        <v>1035</v>
      </c>
      <c r="J3190">
        <v>2013</v>
      </c>
      <c r="K3190">
        <v>0.14895089178729801</v>
      </c>
      <c r="M3190" t="s">
        <v>1035</v>
      </c>
      <c r="N3190">
        <v>7760</v>
      </c>
      <c r="O3190">
        <v>0.112200942532384</v>
      </c>
    </row>
    <row r="3191" spans="1:15" x14ac:dyDescent="0.2">
      <c r="A3191" t="s">
        <v>977</v>
      </c>
      <c r="B3191">
        <v>46</v>
      </c>
      <c r="C3191">
        <v>0.23669004865589799</v>
      </c>
      <c r="E3191" t="s">
        <v>976</v>
      </c>
      <c r="F3191">
        <v>7760</v>
      </c>
      <c r="G3191">
        <v>0.191191391869029</v>
      </c>
      <c r="I3191" t="s">
        <v>1035</v>
      </c>
      <c r="J3191">
        <v>7760</v>
      </c>
      <c r="K3191">
        <v>0.239580852335848</v>
      </c>
      <c r="M3191" t="s">
        <v>1035</v>
      </c>
      <c r="N3191">
        <v>28883</v>
      </c>
      <c r="O3191">
        <v>0.30008947981669298</v>
      </c>
    </row>
    <row r="3192" spans="1:15" x14ac:dyDescent="0.2">
      <c r="A3192" t="s">
        <v>977</v>
      </c>
      <c r="B3192">
        <v>46</v>
      </c>
      <c r="C3192">
        <v>0.27698013905991697</v>
      </c>
      <c r="E3192" t="s">
        <v>976</v>
      </c>
      <c r="F3192">
        <v>7760</v>
      </c>
      <c r="G3192">
        <v>0.19119140863283501</v>
      </c>
      <c r="I3192" t="s">
        <v>1035</v>
      </c>
      <c r="J3192">
        <v>7760</v>
      </c>
      <c r="K3192">
        <v>0.240263646114076</v>
      </c>
      <c r="M3192" t="s">
        <v>1035</v>
      </c>
      <c r="N3192">
        <v>28883</v>
      </c>
      <c r="O3192">
        <v>0.28708948513640697</v>
      </c>
    </row>
    <row r="3193" spans="1:15" x14ac:dyDescent="0.2">
      <c r="A3193" t="s">
        <v>977</v>
      </c>
      <c r="B3193">
        <v>46</v>
      </c>
      <c r="C3193">
        <v>0.297963117279129</v>
      </c>
      <c r="E3193" t="s">
        <v>977</v>
      </c>
      <c r="F3193">
        <v>46</v>
      </c>
      <c r="G3193">
        <v>0.34392208406290498</v>
      </c>
      <c r="I3193" t="s">
        <v>1035</v>
      </c>
      <c r="J3193">
        <v>7763</v>
      </c>
      <c r="K3193">
        <v>0.334285469535614</v>
      </c>
      <c r="M3193" t="s">
        <v>1035</v>
      </c>
      <c r="N3193">
        <v>47</v>
      </c>
      <c r="O3193">
        <v>0.10138253282621</v>
      </c>
    </row>
    <row r="3194" spans="1:15" x14ac:dyDescent="0.2">
      <c r="A3194" t="s">
        <v>977</v>
      </c>
      <c r="B3194">
        <v>46</v>
      </c>
      <c r="C3194">
        <v>0.342488539180415</v>
      </c>
      <c r="E3194" t="s">
        <v>977</v>
      </c>
      <c r="F3194">
        <v>373</v>
      </c>
      <c r="G3194">
        <v>0.176756822858709</v>
      </c>
      <c r="I3194" t="s">
        <v>1035</v>
      </c>
      <c r="J3194">
        <v>7763</v>
      </c>
      <c r="K3194">
        <v>0.35629114678063101</v>
      </c>
      <c r="M3194" t="s">
        <v>1035</v>
      </c>
      <c r="N3194">
        <v>47</v>
      </c>
      <c r="O3194">
        <v>7.3258574655071199E-2</v>
      </c>
    </row>
    <row r="3195" spans="1:15" x14ac:dyDescent="0.2">
      <c r="A3195" t="s">
        <v>977</v>
      </c>
      <c r="B3195">
        <v>46</v>
      </c>
      <c r="C3195">
        <v>0.36650601646314201</v>
      </c>
      <c r="E3195" t="s">
        <v>977</v>
      </c>
      <c r="F3195">
        <v>573</v>
      </c>
      <c r="G3195">
        <v>0.15105583157361899</v>
      </c>
      <c r="I3195" t="s">
        <v>1035</v>
      </c>
      <c r="J3195">
        <v>7771</v>
      </c>
      <c r="K3195">
        <v>0.243683133268668</v>
      </c>
      <c r="M3195" t="s">
        <v>1035</v>
      </c>
      <c r="N3195">
        <v>378</v>
      </c>
      <c r="O3195">
        <v>0.173987801639641</v>
      </c>
    </row>
    <row r="3196" spans="1:15" x14ac:dyDescent="0.2">
      <c r="A3196" t="s">
        <v>977</v>
      </c>
      <c r="B3196">
        <v>105</v>
      </c>
      <c r="C3196">
        <v>0.22922703546519199</v>
      </c>
      <c r="E3196" t="s">
        <v>977</v>
      </c>
      <c r="F3196">
        <v>2011</v>
      </c>
      <c r="G3196">
        <v>9.9283491797115195E-2</v>
      </c>
      <c r="I3196" t="s">
        <v>1035</v>
      </c>
      <c r="J3196">
        <v>7773</v>
      </c>
      <c r="K3196">
        <v>0.25829101996181397</v>
      </c>
      <c r="M3196" t="s">
        <v>1035</v>
      </c>
      <c r="N3196">
        <v>378</v>
      </c>
      <c r="O3196">
        <v>0.126987829325998</v>
      </c>
    </row>
    <row r="3197" spans="1:15" x14ac:dyDescent="0.2">
      <c r="A3197" t="s">
        <v>977</v>
      </c>
      <c r="B3197">
        <v>105</v>
      </c>
      <c r="C3197">
        <v>0.24487218282534901</v>
      </c>
      <c r="E3197" t="s">
        <v>977</v>
      </c>
      <c r="F3197">
        <v>7771</v>
      </c>
      <c r="G3197">
        <v>0.120742467963099</v>
      </c>
      <c r="I3197" t="s">
        <v>1035</v>
      </c>
      <c r="J3197">
        <v>28883</v>
      </c>
      <c r="K3197">
        <v>0.48137581574346899</v>
      </c>
      <c r="M3197" t="s">
        <v>1035</v>
      </c>
      <c r="N3197">
        <v>564</v>
      </c>
      <c r="O3197">
        <v>0.166421493918439</v>
      </c>
    </row>
    <row r="3198" spans="1:15" x14ac:dyDescent="0.2">
      <c r="A3198" t="s">
        <v>977</v>
      </c>
      <c r="B3198">
        <v>105</v>
      </c>
      <c r="C3198">
        <v>0.24708025943853401</v>
      </c>
      <c r="E3198" t="s">
        <v>977</v>
      </c>
      <c r="F3198">
        <v>30813</v>
      </c>
      <c r="G3198">
        <v>0.18031534512981401</v>
      </c>
      <c r="I3198" t="s">
        <v>1035</v>
      </c>
      <c r="J3198">
        <v>28883</v>
      </c>
      <c r="K3198">
        <v>0.498198958766355</v>
      </c>
      <c r="M3198" t="s">
        <v>1035</v>
      </c>
      <c r="N3198">
        <v>564</v>
      </c>
      <c r="O3198">
        <v>0.12703880465257</v>
      </c>
    </row>
    <row r="3199" spans="1:15" x14ac:dyDescent="0.2">
      <c r="A3199" t="s">
        <v>977</v>
      </c>
      <c r="B3199">
        <v>373</v>
      </c>
      <c r="C3199">
        <v>0.27441059702950399</v>
      </c>
      <c r="E3199" t="s">
        <v>977</v>
      </c>
      <c r="F3199">
        <v>43291</v>
      </c>
      <c r="G3199">
        <v>0.14425585190347701</v>
      </c>
      <c r="I3199" t="s">
        <v>1035</v>
      </c>
      <c r="J3199">
        <v>30810</v>
      </c>
      <c r="K3199">
        <v>0.41096043308791402</v>
      </c>
      <c r="M3199" t="s">
        <v>1035</v>
      </c>
      <c r="N3199">
        <v>2003</v>
      </c>
      <c r="O3199">
        <v>0.224936045941979</v>
      </c>
    </row>
    <row r="3200" spans="1:15" x14ac:dyDescent="0.2">
      <c r="A3200" t="s">
        <v>977</v>
      </c>
      <c r="B3200">
        <v>377</v>
      </c>
      <c r="C3200">
        <v>0.18098481100795499</v>
      </c>
      <c r="E3200" t="s">
        <v>977</v>
      </c>
      <c r="F3200">
        <v>46</v>
      </c>
      <c r="G3200">
        <v>0.163185755222089</v>
      </c>
      <c r="I3200" t="s">
        <v>1035</v>
      </c>
      <c r="J3200">
        <v>30812</v>
      </c>
      <c r="K3200">
        <v>0.41094136417249799</v>
      </c>
      <c r="M3200" t="s">
        <v>1035</v>
      </c>
      <c r="N3200">
        <v>2003</v>
      </c>
      <c r="O3200">
        <v>0.16428148132524001</v>
      </c>
    </row>
    <row r="3201" spans="1:15" x14ac:dyDescent="0.2">
      <c r="A3201" t="s">
        <v>977</v>
      </c>
      <c r="B3201">
        <v>378</v>
      </c>
      <c r="C3201">
        <v>8.6250706360045795E-2</v>
      </c>
      <c r="E3201" t="s">
        <v>977</v>
      </c>
      <c r="F3201">
        <v>377</v>
      </c>
      <c r="G3201">
        <v>8.3057576349751999E-2</v>
      </c>
      <c r="I3201" t="s">
        <v>1035</v>
      </c>
      <c r="J3201">
        <v>43292</v>
      </c>
      <c r="K3201">
        <v>0.41204414503241299</v>
      </c>
      <c r="M3201" t="s">
        <v>1035</v>
      </c>
      <c r="N3201">
        <v>7763</v>
      </c>
      <c r="O3201">
        <v>0.36567945029209897</v>
      </c>
    </row>
    <row r="3202" spans="1:15" x14ac:dyDescent="0.2">
      <c r="A3202" t="s">
        <v>977</v>
      </c>
      <c r="B3202">
        <v>378</v>
      </c>
      <c r="C3202">
        <v>0.14455742760356799</v>
      </c>
      <c r="E3202" t="s">
        <v>977</v>
      </c>
      <c r="F3202">
        <v>572</v>
      </c>
      <c r="G3202">
        <v>8.4837987708472298E-2</v>
      </c>
      <c r="I3202" t="s">
        <v>1035</v>
      </c>
      <c r="J3202">
        <v>43293</v>
      </c>
      <c r="K3202">
        <v>0.47226208307083301</v>
      </c>
      <c r="M3202" t="s">
        <v>1035</v>
      </c>
      <c r="N3202">
        <v>7763</v>
      </c>
      <c r="O3202">
        <v>0.34367944715167897</v>
      </c>
    </row>
    <row r="3203" spans="1:15" x14ac:dyDescent="0.2">
      <c r="A3203" t="s">
        <v>977</v>
      </c>
      <c r="B3203">
        <v>378</v>
      </c>
      <c r="C3203">
        <v>0.16082295980984099</v>
      </c>
      <c r="E3203" t="s">
        <v>977</v>
      </c>
      <c r="F3203">
        <v>2012</v>
      </c>
      <c r="G3203">
        <v>0.118647467649523</v>
      </c>
      <c r="I3203" t="s">
        <v>1036</v>
      </c>
      <c r="J3203">
        <v>378</v>
      </c>
      <c r="K3203">
        <v>0.36582821976843499</v>
      </c>
      <c r="M3203" t="s">
        <v>1036</v>
      </c>
      <c r="N3203">
        <v>378</v>
      </c>
      <c r="O3203">
        <v>0.37362488056536303</v>
      </c>
    </row>
    <row r="3204" spans="1:15" x14ac:dyDescent="0.2">
      <c r="A3204" t="s">
        <v>977</v>
      </c>
      <c r="B3204">
        <v>563</v>
      </c>
      <c r="C3204">
        <v>0.16214473463557699</v>
      </c>
      <c r="E3204" t="s">
        <v>977</v>
      </c>
      <c r="F3204">
        <v>7772</v>
      </c>
      <c r="G3204">
        <v>0.19050419194655499</v>
      </c>
      <c r="I3204" t="s">
        <v>1036</v>
      </c>
      <c r="J3204">
        <v>564</v>
      </c>
      <c r="K3204">
        <v>0.30357598454686102</v>
      </c>
      <c r="M3204" t="s">
        <v>1036</v>
      </c>
      <c r="N3204">
        <v>564</v>
      </c>
      <c r="O3204">
        <v>0.31451952608220202</v>
      </c>
    </row>
    <row r="3205" spans="1:15" x14ac:dyDescent="0.2">
      <c r="A3205" t="s">
        <v>977</v>
      </c>
      <c r="B3205">
        <v>563</v>
      </c>
      <c r="C3205">
        <v>0.185900848856967</v>
      </c>
      <c r="E3205" t="s">
        <v>977</v>
      </c>
      <c r="F3205">
        <v>30812</v>
      </c>
      <c r="G3205">
        <v>0.15931582064628</v>
      </c>
      <c r="I3205" t="s">
        <v>1036</v>
      </c>
      <c r="J3205">
        <v>2003</v>
      </c>
      <c r="K3205">
        <v>0.383947318252578</v>
      </c>
      <c r="M3205" t="s">
        <v>1036</v>
      </c>
      <c r="N3205">
        <v>2003</v>
      </c>
      <c r="O3205">
        <v>0.429939093988293</v>
      </c>
    </row>
    <row r="3206" spans="1:15" x14ac:dyDescent="0.2">
      <c r="A3206" t="s">
        <v>977</v>
      </c>
      <c r="B3206">
        <v>563</v>
      </c>
      <c r="C3206">
        <v>0.211395001113554</v>
      </c>
      <c r="E3206" t="s">
        <v>977</v>
      </c>
      <c r="F3206">
        <v>43291</v>
      </c>
      <c r="G3206">
        <v>0.15225585042081199</v>
      </c>
      <c r="I3206" t="s">
        <v>1037</v>
      </c>
      <c r="J3206">
        <v>47</v>
      </c>
      <c r="K3206">
        <v>0.23847943257013601</v>
      </c>
      <c r="M3206" t="s">
        <v>1037</v>
      </c>
      <c r="N3206">
        <v>47</v>
      </c>
      <c r="O3206">
        <v>0.44320823988123098</v>
      </c>
    </row>
    <row r="3207" spans="1:15" x14ac:dyDescent="0.2">
      <c r="A3207" t="s">
        <v>977</v>
      </c>
      <c r="B3207">
        <v>572</v>
      </c>
      <c r="C3207">
        <v>0.184715061804788</v>
      </c>
      <c r="E3207" t="s">
        <v>977</v>
      </c>
      <c r="F3207">
        <v>46</v>
      </c>
      <c r="G3207">
        <v>0.38792208362448599</v>
      </c>
      <c r="I3207" t="s">
        <v>1037</v>
      </c>
      <c r="J3207">
        <v>378</v>
      </c>
      <c r="K3207">
        <v>0.34407293724055799</v>
      </c>
      <c r="M3207" t="s">
        <v>1037</v>
      </c>
      <c r="N3207">
        <v>378</v>
      </c>
      <c r="O3207">
        <v>0.272365934260901</v>
      </c>
    </row>
    <row r="3208" spans="1:15" x14ac:dyDescent="0.2">
      <c r="A3208" t="s">
        <v>977</v>
      </c>
      <c r="B3208">
        <v>573</v>
      </c>
      <c r="C3208">
        <v>0.206313967671683</v>
      </c>
      <c r="E3208" t="s">
        <v>977</v>
      </c>
      <c r="F3208">
        <v>46</v>
      </c>
      <c r="G3208">
        <v>0.40992208766339799</v>
      </c>
      <c r="I3208" t="s">
        <v>1037</v>
      </c>
      <c r="J3208">
        <v>564</v>
      </c>
      <c r="K3208">
        <v>0.296527195502507</v>
      </c>
      <c r="M3208" t="s">
        <v>1037</v>
      </c>
      <c r="N3208">
        <v>564</v>
      </c>
      <c r="O3208">
        <v>0.23158396495460101</v>
      </c>
    </row>
    <row r="3209" spans="1:15" x14ac:dyDescent="0.2">
      <c r="A3209" t="s">
        <v>977</v>
      </c>
      <c r="B3209">
        <v>1072</v>
      </c>
      <c r="C3209">
        <v>0.168934269584429</v>
      </c>
      <c r="E3209" t="s">
        <v>977</v>
      </c>
      <c r="F3209">
        <v>46</v>
      </c>
      <c r="G3209">
        <v>0.356922076880545</v>
      </c>
      <c r="I3209" t="s">
        <v>1037</v>
      </c>
      <c r="J3209">
        <v>2003</v>
      </c>
      <c r="K3209">
        <v>0.321046784179983</v>
      </c>
      <c r="M3209" t="s">
        <v>1037</v>
      </c>
      <c r="N3209">
        <v>2003</v>
      </c>
      <c r="O3209">
        <v>0.28565381059946099</v>
      </c>
    </row>
    <row r="3210" spans="1:15" x14ac:dyDescent="0.2">
      <c r="A3210" t="s">
        <v>977</v>
      </c>
      <c r="B3210">
        <v>1072</v>
      </c>
      <c r="C3210">
        <v>0.179452189440233</v>
      </c>
      <c r="E3210" t="s">
        <v>977</v>
      </c>
      <c r="F3210">
        <v>378</v>
      </c>
      <c r="G3210">
        <v>0.11615402493768</v>
      </c>
      <c r="I3210" t="s">
        <v>1037</v>
      </c>
      <c r="J3210">
        <v>7763</v>
      </c>
      <c r="K3210">
        <v>0.37849056547757398</v>
      </c>
      <c r="M3210" t="s">
        <v>1037</v>
      </c>
      <c r="N3210">
        <v>7763</v>
      </c>
      <c r="O3210">
        <v>0.49771057851697997</v>
      </c>
    </row>
    <row r="3211" spans="1:15" x14ac:dyDescent="0.2">
      <c r="A3211" t="s">
        <v>977</v>
      </c>
      <c r="B3211">
        <v>1072</v>
      </c>
      <c r="C3211">
        <v>0.18104928413330401</v>
      </c>
      <c r="E3211" t="s">
        <v>977</v>
      </c>
      <c r="F3211">
        <v>378</v>
      </c>
      <c r="G3211">
        <v>9.5808882577156307E-2</v>
      </c>
      <c r="I3211" t="s">
        <v>1038</v>
      </c>
      <c r="J3211">
        <v>46</v>
      </c>
      <c r="K3211">
        <v>0.26377151793775</v>
      </c>
      <c r="M3211" t="s">
        <v>1038</v>
      </c>
      <c r="N3211">
        <v>46</v>
      </c>
      <c r="O3211">
        <v>0.41644134445968201</v>
      </c>
    </row>
    <row r="3212" spans="1:15" x14ac:dyDescent="0.2">
      <c r="A3212" t="s">
        <v>977</v>
      </c>
      <c r="B3212">
        <v>2002</v>
      </c>
      <c r="C3212">
        <v>0.18860119522979499</v>
      </c>
      <c r="E3212" t="s">
        <v>977</v>
      </c>
      <c r="F3212">
        <v>378</v>
      </c>
      <c r="G3212">
        <v>7.2037104493072407E-2</v>
      </c>
      <c r="I3212" t="s">
        <v>1038</v>
      </c>
      <c r="J3212">
        <v>46</v>
      </c>
      <c r="K3212">
        <v>0.27288643434426302</v>
      </c>
      <c r="M3212" t="s">
        <v>1038</v>
      </c>
      <c r="N3212">
        <v>374</v>
      </c>
      <c r="O3212">
        <v>0.380268183553993</v>
      </c>
    </row>
    <row r="3213" spans="1:15" x14ac:dyDescent="0.2">
      <c r="A3213" t="s">
        <v>977</v>
      </c>
      <c r="B3213">
        <v>2002</v>
      </c>
      <c r="C3213">
        <v>0.23349535258725501</v>
      </c>
      <c r="E3213" t="s">
        <v>977</v>
      </c>
      <c r="F3213">
        <v>563</v>
      </c>
      <c r="G3213">
        <v>7.6843936276673006E-2</v>
      </c>
      <c r="I3213" t="s">
        <v>1038</v>
      </c>
      <c r="J3213">
        <v>374</v>
      </c>
      <c r="K3213">
        <v>0.47411169245562801</v>
      </c>
      <c r="M3213" t="s">
        <v>1038</v>
      </c>
      <c r="N3213">
        <v>572</v>
      </c>
      <c r="O3213">
        <v>0.39080397113107601</v>
      </c>
    </row>
    <row r="3214" spans="1:15" x14ac:dyDescent="0.2">
      <c r="A3214" t="s">
        <v>977</v>
      </c>
      <c r="B3214">
        <v>2002</v>
      </c>
      <c r="C3214">
        <v>0.26213244916279899</v>
      </c>
      <c r="E3214" t="s">
        <v>977</v>
      </c>
      <c r="F3214">
        <v>563</v>
      </c>
      <c r="G3214">
        <v>8.3079555806177499E-2</v>
      </c>
      <c r="I3214" t="s">
        <v>1038</v>
      </c>
      <c r="J3214">
        <v>376</v>
      </c>
      <c r="K3214">
        <v>0.47020413538934203</v>
      </c>
      <c r="M3214" t="s">
        <v>1038</v>
      </c>
      <c r="N3214">
        <v>2011</v>
      </c>
      <c r="O3214">
        <v>0.285756666431418</v>
      </c>
    </row>
    <row r="3215" spans="1:15" x14ac:dyDescent="0.2">
      <c r="A3215" t="s">
        <v>977</v>
      </c>
      <c r="B3215">
        <v>2011</v>
      </c>
      <c r="C3215">
        <v>0.16722771645856399</v>
      </c>
      <c r="E3215" t="s">
        <v>977</v>
      </c>
      <c r="F3215">
        <v>563</v>
      </c>
      <c r="G3215">
        <v>9.9842278675859E-2</v>
      </c>
      <c r="I3215" t="s">
        <v>1038</v>
      </c>
      <c r="J3215">
        <v>572</v>
      </c>
      <c r="K3215">
        <v>0.471410093666976</v>
      </c>
      <c r="M3215" t="s">
        <v>1038</v>
      </c>
      <c r="N3215">
        <v>7773</v>
      </c>
      <c r="O3215">
        <v>0.20895789627533701</v>
      </c>
    </row>
    <row r="3216" spans="1:15" x14ac:dyDescent="0.2">
      <c r="A3216" t="s">
        <v>977</v>
      </c>
      <c r="B3216">
        <v>2012</v>
      </c>
      <c r="C3216">
        <v>0.17062423173965099</v>
      </c>
      <c r="E3216" t="s">
        <v>977</v>
      </c>
      <c r="F3216">
        <v>2002</v>
      </c>
      <c r="G3216">
        <v>8.5399283491485206E-2</v>
      </c>
      <c r="I3216" t="s">
        <v>1038</v>
      </c>
      <c r="J3216">
        <v>573</v>
      </c>
      <c r="K3216">
        <v>0.47840911398780001</v>
      </c>
      <c r="M3216" t="s">
        <v>1038</v>
      </c>
      <c r="N3216">
        <v>30810</v>
      </c>
      <c r="O3216">
        <v>0.40988546856955099</v>
      </c>
    </row>
    <row r="3217" spans="1:15" x14ac:dyDescent="0.2">
      <c r="A3217" t="s">
        <v>977</v>
      </c>
      <c r="B3217">
        <v>7760</v>
      </c>
      <c r="C3217">
        <v>0.103642120682407</v>
      </c>
      <c r="E3217" t="s">
        <v>977</v>
      </c>
      <c r="F3217">
        <v>2002</v>
      </c>
      <c r="G3217">
        <v>0.117652542972578</v>
      </c>
      <c r="I3217" t="s">
        <v>1038</v>
      </c>
      <c r="J3217">
        <v>2011</v>
      </c>
      <c r="K3217">
        <v>0.467508216360219</v>
      </c>
      <c r="M3217" t="s">
        <v>1038</v>
      </c>
      <c r="N3217">
        <v>43293</v>
      </c>
      <c r="O3217">
        <v>0.48015576440479302</v>
      </c>
    </row>
    <row r="3218" spans="1:15" x14ac:dyDescent="0.2">
      <c r="A3218" t="s">
        <v>977</v>
      </c>
      <c r="B3218">
        <v>7760</v>
      </c>
      <c r="C3218">
        <v>0.17847823449581601</v>
      </c>
      <c r="E3218" t="s">
        <v>977</v>
      </c>
      <c r="F3218">
        <v>2002</v>
      </c>
      <c r="G3218">
        <v>0.14565253359229699</v>
      </c>
      <c r="I3218" t="s">
        <v>1038</v>
      </c>
      <c r="J3218">
        <v>2013</v>
      </c>
      <c r="K3218">
        <v>0.47063402649630298</v>
      </c>
      <c r="M3218" t="s">
        <v>1038</v>
      </c>
      <c r="N3218">
        <v>46</v>
      </c>
      <c r="O3218">
        <v>0.40729931391485602</v>
      </c>
    </row>
    <row r="3219" spans="1:15" x14ac:dyDescent="0.2">
      <c r="A3219" t="s">
        <v>977</v>
      </c>
      <c r="B3219">
        <v>7760</v>
      </c>
      <c r="C3219">
        <v>0.203007020924483</v>
      </c>
      <c r="E3219" t="s">
        <v>977</v>
      </c>
      <c r="F3219">
        <v>7760</v>
      </c>
      <c r="G3219">
        <v>2.8102711411625101E-2</v>
      </c>
      <c r="I3219" t="s">
        <v>1038</v>
      </c>
      <c r="J3219">
        <v>7771</v>
      </c>
      <c r="K3219">
        <v>0.37910662249180699</v>
      </c>
      <c r="M3219" t="s">
        <v>1038</v>
      </c>
      <c r="N3219">
        <v>376</v>
      </c>
      <c r="O3219">
        <v>0.45529454140299302</v>
      </c>
    </row>
    <row r="3220" spans="1:15" x14ac:dyDescent="0.2">
      <c r="A3220" t="s">
        <v>977</v>
      </c>
      <c r="B3220">
        <v>7771</v>
      </c>
      <c r="C3220">
        <v>0.15592283973617299</v>
      </c>
      <c r="E3220" t="s">
        <v>977</v>
      </c>
      <c r="F3220">
        <v>7760</v>
      </c>
      <c r="G3220">
        <v>9.1096944872598895E-2</v>
      </c>
      <c r="I3220" t="s">
        <v>1038</v>
      </c>
      <c r="J3220">
        <v>7773</v>
      </c>
      <c r="K3220">
        <v>0.40027966029748901</v>
      </c>
      <c r="M3220" t="s">
        <v>1038</v>
      </c>
      <c r="N3220">
        <v>573</v>
      </c>
      <c r="O3220">
        <v>0.37981671286910901</v>
      </c>
    </row>
    <row r="3221" spans="1:15" x14ac:dyDescent="0.2">
      <c r="A3221" t="s">
        <v>977</v>
      </c>
      <c r="B3221">
        <v>7772</v>
      </c>
      <c r="C3221">
        <v>0.17419800117001999</v>
      </c>
      <c r="E3221" t="s">
        <v>977</v>
      </c>
      <c r="F3221">
        <v>7760</v>
      </c>
      <c r="G3221">
        <v>0.112051091123498</v>
      </c>
      <c r="I3221" t="s">
        <v>1038</v>
      </c>
      <c r="J3221">
        <v>30810</v>
      </c>
      <c r="K3221">
        <v>0.51474701504520803</v>
      </c>
      <c r="M3221" t="s">
        <v>1038</v>
      </c>
      <c r="N3221">
        <v>2013</v>
      </c>
      <c r="O3221">
        <v>0.28978119607777197</v>
      </c>
    </row>
    <row r="3222" spans="1:15" x14ac:dyDescent="0.2">
      <c r="A3222" t="s">
        <v>977</v>
      </c>
      <c r="B3222">
        <v>10071</v>
      </c>
      <c r="C3222">
        <v>0.20292555114090299</v>
      </c>
      <c r="E3222" t="s">
        <v>977</v>
      </c>
      <c r="F3222">
        <v>43</v>
      </c>
      <c r="G3222">
        <v>0.39362634067651803</v>
      </c>
      <c r="I3222" t="s">
        <v>1038</v>
      </c>
      <c r="J3222">
        <v>30812</v>
      </c>
      <c r="K3222">
        <v>0.51471335836894005</v>
      </c>
      <c r="M3222" t="s">
        <v>1038</v>
      </c>
      <c r="N3222">
        <v>7771</v>
      </c>
      <c r="O3222">
        <v>0.20397408233540201</v>
      </c>
    </row>
    <row r="3223" spans="1:15" x14ac:dyDescent="0.2">
      <c r="A3223" t="s">
        <v>977</v>
      </c>
      <c r="B3223">
        <v>10071</v>
      </c>
      <c r="C3223">
        <v>0.21739446560307299</v>
      </c>
      <c r="E3223" t="s">
        <v>977</v>
      </c>
      <c r="F3223">
        <v>43</v>
      </c>
      <c r="G3223">
        <v>0.35762635070814203</v>
      </c>
      <c r="I3223" t="s">
        <v>1038</v>
      </c>
      <c r="J3223">
        <v>43292</v>
      </c>
      <c r="K3223">
        <v>0.43955642058151101</v>
      </c>
      <c r="M3223" t="s">
        <v>1038</v>
      </c>
      <c r="N3223">
        <v>30812</v>
      </c>
      <c r="O3223">
        <v>0.40986145995427697</v>
      </c>
    </row>
    <row r="3224" spans="1:15" x14ac:dyDescent="0.2">
      <c r="A3224" t="s">
        <v>977</v>
      </c>
      <c r="B3224">
        <v>10071</v>
      </c>
      <c r="C3224">
        <v>0.218563219944679</v>
      </c>
      <c r="E3224" t="s">
        <v>977</v>
      </c>
      <c r="F3224">
        <v>43</v>
      </c>
      <c r="G3224">
        <v>0.34962635498477501</v>
      </c>
      <c r="I3224" t="s">
        <v>1038</v>
      </c>
      <c r="J3224">
        <v>43293</v>
      </c>
      <c r="K3224">
        <v>0.54448719155717595</v>
      </c>
      <c r="M3224" t="s">
        <v>1038</v>
      </c>
      <c r="N3224">
        <v>43292</v>
      </c>
      <c r="O3224">
        <v>0.38081521519986999</v>
      </c>
    </row>
    <row r="3225" spans="1:15" x14ac:dyDescent="0.2">
      <c r="A3225" t="s">
        <v>977</v>
      </c>
      <c r="B3225">
        <v>30812</v>
      </c>
      <c r="C3225">
        <v>0.13462910549623899</v>
      </c>
      <c r="E3225" t="s">
        <v>977</v>
      </c>
      <c r="F3225">
        <v>105</v>
      </c>
      <c r="G3225">
        <v>0.21125080596082799</v>
      </c>
      <c r="I3225" t="s">
        <v>1039</v>
      </c>
      <c r="J3225">
        <v>47</v>
      </c>
      <c r="K3225">
        <v>0.393849474694768</v>
      </c>
      <c r="M3225" t="s">
        <v>1039</v>
      </c>
      <c r="N3225">
        <v>47</v>
      </c>
      <c r="O3225">
        <v>9.5600040973124897E-2</v>
      </c>
    </row>
    <row r="3226" spans="1:15" x14ac:dyDescent="0.2">
      <c r="A3226" t="s">
        <v>977</v>
      </c>
      <c r="B3226">
        <v>30813</v>
      </c>
      <c r="C3226">
        <v>0.14473243430720001</v>
      </c>
      <c r="E3226" t="s">
        <v>977</v>
      </c>
      <c r="F3226">
        <v>105</v>
      </c>
      <c r="G3226">
        <v>0.17525081216716201</v>
      </c>
      <c r="I3226" t="s">
        <v>1039</v>
      </c>
      <c r="J3226">
        <v>47</v>
      </c>
      <c r="K3226">
        <v>0.39545489472955497</v>
      </c>
      <c r="M3226" t="s">
        <v>1039</v>
      </c>
      <c r="N3226">
        <v>47</v>
      </c>
      <c r="O3226">
        <v>8.7600025459153505E-2</v>
      </c>
    </row>
    <row r="3227" spans="1:15" x14ac:dyDescent="0.2">
      <c r="A3227" t="s">
        <v>977</v>
      </c>
      <c r="B3227">
        <v>40071</v>
      </c>
      <c r="C3227">
        <v>0.15213600374577399</v>
      </c>
      <c r="E3227" t="s">
        <v>977</v>
      </c>
      <c r="F3227">
        <v>105</v>
      </c>
      <c r="G3227">
        <v>0.16925080559575001</v>
      </c>
      <c r="I3227" t="s">
        <v>1039</v>
      </c>
      <c r="J3227">
        <v>378</v>
      </c>
      <c r="K3227">
        <v>0.205783372738371</v>
      </c>
      <c r="M3227" t="s">
        <v>1039</v>
      </c>
      <c r="N3227">
        <v>378</v>
      </c>
      <c r="O3227">
        <v>0.11867319879484001</v>
      </c>
    </row>
    <row r="3228" spans="1:15" x14ac:dyDescent="0.2">
      <c r="A3228" t="s">
        <v>977</v>
      </c>
      <c r="B3228">
        <v>40071</v>
      </c>
      <c r="C3228">
        <v>0.15233680045821599</v>
      </c>
      <c r="E3228" t="s">
        <v>977</v>
      </c>
      <c r="F3228">
        <v>1072</v>
      </c>
      <c r="G3228">
        <v>0.145704614738184</v>
      </c>
      <c r="I3228" t="s">
        <v>1039</v>
      </c>
      <c r="J3228">
        <v>378</v>
      </c>
      <c r="K3228">
        <v>0.21227192425569</v>
      </c>
      <c r="M3228" t="s">
        <v>1039</v>
      </c>
      <c r="N3228">
        <v>378</v>
      </c>
      <c r="O3228">
        <v>0.11367318260845399</v>
      </c>
    </row>
    <row r="3229" spans="1:15" x14ac:dyDescent="0.2">
      <c r="A3229" t="s">
        <v>977</v>
      </c>
      <c r="B3229">
        <v>40071</v>
      </c>
      <c r="C3229">
        <v>0.154397496963326</v>
      </c>
      <c r="E3229" t="s">
        <v>977</v>
      </c>
      <c r="F3229">
        <v>1072</v>
      </c>
      <c r="G3229">
        <v>0.11565155726799201</v>
      </c>
      <c r="I3229" t="s">
        <v>1039</v>
      </c>
      <c r="J3229">
        <v>564</v>
      </c>
      <c r="K3229">
        <v>0.14812094923115701</v>
      </c>
      <c r="M3229" t="s">
        <v>1039</v>
      </c>
      <c r="N3229">
        <v>564</v>
      </c>
      <c r="O3229">
        <v>0.142187593930897</v>
      </c>
    </row>
    <row r="3230" spans="1:15" x14ac:dyDescent="0.2">
      <c r="A3230" t="s">
        <v>977</v>
      </c>
      <c r="B3230">
        <v>43291</v>
      </c>
      <c r="C3230">
        <v>0.15667904328993701</v>
      </c>
      <c r="E3230" t="s">
        <v>977</v>
      </c>
      <c r="F3230">
        <v>1072</v>
      </c>
      <c r="G3230">
        <v>0.109456803091896</v>
      </c>
      <c r="I3230" t="s">
        <v>1039</v>
      </c>
      <c r="J3230">
        <v>564</v>
      </c>
      <c r="K3230">
        <v>0.15175463680624701</v>
      </c>
      <c r="M3230" t="s">
        <v>1039</v>
      </c>
      <c r="N3230">
        <v>564</v>
      </c>
      <c r="O3230">
        <v>0.13918761811920699</v>
      </c>
    </row>
    <row r="3231" spans="1:15" x14ac:dyDescent="0.2">
      <c r="A3231" t="s">
        <v>977</v>
      </c>
      <c r="B3231">
        <v>43291</v>
      </c>
      <c r="C3231">
        <v>0.16860541853915401</v>
      </c>
      <c r="E3231" t="s">
        <v>977</v>
      </c>
      <c r="F3231">
        <v>10071</v>
      </c>
      <c r="G3231">
        <v>0.101221988758826</v>
      </c>
      <c r="I3231" t="s">
        <v>1039</v>
      </c>
      <c r="J3231">
        <v>2003</v>
      </c>
      <c r="K3231">
        <v>0.239306515773059</v>
      </c>
      <c r="M3231" t="s">
        <v>1039</v>
      </c>
      <c r="N3231">
        <v>2003</v>
      </c>
      <c r="O3231">
        <v>0.327241918887476</v>
      </c>
    </row>
    <row r="3232" spans="1:15" x14ac:dyDescent="0.2">
      <c r="A3232" t="s">
        <v>978</v>
      </c>
      <c r="B3232">
        <v>43</v>
      </c>
      <c r="C3232">
        <v>0.30732783402171698</v>
      </c>
      <c r="E3232" t="s">
        <v>977</v>
      </c>
      <c r="F3232">
        <v>10071</v>
      </c>
      <c r="G3232">
        <v>0.108221997356797</v>
      </c>
      <c r="I3232" t="s">
        <v>1039</v>
      </c>
      <c r="J3232">
        <v>2003</v>
      </c>
      <c r="K3232">
        <v>0.248386832858671</v>
      </c>
      <c r="M3232" t="s">
        <v>1039</v>
      </c>
      <c r="N3232">
        <v>2003</v>
      </c>
      <c r="O3232">
        <v>0.326241907547692</v>
      </c>
    </row>
    <row r="3233" spans="1:15" x14ac:dyDescent="0.2">
      <c r="A3233" t="s">
        <v>978</v>
      </c>
      <c r="B3233">
        <v>43</v>
      </c>
      <c r="C3233">
        <v>0.35532163351521701</v>
      </c>
      <c r="E3233" t="s">
        <v>977</v>
      </c>
      <c r="F3233">
        <v>10071</v>
      </c>
      <c r="G3233">
        <v>0.109221978894258</v>
      </c>
      <c r="I3233" t="s">
        <v>1039</v>
      </c>
      <c r="J3233">
        <v>7763</v>
      </c>
      <c r="K3233">
        <v>0.57729762017194997</v>
      </c>
      <c r="M3233" t="s">
        <v>1039</v>
      </c>
      <c r="N3233">
        <v>7763</v>
      </c>
      <c r="O3233">
        <v>0.58342006515203104</v>
      </c>
    </row>
    <row r="3234" spans="1:15" x14ac:dyDescent="0.2">
      <c r="A3234" t="s">
        <v>978</v>
      </c>
      <c r="B3234">
        <v>105</v>
      </c>
      <c r="C3234">
        <v>0.37596349846704002</v>
      </c>
      <c r="E3234" t="s">
        <v>977</v>
      </c>
      <c r="F3234">
        <v>40071</v>
      </c>
      <c r="G3234">
        <v>0.122070197597358</v>
      </c>
      <c r="I3234" t="s">
        <v>1039</v>
      </c>
      <c r="J3234">
        <v>7763</v>
      </c>
      <c r="K3234">
        <v>0.57958972796066399</v>
      </c>
      <c r="M3234" t="s">
        <v>1039</v>
      </c>
      <c r="N3234">
        <v>7763</v>
      </c>
      <c r="O3234">
        <v>0.58542004405943704</v>
      </c>
    </row>
    <row r="3235" spans="1:15" x14ac:dyDescent="0.2">
      <c r="A3235" t="s">
        <v>978</v>
      </c>
      <c r="B3235">
        <v>105</v>
      </c>
      <c r="C3235">
        <v>0.40673932191118001</v>
      </c>
      <c r="E3235" t="s">
        <v>977</v>
      </c>
      <c r="F3235">
        <v>40071</v>
      </c>
      <c r="G3235">
        <v>0.12007022148391901</v>
      </c>
      <c r="I3235" t="s">
        <v>1040</v>
      </c>
      <c r="J3235">
        <v>46</v>
      </c>
      <c r="K3235">
        <v>0.19719497500861199</v>
      </c>
      <c r="M3235" t="s">
        <v>1040</v>
      </c>
      <c r="N3235">
        <v>46</v>
      </c>
      <c r="O3235">
        <v>0.17116088356663101</v>
      </c>
    </row>
    <row r="3236" spans="1:15" x14ac:dyDescent="0.2">
      <c r="A3236" t="s">
        <v>978</v>
      </c>
      <c r="B3236">
        <v>1072</v>
      </c>
      <c r="C3236">
        <v>0.48501823536378003</v>
      </c>
      <c r="E3236" t="s">
        <v>977</v>
      </c>
      <c r="F3236">
        <v>40071</v>
      </c>
      <c r="G3236">
        <v>0.121070208609316</v>
      </c>
      <c r="I3236" t="s">
        <v>1040</v>
      </c>
      <c r="J3236">
        <v>46</v>
      </c>
      <c r="K3236">
        <v>0.20066514957793999</v>
      </c>
      <c r="M3236" t="s">
        <v>1040</v>
      </c>
      <c r="N3236">
        <v>374</v>
      </c>
      <c r="O3236">
        <v>0.18500777559586701</v>
      </c>
    </row>
    <row r="3237" spans="1:15" x14ac:dyDescent="0.2">
      <c r="A3237" t="s">
        <v>978</v>
      </c>
      <c r="B3237">
        <v>40071</v>
      </c>
      <c r="C3237">
        <v>0.45043002259187398</v>
      </c>
      <c r="E3237" t="s">
        <v>978</v>
      </c>
      <c r="F3237">
        <v>43</v>
      </c>
      <c r="G3237">
        <v>0.38306416046309899</v>
      </c>
      <c r="I3237" t="s">
        <v>1040</v>
      </c>
      <c r="J3237">
        <v>374</v>
      </c>
      <c r="K3237">
        <v>0.26650808667683501</v>
      </c>
      <c r="M3237" t="s">
        <v>1040</v>
      </c>
      <c r="N3237">
        <v>572</v>
      </c>
      <c r="O3237">
        <v>0.17853844679326999</v>
      </c>
    </row>
    <row r="3238" spans="1:15" x14ac:dyDescent="0.2">
      <c r="A3238" t="s">
        <v>979</v>
      </c>
      <c r="B3238">
        <v>46</v>
      </c>
      <c r="C3238">
        <v>0.38322105893716202</v>
      </c>
      <c r="E3238" t="s">
        <v>978</v>
      </c>
      <c r="F3238">
        <v>43</v>
      </c>
      <c r="G3238">
        <v>0.33732606664523901</v>
      </c>
      <c r="I3238" t="s">
        <v>1040</v>
      </c>
      <c r="J3238">
        <v>376</v>
      </c>
      <c r="K3238">
        <v>0.14860191104598899</v>
      </c>
      <c r="M3238" t="s">
        <v>1040</v>
      </c>
      <c r="N3238">
        <v>2011</v>
      </c>
      <c r="O3238">
        <v>0.29180911620598099</v>
      </c>
    </row>
    <row r="3239" spans="1:15" x14ac:dyDescent="0.2">
      <c r="A3239" t="s">
        <v>979</v>
      </c>
      <c r="B3239">
        <v>378</v>
      </c>
      <c r="C3239">
        <v>0.39125808479709201</v>
      </c>
      <c r="E3239" t="s">
        <v>978</v>
      </c>
      <c r="F3239">
        <v>105</v>
      </c>
      <c r="G3239">
        <v>0.30686150560995601</v>
      </c>
      <c r="I3239" t="s">
        <v>1040</v>
      </c>
      <c r="J3239">
        <v>572</v>
      </c>
      <c r="K3239">
        <v>0.226581136766319</v>
      </c>
      <c r="M3239" t="s">
        <v>1040</v>
      </c>
      <c r="N3239">
        <v>7773</v>
      </c>
      <c r="O3239">
        <v>0.68078203833044804</v>
      </c>
    </row>
    <row r="3240" spans="1:15" x14ac:dyDescent="0.2">
      <c r="A3240" t="s">
        <v>979</v>
      </c>
      <c r="B3240">
        <v>563</v>
      </c>
      <c r="C3240">
        <v>0.42055417779399901</v>
      </c>
      <c r="E3240" t="s">
        <v>978</v>
      </c>
      <c r="F3240">
        <v>105</v>
      </c>
      <c r="G3240">
        <v>0.280593056602361</v>
      </c>
      <c r="I3240" t="s">
        <v>1040</v>
      </c>
      <c r="J3240">
        <v>573</v>
      </c>
      <c r="K3240">
        <v>0.15259758548076</v>
      </c>
      <c r="M3240" t="s">
        <v>1040</v>
      </c>
      <c r="N3240">
        <v>30810</v>
      </c>
      <c r="O3240">
        <v>0.38293024830125699</v>
      </c>
    </row>
    <row r="3241" spans="1:15" x14ac:dyDescent="0.2">
      <c r="A3241" t="s">
        <v>979</v>
      </c>
      <c r="B3241">
        <v>2002</v>
      </c>
      <c r="C3241">
        <v>0.50108671693328899</v>
      </c>
      <c r="E3241" t="s">
        <v>978</v>
      </c>
      <c r="F3241">
        <v>1072</v>
      </c>
      <c r="G3241">
        <v>0.328914812420529</v>
      </c>
      <c r="I3241" t="s">
        <v>1040</v>
      </c>
      <c r="J3241">
        <v>2011</v>
      </c>
      <c r="K3241">
        <v>0.286136513561558</v>
      </c>
      <c r="M3241" t="s">
        <v>1040</v>
      </c>
      <c r="N3241">
        <v>43293</v>
      </c>
      <c r="O3241">
        <v>0.41061313040761499</v>
      </c>
    </row>
    <row r="3242" spans="1:15" x14ac:dyDescent="0.2">
      <c r="A3242" t="s">
        <v>979</v>
      </c>
      <c r="B3242">
        <v>7760</v>
      </c>
      <c r="C3242">
        <v>0.41577124196218301</v>
      </c>
      <c r="E3242" t="s">
        <v>978</v>
      </c>
      <c r="F3242">
        <v>40071</v>
      </c>
      <c r="G3242">
        <v>0.371914829052993</v>
      </c>
      <c r="I3242" t="s">
        <v>1040</v>
      </c>
      <c r="J3242">
        <v>2013</v>
      </c>
      <c r="K3242">
        <v>0.72571961483554803</v>
      </c>
      <c r="M3242" t="s">
        <v>1040</v>
      </c>
      <c r="N3242">
        <v>46</v>
      </c>
      <c r="O3242">
        <v>0.15486325621462799</v>
      </c>
    </row>
    <row r="3243" spans="1:15" x14ac:dyDescent="0.2">
      <c r="A3243" t="s">
        <v>980</v>
      </c>
      <c r="B3243">
        <v>46</v>
      </c>
      <c r="C3243">
        <v>0.39391855780454699</v>
      </c>
      <c r="E3243" t="s">
        <v>979</v>
      </c>
      <c r="F3243">
        <v>46</v>
      </c>
      <c r="G3243">
        <v>0.32531680289176201</v>
      </c>
      <c r="I3243" t="s">
        <v>1040</v>
      </c>
      <c r="J3243">
        <v>7771</v>
      </c>
      <c r="K3243">
        <v>0.68605207456802297</v>
      </c>
      <c r="M3243" t="s">
        <v>1040</v>
      </c>
      <c r="N3243">
        <v>376</v>
      </c>
      <c r="O3243">
        <v>0.19701322529667001</v>
      </c>
    </row>
    <row r="3244" spans="1:15" x14ac:dyDescent="0.2">
      <c r="A3244" t="s">
        <v>980</v>
      </c>
      <c r="B3244">
        <v>46</v>
      </c>
      <c r="C3244">
        <v>0.40454868646820902</v>
      </c>
      <c r="E3244" t="s">
        <v>979</v>
      </c>
      <c r="F3244">
        <v>378</v>
      </c>
      <c r="G3244">
        <v>0.21380065217578101</v>
      </c>
      <c r="I3244" t="s">
        <v>1040</v>
      </c>
      <c r="J3244">
        <v>7773</v>
      </c>
      <c r="K3244">
        <v>0.71837613903231901</v>
      </c>
      <c r="M3244" t="s">
        <v>1040</v>
      </c>
      <c r="N3244">
        <v>573</v>
      </c>
      <c r="O3244">
        <v>0.15421201271134799</v>
      </c>
    </row>
    <row r="3245" spans="1:15" x14ac:dyDescent="0.2">
      <c r="A3245" t="s">
        <v>980</v>
      </c>
      <c r="B3245">
        <v>105</v>
      </c>
      <c r="C3245">
        <v>0.19888797660580401</v>
      </c>
      <c r="E3245" t="s">
        <v>979</v>
      </c>
      <c r="F3245">
        <v>563</v>
      </c>
      <c r="G3245">
        <v>0.21891075877170299</v>
      </c>
      <c r="I3245" t="s">
        <v>1040</v>
      </c>
      <c r="J3245">
        <v>30810</v>
      </c>
      <c r="K3245">
        <v>0.40330591391805698</v>
      </c>
      <c r="M3245" t="s">
        <v>1040</v>
      </c>
      <c r="N3245">
        <v>2013</v>
      </c>
      <c r="O3245">
        <v>0.72329325401875799</v>
      </c>
    </row>
    <row r="3246" spans="1:15" x14ac:dyDescent="0.2">
      <c r="A3246" t="s">
        <v>980</v>
      </c>
      <c r="B3246">
        <v>105</v>
      </c>
      <c r="C3246">
        <v>0.19992503640904</v>
      </c>
      <c r="E3246" t="s">
        <v>979</v>
      </c>
      <c r="F3246">
        <v>2002</v>
      </c>
      <c r="G3246">
        <v>0.26454764761119998</v>
      </c>
      <c r="I3246" t="s">
        <v>1040</v>
      </c>
      <c r="J3246">
        <v>30812</v>
      </c>
      <c r="K3246">
        <v>0.40328576641712499</v>
      </c>
      <c r="M3246" t="s">
        <v>1040</v>
      </c>
      <c r="N3246">
        <v>7771</v>
      </c>
      <c r="O3246">
        <v>0.63768044494809195</v>
      </c>
    </row>
    <row r="3247" spans="1:15" x14ac:dyDescent="0.2">
      <c r="A3247" t="s">
        <v>980</v>
      </c>
      <c r="B3247">
        <v>378</v>
      </c>
      <c r="C3247">
        <v>0.237502056058779</v>
      </c>
      <c r="E3247" t="s">
        <v>979</v>
      </c>
      <c r="F3247">
        <v>7760</v>
      </c>
      <c r="G3247">
        <v>0.24764695268598499</v>
      </c>
      <c r="I3247" t="s">
        <v>1040</v>
      </c>
      <c r="J3247">
        <v>43292</v>
      </c>
      <c r="K3247">
        <v>0.36010404413113201</v>
      </c>
      <c r="M3247" t="s">
        <v>1040</v>
      </c>
      <c r="N3247">
        <v>30812</v>
      </c>
      <c r="O3247">
        <v>0.38291314039911001</v>
      </c>
    </row>
    <row r="3248" spans="1:15" x14ac:dyDescent="0.2">
      <c r="A3248" t="s">
        <v>980</v>
      </c>
      <c r="B3248">
        <v>378</v>
      </c>
      <c r="C3248">
        <v>0.25087570713889701</v>
      </c>
      <c r="E3248" t="s">
        <v>980</v>
      </c>
      <c r="F3248">
        <v>46</v>
      </c>
      <c r="G3248">
        <v>0.29479635283080602</v>
      </c>
      <c r="I3248" t="s">
        <v>1040</v>
      </c>
      <c r="J3248">
        <v>43293</v>
      </c>
      <c r="K3248">
        <v>0.41450104666906001</v>
      </c>
      <c r="M3248" t="s">
        <v>1040</v>
      </c>
      <c r="N3248">
        <v>43292</v>
      </c>
      <c r="O3248">
        <v>0.36023099396017599</v>
      </c>
    </row>
    <row r="3249" spans="1:15" x14ac:dyDescent="0.2">
      <c r="A3249" t="s">
        <v>980</v>
      </c>
      <c r="B3249">
        <v>562</v>
      </c>
      <c r="C3249">
        <v>0.244653902092627</v>
      </c>
      <c r="E3249" t="s">
        <v>980</v>
      </c>
      <c r="F3249">
        <v>46</v>
      </c>
      <c r="G3249">
        <v>0.27679636012492498</v>
      </c>
      <c r="I3249" t="s">
        <v>1041</v>
      </c>
      <c r="J3249">
        <v>46</v>
      </c>
      <c r="K3249">
        <v>0.218274373376352</v>
      </c>
      <c r="M3249" t="s">
        <v>1041</v>
      </c>
      <c r="N3249">
        <v>46</v>
      </c>
      <c r="O3249">
        <v>8.6250735028122694E-2</v>
      </c>
    </row>
    <row r="3250" spans="1:15" x14ac:dyDescent="0.2">
      <c r="A3250" t="s">
        <v>980</v>
      </c>
      <c r="B3250">
        <v>562</v>
      </c>
      <c r="C3250">
        <v>0.245327071623025</v>
      </c>
      <c r="E3250" t="s">
        <v>980</v>
      </c>
      <c r="F3250">
        <v>378</v>
      </c>
      <c r="G3250">
        <v>0.23185872523620399</v>
      </c>
      <c r="I3250" t="s">
        <v>1041</v>
      </c>
      <c r="J3250">
        <v>46</v>
      </c>
      <c r="K3250">
        <v>0.22144330545298899</v>
      </c>
      <c r="M3250" t="s">
        <v>1041</v>
      </c>
      <c r="N3250">
        <v>374</v>
      </c>
      <c r="O3250">
        <v>0.122234882809578</v>
      </c>
    </row>
    <row r="3251" spans="1:15" x14ac:dyDescent="0.2">
      <c r="A3251" t="s">
        <v>980</v>
      </c>
      <c r="B3251">
        <v>2003</v>
      </c>
      <c r="C3251">
        <v>0.23556885247821199</v>
      </c>
      <c r="E3251" t="s">
        <v>980</v>
      </c>
      <c r="F3251">
        <v>378</v>
      </c>
      <c r="G3251">
        <v>0.21885873800649899</v>
      </c>
      <c r="I3251" t="s">
        <v>1041</v>
      </c>
      <c r="J3251">
        <v>47</v>
      </c>
      <c r="K3251">
        <v>0.24463795354002901</v>
      </c>
      <c r="M3251" t="s">
        <v>1041</v>
      </c>
      <c r="N3251">
        <v>572</v>
      </c>
      <c r="O3251">
        <v>0.110826468951676</v>
      </c>
    </row>
    <row r="3252" spans="1:15" x14ac:dyDescent="0.2">
      <c r="A3252" t="s">
        <v>980</v>
      </c>
      <c r="B3252">
        <v>2003</v>
      </c>
      <c r="C3252">
        <v>0.274603617158729</v>
      </c>
      <c r="E3252" t="s">
        <v>980</v>
      </c>
      <c r="F3252">
        <v>562</v>
      </c>
      <c r="G3252">
        <v>0.22863489420491301</v>
      </c>
      <c r="I3252" t="s">
        <v>1041</v>
      </c>
      <c r="J3252">
        <v>47</v>
      </c>
      <c r="K3252">
        <v>0.25473864608969399</v>
      </c>
      <c r="M3252" t="s">
        <v>1041</v>
      </c>
      <c r="N3252">
        <v>2011</v>
      </c>
      <c r="O3252">
        <v>0.14143500189239699</v>
      </c>
    </row>
    <row r="3253" spans="1:15" x14ac:dyDescent="0.2">
      <c r="A3253" t="s">
        <v>980</v>
      </c>
      <c r="B3253">
        <v>5071</v>
      </c>
      <c r="C3253">
        <v>0.18813051100515199</v>
      </c>
      <c r="E3253" t="s">
        <v>980</v>
      </c>
      <c r="F3253">
        <v>562</v>
      </c>
      <c r="G3253">
        <v>0.22763493362220999</v>
      </c>
      <c r="I3253" t="s">
        <v>1041</v>
      </c>
      <c r="J3253">
        <v>47</v>
      </c>
      <c r="K3253">
        <v>0.35289314193697202</v>
      </c>
      <c r="M3253" t="s">
        <v>1041</v>
      </c>
      <c r="N3253">
        <v>7773</v>
      </c>
      <c r="O3253">
        <v>0.26763188646972202</v>
      </c>
    </row>
    <row r="3254" spans="1:15" x14ac:dyDescent="0.2">
      <c r="A3254" t="s">
        <v>980</v>
      </c>
      <c r="B3254">
        <v>5071</v>
      </c>
      <c r="C3254">
        <v>0.198289936231171</v>
      </c>
      <c r="E3254" t="s">
        <v>980</v>
      </c>
      <c r="F3254">
        <v>2003</v>
      </c>
      <c r="G3254">
        <v>0.260825013593316</v>
      </c>
      <c r="I3254" t="s">
        <v>1041</v>
      </c>
      <c r="J3254">
        <v>47</v>
      </c>
      <c r="K3254">
        <v>0.36642247481069401</v>
      </c>
      <c r="M3254" t="s">
        <v>1041</v>
      </c>
      <c r="N3254">
        <v>30810</v>
      </c>
      <c r="O3254">
        <v>0.38827093649157601</v>
      </c>
    </row>
    <row r="3255" spans="1:15" x14ac:dyDescent="0.2">
      <c r="A3255" t="s">
        <v>980</v>
      </c>
      <c r="B3255">
        <v>7763</v>
      </c>
      <c r="C3255">
        <v>0.28006599653062297</v>
      </c>
      <c r="E3255" t="s">
        <v>980</v>
      </c>
      <c r="F3255">
        <v>2003</v>
      </c>
      <c r="G3255">
        <v>0.223825007221262</v>
      </c>
      <c r="I3255" t="s">
        <v>1041</v>
      </c>
      <c r="J3255">
        <v>374</v>
      </c>
      <c r="K3255">
        <v>0.21344586208307301</v>
      </c>
      <c r="M3255" t="s">
        <v>1041</v>
      </c>
      <c r="N3255">
        <v>43293</v>
      </c>
      <c r="O3255">
        <v>0.43646753143521699</v>
      </c>
    </row>
    <row r="3256" spans="1:15" x14ac:dyDescent="0.2">
      <c r="A3256" t="s">
        <v>980</v>
      </c>
      <c r="B3256">
        <v>7763</v>
      </c>
      <c r="C3256">
        <v>0.29720179314388401</v>
      </c>
      <c r="E3256" t="s">
        <v>980</v>
      </c>
      <c r="F3256">
        <v>7763</v>
      </c>
      <c r="G3256">
        <v>0.30762097709106101</v>
      </c>
      <c r="I3256" t="s">
        <v>1041</v>
      </c>
      <c r="J3256">
        <v>376</v>
      </c>
      <c r="K3256">
        <v>0.15939671901379199</v>
      </c>
      <c r="M3256" t="s">
        <v>1041</v>
      </c>
      <c r="N3256">
        <v>46</v>
      </c>
      <c r="O3256">
        <v>8.5250733001564702E-2</v>
      </c>
    </row>
    <row r="3257" spans="1:15" x14ac:dyDescent="0.2">
      <c r="A3257" t="s">
        <v>980</v>
      </c>
      <c r="B3257">
        <v>28885</v>
      </c>
      <c r="C3257">
        <v>0.22140501534993101</v>
      </c>
      <c r="E3257" t="s">
        <v>980</v>
      </c>
      <c r="F3257">
        <v>7763</v>
      </c>
      <c r="G3257">
        <v>0.29162097714600899</v>
      </c>
      <c r="I3257" t="s">
        <v>1041</v>
      </c>
      <c r="J3257">
        <v>376</v>
      </c>
      <c r="K3257">
        <v>0.22167371397257801</v>
      </c>
      <c r="M3257" t="s">
        <v>1041</v>
      </c>
      <c r="N3257">
        <v>376</v>
      </c>
      <c r="O3257">
        <v>5.3613813519303902E-2</v>
      </c>
    </row>
    <row r="3258" spans="1:15" x14ac:dyDescent="0.2">
      <c r="A3258" t="s">
        <v>980</v>
      </c>
      <c r="B3258">
        <v>28885</v>
      </c>
      <c r="C3258">
        <v>0.22891281812866801</v>
      </c>
      <c r="E3258" t="s">
        <v>980</v>
      </c>
      <c r="F3258">
        <v>28885</v>
      </c>
      <c r="G3258">
        <v>0.31715230630948199</v>
      </c>
      <c r="I3258" t="s">
        <v>1041</v>
      </c>
      <c r="J3258">
        <v>376</v>
      </c>
      <c r="K3258">
        <v>0.229133827899315</v>
      </c>
      <c r="M3258" t="s">
        <v>1041</v>
      </c>
      <c r="N3258">
        <v>573</v>
      </c>
      <c r="O3258">
        <v>8.6605824529801395E-2</v>
      </c>
    </row>
    <row r="3259" spans="1:15" x14ac:dyDescent="0.2">
      <c r="A3259" t="s">
        <v>980</v>
      </c>
      <c r="B3259">
        <v>54073</v>
      </c>
      <c r="C3259">
        <v>0.180461967104556</v>
      </c>
      <c r="E3259" t="s">
        <v>980</v>
      </c>
      <c r="F3259">
        <v>28885</v>
      </c>
      <c r="G3259">
        <v>0.301051234522971</v>
      </c>
      <c r="I3259" t="s">
        <v>1041</v>
      </c>
      <c r="J3259">
        <v>378</v>
      </c>
      <c r="K3259">
        <v>0.30138009480255601</v>
      </c>
      <c r="M3259" t="s">
        <v>1041</v>
      </c>
      <c r="N3259">
        <v>2013</v>
      </c>
      <c r="O3259">
        <v>0.143343748256683</v>
      </c>
    </row>
    <row r="3260" spans="1:15" x14ac:dyDescent="0.2">
      <c r="A3260" t="s">
        <v>980</v>
      </c>
      <c r="B3260">
        <v>54073</v>
      </c>
      <c r="C3260">
        <v>0.18612283263962801</v>
      </c>
      <c r="E3260" t="s">
        <v>980</v>
      </c>
      <c r="F3260">
        <v>105</v>
      </c>
      <c r="G3260">
        <v>0.20111118979543199</v>
      </c>
      <c r="I3260" t="s">
        <v>1041</v>
      </c>
      <c r="J3260">
        <v>378</v>
      </c>
      <c r="K3260">
        <v>0.31995478861127202</v>
      </c>
      <c r="M3260" t="s">
        <v>1041</v>
      </c>
      <c r="N3260">
        <v>7771</v>
      </c>
      <c r="O3260">
        <v>0.236686313062411</v>
      </c>
    </row>
    <row r="3261" spans="1:15" x14ac:dyDescent="0.2">
      <c r="A3261" t="s">
        <v>981</v>
      </c>
      <c r="B3261">
        <v>46</v>
      </c>
      <c r="C3261">
        <v>0.27238992322531003</v>
      </c>
      <c r="E3261" t="s">
        <v>980</v>
      </c>
      <c r="F3261">
        <v>105</v>
      </c>
      <c r="G3261">
        <v>0.19284820501401301</v>
      </c>
      <c r="I3261" t="s">
        <v>1041</v>
      </c>
      <c r="J3261">
        <v>561</v>
      </c>
      <c r="K3261">
        <v>0.219654483353173</v>
      </c>
      <c r="M3261" t="s">
        <v>1041</v>
      </c>
      <c r="N3261">
        <v>30812</v>
      </c>
      <c r="O3261">
        <v>0.38825585804063001</v>
      </c>
    </row>
    <row r="3262" spans="1:15" x14ac:dyDescent="0.2">
      <c r="A3262" t="s">
        <v>981</v>
      </c>
      <c r="B3262">
        <v>378</v>
      </c>
      <c r="C3262">
        <v>0.32790480005081102</v>
      </c>
      <c r="E3262" t="s">
        <v>980</v>
      </c>
      <c r="F3262">
        <v>5071</v>
      </c>
      <c r="G3262">
        <v>0.223115869502542</v>
      </c>
      <c r="I3262" t="s">
        <v>1041</v>
      </c>
      <c r="J3262">
        <v>561</v>
      </c>
      <c r="K3262">
        <v>0.22416103399398701</v>
      </c>
      <c r="M3262" t="s">
        <v>1041</v>
      </c>
      <c r="N3262">
        <v>43292</v>
      </c>
      <c r="O3262">
        <v>0.34847356692124798</v>
      </c>
    </row>
    <row r="3263" spans="1:15" x14ac:dyDescent="0.2">
      <c r="A3263" t="s">
        <v>981</v>
      </c>
      <c r="B3263">
        <v>562</v>
      </c>
      <c r="C3263">
        <v>0.32257999152316802</v>
      </c>
      <c r="E3263" t="s">
        <v>980</v>
      </c>
      <c r="F3263">
        <v>5071</v>
      </c>
      <c r="G3263">
        <v>0.21311577250024599</v>
      </c>
      <c r="I3263" t="s">
        <v>1041</v>
      </c>
      <c r="J3263">
        <v>564</v>
      </c>
      <c r="K3263">
        <v>0.297175777183805</v>
      </c>
      <c r="M3263" t="s">
        <v>1041</v>
      </c>
      <c r="N3263">
        <v>47</v>
      </c>
      <c r="O3263">
        <v>6.9334915165959798E-2</v>
      </c>
    </row>
    <row r="3264" spans="1:15" x14ac:dyDescent="0.2">
      <c r="A3264" t="s">
        <v>981</v>
      </c>
      <c r="B3264">
        <v>2003</v>
      </c>
      <c r="C3264">
        <v>0.29828071646874399</v>
      </c>
      <c r="E3264" t="s">
        <v>980</v>
      </c>
      <c r="F3264">
        <v>54073</v>
      </c>
      <c r="G3264">
        <v>0.28961526563111401</v>
      </c>
      <c r="I3264" t="s">
        <v>1041</v>
      </c>
      <c r="J3264">
        <v>564</v>
      </c>
      <c r="K3264">
        <v>0.30914497813810399</v>
      </c>
      <c r="M3264" t="s">
        <v>1041</v>
      </c>
      <c r="N3264">
        <v>47</v>
      </c>
      <c r="O3264">
        <v>8.6226287465328205E-2</v>
      </c>
    </row>
    <row r="3265" spans="1:15" x14ac:dyDescent="0.2">
      <c r="A3265" t="s">
        <v>981</v>
      </c>
      <c r="B3265">
        <v>7763</v>
      </c>
      <c r="C3265">
        <v>0.29276486818372999</v>
      </c>
      <c r="E3265" t="s">
        <v>980</v>
      </c>
      <c r="F3265">
        <v>54073</v>
      </c>
      <c r="G3265">
        <v>0.307615279058923</v>
      </c>
      <c r="I3265" t="s">
        <v>1041</v>
      </c>
      <c r="J3265">
        <v>572</v>
      </c>
      <c r="K3265">
        <v>0.18529135248232201</v>
      </c>
      <c r="M3265" t="s">
        <v>1041</v>
      </c>
      <c r="N3265">
        <v>376</v>
      </c>
      <c r="O3265">
        <v>6.2340549304501801E-2</v>
      </c>
    </row>
    <row r="3266" spans="1:15" x14ac:dyDescent="0.2">
      <c r="A3266" t="s">
        <v>981</v>
      </c>
      <c r="B3266">
        <v>28885</v>
      </c>
      <c r="C3266">
        <v>0.242639470864706</v>
      </c>
      <c r="E3266" t="s">
        <v>981</v>
      </c>
      <c r="F3266">
        <v>46</v>
      </c>
      <c r="G3266">
        <v>0.51953710178113599</v>
      </c>
      <c r="I3266" t="s">
        <v>1041</v>
      </c>
      <c r="J3266">
        <v>573</v>
      </c>
      <c r="K3266">
        <v>0.17309996579624501</v>
      </c>
      <c r="M3266" t="s">
        <v>1041</v>
      </c>
      <c r="N3266">
        <v>376</v>
      </c>
      <c r="O3266">
        <v>5.5340540706531799E-2</v>
      </c>
    </row>
    <row r="3267" spans="1:15" x14ac:dyDescent="0.2">
      <c r="A3267" t="s">
        <v>982</v>
      </c>
      <c r="B3267">
        <v>46</v>
      </c>
      <c r="C3267">
        <v>0.22005705594943401</v>
      </c>
      <c r="E3267" t="s">
        <v>981</v>
      </c>
      <c r="F3267">
        <v>378</v>
      </c>
      <c r="G3267">
        <v>0.45014310084250297</v>
      </c>
      <c r="I3267" t="s">
        <v>1041</v>
      </c>
      <c r="J3267">
        <v>2001</v>
      </c>
      <c r="K3267">
        <v>0.140845386555806</v>
      </c>
      <c r="M3267" t="s">
        <v>1041</v>
      </c>
      <c r="N3267">
        <v>561</v>
      </c>
      <c r="O3267">
        <v>7.4791355942780705E-2</v>
      </c>
    </row>
    <row r="3268" spans="1:15" x14ac:dyDescent="0.2">
      <c r="A3268" t="s">
        <v>982</v>
      </c>
      <c r="B3268">
        <v>46</v>
      </c>
      <c r="C3268">
        <v>0.25137552198619101</v>
      </c>
      <c r="E3268" t="s">
        <v>981</v>
      </c>
      <c r="F3268">
        <v>562</v>
      </c>
      <c r="G3268">
        <v>0.43914664563405598</v>
      </c>
      <c r="I3268" t="s">
        <v>1041</v>
      </c>
      <c r="J3268">
        <v>2001</v>
      </c>
      <c r="K3268">
        <v>0.14121844038768999</v>
      </c>
      <c r="M3268" t="s">
        <v>1041</v>
      </c>
      <c r="N3268">
        <v>561</v>
      </c>
      <c r="O3268">
        <v>6.9791386788184404E-2</v>
      </c>
    </row>
    <row r="3269" spans="1:15" x14ac:dyDescent="0.2">
      <c r="A3269" t="s">
        <v>982</v>
      </c>
      <c r="B3269">
        <v>46</v>
      </c>
      <c r="C3269">
        <v>0.26187448222635901</v>
      </c>
      <c r="E3269" t="s">
        <v>981</v>
      </c>
      <c r="F3269">
        <v>2003</v>
      </c>
      <c r="G3269">
        <v>0.40217431723955699</v>
      </c>
      <c r="I3269" t="s">
        <v>1041</v>
      </c>
      <c r="J3269">
        <v>2003</v>
      </c>
      <c r="K3269">
        <v>0.23853451111457799</v>
      </c>
      <c r="M3269" t="s">
        <v>1041</v>
      </c>
      <c r="N3269">
        <v>2001</v>
      </c>
      <c r="O3269">
        <v>9.4334532336704802E-2</v>
      </c>
    </row>
    <row r="3270" spans="1:15" x14ac:dyDescent="0.2">
      <c r="A3270" t="s">
        <v>982</v>
      </c>
      <c r="B3270">
        <v>105</v>
      </c>
      <c r="C3270">
        <v>0.13035076296093201</v>
      </c>
      <c r="E3270" t="s">
        <v>981</v>
      </c>
      <c r="F3270">
        <v>7763</v>
      </c>
      <c r="G3270">
        <v>0.34824760103718</v>
      </c>
      <c r="I3270" t="s">
        <v>1041</v>
      </c>
      <c r="J3270">
        <v>2003</v>
      </c>
      <c r="K3270">
        <v>0.249610950351909</v>
      </c>
      <c r="M3270" t="s">
        <v>1041</v>
      </c>
      <c r="N3270">
        <v>2001</v>
      </c>
      <c r="O3270">
        <v>9.4334508122317806E-2</v>
      </c>
    </row>
    <row r="3271" spans="1:15" x14ac:dyDescent="0.2">
      <c r="A3271" t="s">
        <v>982</v>
      </c>
      <c r="B3271">
        <v>105</v>
      </c>
      <c r="C3271">
        <v>0.23470524624953501</v>
      </c>
      <c r="E3271" t="s">
        <v>981</v>
      </c>
      <c r="F3271">
        <v>28885</v>
      </c>
      <c r="G3271">
        <v>0.29301822439630099</v>
      </c>
      <c r="I3271" t="s">
        <v>1041</v>
      </c>
      <c r="J3271">
        <v>2011</v>
      </c>
      <c r="K3271">
        <v>0.13305454264630601</v>
      </c>
      <c r="M3271" t="s">
        <v>1041</v>
      </c>
      <c r="N3271">
        <v>7760</v>
      </c>
      <c r="O3271">
        <v>0.15798579169220001</v>
      </c>
    </row>
    <row r="3272" spans="1:15" x14ac:dyDescent="0.2">
      <c r="A3272" t="s">
        <v>982</v>
      </c>
      <c r="B3272">
        <v>105</v>
      </c>
      <c r="C3272">
        <v>0.242938376946118</v>
      </c>
      <c r="E3272" t="s">
        <v>982</v>
      </c>
      <c r="F3272">
        <v>46</v>
      </c>
      <c r="G3272">
        <v>0.22408013260172299</v>
      </c>
      <c r="I3272" t="s">
        <v>1041</v>
      </c>
      <c r="J3272">
        <v>2013</v>
      </c>
      <c r="K3272">
        <v>0.13441466273995101</v>
      </c>
      <c r="M3272" t="s">
        <v>1041</v>
      </c>
      <c r="N3272">
        <v>7760</v>
      </c>
      <c r="O3272">
        <v>0.157985780516329</v>
      </c>
    </row>
    <row r="3273" spans="1:15" x14ac:dyDescent="0.2">
      <c r="A3273" t="s">
        <v>982</v>
      </c>
      <c r="B3273">
        <v>378</v>
      </c>
      <c r="C3273">
        <v>0.20018846342809901</v>
      </c>
      <c r="E3273" t="s">
        <v>982</v>
      </c>
      <c r="F3273">
        <v>46</v>
      </c>
      <c r="G3273">
        <v>0.19108013278053601</v>
      </c>
      <c r="I3273" t="s">
        <v>1041</v>
      </c>
      <c r="J3273">
        <v>7760</v>
      </c>
      <c r="K3273">
        <v>0.17050216176000399</v>
      </c>
      <c r="M3273" t="s">
        <v>1041</v>
      </c>
      <c r="N3273">
        <v>28883</v>
      </c>
      <c r="O3273">
        <v>0.318108805038123</v>
      </c>
    </row>
    <row r="3274" spans="1:15" x14ac:dyDescent="0.2">
      <c r="A3274" t="s">
        <v>982</v>
      </c>
      <c r="B3274">
        <v>378</v>
      </c>
      <c r="C3274">
        <v>0.20279171366544499</v>
      </c>
      <c r="E3274" t="s">
        <v>982</v>
      </c>
      <c r="F3274">
        <v>46</v>
      </c>
      <c r="G3274">
        <v>0.185080124346479</v>
      </c>
      <c r="I3274" t="s">
        <v>1041</v>
      </c>
      <c r="J3274">
        <v>7760</v>
      </c>
      <c r="K3274">
        <v>0.17304435404540799</v>
      </c>
      <c r="M3274" t="s">
        <v>1041</v>
      </c>
      <c r="N3274">
        <v>28883</v>
      </c>
      <c r="O3274">
        <v>0.30810882202544698</v>
      </c>
    </row>
    <row r="3275" spans="1:15" x14ac:dyDescent="0.2">
      <c r="A3275" t="s">
        <v>982</v>
      </c>
      <c r="B3275">
        <v>378</v>
      </c>
      <c r="C3275">
        <v>0.20393648599315101</v>
      </c>
      <c r="E3275" t="s">
        <v>982</v>
      </c>
      <c r="F3275">
        <v>378</v>
      </c>
      <c r="G3275">
        <v>0.14078453113469699</v>
      </c>
      <c r="I3275" t="s">
        <v>1041</v>
      </c>
      <c r="J3275">
        <v>7763</v>
      </c>
      <c r="K3275">
        <v>0.40661528169956701</v>
      </c>
      <c r="M3275" t="s">
        <v>1041</v>
      </c>
      <c r="N3275">
        <v>47</v>
      </c>
      <c r="O3275">
        <v>0.105488987893066</v>
      </c>
    </row>
    <row r="3276" spans="1:15" x14ac:dyDescent="0.2">
      <c r="A3276" t="s">
        <v>982</v>
      </c>
      <c r="B3276">
        <v>562</v>
      </c>
      <c r="C3276">
        <v>0.18813097032097001</v>
      </c>
      <c r="E3276" t="s">
        <v>982</v>
      </c>
      <c r="F3276">
        <v>378</v>
      </c>
      <c r="G3276">
        <v>0.113082278920956</v>
      </c>
      <c r="I3276" t="s">
        <v>1041</v>
      </c>
      <c r="J3276">
        <v>7763</v>
      </c>
      <c r="K3276">
        <v>0.41315874554651999</v>
      </c>
      <c r="M3276" t="s">
        <v>1041</v>
      </c>
      <c r="N3276">
        <v>47</v>
      </c>
      <c r="O3276">
        <v>9.2488989487490306E-2</v>
      </c>
    </row>
    <row r="3277" spans="1:15" x14ac:dyDescent="0.2">
      <c r="A3277" t="s">
        <v>982</v>
      </c>
      <c r="B3277">
        <v>562</v>
      </c>
      <c r="C3277">
        <v>0.19578891356743899</v>
      </c>
      <c r="E3277" t="s">
        <v>982</v>
      </c>
      <c r="F3277">
        <v>378</v>
      </c>
      <c r="G3277">
        <v>0.107731591145497</v>
      </c>
      <c r="I3277" t="s">
        <v>1041</v>
      </c>
      <c r="J3277">
        <v>7771</v>
      </c>
      <c r="K3277">
        <v>0.18564223096798901</v>
      </c>
      <c r="M3277" t="s">
        <v>1041</v>
      </c>
      <c r="N3277">
        <v>378</v>
      </c>
      <c r="O3277">
        <v>0.16044821621291899</v>
      </c>
    </row>
    <row r="3278" spans="1:15" x14ac:dyDescent="0.2">
      <c r="A3278" t="s">
        <v>982</v>
      </c>
      <c r="B3278">
        <v>562</v>
      </c>
      <c r="C3278">
        <v>0.19909454900663701</v>
      </c>
      <c r="E3278" t="s">
        <v>982</v>
      </c>
      <c r="F3278">
        <v>562</v>
      </c>
      <c r="G3278">
        <v>0.122867788814904</v>
      </c>
      <c r="I3278" t="s">
        <v>1041</v>
      </c>
      <c r="J3278">
        <v>7773</v>
      </c>
      <c r="K3278">
        <v>0.20887490194911501</v>
      </c>
      <c r="M3278" t="s">
        <v>1041</v>
      </c>
      <c r="N3278">
        <v>378</v>
      </c>
      <c r="O3278">
        <v>0.14144822613709301</v>
      </c>
    </row>
    <row r="3279" spans="1:15" x14ac:dyDescent="0.2">
      <c r="A3279" t="s">
        <v>982</v>
      </c>
      <c r="B3279">
        <v>2003</v>
      </c>
      <c r="C3279">
        <v>0.18783290361826299</v>
      </c>
      <c r="E3279" t="s">
        <v>982</v>
      </c>
      <c r="F3279">
        <v>562</v>
      </c>
      <c r="G3279">
        <v>0.10310608788421299</v>
      </c>
      <c r="I3279" t="s">
        <v>1041</v>
      </c>
      <c r="J3279">
        <v>28883</v>
      </c>
      <c r="K3279">
        <v>0.32436898769528</v>
      </c>
      <c r="M3279" t="s">
        <v>1041</v>
      </c>
      <c r="N3279">
        <v>564</v>
      </c>
      <c r="O3279">
        <v>0.157705234946794</v>
      </c>
    </row>
    <row r="3280" spans="1:15" x14ac:dyDescent="0.2">
      <c r="A3280" t="s">
        <v>982</v>
      </c>
      <c r="B3280">
        <v>2003</v>
      </c>
      <c r="C3280">
        <v>0.192666179402389</v>
      </c>
      <c r="E3280" t="s">
        <v>982</v>
      </c>
      <c r="F3280">
        <v>562</v>
      </c>
      <c r="G3280">
        <v>0.10370901281747701</v>
      </c>
      <c r="I3280" t="s">
        <v>1041</v>
      </c>
      <c r="J3280">
        <v>28883</v>
      </c>
      <c r="K3280">
        <v>0.33505749032829002</v>
      </c>
      <c r="M3280" t="s">
        <v>1041</v>
      </c>
      <c r="N3280">
        <v>564</v>
      </c>
      <c r="O3280">
        <v>0.14470522909063799</v>
      </c>
    </row>
    <row r="3281" spans="1:15" x14ac:dyDescent="0.2">
      <c r="A3281" t="s">
        <v>982</v>
      </c>
      <c r="B3281">
        <v>2003</v>
      </c>
      <c r="C3281">
        <v>0.193363964750637</v>
      </c>
      <c r="E3281" t="s">
        <v>982</v>
      </c>
      <c r="F3281">
        <v>2003</v>
      </c>
      <c r="G3281">
        <v>0.104292259846471</v>
      </c>
      <c r="I3281" t="s">
        <v>1041</v>
      </c>
      <c r="J3281">
        <v>30810</v>
      </c>
      <c r="K3281">
        <v>0.31946556201714599</v>
      </c>
      <c r="M3281" t="s">
        <v>1041</v>
      </c>
      <c r="N3281">
        <v>2003</v>
      </c>
      <c r="O3281">
        <v>0.19073696786295499</v>
      </c>
    </row>
    <row r="3282" spans="1:15" x14ac:dyDescent="0.2">
      <c r="A3282" t="s">
        <v>982</v>
      </c>
      <c r="B3282">
        <v>5071</v>
      </c>
      <c r="C3282">
        <v>0.134583175534745</v>
      </c>
      <c r="E3282" t="s">
        <v>982</v>
      </c>
      <c r="F3282">
        <v>2003</v>
      </c>
      <c r="G3282">
        <v>8.6532385892098607E-2</v>
      </c>
      <c r="I3282" t="s">
        <v>1041</v>
      </c>
      <c r="J3282">
        <v>30812</v>
      </c>
      <c r="K3282">
        <v>0.31944505084603197</v>
      </c>
      <c r="M3282" t="s">
        <v>1041</v>
      </c>
      <c r="N3282">
        <v>2003</v>
      </c>
      <c r="O3282">
        <v>0.17947964469741601</v>
      </c>
    </row>
    <row r="3283" spans="1:15" x14ac:dyDescent="0.2">
      <c r="A3283" t="s">
        <v>982</v>
      </c>
      <c r="B3283">
        <v>5071</v>
      </c>
      <c r="C3283">
        <v>0.23637226101855899</v>
      </c>
      <c r="E3283" t="s">
        <v>982</v>
      </c>
      <c r="F3283">
        <v>2003</v>
      </c>
      <c r="G3283">
        <v>9.3532400078003994E-2</v>
      </c>
      <c r="I3283" t="s">
        <v>1041</v>
      </c>
      <c r="J3283">
        <v>43292</v>
      </c>
      <c r="K3283">
        <v>0.24944068973872</v>
      </c>
      <c r="M3283" t="s">
        <v>1041</v>
      </c>
      <c r="N3283">
        <v>7763</v>
      </c>
      <c r="O3283">
        <v>0.36827641532065702</v>
      </c>
    </row>
    <row r="3284" spans="1:15" x14ac:dyDescent="0.2">
      <c r="A3284" t="s">
        <v>982</v>
      </c>
      <c r="B3284">
        <v>5071</v>
      </c>
      <c r="C3284">
        <v>0.24115293467674501</v>
      </c>
      <c r="E3284" t="s">
        <v>982</v>
      </c>
      <c r="F3284">
        <v>7763</v>
      </c>
      <c r="G3284">
        <v>0.119828500146144</v>
      </c>
      <c r="I3284" t="s">
        <v>1041</v>
      </c>
      <c r="J3284">
        <v>43293</v>
      </c>
      <c r="K3284">
        <v>0.34453816325346898</v>
      </c>
      <c r="M3284" t="s">
        <v>1041</v>
      </c>
      <c r="N3284">
        <v>7763</v>
      </c>
      <c r="O3284">
        <v>0.36227643296363099</v>
      </c>
    </row>
    <row r="3285" spans="1:15" x14ac:dyDescent="0.2">
      <c r="A3285" t="s">
        <v>982</v>
      </c>
      <c r="B3285">
        <v>7763</v>
      </c>
      <c r="C3285">
        <v>0.201145212347942</v>
      </c>
      <c r="E3285" t="s">
        <v>982</v>
      </c>
      <c r="F3285">
        <v>7763</v>
      </c>
      <c r="G3285">
        <v>0.10405672876281601</v>
      </c>
      <c r="I3285" t="s">
        <v>1042</v>
      </c>
      <c r="J3285">
        <v>47</v>
      </c>
      <c r="K3285">
        <v>0.16334317992774</v>
      </c>
      <c r="M3285" t="s">
        <v>1042</v>
      </c>
      <c r="N3285">
        <v>47</v>
      </c>
      <c r="O3285">
        <v>0.12649446159553801</v>
      </c>
    </row>
    <row r="3286" spans="1:15" x14ac:dyDescent="0.2">
      <c r="A3286" t="s">
        <v>982</v>
      </c>
      <c r="B3286">
        <v>7763</v>
      </c>
      <c r="C3286">
        <v>0.21995305791220501</v>
      </c>
      <c r="E3286" t="s">
        <v>982</v>
      </c>
      <c r="F3286">
        <v>7763</v>
      </c>
      <c r="G3286">
        <v>0.10692961047727099</v>
      </c>
      <c r="I3286" t="s">
        <v>1042</v>
      </c>
      <c r="J3286">
        <v>376</v>
      </c>
      <c r="K3286">
        <v>0.15568390939417801</v>
      </c>
      <c r="M3286" t="s">
        <v>1042</v>
      </c>
      <c r="N3286">
        <v>376</v>
      </c>
      <c r="O3286">
        <v>0.197631791401845</v>
      </c>
    </row>
    <row r="3287" spans="1:15" x14ac:dyDescent="0.2">
      <c r="A3287" t="s">
        <v>982</v>
      </c>
      <c r="B3287">
        <v>7763</v>
      </c>
      <c r="C3287">
        <v>0.22431961532306999</v>
      </c>
      <c r="E3287" t="s">
        <v>982</v>
      </c>
      <c r="F3287">
        <v>28885</v>
      </c>
      <c r="G3287">
        <v>0.10704447876635401</v>
      </c>
      <c r="I3287" t="s">
        <v>1042</v>
      </c>
      <c r="J3287">
        <v>561</v>
      </c>
      <c r="K3287">
        <v>0.139802613932968</v>
      </c>
      <c r="M3287" t="s">
        <v>1042</v>
      </c>
      <c r="N3287">
        <v>561</v>
      </c>
      <c r="O3287">
        <v>0.15290844831843001</v>
      </c>
    </row>
    <row r="3288" spans="1:15" x14ac:dyDescent="0.2">
      <c r="A3288" t="s">
        <v>982</v>
      </c>
      <c r="B3288">
        <v>28885</v>
      </c>
      <c r="C3288">
        <v>0.159594058285559</v>
      </c>
      <c r="E3288" t="s">
        <v>982</v>
      </c>
      <c r="F3288">
        <v>28885</v>
      </c>
      <c r="G3288">
        <v>0.120655593642123</v>
      </c>
      <c r="I3288" t="s">
        <v>1042</v>
      </c>
      <c r="J3288">
        <v>2001</v>
      </c>
      <c r="K3288">
        <v>8.5063692915376896E-2</v>
      </c>
      <c r="M3288" t="s">
        <v>1042</v>
      </c>
      <c r="N3288">
        <v>2001</v>
      </c>
      <c r="O3288">
        <v>0.18885598829112099</v>
      </c>
    </row>
    <row r="3289" spans="1:15" x14ac:dyDescent="0.2">
      <c r="A3289" t="s">
        <v>982</v>
      </c>
      <c r="B3289">
        <v>28885</v>
      </c>
      <c r="C3289">
        <v>0.16098763801388699</v>
      </c>
      <c r="E3289" t="s">
        <v>982</v>
      </c>
      <c r="F3289">
        <v>28885</v>
      </c>
      <c r="G3289">
        <v>0.12865558005226399</v>
      </c>
      <c r="I3289" t="s">
        <v>1042</v>
      </c>
      <c r="J3289">
        <v>7760</v>
      </c>
      <c r="K3289">
        <v>0.108829733568845</v>
      </c>
      <c r="M3289" t="s">
        <v>1042</v>
      </c>
      <c r="N3289">
        <v>7760</v>
      </c>
      <c r="O3289">
        <v>0.19975446451123999</v>
      </c>
    </row>
    <row r="3290" spans="1:15" x14ac:dyDescent="0.2">
      <c r="A3290" t="s">
        <v>982</v>
      </c>
      <c r="B3290">
        <v>28885</v>
      </c>
      <c r="C3290">
        <v>0.16740902565337001</v>
      </c>
      <c r="E3290" t="s">
        <v>982</v>
      </c>
      <c r="F3290">
        <v>105</v>
      </c>
      <c r="G3290">
        <v>0.228095056441455</v>
      </c>
      <c r="I3290" t="s">
        <v>1042</v>
      </c>
      <c r="J3290">
        <v>28883</v>
      </c>
      <c r="K3290">
        <v>0.22752191943536201</v>
      </c>
      <c r="M3290" t="s">
        <v>1042</v>
      </c>
      <c r="N3290">
        <v>28883</v>
      </c>
      <c r="O3290">
        <v>0.37583684248279298</v>
      </c>
    </row>
    <row r="3291" spans="1:15" x14ac:dyDescent="0.2">
      <c r="A3291" t="s">
        <v>982</v>
      </c>
      <c r="B3291">
        <v>54073</v>
      </c>
      <c r="C3291">
        <v>0.143702942773065</v>
      </c>
      <c r="E3291" t="s">
        <v>982</v>
      </c>
      <c r="F3291">
        <v>105</v>
      </c>
      <c r="G3291">
        <v>0.13365920661608999</v>
      </c>
      <c r="I3291" t="s">
        <v>1043</v>
      </c>
      <c r="J3291">
        <v>47</v>
      </c>
      <c r="K3291">
        <v>0.275685951556429</v>
      </c>
      <c r="M3291" t="s">
        <v>1043</v>
      </c>
      <c r="N3291">
        <v>47</v>
      </c>
      <c r="O3291">
        <v>0.17509424418450401</v>
      </c>
    </row>
    <row r="3292" spans="1:15" x14ac:dyDescent="0.2">
      <c r="A3292" t="s">
        <v>982</v>
      </c>
      <c r="B3292">
        <v>54073</v>
      </c>
      <c r="C3292">
        <v>0.22054431100981201</v>
      </c>
      <c r="E3292" t="s">
        <v>982</v>
      </c>
      <c r="F3292">
        <v>105</v>
      </c>
      <c r="G3292">
        <v>0.12604579191353699</v>
      </c>
      <c r="I3292" t="s">
        <v>1043</v>
      </c>
      <c r="J3292">
        <v>47</v>
      </c>
      <c r="K3292">
        <v>0.28237747189921297</v>
      </c>
      <c r="M3292" t="s">
        <v>1043</v>
      </c>
      <c r="N3292">
        <v>47</v>
      </c>
      <c r="O3292">
        <v>0.16630252666435</v>
      </c>
    </row>
    <row r="3293" spans="1:15" x14ac:dyDescent="0.2">
      <c r="A3293" t="s">
        <v>982</v>
      </c>
      <c r="B3293">
        <v>54073</v>
      </c>
      <c r="C3293">
        <v>0.22137442553880499</v>
      </c>
      <c r="E3293" t="s">
        <v>982</v>
      </c>
      <c r="F3293">
        <v>5071</v>
      </c>
      <c r="G3293">
        <v>0.17415562969788001</v>
      </c>
      <c r="I3293" t="s">
        <v>1043</v>
      </c>
      <c r="J3293">
        <v>378</v>
      </c>
      <c r="K3293">
        <v>0.13076001957354899</v>
      </c>
      <c r="M3293" t="s">
        <v>1043</v>
      </c>
      <c r="N3293">
        <v>378</v>
      </c>
      <c r="O3293">
        <v>9.71031139791593E-2</v>
      </c>
    </row>
    <row r="3294" spans="1:15" x14ac:dyDescent="0.2">
      <c r="A3294" t="s">
        <v>983</v>
      </c>
      <c r="B3294">
        <v>46</v>
      </c>
      <c r="C3294">
        <v>0.49349261393285498</v>
      </c>
      <c r="E3294" t="s">
        <v>982</v>
      </c>
      <c r="F3294">
        <v>5071</v>
      </c>
      <c r="G3294">
        <v>0.101157021026649</v>
      </c>
      <c r="I3294" t="s">
        <v>1043</v>
      </c>
      <c r="J3294">
        <v>378</v>
      </c>
      <c r="K3294">
        <v>0.13254816149485199</v>
      </c>
      <c r="M3294" t="s">
        <v>1043</v>
      </c>
      <c r="N3294">
        <v>378</v>
      </c>
      <c r="O3294">
        <v>8.9682236233243506E-2</v>
      </c>
    </row>
    <row r="3295" spans="1:15" x14ac:dyDescent="0.2">
      <c r="A3295" t="s">
        <v>983</v>
      </c>
      <c r="B3295">
        <v>378</v>
      </c>
      <c r="C3295">
        <v>0.49393841728911902</v>
      </c>
      <c r="E3295" t="s">
        <v>982</v>
      </c>
      <c r="F3295">
        <v>5071</v>
      </c>
      <c r="G3295">
        <v>8.51570482063677E-2</v>
      </c>
      <c r="I3295" t="s">
        <v>1043</v>
      </c>
      <c r="J3295">
        <v>564</v>
      </c>
      <c r="K3295">
        <v>9.16034354036971E-2</v>
      </c>
      <c r="M3295" t="s">
        <v>1043</v>
      </c>
      <c r="N3295">
        <v>564</v>
      </c>
      <c r="O3295">
        <v>7.9892142905263294E-2</v>
      </c>
    </row>
    <row r="3296" spans="1:15" x14ac:dyDescent="0.2">
      <c r="A3296" t="s">
        <v>983</v>
      </c>
      <c r="B3296">
        <v>562</v>
      </c>
      <c r="C3296">
        <v>0.49843974665223301</v>
      </c>
      <c r="E3296" t="s">
        <v>982</v>
      </c>
      <c r="F3296">
        <v>54073</v>
      </c>
      <c r="G3296">
        <v>9.6743390396218501E-2</v>
      </c>
      <c r="I3296" t="s">
        <v>1043</v>
      </c>
      <c r="J3296">
        <v>564</v>
      </c>
      <c r="K3296">
        <v>9.8112875273390396E-2</v>
      </c>
      <c r="M3296" t="s">
        <v>1043</v>
      </c>
      <c r="N3296">
        <v>564</v>
      </c>
      <c r="O3296">
        <v>7.3363237023428396E-2</v>
      </c>
    </row>
    <row r="3297" spans="1:15" x14ac:dyDescent="0.2">
      <c r="A3297" t="s">
        <v>983</v>
      </c>
      <c r="B3297">
        <v>2003</v>
      </c>
      <c r="C3297">
        <v>0.51486219025034197</v>
      </c>
      <c r="E3297" t="s">
        <v>982</v>
      </c>
      <c r="F3297">
        <v>54073</v>
      </c>
      <c r="G3297">
        <v>0.13129249363253601</v>
      </c>
      <c r="I3297" t="s">
        <v>1043</v>
      </c>
      <c r="J3297">
        <v>2003</v>
      </c>
      <c r="K3297">
        <v>0.18588092984337101</v>
      </c>
      <c r="M3297" t="s">
        <v>1043</v>
      </c>
      <c r="N3297">
        <v>2003</v>
      </c>
      <c r="O3297">
        <v>0.164302874826601</v>
      </c>
    </row>
    <row r="3298" spans="1:15" x14ac:dyDescent="0.2">
      <c r="A3298" t="s">
        <v>983</v>
      </c>
      <c r="B3298">
        <v>7763</v>
      </c>
      <c r="C3298">
        <v>0.51959311981784895</v>
      </c>
      <c r="E3298" t="s">
        <v>982</v>
      </c>
      <c r="F3298">
        <v>54073</v>
      </c>
      <c r="G3298">
        <v>0.13988424662512799</v>
      </c>
      <c r="I3298" t="s">
        <v>1043</v>
      </c>
      <c r="J3298">
        <v>2003</v>
      </c>
      <c r="K3298">
        <v>0.20063913726191401</v>
      </c>
      <c r="M3298" t="s">
        <v>1043</v>
      </c>
      <c r="N3298">
        <v>2003</v>
      </c>
      <c r="O3298">
        <v>0.15330284135859301</v>
      </c>
    </row>
    <row r="3299" spans="1:15" x14ac:dyDescent="0.2">
      <c r="A3299" t="s">
        <v>983</v>
      </c>
      <c r="B3299">
        <v>28885</v>
      </c>
      <c r="C3299">
        <v>0.42362525872435097</v>
      </c>
      <c r="E3299" t="s">
        <v>983</v>
      </c>
      <c r="F3299">
        <v>46</v>
      </c>
      <c r="G3299">
        <v>0.178493517689578</v>
      </c>
      <c r="I3299" t="s">
        <v>1043</v>
      </c>
      <c r="J3299">
        <v>7763</v>
      </c>
      <c r="K3299">
        <v>0.50333630958488196</v>
      </c>
      <c r="M3299" t="s">
        <v>1043</v>
      </c>
      <c r="N3299">
        <v>7763</v>
      </c>
      <c r="O3299">
        <v>0.34765133236427398</v>
      </c>
    </row>
    <row r="3300" spans="1:15" x14ac:dyDescent="0.2">
      <c r="A3300" t="s">
        <v>984</v>
      </c>
      <c r="B3300">
        <v>43</v>
      </c>
      <c r="C3300">
        <v>4.5616904418894703E-2</v>
      </c>
      <c r="E3300" t="s">
        <v>983</v>
      </c>
      <c r="F3300">
        <v>378</v>
      </c>
      <c r="G3300">
        <v>0.19008981449315401</v>
      </c>
      <c r="I3300" t="s">
        <v>1043</v>
      </c>
      <c r="J3300">
        <v>7763</v>
      </c>
      <c r="K3300">
        <v>0.506026221277455</v>
      </c>
      <c r="M3300" t="s">
        <v>1043</v>
      </c>
      <c r="N3300">
        <v>7763</v>
      </c>
      <c r="O3300">
        <v>0.34565136090744802</v>
      </c>
    </row>
    <row r="3301" spans="1:15" x14ac:dyDescent="0.2">
      <c r="A3301" t="s">
        <v>984</v>
      </c>
      <c r="B3301">
        <v>105</v>
      </c>
      <c r="C3301">
        <v>5.7553116453596599E-2</v>
      </c>
      <c r="E3301" t="s">
        <v>983</v>
      </c>
      <c r="F3301">
        <v>562</v>
      </c>
      <c r="G3301">
        <v>0.1929937475165</v>
      </c>
      <c r="I3301" t="s">
        <v>1044</v>
      </c>
      <c r="J3301">
        <v>47</v>
      </c>
      <c r="K3301">
        <v>0.204166605349686</v>
      </c>
      <c r="M3301" t="s">
        <v>1044</v>
      </c>
      <c r="N3301">
        <v>47</v>
      </c>
      <c r="O3301">
        <v>0.10805634231111</v>
      </c>
    </row>
    <row r="3302" spans="1:15" x14ac:dyDescent="0.2">
      <c r="A3302" t="s">
        <v>984</v>
      </c>
      <c r="B3302">
        <v>1072</v>
      </c>
      <c r="C3302">
        <v>5.5879148521302401E-2</v>
      </c>
      <c r="E3302" t="s">
        <v>983</v>
      </c>
      <c r="F3302">
        <v>2003</v>
      </c>
      <c r="G3302">
        <v>0.20056868404362099</v>
      </c>
      <c r="I3302" t="s">
        <v>1044</v>
      </c>
      <c r="J3302">
        <v>47</v>
      </c>
      <c r="K3302">
        <v>0.232523757522691</v>
      </c>
      <c r="M3302" t="s">
        <v>1044</v>
      </c>
      <c r="N3302">
        <v>47</v>
      </c>
      <c r="O3302">
        <v>0.13905632525708</v>
      </c>
    </row>
    <row r="3303" spans="1:15" x14ac:dyDescent="0.2">
      <c r="A3303" t="s">
        <v>984</v>
      </c>
      <c r="B3303">
        <v>10071</v>
      </c>
      <c r="C3303">
        <v>7.3407214668679402E-2</v>
      </c>
      <c r="E3303" t="s">
        <v>983</v>
      </c>
      <c r="F3303">
        <v>7763</v>
      </c>
      <c r="G3303">
        <v>0.25076703738318801</v>
      </c>
      <c r="I3303" t="s">
        <v>1044</v>
      </c>
      <c r="J3303">
        <v>47</v>
      </c>
      <c r="K3303">
        <v>0.24426855549104601</v>
      </c>
      <c r="M3303" t="s">
        <v>1044</v>
      </c>
      <c r="N3303">
        <v>376</v>
      </c>
      <c r="O3303">
        <v>4.5359412500945599E-2</v>
      </c>
    </row>
    <row r="3304" spans="1:15" x14ac:dyDescent="0.2">
      <c r="A3304" t="s">
        <v>984</v>
      </c>
      <c r="B3304">
        <v>40071</v>
      </c>
      <c r="C3304">
        <v>0.14810641696045601</v>
      </c>
      <c r="E3304" t="s">
        <v>983</v>
      </c>
      <c r="F3304">
        <v>28885</v>
      </c>
      <c r="G3304">
        <v>0.29127420422908901</v>
      </c>
      <c r="I3304" t="s">
        <v>1044</v>
      </c>
      <c r="J3304">
        <v>47</v>
      </c>
      <c r="K3304">
        <v>0.32982521032650303</v>
      </c>
      <c r="M3304" t="s">
        <v>1044</v>
      </c>
      <c r="N3304">
        <v>376</v>
      </c>
      <c r="O3304">
        <v>5.5333869233735997E-2</v>
      </c>
    </row>
    <row r="3305" spans="1:15" x14ac:dyDescent="0.2">
      <c r="A3305" t="s">
        <v>985</v>
      </c>
      <c r="B3305">
        <v>43</v>
      </c>
      <c r="C3305">
        <v>0.183173302279622</v>
      </c>
      <c r="E3305" t="s">
        <v>984</v>
      </c>
      <c r="F3305">
        <v>43</v>
      </c>
      <c r="G3305">
        <v>4.4949049437657901E-2</v>
      </c>
      <c r="I3305" t="s">
        <v>1044</v>
      </c>
      <c r="J3305">
        <v>376</v>
      </c>
      <c r="K3305">
        <v>0.205042688643954</v>
      </c>
      <c r="M3305" t="s">
        <v>1044</v>
      </c>
      <c r="N3305">
        <v>561</v>
      </c>
      <c r="O3305">
        <v>6.28476234111882E-2</v>
      </c>
    </row>
    <row r="3306" spans="1:15" x14ac:dyDescent="0.2">
      <c r="A3306" t="s">
        <v>985</v>
      </c>
      <c r="B3306">
        <v>105</v>
      </c>
      <c r="C3306">
        <v>0.15009567705785301</v>
      </c>
      <c r="E3306" t="s">
        <v>984</v>
      </c>
      <c r="F3306">
        <v>105</v>
      </c>
      <c r="G3306">
        <v>5.7875609265455701E-2</v>
      </c>
      <c r="I3306" t="s">
        <v>1044</v>
      </c>
      <c r="J3306">
        <v>376</v>
      </c>
      <c r="K3306">
        <v>0.22898060798254699</v>
      </c>
      <c r="M3306" t="s">
        <v>1044</v>
      </c>
      <c r="N3306">
        <v>561</v>
      </c>
      <c r="O3306">
        <v>6.3582242083822099E-2</v>
      </c>
    </row>
    <row r="3307" spans="1:15" x14ac:dyDescent="0.2">
      <c r="A3307" t="s">
        <v>985</v>
      </c>
      <c r="B3307">
        <v>1072</v>
      </c>
      <c r="C3307">
        <v>0.167817067852535</v>
      </c>
      <c r="E3307" t="s">
        <v>984</v>
      </c>
      <c r="F3307">
        <v>1072</v>
      </c>
      <c r="G3307">
        <v>5.4730267913582098E-2</v>
      </c>
      <c r="I3307" t="s">
        <v>1044</v>
      </c>
      <c r="J3307">
        <v>378</v>
      </c>
      <c r="K3307">
        <v>0.23958901294789101</v>
      </c>
      <c r="M3307" t="s">
        <v>1044</v>
      </c>
      <c r="N3307">
        <v>2001</v>
      </c>
      <c r="O3307">
        <v>0.13033323399234101</v>
      </c>
    </row>
    <row r="3308" spans="1:15" x14ac:dyDescent="0.2">
      <c r="A3308" t="s">
        <v>985</v>
      </c>
      <c r="B3308">
        <v>10071</v>
      </c>
      <c r="C3308">
        <v>0.25143834700080903</v>
      </c>
      <c r="E3308" t="s">
        <v>984</v>
      </c>
      <c r="F3308">
        <v>10071</v>
      </c>
      <c r="G3308">
        <v>6.1120894024654301E-2</v>
      </c>
      <c r="I3308" t="s">
        <v>1044</v>
      </c>
      <c r="J3308">
        <v>378</v>
      </c>
      <c r="K3308">
        <v>0.33034212860812001</v>
      </c>
      <c r="M3308" t="s">
        <v>1044</v>
      </c>
      <c r="N3308">
        <v>2001</v>
      </c>
      <c r="O3308">
        <v>0.130524736292678</v>
      </c>
    </row>
    <row r="3309" spans="1:15" x14ac:dyDescent="0.2">
      <c r="A3309" t="s">
        <v>985</v>
      </c>
      <c r="B3309">
        <v>40071</v>
      </c>
      <c r="C3309">
        <v>0.15258503298012699</v>
      </c>
      <c r="E3309" t="s">
        <v>984</v>
      </c>
      <c r="F3309">
        <v>40071</v>
      </c>
      <c r="G3309">
        <v>0.101584202957958</v>
      </c>
      <c r="I3309" t="s">
        <v>1044</v>
      </c>
      <c r="J3309">
        <v>561</v>
      </c>
      <c r="K3309">
        <v>0.19119184178091</v>
      </c>
      <c r="M3309" t="s">
        <v>1044</v>
      </c>
      <c r="N3309">
        <v>7760</v>
      </c>
      <c r="O3309">
        <v>0.122726139237973</v>
      </c>
    </row>
    <row r="3310" spans="1:15" x14ac:dyDescent="0.2">
      <c r="A3310" t="s">
        <v>986</v>
      </c>
      <c r="B3310">
        <v>43</v>
      </c>
      <c r="C3310">
        <v>0.22887814581729399</v>
      </c>
      <c r="E3310" t="s">
        <v>985</v>
      </c>
      <c r="F3310">
        <v>43</v>
      </c>
      <c r="G3310">
        <v>0.29719999093009303</v>
      </c>
      <c r="I3310" t="s">
        <v>1044</v>
      </c>
      <c r="J3310">
        <v>561</v>
      </c>
      <c r="K3310">
        <v>0.24177823899574699</v>
      </c>
      <c r="M3310" t="s">
        <v>1044</v>
      </c>
      <c r="N3310">
        <v>7760</v>
      </c>
      <c r="O3310">
        <v>0.12011199354112</v>
      </c>
    </row>
    <row r="3311" spans="1:15" x14ac:dyDescent="0.2">
      <c r="A3311" t="s">
        <v>986</v>
      </c>
      <c r="B3311">
        <v>43</v>
      </c>
      <c r="C3311">
        <v>0.28700248348226498</v>
      </c>
      <c r="E3311" t="s">
        <v>985</v>
      </c>
      <c r="F3311">
        <v>105</v>
      </c>
      <c r="G3311">
        <v>0.177584620899709</v>
      </c>
      <c r="I3311" t="s">
        <v>1044</v>
      </c>
      <c r="J3311">
        <v>564</v>
      </c>
      <c r="K3311">
        <v>0.22181742802085</v>
      </c>
      <c r="M3311" t="s">
        <v>1044</v>
      </c>
      <c r="N3311">
        <v>28883</v>
      </c>
      <c r="O3311">
        <v>0.234917282413387</v>
      </c>
    </row>
    <row r="3312" spans="1:15" x14ac:dyDescent="0.2">
      <c r="A3312" t="s">
        <v>986</v>
      </c>
      <c r="B3312">
        <v>105</v>
      </c>
      <c r="C3312">
        <v>0.177591982626603</v>
      </c>
      <c r="E3312" t="s">
        <v>985</v>
      </c>
      <c r="F3312">
        <v>1072</v>
      </c>
      <c r="G3312">
        <v>0.121052451141404</v>
      </c>
      <c r="I3312" t="s">
        <v>1044</v>
      </c>
      <c r="J3312">
        <v>564</v>
      </c>
      <c r="K3312">
        <v>0.288583563038188</v>
      </c>
      <c r="M3312" t="s">
        <v>1044</v>
      </c>
      <c r="N3312">
        <v>28883</v>
      </c>
      <c r="O3312">
        <v>0.19573089106154601</v>
      </c>
    </row>
    <row r="3313" spans="1:15" x14ac:dyDescent="0.2">
      <c r="A3313" t="s">
        <v>986</v>
      </c>
      <c r="B3313">
        <v>105</v>
      </c>
      <c r="C3313">
        <v>0.23673231059531699</v>
      </c>
      <c r="E3313" t="s">
        <v>985</v>
      </c>
      <c r="F3313">
        <v>10071</v>
      </c>
      <c r="G3313">
        <v>0.22559650433710299</v>
      </c>
      <c r="I3313" t="s">
        <v>1044</v>
      </c>
      <c r="J3313">
        <v>2001</v>
      </c>
      <c r="K3313">
        <v>0.13965791619339499</v>
      </c>
      <c r="M3313" t="s">
        <v>1044</v>
      </c>
      <c r="N3313">
        <v>47</v>
      </c>
      <c r="O3313">
        <v>0.119798061759536</v>
      </c>
    </row>
    <row r="3314" spans="1:15" x14ac:dyDescent="0.2">
      <c r="A3314" t="s">
        <v>986</v>
      </c>
      <c r="B3314">
        <v>1072</v>
      </c>
      <c r="C3314">
        <v>0.168684676925417</v>
      </c>
      <c r="E3314" t="s">
        <v>985</v>
      </c>
      <c r="F3314">
        <v>40071</v>
      </c>
      <c r="G3314">
        <v>0.239849648952393</v>
      </c>
      <c r="I3314" t="s">
        <v>1044</v>
      </c>
      <c r="J3314">
        <v>2001</v>
      </c>
      <c r="K3314">
        <v>0.15627053210855801</v>
      </c>
      <c r="M3314" t="s">
        <v>1044</v>
      </c>
      <c r="N3314">
        <v>47</v>
      </c>
      <c r="O3314">
        <v>8.7368234232171299E-2</v>
      </c>
    </row>
    <row r="3315" spans="1:15" x14ac:dyDescent="0.2">
      <c r="A3315" t="s">
        <v>986</v>
      </c>
      <c r="B3315">
        <v>1072</v>
      </c>
      <c r="C3315">
        <v>0.234289262079344</v>
      </c>
      <c r="E3315" t="s">
        <v>986</v>
      </c>
      <c r="F3315">
        <v>43</v>
      </c>
      <c r="G3315">
        <v>0.244487000235354</v>
      </c>
      <c r="I3315" t="s">
        <v>1044</v>
      </c>
      <c r="J3315">
        <v>2003</v>
      </c>
      <c r="K3315">
        <v>0.18500349128513599</v>
      </c>
      <c r="M3315" t="s">
        <v>1044</v>
      </c>
      <c r="N3315">
        <v>378</v>
      </c>
      <c r="O3315">
        <v>8.4370345333165994E-2</v>
      </c>
    </row>
    <row r="3316" spans="1:15" x14ac:dyDescent="0.2">
      <c r="A3316" t="s">
        <v>986</v>
      </c>
      <c r="B3316">
        <v>10071</v>
      </c>
      <c r="C3316">
        <v>0.13271183294011599</v>
      </c>
      <c r="E3316" t="s">
        <v>986</v>
      </c>
      <c r="F3316">
        <v>43</v>
      </c>
      <c r="G3316">
        <v>0.32341834189504898</v>
      </c>
      <c r="I3316" t="s">
        <v>1044</v>
      </c>
      <c r="J3316">
        <v>2003</v>
      </c>
      <c r="K3316">
        <v>0.19582584954809601</v>
      </c>
      <c r="M3316" t="s">
        <v>1044</v>
      </c>
      <c r="N3316">
        <v>378</v>
      </c>
      <c r="O3316">
        <v>3.3641071669299201E-2</v>
      </c>
    </row>
    <row r="3317" spans="1:15" x14ac:dyDescent="0.2">
      <c r="A3317" t="s">
        <v>986</v>
      </c>
      <c r="B3317">
        <v>10071</v>
      </c>
      <c r="C3317">
        <v>0.14090181687269299</v>
      </c>
      <c r="E3317" t="s">
        <v>986</v>
      </c>
      <c r="F3317">
        <v>105</v>
      </c>
      <c r="G3317">
        <v>0.15511419757084699</v>
      </c>
      <c r="I3317" t="s">
        <v>1044</v>
      </c>
      <c r="J3317">
        <v>7760</v>
      </c>
      <c r="K3317">
        <v>0.178232370732189</v>
      </c>
      <c r="M3317" t="s">
        <v>1044</v>
      </c>
      <c r="N3317">
        <v>564</v>
      </c>
      <c r="O3317">
        <v>7.9809699765624395E-2</v>
      </c>
    </row>
    <row r="3318" spans="1:15" x14ac:dyDescent="0.2">
      <c r="A3318" t="s">
        <v>986</v>
      </c>
      <c r="B3318">
        <v>40071</v>
      </c>
      <c r="C3318">
        <v>8.7867350897141497E-2</v>
      </c>
      <c r="E3318" t="s">
        <v>986</v>
      </c>
      <c r="F3318">
        <v>105</v>
      </c>
      <c r="G3318">
        <v>0.20441515578641001</v>
      </c>
      <c r="I3318" t="s">
        <v>1044</v>
      </c>
      <c r="J3318">
        <v>7760</v>
      </c>
      <c r="K3318">
        <v>0.215094818523833</v>
      </c>
      <c r="M3318" t="s">
        <v>1044</v>
      </c>
      <c r="N3318">
        <v>564</v>
      </c>
      <c r="O3318">
        <v>7.5461310167165493E-2</v>
      </c>
    </row>
    <row r="3319" spans="1:15" x14ac:dyDescent="0.2">
      <c r="A3319" t="s">
        <v>986</v>
      </c>
      <c r="B3319">
        <v>40071</v>
      </c>
      <c r="C3319">
        <v>0.11723197963175799</v>
      </c>
      <c r="E3319" t="s">
        <v>986</v>
      </c>
      <c r="F3319">
        <v>1072</v>
      </c>
      <c r="G3319">
        <v>0.15090189850964</v>
      </c>
      <c r="I3319" t="s">
        <v>1044</v>
      </c>
      <c r="J3319">
        <v>7763</v>
      </c>
      <c r="K3319">
        <v>0.28570340304101699</v>
      </c>
      <c r="M3319" t="s">
        <v>1044</v>
      </c>
      <c r="N3319">
        <v>2003</v>
      </c>
      <c r="O3319">
        <v>0.10637601092681399</v>
      </c>
    </row>
    <row r="3320" spans="1:15" x14ac:dyDescent="0.2">
      <c r="A3320" t="s">
        <v>987</v>
      </c>
      <c r="B3320">
        <v>43</v>
      </c>
      <c r="C3320">
        <v>0.24893927214945499</v>
      </c>
      <c r="E3320" t="s">
        <v>986</v>
      </c>
      <c r="F3320">
        <v>1072</v>
      </c>
      <c r="G3320">
        <v>0.18416735969546599</v>
      </c>
      <c r="I3320" t="s">
        <v>1044</v>
      </c>
      <c r="J3320">
        <v>7763</v>
      </c>
      <c r="K3320">
        <v>0.34747531813256799</v>
      </c>
      <c r="M3320" t="s">
        <v>1044</v>
      </c>
      <c r="N3320">
        <v>2003</v>
      </c>
      <c r="O3320">
        <v>0.11137604341134601</v>
      </c>
    </row>
    <row r="3321" spans="1:15" x14ac:dyDescent="0.2">
      <c r="A3321" t="s">
        <v>987</v>
      </c>
      <c r="B3321">
        <v>43</v>
      </c>
      <c r="C3321">
        <v>0.28991657303514601</v>
      </c>
      <c r="E3321" t="s">
        <v>986</v>
      </c>
      <c r="F3321">
        <v>10071</v>
      </c>
      <c r="G3321">
        <v>0.20224071421669099</v>
      </c>
      <c r="I3321" t="s">
        <v>1044</v>
      </c>
      <c r="J3321">
        <v>28883</v>
      </c>
      <c r="K3321">
        <v>0.39094663175580802</v>
      </c>
      <c r="M3321" t="s">
        <v>1044</v>
      </c>
      <c r="N3321">
        <v>7763</v>
      </c>
      <c r="O3321">
        <v>0.20801627397485201</v>
      </c>
    </row>
    <row r="3322" spans="1:15" x14ac:dyDescent="0.2">
      <c r="A3322" t="s">
        <v>987</v>
      </c>
      <c r="B3322">
        <v>46</v>
      </c>
      <c r="C3322">
        <v>0.23780689329384799</v>
      </c>
      <c r="E3322" t="s">
        <v>986</v>
      </c>
      <c r="F3322">
        <v>10071</v>
      </c>
      <c r="G3322">
        <v>0.175616349990459</v>
      </c>
      <c r="I3322" t="s">
        <v>1044</v>
      </c>
      <c r="J3322">
        <v>28883</v>
      </c>
      <c r="K3322">
        <v>0.44895716247482698</v>
      </c>
      <c r="M3322" t="s">
        <v>1044</v>
      </c>
      <c r="N3322">
        <v>7763</v>
      </c>
      <c r="O3322">
        <v>0.14540396651844101</v>
      </c>
    </row>
    <row r="3323" spans="1:15" x14ac:dyDescent="0.2">
      <c r="A3323" t="s">
        <v>987</v>
      </c>
      <c r="B3323">
        <v>46</v>
      </c>
      <c r="C3323">
        <v>0.24523621243343499</v>
      </c>
      <c r="E3323" t="s">
        <v>986</v>
      </c>
      <c r="F3323">
        <v>40071</v>
      </c>
      <c r="G3323">
        <v>0.26691064100934297</v>
      </c>
      <c r="I3323" t="s">
        <v>1045</v>
      </c>
      <c r="J3323">
        <v>46</v>
      </c>
      <c r="K3323">
        <v>0.18349625649694501</v>
      </c>
      <c r="M3323" t="s">
        <v>1045</v>
      </c>
      <c r="N3323">
        <v>46</v>
      </c>
      <c r="O3323">
        <v>9.9080870996101994E-2</v>
      </c>
    </row>
    <row r="3324" spans="1:15" x14ac:dyDescent="0.2">
      <c r="A3324" t="s">
        <v>987</v>
      </c>
      <c r="B3324">
        <v>46</v>
      </c>
      <c r="C3324">
        <v>0.245396686612393</v>
      </c>
      <c r="E3324" t="s">
        <v>986</v>
      </c>
      <c r="F3324">
        <v>40071</v>
      </c>
      <c r="G3324">
        <v>0.1969106337264</v>
      </c>
      <c r="I3324" t="s">
        <v>1045</v>
      </c>
      <c r="J3324">
        <v>46</v>
      </c>
      <c r="K3324">
        <v>0.189169181655165</v>
      </c>
      <c r="M3324" t="s">
        <v>1045</v>
      </c>
      <c r="N3324">
        <v>374</v>
      </c>
      <c r="O3324">
        <v>6.9910785515853502E-2</v>
      </c>
    </row>
    <row r="3325" spans="1:15" x14ac:dyDescent="0.2">
      <c r="A3325" t="s">
        <v>987</v>
      </c>
      <c r="B3325">
        <v>46</v>
      </c>
      <c r="C3325">
        <v>0.28146014033489902</v>
      </c>
      <c r="E3325" t="s">
        <v>987</v>
      </c>
      <c r="F3325">
        <v>46</v>
      </c>
      <c r="G3325">
        <v>0.238311064024049</v>
      </c>
      <c r="I3325" t="s">
        <v>1045</v>
      </c>
      <c r="J3325">
        <v>47</v>
      </c>
      <c r="K3325">
        <v>0.264988957944786</v>
      </c>
      <c r="M3325" t="s">
        <v>1045</v>
      </c>
      <c r="N3325">
        <v>572</v>
      </c>
      <c r="O3325">
        <v>7.4303324575882707E-2</v>
      </c>
    </row>
    <row r="3326" spans="1:15" x14ac:dyDescent="0.2">
      <c r="A3326" t="s">
        <v>987</v>
      </c>
      <c r="B3326">
        <v>105</v>
      </c>
      <c r="C3326">
        <v>0.24857156276232101</v>
      </c>
      <c r="E3326" t="s">
        <v>987</v>
      </c>
      <c r="F3326">
        <v>46</v>
      </c>
      <c r="G3326">
        <v>0.29013814245986302</v>
      </c>
      <c r="I3326" t="s">
        <v>1045</v>
      </c>
      <c r="J3326">
        <v>47</v>
      </c>
      <c r="K3326">
        <v>0.28544103039213398</v>
      </c>
      <c r="M3326" t="s">
        <v>1045</v>
      </c>
      <c r="N3326">
        <v>2011</v>
      </c>
      <c r="O3326">
        <v>9.9579783386070694E-2</v>
      </c>
    </row>
    <row r="3327" spans="1:15" x14ac:dyDescent="0.2">
      <c r="A3327" t="s">
        <v>987</v>
      </c>
      <c r="B3327">
        <v>105</v>
      </c>
      <c r="C3327">
        <v>0.37653085031417299</v>
      </c>
      <c r="E3327" t="s">
        <v>987</v>
      </c>
      <c r="F3327">
        <v>373</v>
      </c>
      <c r="G3327">
        <v>0.17478525015489199</v>
      </c>
      <c r="I3327" t="s">
        <v>1045</v>
      </c>
      <c r="J3327">
        <v>47</v>
      </c>
      <c r="K3327">
        <v>0.32542918381928498</v>
      </c>
      <c r="M3327" t="s">
        <v>1045</v>
      </c>
      <c r="N3327">
        <v>7773</v>
      </c>
      <c r="O3327">
        <v>0.18397454661124801</v>
      </c>
    </row>
    <row r="3328" spans="1:15" x14ac:dyDescent="0.2">
      <c r="A3328" t="s">
        <v>987</v>
      </c>
      <c r="B3328">
        <v>373</v>
      </c>
      <c r="C3328">
        <v>0.26352847341061603</v>
      </c>
      <c r="E3328" t="s">
        <v>987</v>
      </c>
      <c r="F3328">
        <v>373</v>
      </c>
      <c r="G3328">
        <v>0.210293997669116</v>
      </c>
      <c r="I3328" t="s">
        <v>1045</v>
      </c>
      <c r="J3328">
        <v>47</v>
      </c>
      <c r="K3328">
        <v>0.333490142541505</v>
      </c>
      <c r="M3328" t="s">
        <v>1045</v>
      </c>
      <c r="N3328">
        <v>30810</v>
      </c>
      <c r="O3328">
        <v>0.26593746837228799</v>
      </c>
    </row>
    <row r="3329" spans="1:15" x14ac:dyDescent="0.2">
      <c r="A3329" t="s">
        <v>987</v>
      </c>
      <c r="B3329">
        <v>373</v>
      </c>
      <c r="C3329">
        <v>0.29421773590725198</v>
      </c>
      <c r="E3329" t="s">
        <v>987</v>
      </c>
      <c r="F3329">
        <v>573</v>
      </c>
      <c r="G3329">
        <v>0.142365004173716</v>
      </c>
      <c r="I3329" t="s">
        <v>1045</v>
      </c>
      <c r="J3329">
        <v>374</v>
      </c>
      <c r="K3329">
        <v>0.193973091977347</v>
      </c>
      <c r="M3329" t="s">
        <v>1045</v>
      </c>
      <c r="N3329">
        <v>43293</v>
      </c>
      <c r="O3329">
        <v>0.32201825785716498</v>
      </c>
    </row>
    <row r="3330" spans="1:15" x14ac:dyDescent="0.2">
      <c r="A3330" t="s">
        <v>987</v>
      </c>
      <c r="B3330">
        <v>377</v>
      </c>
      <c r="C3330">
        <v>0.10910883903004601</v>
      </c>
      <c r="E3330" t="s">
        <v>987</v>
      </c>
      <c r="F3330">
        <v>573</v>
      </c>
      <c r="G3330">
        <v>0.18636499089678099</v>
      </c>
      <c r="I3330" t="s">
        <v>1045</v>
      </c>
      <c r="J3330">
        <v>376</v>
      </c>
      <c r="K3330">
        <v>0.14507292596421001</v>
      </c>
      <c r="M3330" t="s">
        <v>1045</v>
      </c>
      <c r="N3330">
        <v>46</v>
      </c>
      <c r="O3330">
        <v>9.8221164025712002E-2</v>
      </c>
    </row>
    <row r="3331" spans="1:15" x14ac:dyDescent="0.2">
      <c r="A3331" t="s">
        <v>987</v>
      </c>
      <c r="B3331">
        <v>377</v>
      </c>
      <c r="C3331">
        <v>0.20517901849237899</v>
      </c>
      <c r="E3331" t="s">
        <v>987</v>
      </c>
      <c r="F3331">
        <v>2011</v>
      </c>
      <c r="G3331">
        <v>0.118474965249315</v>
      </c>
      <c r="I3331" t="s">
        <v>1045</v>
      </c>
      <c r="J3331">
        <v>376</v>
      </c>
      <c r="K3331">
        <v>0.27881314048236</v>
      </c>
      <c r="M3331" t="s">
        <v>1045</v>
      </c>
      <c r="N3331">
        <v>376</v>
      </c>
      <c r="O3331">
        <v>4.8024315306477203E-2</v>
      </c>
    </row>
    <row r="3332" spans="1:15" x14ac:dyDescent="0.2">
      <c r="A3332" t="s">
        <v>987</v>
      </c>
      <c r="B3332">
        <v>572</v>
      </c>
      <c r="C3332">
        <v>0.16489518162056099</v>
      </c>
      <c r="E3332" t="s">
        <v>987</v>
      </c>
      <c r="F3332">
        <v>2011</v>
      </c>
      <c r="G3332">
        <v>0.16065914588307301</v>
      </c>
      <c r="I3332" t="s">
        <v>1045</v>
      </c>
      <c r="J3332">
        <v>376</v>
      </c>
      <c r="K3332">
        <v>0.29832800774718099</v>
      </c>
      <c r="M3332" t="s">
        <v>1045</v>
      </c>
      <c r="N3332">
        <v>573</v>
      </c>
      <c r="O3332">
        <v>5.8074922756383603E-2</v>
      </c>
    </row>
    <row r="3333" spans="1:15" x14ac:dyDescent="0.2">
      <c r="A3333" t="s">
        <v>987</v>
      </c>
      <c r="B3333">
        <v>572</v>
      </c>
      <c r="C3333">
        <v>0.229833797499538</v>
      </c>
      <c r="E3333" t="s">
        <v>987</v>
      </c>
      <c r="F3333">
        <v>7771</v>
      </c>
      <c r="G3333">
        <v>0.24918755281632099</v>
      </c>
      <c r="I3333" t="s">
        <v>1045</v>
      </c>
      <c r="J3333">
        <v>378</v>
      </c>
      <c r="K3333">
        <v>0.29126682937095699</v>
      </c>
      <c r="M3333" t="s">
        <v>1045</v>
      </c>
      <c r="N3333">
        <v>2013</v>
      </c>
      <c r="O3333">
        <v>0.102505488274512</v>
      </c>
    </row>
    <row r="3334" spans="1:15" x14ac:dyDescent="0.2">
      <c r="A3334" t="s">
        <v>987</v>
      </c>
      <c r="B3334">
        <v>573</v>
      </c>
      <c r="C3334">
        <v>0.156093729994386</v>
      </c>
      <c r="E3334" t="s">
        <v>987</v>
      </c>
      <c r="F3334">
        <v>7771</v>
      </c>
      <c r="G3334">
        <v>0.22426239193793901</v>
      </c>
      <c r="I3334" t="s">
        <v>1045</v>
      </c>
      <c r="J3334">
        <v>378</v>
      </c>
      <c r="K3334">
        <v>0.29486076723513999</v>
      </c>
      <c r="M3334" t="s">
        <v>1045</v>
      </c>
      <c r="N3334">
        <v>7771</v>
      </c>
      <c r="O3334">
        <v>0.15001527299023701</v>
      </c>
    </row>
    <row r="3335" spans="1:15" x14ac:dyDescent="0.2">
      <c r="A3335" t="s">
        <v>987</v>
      </c>
      <c r="B3335">
        <v>573</v>
      </c>
      <c r="C3335">
        <v>0.18690976921663699</v>
      </c>
      <c r="E3335" t="s">
        <v>987</v>
      </c>
      <c r="F3335">
        <v>30813</v>
      </c>
      <c r="G3335">
        <v>0.31790165151021399</v>
      </c>
      <c r="I3335" t="s">
        <v>1045</v>
      </c>
      <c r="J3335">
        <v>561</v>
      </c>
      <c r="K3335">
        <v>0.27026940281073702</v>
      </c>
      <c r="M3335" t="s">
        <v>1045</v>
      </c>
      <c r="N3335">
        <v>30812</v>
      </c>
      <c r="O3335">
        <v>0.265928619370848</v>
      </c>
    </row>
    <row r="3336" spans="1:15" x14ac:dyDescent="0.2">
      <c r="A3336" t="s">
        <v>987</v>
      </c>
      <c r="B3336">
        <v>1072</v>
      </c>
      <c r="C3336">
        <v>7.3370796792356197E-2</v>
      </c>
      <c r="E3336" t="s">
        <v>987</v>
      </c>
      <c r="F3336">
        <v>30813</v>
      </c>
      <c r="G3336">
        <v>0.28111852198093801</v>
      </c>
      <c r="I3336" t="s">
        <v>1045</v>
      </c>
      <c r="J3336">
        <v>561</v>
      </c>
      <c r="K3336">
        <v>0.29009646213500101</v>
      </c>
      <c r="M3336" t="s">
        <v>1045</v>
      </c>
      <c r="N3336">
        <v>43292</v>
      </c>
      <c r="O3336">
        <v>0.256021180063501</v>
      </c>
    </row>
    <row r="3337" spans="1:15" x14ac:dyDescent="0.2">
      <c r="A3337" t="s">
        <v>987</v>
      </c>
      <c r="B3337">
        <v>1072</v>
      </c>
      <c r="C3337">
        <v>0.27058508070387399</v>
      </c>
      <c r="E3337" t="s">
        <v>987</v>
      </c>
      <c r="F3337">
        <v>43291</v>
      </c>
      <c r="G3337">
        <v>0.24065468852810801</v>
      </c>
      <c r="I3337" t="s">
        <v>1045</v>
      </c>
      <c r="J3337">
        <v>564</v>
      </c>
      <c r="K3337">
        <v>0.254014255744753</v>
      </c>
      <c r="M3337" t="s">
        <v>1045</v>
      </c>
      <c r="N3337">
        <v>47</v>
      </c>
      <c r="O3337">
        <v>0.111195761542144</v>
      </c>
    </row>
    <row r="3338" spans="1:15" x14ac:dyDescent="0.2">
      <c r="A3338" t="s">
        <v>987</v>
      </c>
      <c r="B3338">
        <v>2011</v>
      </c>
      <c r="C3338">
        <v>0.176618639418781</v>
      </c>
      <c r="E3338" t="s">
        <v>987</v>
      </c>
      <c r="F3338">
        <v>43291</v>
      </c>
      <c r="G3338">
        <v>0.25094308230576401</v>
      </c>
      <c r="I3338" t="s">
        <v>1045</v>
      </c>
      <c r="J3338">
        <v>564</v>
      </c>
      <c r="K3338">
        <v>0.267509687087579</v>
      </c>
      <c r="M3338" t="s">
        <v>1045</v>
      </c>
      <c r="N3338">
        <v>47</v>
      </c>
      <c r="O3338">
        <v>0.13019579445880999</v>
      </c>
    </row>
    <row r="3339" spans="1:15" x14ac:dyDescent="0.2">
      <c r="A3339" t="s">
        <v>987</v>
      </c>
      <c r="B3339">
        <v>2011</v>
      </c>
      <c r="C3339">
        <v>0.247996373339712</v>
      </c>
      <c r="E3339" t="s">
        <v>987</v>
      </c>
      <c r="F3339">
        <v>46</v>
      </c>
      <c r="G3339">
        <v>7.0087949901153801E-2</v>
      </c>
      <c r="I3339" t="s">
        <v>1045</v>
      </c>
      <c r="J3339">
        <v>572</v>
      </c>
      <c r="K3339">
        <v>0.17784636208018201</v>
      </c>
      <c r="M3339" t="s">
        <v>1045</v>
      </c>
      <c r="N3339">
        <v>376</v>
      </c>
      <c r="O3339">
        <v>1.8718526790162102E-2</v>
      </c>
    </row>
    <row r="3340" spans="1:15" x14ac:dyDescent="0.2">
      <c r="A3340" t="s">
        <v>987</v>
      </c>
      <c r="B3340">
        <v>2012</v>
      </c>
      <c r="C3340">
        <v>0.14818556268997801</v>
      </c>
      <c r="E3340" t="s">
        <v>987</v>
      </c>
      <c r="F3340">
        <v>46</v>
      </c>
      <c r="G3340">
        <v>0.14374525886890899</v>
      </c>
      <c r="I3340" t="s">
        <v>1045</v>
      </c>
      <c r="J3340">
        <v>573</v>
      </c>
      <c r="K3340">
        <v>0.15815178044979999</v>
      </c>
      <c r="M3340" t="s">
        <v>1045</v>
      </c>
      <c r="N3340">
        <v>376</v>
      </c>
      <c r="O3340">
        <v>2.5768556000998599E-2</v>
      </c>
    </row>
    <row r="3341" spans="1:15" x14ac:dyDescent="0.2">
      <c r="A3341" t="s">
        <v>987</v>
      </c>
      <c r="B3341">
        <v>2012</v>
      </c>
      <c r="C3341">
        <v>0.20392064462005799</v>
      </c>
      <c r="E3341" t="s">
        <v>987</v>
      </c>
      <c r="F3341">
        <v>377</v>
      </c>
      <c r="G3341">
        <v>0.10332221435809399</v>
      </c>
      <c r="I3341" t="s">
        <v>1045</v>
      </c>
      <c r="J3341">
        <v>2001</v>
      </c>
      <c r="K3341">
        <v>0.204219017366879</v>
      </c>
      <c r="M3341" t="s">
        <v>1045</v>
      </c>
      <c r="N3341">
        <v>561</v>
      </c>
      <c r="O3341">
        <v>1.5986501073493399E-2</v>
      </c>
    </row>
    <row r="3342" spans="1:15" x14ac:dyDescent="0.2">
      <c r="A3342" t="s">
        <v>987</v>
      </c>
      <c r="B3342">
        <v>7771</v>
      </c>
      <c r="C3342">
        <v>0.23131796188826401</v>
      </c>
      <c r="E3342" t="s">
        <v>987</v>
      </c>
      <c r="F3342">
        <v>377</v>
      </c>
      <c r="G3342">
        <v>0.145787336053676</v>
      </c>
      <c r="I3342" t="s">
        <v>1045</v>
      </c>
      <c r="J3342">
        <v>2001</v>
      </c>
      <c r="K3342">
        <v>0.22170554804263501</v>
      </c>
      <c r="M3342" t="s">
        <v>1045</v>
      </c>
      <c r="N3342">
        <v>561</v>
      </c>
      <c r="O3342">
        <v>1.9909166706497301E-2</v>
      </c>
    </row>
    <row r="3343" spans="1:15" x14ac:dyDescent="0.2">
      <c r="A3343" t="s">
        <v>987</v>
      </c>
      <c r="B3343">
        <v>7771</v>
      </c>
      <c r="C3343">
        <v>0.23900150816758201</v>
      </c>
      <c r="E3343" t="s">
        <v>987</v>
      </c>
      <c r="F3343">
        <v>572</v>
      </c>
      <c r="G3343">
        <v>0.121418888736851</v>
      </c>
      <c r="I3343" t="s">
        <v>1045</v>
      </c>
      <c r="J3343">
        <v>2003</v>
      </c>
      <c r="K3343">
        <v>0.21733012505097701</v>
      </c>
      <c r="M3343" t="s">
        <v>1045</v>
      </c>
      <c r="N3343">
        <v>2001</v>
      </c>
      <c r="O3343">
        <v>5.2805808289408701E-2</v>
      </c>
    </row>
    <row r="3344" spans="1:15" x14ac:dyDescent="0.2">
      <c r="A3344" t="s">
        <v>987</v>
      </c>
      <c r="B3344">
        <v>7772</v>
      </c>
      <c r="C3344">
        <v>0.200803573608658</v>
      </c>
      <c r="E3344" t="s">
        <v>987</v>
      </c>
      <c r="F3344">
        <v>572</v>
      </c>
      <c r="G3344">
        <v>0.15128223782906899</v>
      </c>
      <c r="I3344" t="s">
        <v>1045</v>
      </c>
      <c r="J3344">
        <v>2003</v>
      </c>
      <c r="K3344">
        <v>0.225434504011683</v>
      </c>
      <c r="M3344" t="s">
        <v>1045</v>
      </c>
      <c r="N3344">
        <v>2001</v>
      </c>
      <c r="O3344">
        <v>6.8805794148206798E-2</v>
      </c>
    </row>
    <row r="3345" spans="1:15" x14ac:dyDescent="0.2">
      <c r="A3345" t="s">
        <v>987</v>
      </c>
      <c r="B3345">
        <v>7772</v>
      </c>
      <c r="C3345">
        <v>0.29035500092251998</v>
      </c>
      <c r="E3345" t="s">
        <v>987</v>
      </c>
      <c r="F3345">
        <v>2012</v>
      </c>
      <c r="G3345">
        <v>0.15244351438168699</v>
      </c>
      <c r="I3345" t="s">
        <v>1045</v>
      </c>
      <c r="J3345">
        <v>2011</v>
      </c>
      <c r="K3345">
        <v>0.11893682943358699</v>
      </c>
      <c r="M3345" t="s">
        <v>1045</v>
      </c>
      <c r="N3345">
        <v>7760</v>
      </c>
      <c r="O3345">
        <v>5.4239166472278798E-2</v>
      </c>
    </row>
    <row r="3346" spans="1:15" x14ac:dyDescent="0.2">
      <c r="A3346" t="s">
        <v>987</v>
      </c>
      <c r="B3346">
        <v>10071</v>
      </c>
      <c r="C3346">
        <v>0.37258536522449398</v>
      </c>
      <c r="E3346" t="s">
        <v>987</v>
      </c>
      <c r="F3346">
        <v>2012</v>
      </c>
      <c r="G3346">
        <v>0.164692930703465</v>
      </c>
      <c r="I3346" t="s">
        <v>1045</v>
      </c>
      <c r="J3346">
        <v>2013</v>
      </c>
      <c r="K3346">
        <v>0.121493221097225</v>
      </c>
      <c r="M3346" t="s">
        <v>1045</v>
      </c>
      <c r="N3346">
        <v>7760</v>
      </c>
      <c r="O3346">
        <v>5.8304827390059398E-2</v>
      </c>
    </row>
    <row r="3347" spans="1:15" x14ac:dyDescent="0.2">
      <c r="A3347" t="s">
        <v>987</v>
      </c>
      <c r="B3347">
        <v>10071</v>
      </c>
      <c r="C3347">
        <v>0.37586033935477098</v>
      </c>
      <c r="E3347" t="s">
        <v>987</v>
      </c>
      <c r="F3347">
        <v>7772</v>
      </c>
      <c r="G3347">
        <v>0.251355671902672</v>
      </c>
      <c r="I3347" t="s">
        <v>1045</v>
      </c>
      <c r="J3347">
        <v>7760</v>
      </c>
      <c r="K3347">
        <v>0.240379679077521</v>
      </c>
      <c r="M3347" t="s">
        <v>1045</v>
      </c>
      <c r="N3347">
        <v>28883</v>
      </c>
      <c r="O3347">
        <v>0.19785800324317299</v>
      </c>
    </row>
    <row r="3348" spans="1:15" x14ac:dyDescent="0.2">
      <c r="A3348" t="s">
        <v>987</v>
      </c>
      <c r="B3348">
        <v>30812</v>
      </c>
      <c r="C3348">
        <v>0.16756004777924799</v>
      </c>
      <c r="E3348" t="s">
        <v>987</v>
      </c>
      <c r="F3348">
        <v>7772</v>
      </c>
      <c r="G3348">
        <v>0.29025828835857698</v>
      </c>
      <c r="I3348" t="s">
        <v>1045</v>
      </c>
      <c r="J3348">
        <v>7760</v>
      </c>
      <c r="K3348">
        <v>0.25442717607195697</v>
      </c>
      <c r="M3348" t="s">
        <v>1045</v>
      </c>
      <c r="N3348">
        <v>28883</v>
      </c>
      <c r="O3348">
        <v>0.17885802061792699</v>
      </c>
    </row>
    <row r="3349" spans="1:15" x14ac:dyDescent="0.2">
      <c r="A3349" t="s">
        <v>987</v>
      </c>
      <c r="B3349">
        <v>30812</v>
      </c>
      <c r="C3349">
        <v>0.18106406772611899</v>
      </c>
      <c r="E3349" t="s">
        <v>987</v>
      </c>
      <c r="F3349">
        <v>30812</v>
      </c>
      <c r="G3349">
        <v>0.30811905157196401</v>
      </c>
      <c r="I3349" t="s">
        <v>1045</v>
      </c>
      <c r="J3349">
        <v>7763</v>
      </c>
      <c r="K3349">
        <v>0.316450133039131</v>
      </c>
      <c r="M3349" t="s">
        <v>1045</v>
      </c>
      <c r="N3349">
        <v>47</v>
      </c>
      <c r="O3349">
        <v>8.2026142040551295E-2</v>
      </c>
    </row>
    <row r="3350" spans="1:15" x14ac:dyDescent="0.2">
      <c r="A3350" t="s">
        <v>987</v>
      </c>
      <c r="B3350">
        <v>30813</v>
      </c>
      <c r="C3350">
        <v>0.16150706894102801</v>
      </c>
      <c r="E3350" t="s">
        <v>987</v>
      </c>
      <c r="F3350">
        <v>30812</v>
      </c>
      <c r="G3350">
        <v>0.28311905119943498</v>
      </c>
      <c r="I3350" t="s">
        <v>1045</v>
      </c>
      <c r="J3350">
        <v>7763</v>
      </c>
      <c r="K3350">
        <v>0.33322283332422697</v>
      </c>
      <c r="M3350" t="s">
        <v>1045</v>
      </c>
      <c r="N3350">
        <v>47</v>
      </c>
      <c r="O3350">
        <v>6.7366455812108497E-2</v>
      </c>
    </row>
    <row r="3351" spans="1:15" x14ac:dyDescent="0.2">
      <c r="A3351" t="s">
        <v>987</v>
      </c>
      <c r="B3351">
        <v>30813</v>
      </c>
      <c r="C3351">
        <v>0.18302268031461899</v>
      </c>
      <c r="E3351" t="s">
        <v>987</v>
      </c>
      <c r="F3351">
        <v>43291</v>
      </c>
      <c r="G3351">
        <v>0.275943083609616</v>
      </c>
      <c r="I3351" t="s">
        <v>1045</v>
      </c>
      <c r="J3351">
        <v>7771</v>
      </c>
      <c r="K3351">
        <v>0.18622454744737399</v>
      </c>
      <c r="M3351" t="s">
        <v>1045</v>
      </c>
      <c r="N3351">
        <v>378</v>
      </c>
      <c r="O3351">
        <v>0.100149640330381</v>
      </c>
    </row>
    <row r="3352" spans="1:15" x14ac:dyDescent="0.2">
      <c r="A3352" t="s">
        <v>987</v>
      </c>
      <c r="B3352">
        <v>40071</v>
      </c>
      <c r="C3352">
        <v>0.26663744947360102</v>
      </c>
      <c r="E3352" t="s">
        <v>987</v>
      </c>
      <c r="F3352">
        <v>43291</v>
      </c>
      <c r="G3352">
        <v>0.25494307923612503</v>
      </c>
      <c r="I3352" t="s">
        <v>1045</v>
      </c>
      <c r="J3352">
        <v>7773</v>
      </c>
      <c r="K3352">
        <v>0.21105927880047001</v>
      </c>
      <c r="M3352" t="s">
        <v>1045</v>
      </c>
      <c r="N3352">
        <v>378</v>
      </c>
      <c r="O3352">
        <v>9.6149619651294801E-2</v>
      </c>
    </row>
    <row r="3353" spans="1:15" x14ac:dyDescent="0.2">
      <c r="A3353" t="s">
        <v>987</v>
      </c>
      <c r="B3353">
        <v>40071</v>
      </c>
      <c r="C3353">
        <v>0.28211700250670002</v>
      </c>
      <c r="E3353" t="s">
        <v>987</v>
      </c>
      <c r="F3353">
        <v>43</v>
      </c>
      <c r="G3353">
        <v>0.16809486865363901</v>
      </c>
      <c r="I3353" t="s">
        <v>1045</v>
      </c>
      <c r="J3353">
        <v>28883</v>
      </c>
      <c r="K3353">
        <v>0.47271647057125199</v>
      </c>
      <c r="M3353" t="s">
        <v>1045</v>
      </c>
      <c r="N3353">
        <v>564</v>
      </c>
      <c r="O3353">
        <v>9.06146618118958E-2</v>
      </c>
    </row>
    <row r="3354" spans="1:15" x14ac:dyDescent="0.2">
      <c r="A3354" t="s">
        <v>987</v>
      </c>
      <c r="B3354">
        <v>43291</v>
      </c>
      <c r="C3354">
        <v>7.2922764300531503E-2</v>
      </c>
      <c r="E3354" t="s">
        <v>987</v>
      </c>
      <c r="F3354">
        <v>43</v>
      </c>
      <c r="G3354">
        <v>0.23299001043193701</v>
      </c>
      <c r="I3354" t="s">
        <v>1045</v>
      </c>
      <c r="J3354">
        <v>28883</v>
      </c>
      <c r="K3354">
        <v>0.49174611885557301</v>
      </c>
      <c r="M3354" t="s">
        <v>1045</v>
      </c>
      <c r="N3354">
        <v>564</v>
      </c>
      <c r="O3354">
        <v>7.66146623110847E-2</v>
      </c>
    </row>
    <row r="3355" spans="1:15" x14ac:dyDescent="0.2">
      <c r="A3355" t="s">
        <v>987</v>
      </c>
      <c r="B3355">
        <v>43291</v>
      </c>
      <c r="C3355">
        <v>0.117792737669681</v>
      </c>
      <c r="E3355" t="s">
        <v>987</v>
      </c>
      <c r="F3355">
        <v>105</v>
      </c>
      <c r="G3355">
        <v>0.27910846695834202</v>
      </c>
      <c r="I3355" t="s">
        <v>1045</v>
      </c>
      <c r="J3355">
        <v>30810</v>
      </c>
      <c r="K3355">
        <v>0.32238629049413298</v>
      </c>
      <c r="M3355" t="s">
        <v>1045</v>
      </c>
      <c r="N3355">
        <v>2003</v>
      </c>
      <c r="O3355">
        <v>0.11906585410890901</v>
      </c>
    </row>
    <row r="3356" spans="1:15" x14ac:dyDescent="0.2">
      <c r="A3356" t="s">
        <v>987</v>
      </c>
      <c r="B3356">
        <v>43291</v>
      </c>
      <c r="C3356">
        <v>0.16494182869117299</v>
      </c>
      <c r="E3356" t="s">
        <v>987</v>
      </c>
      <c r="F3356">
        <v>105</v>
      </c>
      <c r="G3356">
        <v>0.14446240032419</v>
      </c>
      <c r="I3356" t="s">
        <v>1045</v>
      </c>
      <c r="J3356">
        <v>30812</v>
      </c>
      <c r="K3356">
        <v>0.322372276678346</v>
      </c>
      <c r="M3356" t="s">
        <v>1045</v>
      </c>
      <c r="N3356">
        <v>2003</v>
      </c>
      <c r="O3356">
        <v>0.109065867370942</v>
      </c>
    </row>
    <row r="3357" spans="1:15" x14ac:dyDescent="0.2">
      <c r="A3357" t="s">
        <v>987</v>
      </c>
      <c r="B3357">
        <v>43291</v>
      </c>
      <c r="C3357">
        <v>0.16898099170516501</v>
      </c>
      <c r="E3357" t="s">
        <v>987</v>
      </c>
      <c r="F3357">
        <v>1072</v>
      </c>
      <c r="G3357">
        <v>0.13018789876501199</v>
      </c>
      <c r="I3357" t="s">
        <v>1045</v>
      </c>
      <c r="J3357">
        <v>43292</v>
      </c>
      <c r="K3357">
        <v>0.27465459626710398</v>
      </c>
      <c r="M3357" t="s">
        <v>1045</v>
      </c>
      <c r="N3357">
        <v>7763</v>
      </c>
      <c r="O3357">
        <v>0.216178074914471</v>
      </c>
    </row>
    <row r="3358" spans="1:15" x14ac:dyDescent="0.2">
      <c r="A3358" t="s">
        <v>988</v>
      </c>
      <c r="B3358">
        <v>46</v>
      </c>
      <c r="C3358">
        <v>0.181745300878809</v>
      </c>
      <c r="E3358" t="s">
        <v>987</v>
      </c>
      <c r="F3358">
        <v>1072</v>
      </c>
      <c r="G3358">
        <v>0.21485612706010901</v>
      </c>
      <c r="I3358" t="s">
        <v>1045</v>
      </c>
      <c r="J3358">
        <v>43293</v>
      </c>
      <c r="K3358">
        <v>0.34005085927350598</v>
      </c>
      <c r="M3358" t="s">
        <v>1045</v>
      </c>
      <c r="N3358">
        <v>7763</v>
      </c>
      <c r="O3358">
        <v>0.199178068402663</v>
      </c>
    </row>
    <row r="3359" spans="1:15" x14ac:dyDescent="0.2">
      <c r="A3359" t="s">
        <v>988</v>
      </c>
      <c r="B3359">
        <v>46</v>
      </c>
      <c r="C3359">
        <v>0.36876153072106199</v>
      </c>
      <c r="E3359" t="s">
        <v>987</v>
      </c>
      <c r="F3359">
        <v>10071</v>
      </c>
      <c r="G3359">
        <v>0.35706510613551201</v>
      </c>
      <c r="I3359" t="s">
        <v>1046</v>
      </c>
      <c r="J3359">
        <v>47</v>
      </c>
      <c r="K3359">
        <v>0.152539094246885</v>
      </c>
      <c r="M3359" t="s">
        <v>1046</v>
      </c>
      <c r="N3359">
        <v>47</v>
      </c>
      <c r="O3359">
        <v>0.17268371053048301</v>
      </c>
    </row>
    <row r="3360" spans="1:15" x14ac:dyDescent="0.2">
      <c r="A3360" t="s">
        <v>988</v>
      </c>
      <c r="B3360">
        <v>373</v>
      </c>
      <c r="C3360">
        <v>0.23157935024076401</v>
      </c>
      <c r="E3360" t="s">
        <v>987</v>
      </c>
      <c r="F3360">
        <v>10071</v>
      </c>
      <c r="G3360">
        <v>0.29256318054397001</v>
      </c>
      <c r="I3360" t="s">
        <v>1046</v>
      </c>
      <c r="J3360">
        <v>47</v>
      </c>
      <c r="K3360">
        <v>0.17337715241736101</v>
      </c>
      <c r="M3360" t="s">
        <v>1046</v>
      </c>
      <c r="N3360">
        <v>47</v>
      </c>
      <c r="O3360">
        <v>9.8465751285471997E-2</v>
      </c>
    </row>
    <row r="3361" spans="1:15" x14ac:dyDescent="0.2">
      <c r="A3361" t="s">
        <v>988</v>
      </c>
      <c r="B3361">
        <v>377</v>
      </c>
      <c r="C3361">
        <v>7.7179706276468404E-2</v>
      </c>
      <c r="E3361" t="s">
        <v>987</v>
      </c>
      <c r="F3361">
        <v>40071</v>
      </c>
      <c r="G3361">
        <v>0.36141756751873</v>
      </c>
      <c r="I3361" t="s">
        <v>1046</v>
      </c>
      <c r="J3361">
        <v>376</v>
      </c>
      <c r="K3361">
        <v>0.16983787858108201</v>
      </c>
      <c r="M3361" t="s">
        <v>1046</v>
      </c>
      <c r="N3361">
        <v>376</v>
      </c>
      <c r="O3361">
        <v>7.1208271995434794E-2</v>
      </c>
    </row>
    <row r="3362" spans="1:15" x14ac:dyDescent="0.2">
      <c r="A3362" t="s">
        <v>988</v>
      </c>
      <c r="B3362">
        <v>572</v>
      </c>
      <c r="C3362">
        <v>0.10427273865337899</v>
      </c>
      <c r="E3362" t="s">
        <v>987</v>
      </c>
      <c r="F3362">
        <v>40071</v>
      </c>
      <c r="G3362">
        <v>0.30452746849857298</v>
      </c>
      <c r="I3362" t="s">
        <v>1046</v>
      </c>
      <c r="J3362">
        <v>376</v>
      </c>
      <c r="K3362">
        <v>0.184358069053697</v>
      </c>
      <c r="M3362" t="s">
        <v>1046</v>
      </c>
      <c r="N3362">
        <v>376</v>
      </c>
      <c r="O3362">
        <v>0.10176632291594299</v>
      </c>
    </row>
    <row r="3363" spans="1:15" x14ac:dyDescent="0.2">
      <c r="A3363" t="s">
        <v>988</v>
      </c>
      <c r="B3363">
        <v>573</v>
      </c>
      <c r="C3363">
        <v>0.139037619135539</v>
      </c>
      <c r="E3363" t="s">
        <v>988</v>
      </c>
      <c r="F3363">
        <v>46</v>
      </c>
      <c r="G3363">
        <v>0.40015782779023901</v>
      </c>
      <c r="I3363" t="s">
        <v>1046</v>
      </c>
      <c r="J3363">
        <v>561</v>
      </c>
      <c r="K3363">
        <v>0.139854229947909</v>
      </c>
      <c r="M3363" t="s">
        <v>1046</v>
      </c>
      <c r="N3363">
        <v>561</v>
      </c>
      <c r="O3363">
        <v>6.5923509599852506E-2</v>
      </c>
    </row>
    <row r="3364" spans="1:15" x14ac:dyDescent="0.2">
      <c r="A3364" t="s">
        <v>988</v>
      </c>
      <c r="B3364">
        <v>2011</v>
      </c>
      <c r="C3364">
        <v>0.310526012823725</v>
      </c>
      <c r="E3364" t="s">
        <v>988</v>
      </c>
      <c r="F3364">
        <v>373</v>
      </c>
      <c r="G3364">
        <v>0.24879785693523401</v>
      </c>
      <c r="I3364" t="s">
        <v>1046</v>
      </c>
      <c r="J3364">
        <v>561</v>
      </c>
      <c r="K3364">
        <v>0.18145851836367299</v>
      </c>
      <c r="M3364" t="s">
        <v>1046</v>
      </c>
      <c r="N3364">
        <v>561</v>
      </c>
      <c r="O3364">
        <v>0.103561607120782</v>
      </c>
    </row>
    <row r="3365" spans="1:15" x14ac:dyDescent="0.2">
      <c r="A3365" t="s">
        <v>988</v>
      </c>
      <c r="B3365">
        <v>2012</v>
      </c>
      <c r="C3365">
        <v>0.18621549673211901</v>
      </c>
      <c r="E3365" t="s">
        <v>988</v>
      </c>
      <c r="F3365">
        <v>573</v>
      </c>
      <c r="G3365">
        <v>0.146456037574755</v>
      </c>
      <c r="I3365" t="s">
        <v>1046</v>
      </c>
      <c r="J3365">
        <v>2001</v>
      </c>
      <c r="K3365">
        <v>7.8656154528455202E-2</v>
      </c>
      <c r="M3365" t="s">
        <v>1046</v>
      </c>
      <c r="N3365">
        <v>2001</v>
      </c>
      <c r="O3365">
        <v>9.3309215055611905E-2</v>
      </c>
    </row>
    <row r="3366" spans="1:15" x14ac:dyDescent="0.2">
      <c r="A3366" t="s">
        <v>988</v>
      </c>
      <c r="B3366">
        <v>7771</v>
      </c>
      <c r="C3366">
        <v>0.15279238411727999</v>
      </c>
      <c r="E3366" t="s">
        <v>988</v>
      </c>
      <c r="F3366">
        <v>2011</v>
      </c>
      <c r="G3366">
        <v>0.206231723735014</v>
      </c>
      <c r="I3366" t="s">
        <v>1046</v>
      </c>
      <c r="J3366">
        <v>2001</v>
      </c>
      <c r="K3366">
        <v>0.16684391003184099</v>
      </c>
      <c r="M3366" t="s">
        <v>1046</v>
      </c>
      <c r="N3366">
        <v>2001</v>
      </c>
      <c r="O3366">
        <v>0.183064243944185</v>
      </c>
    </row>
    <row r="3367" spans="1:15" x14ac:dyDescent="0.2">
      <c r="A3367" t="s">
        <v>988</v>
      </c>
      <c r="B3367">
        <v>7772</v>
      </c>
      <c r="C3367">
        <v>0.130621545547948</v>
      </c>
      <c r="E3367" t="s">
        <v>988</v>
      </c>
      <c r="F3367">
        <v>7771</v>
      </c>
      <c r="G3367">
        <v>9.5182853956413599E-2</v>
      </c>
      <c r="I3367" t="s">
        <v>1046</v>
      </c>
      <c r="J3367">
        <v>7760</v>
      </c>
      <c r="K3367">
        <v>0.10438506050898499</v>
      </c>
      <c r="M3367" t="s">
        <v>1046</v>
      </c>
      <c r="N3367">
        <v>7760</v>
      </c>
      <c r="O3367">
        <v>7.9756913976378505E-2</v>
      </c>
    </row>
    <row r="3368" spans="1:15" x14ac:dyDescent="0.2">
      <c r="A3368" t="s">
        <v>988</v>
      </c>
      <c r="B3368">
        <v>30812</v>
      </c>
      <c r="C3368">
        <v>0.10159895118250201</v>
      </c>
      <c r="E3368" t="s">
        <v>988</v>
      </c>
      <c r="F3368">
        <v>30813</v>
      </c>
      <c r="G3368">
        <v>0.14996092597527899</v>
      </c>
      <c r="I3368" t="s">
        <v>1046</v>
      </c>
      <c r="J3368">
        <v>7760</v>
      </c>
      <c r="K3368">
        <v>0.20954822766837999</v>
      </c>
      <c r="M3368" t="s">
        <v>1046</v>
      </c>
      <c r="N3368">
        <v>7760</v>
      </c>
      <c r="O3368">
        <v>0.19863185462521801</v>
      </c>
    </row>
    <row r="3369" spans="1:15" x14ac:dyDescent="0.2">
      <c r="A3369" t="s">
        <v>988</v>
      </c>
      <c r="B3369">
        <v>30813</v>
      </c>
      <c r="C3369">
        <v>0.156949127869636</v>
      </c>
      <c r="E3369" t="s">
        <v>988</v>
      </c>
      <c r="F3369">
        <v>43291</v>
      </c>
      <c r="G3369">
        <v>0.117305426380463</v>
      </c>
      <c r="I3369" t="s">
        <v>1046</v>
      </c>
      <c r="J3369">
        <v>28883</v>
      </c>
      <c r="K3369">
        <v>0.33226283529275802</v>
      </c>
      <c r="M3369" t="s">
        <v>1046</v>
      </c>
      <c r="N3369">
        <v>28883</v>
      </c>
      <c r="O3369">
        <v>0.26062446688310698</v>
      </c>
    </row>
    <row r="3370" spans="1:15" x14ac:dyDescent="0.2">
      <c r="A3370" t="s">
        <v>988</v>
      </c>
      <c r="B3370">
        <v>43291</v>
      </c>
      <c r="C3370">
        <v>0.15388166499743799</v>
      </c>
      <c r="E3370" t="s">
        <v>988</v>
      </c>
      <c r="F3370">
        <v>46</v>
      </c>
      <c r="G3370">
        <v>0.17115782564447199</v>
      </c>
      <c r="I3370" t="s">
        <v>1046</v>
      </c>
      <c r="J3370">
        <v>28883</v>
      </c>
      <c r="K3370">
        <v>0.35522461975207897</v>
      </c>
      <c r="M3370" t="s">
        <v>1046</v>
      </c>
      <c r="N3370">
        <v>28883</v>
      </c>
      <c r="O3370">
        <v>0.28562444480389398</v>
      </c>
    </row>
    <row r="3371" spans="1:15" x14ac:dyDescent="0.2">
      <c r="A3371" t="s">
        <v>988</v>
      </c>
      <c r="B3371">
        <v>43291</v>
      </c>
      <c r="C3371">
        <v>0.17756271904936899</v>
      </c>
      <c r="E3371" t="s">
        <v>988</v>
      </c>
      <c r="F3371">
        <v>377</v>
      </c>
      <c r="G3371">
        <v>0.13014003636094701</v>
      </c>
      <c r="I3371" t="s">
        <v>1047</v>
      </c>
      <c r="J3371">
        <v>47</v>
      </c>
      <c r="K3371">
        <v>0.148389703579208</v>
      </c>
      <c r="M3371" t="s">
        <v>1047</v>
      </c>
      <c r="N3371">
        <v>47</v>
      </c>
      <c r="O3371">
        <v>0.124356319646724</v>
      </c>
    </row>
    <row r="3372" spans="1:15" x14ac:dyDescent="0.2">
      <c r="A3372" t="s">
        <v>989</v>
      </c>
      <c r="B3372">
        <v>43</v>
      </c>
      <c r="C3372">
        <v>0.40614193029844597</v>
      </c>
      <c r="E3372" t="s">
        <v>988</v>
      </c>
      <c r="F3372">
        <v>572</v>
      </c>
      <c r="G3372">
        <v>0.108763994426992</v>
      </c>
      <c r="I3372" t="s">
        <v>1047</v>
      </c>
      <c r="J3372">
        <v>47</v>
      </c>
      <c r="K3372">
        <v>0.170661897757274</v>
      </c>
      <c r="M3372" t="s">
        <v>1047</v>
      </c>
      <c r="N3372">
        <v>47</v>
      </c>
      <c r="O3372">
        <v>9.0762208138546394E-2</v>
      </c>
    </row>
    <row r="3373" spans="1:15" x14ac:dyDescent="0.2">
      <c r="A3373" t="s">
        <v>989</v>
      </c>
      <c r="B3373">
        <v>46</v>
      </c>
      <c r="C3373">
        <v>0.288015978336366</v>
      </c>
      <c r="E3373" t="s">
        <v>988</v>
      </c>
      <c r="F3373">
        <v>2012</v>
      </c>
      <c r="G3373">
        <v>7.5956290422291101E-2</v>
      </c>
      <c r="I3373" t="s">
        <v>1047</v>
      </c>
      <c r="J3373">
        <v>376</v>
      </c>
      <c r="K3373">
        <v>0.16725968150486401</v>
      </c>
      <c r="M3373" t="s">
        <v>1047</v>
      </c>
      <c r="N3373">
        <v>376</v>
      </c>
      <c r="O3373">
        <v>0.170900477942591</v>
      </c>
    </row>
    <row r="3374" spans="1:15" x14ac:dyDescent="0.2">
      <c r="A3374" t="s">
        <v>989</v>
      </c>
      <c r="B3374">
        <v>46</v>
      </c>
      <c r="C3374">
        <v>0.366486118495645</v>
      </c>
      <c r="E3374" t="s">
        <v>988</v>
      </c>
      <c r="F3374">
        <v>7772</v>
      </c>
      <c r="G3374">
        <v>0.163379335324115</v>
      </c>
      <c r="I3374" t="s">
        <v>1047</v>
      </c>
      <c r="J3374">
        <v>376</v>
      </c>
      <c r="K3374">
        <v>0.18632560010407401</v>
      </c>
      <c r="M3374" t="s">
        <v>1047</v>
      </c>
      <c r="N3374">
        <v>376</v>
      </c>
      <c r="O3374">
        <v>0.19269610489547601</v>
      </c>
    </row>
    <row r="3375" spans="1:15" x14ac:dyDescent="0.2">
      <c r="A3375" t="s">
        <v>989</v>
      </c>
      <c r="B3375">
        <v>105</v>
      </c>
      <c r="C3375">
        <v>0.38260072371553</v>
      </c>
      <c r="E3375" t="s">
        <v>988</v>
      </c>
      <c r="F3375">
        <v>30812</v>
      </c>
      <c r="G3375">
        <v>0.10814534756675</v>
      </c>
      <c r="I3375" t="s">
        <v>1047</v>
      </c>
      <c r="J3375">
        <v>561</v>
      </c>
      <c r="K3375">
        <v>0.139539379598069</v>
      </c>
      <c r="M3375" t="s">
        <v>1047</v>
      </c>
      <c r="N3375">
        <v>561</v>
      </c>
      <c r="O3375">
        <v>0.13954991306893</v>
      </c>
    </row>
    <row r="3376" spans="1:15" x14ac:dyDescent="0.2">
      <c r="A3376" t="s">
        <v>989</v>
      </c>
      <c r="B3376">
        <v>105</v>
      </c>
      <c r="C3376">
        <v>0.387831650156372</v>
      </c>
      <c r="E3376" t="s">
        <v>988</v>
      </c>
      <c r="F3376">
        <v>43291</v>
      </c>
      <c r="G3376">
        <v>0.12147044888920699</v>
      </c>
      <c r="I3376" t="s">
        <v>1047</v>
      </c>
      <c r="J3376">
        <v>561</v>
      </c>
      <c r="K3376">
        <v>0.183682325096132</v>
      </c>
      <c r="M3376" t="s">
        <v>1047</v>
      </c>
      <c r="N3376">
        <v>561</v>
      </c>
      <c r="O3376">
        <v>0.19298813578013499</v>
      </c>
    </row>
    <row r="3377" spans="1:15" x14ac:dyDescent="0.2">
      <c r="A3377" t="s">
        <v>989</v>
      </c>
      <c r="B3377">
        <v>373</v>
      </c>
      <c r="C3377">
        <v>0.208710887833639</v>
      </c>
      <c r="E3377" t="s">
        <v>989</v>
      </c>
      <c r="F3377">
        <v>46</v>
      </c>
      <c r="G3377">
        <v>0.23740193229551099</v>
      </c>
      <c r="I3377" t="s">
        <v>1047</v>
      </c>
      <c r="J3377">
        <v>2001</v>
      </c>
      <c r="K3377">
        <v>8.2269412555541099E-2</v>
      </c>
      <c r="M3377" t="s">
        <v>1047</v>
      </c>
      <c r="N3377">
        <v>2001</v>
      </c>
      <c r="O3377">
        <v>0.15203894141809601</v>
      </c>
    </row>
    <row r="3378" spans="1:15" x14ac:dyDescent="0.2">
      <c r="A3378" t="s">
        <v>989</v>
      </c>
      <c r="B3378">
        <v>377</v>
      </c>
      <c r="C3378">
        <v>0.10579343055713</v>
      </c>
      <c r="E3378" t="s">
        <v>989</v>
      </c>
      <c r="F3378">
        <v>373</v>
      </c>
      <c r="G3378">
        <v>0.169077722141178</v>
      </c>
      <c r="I3378" t="s">
        <v>1047</v>
      </c>
      <c r="J3378">
        <v>2001</v>
      </c>
      <c r="K3378">
        <v>0.172861206266444</v>
      </c>
      <c r="M3378" t="s">
        <v>1047</v>
      </c>
      <c r="N3378">
        <v>2001</v>
      </c>
      <c r="O3378">
        <v>0.220755308382065</v>
      </c>
    </row>
    <row r="3379" spans="1:15" x14ac:dyDescent="0.2">
      <c r="A3379" t="s">
        <v>989</v>
      </c>
      <c r="B3379">
        <v>572</v>
      </c>
      <c r="C3379">
        <v>0.15853740667734501</v>
      </c>
      <c r="E3379" t="s">
        <v>989</v>
      </c>
      <c r="F3379">
        <v>573</v>
      </c>
      <c r="G3379">
        <v>0.278037677267503</v>
      </c>
      <c r="I3379" t="s">
        <v>1047</v>
      </c>
      <c r="J3379">
        <v>7760</v>
      </c>
      <c r="K3379">
        <v>0.121108508026583</v>
      </c>
      <c r="M3379" t="s">
        <v>1047</v>
      </c>
      <c r="N3379">
        <v>7760</v>
      </c>
      <c r="O3379">
        <v>0.151182966480707</v>
      </c>
    </row>
    <row r="3380" spans="1:15" x14ac:dyDescent="0.2">
      <c r="A3380" t="s">
        <v>989</v>
      </c>
      <c r="B3380">
        <v>573</v>
      </c>
      <c r="C3380">
        <v>0.13771405269720199</v>
      </c>
      <c r="E3380" t="s">
        <v>989</v>
      </c>
      <c r="F3380">
        <v>2011</v>
      </c>
      <c r="G3380">
        <v>0.196007263445452</v>
      </c>
      <c r="I3380" t="s">
        <v>1047</v>
      </c>
      <c r="J3380">
        <v>7760</v>
      </c>
      <c r="K3380">
        <v>0.23117083704166999</v>
      </c>
      <c r="M3380" t="s">
        <v>1047</v>
      </c>
      <c r="N3380">
        <v>7760</v>
      </c>
      <c r="O3380">
        <v>0.24395062483447399</v>
      </c>
    </row>
    <row r="3381" spans="1:15" x14ac:dyDescent="0.2">
      <c r="A3381" t="s">
        <v>989</v>
      </c>
      <c r="B3381">
        <v>1072</v>
      </c>
      <c r="C3381">
        <v>0.11422897461886899</v>
      </c>
      <c r="E3381" t="s">
        <v>989</v>
      </c>
      <c r="F3381">
        <v>7771</v>
      </c>
      <c r="G3381">
        <v>0.26934564622817397</v>
      </c>
      <c r="I3381" t="s">
        <v>1047</v>
      </c>
      <c r="J3381">
        <v>28883</v>
      </c>
      <c r="K3381">
        <v>0.41153725584860101</v>
      </c>
      <c r="M3381" t="s">
        <v>1047</v>
      </c>
      <c r="N3381">
        <v>28883</v>
      </c>
      <c r="O3381">
        <v>0.260207269374721</v>
      </c>
    </row>
    <row r="3382" spans="1:15" x14ac:dyDescent="0.2">
      <c r="A3382" t="s">
        <v>989</v>
      </c>
      <c r="B3382">
        <v>1072</v>
      </c>
      <c r="C3382">
        <v>0.26379989235281398</v>
      </c>
      <c r="E3382" t="s">
        <v>989</v>
      </c>
      <c r="F3382">
        <v>30813</v>
      </c>
      <c r="G3382">
        <v>0.33725121246579498</v>
      </c>
      <c r="I3382" t="s">
        <v>1047</v>
      </c>
      <c r="J3382">
        <v>28883</v>
      </c>
      <c r="K3382">
        <v>0.43449904030792103</v>
      </c>
      <c r="M3382" t="s">
        <v>1047</v>
      </c>
      <c r="N3382">
        <v>28883</v>
      </c>
      <c r="O3382">
        <v>0.285207247295508</v>
      </c>
    </row>
    <row r="3383" spans="1:15" x14ac:dyDescent="0.2">
      <c r="A3383" t="s">
        <v>989</v>
      </c>
      <c r="B3383">
        <v>2011</v>
      </c>
      <c r="C3383">
        <v>0.22474719704611601</v>
      </c>
      <c r="E3383" t="s">
        <v>989</v>
      </c>
      <c r="F3383">
        <v>43291</v>
      </c>
      <c r="G3383">
        <v>0.33560388209936498</v>
      </c>
      <c r="I3383" t="s">
        <v>1048</v>
      </c>
      <c r="J3383">
        <v>47</v>
      </c>
      <c r="K3383">
        <v>0.32896923969427999</v>
      </c>
      <c r="M3383" t="s">
        <v>1048</v>
      </c>
      <c r="N3383">
        <v>47</v>
      </c>
      <c r="O3383">
        <v>0.12987084134601801</v>
      </c>
    </row>
    <row r="3384" spans="1:15" x14ac:dyDescent="0.2">
      <c r="A3384" t="s">
        <v>989</v>
      </c>
      <c r="B3384">
        <v>2012</v>
      </c>
      <c r="C3384">
        <v>0.185739622761423</v>
      </c>
      <c r="E3384" t="s">
        <v>989</v>
      </c>
      <c r="F3384">
        <v>46</v>
      </c>
      <c r="G3384">
        <v>0.15404603865197999</v>
      </c>
      <c r="I3384" t="s">
        <v>1048</v>
      </c>
      <c r="J3384">
        <v>47</v>
      </c>
      <c r="K3384">
        <v>0.46366936862459002</v>
      </c>
      <c r="M3384" t="s">
        <v>1048</v>
      </c>
      <c r="N3384">
        <v>47</v>
      </c>
      <c r="O3384">
        <v>0.137737287493405</v>
      </c>
    </row>
    <row r="3385" spans="1:15" x14ac:dyDescent="0.2">
      <c r="A3385" t="s">
        <v>989</v>
      </c>
      <c r="B3385">
        <v>7771</v>
      </c>
      <c r="C3385">
        <v>0.124216211074198</v>
      </c>
      <c r="E3385" t="s">
        <v>989</v>
      </c>
      <c r="F3385">
        <v>377</v>
      </c>
      <c r="G3385">
        <v>0.19893554603114799</v>
      </c>
      <c r="I3385" t="s">
        <v>1048</v>
      </c>
      <c r="J3385">
        <v>378</v>
      </c>
      <c r="K3385">
        <v>0.285986751395717</v>
      </c>
      <c r="M3385" t="s">
        <v>1048</v>
      </c>
      <c r="N3385">
        <v>378</v>
      </c>
      <c r="O3385">
        <v>5.6146752463500697E-2</v>
      </c>
    </row>
    <row r="3386" spans="1:15" x14ac:dyDescent="0.2">
      <c r="A3386" t="s">
        <v>989</v>
      </c>
      <c r="B3386">
        <v>7772</v>
      </c>
      <c r="C3386">
        <v>0.14513516995661399</v>
      </c>
      <c r="E3386" t="s">
        <v>989</v>
      </c>
      <c r="F3386">
        <v>572</v>
      </c>
      <c r="G3386">
        <v>0.17260340666651999</v>
      </c>
      <c r="I3386" t="s">
        <v>1048</v>
      </c>
      <c r="J3386">
        <v>378</v>
      </c>
      <c r="K3386">
        <v>0.33005723462708902</v>
      </c>
      <c r="M3386" t="s">
        <v>1048</v>
      </c>
      <c r="N3386">
        <v>378</v>
      </c>
      <c r="O3386">
        <v>0.11427664909851901</v>
      </c>
    </row>
    <row r="3387" spans="1:15" x14ac:dyDescent="0.2">
      <c r="A3387" t="s">
        <v>989</v>
      </c>
      <c r="B3387">
        <v>10071</v>
      </c>
      <c r="C3387">
        <v>0.16477368483435401</v>
      </c>
      <c r="E3387" t="s">
        <v>989</v>
      </c>
      <c r="F3387">
        <v>2012</v>
      </c>
      <c r="G3387">
        <v>0.24597314188310199</v>
      </c>
      <c r="I3387" t="s">
        <v>1048</v>
      </c>
      <c r="J3387">
        <v>564</v>
      </c>
      <c r="K3387">
        <v>0.25180598879524402</v>
      </c>
      <c r="M3387" t="s">
        <v>1048</v>
      </c>
      <c r="N3387">
        <v>564</v>
      </c>
      <c r="O3387">
        <v>8.5221172058379105E-2</v>
      </c>
    </row>
    <row r="3388" spans="1:15" x14ac:dyDescent="0.2">
      <c r="A3388" t="s">
        <v>989</v>
      </c>
      <c r="B3388">
        <v>10071</v>
      </c>
      <c r="C3388">
        <v>0.24313841761442501</v>
      </c>
      <c r="E3388" t="s">
        <v>989</v>
      </c>
      <c r="F3388">
        <v>7772</v>
      </c>
      <c r="G3388">
        <v>0.37334133908498501</v>
      </c>
      <c r="I3388" t="s">
        <v>1048</v>
      </c>
      <c r="J3388">
        <v>564</v>
      </c>
      <c r="K3388">
        <v>0.392847529666359</v>
      </c>
      <c r="M3388" t="s">
        <v>1048</v>
      </c>
      <c r="N3388">
        <v>564</v>
      </c>
      <c r="O3388">
        <v>0.23483147866993401</v>
      </c>
    </row>
    <row r="3389" spans="1:15" x14ac:dyDescent="0.2">
      <c r="A3389" t="s">
        <v>989</v>
      </c>
      <c r="B3389">
        <v>30812</v>
      </c>
      <c r="C3389">
        <v>9.7874849128197702E-2</v>
      </c>
      <c r="E3389" t="s">
        <v>989</v>
      </c>
      <c r="F3389">
        <v>30812</v>
      </c>
      <c r="G3389">
        <v>0.35338790455855801</v>
      </c>
      <c r="I3389" t="s">
        <v>1048</v>
      </c>
      <c r="J3389">
        <v>2003</v>
      </c>
      <c r="K3389">
        <v>0.23949212351382701</v>
      </c>
      <c r="M3389" t="s">
        <v>1048</v>
      </c>
      <c r="N3389">
        <v>2003</v>
      </c>
      <c r="O3389">
        <v>0.22810792809428601</v>
      </c>
    </row>
    <row r="3390" spans="1:15" x14ac:dyDescent="0.2">
      <c r="A3390" t="s">
        <v>989</v>
      </c>
      <c r="B3390">
        <v>30813</v>
      </c>
      <c r="C3390">
        <v>0.115315395742254</v>
      </c>
      <c r="E3390" t="s">
        <v>989</v>
      </c>
      <c r="F3390">
        <v>43291</v>
      </c>
      <c r="G3390">
        <v>0.32260385202882202</v>
      </c>
      <c r="I3390" t="s">
        <v>1048</v>
      </c>
      <c r="J3390">
        <v>2003</v>
      </c>
      <c r="K3390">
        <v>0.269862506235028</v>
      </c>
      <c r="M3390" t="s">
        <v>1048</v>
      </c>
      <c r="N3390">
        <v>2003</v>
      </c>
      <c r="O3390">
        <v>0.26160417927930002</v>
      </c>
    </row>
    <row r="3391" spans="1:15" x14ac:dyDescent="0.2">
      <c r="A3391" t="s">
        <v>989</v>
      </c>
      <c r="B3391">
        <v>40071</v>
      </c>
      <c r="C3391">
        <v>0.183446911284353</v>
      </c>
      <c r="E3391" t="s">
        <v>989</v>
      </c>
      <c r="F3391">
        <v>43</v>
      </c>
      <c r="G3391">
        <v>0.18375827772791301</v>
      </c>
      <c r="I3391" t="s">
        <v>1048</v>
      </c>
      <c r="J3391">
        <v>7763</v>
      </c>
      <c r="K3391">
        <v>0.43876052572645202</v>
      </c>
      <c r="M3391" t="s">
        <v>1048</v>
      </c>
      <c r="N3391">
        <v>7763</v>
      </c>
      <c r="O3391">
        <v>0.287087797629205</v>
      </c>
    </row>
    <row r="3392" spans="1:15" x14ac:dyDescent="0.2">
      <c r="A3392" t="s">
        <v>989</v>
      </c>
      <c r="B3392">
        <v>40071</v>
      </c>
      <c r="C3392">
        <v>0.22005988508508101</v>
      </c>
      <c r="E3392" t="s">
        <v>989</v>
      </c>
      <c r="F3392">
        <v>105</v>
      </c>
      <c r="G3392">
        <v>0.189390462112518</v>
      </c>
      <c r="I3392" t="s">
        <v>1048</v>
      </c>
      <c r="J3392">
        <v>7763</v>
      </c>
      <c r="K3392">
        <v>0.46090910150258502</v>
      </c>
      <c r="M3392" t="s">
        <v>1048</v>
      </c>
      <c r="N3392">
        <v>7763</v>
      </c>
      <c r="O3392">
        <v>0.26847955517029598</v>
      </c>
    </row>
    <row r="3393" spans="1:15" x14ac:dyDescent="0.2">
      <c r="A3393" t="s">
        <v>989</v>
      </c>
      <c r="B3393">
        <v>43291</v>
      </c>
      <c r="C3393">
        <v>0.13772784702023599</v>
      </c>
      <c r="E3393" t="s">
        <v>989</v>
      </c>
      <c r="F3393">
        <v>105</v>
      </c>
      <c r="G3393">
        <v>0.207390441779884</v>
      </c>
      <c r="I3393" t="s">
        <v>1049</v>
      </c>
      <c r="J3393">
        <v>47</v>
      </c>
      <c r="K3393">
        <v>0.12857235302607301</v>
      </c>
      <c r="M3393" t="s">
        <v>1049</v>
      </c>
      <c r="N3393">
        <v>47</v>
      </c>
      <c r="O3393">
        <v>8.1452213593569606E-2</v>
      </c>
    </row>
    <row r="3394" spans="1:15" x14ac:dyDescent="0.2">
      <c r="A3394" t="s">
        <v>989</v>
      </c>
      <c r="B3394">
        <v>43291</v>
      </c>
      <c r="C3394">
        <v>0.15177891745761801</v>
      </c>
      <c r="E3394" t="s">
        <v>989</v>
      </c>
      <c r="F3394">
        <v>1072</v>
      </c>
      <c r="G3394">
        <v>0.208314921173236</v>
      </c>
      <c r="I3394" t="s">
        <v>1049</v>
      </c>
      <c r="J3394">
        <v>47</v>
      </c>
      <c r="K3394">
        <v>0.13031380023290201</v>
      </c>
      <c r="M3394" t="s">
        <v>1049</v>
      </c>
      <c r="N3394">
        <v>47</v>
      </c>
      <c r="O3394">
        <v>7.9452205815163393E-2</v>
      </c>
    </row>
    <row r="3395" spans="1:15" x14ac:dyDescent="0.2">
      <c r="A3395" t="s">
        <v>990</v>
      </c>
      <c r="B3395">
        <v>46</v>
      </c>
      <c r="C3395">
        <v>0.17168313171822699</v>
      </c>
      <c r="E3395" t="s">
        <v>989</v>
      </c>
      <c r="F3395">
        <v>1072</v>
      </c>
      <c r="G3395">
        <v>0.29060016075271</v>
      </c>
      <c r="I3395" t="s">
        <v>1049</v>
      </c>
      <c r="J3395">
        <v>47</v>
      </c>
      <c r="K3395">
        <v>0.228734757144786</v>
      </c>
      <c r="M3395" t="s">
        <v>1049</v>
      </c>
      <c r="N3395">
        <v>376</v>
      </c>
      <c r="O3395">
        <v>5.9034600363633602E-2</v>
      </c>
    </row>
    <row r="3396" spans="1:15" x14ac:dyDescent="0.2">
      <c r="A3396" t="s">
        <v>990</v>
      </c>
      <c r="B3396">
        <v>46</v>
      </c>
      <c r="C3396">
        <v>0.17961074552162201</v>
      </c>
      <c r="E3396" t="s">
        <v>989</v>
      </c>
      <c r="F3396">
        <v>10071</v>
      </c>
      <c r="G3396">
        <v>0.32039987176582801</v>
      </c>
      <c r="I3396" t="s">
        <v>1049</v>
      </c>
      <c r="J3396">
        <v>47</v>
      </c>
      <c r="K3396">
        <v>0.235541389865318</v>
      </c>
      <c r="M3396" t="s">
        <v>1049</v>
      </c>
      <c r="N3396">
        <v>376</v>
      </c>
      <c r="O3396">
        <v>6.5034586445949005E-2</v>
      </c>
    </row>
    <row r="3397" spans="1:15" x14ac:dyDescent="0.2">
      <c r="A3397" t="s">
        <v>990</v>
      </c>
      <c r="B3397">
        <v>373</v>
      </c>
      <c r="C3397">
        <v>0.28189295615256299</v>
      </c>
      <c r="E3397" t="s">
        <v>989</v>
      </c>
      <c r="F3397">
        <v>10071</v>
      </c>
      <c r="G3397">
        <v>0.23919582711592999</v>
      </c>
      <c r="I3397" t="s">
        <v>1049</v>
      </c>
      <c r="J3397">
        <v>376</v>
      </c>
      <c r="K3397">
        <v>0.15771980644920899</v>
      </c>
      <c r="M3397" t="s">
        <v>1049</v>
      </c>
      <c r="N3397">
        <v>561</v>
      </c>
      <c r="O3397">
        <v>7.7713764108173794E-2</v>
      </c>
    </row>
    <row r="3398" spans="1:15" x14ac:dyDescent="0.2">
      <c r="A3398" t="s">
        <v>990</v>
      </c>
      <c r="B3398">
        <v>377</v>
      </c>
      <c r="C3398">
        <v>0.19547639309947501</v>
      </c>
      <c r="E3398" t="s">
        <v>989</v>
      </c>
      <c r="F3398">
        <v>40071</v>
      </c>
      <c r="G3398">
        <v>0.37793398129314199</v>
      </c>
      <c r="I3398" t="s">
        <v>1049</v>
      </c>
      <c r="J3398">
        <v>376</v>
      </c>
      <c r="K3398">
        <v>0.162620440956183</v>
      </c>
      <c r="M3398" t="s">
        <v>1049</v>
      </c>
      <c r="N3398">
        <v>561</v>
      </c>
      <c r="O3398">
        <v>7.7713755027778705E-2</v>
      </c>
    </row>
    <row r="3399" spans="1:15" x14ac:dyDescent="0.2">
      <c r="A3399" t="s">
        <v>990</v>
      </c>
      <c r="B3399">
        <v>572</v>
      </c>
      <c r="C3399">
        <v>0.20423981317224099</v>
      </c>
      <c r="E3399" t="s">
        <v>989</v>
      </c>
      <c r="F3399">
        <v>40071</v>
      </c>
      <c r="G3399">
        <v>0.31641673149241201</v>
      </c>
      <c r="I3399" t="s">
        <v>1049</v>
      </c>
      <c r="J3399">
        <v>378</v>
      </c>
      <c r="K3399">
        <v>0.19744031291669101</v>
      </c>
      <c r="M3399" t="s">
        <v>1049</v>
      </c>
      <c r="N3399">
        <v>2001</v>
      </c>
      <c r="O3399">
        <v>0.10185887492580099</v>
      </c>
    </row>
    <row r="3400" spans="1:15" x14ac:dyDescent="0.2">
      <c r="A3400" t="s">
        <v>990</v>
      </c>
      <c r="B3400">
        <v>573</v>
      </c>
      <c r="C3400">
        <v>0.161103301332292</v>
      </c>
      <c r="E3400" t="s">
        <v>990</v>
      </c>
      <c r="F3400">
        <v>46</v>
      </c>
      <c r="G3400">
        <v>0.203760464466202</v>
      </c>
      <c r="I3400" t="s">
        <v>1049</v>
      </c>
      <c r="J3400">
        <v>378</v>
      </c>
      <c r="K3400">
        <v>0.221320606332435</v>
      </c>
      <c r="M3400" t="s">
        <v>1049</v>
      </c>
      <c r="N3400">
        <v>2001</v>
      </c>
      <c r="O3400">
        <v>8.4858857703784804E-2</v>
      </c>
    </row>
    <row r="3401" spans="1:15" x14ac:dyDescent="0.2">
      <c r="A3401" t="s">
        <v>990</v>
      </c>
      <c r="B3401">
        <v>2011</v>
      </c>
      <c r="C3401">
        <v>0.111676739498279</v>
      </c>
      <c r="E3401" t="s">
        <v>990</v>
      </c>
      <c r="F3401">
        <v>373</v>
      </c>
      <c r="G3401">
        <v>0.14620995556180899</v>
      </c>
      <c r="I3401" t="s">
        <v>1049</v>
      </c>
      <c r="J3401">
        <v>561</v>
      </c>
      <c r="K3401">
        <v>0.162975981856681</v>
      </c>
      <c r="M3401" t="s">
        <v>1049</v>
      </c>
      <c r="N3401">
        <v>7760</v>
      </c>
      <c r="O3401">
        <v>8.9436783333632905E-2</v>
      </c>
    </row>
    <row r="3402" spans="1:15" x14ac:dyDescent="0.2">
      <c r="A3402" t="s">
        <v>990</v>
      </c>
      <c r="B3402">
        <v>2012</v>
      </c>
      <c r="C3402">
        <v>0.106324123634253</v>
      </c>
      <c r="E3402" t="s">
        <v>990</v>
      </c>
      <c r="F3402">
        <v>573</v>
      </c>
      <c r="G3402">
        <v>0.226649933582874</v>
      </c>
      <c r="I3402" t="s">
        <v>1049</v>
      </c>
      <c r="J3402">
        <v>561</v>
      </c>
      <c r="K3402">
        <v>0.16404212832735399</v>
      </c>
      <c r="M3402" t="s">
        <v>1049</v>
      </c>
      <c r="N3402">
        <v>7760</v>
      </c>
      <c r="O3402">
        <v>8.2436793362114402E-2</v>
      </c>
    </row>
    <row r="3403" spans="1:15" x14ac:dyDescent="0.2">
      <c r="A3403" t="s">
        <v>990</v>
      </c>
      <c r="B3403">
        <v>7771</v>
      </c>
      <c r="C3403">
        <v>0.15579235225951801</v>
      </c>
      <c r="E3403" t="s">
        <v>990</v>
      </c>
      <c r="F3403">
        <v>2011</v>
      </c>
      <c r="G3403">
        <v>0.22393665669896301</v>
      </c>
      <c r="I3403" t="s">
        <v>1049</v>
      </c>
      <c r="J3403">
        <v>564</v>
      </c>
      <c r="K3403">
        <v>0.187333975631639</v>
      </c>
      <c r="M3403" t="s">
        <v>1049</v>
      </c>
      <c r="N3403">
        <v>28883</v>
      </c>
      <c r="O3403">
        <v>4.1489475863857803E-2</v>
      </c>
    </row>
    <row r="3404" spans="1:15" x14ac:dyDescent="0.2">
      <c r="A3404" t="s">
        <v>990</v>
      </c>
      <c r="B3404">
        <v>7772</v>
      </c>
      <c r="C3404">
        <v>0.23055558095397599</v>
      </c>
      <c r="E3404" t="s">
        <v>990</v>
      </c>
      <c r="F3404">
        <v>7771</v>
      </c>
      <c r="G3404">
        <v>0.102276440390596</v>
      </c>
      <c r="I3404" t="s">
        <v>1049</v>
      </c>
      <c r="J3404">
        <v>564</v>
      </c>
      <c r="K3404">
        <v>0.18790977973209799</v>
      </c>
      <c r="M3404" t="s">
        <v>1049</v>
      </c>
      <c r="N3404">
        <v>28883</v>
      </c>
      <c r="O3404">
        <v>3.1144693304889198E-2</v>
      </c>
    </row>
    <row r="3405" spans="1:15" x14ac:dyDescent="0.2">
      <c r="A3405" t="s">
        <v>990</v>
      </c>
      <c r="B3405">
        <v>30812</v>
      </c>
      <c r="C3405">
        <v>0.11206403564126</v>
      </c>
      <c r="E3405" t="s">
        <v>990</v>
      </c>
      <c r="F3405">
        <v>30813</v>
      </c>
      <c r="G3405">
        <v>5.9926618639542899E-2</v>
      </c>
      <c r="I3405" t="s">
        <v>1049</v>
      </c>
      <c r="J3405">
        <v>2001</v>
      </c>
      <c r="K3405">
        <v>7.6198666272439305E-2</v>
      </c>
      <c r="M3405" t="s">
        <v>1049</v>
      </c>
      <c r="N3405">
        <v>47</v>
      </c>
      <c r="O3405">
        <v>8.75821944438364E-2</v>
      </c>
    </row>
    <row r="3406" spans="1:15" x14ac:dyDescent="0.2">
      <c r="A3406" t="s">
        <v>990</v>
      </c>
      <c r="B3406">
        <v>30813</v>
      </c>
      <c r="C3406">
        <v>0.14444945128327299</v>
      </c>
      <c r="E3406" t="s">
        <v>990</v>
      </c>
      <c r="F3406">
        <v>43291</v>
      </c>
      <c r="G3406">
        <v>5.7117066048063297E-2</v>
      </c>
      <c r="I3406" t="s">
        <v>1049</v>
      </c>
      <c r="J3406">
        <v>2001</v>
      </c>
      <c r="K3406">
        <v>9.3309898864969695E-2</v>
      </c>
      <c r="M3406" t="s">
        <v>1049</v>
      </c>
      <c r="N3406">
        <v>47</v>
      </c>
      <c r="O3406">
        <v>8.9582184527113598E-2</v>
      </c>
    </row>
    <row r="3407" spans="1:15" x14ac:dyDescent="0.2">
      <c r="A3407" t="s">
        <v>990</v>
      </c>
      <c r="B3407">
        <v>43291</v>
      </c>
      <c r="C3407">
        <v>6.9581932584427006E-2</v>
      </c>
      <c r="E3407" t="s">
        <v>990</v>
      </c>
      <c r="F3407">
        <v>46</v>
      </c>
      <c r="G3407">
        <v>0.107930051429126</v>
      </c>
      <c r="I3407" t="s">
        <v>1049</v>
      </c>
      <c r="J3407">
        <v>2003</v>
      </c>
      <c r="K3407">
        <v>0.108525811206743</v>
      </c>
      <c r="M3407" t="s">
        <v>1049</v>
      </c>
      <c r="N3407">
        <v>378</v>
      </c>
      <c r="O3407">
        <v>0.147974054701346</v>
      </c>
    </row>
    <row r="3408" spans="1:15" x14ac:dyDescent="0.2">
      <c r="A3408" t="s">
        <v>990</v>
      </c>
      <c r="B3408">
        <v>43291</v>
      </c>
      <c r="C3408">
        <v>7.4093303177974495E-2</v>
      </c>
      <c r="E3408" t="s">
        <v>990</v>
      </c>
      <c r="F3408">
        <v>377</v>
      </c>
      <c r="G3408">
        <v>0.109578063334433</v>
      </c>
      <c r="I3408" t="s">
        <v>1049</v>
      </c>
      <c r="J3408">
        <v>2003</v>
      </c>
      <c r="K3408">
        <v>0.134449868054416</v>
      </c>
      <c r="M3408" t="s">
        <v>1049</v>
      </c>
      <c r="N3408">
        <v>378</v>
      </c>
      <c r="O3408">
        <v>0.124960150725569</v>
      </c>
    </row>
    <row r="3409" spans="1:15" x14ac:dyDescent="0.2">
      <c r="A3409" t="s">
        <v>991</v>
      </c>
      <c r="B3409">
        <v>43</v>
      </c>
      <c r="C3409">
        <v>0.22029066143640599</v>
      </c>
      <c r="E3409" t="s">
        <v>990</v>
      </c>
      <c r="F3409">
        <v>572</v>
      </c>
      <c r="G3409">
        <v>0.14592732093018099</v>
      </c>
      <c r="I3409" t="s">
        <v>1049</v>
      </c>
      <c r="J3409">
        <v>7760</v>
      </c>
      <c r="K3409">
        <v>8.6893546094420404E-2</v>
      </c>
      <c r="M3409" t="s">
        <v>1049</v>
      </c>
      <c r="N3409">
        <v>564</v>
      </c>
      <c r="O3409">
        <v>0.130243721966746</v>
      </c>
    </row>
    <row r="3410" spans="1:15" x14ac:dyDescent="0.2">
      <c r="A3410" t="s">
        <v>991</v>
      </c>
      <c r="B3410">
        <v>105</v>
      </c>
      <c r="C3410">
        <v>0.17521283209754601</v>
      </c>
      <c r="E3410" t="s">
        <v>990</v>
      </c>
      <c r="F3410">
        <v>2012</v>
      </c>
      <c r="G3410">
        <v>0.21883405189357699</v>
      </c>
      <c r="I3410" t="s">
        <v>1049</v>
      </c>
      <c r="J3410">
        <v>7760</v>
      </c>
      <c r="K3410">
        <v>9.3188141152546894E-2</v>
      </c>
      <c r="M3410" t="s">
        <v>1049</v>
      </c>
      <c r="N3410">
        <v>564</v>
      </c>
      <c r="O3410">
        <v>0.13124373215879201</v>
      </c>
    </row>
    <row r="3411" spans="1:15" x14ac:dyDescent="0.2">
      <c r="A3411" t="s">
        <v>991</v>
      </c>
      <c r="B3411">
        <v>105</v>
      </c>
      <c r="C3411">
        <v>0.18825777655688899</v>
      </c>
      <c r="E3411" t="s">
        <v>990</v>
      </c>
      <c r="F3411">
        <v>7772</v>
      </c>
      <c r="G3411">
        <v>0.176013055712646</v>
      </c>
      <c r="I3411" t="s">
        <v>1049</v>
      </c>
      <c r="J3411">
        <v>7763</v>
      </c>
      <c r="K3411">
        <v>0.14856185935918301</v>
      </c>
      <c r="M3411" t="s">
        <v>1049</v>
      </c>
      <c r="N3411">
        <v>2003</v>
      </c>
      <c r="O3411">
        <v>0.15377197224463601</v>
      </c>
    </row>
    <row r="3412" spans="1:15" x14ac:dyDescent="0.2">
      <c r="A3412" t="s">
        <v>991</v>
      </c>
      <c r="B3412">
        <v>5071</v>
      </c>
      <c r="C3412">
        <v>0.109526881213836</v>
      </c>
      <c r="E3412" t="s">
        <v>990</v>
      </c>
      <c r="F3412">
        <v>30812</v>
      </c>
      <c r="G3412">
        <v>4.8065543869268E-2</v>
      </c>
      <c r="I3412" t="s">
        <v>1049</v>
      </c>
      <c r="J3412">
        <v>7763</v>
      </c>
      <c r="K3412">
        <v>0.15858021424490801</v>
      </c>
      <c r="M3412" t="s">
        <v>1049</v>
      </c>
      <c r="N3412">
        <v>2003</v>
      </c>
      <c r="O3412">
        <v>0.13294824319929599</v>
      </c>
    </row>
    <row r="3413" spans="1:15" x14ac:dyDescent="0.2">
      <c r="A3413" t="s">
        <v>991</v>
      </c>
      <c r="B3413">
        <v>10071</v>
      </c>
      <c r="C3413">
        <v>0.124650699636117</v>
      </c>
      <c r="E3413" t="s">
        <v>990</v>
      </c>
      <c r="F3413">
        <v>43291</v>
      </c>
      <c r="G3413">
        <v>6.61170889436975E-2</v>
      </c>
      <c r="I3413" t="s">
        <v>1049</v>
      </c>
      <c r="J3413">
        <v>28883</v>
      </c>
      <c r="K3413">
        <v>0.13829631476951601</v>
      </c>
      <c r="M3413" t="s">
        <v>1049</v>
      </c>
      <c r="N3413">
        <v>7763</v>
      </c>
      <c r="O3413">
        <v>0.18113206213609001</v>
      </c>
    </row>
    <row r="3414" spans="1:15" x14ac:dyDescent="0.2">
      <c r="A3414" t="s">
        <v>991</v>
      </c>
      <c r="B3414">
        <v>40071</v>
      </c>
      <c r="C3414">
        <v>0.114636847928008</v>
      </c>
      <c r="E3414" t="s">
        <v>991</v>
      </c>
      <c r="F3414">
        <v>43</v>
      </c>
      <c r="G3414">
        <v>0.39426161018240902</v>
      </c>
      <c r="I3414" t="s">
        <v>1049</v>
      </c>
      <c r="J3414">
        <v>28883</v>
      </c>
      <c r="K3414">
        <v>0.14347707135823701</v>
      </c>
      <c r="M3414" t="s">
        <v>1049</v>
      </c>
      <c r="N3414">
        <v>7763</v>
      </c>
      <c r="O3414">
        <v>0.172132080933556</v>
      </c>
    </row>
    <row r="3415" spans="1:15" x14ac:dyDescent="0.2">
      <c r="A3415" t="s">
        <v>991</v>
      </c>
      <c r="B3415">
        <v>54073</v>
      </c>
      <c r="C3415">
        <v>0.12176392352333699</v>
      </c>
      <c r="E3415" t="s">
        <v>991</v>
      </c>
      <c r="F3415">
        <v>105</v>
      </c>
      <c r="G3415">
        <v>0.15980211406102901</v>
      </c>
      <c r="I3415" t="s">
        <v>1050</v>
      </c>
      <c r="J3415">
        <v>47</v>
      </c>
      <c r="K3415">
        <v>0.34801050610089102</v>
      </c>
      <c r="M3415" t="s">
        <v>1050</v>
      </c>
      <c r="N3415">
        <v>47</v>
      </c>
      <c r="O3415">
        <v>0.149999866772346</v>
      </c>
    </row>
    <row r="3416" spans="1:15" x14ac:dyDescent="0.2">
      <c r="A3416" t="s">
        <v>992</v>
      </c>
      <c r="B3416">
        <v>46</v>
      </c>
      <c r="C3416">
        <v>0.52957833184157499</v>
      </c>
      <c r="E3416" t="s">
        <v>991</v>
      </c>
      <c r="F3416">
        <v>10071</v>
      </c>
      <c r="G3416">
        <v>0.116287001183488</v>
      </c>
      <c r="I3416" t="s">
        <v>1050</v>
      </c>
      <c r="J3416">
        <v>378</v>
      </c>
      <c r="K3416">
        <v>0.178370540246586</v>
      </c>
      <c r="M3416" t="s">
        <v>1050</v>
      </c>
      <c r="N3416">
        <v>378</v>
      </c>
      <c r="O3416">
        <v>0.22788494934470899</v>
      </c>
    </row>
    <row r="3417" spans="1:15" x14ac:dyDescent="0.2">
      <c r="A3417" t="s">
        <v>992</v>
      </c>
      <c r="B3417">
        <v>46</v>
      </c>
      <c r="C3417">
        <v>0.53112274369940504</v>
      </c>
      <c r="E3417" t="s">
        <v>991</v>
      </c>
      <c r="F3417">
        <v>40071</v>
      </c>
      <c r="G3417">
        <v>0.122424569748895</v>
      </c>
      <c r="I3417" t="s">
        <v>1050</v>
      </c>
      <c r="J3417">
        <v>564</v>
      </c>
      <c r="K3417">
        <v>0.12114319349411599</v>
      </c>
      <c r="M3417" t="s">
        <v>1050</v>
      </c>
      <c r="N3417">
        <v>564</v>
      </c>
      <c r="O3417">
        <v>0.17811629747045901</v>
      </c>
    </row>
    <row r="3418" spans="1:15" x14ac:dyDescent="0.2">
      <c r="A3418" t="s">
        <v>992</v>
      </c>
      <c r="B3418">
        <v>378</v>
      </c>
      <c r="C3418">
        <v>0.17676269605203401</v>
      </c>
      <c r="E3418" t="s">
        <v>991</v>
      </c>
      <c r="F3418">
        <v>105</v>
      </c>
      <c r="G3418">
        <v>0.206583495840262</v>
      </c>
      <c r="I3418" t="s">
        <v>1050</v>
      </c>
      <c r="J3418">
        <v>2003</v>
      </c>
      <c r="K3418">
        <v>0.165572796526788</v>
      </c>
      <c r="M3418" t="s">
        <v>1050</v>
      </c>
      <c r="N3418">
        <v>2003</v>
      </c>
      <c r="O3418">
        <v>7.1373442050763902E-2</v>
      </c>
    </row>
    <row r="3419" spans="1:15" x14ac:dyDescent="0.2">
      <c r="A3419" t="s">
        <v>992</v>
      </c>
      <c r="B3419">
        <v>378</v>
      </c>
      <c r="C3419">
        <v>0.24095249319218201</v>
      </c>
      <c r="E3419" t="s">
        <v>991</v>
      </c>
      <c r="F3419">
        <v>5071</v>
      </c>
      <c r="G3419">
        <v>0.152185526574907</v>
      </c>
      <c r="I3419" t="s">
        <v>1050</v>
      </c>
      <c r="J3419">
        <v>7763</v>
      </c>
      <c r="K3419">
        <v>0.357378821835029</v>
      </c>
      <c r="M3419" t="s">
        <v>1050</v>
      </c>
      <c r="N3419">
        <v>7763</v>
      </c>
      <c r="O3419">
        <v>0.171305791585638</v>
      </c>
    </row>
    <row r="3420" spans="1:15" x14ac:dyDescent="0.2">
      <c r="A3420" t="s">
        <v>992</v>
      </c>
      <c r="B3420">
        <v>562</v>
      </c>
      <c r="C3420">
        <v>0.20126190157225901</v>
      </c>
      <c r="E3420" t="s">
        <v>991</v>
      </c>
      <c r="F3420">
        <v>54073</v>
      </c>
      <c r="G3420">
        <v>0.110707201008129</v>
      </c>
      <c r="I3420" t="s">
        <v>1052</v>
      </c>
      <c r="J3420">
        <v>47</v>
      </c>
      <c r="K3420">
        <v>0.24244795866089</v>
      </c>
      <c r="M3420" t="s">
        <v>1052</v>
      </c>
      <c r="N3420">
        <v>47</v>
      </c>
      <c r="O3420">
        <v>7.0637155864489903E-2</v>
      </c>
    </row>
    <row r="3421" spans="1:15" x14ac:dyDescent="0.2">
      <c r="A3421" t="s">
        <v>992</v>
      </c>
      <c r="B3421">
        <v>563</v>
      </c>
      <c r="C3421">
        <v>0.197183307367225</v>
      </c>
      <c r="E3421" t="s">
        <v>992</v>
      </c>
      <c r="F3421">
        <v>46</v>
      </c>
      <c r="G3421">
        <v>0.37831501122980998</v>
      </c>
      <c r="I3421" t="s">
        <v>1052</v>
      </c>
      <c r="J3421">
        <v>47</v>
      </c>
      <c r="K3421">
        <v>0.25210172766704497</v>
      </c>
      <c r="M3421" t="s">
        <v>1052</v>
      </c>
      <c r="N3421">
        <v>47</v>
      </c>
      <c r="O3421">
        <v>6.8386425053821004E-2</v>
      </c>
    </row>
    <row r="3422" spans="1:15" x14ac:dyDescent="0.2">
      <c r="A3422" t="s">
        <v>992</v>
      </c>
      <c r="B3422">
        <v>2002</v>
      </c>
      <c r="C3422">
        <v>8.4145751825965703E-2</v>
      </c>
      <c r="E3422" t="s">
        <v>992</v>
      </c>
      <c r="F3422">
        <v>378</v>
      </c>
      <c r="G3422">
        <v>0.13551209967122199</v>
      </c>
      <c r="I3422" t="s">
        <v>1052</v>
      </c>
      <c r="J3422">
        <v>376</v>
      </c>
      <c r="K3422">
        <v>0.22557679676579201</v>
      </c>
      <c r="M3422" t="s">
        <v>1052</v>
      </c>
      <c r="N3422">
        <v>376</v>
      </c>
      <c r="O3422">
        <v>4.3306518015907798E-2</v>
      </c>
    </row>
    <row r="3423" spans="1:15" x14ac:dyDescent="0.2">
      <c r="A3423" t="s">
        <v>992</v>
      </c>
      <c r="B3423">
        <v>2003</v>
      </c>
      <c r="C3423">
        <v>8.4776841626708399E-2</v>
      </c>
      <c r="E3423" t="s">
        <v>992</v>
      </c>
      <c r="F3423">
        <v>563</v>
      </c>
      <c r="G3423">
        <v>0.15919929487505</v>
      </c>
      <c r="I3423" t="s">
        <v>1052</v>
      </c>
      <c r="J3423">
        <v>376</v>
      </c>
      <c r="K3423">
        <v>0.23123996018128801</v>
      </c>
      <c r="M3423" t="s">
        <v>1052</v>
      </c>
      <c r="N3423">
        <v>376</v>
      </c>
      <c r="O3423">
        <v>3.7306520641306101E-2</v>
      </c>
    </row>
    <row r="3424" spans="1:15" x14ac:dyDescent="0.2">
      <c r="A3424" t="s">
        <v>992</v>
      </c>
      <c r="B3424">
        <v>7760</v>
      </c>
      <c r="C3424">
        <v>6.8035428630975406E-2</v>
      </c>
      <c r="E3424" t="s">
        <v>992</v>
      </c>
      <c r="F3424">
        <v>2002</v>
      </c>
      <c r="G3424">
        <v>0.15801446519413601</v>
      </c>
      <c r="I3424" t="s">
        <v>1052</v>
      </c>
      <c r="J3424">
        <v>561</v>
      </c>
      <c r="K3424">
        <v>0.20498569856447801</v>
      </c>
      <c r="M3424" t="s">
        <v>1052</v>
      </c>
      <c r="N3424">
        <v>561</v>
      </c>
      <c r="O3424">
        <v>5.1021885039030601E-2</v>
      </c>
    </row>
    <row r="3425" spans="1:15" x14ac:dyDescent="0.2">
      <c r="A3425" t="s">
        <v>992</v>
      </c>
      <c r="B3425">
        <v>7763</v>
      </c>
      <c r="C3425">
        <v>7.0080698543398795E-2</v>
      </c>
      <c r="E3425" t="s">
        <v>992</v>
      </c>
      <c r="F3425">
        <v>7760</v>
      </c>
      <c r="G3425">
        <v>9.2158208384404305E-2</v>
      </c>
      <c r="I3425" t="s">
        <v>1052</v>
      </c>
      <c r="J3425">
        <v>561</v>
      </c>
      <c r="K3425">
        <v>0.21988324373713</v>
      </c>
      <c r="M3425" t="s">
        <v>1052</v>
      </c>
      <c r="N3425">
        <v>561</v>
      </c>
      <c r="O3425">
        <v>3.7021906958638801E-2</v>
      </c>
    </row>
    <row r="3426" spans="1:15" x14ac:dyDescent="0.2">
      <c r="A3426" t="s">
        <v>992</v>
      </c>
      <c r="B3426">
        <v>28885</v>
      </c>
      <c r="C3426">
        <v>7.0608992388476996E-2</v>
      </c>
      <c r="E3426" t="s">
        <v>992</v>
      </c>
      <c r="F3426">
        <v>46</v>
      </c>
      <c r="G3426">
        <v>0.27631501313715801</v>
      </c>
      <c r="I3426" t="s">
        <v>1052</v>
      </c>
      <c r="J3426">
        <v>2001</v>
      </c>
      <c r="K3426">
        <v>8.21222406626579E-2</v>
      </c>
      <c r="M3426" t="s">
        <v>1052</v>
      </c>
      <c r="N3426">
        <v>2001</v>
      </c>
      <c r="O3426">
        <v>7.5399872012421695E-2</v>
      </c>
    </row>
    <row r="3427" spans="1:15" x14ac:dyDescent="0.2">
      <c r="A3427" t="s">
        <v>993</v>
      </c>
      <c r="B3427">
        <v>43</v>
      </c>
      <c r="C3427">
        <v>0.39087709513688002</v>
      </c>
      <c r="E3427" t="s">
        <v>992</v>
      </c>
      <c r="F3427">
        <v>378</v>
      </c>
      <c r="G3427">
        <v>0.14415307226693899</v>
      </c>
      <c r="I3427" t="s">
        <v>1052</v>
      </c>
      <c r="J3427">
        <v>2001</v>
      </c>
      <c r="K3427">
        <v>8.3441043179451599E-2</v>
      </c>
      <c r="M3427" t="s">
        <v>1052</v>
      </c>
      <c r="N3427">
        <v>2001</v>
      </c>
      <c r="O3427">
        <v>8.0067055267827897E-2</v>
      </c>
    </row>
    <row r="3428" spans="1:15" x14ac:dyDescent="0.2">
      <c r="A3428" t="s">
        <v>993</v>
      </c>
      <c r="B3428">
        <v>46</v>
      </c>
      <c r="C3428">
        <v>0.20813606340344801</v>
      </c>
      <c r="E3428" t="s">
        <v>992</v>
      </c>
      <c r="F3428">
        <v>562</v>
      </c>
      <c r="G3428">
        <v>0.17427695481741201</v>
      </c>
      <c r="I3428" t="s">
        <v>1052</v>
      </c>
      <c r="J3428">
        <v>7760</v>
      </c>
      <c r="K3428">
        <v>8.7853924041230602E-2</v>
      </c>
      <c r="M3428" t="s">
        <v>1052</v>
      </c>
      <c r="N3428">
        <v>7760</v>
      </c>
      <c r="O3428">
        <v>6.8760954592684997E-2</v>
      </c>
    </row>
    <row r="3429" spans="1:15" x14ac:dyDescent="0.2">
      <c r="A3429" t="s">
        <v>993</v>
      </c>
      <c r="B3429">
        <v>46</v>
      </c>
      <c r="C3429">
        <v>0.30592281124126403</v>
      </c>
      <c r="E3429" t="s">
        <v>992</v>
      </c>
      <c r="F3429">
        <v>2003</v>
      </c>
      <c r="G3429">
        <v>0.18618030443137801</v>
      </c>
      <c r="I3429" t="s">
        <v>1052</v>
      </c>
      <c r="J3429">
        <v>7760</v>
      </c>
      <c r="K3429">
        <v>0.11495378694691</v>
      </c>
      <c r="M3429" t="s">
        <v>1052</v>
      </c>
      <c r="N3429">
        <v>7760</v>
      </c>
      <c r="O3429">
        <v>8.8491644608672898E-2</v>
      </c>
    </row>
    <row r="3430" spans="1:15" x14ac:dyDescent="0.2">
      <c r="A3430" t="s">
        <v>993</v>
      </c>
      <c r="B3430">
        <v>46</v>
      </c>
      <c r="C3430">
        <v>0.351652794430035</v>
      </c>
      <c r="E3430" t="s">
        <v>992</v>
      </c>
      <c r="F3430">
        <v>7763</v>
      </c>
      <c r="G3430">
        <v>0.13929272421328001</v>
      </c>
      <c r="I3430" t="s">
        <v>1052</v>
      </c>
      <c r="J3430">
        <v>28883</v>
      </c>
      <c r="K3430">
        <v>0.14193859331726399</v>
      </c>
      <c r="M3430" t="s">
        <v>1052</v>
      </c>
      <c r="N3430">
        <v>28883</v>
      </c>
      <c r="O3430">
        <v>3.8916705980555397E-2</v>
      </c>
    </row>
    <row r="3431" spans="1:15" x14ac:dyDescent="0.2">
      <c r="A3431" t="s">
        <v>993</v>
      </c>
      <c r="B3431">
        <v>105</v>
      </c>
      <c r="C3431">
        <v>0.22955491422388699</v>
      </c>
      <c r="E3431" t="s">
        <v>992</v>
      </c>
      <c r="F3431">
        <v>28885</v>
      </c>
      <c r="G3431">
        <v>6.3769906204042701E-2</v>
      </c>
      <c r="I3431" t="s">
        <v>1052</v>
      </c>
      <c r="J3431">
        <v>28883</v>
      </c>
      <c r="K3431">
        <v>0.18050109060320099</v>
      </c>
      <c r="M3431" t="s">
        <v>1052</v>
      </c>
      <c r="N3431">
        <v>28883</v>
      </c>
      <c r="O3431">
        <v>0.19298274308243199</v>
      </c>
    </row>
    <row r="3432" spans="1:15" x14ac:dyDescent="0.2">
      <c r="A3432" t="s">
        <v>993</v>
      </c>
      <c r="B3432">
        <v>105</v>
      </c>
      <c r="C3432">
        <v>0.34192791222686503</v>
      </c>
      <c r="E3432" t="s">
        <v>993</v>
      </c>
      <c r="F3432">
        <v>46</v>
      </c>
      <c r="G3432">
        <v>0.30050985089300403</v>
      </c>
      <c r="I3432" t="s">
        <v>1053</v>
      </c>
      <c r="J3432">
        <v>46</v>
      </c>
      <c r="K3432">
        <v>0.46424267843857497</v>
      </c>
      <c r="M3432" t="s">
        <v>1053</v>
      </c>
      <c r="N3432">
        <v>46</v>
      </c>
      <c r="O3432">
        <v>0.17544014243616399</v>
      </c>
    </row>
    <row r="3433" spans="1:15" x14ac:dyDescent="0.2">
      <c r="A3433" t="s">
        <v>993</v>
      </c>
      <c r="B3433">
        <v>373</v>
      </c>
      <c r="C3433">
        <v>0.184724508197674</v>
      </c>
      <c r="E3433" t="s">
        <v>993</v>
      </c>
      <c r="F3433">
        <v>373</v>
      </c>
      <c r="G3433">
        <v>0.17005124337062399</v>
      </c>
      <c r="I3433" t="s">
        <v>1053</v>
      </c>
      <c r="J3433">
        <v>46</v>
      </c>
      <c r="K3433">
        <v>0.46714614809570598</v>
      </c>
      <c r="M3433" t="s">
        <v>1053</v>
      </c>
      <c r="N3433">
        <v>374</v>
      </c>
      <c r="O3433">
        <v>8.0934242727552702E-2</v>
      </c>
    </row>
    <row r="3434" spans="1:15" x14ac:dyDescent="0.2">
      <c r="A3434" t="s">
        <v>993</v>
      </c>
      <c r="B3434">
        <v>377</v>
      </c>
      <c r="C3434">
        <v>0.105462457974451</v>
      </c>
      <c r="E3434" t="s">
        <v>993</v>
      </c>
      <c r="F3434">
        <v>573</v>
      </c>
      <c r="G3434">
        <v>0.19678052454756401</v>
      </c>
      <c r="I3434" t="s">
        <v>1053</v>
      </c>
      <c r="J3434">
        <v>47</v>
      </c>
      <c r="K3434">
        <v>0.45615931473184401</v>
      </c>
      <c r="M3434" t="s">
        <v>1053</v>
      </c>
      <c r="N3434">
        <v>572</v>
      </c>
      <c r="O3434">
        <v>0.11931385611897</v>
      </c>
    </row>
    <row r="3435" spans="1:15" x14ac:dyDescent="0.2">
      <c r="A3435" t="s">
        <v>993</v>
      </c>
      <c r="B3435">
        <v>378</v>
      </c>
      <c r="C3435">
        <v>0.17589872197630199</v>
      </c>
      <c r="E3435" t="s">
        <v>993</v>
      </c>
      <c r="F3435">
        <v>2011</v>
      </c>
      <c r="G3435">
        <v>0.237573444371623</v>
      </c>
      <c r="I3435" t="s">
        <v>1053</v>
      </c>
      <c r="J3435">
        <v>47</v>
      </c>
      <c r="K3435">
        <v>0.46070531045613899</v>
      </c>
      <c r="M3435" t="s">
        <v>1053</v>
      </c>
      <c r="N3435">
        <v>2011</v>
      </c>
      <c r="O3435">
        <v>0.223966058302983</v>
      </c>
    </row>
    <row r="3436" spans="1:15" x14ac:dyDescent="0.2">
      <c r="A3436" t="s">
        <v>993</v>
      </c>
      <c r="B3436">
        <v>562</v>
      </c>
      <c r="C3436">
        <v>0.196563749800932</v>
      </c>
      <c r="E3436" t="s">
        <v>993</v>
      </c>
      <c r="F3436">
        <v>7771</v>
      </c>
      <c r="G3436">
        <v>5.6207218687052203E-2</v>
      </c>
      <c r="I3436" t="s">
        <v>1053</v>
      </c>
      <c r="J3436">
        <v>47</v>
      </c>
      <c r="K3436">
        <v>0.60369795080718702</v>
      </c>
      <c r="M3436" t="s">
        <v>1053</v>
      </c>
      <c r="N3436">
        <v>7773</v>
      </c>
      <c r="O3436">
        <v>0.109412316513032</v>
      </c>
    </row>
    <row r="3437" spans="1:15" x14ac:dyDescent="0.2">
      <c r="A3437" t="s">
        <v>993</v>
      </c>
      <c r="B3437">
        <v>572</v>
      </c>
      <c r="C3437">
        <v>0.11697849059807</v>
      </c>
      <c r="E3437" t="s">
        <v>993</v>
      </c>
      <c r="F3437">
        <v>30813</v>
      </c>
      <c r="G3437">
        <v>0.11086891536889</v>
      </c>
      <c r="I3437" t="s">
        <v>1053</v>
      </c>
      <c r="J3437">
        <v>47</v>
      </c>
      <c r="K3437">
        <v>0.61722728368090896</v>
      </c>
      <c r="M3437" t="s">
        <v>1053</v>
      </c>
      <c r="N3437">
        <v>30810</v>
      </c>
      <c r="O3437">
        <v>0.23444663056665699</v>
      </c>
    </row>
    <row r="3438" spans="1:15" x14ac:dyDescent="0.2">
      <c r="A3438" t="s">
        <v>993</v>
      </c>
      <c r="B3438">
        <v>573</v>
      </c>
      <c r="C3438">
        <v>0.12919374752267601</v>
      </c>
      <c r="E3438" t="s">
        <v>993</v>
      </c>
      <c r="F3438">
        <v>43291</v>
      </c>
      <c r="G3438">
        <v>0.176555721274188</v>
      </c>
      <c r="I3438" t="s">
        <v>1053</v>
      </c>
      <c r="J3438">
        <v>374</v>
      </c>
      <c r="K3438">
        <v>0.18417048211567</v>
      </c>
      <c r="M3438" t="s">
        <v>1053</v>
      </c>
      <c r="N3438">
        <v>43293</v>
      </c>
      <c r="O3438">
        <v>0.307633239792374</v>
      </c>
    </row>
    <row r="3439" spans="1:15" x14ac:dyDescent="0.2">
      <c r="A3439" t="s">
        <v>993</v>
      </c>
      <c r="B3439">
        <v>1072</v>
      </c>
      <c r="C3439">
        <v>0.247285334163244</v>
      </c>
      <c r="E3439" t="s">
        <v>993</v>
      </c>
      <c r="F3439">
        <v>46</v>
      </c>
      <c r="G3439">
        <v>0.16728385723978201</v>
      </c>
      <c r="I3439" t="s">
        <v>1053</v>
      </c>
      <c r="J3439">
        <v>376</v>
      </c>
      <c r="K3439">
        <v>9.8581048911017294E-2</v>
      </c>
      <c r="M3439" t="s">
        <v>1053</v>
      </c>
      <c r="N3439">
        <v>46</v>
      </c>
      <c r="O3439">
        <v>0.17444014040960601</v>
      </c>
    </row>
    <row r="3440" spans="1:15" x14ac:dyDescent="0.2">
      <c r="A3440" t="s">
        <v>993</v>
      </c>
      <c r="B3440">
        <v>2003</v>
      </c>
      <c r="C3440">
        <v>0.28369241538777301</v>
      </c>
      <c r="E3440" t="s">
        <v>993</v>
      </c>
      <c r="F3440">
        <v>377</v>
      </c>
      <c r="G3440">
        <v>0.12385708776243</v>
      </c>
      <c r="I3440" t="s">
        <v>1053</v>
      </c>
      <c r="J3440">
        <v>376</v>
      </c>
      <c r="K3440">
        <v>0.15617153097894901</v>
      </c>
      <c r="M3440" t="s">
        <v>1053</v>
      </c>
      <c r="N3440">
        <v>376</v>
      </c>
      <c r="O3440">
        <v>0.16543232091996499</v>
      </c>
    </row>
    <row r="3441" spans="1:15" x14ac:dyDescent="0.2">
      <c r="A3441" t="s">
        <v>993</v>
      </c>
      <c r="B3441">
        <v>2011</v>
      </c>
      <c r="C3441">
        <v>9.9753936717397407E-2</v>
      </c>
      <c r="E3441" t="s">
        <v>993</v>
      </c>
      <c r="F3441">
        <v>572</v>
      </c>
      <c r="G3441">
        <v>0.14696502434581701</v>
      </c>
      <c r="I3441" t="s">
        <v>1053</v>
      </c>
      <c r="J3441">
        <v>376</v>
      </c>
      <c r="K3441">
        <v>0.166590330885378</v>
      </c>
      <c r="M3441" t="s">
        <v>1053</v>
      </c>
      <c r="N3441">
        <v>573</v>
      </c>
      <c r="O3441">
        <v>0.147612075686469</v>
      </c>
    </row>
    <row r="3442" spans="1:15" x14ac:dyDescent="0.2">
      <c r="A3442" t="s">
        <v>993</v>
      </c>
      <c r="B3442">
        <v>2012</v>
      </c>
      <c r="C3442">
        <v>0.12199459257266999</v>
      </c>
      <c r="E3442" t="s">
        <v>993</v>
      </c>
      <c r="F3442">
        <v>2012</v>
      </c>
      <c r="G3442">
        <v>0.26342056628900801</v>
      </c>
      <c r="I3442" t="s">
        <v>1053</v>
      </c>
      <c r="J3442">
        <v>378</v>
      </c>
      <c r="K3442">
        <v>0.30881054650985601</v>
      </c>
      <c r="M3442" t="s">
        <v>1053</v>
      </c>
      <c r="N3442">
        <v>2013</v>
      </c>
      <c r="O3442">
        <v>0.228176332894266</v>
      </c>
    </row>
    <row r="3443" spans="1:15" x14ac:dyDescent="0.2">
      <c r="A3443" t="s">
        <v>993</v>
      </c>
      <c r="B3443">
        <v>5071</v>
      </c>
      <c r="C3443">
        <v>0.27463562789318402</v>
      </c>
      <c r="E3443" t="s">
        <v>993</v>
      </c>
      <c r="F3443">
        <v>7772</v>
      </c>
      <c r="G3443">
        <v>0.14017312053800099</v>
      </c>
      <c r="I3443" t="s">
        <v>1053</v>
      </c>
      <c r="J3443">
        <v>378</v>
      </c>
      <c r="K3443">
        <v>0.32604440134538898</v>
      </c>
      <c r="M3443" t="s">
        <v>1053</v>
      </c>
      <c r="N3443">
        <v>7771</v>
      </c>
      <c r="O3443">
        <v>0.122417246500657</v>
      </c>
    </row>
    <row r="3444" spans="1:15" x14ac:dyDescent="0.2">
      <c r="A3444" t="s">
        <v>993</v>
      </c>
      <c r="B3444">
        <v>7763</v>
      </c>
      <c r="C3444">
        <v>0.31472793644121899</v>
      </c>
      <c r="E3444" t="s">
        <v>993</v>
      </c>
      <c r="F3444">
        <v>30812</v>
      </c>
      <c r="G3444">
        <v>0.14270790935146699</v>
      </c>
      <c r="I3444" t="s">
        <v>1053</v>
      </c>
      <c r="J3444">
        <v>561</v>
      </c>
      <c r="K3444">
        <v>6.8298068655327296E-2</v>
      </c>
      <c r="M3444" t="s">
        <v>1053</v>
      </c>
      <c r="N3444">
        <v>30812</v>
      </c>
      <c r="O3444">
        <v>0.23443624623922699</v>
      </c>
    </row>
    <row r="3445" spans="1:15" x14ac:dyDescent="0.2">
      <c r="A3445" t="s">
        <v>993</v>
      </c>
      <c r="B3445">
        <v>7771</v>
      </c>
      <c r="C3445">
        <v>0.123963394205583</v>
      </c>
      <c r="E3445" t="s">
        <v>993</v>
      </c>
      <c r="F3445">
        <v>43291</v>
      </c>
      <c r="G3445">
        <v>0.15265632265124801</v>
      </c>
      <c r="I3445" t="s">
        <v>1053</v>
      </c>
      <c r="J3445">
        <v>561</v>
      </c>
      <c r="K3445">
        <v>7.2804619296141404E-2</v>
      </c>
      <c r="M3445" t="s">
        <v>1053</v>
      </c>
      <c r="N3445">
        <v>43292</v>
      </c>
      <c r="O3445">
        <v>0.211636991167648</v>
      </c>
    </row>
    <row r="3446" spans="1:15" x14ac:dyDescent="0.2">
      <c r="A3446" t="s">
        <v>993</v>
      </c>
      <c r="B3446">
        <v>7772</v>
      </c>
      <c r="C3446">
        <v>0.20738192413478099</v>
      </c>
      <c r="E3446" t="s">
        <v>993</v>
      </c>
      <c r="F3446">
        <v>46</v>
      </c>
      <c r="G3446">
        <v>0.21625301677049599</v>
      </c>
      <c r="I3446" t="s">
        <v>1053</v>
      </c>
      <c r="J3446">
        <v>564</v>
      </c>
      <c r="K3446">
        <v>0.203822226881333</v>
      </c>
      <c r="M3446" t="s">
        <v>1053</v>
      </c>
      <c r="N3446">
        <v>47</v>
      </c>
      <c r="O3446">
        <v>0.18815737524416601</v>
      </c>
    </row>
    <row r="3447" spans="1:15" x14ac:dyDescent="0.2">
      <c r="A3447" t="s">
        <v>993</v>
      </c>
      <c r="B3447">
        <v>10071</v>
      </c>
      <c r="C3447">
        <v>0.44509931226967198</v>
      </c>
      <c r="E3447" t="s">
        <v>993</v>
      </c>
      <c r="F3447">
        <v>378</v>
      </c>
      <c r="G3447">
        <v>0.17146310012992999</v>
      </c>
      <c r="I3447" t="s">
        <v>1053</v>
      </c>
      <c r="J3447">
        <v>564</v>
      </c>
      <c r="K3447">
        <v>0.21579142783563299</v>
      </c>
      <c r="M3447" t="s">
        <v>1053</v>
      </c>
      <c r="N3447">
        <v>47</v>
      </c>
      <c r="O3447">
        <v>0.198157363844778</v>
      </c>
    </row>
    <row r="3448" spans="1:15" x14ac:dyDescent="0.2">
      <c r="A3448" t="s">
        <v>993</v>
      </c>
      <c r="B3448">
        <v>28885</v>
      </c>
      <c r="C3448">
        <v>0.267550104339907</v>
      </c>
      <c r="E3448" t="s">
        <v>993</v>
      </c>
      <c r="F3448">
        <v>562</v>
      </c>
      <c r="G3448">
        <v>0.24256274443237499</v>
      </c>
      <c r="I3448" t="s">
        <v>1053</v>
      </c>
      <c r="J3448">
        <v>572</v>
      </c>
      <c r="K3448">
        <v>6.8709917066744494E-2</v>
      </c>
      <c r="M3448" t="s">
        <v>1053</v>
      </c>
      <c r="N3448">
        <v>376</v>
      </c>
      <c r="O3448">
        <v>0.13043233753476</v>
      </c>
    </row>
    <row r="3449" spans="1:15" x14ac:dyDescent="0.2">
      <c r="A3449" t="s">
        <v>993</v>
      </c>
      <c r="B3449">
        <v>30812</v>
      </c>
      <c r="C3449">
        <v>0.11306047397557401</v>
      </c>
      <c r="E3449" t="s">
        <v>993</v>
      </c>
      <c r="F3449">
        <v>2003</v>
      </c>
      <c r="G3449">
        <v>0.37978135387228401</v>
      </c>
      <c r="I3449" t="s">
        <v>1053</v>
      </c>
      <c r="J3449">
        <v>573</v>
      </c>
      <c r="K3449">
        <v>5.6304996101756703E-2</v>
      </c>
      <c r="M3449" t="s">
        <v>1053</v>
      </c>
      <c r="N3449">
        <v>376</v>
      </c>
      <c r="O3449">
        <v>0.13943232038352299</v>
      </c>
    </row>
    <row r="3450" spans="1:15" x14ac:dyDescent="0.2">
      <c r="A3450" t="s">
        <v>993</v>
      </c>
      <c r="B3450">
        <v>30813</v>
      </c>
      <c r="C3450">
        <v>0.15319604265571601</v>
      </c>
      <c r="E3450" t="s">
        <v>993</v>
      </c>
      <c r="F3450">
        <v>7763</v>
      </c>
      <c r="G3450">
        <v>0.15452068511733799</v>
      </c>
      <c r="I3450" t="s">
        <v>1053</v>
      </c>
      <c r="J3450">
        <v>2001</v>
      </c>
      <c r="K3450">
        <v>0.273945743384783</v>
      </c>
      <c r="M3450" t="s">
        <v>1053</v>
      </c>
      <c r="N3450">
        <v>561</v>
      </c>
      <c r="O3450">
        <v>0.14023765639477601</v>
      </c>
    </row>
    <row r="3451" spans="1:15" x14ac:dyDescent="0.2">
      <c r="A3451" t="s">
        <v>993</v>
      </c>
      <c r="B3451">
        <v>40071</v>
      </c>
      <c r="C3451">
        <v>0.413975549790422</v>
      </c>
      <c r="E3451" t="s">
        <v>993</v>
      </c>
      <c r="F3451">
        <v>28885</v>
      </c>
      <c r="G3451">
        <v>7.2805146483439803E-2</v>
      </c>
      <c r="I3451" t="s">
        <v>1053</v>
      </c>
      <c r="J3451">
        <v>2001</v>
      </c>
      <c r="K3451">
        <v>0.28366147692980298</v>
      </c>
      <c r="M3451" t="s">
        <v>1053</v>
      </c>
      <c r="N3451">
        <v>561</v>
      </c>
      <c r="O3451">
        <v>0.145349891783494</v>
      </c>
    </row>
    <row r="3452" spans="1:15" x14ac:dyDescent="0.2">
      <c r="A3452" t="s">
        <v>993</v>
      </c>
      <c r="B3452">
        <v>43291</v>
      </c>
      <c r="C3452">
        <v>8.1382027829512801E-2</v>
      </c>
      <c r="E3452" t="s">
        <v>993</v>
      </c>
      <c r="F3452">
        <v>43</v>
      </c>
      <c r="G3452">
        <v>0.24368087950075401</v>
      </c>
      <c r="I3452" t="s">
        <v>1053</v>
      </c>
      <c r="J3452">
        <v>2003</v>
      </c>
      <c r="K3452">
        <v>7.0369939872492598E-2</v>
      </c>
      <c r="M3452" t="s">
        <v>1053</v>
      </c>
      <c r="N3452">
        <v>2001</v>
      </c>
      <c r="O3452">
        <v>0.24890866051583099</v>
      </c>
    </row>
    <row r="3453" spans="1:15" x14ac:dyDescent="0.2">
      <c r="A3453" t="s">
        <v>993</v>
      </c>
      <c r="B3453">
        <v>43291</v>
      </c>
      <c r="C3453">
        <v>0.107103880338692</v>
      </c>
      <c r="E3453" t="s">
        <v>993</v>
      </c>
      <c r="F3453">
        <v>105</v>
      </c>
      <c r="G3453">
        <v>0.12466682358028</v>
      </c>
      <c r="I3453" t="s">
        <v>1053</v>
      </c>
      <c r="J3453">
        <v>2003</v>
      </c>
      <c r="K3453">
        <v>8.1187454387924393E-2</v>
      </c>
      <c r="M3453" t="s">
        <v>1053</v>
      </c>
      <c r="N3453">
        <v>2001</v>
      </c>
      <c r="O3453">
        <v>0.25890863794057201</v>
      </c>
    </row>
    <row r="3454" spans="1:15" x14ac:dyDescent="0.2">
      <c r="A3454" t="s">
        <v>993</v>
      </c>
      <c r="B3454">
        <v>54073</v>
      </c>
      <c r="C3454">
        <v>0.26095107007464602</v>
      </c>
      <c r="E3454" t="s">
        <v>993</v>
      </c>
      <c r="F3454">
        <v>1072</v>
      </c>
      <c r="G3454">
        <v>0.237136554789941</v>
      </c>
      <c r="I3454" t="s">
        <v>1053</v>
      </c>
      <c r="J3454">
        <v>2011</v>
      </c>
      <c r="K3454">
        <v>0.29642060972467899</v>
      </c>
      <c r="M3454" t="s">
        <v>1053</v>
      </c>
      <c r="N3454">
        <v>7760</v>
      </c>
      <c r="O3454">
        <v>0.14920940036487701</v>
      </c>
    </row>
    <row r="3455" spans="1:15" x14ac:dyDescent="0.2">
      <c r="A3455" t="s">
        <v>994</v>
      </c>
      <c r="B3455">
        <v>43</v>
      </c>
      <c r="C3455">
        <v>0.400716275333099</v>
      </c>
      <c r="E3455" t="s">
        <v>993</v>
      </c>
      <c r="F3455">
        <v>10071</v>
      </c>
      <c r="G3455">
        <v>0.100645699876106</v>
      </c>
      <c r="I3455" t="s">
        <v>1053</v>
      </c>
      <c r="J3455">
        <v>2013</v>
      </c>
      <c r="K3455">
        <v>0.29969320319667903</v>
      </c>
      <c r="M3455" t="s">
        <v>1053</v>
      </c>
      <c r="N3455">
        <v>7760</v>
      </c>
      <c r="O3455">
        <v>0.159209394553425</v>
      </c>
    </row>
    <row r="3456" spans="1:15" x14ac:dyDescent="0.2">
      <c r="A3456" t="s">
        <v>994</v>
      </c>
      <c r="B3456">
        <v>43</v>
      </c>
      <c r="C3456">
        <v>0.406199224189145</v>
      </c>
      <c r="E3456" t="s">
        <v>993</v>
      </c>
      <c r="F3456">
        <v>40071</v>
      </c>
      <c r="G3456">
        <v>9.6241295100318799E-2</v>
      </c>
      <c r="I3456" t="s">
        <v>1053</v>
      </c>
      <c r="J3456">
        <v>7760</v>
      </c>
      <c r="K3456">
        <v>0.24166182812784701</v>
      </c>
      <c r="M3456" t="s">
        <v>1053</v>
      </c>
      <c r="N3456">
        <v>28883</v>
      </c>
      <c r="O3456">
        <v>0.15175983008449601</v>
      </c>
    </row>
    <row r="3457" spans="1:15" x14ac:dyDescent="0.2">
      <c r="A3457" t="s">
        <v>994</v>
      </c>
      <c r="B3457">
        <v>46</v>
      </c>
      <c r="C3457">
        <v>0.320813388319791</v>
      </c>
      <c r="E3457" t="s">
        <v>993</v>
      </c>
      <c r="F3457">
        <v>105</v>
      </c>
      <c r="G3457">
        <v>0.13542202332290801</v>
      </c>
      <c r="I3457" t="s">
        <v>1053</v>
      </c>
      <c r="J3457">
        <v>7760</v>
      </c>
      <c r="K3457">
        <v>0.25497355517941001</v>
      </c>
      <c r="M3457" t="s">
        <v>1053</v>
      </c>
      <c r="N3457">
        <v>28883</v>
      </c>
      <c r="O3457">
        <v>0.14375984739964501</v>
      </c>
    </row>
    <row r="3458" spans="1:15" x14ac:dyDescent="0.2">
      <c r="A3458" t="s">
        <v>994</v>
      </c>
      <c r="B3458">
        <v>46</v>
      </c>
      <c r="C3458">
        <v>0.32387048554662901</v>
      </c>
      <c r="E3458" t="s">
        <v>993</v>
      </c>
      <c r="F3458">
        <v>5071</v>
      </c>
      <c r="G3458">
        <v>0.17216943290470399</v>
      </c>
      <c r="I3458" t="s">
        <v>1053</v>
      </c>
      <c r="J3458">
        <v>7763</v>
      </c>
      <c r="K3458">
        <v>0.165391463797399</v>
      </c>
      <c r="M3458" t="s">
        <v>1053</v>
      </c>
      <c r="N3458">
        <v>47</v>
      </c>
      <c r="O3458">
        <v>0.12700986210447701</v>
      </c>
    </row>
    <row r="3459" spans="1:15" x14ac:dyDescent="0.2">
      <c r="A3459" t="s">
        <v>994</v>
      </c>
      <c r="B3459">
        <v>46</v>
      </c>
      <c r="C3459">
        <v>0.39177752684137601</v>
      </c>
      <c r="E3459" t="s">
        <v>993</v>
      </c>
      <c r="F3459">
        <v>54073</v>
      </c>
      <c r="G3459">
        <v>0.15501929435348499</v>
      </c>
      <c r="I3459" t="s">
        <v>1053</v>
      </c>
      <c r="J3459">
        <v>7763</v>
      </c>
      <c r="K3459">
        <v>0.16605350895780099</v>
      </c>
      <c r="M3459" t="s">
        <v>1053</v>
      </c>
      <c r="N3459">
        <v>47</v>
      </c>
      <c r="O3459">
        <v>0.13800988253396901</v>
      </c>
    </row>
    <row r="3460" spans="1:15" x14ac:dyDescent="0.2">
      <c r="A3460" t="s">
        <v>994</v>
      </c>
      <c r="B3460">
        <v>46</v>
      </c>
      <c r="C3460">
        <v>0.41656019227101898</v>
      </c>
      <c r="E3460" t="s">
        <v>994</v>
      </c>
      <c r="F3460">
        <v>46</v>
      </c>
      <c r="G3460">
        <v>0.27264800126001099</v>
      </c>
      <c r="I3460" t="s">
        <v>1053</v>
      </c>
      <c r="J3460">
        <v>7771</v>
      </c>
      <c r="K3460">
        <v>0.249018299018468</v>
      </c>
      <c r="M3460" t="s">
        <v>1053</v>
      </c>
      <c r="N3460">
        <v>378</v>
      </c>
      <c r="O3460">
        <v>4.2032626858290602E-2</v>
      </c>
    </row>
    <row r="3461" spans="1:15" x14ac:dyDescent="0.2">
      <c r="A3461" t="s">
        <v>994</v>
      </c>
      <c r="B3461">
        <v>46</v>
      </c>
      <c r="C3461">
        <v>0.48016255666170399</v>
      </c>
      <c r="E3461" t="s">
        <v>994</v>
      </c>
      <c r="F3461">
        <v>46</v>
      </c>
      <c r="G3461">
        <v>0.27968989791680698</v>
      </c>
      <c r="I3461" t="s">
        <v>1053</v>
      </c>
      <c r="J3461">
        <v>7773</v>
      </c>
      <c r="K3461">
        <v>0.227211439050337</v>
      </c>
      <c r="M3461" t="s">
        <v>1053</v>
      </c>
      <c r="N3461">
        <v>378</v>
      </c>
      <c r="O3461">
        <v>4.9125675904303799E-2</v>
      </c>
    </row>
    <row r="3462" spans="1:15" x14ac:dyDescent="0.2">
      <c r="A3462" t="s">
        <v>994</v>
      </c>
      <c r="B3462">
        <v>46</v>
      </c>
      <c r="C3462">
        <v>0.481645813645732</v>
      </c>
      <c r="E3462" t="s">
        <v>994</v>
      </c>
      <c r="F3462">
        <v>373</v>
      </c>
      <c r="G3462">
        <v>0.17031813406020199</v>
      </c>
      <c r="I3462" t="s">
        <v>1053</v>
      </c>
      <c r="J3462">
        <v>28883</v>
      </c>
      <c r="K3462">
        <v>0.26968616250079702</v>
      </c>
      <c r="M3462" t="s">
        <v>1053</v>
      </c>
      <c r="N3462">
        <v>564</v>
      </c>
      <c r="O3462">
        <v>6.3939939791539002E-2</v>
      </c>
    </row>
    <row r="3463" spans="1:15" x14ac:dyDescent="0.2">
      <c r="A3463" t="s">
        <v>994</v>
      </c>
      <c r="B3463">
        <v>105</v>
      </c>
      <c r="C3463">
        <v>0.390419765423487</v>
      </c>
      <c r="E3463" t="s">
        <v>994</v>
      </c>
      <c r="F3463">
        <v>373</v>
      </c>
      <c r="G3463">
        <v>0.16431812562614501</v>
      </c>
      <c r="I3463" t="s">
        <v>1053</v>
      </c>
      <c r="J3463">
        <v>28883</v>
      </c>
      <c r="K3463">
        <v>0.28037466513380799</v>
      </c>
      <c r="M3463" t="s">
        <v>1053</v>
      </c>
      <c r="N3463">
        <v>564</v>
      </c>
      <c r="O3463">
        <v>7.6939945647695407E-2</v>
      </c>
    </row>
    <row r="3464" spans="1:15" x14ac:dyDescent="0.2">
      <c r="A3464" t="s">
        <v>994</v>
      </c>
      <c r="B3464">
        <v>105</v>
      </c>
      <c r="C3464">
        <v>0.39429704137667398</v>
      </c>
      <c r="E3464" t="s">
        <v>994</v>
      </c>
      <c r="F3464">
        <v>573</v>
      </c>
      <c r="G3464">
        <v>0.20086357805735</v>
      </c>
      <c r="I3464" t="s">
        <v>1053</v>
      </c>
      <c r="J3464">
        <v>30810</v>
      </c>
      <c r="K3464">
        <v>0.31068960337302598</v>
      </c>
      <c r="M3464" t="s">
        <v>1053</v>
      </c>
      <c r="N3464">
        <v>2003</v>
      </c>
      <c r="O3464">
        <v>0.12519418261194201</v>
      </c>
    </row>
    <row r="3465" spans="1:15" x14ac:dyDescent="0.2">
      <c r="A3465" t="s">
        <v>994</v>
      </c>
      <c r="B3465">
        <v>373</v>
      </c>
      <c r="C3465">
        <v>0.24443709060549901</v>
      </c>
      <c r="E3465" t="s">
        <v>994</v>
      </c>
      <c r="F3465">
        <v>573</v>
      </c>
      <c r="G3465">
        <v>0.22281327153715499</v>
      </c>
      <c r="I3465" t="s">
        <v>1053</v>
      </c>
      <c r="J3465">
        <v>30812</v>
      </c>
      <c r="K3465">
        <v>0.31068217332044201</v>
      </c>
      <c r="M3465" t="s">
        <v>1053</v>
      </c>
      <c r="N3465">
        <v>2003</v>
      </c>
      <c r="O3465">
        <v>0.137194203205347</v>
      </c>
    </row>
    <row r="3466" spans="1:15" x14ac:dyDescent="0.2">
      <c r="A3466" t="s">
        <v>994</v>
      </c>
      <c r="B3466">
        <v>373</v>
      </c>
      <c r="C3466">
        <v>0.25246968230932398</v>
      </c>
      <c r="E3466" t="s">
        <v>994</v>
      </c>
      <c r="F3466">
        <v>2011</v>
      </c>
      <c r="G3466">
        <v>0.15416493850201801</v>
      </c>
      <c r="I3466" t="s">
        <v>1053</v>
      </c>
      <c r="J3466">
        <v>43292</v>
      </c>
      <c r="K3466">
        <v>0.301596099409636</v>
      </c>
      <c r="M3466" t="s">
        <v>1053</v>
      </c>
      <c r="N3466">
        <v>7763</v>
      </c>
      <c r="O3466">
        <v>0.10410357092026</v>
      </c>
    </row>
    <row r="3467" spans="1:15" x14ac:dyDescent="0.2">
      <c r="A3467" t="s">
        <v>994</v>
      </c>
      <c r="B3467">
        <v>377</v>
      </c>
      <c r="C3467">
        <v>0.12879855792258799</v>
      </c>
      <c r="E3467" t="s">
        <v>994</v>
      </c>
      <c r="F3467">
        <v>2011</v>
      </c>
      <c r="G3467">
        <v>0.138164927497511</v>
      </c>
      <c r="I3467" t="s">
        <v>1053</v>
      </c>
      <c r="J3467">
        <v>43293</v>
      </c>
      <c r="K3467">
        <v>0.39801145872480498</v>
      </c>
      <c r="M3467" t="s">
        <v>1053</v>
      </c>
      <c r="N3467">
        <v>7763</v>
      </c>
      <c r="O3467">
        <v>0.10010358516577</v>
      </c>
    </row>
    <row r="3468" spans="1:15" x14ac:dyDescent="0.2">
      <c r="A3468" t="s">
        <v>994</v>
      </c>
      <c r="B3468">
        <v>377</v>
      </c>
      <c r="C3468">
        <v>0.13606709188876401</v>
      </c>
      <c r="E3468" t="s">
        <v>994</v>
      </c>
      <c r="F3468">
        <v>7771</v>
      </c>
      <c r="G3468">
        <v>0.22128361847723399</v>
      </c>
      <c r="I3468" t="s">
        <v>1054</v>
      </c>
      <c r="J3468">
        <v>47</v>
      </c>
      <c r="K3468">
        <v>9.4540322788844E-2</v>
      </c>
      <c r="M3468" t="s">
        <v>1054</v>
      </c>
      <c r="N3468">
        <v>47</v>
      </c>
      <c r="O3468">
        <v>0.15847457356026201</v>
      </c>
    </row>
    <row r="3469" spans="1:15" x14ac:dyDescent="0.2">
      <c r="A3469" t="s">
        <v>994</v>
      </c>
      <c r="B3469">
        <v>378</v>
      </c>
      <c r="C3469">
        <v>0.172410861504982</v>
      </c>
      <c r="E3469" t="s">
        <v>994</v>
      </c>
      <c r="F3469">
        <v>7771</v>
      </c>
      <c r="G3469">
        <v>0.19728362488787601</v>
      </c>
      <c r="I3469" t="s">
        <v>1054</v>
      </c>
      <c r="J3469">
        <v>378</v>
      </c>
      <c r="K3469">
        <v>0.40964718331538302</v>
      </c>
      <c r="M3469" t="s">
        <v>1054</v>
      </c>
      <c r="N3469">
        <v>378</v>
      </c>
      <c r="O3469">
        <v>0.32019782538283798</v>
      </c>
    </row>
    <row r="3470" spans="1:15" x14ac:dyDescent="0.2">
      <c r="A3470" t="s">
        <v>994</v>
      </c>
      <c r="B3470">
        <v>378</v>
      </c>
      <c r="C3470">
        <v>0.17880139439998899</v>
      </c>
      <c r="E3470" t="s">
        <v>994</v>
      </c>
      <c r="F3470">
        <v>30813</v>
      </c>
      <c r="G3470">
        <v>0.339620869899592</v>
      </c>
      <c r="I3470" t="s">
        <v>1054</v>
      </c>
      <c r="J3470">
        <v>564</v>
      </c>
      <c r="K3470">
        <v>0.57853557398909405</v>
      </c>
      <c r="M3470" t="s">
        <v>1054</v>
      </c>
      <c r="N3470">
        <v>564</v>
      </c>
      <c r="O3470">
        <v>0.36880970325442702</v>
      </c>
    </row>
    <row r="3471" spans="1:15" x14ac:dyDescent="0.2">
      <c r="A3471" t="s">
        <v>994</v>
      </c>
      <c r="B3471">
        <v>563</v>
      </c>
      <c r="C3471">
        <v>0.13751953072207199</v>
      </c>
      <c r="E3471" t="s">
        <v>994</v>
      </c>
      <c r="F3471">
        <v>30813</v>
      </c>
      <c r="G3471">
        <v>0.32362086075773</v>
      </c>
      <c r="I3471" t="s">
        <v>1054</v>
      </c>
      <c r="J3471">
        <v>2003</v>
      </c>
      <c r="K3471">
        <v>0.69934576043830499</v>
      </c>
      <c r="M3471" t="s">
        <v>1054</v>
      </c>
      <c r="N3471">
        <v>2003</v>
      </c>
      <c r="O3471">
        <v>0.41204475335559498</v>
      </c>
    </row>
    <row r="3472" spans="1:15" x14ac:dyDescent="0.2">
      <c r="A3472" t="s">
        <v>994</v>
      </c>
      <c r="B3472">
        <v>563</v>
      </c>
      <c r="C3472">
        <v>0.13793652128236999</v>
      </c>
      <c r="E3472" t="s">
        <v>994</v>
      </c>
      <c r="F3472">
        <v>43291</v>
      </c>
      <c r="G3472">
        <v>0.34625787536699998</v>
      </c>
      <c r="I3472" t="s">
        <v>1054</v>
      </c>
      <c r="J3472">
        <v>7763</v>
      </c>
      <c r="K3472">
        <v>0.28725423781297998</v>
      </c>
      <c r="M3472" t="s">
        <v>1054</v>
      </c>
      <c r="N3472">
        <v>7763</v>
      </c>
      <c r="O3472">
        <v>0.51868418686041595</v>
      </c>
    </row>
    <row r="3473" spans="1:15" x14ac:dyDescent="0.2">
      <c r="A3473" t="s">
        <v>994</v>
      </c>
      <c r="B3473">
        <v>572</v>
      </c>
      <c r="C3473">
        <v>0.230192752645244</v>
      </c>
      <c r="E3473" t="s">
        <v>994</v>
      </c>
      <c r="F3473">
        <v>43291</v>
      </c>
      <c r="G3473">
        <v>0.35625786862422498</v>
      </c>
      <c r="I3473" t="s">
        <v>1055</v>
      </c>
      <c r="J3473">
        <v>47</v>
      </c>
      <c r="K3473">
        <v>0.13302216821750701</v>
      </c>
      <c r="M3473" t="s">
        <v>1055</v>
      </c>
      <c r="N3473">
        <v>47</v>
      </c>
      <c r="O3473">
        <v>0.25002692927556902</v>
      </c>
    </row>
    <row r="3474" spans="1:15" x14ac:dyDescent="0.2">
      <c r="A3474" t="s">
        <v>994</v>
      </c>
      <c r="B3474">
        <v>572</v>
      </c>
      <c r="C3474">
        <v>0.23132581460641</v>
      </c>
      <c r="E3474" t="s">
        <v>994</v>
      </c>
      <c r="F3474">
        <v>46</v>
      </c>
      <c r="G3474">
        <v>0.12991851177559999</v>
      </c>
      <c r="I3474" t="s">
        <v>1055</v>
      </c>
      <c r="J3474">
        <v>47</v>
      </c>
      <c r="K3474">
        <v>0.21897226139398299</v>
      </c>
      <c r="M3474" t="s">
        <v>1055</v>
      </c>
      <c r="N3474">
        <v>47</v>
      </c>
      <c r="O3474">
        <v>0.16602693040805699</v>
      </c>
    </row>
    <row r="3475" spans="1:15" x14ac:dyDescent="0.2">
      <c r="A3475" t="s">
        <v>994</v>
      </c>
      <c r="B3475">
        <v>573</v>
      </c>
      <c r="C3475">
        <v>0.17872157886003701</v>
      </c>
      <c r="E3475" t="s">
        <v>994</v>
      </c>
      <c r="F3475">
        <v>46</v>
      </c>
      <c r="G3475">
        <v>0.14584299361846001</v>
      </c>
      <c r="I3475" t="s">
        <v>1055</v>
      </c>
      <c r="J3475">
        <v>378</v>
      </c>
      <c r="K3475">
        <v>0.19690246991843299</v>
      </c>
      <c r="M3475" t="s">
        <v>1055</v>
      </c>
      <c r="N3475">
        <v>378</v>
      </c>
      <c r="O3475">
        <v>0.310418611959696</v>
      </c>
    </row>
    <row r="3476" spans="1:15" x14ac:dyDescent="0.2">
      <c r="A3476" t="s">
        <v>994</v>
      </c>
      <c r="B3476">
        <v>573</v>
      </c>
      <c r="C3476">
        <v>0.180368832158147</v>
      </c>
      <c r="E3476" t="s">
        <v>994</v>
      </c>
      <c r="F3476">
        <v>377</v>
      </c>
      <c r="G3476">
        <v>0.139990883933688</v>
      </c>
      <c r="I3476" t="s">
        <v>1055</v>
      </c>
      <c r="J3476">
        <v>378</v>
      </c>
      <c r="K3476">
        <v>0.223662962500073</v>
      </c>
      <c r="M3476" t="s">
        <v>1055</v>
      </c>
      <c r="N3476">
        <v>378</v>
      </c>
      <c r="O3476">
        <v>0.33741862290459901</v>
      </c>
    </row>
    <row r="3477" spans="1:15" x14ac:dyDescent="0.2">
      <c r="A3477" t="s">
        <v>994</v>
      </c>
      <c r="B3477">
        <v>1072</v>
      </c>
      <c r="C3477">
        <v>9.9103394043469906E-2</v>
      </c>
      <c r="E3477" t="s">
        <v>994</v>
      </c>
      <c r="F3477">
        <v>377</v>
      </c>
      <c r="G3477">
        <v>0.13799090036966899</v>
      </c>
      <c r="I3477" t="s">
        <v>1055</v>
      </c>
      <c r="J3477">
        <v>564</v>
      </c>
      <c r="K3477">
        <v>0.128577388825839</v>
      </c>
      <c r="M3477" t="s">
        <v>1055</v>
      </c>
      <c r="N3477">
        <v>564</v>
      </c>
      <c r="O3477">
        <v>0.259191506413393</v>
      </c>
    </row>
    <row r="3478" spans="1:15" x14ac:dyDescent="0.2">
      <c r="A3478" t="s">
        <v>994</v>
      </c>
      <c r="B3478">
        <v>1072</v>
      </c>
      <c r="C3478">
        <v>0.121223380279032</v>
      </c>
      <c r="E3478" t="s">
        <v>994</v>
      </c>
      <c r="F3478">
        <v>572</v>
      </c>
      <c r="G3478">
        <v>0.15578576402976399</v>
      </c>
      <c r="I3478" t="s">
        <v>1055</v>
      </c>
      <c r="J3478">
        <v>564</v>
      </c>
      <c r="K3478">
        <v>0.15414758800742601</v>
      </c>
      <c r="M3478" t="s">
        <v>1055</v>
      </c>
      <c r="N3478">
        <v>564</v>
      </c>
      <c r="O3478">
        <v>0.28919148981035703</v>
      </c>
    </row>
    <row r="3479" spans="1:15" x14ac:dyDescent="0.2">
      <c r="A3479" t="s">
        <v>994</v>
      </c>
      <c r="B3479">
        <v>2002</v>
      </c>
      <c r="C3479">
        <v>9.3751551196775001E-2</v>
      </c>
      <c r="E3479" t="s">
        <v>994</v>
      </c>
      <c r="F3479">
        <v>572</v>
      </c>
      <c r="G3479">
        <v>0.15578574167802201</v>
      </c>
      <c r="I3479" t="s">
        <v>1055</v>
      </c>
      <c r="J3479">
        <v>2003</v>
      </c>
      <c r="K3479">
        <v>0.11157780277296001</v>
      </c>
      <c r="M3479" t="s">
        <v>1055</v>
      </c>
      <c r="N3479">
        <v>2003</v>
      </c>
      <c r="O3479">
        <v>0.27350962920635402</v>
      </c>
    </row>
    <row r="3480" spans="1:15" x14ac:dyDescent="0.2">
      <c r="A3480" t="s">
        <v>994</v>
      </c>
      <c r="B3480">
        <v>2002</v>
      </c>
      <c r="C3480">
        <v>9.9711428194288299E-2</v>
      </c>
      <c r="E3480" t="s">
        <v>994</v>
      </c>
      <c r="F3480">
        <v>2012</v>
      </c>
      <c r="G3480">
        <v>0.178974045371494</v>
      </c>
      <c r="I3480" t="s">
        <v>1055</v>
      </c>
      <c r="J3480">
        <v>2003</v>
      </c>
      <c r="K3480">
        <v>0.13734524976324</v>
      </c>
      <c r="M3480" t="s">
        <v>1055</v>
      </c>
      <c r="N3480">
        <v>2003</v>
      </c>
      <c r="O3480">
        <v>0.26878746599553899</v>
      </c>
    </row>
    <row r="3481" spans="1:15" x14ac:dyDescent="0.2">
      <c r="A3481" t="s">
        <v>994</v>
      </c>
      <c r="B3481">
        <v>2011</v>
      </c>
      <c r="C3481">
        <v>0.34966693305552898</v>
      </c>
      <c r="E3481" t="s">
        <v>994</v>
      </c>
      <c r="F3481">
        <v>2012</v>
      </c>
      <c r="G3481">
        <v>0.17297405183859799</v>
      </c>
      <c r="I3481" t="s">
        <v>1055</v>
      </c>
      <c r="J3481">
        <v>7763</v>
      </c>
      <c r="K3481">
        <v>8.6592379167682296E-2</v>
      </c>
      <c r="M3481" t="s">
        <v>1055</v>
      </c>
      <c r="N3481">
        <v>7763</v>
      </c>
      <c r="O3481">
        <v>0.35585829011136</v>
      </c>
    </row>
    <row r="3482" spans="1:15" x14ac:dyDescent="0.2">
      <c r="A3482" t="s">
        <v>994</v>
      </c>
      <c r="B3482">
        <v>2011</v>
      </c>
      <c r="C3482">
        <v>0.35885741141729</v>
      </c>
      <c r="E3482" t="s">
        <v>994</v>
      </c>
      <c r="F3482">
        <v>7772</v>
      </c>
      <c r="G3482">
        <v>0.11839082289773201</v>
      </c>
      <c r="I3482" t="s">
        <v>1055</v>
      </c>
      <c r="J3482">
        <v>7763</v>
      </c>
      <c r="K3482">
        <v>0.11413169738915099</v>
      </c>
      <c r="M3482" t="s">
        <v>1055</v>
      </c>
      <c r="N3482">
        <v>7763</v>
      </c>
      <c r="O3482">
        <v>0.38085834263795298</v>
      </c>
    </row>
    <row r="3483" spans="1:15" x14ac:dyDescent="0.2">
      <c r="A3483" t="s">
        <v>994</v>
      </c>
      <c r="B3483">
        <v>2012</v>
      </c>
      <c r="C3483">
        <v>0.31206511046088098</v>
      </c>
      <c r="E3483" t="s">
        <v>994</v>
      </c>
      <c r="F3483">
        <v>7772</v>
      </c>
      <c r="G3483">
        <v>0.113390842567265</v>
      </c>
      <c r="I3483" t="s">
        <v>1056</v>
      </c>
      <c r="J3483">
        <v>47</v>
      </c>
      <c r="K3483">
        <v>0.108867072776189</v>
      </c>
      <c r="M3483" t="s">
        <v>1056</v>
      </c>
      <c r="N3483">
        <v>47</v>
      </c>
      <c r="O3483">
        <v>0.121778485751668</v>
      </c>
    </row>
    <row r="3484" spans="1:15" x14ac:dyDescent="0.2">
      <c r="A3484" t="s">
        <v>994</v>
      </c>
      <c r="B3484">
        <v>2012</v>
      </c>
      <c r="C3484">
        <v>0.31897279833466002</v>
      </c>
      <c r="E3484" t="s">
        <v>994</v>
      </c>
      <c r="F3484">
        <v>30812</v>
      </c>
      <c r="G3484">
        <v>0.30962035051982101</v>
      </c>
      <c r="I3484" t="s">
        <v>1056</v>
      </c>
      <c r="J3484">
        <v>47</v>
      </c>
      <c r="K3484">
        <v>0.197488169268383</v>
      </c>
      <c r="M3484" t="s">
        <v>1056</v>
      </c>
      <c r="N3484">
        <v>47</v>
      </c>
      <c r="O3484">
        <v>0.149930052251497</v>
      </c>
    </row>
    <row r="3485" spans="1:15" x14ac:dyDescent="0.2">
      <c r="A3485" t="s">
        <v>994</v>
      </c>
      <c r="B3485">
        <v>7760</v>
      </c>
      <c r="C3485">
        <v>7.3278849832889195E-2</v>
      </c>
      <c r="E3485" t="s">
        <v>994</v>
      </c>
      <c r="F3485">
        <v>30812</v>
      </c>
      <c r="G3485">
        <v>0.31462035040806302</v>
      </c>
      <c r="I3485" t="s">
        <v>1056</v>
      </c>
      <c r="J3485">
        <v>378</v>
      </c>
      <c r="K3485">
        <v>0.315827571022951</v>
      </c>
      <c r="M3485" t="s">
        <v>1056</v>
      </c>
      <c r="N3485">
        <v>378</v>
      </c>
      <c r="O3485">
        <v>0.188616145106695</v>
      </c>
    </row>
    <row r="3486" spans="1:15" x14ac:dyDescent="0.2">
      <c r="A3486" t="s">
        <v>994</v>
      </c>
      <c r="B3486">
        <v>7760</v>
      </c>
      <c r="C3486">
        <v>7.6825317201797999E-2</v>
      </c>
      <c r="E3486" t="s">
        <v>994</v>
      </c>
      <c r="F3486">
        <v>43291</v>
      </c>
      <c r="G3486">
        <v>0.33025786808778301</v>
      </c>
      <c r="I3486" t="s">
        <v>1056</v>
      </c>
      <c r="J3486">
        <v>378</v>
      </c>
      <c r="K3486">
        <v>0.34507716136934102</v>
      </c>
      <c r="M3486" t="s">
        <v>1056</v>
      </c>
      <c r="N3486">
        <v>378</v>
      </c>
      <c r="O3486">
        <v>0.172616121163671</v>
      </c>
    </row>
    <row r="3487" spans="1:15" x14ac:dyDescent="0.2">
      <c r="A3487" t="s">
        <v>994</v>
      </c>
      <c r="B3487">
        <v>7771</v>
      </c>
      <c r="C3487">
        <v>0.28557491694809201</v>
      </c>
      <c r="E3487" t="s">
        <v>994</v>
      </c>
      <c r="F3487">
        <v>43291</v>
      </c>
      <c r="G3487">
        <v>0.329257875374451</v>
      </c>
      <c r="I3487" t="s">
        <v>1056</v>
      </c>
      <c r="J3487">
        <v>564</v>
      </c>
      <c r="K3487">
        <v>0.36535419700927901</v>
      </c>
      <c r="M3487" t="s">
        <v>1056</v>
      </c>
      <c r="N3487">
        <v>564</v>
      </c>
      <c r="O3487">
        <v>0.17275994541817</v>
      </c>
    </row>
    <row r="3488" spans="1:15" x14ac:dyDescent="0.2">
      <c r="A3488" t="s">
        <v>994</v>
      </c>
      <c r="B3488">
        <v>7771</v>
      </c>
      <c r="C3488">
        <v>0.31194388575045301</v>
      </c>
      <c r="E3488" t="s">
        <v>994</v>
      </c>
      <c r="F3488">
        <v>46</v>
      </c>
      <c r="G3488">
        <v>0.296689913741841</v>
      </c>
      <c r="I3488" t="s">
        <v>1056</v>
      </c>
      <c r="J3488">
        <v>564</v>
      </c>
      <c r="K3488">
        <v>0.37374862133441</v>
      </c>
      <c r="M3488" t="s">
        <v>1056</v>
      </c>
      <c r="N3488">
        <v>564</v>
      </c>
      <c r="O3488">
        <v>0.182759941469363</v>
      </c>
    </row>
    <row r="3489" spans="1:15" x14ac:dyDescent="0.2">
      <c r="A3489" t="s">
        <v>994</v>
      </c>
      <c r="B3489">
        <v>7772</v>
      </c>
      <c r="C3489">
        <v>0.20798492105386701</v>
      </c>
      <c r="E3489" t="s">
        <v>994</v>
      </c>
      <c r="F3489">
        <v>46</v>
      </c>
      <c r="G3489">
        <v>0.28868990032334502</v>
      </c>
      <c r="I3489" t="s">
        <v>1056</v>
      </c>
      <c r="J3489">
        <v>2003</v>
      </c>
      <c r="K3489">
        <v>0.20009440941370901</v>
      </c>
      <c r="M3489" t="s">
        <v>1056</v>
      </c>
      <c r="N3489">
        <v>2003</v>
      </c>
      <c r="O3489">
        <v>0.16926208456060801</v>
      </c>
    </row>
    <row r="3490" spans="1:15" x14ac:dyDescent="0.2">
      <c r="A3490" t="s">
        <v>994</v>
      </c>
      <c r="B3490">
        <v>7772</v>
      </c>
      <c r="C3490">
        <v>0.212608555861582</v>
      </c>
      <c r="E3490" t="s">
        <v>994</v>
      </c>
      <c r="F3490">
        <v>378</v>
      </c>
      <c r="G3490">
        <v>0.13879317545815201</v>
      </c>
      <c r="I3490" t="s">
        <v>1056</v>
      </c>
      <c r="J3490">
        <v>2003</v>
      </c>
      <c r="K3490">
        <v>0.20170450818203101</v>
      </c>
      <c r="M3490" t="s">
        <v>1056</v>
      </c>
      <c r="N3490">
        <v>2003</v>
      </c>
      <c r="O3490">
        <v>0.177262070970749</v>
      </c>
    </row>
    <row r="3491" spans="1:15" x14ac:dyDescent="0.2">
      <c r="A3491" t="s">
        <v>994</v>
      </c>
      <c r="B3491">
        <v>10071</v>
      </c>
      <c r="C3491">
        <v>7.9806128503749907E-2</v>
      </c>
      <c r="E3491" t="s">
        <v>994</v>
      </c>
      <c r="F3491">
        <v>378</v>
      </c>
      <c r="G3491">
        <v>0.132793163298804</v>
      </c>
      <c r="I3491" t="s">
        <v>1056</v>
      </c>
      <c r="J3491">
        <v>7763</v>
      </c>
      <c r="K3491">
        <v>0.110600800691689</v>
      </c>
      <c r="M3491" t="s">
        <v>1056</v>
      </c>
      <c r="N3491">
        <v>7763</v>
      </c>
      <c r="O3491">
        <v>0.178962424068283</v>
      </c>
    </row>
    <row r="3492" spans="1:15" x14ac:dyDescent="0.2">
      <c r="A3492" t="s">
        <v>994</v>
      </c>
      <c r="B3492">
        <v>10071</v>
      </c>
      <c r="C3492">
        <v>8.3822214698656694E-2</v>
      </c>
      <c r="E3492" t="s">
        <v>994</v>
      </c>
      <c r="F3492">
        <v>563</v>
      </c>
      <c r="G3492">
        <v>0.17276829437278399</v>
      </c>
      <c r="I3492" t="s">
        <v>1056</v>
      </c>
      <c r="J3492">
        <v>7763</v>
      </c>
      <c r="K3492">
        <v>0.11527689204972601</v>
      </c>
      <c r="M3492" t="s">
        <v>1056</v>
      </c>
      <c r="N3492">
        <v>7763</v>
      </c>
      <c r="O3492">
        <v>0.183962419299911</v>
      </c>
    </row>
    <row r="3493" spans="1:15" x14ac:dyDescent="0.2">
      <c r="A3493" t="s">
        <v>994</v>
      </c>
      <c r="B3493">
        <v>30812</v>
      </c>
      <c r="C3493">
        <v>0.23259990878560199</v>
      </c>
      <c r="E3493" t="s">
        <v>994</v>
      </c>
      <c r="F3493">
        <v>563</v>
      </c>
      <c r="G3493">
        <v>0.17076828845702299</v>
      </c>
      <c r="I3493" t="s">
        <v>1057</v>
      </c>
      <c r="J3493">
        <v>46</v>
      </c>
      <c r="K3493">
        <v>0.15163602618035499</v>
      </c>
      <c r="M3493" t="s">
        <v>1057</v>
      </c>
      <c r="N3493">
        <v>46</v>
      </c>
      <c r="O3493">
        <v>0.110972415078118</v>
      </c>
    </row>
    <row r="3494" spans="1:15" x14ac:dyDescent="0.2">
      <c r="A3494" t="s">
        <v>994</v>
      </c>
      <c r="B3494">
        <v>30812</v>
      </c>
      <c r="C3494">
        <v>0.236475788468375</v>
      </c>
      <c r="E3494" t="s">
        <v>994</v>
      </c>
      <c r="F3494">
        <v>2002</v>
      </c>
      <c r="G3494">
        <v>0.218453308155344</v>
      </c>
      <c r="I3494" t="s">
        <v>1057</v>
      </c>
      <c r="J3494">
        <v>376</v>
      </c>
      <c r="K3494">
        <v>0.34904117313668598</v>
      </c>
      <c r="M3494" t="s">
        <v>1057</v>
      </c>
      <c r="N3494">
        <v>376</v>
      </c>
      <c r="O3494">
        <v>0.106594272780293</v>
      </c>
    </row>
    <row r="3495" spans="1:15" x14ac:dyDescent="0.2">
      <c r="A3495" t="s">
        <v>994</v>
      </c>
      <c r="B3495">
        <v>30813</v>
      </c>
      <c r="C3495">
        <v>0.24316727643783401</v>
      </c>
      <c r="E3495" t="s">
        <v>994</v>
      </c>
      <c r="F3495">
        <v>2002</v>
      </c>
      <c r="G3495">
        <v>0.21945331018190201</v>
      </c>
      <c r="I3495" t="s">
        <v>1057</v>
      </c>
      <c r="J3495">
        <v>573</v>
      </c>
      <c r="K3495">
        <v>0.45247186923681698</v>
      </c>
      <c r="M3495" t="s">
        <v>1057</v>
      </c>
      <c r="N3495">
        <v>573</v>
      </c>
      <c r="O3495">
        <v>0.14425628538683799</v>
      </c>
    </row>
    <row r="3496" spans="1:15" x14ac:dyDescent="0.2">
      <c r="A3496" t="s">
        <v>994</v>
      </c>
      <c r="B3496">
        <v>30813</v>
      </c>
      <c r="C3496">
        <v>0.25874264124316398</v>
      </c>
      <c r="E3496" t="s">
        <v>994</v>
      </c>
      <c r="F3496">
        <v>7760</v>
      </c>
      <c r="G3496">
        <v>0.195791427287068</v>
      </c>
      <c r="I3496" t="s">
        <v>1057</v>
      </c>
      <c r="J3496">
        <v>2013</v>
      </c>
      <c r="K3496">
        <v>0.26719953795363399</v>
      </c>
      <c r="M3496" t="s">
        <v>1057</v>
      </c>
      <c r="N3496">
        <v>2013</v>
      </c>
      <c r="O3496">
        <v>7.6043756199250398E-2</v>
      </c>
    </row>
    <row r="3497" spans="1:15" x14ac:dyDescent="0.2">
      <c r="A3497" t="s">
        <v>994</v>
      </c>
      <c r="B3497">
        <v>40071</v>
      </c>
      <c r="C3497">
        <v>0.100352248998819</v>
      </c>
      <c r="E3497" t="s">
        <v>994</v>
      </c>
      <c r="F3497">
        <v>7760</v>
      </c>
      <c r="G3497">
        <v>0.196791423725691</v>
      </c>
      <c r="I3497" t="s">
        <v>1057</v>
      </c>
      <c r="J3497">
        <v>7771</v>
      </c>
      <c r="K3497">
        <v>0.16336291728423</v>
      </c>
      <c r="M3497" t="s">
        <v>1057</v>
      </c>
      <c r="N3497">
        <v>7771</v>
      </c>
      <c r="O3497">
        <v>0.13689771437419601</v>
      </c>
    </row>
    <row r="3498" spans="1:15" x14ac:dyDescent="0.2">
      <c r="A3498" t="s">
        <v>994</v>
      </c>
      <c r="B3498">
        <v>40071</v>
      </c>
      <c r="C3498">
        <v>0.106829167032284</v>
      </c>
      <c r="E3498" t="s">
        <v>994</v>
      </c>
      <c r="F3498">
        <v>43</v>
      </c>
      <c r="G3498">
        <v>0.25912412047062</v>
      </c>
      <c r="I3498" t="s">
        <v>1057</v>
      </c>
      <c r="J3498">
        <v>30812</v>
      </c>
      <c r="K3498">
        <v>0.16068641839264899</v>
      </c>
      <c r="M3498" t="s">
        <v>1057</v>
      </c>
      <c r="N3498">
        <v>30812</v>
      </c>
      <c r="O3498">
        <v>0.10991671577625101</v>
      </c>
    </row>
    <row r="3499" spans="1:15" x14ac:dyDescent="0.2">
      <c r="A3499" t="s">
        <v>994</v>
      </c>
      <c r="B3499">
        <v>43291</v>
      </c>
      <c r="C3499">
        <v>0.246862084791685</v>
      </c>
      <c r="E3499" t="s">
        <v>994</v>
      </c>
      <c r="F3499">
        <v>43</v>
      </c>
      <c r="G3499">
        <v>0.268124129396415</v>
      </c>
      <c r="I3499" t="s">
        <v>1057</v>
      </c>
      <c r="J3499">
        <v>43292</v>
      </c>
      <c r="K3499">
        <v>0.16904069388254001</v>
      </c>
      <c r="M3499" t="s">
        <v>1057</v>
      </c>
      <c r="N3499">
        <v>43292</v>
      </c>
      <c r="O3499">
        <v>0.118909683772895</v>
      </c>
    </row>
    <row r="3500" spans="1:15" x14ac:dyDescent="0.2">
      <c r="A3500" t="s">
        <v>994</v>
      </c>
      <c r="B3500">
        <v>43291</v>
      </c>
      <c r="C3500">
        <v>0.24972181225068499</v>
      </c>
      <c r="E3500" t="s">
        <v>994</v>
      </c>
      <c r="F3500">
        <v>105</v>
      </c>
      <c r="G3500">
        <v>0.13692382854544</v>
      </c>
      <c r="I3500" t="s">
        <v>1058</v>
      </c>
      <c r="J3500">
        <v>46</v>
      </c>
      <c r="K3500">
        <v>0.40340686468321602</v>
      </c>
      <c r="M3500" t="s">
        <v>1058</v>
      </c>
      <c r="N3500">
        <v>46</v>
      </c>
      <c r="O3500">
        <v>0.37633472752588298</v>
      </c>
    </row>
    <row r="3501" spans="1:15" x14ac:dyDescent="0.2">
      <c r="A3501" t="s">
        <v>994</v>
      </c>
      <c r="B3501">
        <v>43291</v>
      </c>
      <c r="C3501">
        <v>0.26367514378484702</v>
      </c>
      <c r="E3501" t="s">
        <v>994</v>
      </c>
      <c r="F3501">
        <v>105</v>
      </c>
      <c r="G3501">
        <v>0.13192384635232801</v>
      </c>
      <c r="I3501" t="s">
        <v>1058</v>
      </c>
      <c r="J3501">
        <v>46</v>
      </c>
      <c r="K3501">
        <v>0.43355825598819298</v>
      </c>
      <c r="M3501" t="s">
        <v>1058</v>
      </c>
      <c r="N3501">
        <v>46</v>
      </c>
      <c r="O3501">
        <v>0.40408584669691</v>
      </c>
    </row>
    <row r="3502" spans="1:15" x14ac:dyDescent="0.2">
      <c r="A3502" t="s">
        <v>994</v>
      </c>
      <c r="B3502">
        <v>43291</v>
      </c>
      <c r="C3502">
        <v>0.27658141732281799</v>
      </c>
      <c r="E3502" t="s">
        <v>994</v>
      </c>
      <c r="F3502">
        <v>1072</v>
      </c>
      <c r="G3502">
        <v>0.15041880789591899</v>
      </c>
      <c r="I3502" t="s">
        <v>1058</v>
      </c>
      <c r="J3502">
        <v>46</v>
      </c>
      <c r="K3502">
        <v>0.451502395960523</v>
      </c>
      <c r="M3502" t="s">
        <v>1058</v>
      </c>
      <c r="N3502">
        <v>374</v>
      </c>
      <c r="O3502">
        <v>0.38572602265943201</v>
      </c>
    </row>
    <row r="3503" spans="1:15" x14ac:dyDescent="0.2">
      <c r="A3503" t="s">
        <v>995</v>
      </c>
      <c r="B3503">
        <v>43</v>
      </c>
      <c r="C3503">
        <v>0.44704588235220499</v>
      </c>
      <c r="E3503" t="s">
        <v>994</v>
      </c>
      <c r="F3503">
        <v>1072</v>
      </c>
      <c r="G3503">
        <v>0.16865211942033101</v>
      </c>
      <c r="I3503" t="s">
        <v>1058</v>
      </c>
      <c r="J3503">
        <v>46</v>
      </c>
      <c r="K3503">
        <v>0.46436978970810699</v>
      </c>
      <c r="M3503" t="s">
        <v>1058</v>
      </c>
      <c r="N3503">
        <v>374</v>
      </c>
      <c r="O3503">
        <v>0.38872601756323499</v>
      </c>
    </row>
    <row r="3504" spans="1:15" x14ac:dyDescent="0.2">
      <c r="A3504" t="s">
        <v>995</v>
      </c>
      <c r="B3504">
        <v>43</v>
      </c>
      <c r="C3504">
        <v>0.45252883120825099</v>
      </c>
      <c r="E3504" t="s">
        <v>994</v>
      </c>
      <c r="F3504">
        <v>10071</v>
      </c>
      <c r="G3504">
        <v>0.22352025306513801</v>
      </c>
      <c r="I3504" t="s">
        <v>1058</v>
      </c>
      <c r="J3504">
        <v>374</v>
      </c>
      <c r="K3504">
        <v>0.22561898837365399</v>
      </c>
      <c r="M3504" t="s">
        <v>1058</v>
      </c>
      <c r="N3504">
        <v>572</v>
      </c>
      <c r="O3504">
        <v>0.38486387434460101</v>
      </c>
    </row>
    <row r="3505" spans="1:15" x14ac:dyDescent="0.2">
      <c r="A3505" t="s">
        <v>995</v>
      </c>
      <c r="B3505">
        <v>46</v>
      </c>
      <c r="C3505">
        <v>0.51643890135139103</v>
      </c>
      <c r="E3505" t="s">
        <v>994</v>
      </c>
      <c r="F3505">
        <v>10071</v>
      </c>
      <c r="G3505">
        <v>0.233520262154846</v>
      </c>
      <c r="I3505" t="s">
        <v>1058</v>
      </c>
      <c r="J3505">
        <v>374</v>
      </c>
      <c r="K3505">
        <v>0.23749318401110101</v>
      </c>
      <c r="M3505" t="s">
        <v>1058</v>
      </c>
      <c r="N3505">
        <v>572</v>
      </c>
      <c r="O3505">
        <v>0.39786387461282202</v>
      </c>
    </row>
    <row r="3506" spans="1:15" x14ac:dyDescent="0.2">
      <c r="A3506" t="s">
        <v>995</v>
      </c>
      <c r="B3506">
        <v>46</v>
      </c>
      <c r="C3506">
        <v>0.51987030502748299</v>
      </c>
      <c r="E3506" t="s">
        <v>994</v>
      </c>
      <c r="F3506">
        <v>40071</v>
      </c>
      <c r="G3506">
        <v>0.304990486991431</v>
      </c>
      <c r="I3506" t="s">
        <v>1058</v>
      </c>
      <c r="J3506">
        <v>376</v>
      </c>
      <c r="K3506">
        <v>0.154921351848368</v>
      </c>
      <c r="M3506" t="s">
        <v>1058</v>
      </c>
      <c r="N3506">
        <v>2011</v>
      </c>
      <c r="O3506">
        <v>0.66549915628409795</v>
      </c>
    </row>
    <row r="3507" spans="1:15" x14ac:dyDescent="0.2">
      <c r="A3507" t="s">
        <v>995</v>
      </c>
      <c r="B3507">
        <v>105</v>
      </c>
      <c r="C3507">
        <v>0.48166854432319101</v>
      </c>
      <c r="E3507" t="s">
        <v>994</v>
      </c>
      <c r="F3507">
        <v>40071</v>
      </c>
      <c r="G3507">
        <v>0.313990493123259</v>
      </c>
      <c r="I3507" t="s">
        <v>1058</v>
      </c>
      <c r="J3507">
        <v>376</v>
      </c>
      <c r="K3507">
        <v>0.178391921711923</v>
      </c>
      <c r="M3507" t="s">
        <v>1058</v>
      </c>
      <c r="N3507">
        <v>2011</v>
      </c>
      <c r="O3507">
        <v>0.66749914357340701</v>
      </c>
    </row>
    <row r="3508" spans="1:15" x14ac:dyDescent="0.2">
      <c r="A3508" t="s">
        <v>995</v>
      </c>
      <c r="B3508">
        <v>105</v>
      </c>
      <c r="C3508">
        <v>0.48554582027637799</v>
      </c>
      <c r="E3508" t="s">
        <v>995</v>
      </c>
      <c r="F3508">
        <v>46</v>
      </c>
      <c r="G3508">
        <v>0.51985146265445203</v>
      </c>
      <c r="I3508" t="s">
        <v>1058</v>
      </c>
      <c r="J3508">
        <v>572</v>
      </c>
      <c r="K3508">
        <v>0.149468398789251</v>
      </c>
      <c r="M3508" t="s">
        <v>1058</v>
      </c>
      <c r="N3508">
        <v>7773</v>
      </c>
      <c r="O3508">
        <v>0.74054514260303295</v>
      </c>
    </row>
    <row r="3509" spans="1:15" x14ac:dyDescent="0.2">
      <c r="A3509" t="s">
        <v>995</v>
      </c>
      <c r="B3509">
        <v>378</v>
      </c>
      <c r="C3509">
        <v>0.34669688402017201</v>
      </c>
      <c r="E3509" t="s">
        <v>995</v>
      </c>
      <c r="F3509">
        <v>46</v>
      </c>
      <c r="G3509">
        <v>0.51985146544841898</v>
      </c>
      <c r="I3509" t="s">
        <v>1058</v>
      </c>
      <c r="J3509">
        <v>572</v>
      </c>
      <c r="K3509">
        <v>0.17176339482007</v>
      </c>
      <c r="M3509" t="s">
        <v>1058</v>
      </c>
      <c r="N3509">
        <v>7773</v>
      </c>
      <c r="O3509">
        <v>0.73454514068823396</v>
      </c>
    </row>
    <row r="3510" spans="1:15" x14ac:dyDescent="0.2">
      <c r="A3510" t="s">
        <v>995</v>
      </c>
      <c r="B3510">
        <v>378</v>
      </c>
      <c r="C3510">
        <v>0.349215922853923</v>
      </c>
      <c r="E3510" t="s">
        <v>995</v>
      </c>
      <c r="F3510">
        <v>378</v>
      </c>
      <c r="G3510">
        <v>0.493196735644791</v>
      </c>
      <c r="I3510" t="s">
        <v>1058</v>
      </c>
      <c r="J3510">
        <v>573</v>
      </c>
      <c r="K3510">
        <v>0.170451221566008</v>
      </c>
      <c r="M3510" t="s">
        <v>1058</v>
      </c>
      <c r="N3510">
        <v>30810</v>
      </c>
      <c r="O3510">
        <v>0.52172904401223297</v>
      </c>
    </row>
    <row r="3511" spans="1:15" x14ac:dyDescent="0.2">
      <c r="A3511" t="s">
        <v>995</v>
      </c>
      <c r="B3511">
        <v>563</v>
      </c>
      <c r="C3511">
        <v>0.317847073980147</v>
      </c>
      <c r="E3511" t="s">
        <v>995</v>
      </c>
      <c r="F3511">
        <v>378</v>
      </c>
      <c r="G3511">
        <v>0.491196753943417</v>
      </c>
      <c r="I3511" t="s">
        <v>1058</v>
      </c>
      <c r="J3511">
        <v>573</v>
      </c>
      <c r="K3511">
        <v>0.18534144472563299</v>
      </c>
      <c r="M3511" t="s">
        <v>1058</v>
      </c>
      <c r="N3511">
        <v>30810</v>
      </c>
      <c r="O3511">
        <v>0.57382998542628605</v>
      </c>
    </row>
    <row r="3512" spans="1:15" x14ac:dyDescent="0.2">
      <c r="A3512" t="s">
        <v>995</v>
      </c>
      <c r="B3512">
        <v>563</v>
      </c>
      <c r="C3512">
        <v>0.32204654302630198</v>
      </c>
      <c r="E3512" t="s">
        <v>995</v>
      </c>
      <c r="F3512">
        <v>563</v>
      </c>
      <c r="G3512">
        <v>0.51862381525546597</v>
      </c>
      <c r="I3512" t="s">
        <v>1058</v>
      </c>
      <c r="J3512">
        <v>2011</v>
      </c>
      <c r="K3512">
        <v>0.41988485286961302</v>
      </c>
      <c r="M3512" t="s">
        <v>1058</v>
      </c>
      <c r="N3512">
        <v>43293</v>
      </c>
      <c r="O3512">
        <v>0.58699719825393804</v>
      </c>
    </row>
    <row r="3513" spans="1:15" x14ac:dyDescent="0.2">
      <c r="A3513" t="s">
        <v>995</v>
      </c>
      <c r="B3513">
        <v>1072</v>
      </c>
      <c r="C3513">
        <v>0.123385467500346</v>
      </c>
      <c r="E3513" t="s">
        <v>995</v>
      </c>
      <c r="F3513">
        <v>563</v>
      </c>
      <c r="G3513">
        <v>0.52062380999535596</v>
      </c>
      <c r="I3513" t="s">
        <v>1058</v>
      </c>
      <c r="J3513">
        <v>2011</v>
      </c>
      <c r="K3513">
        <v>0.42299570437131601</v>
      </c>
      <c r="M3513" t="s">
        <v>1058</v>
      </c>
      <c r="N3513">
        <v>43293</v>
      </c>
      <c r="O3513">
        <v>0.56566140236705997</v>
      </c>
    </row>
    <row r="3514" spans="1:15" x14ac:dyDescent="0.2">
      <c r="A3514" t="s">
        <v>995</v>
      </c>
      <c r="B3514">
        <v>1072</v>
      </c>
      <c r="C3514">
        <v>0.13605997331594299</v>
      </c>
      <c r="E3514" t="s">
        <v>995</v>
      </c>
      <c r="F3514">
        <v>2002</v>
      </c>
      <c r="G3514">
        <v>0.51251008965824396</v>
      </c>
      <c r="I3514" t="s">
        <v>1058</v>
      </c>
      <c r="J3514">
        <v>2013</v>
      </c>
      <c r="K3514">
        <v>0.420756511734516</v>
      </c>
      <c r="M3514" t="s">
        <v>1058</v>
      </c>
      <c r="N3514">
        <v>46</v>
      </c>
      <c r="O3514">
        <v>0.36133471109735299</v>
      </c>
    </row>
    <row r="3515" spans="1:15" x14ac:dyDescent="0.2">
      <c r="A3515" t="s">
        <v>995</v>
      </c>
      <c r="B3515">
        <v>2002</v>
      </c>
      <c r="C3515">
        <v>0.213322576162504</v>
      </c>
      <c r="E3515" t="s">
        <v>995</v>
      </c>
      <c r="F3515">
        <v>2002</v>
      </c>
      <c r="G3515">
        <v>0.51251008965824396</v>
      </c>
      <c r="I3515" t="s">
        <v>1058</v>
      </c>
      <c r="J3515">
        <v>2013</v>
      </c>
      <c r="K3515">
        <v>0.42325514278569998</v>
      </c>
      <c r="M3515" t="s">
        <v>1058</v>
      </c>
      <c r="N3515">
        <v>46</v>
      </c>
      <c r="O3515">
        <v>0.34633473099040302</v>
      </c>
    </row>
    <row r="3516" spans="1:15" x14ac:dyDescent="0.2">
      <c r="A3516" t="s">
        <v>995</v>
      </c>
      <c r="B3516">
        <v>2002</v>
      </c>
      <c r="C3516">
        <v>0.21434591933059999</v>
      </c>
      <c r="E3516" t="s">
        <v>995</v>
      </c>
      <c r="F3516">
        <v>7760</v>
      </c>
      <c r="G3516">
        <v>0.151265611995855</v>
      </c>
      <c r="I3516" t="s">
        <v>1058</v>
      </c>
      <c r="J3516">
        <v>7771</v>
      </c>
      <c r="K3516">
        <v>0.69767175972631401</v>
      </c>
      <c r="M3516" t="s">
        <v>1058</v>
      </c>
      <c r="N3516">
        <v>376</v>
      </c>
      <c r="O3516">
        <v>0.48508546872505398</v>
      </c>
    </row>
    <row r="3517" spans="1:15" x14ac:dyDescent="0.2">
      <c r="A3517" t="s">
        <v>995</v>
      </c>
      <c r="B3517">
        <v>7760</v>
      </c>
      <c r="C3517">
        <v>9.0266439163720097E-2</v>
      </c>
      <c r="E3517" t="s">
        <v>995</v>
      </c>
      <c r="F3517">
        <v>7760</v>
      </c>
      <c r="G3517">
        <v>0.14722724599951301</v>
      </c>
      <c r="I3517" t="s">
        <v>1058</v>
      </c>
      <c r="J3517">
        <v>7771</v>
      </c>
      <c r="K3517">
        <v>0.70141344149269802</v>
      </c>
      <c r="M3517" t="s">
        <v>1058</v>
      </c>
      <c r="N3517">
        <v>376</v>
      </c>
      <c r="O3517">
        <v>0.46708549557694701</v>
      </c>
    </row>
    <row r="3518" spans="1:15" x14ac:dyDescent="0.2">
      <c r="A3518" t="s">
        <v>995</v>
      </c>
      <c r="B3518">
        <v>7760</v>
      </c>
      <c r="C3518">
        <v>9.4155139038633401E-2</v>
      </c>
      <c r="E3518" t="s">
        <v>995</v>
      </c>
      <c r="F3518">
        <v>43</v>
      </c>
      <c r="G3518">
        <v>0.48755775663586298</v>
      </c>
      <c r="I3518" t="s">
        <v>1058</v>
      </c>
      <c r="J3518">
        <v>7773</v>
      </c>
      <c r="K3518">
        <v>0.69848112939432205</v>
      </c>
      <c r="M3518" t="s">
        <v>1058</v>
      </c>
      <c r="N3518">
        <v>573</v>
      </c>
      <c r="O3518">
        <v>0.42433055070002801</v>
      </c>
    </row>
    <row r="3519" spans="1:15" x14ac:dyDescent="0.2">
      <c r="A3519" t="s">
        <v>995</v>
      </c>
      <c r="B3519">
        <v>10071</v>
      </c>
      <c r="C3519">
        <v>8.7301465957619104E-2</v>
      </c>
      <c r="E3519" t="s">
        <v>995</v>
      </c>
      <c r="F3519">
        <v>43</v>
      </c>
      <c r="G3519">
        <v>0.48655775647194999</v>
      </c>
      <c r="I3519" t="s">
        <v>1058</v>
      </c>
      <c r="J3519">
        <v>7773</v>
      </c>
      <c r="K3519">
        <v>0.70475572699480504</v>
      </c>
      <c r="M3519" t="s">
        <v>1058</v>
      </c>
      <c r="N3519">
        <v>573</v>
      </c>
      <c r="O3519">
        <v>0.418330564152052</v>
      </c>
    </row>
    <row r="3520" spans="1:15" x14ac:dyDescent="0.2">
      <c r="A3520" t="s">
        <v>995</v>
      </c>
      <c r="B3520">
        <v>10071</v>
      </c>
      <c r="C3520">
        <v>9.1317552152525794E-2</v>
      </c>
      <c r="E3520" t="s">
        <v>995</v>
      </c>
      <c r="F3520">
        <v>105</v>
      </c>
      <c r="G3520">
        <v>0.59878523723368704</v>
      </c>
      <c r="I3520" t="s">
        <v>1058</v>
      </c>
      <c r="J3520">
        <v>30810</v>
      </c>
      <c r="K3520">
        <v>0.52257878458580498</v>
      </c>
      <c r="M3520" t="s">
        <v>1058</v>
      </c>
      <c r="N3520">
        <v>2013</v>
      </c>
      <c r="O3520">
        <v>0.66472448034647202</v>
      </c>
    </row>
    <row r="3521" spans="1:15" x14ac:dyDescent="0.2">
      <c r="A3521" t="s">
        <v>995</v>
      </c>
      <c r="B3521">
        <v>40071</v>
      </c>
      <c r="C3521">
        <v>0.100352443520788</v>
      </c>
      <c r="E3521" t="s">
        <v>995</v>
      </c>
      <c r="F3521">
        <v>105</v>
      </c>
      <c r="G3521">
        <v>0.60178521537368301</v>
      </c>
      <c r="I3521" t="s">
        <v>1058</v>
      </c>
      <c r="J3521">
        <v>30810</v>
      </c>
      <c r="K3521">
        <v>0.58248233175828701</v>
      </c>
      <c r="M3521" t="s">
        <v>1058</v>
      </c>
      <c r="N3521">
        <v>2013</v>
      </c>
      <c r="O3521">
        <v>0.66872448286476904</v>
      </c>
    </row>
    <row r="3522" spans="1:15" x14ac:dyDescent="0.2">
      <c r="A3522" t="s">
        <v>995</v>
      </c>
      <c r="B3522">
        <v>40071</v>
      </c>
      <c r="C3522">
        <v>0.106829361554253</v>
      </c>
      <c r="E3522" t="s">
        <v>995</v>
      </c>
      <c r="F3522">
        <v>1072</v>
      </c>
      <c r="G3522">
        <v>0.45753185264847901</v>
      </c>
      <c r="I3522" t="s">
        <v>1058</v>
      </c>
      <c r="J3522">
        <v>30812</v>
      </c>
      <c r="K3522">
        <v>0.52258082910199</v>
      </c>
      <c r="M3522" t="s">
        <v>1058</v>
      </c>
      <c r="N3522">
        <v>7771</v>
      </c>
      <c r="O3522">
        <v>0.73353876044511301</v>
      </c>
    </row>
    <row r="3523" spans="1:15" x14ac:dyDescent="0.2">
      <c r="A3523" t="s">
        <v>996</v>
      </c>
      <c r="B3523">
        <v>43</v>
      </c>
      <c r="C3523">
        <v>0.36864078838332598</v>
      </c>
      <c r="E3523" t="s">
        <v>995</v>
      </c>
      <c r="F3523">
        <v>1072</v>
      </c>
      <c r="G3523">
        <v>0.46076774492008299</v>
      </c>
      <c r="I3523" t="s">
        <v>1058</v>
      </c>
      <c r="J3523">
        <v>30812</v>
      </c>
      <c r="K3523">
        <v>0.582483557725887</v>
      </c>
      <c r="M3523" t="s">
        <v>1058</v>
      </c>
      <c r="N3523">
        <v>7771</v>
      </c>
      <c r="O3523">
        <v>0.73653877118139999</v>
      </c>
    </row>
    <row r="3524" spans="1:15" x14ac:dyDescent="0.2">
      <c r="A3524" t="s">
        <v>996</v>
      </c>
      <c r="B3524">
        <v>46</v>
      </c>
      <c r="C3524">
        <v>0.446714651858798</v>
      </c>
      <c r="E3524" t="s">
        <v>995</v>
      </c>
      <c r="F3524">
        <v>10071</v>
      </c>
      <c r="G3524">
        <v>0.16445581767759401</v>
      </c>
      <c r="I3524" t="s">
        <v>1058</v>
      </c>
      <c r="J3524">
        <v>43292</v>
      </c>
      <c r="K3524">
        <v>0.471046235582116</v>
      </c>
      <c r="M3524" t="s">
        <v>1058</v>
      </c>
      <c r="N3524">
        <v>30812</v>
      </c>
      <c r="O3524">
        <v>0.52173647857969496</v>
      </c>
    </row>
    <row r="3525" spans="1:15" x14ac:dyDescent="0.2">
      <c r="A3525" t="s">
        <v>996</v>
      </c>
      <c r="B3525">
        <v>105</v>
      </c>
      <c r="C3525">
        <v>0.38501735737910298</v>
      </c>
      <c r="E3525" t="s">
        <v>995</v>
      </c>
      <c r="F3525">
        <v>10071</v>
      </c>
      <c r="G3525">
        <v>0.16645582173071</v>
      </c>
      <c r="I3525" t="s">
        <v>1058</v>
      </c>
      <c r="J3525">
        <v>43292</v>
      </c>
      <c r="K3525">
        <v>0.50971174824240095</v>
      </c>
      <c r="M3525" t="s">
        <v>1058</v>
      </c>
      <c r="N3525">
        <v>30812</v>
      </c>
      <c r="O3525">
        <v>0.57383372885654604</v>
      </c>
    </row>
    <row r="3526" spans="1:15" x14ac:dyDescent="0.2">
      <c r="A3526" t="s">
        <v>996</v>
      </c>
      <c r="B3526">
        <v>378</v>
      </c>
      <c r="C3526">
        <v>0.19619536398314399</v>
      </c>
      <c r="E3526" t="s">
        <v>995</v>
      </c>
      <c r="F3526">
        <v>40071</v>
      </c>
      <c r="G3526">
        <v>0.176433350216917</v>
      </c>
      <c r="I3526" t="s">
        <v>1058</v>
      </c>
      <c r="J3526">
        <v>43293</v>
      </c>
      <c r="K3526">
        <v>0.53004299356837603</v>
      </c>
      <c r="M3526" t="s">
        <v>1058</v>
      </c>
      <c r="N3526">
        <v>43292</v>
      </c>
      <c r="O3526">
        <v>0.50499413588313002</v>
      </c>
    </row>
    <row r="3527" spans="1:15" x14ac:dyDescent="0.2">
      <c r="A3527" t="s">
        <v>996</v>
      </c>
      <c r="B3527">
        <v>563</v>
      </c>
      <c r="C3527">
        <v>0.22531523942405399</v>
      </c>
      <c r="E3527" t="s">
        <v>995</v>
      </c>
      <c r="F3527">
        <v>40071</v>
      </c>
      <c r="G3527">
        <v>0.18343332808124199</v>
      </c>
      <c r="I3527" t="s">
        <v>1058</v>
      </c>
      <c r="J3527">
        <v>43293</v>
      </c>
      <c r="K3527">
        <v>0.57136500638148602</v>
      </c>
      <c r="M3527" t="s">
        <v>1058</v>
      </c>
      <c r="N3527">
        <v>43292</v>
      </c>
      <c r="O3527">
        <v>0.54496756372826904</v>
      </c>
    </row>
    <row r="3528" spans="1:15" x14ac:dyDescent="0.2">
      <c r="A3528" t="s">
        <v>996</v>
      </c>
      <c r="B3528">
        <v>1072</v>
      </c>
      <c r="C3528">
        <v>0.13846269484159901</v>
      </c>
      <c r="E3528" t="s">
        <v>996</v>
      </c>
      <c r="F3528">
        <v>46</v>
      </c>
      <c r="G3528">
        <v>0.31733687856259901</v>
      </c>
      <c r="I3528" t="s">
        <v>1061</v>
      </c>
      <c r="J3528">
        <v>47</v>
      </c>
      <c r="K3528">
        <v>0.636841871274481</v>
      </c>
      <c r="M3528" t="s">
        <v>1061</v>
      </c>
      <c r="N3528">
        <v>47</v>
      </c>
      <c r="O3528">
        <v>0.29909542301500103</v>
      </c>
    </row>
    <row r="3529" spans="1:15" x14ac:dyDescent="0.2">
      <c r="A3529" t="s">
        <v>996</v>
      </c>
      <c r="B3529">
        <v>2002</v>
      </c>
      <c r="C3529">
        <v>0.129575833436055</v>
      </c>
      <c r="E3529" t="s">
        <v>996</v>
      </c>
      <c r="F3529">
        <v>378</v>
      </c>
      <c r="G3529">
        <v>0.36643394917644501</v>
      </c>
      <c r="I3529" t="s">
        <v>1061</v>
      </c>
      <c r="J3529">
        <v>47</v>
      </c>
      <c r="K3529">
        <v>0.65291706079023903</v>
      </c>
      <c r="M3529" t="s">
        <v>1061</v>
      </c>
      <c r="N3529">
        <v>376</v>
      </c>
      <c r="O3529">
        <v>0.153250427453171</v>
      </c>
    </row>
    <row r="3530" spans="1:15" x14ac:dyDescent="0.2">
      <c r="A3530" t="s">
        <v>996</v>
      </c>
      <c r="B3530">
        <v>7760</v>
      </c>
      <c r="C3530">
        <v>0.126140639973045</v>
      </c>
      <c r="E3530" t="s">
        <v>996</v>
      </c>
      <c r="F3530">
        <v>563</v>
      </c>
      <c r="G3530">
        <v>0.46372195036432601</v>
      </c>
      <c r="I3530" t="s">
        <v>1061</v>
      </c>
      <c r="J3530">
        <v>376</v>
      </c>
      <c r="K3530">
        <v>0.30521700632409798</v>
      </c>
      <c r="M3530" t="s">
        <v>1061</v>
      </c>
      <c r="N3530">
        <v>561</v>
      </c>
      <c r="O3530">
        <v>0.17588311639554199</v>
      </c>
    </row>
    <row r="3531" spans="1:15" x14ac:dyDescent="0.2">
      <c r="A3531" t="s">
        <v>996</v>
      </c>
      <c r="B3531">
        <v>10071</v>
      </c>
      <c r="C3531">
        <v>0.128904373894035</v>
      </c>
      <c r="E3531" t="s">
        <v>996</v>
      </c>
      <c r="F3531">
        <v>2002</v>
      </c>
      <c r="G3531">
        <v>0.43972571818719602</v>
      </c>
      <c r="I3531" t="s">
        <v>1061</v>
      </c>
      <c r="J3531">
        <v>378</v>
      </c>
      <c r="K3531">
        <v>0.35211601681117499</v>
      </c>
      <c r="M3531" t="s">
        <v>1061</v>
      </c>
      <c r="N3531">
        <v>2001</v>
      </c>
      <c r="O3531">
        <v>0.161104843094595</v>
      </c>
    </row>
    <row r="3532" spans="1:15" x14ac:dyDescent="0.2">
      <c r="A3532" t="s">
        <v>996</v>
      </c>
      <c r="B3532">
        <v>40071</v>
      </c>
      <c r="C3532">
        <v>0.16792641316856699</v>
      </c>
      <c r="E3532" t="s">
        <v>996</v>
      </c>
      <c r="F3532">
        <v>7760</v>
      </c>
      <c r="G3532">
        <v>0.14357547239985199</v>
      </c>
      <c r="I3532" t="s">
        <v>1061</v>
      </c>
      <c r="J3532">
        <v>561</v>
      </c>
      <c r="K3532">
        <v>0.23592436173092801</v>
      </c>
      <c r="M3532" t="s">
        <v>1061</v>
      </c>
      <c r="N3532">
        <v>7760</v>
      </c>
      <c r="O3532">
        <v>0.57081327926964798</v>
      </c>
    </row>
    <row r="3533" spans="1:15" x14ac:dyDescent="0.2">
      <c r="A3533" t="s">
        <v>997</v>
      </c>
      <c r="B3533">
        <v>105</v>
      </c>
      <c r="C3533">
        <v>0.28514270996312702</v>
      </c>
      <c r="E3533" t="s">
        <v>996</v>
      </c>
      <c r="F3533">
        <v>43</v>
      </c>
      <c r="G3533">
        <v>0.22435379817418899</v>
      </c>
      <c r="I3533" t="s">
        <v>1061</v>
      </c>
      <c r="J3533">
        <v>564</v>
      </c>
      <c r="K3533">
        <v>0.30647883962022299</v>
      </c>
      <c r="M3533" t="s">
        <v>1061</v>
      </c>
      <c r="N3533">
        <v>47</v>
      </c>
      <c r="O3533">
        <v>0.28509542630815798</v>
      </c>
    </row>
    <row r="3534" spans="1:15" x14ac:dyDescent="0.2">
      <c r="A3534" t="s">
        <v>997</v>
      </c>
      <c r="B3534">
        <v>5071</v>
      </c>
      <c r="C3534">
        <v>0.17672014767684699</v>
      </c>
      <c r="E3534" t="s">
        <v>996</v>
      </c>
      <c r="F3534">
        <v>105</v>
      </c>
      <c r="G3534">
        <v>0.33021181381303899</v>
      </c>
      <c r="I3534" t="s">
        <v>1061</v>
      </c>
      <c r="J3534">
        <v>2001</v>
      </c>
      <c r="K3534">
        <v>8.2590829202398006E-2</v>
      </c>
      <c r="M3534" t="s">
        <v>1061</v>
      </c>
      <c r="N3534">
        <v>378</v>
      </c>
      <c r="O3534">
        <v>0.17489489991736901</v>
      </c>
    </row>
    <row r="3535" spans="1:15" x14ac:dyDescent="0.2">
      <c r="A3535" t="s">
        <v>997</v>
      </c>
      <c r="B3535">
        <v>54073</v>
      </c>
      <c r="C3535">
        <v>0.17342667131263301</v>
      </c>
      <c r="E3535" t="s">
        <v>996</v>
      </c>
      <c r="F3535">
        <v>1072</v>
      </c>
      <c r="G3535">
        <v>0.39136931149121701</v>
      </c>
      <c r="I3535" t="s">
        <v>1061</v>
      </c>
      <c r="J3535">
        <v>2003</v>
      </c>
      <c r="K3535">
        <v>0.12797681770286201</v>
      </c>
      <c r="M3535" t="s">
        <v>1061</v>
      </c>
      <c r="N3535">
        <v>564</v>
      </c>
      <c r="O3535">
        <v>0.14034064922450201</v>
      </c>
    </row>
    <row r="3536" spans="1:15" x14ac:dyDescent="0.2">
      <c r="A3536" t="s">
        <v>998</v>
      </c>
      <c r="B3536">
        <v>43</v>
      </c>
      <c r="C3536">
        <v>0.48923715098825199</v>
      </c>
      <c r="E3536" t="s">
        <v>996</v>
      </c>
      <c r="F3536">
        <v>10071</v>
      </c>
      <c r="G3536">
        <v>0.120849500289971</v>
      </c>
      <c r="I3536" t="s">
        <v>1061</v>
      </c>
      <c r="J3536">
        <v>7760</v>
      </c>
      <c r="K3536">
        <v>0.66656528672916404</v>
      </c>
      <c r="M3536" t="s">
        <v>1061</v>
      </c>
      <c r="N3536">
        <v>2003</v>
      </c>
      <c r="O3536">
        <v>0.140862810887912</v>
      </c>
    </row>
    <row r="3537" spans="1:15" x14ac:dyDescent="0.2">
      <c r="A3537" t="s">
        <v>998</v>
      </c>
      <c r="B3537">
        <v>46</v>
      </c>
      <c r="C3537">
        <v>0.54050929606446996</v>
      </c>
      <c r="E3537" t="s">
        <v>996</v>
      </c>
      <c r="F3537">
        <v>40071</v>
      </c>
      <c r="G3537">
        <v>0.171050673830001</v>
      </c>
      <c r="I3537" t="s">
        <v>1061</v>
      </c>
      <c r="J3537">
        <v>7763</v>
      </c>
      <c r="K3537">
        <v>0.118757265942237</v>
      </c>
      <c r="M3537" t="s">
        <v>1061</v>
      </c>
      <c r="N3537">
        <v>7763</v>
      </c>
      <c r="O3537">
        <v>9.75381052823589E-2</v>
      </c>
    </row>
    <row r="3538" spans="1:15" x14ac:dyDescent="0.2">
      <c r="A3538" t="s">
        <v>998</v>
      </c>
      <c r="B3538">
        <v>105</v>
      </c>
      <c r="C3538">
        <v>0.50495120840722796</v>
      </c>
      <c r="E3538" t="s">
        <v>997</v>
      </c>
      <c r="F3538">
        <v>105</v>
      </c>
      <c r="G3538">
        <v>0.229776621940873</v>
      </c>
      <c r="I3538" t="s">
        <v>1062</v>
      </c>
      <c r="J3538">
        <v>47</v>
      </c>
      <c r="K3538">
        <v>0.46050035198722</v>
      </c>
      <c r="M3538" t="s">
        <v>1062</v>
      </c>
      <c r="N3538">
        <v>47</v>
      </c>
      <c r="O3538">
        <v>0.45089984649824599</v>
      </c>
    </row>
    <row r="3539" spans="1:15" x14ac:dyDescent="0.2">
      <c r="A3539" t="s">
        <v>998</v>
      </c>
      <c r="B3539">
        <v>378</v>
      </c>
      <c r="C3539">
        <v>0.221014155756939</v>
      </c>
      <c r="E3539" t="s">
        <v>997</v>
      </c>
      <c r="F3539">
        <v>5071</v>
      </c>
      <c r="G3539">
        <v>0.18636460591460699</v>
      </c>
      <c r="I3539" t="s">
        <v>1062</v>
      </c>
      <c r="J3539">
        <v>47</v>
      </c>
      <c r="K3539">
        <v>0.46410720784403597</v>
      </c>
      <c r="M3539" t="s">
        <v>1062</v>
      </c>
      <c r="N3539">
        <v>47</v>
      </c>
      <c r="O3539">
        <v>0.26271797700904598</v>
      </c>
    </row>
    <row r="3540" spans="1:15" x14ac:dyDescent="0.2">
      <c r="A3540" t="s">
        <v>998</v>
      </c>
      <c r="B3540">
        <v>378</v>
      </c>
      <c r="C3540">
        <v>0.23580830824785901</v>
      </c>
      <c r="E3540" t="s">
        <v>997</v>
      </c>
      <c r="F3540">
        <v>54073</v>
      </c>
      <c r="G3540">
        <v>0.152496266439242</v>
      </c>
      <c r="I3540" t="s">
        <v>1062</v>
      </c>
      <c r="J3540">
        <v>376</v>
      </c>
      <c r="K3540">
        <v>0.20302420557248299</v>
      </c>
      <c r="M3540" t="s">
        <v>1062</v>
      </c>
      <c r="N3540">
        <v>376</v>
      </c>
      <c r="O3540">
        <v>0.24288921949731301</v>
      </c>
    </row>
    <row r="3541" spans="1:15" x14ac:dyDescent="0.2">
      <c r="A3541" t="s">
        <v>998</v>
      </c>
      <c r="B3541">
        <v>562</v>
      </c>
      <c r="C3541">
        <v>0.22205972075671601</v>
      </c>
      <c r="E3541" t="s">
        <v>998</v>
      </c>
      <c r="F3541">
        <v>378</v>
      </c>
      <c r="G3541">
        <v>0.15828882532598201</v>
      </c>
      <c r="I3541" t="s">
        <v>1062</v>
      </c>
      <c r="J3541">
        <v>376</v>
      </c>
      <c r="K3541">
        <v>0.253606351373662</v>
      </c>
      <c r="M3541" t="s">
        <v>1062</v>
      </c>
      <c r="N3541">
        <v>376</v>
      </c>
      <c r="O3541">
        <v>9.1457498076569999E-2</v>
      </c>
    </row>
    <row r="3542" spans="1:15" x14ac:dyDescent="0.2">
      <c r="A3542" t="s">
        <v>998</v>
      </c>
      <c r="B3542">
        <v>563</v>
      </c>
      <c r="C3542">
        <v>0.25916468028037398</v>
      </c>
      <c r="E3542" t="s">
        <v>998</v>
      </c>
      <c r="F3542">
        <v>563</v>
      </c>
      <c r="G3542">
        <v>0.26848975856195101</v>
      </c>
      <c r="I3542" t="s">
        <v>1062</v>
      </c>
      <c r="J3542">
        <v>561</v>
      </c>
      <c r="K3542">
        <v>0.25454983363253297</v>
      </c>
      <c r="M3542" t="s">
        <v>1062</v>
      </c>
      <c r="N3542">
        <v>561</v>
      </c>
      <c r="O3542">
        <v>9.8399625139906896E-2</v>
      </c>
    </row>
    <row r="3543" spans="1:15" x14ac:dyDescent="0.2">
      <c r="A3543" t="s">
        <v>998</v>
      </c>
      <c r="B3543">
        <v>1072</v>
      </c>
      <c r="C3543">
        <v>0.16090624714124399</v>
      </c>
      <c r="E3543" t="s">
        <v>998</v>
      </c>
      <c r="F3543">
        <v>2002</v>
      </c>
      <c r="G3543">
        <v>0.21955250941318799</v>
      </c>
      <c r="I3543" t="s">
        <v>1062</v>
      </c>
      <c r="J3543">
        <v>2001</v>
      </c>
      <c r="K3543">
        <v>7.3244816711980396E-2</v>
      </c>
      <c r="M3543" t="s">
        <v>1062</v>
      </c>
      <c r="N3543">
        <v>2001</v>
      </c>
      <c r="O3543">
        <v>0.109717386004527</v>
      </c>
    </row>
    <row r="3544" spans="1:15" x14ac:dyDescent="0.2">
      <c r="A3544" t="s">
        <v>998</v>
      </c>
      <c r="B3544">
        <v>2002</v>
      </c>
      <c r="C3544">
        <v>5.7078032416797701E-2</v>
      </c>
      <c r="E3544" t="s">
        <v>998</v>
      </c>
      <c r="F3544">
        <v>7760</v>
      </c>
      <c r="G3544">
        <v>0.12299142004753499</v>
      </c>
      <c r="I3544" t="s">
        <v>1062</v>
      </c>
      <c r="J3544">
        <v>7760</v>
      </c>
      <c r="K3544">
        <v>0.119402549196471</v>
      </c>
      <c r="M3544" t="s">
        <v>1062</v>
      </c>
      <c r="N3544">
        <v>7760</v>
      </c>
      <c r="O3544">
        <v>7.6245378727169605E-2</v>
      </c>
    </row>
    <row r="3545" spans="1:15" x14ac:dyDescent="0.2">
      <c r="A3545" t="s">
        <v>998</v>
      </c>
      <c r="B3545">
        <v>2003</v>
      </c>
      <c r="C3545">
        <v>8.3016230976405495E-2</v>
      </c>
      <c r="E3545" t="s">
        <v>998</v>
      </c>
      <c r="F3545">
        <v>46</v>
      </c>
      <c r="G3545">
        <v>0.170797181009814</v>
      </c>
      <c r="I3545" t="s">
        <v>1062</v>
      </c>
      <c r="J3545">
        <v>7760</v>
      </c>
      <c r="K3545">
        <v>0.191440931667029</v>
      </c>
      <c r="M3545" t="s">
        <v>1062</v>
      </c>
      <c r="N3545">
        <v>7760</v>
      </c>
      <c r="O3545">
        <v>0.15429220139554101</v>
      </c>
    </row>
    <row r="3546" spans="1:15" x14ac:dyDescent="0.2">
      <c r="A3546" t="s">
        <v>998</v>
      </c>
      <c r="B3546">
        <v>7760</v>
      </c>
      <c r="C3546">
        <v>7.3306470063597001E-2</v>
      </c>
      <c r="E3546" t="s">
        <v>998</v>
      </c>
      <c r="F3546">
        <v>378</v>
      </c>
      <c r="G3546">
        <v>0.15761430810027299</v>
      </c>
      <c r="I3546" t="s">
        <v>1062</v>
      </c>
      <c r="J3546">
        <v>28883</v>
      </c>
      <c r="K3546">
        <v>8.46475620531255E-2</v>
      </c>
      <c r="M3546" t="s">
        <v>1062</v>
      </c>
      <c r="N3546">
        <v>28883</v>
      </c>
      <c r="O3546">
        <v>0.14777944314432101</v>
      </c>
    </row>
    <row r="3547" spans="1:15" x14ac:dyDescent="0.2">
      <c r="A3547" t="s">
        <v>998</v>
      </c>
      <c r="B3547">
        <v>7763</v>
      </c>
      <c r="C3547">
        <v>3.6124275194416799E-2</v>
      </c>
      <c r="E3547" t="s">
        <v>998</v>
      </c>
      <c r="F3547">
        <v>562</v>
      </c>
      <c r="G3547">
        <v>0.20691921052482101</v>
      </c>
      <c r="I3547" t="s">
        <v>1063</v>
      </c>
      <c r="J3547">
        <v>47</v>
      </c>
      <c r="K3547">
        <v>0.54075444685291396</v>
      </c>
      <c r="M3547" t="s">
        <v>1063</v>
      </c>
      <c r="N3547">
        <v>47</v>
      </c>
      <c r="O3547">
        <v>0.20048387215550301</v>
      </c>
    </row>
    <row r="3548" spans="1:15" x14ac:dyDescent="0.2">
      <c r="A3548" t="s">
        <v>998</v>
      </c>
      <c r="B3548">
        <v>10071</v>
      </c>
      <c r="C3548">
        <v>0.13937471115071301</v>
      </c>
      <c r="E3548" t="s">
        <v>998</v>
      </c>
      <c r="F3548">
        <v>2003</v>
      </c>
      <c r="G3548">
        <v>0.215945405750645</v>
      </c>
      <c r="I3548" t="s">
        <v>1063</v>
      </c>
      <c r="J3548">
        <v>47</v>
      </c>
      <c r="K3548">
        <v>0.61205490734509604</v>
      </c>
      <c r="M3548" t="s">
        <v>1063</v>
      </c>
      <c r="N3548">
        <v>47</v>
      </c>
      <c r="O3548">
        <v>0.26455097806705002</v>
      </c>
    </row>
    <row r="3549" spans="1:15" x14ac:dyDescent="0.2">
      <c r="A3549" t="s">
        <v>998</v>
      </c>
      <c r="B3549">
        <v>28885</v>
      </c>
      <c r="C3549">
        <v>4.76026942753126E-2</v>
      </c>
      <c r="E3549" t="s">
        <v>998</v>
      </c>
      <c r="F3549">
        <v>7763</v>
      </c>
      <c r="G3549">
        <v>0.105371397313714</v>
      </c>
      <c r="I3549" t="s">
        <v>1063</v>
      </c>
      <c r="J3549">
        <v>378</v>
      </c>
      <c r="K3549">
        <v>0.28175568171646997</v>
      </c>
      <c r="M3549" t="s">
        <v>1063</v>
      </c>
      <c r="N3549">
        <v>378</v>
      </c>
      <c r="O3549">
        <v>0.20515484063789699</v>
      </c>
    </row>
    <row r="3550" spans="1:15" x14ac:dyDescent="0.2">
      <c r="A3550" t="s">
        <v>998</v>
      </c>
      <c r="B3550">
        <v>40071</v>
      </c>
      <c r="C3550">
        <v>0.13088791424343699</v>
      </c>
      <c r="E3550" t="s">
        <v>998</v>
      </c>
      <c r="F3550">
        <v>28885</v>
      </c>
      <c r="G3550">
        <v>0.25318299770137598</v>
      </c>
      <c r="I3550" t="s">
        <v>1063</v>
      </c>
      <c r="J3550">
        <v>378</v>
      </c>
      <c r="K3550">
        <v>0.31454663491834101</v>
      </c>
      <c r="M3550" t="s">
        <v>1063</v>
      </c>
      <c r="N3550">
        <v>378</v>
      </c>
      <c r="O3550">
        <v>0.249696462968065</v>
      </c>
    </row>
    <row r="3551" spans="1:15" x14ac:dyDescent="0.2">
      <c r="A3551" t="s">
        <v>999</v>
      </c>
      <c r="B3551">
        <v>46</v>
      </c>
      <c r="C3551">
        <v>0.175650601660537</v>
      </c>
      <c r="E3551" t="s">
        <v>998</v>
      </c>
      <c r="F3551">
        <v>43</v>
      </c>
      <c r="G3551">
        <v>0.18529004304079499</v>
      </c>
      <c r="I3551" t="s">
        <v>1063</v>
      </c>
      <c r="J3551">
        <v>564</v>
      </c>
      <c r="K3551">
        <v>0.232901781241664</v>
      </c>
      <c r="M3551" t="s">
        <v>1063</v>
      </c>
      <c r="N3551">
        <v>564</v>
      </c>
      <c r="O3551">
        <v>0.18955121488867299</v>
      </c>
    </row>
    <row r="3552" spans="1:15" x14ac:dyDescent="0.2">
      <c r="A3552" t="s">
        <v>999</v>
      </c>
      <c r="B3552">
        <v>378</v>
      </c>
      <c r="C3552">
        <v>0.406678986002459</v>
      </c>
      <c r="E3552" t="s">
        <v>998</v>
      </c>
      <c r="F3552">
        <v>105</v>
      </c>
      <c r="G3552">
        <v>0.18609620310723499</v>
      </c>
      <c r="I3552" t="s">
        <v>1063</v>
      </c>
      <c r="J3552">
        <v>564</v>
      </c>
      <c r="K3552">
        <v>0.26544232153698</v>
      </c>
      <c r="M3552" t="s">
        <v>1063</v>
      </c>
      <c r="N3552">
        <v>564</v>
      </c>
      <c r="O3552">
        <v>0.22591803194459001</v>
      </c>
    </row>
    <row r="3553" spans="1:15" x14ac:dyDescent="0.2">
      <c r="A3553" t="s">
        <v>999</v>
      </c>
      <c r="B3553">
        <v>562</v>
      </c>
      <c r="C3553">
        <v>0.404927613629886</v>
      </c>
      <c r="E3553" t="s">
        <v>998</v>
      </c>
      <c r="F3553">
        <v>1072</v>
      </c>
      <c r="G3553">
        <v>0.199587087795144</v>
      </c>
      <c r="I3553" t="s">
        <v>1063</v>
      </c>
      <c r="J3553">
        <v>2003</v>
      </c>
      <c r="K3553">
        <v>0.118021406809729</v>
      </c>
      <c r="M3553" t="s">
        <v>1063</v>
      </c>
      <c r="N3553">
        <v>2003</v>
      </c>
      <c r="O3553">
        <v>0.122129134853474</v>
      </c>
    </row>
    <row r="3554" spans="1:15" x14ac:dyDescent="0.2">
      <c r="A3554" t="s">
        <v>999</v>
      </c>
      <c r="B3554">
        <v>2003</v>
      </c>
      <c r="C3554">
        <v>0.727438385157131</v>
      </c>
      <c r="E3554" t="s">
        <v>998</v>
      </c>
      <c r="F3554">
        <v>10071</v>
      </c>
      <c r="G3554">
        <v>0.11820394294466199</v>
      </c>
      <c r="I3554" t="s">
        <v>1063</v>
      </c>
      <c r="J3554">
        <v>2003</v>
      </c>
      <c r="K3554">
        <v>0.128556596218172</v>
      </c>
      <c r="M3554" t="s">
        <v>1063</v>
      </c>
      <c r="N3554">
        <v>2003</v>
      </c>
      <c r="O3554">
        <v>0.16802326288546701</v>
      </c>
    </row>
    <row r="3555" spans="1:15" x14ac:dyDescent="0.2">
      <c r="A3555" t="s">
        <v>999</v>
      </c>
      <c r="B3555">
        <v>7763</v>
      </c>
      <c r="C3555">
        <v>0.68489992113051501</v>
      </c>
      <c r="E3555" t="s">
        <v>998</v>
      </c>
      <c r="F3555">
        <v>40071</v>
      </c>
      <c r="G3555">
        <v>0.21105611815581399</v>
      </c>
      <c r="I3555" t="s">
        <v>1063</v>
      </c>
      <c r="J3555">
        <v>7763</v>
      </c>
      <c r="K3555">
        <v>0.15438580509519101</v>
      </c>
      <c r="M3555" t="s">
        <v>1063</v>
      </c>
      <c r="N3555">
        <v>7763</v>
      </c>
      <c r="O3555">
        <v>0.173902747117192</v>
      </c>
    </row>
    <row r="3556" spans="1:15" x14ac:dyDescent="0.2">
      <c r="A3556" t="s">
        <v>999</v>
      </c>
      <c r="B3556">
        <v>28885</v>
      </c>
      <c r="C3556">
        <v>0.719762198245959</v>
      </c>
      <c r="E3556" t="s">
        <v>999</v>
      </c>
      <c r="F3556">
        <v>46</v>
      </c>
      <c r="G3556">
        <v>0.37473179678278001</v>
      </c>
      <c r="I3556" t="s">
        <v>1063</v>
      </c>
      <c r="J3556">
        <v>7763</v>
      </c>
      <c r="K3556">
        <v>0.16664040546179501</v>
      </c>
      <c r="M3556" t="s">
        <v>1063</v>
      </c>
      <c r="N3556">
        <v>7763</v>
      </c>
      <c r="O3556">
        <v>0.21828886771047901</v>
      </c>
    </row>
    <row r="3557" spans="1:15" x14ac:dyDescent="0.2">
      <c r="A3557" t="s">
        <v>1000</v>
      </c>
      <c r="B3557">
        <v>46</v>
      </c>
      <c r="C3557">
        <v>0.42536553999653598</v>
      </c>
      <c r="E3557" t="s">
        <v>999</v>
      </c>
      <c r="F3557">
        <v>378</v>
      </c>
      <c r="G3557">
        <v>0.17828521605672701</v>
      </c>
      <c r="I3557" t="s">
        <v>1064</v>
      </c>
      <c r="J3557">
        <v>378</v>
      </c>
      <c r="K3557">
        <v>0.42835418377334999</v>
      </c>
      <c r="M3557" t="s">
        <v>1064</v>
      </c>
      <c r="N3557">
        <v>378</v>
      </c>
      <c r="O3557">
        <v>0.21107293767441801</v>
      </c>
    </row>
    <row r="3558" spans="1:15" x14ac:dyDescent="0.2">
      <c r="A3558" t="s">
        <v>1000</v>
      </c>
      <c r="B3558">
        <v>46</v>
      </c>
      <c r="C3558">
        <v>0.42662343499341698</v>
      </c>
      <c r="E3558" t="s">
        <v>999</v>
      </c>
      <c r="F3558">
        <v>562</v>
      </c>
      <c r="G3558">
        <v>0.13585787405050101</v>
      </c>
      <c r="I3558" t="s">
        <v>1064</v>
      </c>
      <c r="J3558">
        <v>564</v>
      </c>
      <c r="K3558">
        <v>0.32392218063240402</v>
      </c>
      <c r="M3558" t="s">
        <v>1064</v>
      </c>
      <c r="N3558">
        <v>564</v>
      </c>
      <c r="O3558">
        <v>0.13821924205262601</v>
      </c>
    </row>
    <row r="3559" spans="1:15" x14ac:dyDescent="0.2">
      <c r="A3559" t="s">
        <v>1000</v>
      </c>
      <c r="B3559">
        <v>378</v>
      </c>
      <c r="C3559">
        <v>0.17810146815734301</v>
      </c>
      <c r="E3559" t="s">
        <v>999</v>
      </c>
      <c r="F3559">
        <v>2003</v>
      </c>
      <c r="G3559">
        <v>0.18576059798158501</v>
      </c>
      <c r="I3559" t="s">
        <v>1064</v>
      </c>
      <c r="J3559">
        <v>2003</v>
      </c>
      <c r="K3559">
        <v>0.26702363339329399</v>
      </c>
      <c r="M3559" t="s">
        <v>1064</v>
      </c>
      <c r="N3559">
        <v>2003</v>
      </c>
      <c r="O3559">
        <v>0.13735715383748601</v>
      </c>
    </row>
    <row r="3560" spans="1:15" x14ac:dyDescent="0.2">
      <c r="A3560" t="s">
        <v>1000</v>
      </c>
      <c r="B3560">
        <v>378</v>
      </c>
      <c r="C3560">
        <v>0.232682827469854</v>
      </c>
      <c r="E3560" t="s">
        <v>999</v>
      </c>
      <c r="F3560">
        <v>7763</v>
      </c>
      <c r="G3560">
        <v>0.49631824283254</v>
      </c>
      <c r="I3560" t="s">
        <v>1064</v>
      </c>
      <c r="J3560">
        <v>7763</v>
      </c>
      <c r="K3560">
        <v>0.26294869941312399</v>
      </c>
      <c r="M3560" t="s">
        <v>1064</v>
      </c>
      <c r="N3560">
        <v>7763</v>
      </c>
      <c r="O3560">
        <v>0.16458945491148599</v>
      </c>
    </row>
    <row r="3561" spans="1:15" x14ac:dyDescent="0.2">
      <c r="A3561" t="s">
        <v>1000</v>
      </c>
      <c r="B3561">
        <v>2003</v>
      </c>
      <c r="C3561">
        <v>0.27020225810334297</v>
      </c>
      <c r="E3561" t="s">
        <v>999</v>
      </c>
      <c r="F3561">
        <v>28885</v>
      </c>
      <c r="G3561">
        <v>0.73111974845065497</v>
      </c>
      <c r="I3561" t="s">
        <v>1065</v>
      </c>
      <c r="J3561">
        <v>47</v>
      </c>
      <c r="K3561">
        <v>0.23924500095120199</v>
      </c>
      <c r="M3561" t="s">
        <v>1065</v>
      </c>
      <c r="N3561">
        <v>47</v>
      </c>
      <c r="O3561">
        <v>0.35907452734110601</v>
      </c>
    </row>
    <row r="3562" spans="1:15" x14ac:dyDescent="0.2">
      <c r="A3562" t="s">
        <v>1000</v>
      </c>
      <c r="B3562">
        <v>2003</v>
      </c>
      <c r="C3562">
        <v>0.44600736077963499</v>
      </c>
      <c r="E3562" t="s">
        <v>1000</v>
      </c>
      <c r="F3562">
        <v>46</v>
      </c>
      <c r="G3562">
        <v>0.25197675289654597</v>
      </c>
      <c r="I3562" t="s">
        <v>1065</v>
      </c>
      <c r="J3562">
        <v>47</v>
      </c>
      <c r="K3562">
        <v>0.37660166292703401</v>
      </c>
      <c r="M3562" t="s">
        <v>1065</v>
      </c>
      <c r="N3562">
        <v>47</v>
      </c>
      <c r="O3562">
        <v>0.46074704995636501</v>
      </c>
    </row>
    <row r="3563" spans="1:15" x14ac:dyDescent="0.2">
      <c r="A3563" t="s">
        <v>1000</v>
      </c>
      <c r="B3563">
        <v>7763</v>
      </c>
      <c r="C3563">
        <v>0.27074298250613399</v>
      </c>
      <c r="E3563" t="s">
        <v>1000</v>
      </c>
      <c r="F3563">
        <v>46</v>
      </c>
      <c r="G3563">
        <v>0.176072593025352</v>
      </c>
      <c r="I3563" t="s">
        <v>1065</v>
      </c>
      <c r="J3563">
        <v>378</v>
      </c>
      <c r="K3563">
        <v>0.17461631167122299</v>
      </c>
      <c r="M3563" t="s">
        <v>1065</v>
      </c>
      <c r="N3563">
        <v>378</v>
      </c>
      <c r="O3563">
        <v>0.20488206950318799</v>
      </c>
    </row>
    <row r="3564" spans="1:15" x14ac:dyDescent="0.2">
      <c r="A3564" t="s">
        <v>1000</v>
      </c>
      <c r="B3564">
        <v>7763</v>
      </c>
      <c r="C3564">
        <v>0.55229352451941205</v>
      </c>
      <c r="E3564" t="s">
        <v>1000</v>
      </c>
      <c r="F3564">
        <v>378</v>
      </c>
      <c r="G3564">
        <v>0.205301390266314</v>
      </c>
      <c r="I3564" t="s">
        <v>1065</v>
      </c>
      <c r="J3564">
        <v>378</v>
      </c>
      <c r="K3564">
        <v>0.188302660109576</v>
      </c>
      <c r="M3564" t="s">
        <v>1065</v>
      </c>
      <c r="N3564">
        <v>378</v>
      </c>
      <c r="O3564">
        <v>0.181899641574746</v>
      </c>
    </row>
    <row r="3565" spans="1:15" x14ac:dyDescent="0.2">
      <c r="A3565" t="s">
        <v>1000</v>
      </c>
      <c r="B3565">
        <v>28885</v>
      </c>
      <c r="C3565">
        <v>0.30412708105910802</v>
      </c>
      <c r="E3565" t="s">
        <v>1000</v>
      </c>
      <c r="F3565">
        <v>378</v>
      </c>
      <c r="G3565">
        <v>0.17228447644721101</v>
      </c>
      <c r="I3565" t="s">
        <v>1065</v>
      </c>
      <c r="J3565">
        <v>564</v>
      </c>
      <c r="K3565">
        <v>9.7083137578088799E-2</v>
      </c>
      <c r="M3565" t="s">
        <v>1065</v>
      </c>
      <c r="N3565">
        <v>564</v>
      </c>
      <c r="O3565">
        <v>0.172232131412145</v>
      </c>
    </row>
    <row r="3566" spans="1:15" x14ac:dyDescent="0.2">
      <c r="A3566" t="s">
        <v>1000</v>
      </c>
      <c r="B3566">
        <v>28885</v>
      </c>
      <c r="C3566">
        <v>0.31578482521724899</v>
      </c>
      <c r="E3566" t="s">
        <v>1000</v>
      </c>
      <c r="F3566">
        <v>2003</v>
      </c>
      <c r="G3566">
        <v>0.518504953308909</v>
      </c>
      <c r="I3566" t="s">
        <v>1065</v>
      </c>
      <c r="J3566">
        <v>564</v>
      </c>
      <c r="K3566">
        <v>0.12515884046068801</v>
      </c>
      <c r="M3566" t="s">
        <v>1065</v>
      </c>
      <c r="N3566">
        <v>564</v>
      </c>
      <c r="O3566">
        <v>0.16970615844564299</v>
      </c>
    </row>
    <row r="3567" spans="1:15" x14ac:dyDescent="0.2">
      <c r="A3567" t="s">
        <v>1001</v>
      </c>
      <c r="B3567">
        <v>46</v>
      </c>
      <c r="C3567">
        <v>0.28683256321955097</v>
      </c>
      <c r="E3567" t="s">
        <v>1000</v>
      </c>
      <c r="F3567">
        <v>2003</v>
      </c>
      <c r="G3567">
        <v>0.37802164685098</v>
      </c>
      <c r="I3567" t="s">
        <v>1065</v>
      </c>
      <c r="J3567">
        <v>2003</v>
      </c>
      <c r="K3567">
        <v>7.9146994929832307E-2</v>
      </c>
      <c r="M3567" t="s">
        <v>1065</v>
      </c>
      <c r="N3567">
        <v>2003</v>
      </c>
      <c r="O3567">
        <v>0.17172795110133199</v>
      </c>
    </row>
    <row r="3568" spans="1:15" x14ac:dyDescent="0.2">
      <c r="A3568" t="s">
        <v>1001</v>
      </c>
      <c r="B3568">
        <v>46</v>
      </c>
      <c r="C3568">
        <v>0.29228522849261501</v>
      </c>
      <c r="E3568" t="s">
        <v>1000</v>
      </c>
      <c r="F3568">
        <v>7763</v>
      </c>
      <c r="G3568">
        <v>0.22254808703210399</v>
      </c>
      <c r="I3568" t="s">
        <v>1065</v>
      </c>
      <c r="J3568">
        <v>2003</v>
      </c>
      <c r="K3568">
        <v>0.113559433798869</v>
      </c>
      <c r="M3568" t="s">
        <v>1065</v>
      </c>
      <c r="N3568">
        <v>2003</v>
      </c>
      <c r="O3568">
        <v>0.19725332868823101</v>
      </c>
    </row>
    <row r="3569" spans="1:15" x14ac:dyDescent="0.2">
      <c r="A3569" t="s">
        <v>1001</v>
      </c>
      <c r="B3569">
        <v>105</v>
      </c>
      <c r="C3569">
        <v>9.6363430350446103E-2</v>
      </c>
      <c r="E3569" t="s">
        <v>1000</v>
      </c>
      <c r="F3569">
        <v>7763</v>
      </c>
      <c r="G3569">
        <v>0.59136410585908805</v>
      </c>
      <c r="I3569" t="s">
        <v>1065</v>
      </c>
      <c r="J3569">
        <v>7763</v>
      </c>
      <c r="K3569">
        <v>0.118689239331371</v>
      </c>
      <c r="M3569" t="s">
        <v>1065</v>
      </c>
      <c r="N3569">
        <v>7763</v>
      </c>
      <c r="O3569">
        <v>0.18257182917124701</v>
      </c>
    </row>
    <row r="3570" spans="1:15" x14ac:dyDescent="0.2">
      <c r="A3570" t="s">
        <v>1001</v>
      </c>
      <c r="B3570">
        <v>378</v>
      </c>
      <c r="C3570">
        <v>9.57125326485187E-2</v>
      </c>
      <c r="E3570" t="s">
        <v>1000</v>
      </c>
      <c r="F3570">
        <v>28885</v>
      </c>
      <c r="G3570">
        <v>0.48391971014353502</v>
      </c>
      <c r="I3570" t="s">
        <v>1065</v>
      </c>
      <c r="J3570">
        <v>7763</v>
      </c>
      <c r="K3570">
        <v>0.150261153726092</v>
      </c>
      <c r="M3570" t="s">
        <v>1065</v>
      </c>
      <c r="N3570">
        <v>7763</v>
      </c>
      <c r="O3570">
        <v>0.181022293365633</v>
      </c>
    </row>
    <row r="3571" spans="1:15" x14ac:dyDescent="0.2">
      <c r="A3571" t="s">
        <v>1001</v>
      </c>
      <c r="B3571">
        <v>378</v>
      </c>
      <c r="C3571">
        <v>9.68498867529827E-2</v>
      </c>
      <c r="E3571" t="s">
        <v>1000</v>
      </c>
      <c r="F3571">
        <v>28885</v>
      </c>
      <c r="G3571">
        <v>0.424919724587068</v>
      </c>
      <c r="I3571" t="s">
        <v>1066</v>
      </c>
      <c r="J3571">
        <v>47</v>
      </c>
      <c r="K3571">
        <v>0.38711677769373498</v>
      </c>
      <c r="M3571" t="s">
        <v>1066</v>
      </c>
      <c r="N3571">
        <v>47</v>
      </c>
      <c r="O3571">
        <v>0.27371918524224498</v>
      </c>
    </row>
    <row r="3572" spans="1:15" x14ac:dyDescent="0.2">
      <c r="A3572" t="s">
        <v>1001</v>
      </c>
      <c r="B3572">
        <v>562</v>
      </c>
      <c r="C3572">
        <v>9.1033521462360503E-2</v>
      </c>
      <c r="E3572" t="s">
        <v>1001</v>
      </c>
      <c r="F3572">
        <v>46</v>
      </c>
      <c r="G3572">
        <v>0.18348802131366901</v>
      </c>
      <c r="I3572" t="s">
        <v>1066</v>
      </c>
      <c r="J3572">
        <v>376</v>
      </c>
      <c r="K3572">
        <v>0.201702861565107</v>
      </c>
      <c r="M3572" t="s">
        <v>1066</v>
      </c>
      <c r="N3572">
        <v>376</v>
      </c>
      <c r="O3572">
        <v>0.2297244058481</v>
      </c>
    </row>
    <row r="3573" spans="1:15" x14ac:dyDescent="0.2">
      <c r="A3573" t="s">
        <v>1001</v>
      </c>
      <c r="B3573">
        <v>562</v>
      </c>
      <c r="C3573">
        <v>0.10124362917860601</v>
      </c>
      <c r="E3573" t="s">
        <v>1001</v>
      </c>
      <c r="F3573">
        <v>46</v>
      </c>
      <c r="G3573">
        <v>0.18048802454722099</v>
      </c>
      <c r="I3573" t="s">
        <v>1066</v>
      </c>
      <c r="J3573">
        <v>561</v>
      </c>
      <c r="K3573">
        <v>0.190413866834449</v>
      </c>
      <c r="M3573" t="s">
        <v>1066</v>
      </c>
      <c r="N3573">
        <v>561</v>
      </c>
      <c r="O3573">
        <v>0.223148496208631</v>
      </c>
    </row>
    <row r="3574" spans="1:15" x14ac:dyDescent="0.2">
      <c r="A3574" t="s">
        <v>1001</v>
      </c>
      <c r="B3574">
        <v>2003</v>
      </c>
      <c r="C3574">
        <v>9.5177156162877793E-2</v>
      </c>
      <c r="E3574" t="s">
        <v>1001</v>
      </c>
      <c r="F3574">
        <v>378</v>
      </c>
      <c r="G3574">
        <v>0.13654880212548101</v>
      </c>
      <c r="I3574" t="s">
        <v>1066</v>
      </c>
      <c r="J3574">
        <v>2001</v>
      </c>
      <c r="K3574">
        <v>0.29720086587199102</v>
      </c>
      <c r="M3574" t="s">
        <v>1066</v>
      </c>
      <c r="N3574">
        <v>2001</v>
      </c>
      <c r="O3574">
        <v>0.17581045506443399</v>
      </c>
    </row>
    <row r="3575" spans="1:15" x14ac:dyDescent="0.2">
      <c r="A3575" t="s">
        <v>1001</v>
      </c>
      <c r="B3575">
        <v>2003</v>
      </c>
      <c r="C3575">
        <v>0.106525360213662</v>
      </c>
      <c r="E3575" t="s">
        <v>1001</v>
      </c>
      <c r="F3575">
        <v>378</v>
      </c>
      <c r="G3575">
        <v>0.12275828025072</v>
      </c>
      <c r="I3575" t="s">
        <v>1066</v>
      </c>
      <c r="J3575">
        <v>7760</v>
      </c>
      <c r="K3575">
        <v>0.331245820362566</v>
      </c>
      <c r="M3575" t="s">
        <v>1066</v>
      </c>
      <c r="N3575">
        <v>7760</v>
      </c>
      <c r="O3575">
        <v>0.17855677567719799</v>
      </c>
    </row>
    <row r="3576" spans="1:15" x14ac:dyDescent="0.2">
      <c r="A3576" t="s">
        <v>1001</v>
      </c>
      <c r="B3576">
        <v>5071</v>
      </c>
      <c r="C3576">
        <v>7.53328815981264E-2</v>
      </c>
      <c r="E3576" t="s">
        <v>1001</v>
      </c>
      <c r="F3576">
        <v>562</v>
      </c>
      <c r="G3576">
        <v>0.17695085209905301</v>
      </c>
      <c r="I3576" t="s">
        <v>1067</v>
      </c>
      <c r="J3576">
        <v>46</v>
      </c>
      <c r="K3576">
        <v>0.58997222875002597</v>
      </c>
      <c r="M3576" t="s">
        <v>1067</v>
      </c>
      <c r="N3576">
        <v>46</v>
      </c>
      <c r="O3576">
        <v>0.32741037399166401</v>
      </c>
    </row>
    <row r="3577" spans="1:15" x14ac:dyDescent="0.2">
      <c r="A3577" t="s">
        <v>1001</v>
      </c>
      <c r="B3577">
        <v>7763</v>
      </c>
      <c r="C3577">
        <v>9.6839381751971307E-2</v>
      </c>
      <c r="E3577" t="s">
        <v>1001</v>
      </c>
      <c r="F3577">
        <v>562</v>
      </c>
      <c r="G3577">
        <v>0.165506548670007</v>
      </c>
      <c r="I3577" t="s">
        <v>1067</v>
      </c>
      <c r="J3577">
        <v>46</v>
      </c>
      <c r="K3577">
        <v>0.61196668633875495</v>
      </c>
      <c r="M3577" t="s">
        <v>1067</v>
      </c>
      <c r="N3577">
        <v>46</v>
      </c>
      <c r="O3577">
        <v>0.37915050317346699</v>
      </c>
    </row>
    <row r="3578" spans="1:15" x14ac:dyDescent="0.2">
      <c r="A3578" t="s">
        <v>1001</v>
      </c>
      <c r="B3578">
        <v>7763</v>
      </c>
      <c r="C3578">
        <v>0.103236624683039</v>
      </c>
      <c r="E3578" t="s">
        <v>1001</v>
      </c>
      <c r="F3578">
        <v>2003</v>
      </c>
      <c r="G3578">
        <v>0.288926644451448</v>
      </c>
      <c r="I3578" t="s">
        <v>1067</v>
      </c>
      <c r="J3578">
        <v>46</v>
      </c>
      <c r="K3578">
        <v>0.64070821387336996</v>
      </c>
      <c r="M3578" t="s">
        <v>1067</v>
      </c>
      <c r="N3578">
        <v>374</v>
      </c>
      <c r="O3578">
        <v>0.17826388341016799</v>
      </c>
    </row>
    <row r="3579" spans="1:15" x14ac:dyDescent="0.2">
      <c r="A3579" t="s">
        <v>1001</v>
      </c>
      <c r="B3579">
        <v>28885</v>
      </c>
      <c r="C3579">
        <v>7.6215573956543006E-2</v>
      </c>
      <c r="E3579" t="s">
        <v>1001</v>
      </c>
      <c r="F3579">
        <v>2003</v>
      </c>
      <c r="G3579">
        <v>0.29014057214885902</v>
      </c>
      <c r="I3579" t="s">
        <v>1067</v>
      </c>
      <c r="J3579">
        <v>46</v>
      </c>
      <c r="K3579">
        <v>0.64230753544751795</v>
      </c>
      <c r="M3579" t="s">
        <v>1067</v>
      </c>
      <c r="N3579">
        <v>374</v>
      </c>
      <c r="O3579">
        <v>0.13733527002026399</v>
      </c>
    </row>
    <row r="3580" spans="1:15" x14ac:dyDescent="0.2">
      <c r="A3580" t="s">
        <v>1001</v>
      </c>
      <c r="B3580">
        <v>28885</v>
      </c>
      <c r="C3580">
        <v>8.2790823288079601E-2</v>
      </c>
      <c r="E3580" t="s">
        <v>1001</v>
      </c>
      <c r="F3580">
        <v>7763</v>
      </c>
      <c r="G3580">
        <v>9.0240752373810199E-2</v>
      </c>
      <c r="I3580" t="s">
        <v>1067</v>
      </c>
      <c r="J3580">
        <v>47</v>
      </c>
      <c r="K3580">
        <v>0.708585772250511</v>
      </c>
      <c r="M3580" t="s">
        <v>1067</v>
      </c>
      <c r="N3580">
        <v>572</v>
      </c>
      <c r="O3580">
        <v>0.154258401607926</v>
      </c>
    </row>
    <row r="3581" spans="1:15" x14ac:dyDescent="0.2">
      <c r="A3581" t="s">
        <v>1001</v>
      </c>
      <c r="B3581">
        <v>54073</v>
      </c>
      <c r="C3581">
        <v>6.1526729556395703E-2</v>
      </c>
      <c r="E3581" t="s">
        <v>1001</v>
      </c>
      <c r="F3581">
        <v>7763</v>
      </c>
      <c r="G3581">
        <v>7.1240749259467495E-2</v>
      </c>
      <c r="I3581" t="s">
        <v>1067</v>
      </c>
      <c r="J3581">
        <v>47</v>
      </c>
      <c r="K3581">
        <v>0.71668506371164697</v>
      </c>
      <c r="M3581" t="s">
        <v>1067</v>
      </c>
      <c r="N3581">
        <v>572</v>
      </c>
      <c r="O3581">
        <v>0.157429263738568</v>
      </c>
    </row>
    <row r="3582" spans="1:15" x14ac:dyDescent="0.2">
      <c r="A3582" t="s">
        <v>1002</v>
      </c>
      <c r="B3582">
        <v>46</v>
      </c>
      <c r="C3582">
        <v>0.3513478381731</v>
      </c>
      <c r="E3582" t="s">
        <v>1001</v>
      </c>
      <c r="F3582">
        <v>28885</v>
      </c>
      <c r="G3582">
        <v>0.19157558653180101</v>
      </c>
      <c r="I3582" t="s">
        <v>1067</v>
      </c>
      <c r="J3582">
        <v>47</v>
      </c>
      <c r="K3582">
        <v>0.72836087329119803</v>
      </c>
      <c r="M3582" t="s">
        <v>1067</v>
      </c>
      <c r="N3582">
        <v>2011</v>
      </c>
      <c r="O3582">
        <v>0.21144021708142499</v>
      </c>
    </row>
    <row r="3583" spans="1:15" x14ac:dyDescent="0.2">
      <c r="A3583" t="s">
        <v>1002</v>
      </c>
      <c r="B3583">
        <v>46</v>
      </c>
      <c r="C3583">
        <v>0.35473054428827799</v>
      </c>
      <c r="E3583" t="s">
        <v>1001</v>
      </c>
      <c r="F3583">
        <v>28885</v>
      </c>
      <c r="G3583">
        <v>0.20486855536104601</v>
      </c>
      <c r="I3583" t="s">
        <v>1067</v>
      </c>
      <c r="J3583">
        <v>47</v>
      </c>
      <c r="K3583">
        <v>0.78666611346885895</v>
      </c>
      <c r="M3583" t="s">
        <v>1067</v>
      </c>
      <c r="N3583">
        <v>2011</v>
      </c>
      <c r="O3583">
        <v>0.14738991764074499</v>
      </c>
    </row>
    <row r="3584" spans="1:15" x14ac:dyDescent="0.2">
      <c r="A3584" t="s">
        <v>1002</v>
      </c>
      <c r="B3584">
        <v>105</v>
      </c>
      <c r="C3584">
        <v>0.16463433253294099</v>
      </c>
      <c r="E3584" t="s">
        <v>1001</v>
      </c>
      <c r="F3584">
        <v>105</v>
      </c>
      <c r="G3584">
        <v>0.17747974298826699</v>
      </c>
      <c r="I3584" t="s">
        <v>1067</v>
      </c>
      <c r="J3584">
        <v>374</v>
      </c>
      <c r="K3584">
        <v>0.45718308606195202</v>
      </c>
      <c r="M3584" t="s">
        <v>1067</v>
      </c>
      <c r="N3584">
        <v>7773</v>
      </c>
      <c r="O3584">
        <v>0.13226456954094201</v>
      </c>
    </row>
    <row r="3585" spans="1:15" x14ac:dyDescent="0.2">
      <c r="A3585" t="s">
        <v>1002</v>
      </c>
      <c r="B3585">
        <v>105</v>
      </c>
      <c r="C3585">
        <v>0.24796627365607901</v>
      </c>
      <c r="E3585" t="s">
        <v>1001</v>
      </c>
      <c r="F3585">
        <v>5071</v>
      </c>
      <c r="G3585">
        <v>5.21207854533558E-2</v>
      </c>
      <c r="I3585" t="s">
        <v>1067</v>
      </c>
      <c r="J3585">
        <v>374</v>
      </c>
      <c r="K3585">
        <v>0.50204884217689405</v>
      </c>
      <c r="M3585" t="s">
        <v>1067</v>
      </c>
      <c r="N3585">
        <v>7773</v>
      </c>
      <c r="O3585">
        <v>0.17184957659018699</v>
      </c>
    </row>
    <row r="3586" spans="1:15" x14ac:dyDescent="0.2">
      <c r="A3586" t="s">
        <v>1002</v>
      </c>
      <c r="B3586">
        <v>378</v>
      </c>
      <c r="C3586">
        <v>0.12209028635984499</v>
      </c>
      <c r="E3586" t="s">
        <v>1001</v>
      </c>
      <c r="F3586">
        <v>54073</v>
      </c>
      <c r="G3586">
        <v>0.245454796184118</v>
      </c>
      <c r="I3586" t="s">
        <v>1067</v>
      </c>
      <c r="J3586">
        <v>376</v>
      </c>
      <c r="K3586">
        <v>0.31168603587649901</v>
      </c>
      <c r="M3586" t="s">
        <v>1067</v>
      </c>
      <c r="N3586">
        <v>30810</v>
      </c>
      <c r="O3586">
        <v>0.31133895716544602</v>
      </c>
    </row>
    <row r="3587" spans="1:15" x14ac:dyDescent="0.2">
      <c r="A3587" t="s">
        <v>1002</v>
      </c>
      <c r="B3587">
        <v>378</v>
      </c>
      <c r="C3587">
        <v>0.126916271911336</v>
      </c>
      <c r="E3587" t="s">
        <v>1002</v>
      </c>
      <c r="F3587">
        <v>46</v>
      </c>
      <c r="G3587">
        <v>0.22138660894793499</v>
      </c>
      <c r="I3587" t="s">
        <v>1067</v>
      </c>
      <c r="J3587">
        <v>376</v>
      </c>
      <c r="K3587">
        <v>0.34785985530753999</v>
      </c>
      <c r="M3587" t="s">
        <v>1067</v>
      </c>
      <c r="N3587">
        <v>30810</v>
      </c>
      <c r="O3587">
        <v>0.29726149683045799</v>
      </c>
    </row>
    <row r="3588" spans="1:15" x14ac:dyDescent="0.2">
      <c r="A3588" t="s">
        <v>1002</v>
      </c>
      <c r="B3588">
        <v>562</v>
      </c>
      <c r="C3588">
        <v>9.9598454154830096E-2</v>
      </c>
      <c r="E3588" t="s">
        <v>1002</v>
      </c>
      <c r="F3588">
        <v>46</v>
      </c>
      <c r="G3588">
        <v>0.220386588294925</v>
      </c>
      <c r="I3588" t="s">
        <v>1067</v>
      </c>
      <c r="J3588">
        <v>376</v>
      </c>
      <c r="K3588">
        <v>0.446320418345801</v>
      </c>
      <c r="M3588" t="s">
        <v>1067</v>
      </c>
      <c r="N3588">
        <v>43293</v>
      </c>
      <c r="O3588">
        <v>0.334010891375917</v>
      </c>
    </row>
    <row r="3589" spans="1:15" x14ac:dyDescent="0.2">
      <c r="A3589" t="s">
        <v>1002</v>
      </c>
      <c r="B3589">
        <v>562</v>
      </c>
      <c r="C3589">
        <v>0.10040906592549501</v>
      </c>
      <c r="E3589" t="s">
        <v>1002</v>
      </c>
      <c r="F3589">
        <v>378</v>
      </c>
      <c r="G3589">
        <v>0.14571057786800801</v>
      </c>
      <c r="I3589" t="s">
        <v>1067</v>
      </c>
      <c r="J3589">
        <v>376</v>
      </c>
      <c r="K3589">
        <v>0.45704265283289902</v>
      </c>
      <c r="M3589" t="s">
        <v>1067</v>
      </c>
      <c r="N3589">
        <v>43293</v>
      </c>
      <c r="O3589">
        <v>0.314513999906193</v>
      </c>
    </row>
    <row r="3590" spans="1:15" x14ac:dyDescent="0.2">
      <c r="A3590" t="s">
        <v>1002</v>
      </c>
      <c r="B3590">
        <v>2003</v>
      </c>
      <c r="C3590">
        <v>5.8414227886485599E-2</v>
      </c>
      <c r="E3590" t="s">
        <v>1002</v>
      </c>
      <c r="F3590">
        <v>378</v>
      </c>
      <c r="G3590">
        <v>0.14571058531858899</v>
      </c>
      <c r="I3590" t="s">
        <v>1067</v>
      </c>
      <c r="J3590">
        <v>378</v>
      </c>
      <c r="K3590">
        <v>0.40210597446149199</v>
      </c>
      <c r="M3590" t="s">
        <v>1067</v>
      </c>
      <c r="N3590">
        <v>46</v>
      </c>
      <c r="O3590">
        <v>0.277410403048928</v>
      </c>
    </row>
    <row r="3591" spans="1:15" x14ac:dyDescent="0.2">
      <c r="A3591" t="s">
        <v>1002</v>
      </c>
      <c r="B3591">
        <v>2003</v>
      </c>
      <c r="C3591">
        <v>6.13856054841121E-2</v>
      </c>
      <c r="E3591" t="s">
        <v>1002</v>
      </c>
      <c r="F3591">
        <v>562</v>
      </c>
      <c r="G3591">
        <v>0.105664136155855</v>
      </c>
      <c r="I3591" t="s">
        <v>1067</v>
      </c>
      <c r="J3591">
        <v>378</v>
      </c>
      <c r="K3591">
        <v>0.45334292789438202</v>
      </c>
      <c r="M3591" t="s">
        <v>1067</v>
      </c>
      <c r="N3591">
        <v>46</v>
      </c>
      <c r="O3591">
        <v>0.30531645981893502</v>
      </c>
    </row>
    <row r="3592" spans="1:15" x14ac:dyDescent="0.2">
      <c r="A3592" t="s">
        <v>1002</v>
      </c>
      <c r="B3592">
        <v>5071</v>
      </c>
      <c r="C3592">
        <v>0.102738711275696</v>
      </c>
      <c r="E3592" t="s">
        <v>1002</v>
      </c>
      <c r="F3592">
        <v>562</v>
      </c>
      <c r="G3592">
        <v>0.104664132266652</v>
      </c>
      <c r="I3592" t="s">
        <v>1067</v>
      </c>
      <c r="J3592">
        <v>561</v>
      </c>
      <c r="K3592">
        <v>0.37979102842802398</v>
      </c>
      <c r="M3592" t="s">
        <v>1067</v>
      </c>
      <c r="N3592">
        <v>376</v>
      </c>
      <c r="O3592">
        <v>0.27394949072533098</v>
      </c>
    </row>
    <row r="3593" spans="1:15" x14ac:dyDescent="0.2">
      <c r="A3593" t="s">
        <v>1002</v>
      </c>
      <c r="B3593">
        <v>5071</v>
      </c>
      <c r="C3593">
        <v>0.134805097613345</v>
      </c>
      <c r="E3593" t="s">
        <v>1002</v>
      </c>
      <c r="F3593">
        <v>2003</v>
      </c>
      <c r="G3593">
        <v>0.149612633828237</v>
      </c>
      <c r="I3593" t="s">
        <v>1067</v>
      </c>
      <c r="J3593">
        <v>561</v>
      </c>
      <c r="K3593">
        <v>0.38289193810656902</v>
      </c>
      <c r="M3593" t="s">
        <v>1067</v>
      </c>
      <c r="N3593">
        <v>376</v>
      </c>
      <c r="O3593">
        <v>0.252911476455354</v>
      </c>
    </row>
    <row r="3594" spans="1:15" x14ac:dyDescent="0.2">
      <c r="A3594" t="s">
        <v>1002</v>
      </c>
      <c r="B3594">
        <v>7763</v>
      </c>
      <c r="C3594">
        <v>8.9290379393585195E-2</v>
      </c>
      <c r="E3594" t="s">
        <v>1002</v>
      </c>
      <c r="F3594">
        <v>2003</v>
      </c>
      <c r="G3594">
        <v>0.14261262336762201</v>
      </c>
      <c r="I3594" t="s">
        <v>1067</v>
      </c>
      <c r="J3594">
        <v>564</v>
      </c>
      <c r="K3594">
        <v>0.36779296995078298</v>
      </c>
      <c r="M3594" t="s">
        <v>1067</v>
      </c>
      <c r="N3594">
        <v>573</v>
      </c>
      <c r="O3594">
        <v>0.160526136202572</v>
      </c>
    </row>
    <row r="3595" spans="1:15" x14ac:dyDescent="0.2">
      <c r="A3595" t="s">
        <v>1002</v>
      </c>
      <c r="B3595">
        <v>7763</v>
      </c>
      <c r="C3595">
        <v>9.5981024880606503E-2</v>
      </c>
      <c r="E3595" t="s">
        <v>1002</v>
      </c>
      <c r="F3595">
        <v>7763</v>
      </c>
      <c r="G3595">
        <v>0.204951224648347</v>
      </c>
      <c r="I3595" t="s">
        <v>1067</v>
      </c>
      <c r="J3595">
        <v>564</v>
      </c>
      <c r="K3595">
        <v>0.39899969447647199</v>
      </c>
      <c r="M3595" t="s">
        <v>1067</v>
      </c>
      <c r="N3595">
        <v>573</v>
      </c>
      <c r="O3595">
        <v>0.15239423827394899</v>
      </c>
    </row>
    <row r="3596" spans="1:15" x14ac:dyDescent="0.2">
      <c r="A3596" t="s">
        <v>1002</v>
      </c>
      <c r="B3596">
        <v>28885</v>
      </c>
      <c r="C3596">
        <v>7.0968773897999299E-2</v>
      </c>
      <c r="E3596" t="s">
        <v>1002</v>
      </c>
      <c r="F3596">
        <v>7763</v>
      </c>
      <c r="G3596">
        <v>0.21595122272609699</v>
      </c>
      <c r="I3596" t="s">
        <v>1067</v>
      </c>
      <c r="J3596">
        <v>572</v>
      </c>
      <c r="K3596">
        <v>0.33219491796404799</v>
      </c>
      <c r="M3596" t="s">
        <v>1067</v>
      </c>
      <c r="N3596">
        <v>2013</v>
      </c>
      <c r="O3596">
        <v>0.180473536736135</v>
      </c>
    </row>
    <row r="3597" spans="1:15" x14ac:dyDescent="0.2">
      <c r="A3597" t="s">
        <v>1002</v>
      </c>
      <c r="B3597">
        <v>28885</v>
      </c>
      <c r="C3597">
        <v>7.6939379165927399E-2</v>
      </c>
      <c r="E3597" t="s">
        <v>1002</v>
      </c>
      <c r="F3597">
        <v>28885</v>
      </c>
      <c r="G3597">
        <v>0.33090904748272698</v>
      </c>
      <c r="I3597" t="s">
        <v>1067</v>
      </c>
      <c r="J3597">
        <v>572</v>
      </c>
      <c r="K3597">
        <v>0.35217311034712501</v>
      </c>
      <c r="M3597" t="s">
        <v>1067</v>
      </c>
      <c r="N3597">
        <v>2013</v>
      </c>
      <c r="O3597">
        <v>0.18840239842761</v>
      </c>
    </row>
    <row r="3598" spans="1:15" x14ac:dyDescent="0.2">
      <c r="A3598" t="s">
        <v>1002</v>
      </c>
      <c r="B3598">
        <v>54073</v>
      </c>
      <c r="C3598">
        <v>6.2155176584988397E-2</v>
      </c>
      <c r="E3598" t="s">
        <v>1002</v>
      </c>
      <c r="F3598">
        <v>28885</v>
      </c>
      <c r="G3598">
        <v>0.34090905470978999</v>
      </c>
      <c r="I3598" t="s">
        <v>1067</v>
      </c>
      <c r="J3598">
        <v>573</v>
      </c>
      <c r="K3598">
        <v>0.29538060826453799</v>
      </c>
      <c r="M3598" t="s">
        <v>1067</v>
      </c>
      <c r="N3598">
        <v>7771</v>
      </c>
      <c r="O3598">
        <v>0.13198798358014199</v>
      </c>
    </row>
    <row r="3599" spans="1:15" x14ac:dyDescent="0.2">
      <c r="A3599" t="s">
        <v>1002</v>
      </c>
      <c r="B3599">
        <v>54073</v>
      </c>
      <c r="C3599">
        <v>0.115375461379243</v>
      </c>
      <c r="E3599" t="s">
        <v>1002</v>
      </c>
      <c r="F3599">
        <v>105</v>
      </c>
      <c r="G3599">
        <v>0.21461046773335499</v>
      </c>
      <c r="I3599" t="s">
        <v>1067</v>
      </c>
      <c r="J3599">
        <v>573</v>
      </c>
      <c r="K3599">
        <v>0.35002302476122199</v>
      </c>
      <c r="M3599" t="s">
        <v>1067</v>
      </c>
      <c r="N3599">
        <v>7771</v>
      </c>
      <c r="O3599">
        <v>0.16185899576118901</v>
      </c>
    </row>
    <row r="3600" spans="1:15" x14ac:dyDescent="0.2">
      <c r="A3600" t="s">
        <v>1003</v>
      </c>
      <c r="B3600">
        <v>46</v>
      </c>
      <c r="C3600">
        <v>0.36037652644135798</v>
      </c>
      <c r="E3600" t="s">
        <v>1002</v>
      </c>
      <c r="F3600">
        <v>105</v>
      </c>
      <c r="G3600">
        <v>0.29065605287968099</v>
      </c>
      <c r="I3600" t="s">
        <v>1067</v>
      </c>
      <c r="J3600">
        <v>2001</v>
      </c>
      <c r="K3600">
        <v>0.16864787008314699</v>
      </c>
      <c r="M3600" t="s">
        <v>1067</v>
      </c>
      <c r="N3600">
        <v>30812</v>
      </c>
      <c r="O3600">
        <v>0.31133208538839802</v>
      </c>
    </row>
    <row r="3601" spans="1:15" x14ac:dyDescent="0.2">
      <c r="A3601" t="s">
        <v>1003</v>
      </c>
      <c r="B3601">
        <v>46</v>
      </c>
      <c r="C3601">
        <v>0.38333705827122599</v>
      </c>
      <c r="E3601" t="s">
        <v>1002</v>
      </c>
      <c r="F3601">
        <v>5071</v>
      </c>
      <c r="G3601">
        <v>9.8309812077574305E-2</v>
      </c>
      <c r="I3601" t="s">
        <v>1067</v>
      </c>
      <c r="J3601">
        <v>2001</v>
      </c>
      <c r="K3601">
        <v>0.18504319847952</v>
      </c>
      <c r="M3601" t="s">
        <v>1067</v>
      </c>
      <c r="N3601">
        <v>30812</v>
      </c>
      <c r="O3601">
        <v>0.29725485706680899</v>
      </c>
    </row>
    <row r="3602" spans="1:15" x14ac:dyDescent="0.2">
      <c r="A3602" t="s">
        <v>1003</v>
      </c>
      <c r="B3602">
        <v>105</v>
      </c>
      <c r="C3602">
        <v>0.251458600265411</v>
      </c>
      <c r="E3602" t="s">
        <v>1002</v>
      </c>
      <c r="F3602">
        <v>5071</v>
      </c>
      <c r="G3602">
        <v>0.128309802093796</v>
      </c>
      <c r="I3602" t="s">
        <v>1067</v>
      </c>
      <c r="J3602">
        <v>2003</v>
      </c>
      <c r="K3602">
        <v>0.192297160283389</v>
      </c>
      <c r="M3602" t="s">
        <v>1067</v>
      </c>
      <c r="N3602">
        <v>43292</v>
      </c>
      <c r="O3602">
        <v>0.19101353590426601</v>
      </c>
    </row>
    <row r="3603" spans="1:15" x14ac:dyDescent="0.2">
      <c r="A3603" t="s">
        <v>1003</v>
      </c>
      <c r="B3603">
        <v>105</v>
      </c>
      <c r="C3603">
        <v>0.25643369608653899</v>
      </c>
      <c r="E3603" t="s">
        <v>1002</v>
      </c>
      <c r="F3603">
        <v>54073</v>
      </c>
      <c r="G3603">
        <v>0.31263943864031801</v>
      </c>
      <c r="I3603" t="s">
        <v>1067</v>
      </c>
      <c r="J3603">
        <v>2003</v>
      </c>
      <c r="K3603">
        <v>0.20625091360572101</v>
      </c>
      <c r="M3603" t="s">
        <v>1067</v>
      </c>
      <c r="N3603">
        <v>43292</v>
      </c>
      <c r="O3603">
        <v>0.21151678123217599</v>
      </c>
    </row>
    <row r="3604" spans="1:15" x14ac:dyDescent="0.2">
      <c r="A3604" t="s">
        <v>1003</v>
      </c>
      <c r="B3604">
        <v>378</v>
      </c>
      <c r="C3604">
        <v>0.13974852433021101</v>
      </c>
      <c r="E3604" t="s">
        <v>1002</v>
      </c>
      <c r="F3604">
        <v>54073</v>
      </c>
      <c r="G3604">
        <v>0.36563943242653302</v>
      </c>
      <c r="I3604" t="s">
        <v>1067</v>
      </c>
      <c r="J3604">
        <v>2011</v>
      </c>
      <c r="K3604">
        <v>0.23663308176602901</v>
      </c>
      <c r="M3604" t="s">
        <v>1067</v>
      </c>
      <c r="N3604">
        <v>47</v>
      </c>
      <c r="O3604">
        <v>0.26262714035365597</v>
      </c>
    </row>
    <row r="3605" spans="1:15" x14ac:dyDescent="0.2">
      <c r="A3605" t="s">
        <v>1003</v>
      </c>
      <c r="B3605">
        <v>378</v>
      </c>
      <c r="C3605">
        <v>0.15668078203942401</v>
      </c>
      <c r="E3605" t="s">
        <v>1003</v>
      </c>
      <c r="F3605">
        <v>46</v>
      </c>
      <c r="G3605">
        <v>0.27142601415059497</v>
      </c>
      <c r="I3605" t="s">
        <v>1067</v>
      </c>
      <c r="J3605">
        <v>2011</v>
      </c>
      <c r="K3605">
        <v>0.267981409148561</v>
      </c>
      <c r="M3605" t="s">
        <v>1067</v>
      </c>
      <c r="N3605">
        <v>47</v>
      </c>
      <c r="O3605">
        <v>0.25462712786648301</v>
      </c>
    </row>
    <row r="3606" spans="1:15" x14ac:dyDescent="0.2">
      <c r="A3606" t="s">
        <v>1003</v>
      </c>
      <c r="B3606">
        <v>562</v>
      </c>
      <c r="C3606">
        <v>0.10071085379148299</v>
      </c>
      <c r="E3606" t="s">
        <v>1003</v>
      </c>
      <c r="F3606">
        <v>46</v>
      </c>
      <c r="G3606">
        <v>0.24142601109585701</v>
      </c>
      <c r="I3606" t="s">
        <v>1067</v>
      </c>
      <c r="J3606">
        <v>2013</v>
      </c>
      <c r="K3606">
        <v>0.232226397379421</v>
      </c>
      <c r="M3606" t="s">
        <v>1067</v>
      </c>
      <c r="N3606">
        <v>376</v>
      </c>
      <c r="O3606">
        <v>0.14391148839118401</v>
      </c>
    </row>
    <row r="3607" spans="1:15" x14ac:dyDescent="0.2">
      <c r="A3607" t="s">
        <v>1003</v>
      </c>
      <c r="B3607">
        <v>562</v>
      </c>
      <c r="C3607">
        <v>0.13313375027292201</v>
      </c>
      <c r="E3607" t="s">
        <v>1003</v>
      </c>
      <c r="F3607">
        <v>378</v>
      </c>
      <c r="G3607">
        <v>0.13914944436152801</v>
      </c>
      <c r="I3607" t="s">
        <v>1067</v>
      </c>
      <c r="J3607">
        <v>2013</v>
      </c>
      <c r="K3607">
        <v>0.26058808221669499</v>
      </c>
      <c r="M3607" t="s">
        <v>1067</v>
      </c>
      <c r="N3607">
        <v>376</v>
      </c>
      <c r="O3607">
        <v>0.119911473281407</v>
      </c>
    </row>
    <row r="3608" spans="1:15" x14ac:dyDescent="0.2">
      <c r="A3608" t="s">
        <v>1003</v>
      </c>
      <c r="B3608">
        <v>2003</v>
      </c>
      <c r="C3608">
        <v>3.9100278895955E-2</v>
      </c>
      <c r="E3608" t="s">
        <v>1003</v>
      </c>
      <c r="F3608">
        <v>378</v>
      </c>
      <c r="G3608">
        <v>0.111685449372042</v>
      </c>
      <c r="I3608" t="s">
        <v>1067</v>
      </c>
      <c r="J3608">
        <v>7760</v>
      </c>
      <c r="K3608">
        <v>0.221211110898418</v>
      </c>
      <c r="M3608" t="s">
        <v>1067</v>
      </c>
      <c r="N3608">
        <v>561</v>
      </c>
      <c r="O3608">
        <v>0.11087780028430499</v>
      </c>
    </row>
    <row r="3609" spans="1:15" x14ac:dyDescent="0.2">
      <c r="A3609" t="s">
        <v>1003</v>
      </c>
      <c r="B3609">
        <v>2003</v>
      </c>
      <c r="C3609">
        <v>7.1621198030576302E-2</v>
      </c>
      <c r="E3609" t="s">
        <v>1003</v>
      </c>
      <c r="F3609">
        <v>562</v>
      </c>
      <c r="G3609">
        <v>0.102502456055621</v>
      </c>
      <c r="I3609" t="s">
        <v>1067</v>
      </c>
      <c r="J3609">
        <v>7760</v>
      </c>
      <c r="K3609">
        <v>0.22442696564230399</v>
      </c>
      <c r="M3609" t="s">
        <v>1067</v>
      </c>
      <c r="N3609">
        <v>561</v>
      </c>
      <c r="O3609">
        <v>0.111265264043893</v>
      </c>
    </row>
    <row r="3610" spans="1:15" x14ac:dyDescent="0.2">
      <c r="A3610" t="s">
        <v>1003</v>
      </c>
      <c r="B3610">
        <v>5071</v>
      </c>
      <c r="C3610">
        <v>0.102798227223383</v>
      </c>
      <c r="E3610" t="s">
        <v>1003</v>
      </c>
      <c r="F3610">
        <v>562</v>
      </c>
      <c r="G3610">
        <v>8.25024546400112E-2</v>
      </c>
      <c r="I3610" t="s">
        <v>1067</v>
      </c>
      <c r="J3610">
        <v>7763</v>
      </c>
      <c r="K3610">
        <v>0.17038741166666299</v>
      </c>
      <c r="M3610" t="s">
        <v>1067</v>
      </c>
      <c r="N3610">
        <v>2001</v>
      </c>
      <c r="O3610">
        <v>0.111109699473201</v>
      </c>
    </row>
    <row r="3611" spans="1:15" x14ac:dyDescent="0.2">
      <c r="A3611" t="s">
        <v>1003</v>
      </c>
      <c r="B3611">
        <v>5071</v>
      </c>
      <c r="C3611">
        <v>0.111695743002187</v>
      </c>
      <c r="E3611" t="s">
        <v>1003</v>
      </c>
      <c r="F3611">
        <v>2003</v>
      </c>
      <c r="G3611">
        <v>0.106299441391215</v>
      </c>
      <c r="I3611" t="s">
        <v>1067</v>
      </c>
      <c r="J3611">
        <v>7763</v>
      </c>
      <c r="K3611">
        <v>0.17271512234413999</v>
      </c>
      <c r="M3611" t="s">
        <v>1067</v>
      </c>
      <c r="N3611">
        <v>2001</v>
      </c>
      <c r="O3611">
        <v>0.10232688505036799</v>
      </c>
    </row>
    <row r="3612" spans="1:15" x14ac:dyDescent="0.2">
      <c r="A3612" t="s">
        <v>1003</v>
      </c>
      <c r="B3612">
        <v>7763</v>
      </c>
      <c r="C3612">
        <v>8.0042709008470297E-2</v>
      </c>
      <c r="E3612" t="s">
        <v>1003</v>
      </c>
      <c r="F3612">
        <v>2003</v>
      </c>
      <c r="G3612">
        <v>0.15029942904560201</v>
      </c>
      <c r="I3612" t="s">
        <v>1067</v>
      </c>
      <c r="J3612">
        <v>7771</v>
      </c>
      <c r="K3612">
        <v>0.23404304974255399</v>
      </c>
      <c r="M3612" t="s">
        <v>1067</v>
      </c>
      <c r="N3612">
        <v>7760</v>
      </c>
      <c r="O3612">
        <v>0.127040976601867</v>
      </c>
    </row>
    <row r="3613" spans="1:15" x14ac:dyDescent="0.2">
      <c r="A3613" t="s">
        <v>1003</v>
      </c>
      <c r="B3613">
        <v>7763</v>
      </c>
      <c r="C3613">
        <v>8.4672049026652596E-2</v>
      </c>
      <c r="E3613" t="s">
        <v>1003</v>
      </c>
      <c r="F3613">
        <v>7763</v>
      </c>
      <c r="G3613">
        <v>0.26113728488652499</v>
      </c>
      <c r="I3613" t="s">
        <v>1067</v>
      </c>
      <c r="J3613">
        <v>7771</v>
      </c>
      <c r="K3613">
        <v>0.25711775991066199</v>
      </c>
      <c r="M3613" t="s">
        <v>1067</v>
      </c>
      <c r="N3613">
        <v>7760</v>
      </c>
      <c r="O3613">
        <v>0.120040959621993</v>
      </c>
    </row>
    <row r="3614" spans="1:15" x14ac:dyDescent="0.2">
      <c r="A3614" t="s">
        <v>1003</v>
      </c>
      <c r="B3614">
        <v>28885</v>
      </c>
      <c r="C3614">
        <v>5.7967175243748101E-2</v>
      </c>
      <c r="E3614" t="s">
        <v>1003</v>
      </c>
      <c r="F3614">
        <v>7763</v>
      </c>
      <c r="G3614">
        <v>0.225137292955503</v>
      </c>
      <c r="I3614" t="s">
        <v>1067</v>
      </c>
      <c r="J3614">
        <v>7773</v>
      </c>
      <c r="K3614">
        <v>0.221999461849304</v>
      </c>
      <c r="M3614" t="s">
        <v>1067</v>
      </c>
      <c r="N3614">
        <v>28883</v>
      </c>
      <c r="O3614">
        <v>0.186294288087687</v>
      </c>
    </row>
    <row r="3615" spans="1:15" x14ac:dyDescent="0.2">
      <c r="A3615" t="s">
        <v>1003</v>
      </c>
      <c r="B3615">
        <v>28885</v>
      </c>
      <c r="C3615">
        <v>5.8303277290112497E-2</v>
      </c>
      <c r="E3615" t="s">
        <v>1003</v>
      </c>
      <c r="F3615">
        <v>28885</v>
      </c>
      <c r="G3615">
        <v>0.37637589077807498</v>
      </c>
      <c r="I3615" t="s">
        <v>1067</v>
      </c>
      <c r="J3615">
        <v>7773</v>
      </c>
      <c r="K3615">
        <v>0.30454145647267999</v>
      </c>
      <c r="M3615" t="s">
        <v>1067</v>
      </c>
      <c r="N3615">
        <v>28883</v>
      </c>
      <c r="O3615">
        <v>0.21129430522402201</v>
      </c>
    </row>
    <row r="3616" spans="1:15" x14ac:dyDescent="0.2">
      <c r="A3616" t="s">
        <v>1003</v>
      </c>
      <c r="B3616">
        <v>54073</v>
      </c>
      <c r="C3616">
        <v>5.6250543540781101E-2</v>
      </c>
      <c r="E3616" t="s">
        <v>1003</v>
      </c>
      <c r="F3616">
        <v>28885</v>
      </c>
      <c r="G3616">
        <v>0.33586822906588198</v>
      </c>
      <c r="I3616" t="s">
        <v>1067</v>
      </c>
      <c r="J3616">
        <v>28883</v>
      </c>
      <c r="K3616">
        <v>0.20377004895744799</v>
      </c>
      <c r="M3616" t="s">
        <v>1067</v>
      </c>
      <c r="N3616">
        <v>47</v>
      </c>
      <c r="O3616">
        <v>0.26961200251462702</v>
      </c>
    </row>
    <row r="3617" spans="1:15" x14ac:dyDescent="0.2">
      <c r="A3617" t="s">
        <v>1003</v>
      </c>
      <c r="B3617">
        <v>54073</v>
      </c>
      <c r="C3617">
        <v>6.1730427242667897E-2</v>
      </c>
      <c r="E3617" t="s">
        <v>1003</v>
      </c>
      <c r="F3617">
        <v>105</v>
      </c>
      <c r="G3617">
        <v>0.233421399863807</v>
      </c>
      <c r="I3617" t="s">
        <v>1067</v>
      </c>
      <c r="J3617">
        <v>28883</v>
      </c>
      <c r="K3617">
        <v>0.21178805763577699</v>
      </c>
      <c r="M3617" t="s">
        <v>1067</v>
      </c>
      <c r="N3617">
        <v>47</v>
      </c>
      <c r="O3617">
        <v>0.21965959499981</v>
      </c>
    </row>
    <row r="3618" spans="1:15" x14ac:dyDescent="0.2">
      <c r="A3618" t="s">
        <v>1004</v>
      </c>
      <c r="B3618">
        <v>43</v>
      </c>
      <c r="C3618">
        <v>0.32105765234753098</v>
      </c>
      <c r="E3618" t="s">
        <v>1003</v>
      </c>
      <c r="F3618">
        <v>105</v>
      </c>
      <c r="G3618">
        <v>0.222421367327122</v>
      </c>
      <c r="I3618" t="s">
        <v>1067</v>
      </c>
      <c r="J3618">
        <v>30810</v>
      </c>
      <c r="K3618">
        <v>0.16988530445184699</v>
      </c>
      <c r="M3618" t="s">
        <v>1067</v>
      </c>
      <c r="N3618">
        <v>378</v>
      </c>
      <c r="O3618">
        <v>0.189090220224229</v>
      </c>
    </row>
    <row r="3619" spans="1:15" x14ac:dyDescent="0.2">
      <c r="A3619" t="s">
        <v>1004</v>
      </c>
      <c r="B3619">
        <v>43</v>
      </c>
      <c r="C3619">
        <v>0.35421071373733798</v>
      </c>
      <c r="E3619" t="s">
        <v>1003</v>
      </c>
      <c r="F3619">
        <v>5071</v>
      </c>
      <c r="G3619">
        <v>0.122420609131958</v>
      </c>
      <c r="I3619" t="s">
        <v>1067</v>
      </c>
      <c r="J3619">
        <v>30810</v>
      </c>
      <c r="K3619">
        <v>0.239236856198352</v>
      </c>
      <c r="M3619" t="s">
        <v>1067</v>
      </c>
      <c r="N3619">
        <v>378</v>
      </c>
      <c r="O3619">
        <v>0.16309022155043201</v>
      </c>
    </row>
    <row r="3620" spans="1:15" x14ac:dyDescent="0.2">
      <c r="A3620" t="s">
        <v>1004</v>
      </c>
      <c r="B3620">
        <v>46</v>
      </c>
      <c r="C3620">
        <v>0.30460585857258299</v>
      </c>
      <c r="E3620" t="s">
        <v>1003</v>
      </c>
      <c r="F3620">
        <v>5071</v>
      </c>
      <c r="G3620">
        <v>0.11042062579145601</v>
      </c>
      <c r="I3620" t="s">
        <v>1067</v>
      </c>
      <c r="J3620">
        <v>30812</v>
      </c>
      <c r="K3620">
        <v>0.169886527387904</v>
      </c>
      <c r="M3620" t="s">
        <v>1067</v>
      </c>
      <c r="N3620">
        <v>564</v>
      </c>
      <c r="O3620">
        <v>0.157513829336559</v>
      </c>
    </row>
    <row r="3621" spans="1:15" x14ac:dyDescent="0.2">
      <c r="A3621" t="s">
        <v>1004</v>
      </c>
      <c r="B3621">
        <v>46</v>
      </c>
      <c r="C3621">
        <v>0.3678763239956</v>
      </c>
      <c r="E3621" t="s">
        <v>1003</v>
      </c>
      <c r="F3621">
        <v>54073</v>
      </c>
      <c r="G3621">
        <v>0.289623661350774</v>
      </c>
      <c r="I3621" t="s">
        <v>1067</v>
      </c>
      <c r="J3621">
        <v>30812</v>
      </c>
      <c r="K3621">
        <v>0.23923815461133</v>
      </c>
      <c r="M3621" t="s">
        <v>1067</v>
      </c>
      <c r="N3621">
        <v>564</v>
      </c>
      <c r="O3621">
        <v>0.13446612178157599</v>
      </c>
    </row>
    <row r="3622" spans="1:15" x14ac:dyDescent="0.2">
      <c r="A3622" t="s">
        <v>1004</v>
      </c>
      <c r="B3622">
        <v>46</v>
      </c>
      <c r="C3622">
        <v>0.36834155268209201</v>
      </c>
      <c r="E3622" t="s">
        <v>1003</v>
      </c>
      <c r="F3622">
        <v>54073</v>
      </c>
      <c r="G3622">
        <v>0.32114484404043198</v>
      </c>
      <c r="I3622" t="s">
        <v>1067</v>
      </c>
      <c r="J3622">
        <v>43292</v>
      </c>
      <c r="K3622">
        <v>0.20154298551038199</v>
      </c>
      <c r="M3622" t="s">
        <v>1067</v>
      </c>
      <c r="N3622">
        <v>2003</v>
      </c>
      <c r="O3622">
        <v>0.123339557727416</v>
      </c>
    </row>
    <row r="3623" spans="1:15" x14ac:dyDescent="0.2">
      <c r="A3623" t="s">
        <v>1004</v>
      </c>
      <c r="B3623">
        <v>46</v>
      </c>
      <c r="C3623">
        <v>0.37732801888649198</v>
      </c>
      <c r="E3623" t="s">
        <v>1004</v>
      </c>
      <c r="F3623">
        <v>46</v>
      </c>
      <c r="G3623">
        <v>6.3820374970931903E-2</v>
      </c>
      <c r="I3623" t="s">
        <v>1067</v>
      </c>
      <c r="J3623">
        <v>43292</v>
      </c>
      <c r="K3623">
        <v>0.27267964279183399</v>
      </c>
      <c r="M3623" t="s">
        <v>1067</v>
      </c>
      <c r="N3623">
        <v>2003</v>
      </c>
      <c r="O3623">
        <v>0.10533957037663901</v>
      </c>
    </row>
    <row r="3624" spans="1:15" x14ac:dyDescent="0.2">
      <c r="A3624" t="s">
        <v>1004</v>
      </c>
      <c r="B3624">
        <v>46</v>
      </c>
      <c r="C3624">
        <v>0.54614947910037703</v>
      </c>
      <c r="E3624" t="s">
        <v>1004</v>
      </c>
      <c r="F3624">
        <v>46</v>
      </c>
      <c r="G3624">
        <v>6.8721112819906602E-2</v>
      </c>
      <c r="I3624" t="s">
        <v>1067</v>
      </c>
      <c r="J3624">
        <v>43293</v>
      </c>
      <c r="K3624">
        <v>0.205926539893515</v>
      </c>
      <c r="M3624" t="s">
        <v>1067</v>
      </c>
      <c r="N3624">
        <v>7763</v>
      </c>
      <c r="O3624">
        <v>0.200007560797203</v>
      </c>
    </row>
    <row r="3625" spans="1:15" x14ac:dyDescent="0.2">
      <c r="A3625" t="s">
        <v>1004</v>
      </c>
      <c r="B3625">
        <v>46</v>
      </c>
      <c r="C3625">
        <v>0.56617614303185704</v>
      </c>
      <c r="E3625" t="s">
        <v>1004</v>
      </c>
      <c r="F3625">
        <v>377</v>
      </c>
      <c r="G3625">
        <v>0.125786325995906</v>
      </c>
      <c r="I3625" t="s">
        <v>1067</v>
      </c>
      <c r="J3625">
        <v>43293</v>
      </c>
      <c r="K3625">
        <v>0.28551334170498399</v>
      </c>
      <c r="M3625" t="s">
        <v>1067</v>
      </c>
      <c r="N3625">
        <v>7763</v>
      </c>
      <c r="O3625">
        <v>0.22100753816233901</v>
      </c>
    </row>
    <row r="3626" spans="1:15" x14ac:dyDescent="0.2">
      <c r="A3626" t="s">
        <v>1004</v>
      </c>
      <c r="B3626">
        <v>105</v>
      </c>
      <c r="C3626">
        <v>0.25004238641396997</v>
      </c>
      <c r="E3626" t="s">
        <v>1004</v>
      </c>
      <c r="F3626">
        <v>377</v>
      </c>
      <c r="G3626">
        <v>7.0783971319259606E-2</v>
      </c>
      <c r="I3626" t="s">
        <v>1068</v>
      </c>
      <c r="J3626">
        <v>46</v>
      </c>
      <c r="K3626">
        <v>0.52322162221758595</v>
      </c>
      <c r="M3626" t="s">
        <v>1068</v>
      </c>
      <c r="N3626">
        <v>46</v>
      </c>
      <c r="O3626">
        <v>0.299841905055794</v>
      </c>
    </row>
    <row r="3627" spans="1:15" x14ac:dyDescent="0.2">
      <c r="A3627" t="s">
        <v>1004</v>
      </c>
      <c r="B3627">
        <v>105</v>
      </c>
      <c r="C3627">
        <v>0.27606631136168103</v>
      </c>
      <c r="E3627" t="s">
        <v>1004</v>
      </c>
      <c r="F3627">
        <v>572</v>
      </c>
      <c r="G3627">
        <v>0.14918838661161599</v>
      </c>
      <c r="I3627" t="s">
        <v>1068</v>
      </c>
      <c r="J3627">
        <v>46</v>
      </c>
      <c r="K3627">
        <v>0.53427008106028895</v>
      </c>
      <c r="M3627" t="s">
        <v>1068</v>
      </c>
      <c r="N3627">
        <v>46</v>
      </c>
      <c r="O3627">
        <v>0.29084193082176402</v>
      </c>
    </row>
    <row r="3628" spans="1:15" x14ac:dyDescent="0.2">
      <c r="A3628" t="s">
        <v>1004</v>
      </c>
      <c r="B3628">
        <v>105</v>
      </c>
      <c r="C3628">
        <v>0.37439231871585799</v>
      </c>
      <c r="E3628" t="s">
        <v>1004</v>
      </c>
      <c r="F3628">
        <v>572</v>
      </c>
      <c r="G3628">
        <v>8.5327292236149599E-2</v>
      </c>
      <c r="I3628" t="s">
        <v>1068</v>
      </c>
      <c r="J3628">
        <v>46</v>
      </c>
      <c r="K3628">
        <v>0.56673940264044398</v>
      </c>
      <c r="M3628" t="s">
        <v>1068</v>
      </c>
      <c r="N3628">
        <v>374</v>
      </c>
      <c r="O3628">
        <v>0.17446988014519599</v>
      </c>
    </row>
    <row r="3629" spans="1:15" x14ac:dyDescent="0.2">
      <c r="A3629" t="s">
        <v>1004</v>
      </c>
      <c r="B3629">
        <v>105</v>
      </c>
      <c r="C3629">
        <v>0.37566694791437499</v>
      </c>
      <c r="E3629" t="s">
        <v>1004</v>
      </c>
      <c r="F3629">
        <v>2012</v>
      </c>
      <c r="G3629">
        <v>0.15762762540769801</v>
      </c>
      <c r="I3629" t="s">
        <v>1068</v>
      </c>
      <c r="J3629">
        <v>46</v>
      </c>
      <c r="K3629">
        <v>0.57865035890036898</v>
      </c>
      <c r="M3629" t="s">
        <v>1068</v>
      </c>
      <c r="N3629">
        <v>374</v>
      </c>
      <c r="O3629">
        <v>0.19046989021838101</v>
      </c>
    </row>
    <row r="3630" spans="1:15" x14ac:dyDescent="0.2">
      <c r="A3630" t="s">
        <v>1004</v>
      </c>
      <c r="B3630">
        <v>377</v>
      </c>
      <c r="C3630">
        <v>8.6601354483204496E-2</v>
      </c>
      <c r="E3630" t="s">
        <v>1004</v>
      </c>
      <c r="F3630">
        <v>2012</v>
      </c>
      <c r="G3630">
        <v>0.17510051362262799</v>
      </c>
      <c r="I3630" t="s">
        <v>1068</v>
      </c>
      <c r="J3630">
        <v>47</v>
      </c>
      <c r="K3630">
        <v>0.58230815164398497</v>
      </c>
      <c r="M3630" t="s">
        <v>1068</v>
      </c>
      <c r="N3630">
        <v>572</v>
      </c>
      <c r="O3630">
        <v>0.13746397739022501</v>
      </c>
    </row>
    <row r="3631" spans="1:15" x14ac:dyDescent="0.2">
      <c r="A3631" t="s">
        <v>1004</v>
      </c>
      <c r="B3631">
        <v>377</v>
      </c>
      <c r="C3631">
        <v>0.12830560682968001</v>
      </c>
      <c r="E3631" t="s">
        <v>1004</v>
      </c>
      <c r="F3631">
        <v>7772</v>
      </c>
      <c r="G3631">
        <v>0.19703849076023799</v>
      </c>
      <c r="I3631" t="s">
        <v>1068</v>
      </c>
      <c r="J3631">
        <v>47</v>
      </c>
      <c r="K3631">
        <v>0.65940951605812503</v>
      </c>
      <c r="M3631" t="s">
        <v>1068</v>
      </c>
      <c r="N3631">
        <v>572</v>
      </c>
      <c r="O3631">
        <v>0.14546398894607601</v>
      </c>
    </row>
    <row r="3632" spans="1:15" x14ac:dyDescent="0.2">
      <c r="A3632" t="s">
        <v>1004</v>
      </c>
      <c r="B3632">
        <v>378</v>
      </c>
      <c r="C3632">
        <v>0.217315546226162</v>
      </c>
      <c r="E3632" t="s">
        <v>1004</v>
      </c>
      <c r="F3632">
        <v>7772</v>
      </c>
      <c r="G3632">
        <v>0.15203852655783201</v>
      </c>
      <c r="I3632" t="s">
        <v>1068</v>
      </c>
      <c r="J3632">
        <v>374</v>
      </c>
      <c r="K3632">
        <v>0.30556818852920098</v>
      </c>
      <c r="M3632" t="s">
        <v>1068</v>
      </c>
      <c r="N3632">
        <v>2011</v>
      </c>
      <c r="O3632">
        <v>8.9752820061499997E-2</v>
      </c>
    </row>
    <row r="3633" spans="1:15" x14ac:dyDescent="0.2">
      <c r="A3633" t="s">
        <v>1004</v>
      </c>
      <c r="B3633">
        <v>378</v>
      </c>
      <c r="C3633">
        <v>0.22628086886537399</v>
      </c>
      <c r="E3633" t="s">
        <v>1004</v>
      </c>
      <c r="F3633">
        <v>30812</v>
      </c>
      <c r="G3633">
        <v>0.40290296971226802</v>
      </c>
      <c r="I3633" t="s">
        <v>1068</v>
      </c>
      <c r="J3633">
        <v>374</v>
      </c>
      <c r="K3633">
        <v>0.31652701981716702</v>
      </c>
      <c r="M3633" t="s">
        <v>1068</v>
      </c>
      <c r="N3633">
        <v>2011</v>
      </c>
      <c r="O3633">
        <v>9.2847795719492296E-2</v>
      </c>
    </row>
    <row r="3634" spans="1:15" x14ac:dyDescent="0.2">
      <c r="A3634" t="s">
        <v>1004</v>
      </c>
      <c r="B3634">
        <v>378</v>
      </c>
      <c r="C3634">
        <v>0.33387896969869002</v>
      </c>
      <c r="E3634" t="s">
        <v>1004</v>
      </c>
      <c r="F3634">
        <v>30812</v>
      </c>
      <c r="G3634">
        <v>0.36669276195002598</v>
      </c>
      <c r="I3634" t="s">
        <v>1068</v>
      </c>
      <c r="J3634">
        <v>376</v>
      </c>
      <c r="K3634">
        <v>0.20181728518317299</v>
      </c>
      <c r="M3634" t="s">
        <v>1068</v>
      </c>
      <c r="N3634">
        <v>7773</v>
      </c>
      <c r="O3634">
        <v>0.120092716300296</v>
      </c>
    </row>
    <row r="3635" spans="1:15" x14ac:dyDescent="0.2">
      <c r="A3635" t="s">
        <v>1004</v>
      </c>
      <c r="B3635">
        <v>378</v>
      </c>
      <c r="C3635">
        <v>0.33992309744285598</v>
      </c>
      <c r="E3635" t="s">
        <v>1004</v>
      </c>
      <c r="F3635">
        <v>43291</v>
      </c>
      <c r="G3635">
        <v>0.399233172259854</v>
      </c>
      <c r="I3635" t="s">
        <v>1068</v>
      </c>
      <c r="J3635">
        <v>376</v>
      </c>
      <c r="K3635">
        <v>0.21319474030639399</v>
      </c>
      <c r="M3635" t="s">
        <v>1068</v>
      </c>
      <c r="N3635">
        <v>7773</v>
      </c>
      <c r="O3635">
        <v>0.12409271625745499</v>
      </c>
    </row>
    <row r="3636" spans="1:15" x14ac:dyDescent="0.2">
      <c r="A3636" t="s">
        <v>1004</v>
      </c>
      <c r="B3636">
        <v>562</v>
      </c>
      <c r="C3636">
        <v>0.320434394535767</v>
      </c>
      <c r="E3636" t="s">
        <v>1004</v>
      </c>
      <c r="F3636">
        <v>43291</v>
      </c>
      <c r="G3636">
        <v>0.36406104249674998</v>
      </c>
      <c r="I3636" t="s">
        <v>1068</v>
      </c>
      <c r="J3636">
        <v>376</v>
      </c>
      <c r="K3636">
        <v>0.36380130116786802</v>
      </c>
      <c r="M3636" t="s">
        <v>1068</v>
      </c>
      <c r="N3636">
        <v>30810</v>
      </c>
      <c r="O3636">
        <v>0.20666318502655601</v>
      </c>
    </row>
    <row r="3637" spans="1:15" x14ac:dyDescent="0.2">
      <c r="A3637" t="s">
        <v>1004</v>
      </c>
      <c r="B3637">
        <v>562</v>
      </c>
      <c r="C3637">
        <v>0.32125012776748502</v>
      </c>
      <c r="E3637" t="s">
        <v>1004</v>
      </c>
      <c r="F3637">
        <v>46</v>
      </c>
      <c r="G3637">
        <v>0.18966344155447701</v>
      </c>
      <c r="I3637" t="s">
        <v>1068</v>
      </c>
      <c r="J3637">
        <v>376</v>
      </c>
      <c r="K3637">
        <v>0.400455061690415</v>
      </c>
      <c r="M3637" t="s">
        <v>1068</v>
      </c>
      <c r="N3637">
        <v>30810</v>
      </c>
      <c r="O3637">
        <v>0.24666318180418001</v>
      </c>
    </row>
    <row r="3638" spans="1:15" x14ac:dyDescent="0.2">
      <c r="A3638" t="s">
        <v>1004</v>
      </c>
      <c r="B3638">
        <v>563</v>
      </c>
      <c r="C3638">
        <v>0.199023935693977</v>
      </c>
      <c r="E3638" t="s">
        <v>1004</v>
      </c>
      <c r="F3638">
        <v>46</v>
      </c>
      <c r="G3638">
        <v>0.16827236261506601</v>
      </c>
      <c r="I3638" t="s">
        <v>1068</v>
      </c>
      <c r="J3638">
        <v>378</v>
      </c>
      <c r="K3638">
        <v>0.39267686770433702</v>
      </c>
      <c r="M3638" t="s">
        <v>1068</v>
      </c>
      <c r="N3638">
        <v>43293</v>
      </c>
      <c r="O3638">
        <v>0.21704449569716799</v>
      </c>
    </row>
    <row r="3639" spans="1:15" x14ac:dyDescent="0.2">
      <c r="A3639" t="s">
        <v>1004</v>
      </c>
      <c r="B3639">
        <v>563</v>
      </c>
      <c r="C3639">
        <v>0.20443429595829801</v>
      </c>
      <c r="E3639" t="s">
        <v>1004</v>
      </c>
      <c r="F3639">
        <v>378</v>
      </c>
      <c r="G3639">
        <v>0.10494007216781</v>
      </c>
      <c r="I3639" t="s">
        <v>1068</v>
      </c>
      <c r="J3639">
        <v>561</v>
      </c>
      <c r="K3639">
        <v>0.28587433956180203</v>
      </c>
      <c r="M3639" t="s">
        <v>1068</v>
      </c>
      <c r="N3639">
        <v>43293</v>
      </c>
      <c r="O3639">
        <v>0.238395068197122</v>
      </c>
    </row>
    <row r="3640" spans="1:15" x14ac:dyDescent="0.2">
      <c r="A3640" t="s">
        <v>1004</v>
      </c>
      <c r="B3640">
        <v>572</v>
      </c>
      <c r="C3640">
        <v>9.3787253673289106E-2</v>
      </c>
      <c r="E3640" t="s">
        <v>1004</v>
      </c>
      <c r="F3640">
        <v>378</v>
      </c>
      <c r="G3640">
        <v>6.9940055254992195E-2</v>
      </c>
      <c r="I3640" t="s">
        <v>1068</v>
      </c>
      <c r="J3640">
        <v>561</v>
      </c>
      <c r="K3640">
        <v>0.31673979950993097</v>
      </c>
      <c r="M3640" t="s">
        <v>1068</v>
      </c>
      <c r="N3640">
        <v>46</v>
      </c>
      <c r="O3640">
        <v>0.25584193067275202</v>
      </c>
    </row>
    <row r="3641" spans="1:15" x14ac:dyDescent="0.2">
      <c r="A3641" t="s">
        <v>1004</v>
      </c>
      <c r="B3641">
        <v>572</v>
      </c>
      <c r="C3641">
        <v>0.17292520607912801</v>
      </c>
      <c r="E3641" t="s">
        <v>1004</v>
      </c>
      <c r="F3641">
        <v>563</v>
      </c>
      <c r="G3641">
        <v>0.108620657229568</v>
      </c>
      <c r="I3641" t="s">
        <v>1068</v>
      </c>
      <c r="J3641">
        <v>564</v>
      </c>
      <c r="K3641">
        <v>0.39313545385394899</v>
      </c>
      <c r="M3641" t="s">
        <v>1068</v>
      </c>
      <c r="N3641">
        <v>46</v>
      </c>
      <c r="O3641">
        <v>0.24984191292546901</v>
      </c>
    </row>
    <row r="3642" spans="1:15" x14ac:dyDescent="0.2">
      <c r="A3642" t="s">
        <v>1004</v>
      </c>
      <c r="B3642">
        <v>1072</v>
      </c>
      <c r="C3642">
        <v>0.16186699117126599</v>
      </c>
      <c r="E3642" t="s">
        <v>1004</v>
      </c>
      <c r="F3642">
        <v>563</v>
      </c>
      <c r="G3642">
        <v>8.5093496661988802E-2</v>
      </c>
      <c r="I3642" t="s">
        <v>1068</v>
      </c>
      <c r="J3642">
        <v>572</v>
      </c>
      <c r="K3642">
        <v>0.22834719303827</v>
      </c>
      <c r="M3642" t="s">
        <v>1068</v>
      </c>
      <c r="N3642">
        <v>376</v>
      </c>
      <c r="O3642">
        <v>0.20648472965845699</v>
      </c>
    </row>
    <row r="3643" spans="1:15" x14ac:dyDescent="0.2">
      <c r="A3643" t="s">
        <v>1004</v>
      </c>
      <c r="B3643">
        <v>1072</v>
      </c>
      <c r="C3643">
        <v>0.18664509321859099</v>
      </c>
      <c r="E3643" t="s">
        <v>1004</v>
      </c>
      <c r="F3643">
        <v>2002</v>
      </c>
      <c r="G3643">
        <v>0.22749139114358</v>
      </c>
      <c r="I3643" t="s">
        <v>1068</v>
      </c>
      <c r="J3643">
        <v>572</v>
      </c>
      <c r="K3643">
        <v>0.23557782129304999</v>
      </c>
      <c r="M3643" t="s">
        <v>1068</v>
      </c>
      <c r="N3643">
        <v>376</v>
      </c>
      <c r="O3643">
        <v>0.21448474214562999</v>
      </c>
    </row>
    <row r="3644" spans="1:15" x14ac:dyDescent="0.2">
      <c r="A3644" t="s">
        <v>1004</v>
      </c>
      <c r="B3644">
        <v>2002</v>
      </c>
      <c r="C3644">
        <v>0.257606231771491</v>
      </c>
      <c r="E3644" t="s">
        <v>1004</v>
      </c>
      <c r="F3644">
        <v>2002</v>
      </c>
      <c r="G3644">
        <v>0.22253955104553899</v>
      </c>
      <c r="I3644" t="s">
        <v>1068</v>
      </c>
      <c r="J3644">
        <v>573</v>
      </c>
      <c r="K3644">
        <v>0.21960975666098501</v>
      </c>
      <c r="M3644" t="s">
        <v>1068</v>
      </c>
      <c r="N3644">
        <v>573</v>
      </c>
      <c r="O3644">
        <v>0.128077524519223</v>
      </c>
    </row>
    <row r="3645" spans="1:15" x14ac:dyDescent="0.2">
      <c r="A3645" t="s">
        <v>1004</v>
      </c>
      <c r="B3645">
        <v>2002</v>
      </c>
      <c r="C3645">
        <v>0.26507928929840102</v>
      </c>
      <c r="E3645" t="s">
        <v>1004</v>
      </c>
      <c r="F3645">
        <v>7760</v>
      </c>
      <c r="G3645">
        <v>0.188363195140127</v>
      </c>
      <c r="I3645" t="s">
        <v>1068</v>
      </c>
      <c r="J3645">
        <v>573</v>
      </c>
      <c r="K3645">
        <v>0.22601090656926701</v>
      </c>
      <c r="M3645" t="s">
        <v>1068</v>
      </c>
      <c r="N3645">
        <v>573</v>
      </c>
      <c r="O3645">
        <v>0.136077527693171</v>
      </c>
    </row>
    <row r="3646" spans="1:15" x14ac:dyDescent="0.2">
      <c r="A3646" t="s">
        <v>1004</v>
      </c>
      <c r="B3646">
        <v>2003</v>
      </c>
      <c r="C3646">
        <v>0.32648642620065699</v>
      </c>
      <c r="E3646" t="s">
        <v>1004</v>
      </c>
      <c r="F3646">
        <v>7760</v>
      </c>
      <c r="G3646">
        <v>0.185352106258347</v>
      </c>
      <c r="I3646" t="s">
        <v>1068</v>
      </c>
      <c r="J3646">
        <v>2001</v>
      </c>
      <c r="K3646">
        <v>0.11675106897205501</v>
      </c>
      <c r="M3646" t="s">
        <v>1068</v>
      </c>
      <c r="N3646">
        <v>2013</v>
      </c>
      <c r="O3646">
        <v>8.5789074676754895E-2</v>
      </c>
    </row>
    <row r="3647" spans="1:15" x14ac:dyDescent="0.2">
      <c r="A3647" t="s">
        <v>1004</v>
      </c>
      <c r="B3647">
        <v>2003</v>
      </c>
      <c r="C3647">
        <v>0.35744690477117103</v>
      </c>
      <c r="E3647" t="s">
        <v>1004</v>
      </c>
      <c r="F3647">
        <v>46</v>
      </c>
      <c r="G3647">
        <v>0.10460339223914</v>
      </c>
      <c r="I3647" t="s">
        <v>1068</v>
      </c>
      <c r="J3647">
        <v>2001</v>
      </c>
      <c r="K3647">
        <v>0.11837214105753301</v>
      </c>
      <c r="M3647" t="s">
        <v>1068</v>
      </c>
      <c r="N3647">
        <v>2013</v>
      </c>
      <c r="O3647">
        <v>8.3884864912780896E-2</v>
      </c>
    </row>
    <row r="3648" spans="1:15" x14ac:dyDescent="0.2">
      <c r="A3648" t="s">
        <v>1004</v>
      </c>
      <c r="B3648">
        <v>2012</v>
      </c>
      <c r="C3648">
        <v>0.13745345301834599</v>
      </c>
      <c r="E3648" t="s">
        <v>1004</v>
      </c>
      <c r="F3648">
        <v>46</v>
      </c>
      <c r="G3648">
        <v>0.101603398965152</v>
      </c>
      <c r="I3648" t="s">
        <v>1068</v>
      </c>
      <c r="J3648">
        <v>2003</v>
      </c>
      <c r="K3648">
        <v>0.153494569705205</v>
      </c>
      <c r="M3648" t="s">
        <v>1068</v>
      </c>
      <c r="N3648">
        <v>7771</v>
      </c>
      <c r="O3648">
        <v>9.8100356457257704E-2</v>
      </c>
    </row>
    <row r="3649" spans="1:15" x14ac:dyDescent="0.2">
      <c r="A3649" t="s">
        <v>1004</v>
      </c>
      <c r="B3649">
        <v>2012</v>
      </c>
      <c r="C3649">
        <v>0.16727140000975799</v>
      </c>
      <c r="E3649" t="s">
        <v>1004</v>
      </c>
      <c r="F3649">
        <v>378</v>
      </c>
      <c r="G3649">
        <v>0.133895921387952</v>
      </c>
      <c r="I3649" t="s">
        <v>1068</v>
      </c>
      <c r="J3649">
        <v>2011</v>
      </c>
      <c r="K3649">
        <v>0.222466958740139</v>
      </c>
      <c r="M3649" t="s">
        <v>1068</v>
      </c>
      <c r="N3649">
        <v>7771</v>
      </c>
      <c r="O3649">
        <v>0.103100378930071</v>
      </c>
    </row>
    <row r="3650" spans="1:15" x14ac:dyDescent="0.2">
      <c r="A3650" t="s">
        <v>1004</v>
      </c>
      <c r="B3650">
        <v>5071</v>
      </c>
      <c r="C3650">
        <v>8.5470727911286098E-2</v>
      </c>
      <c r="E3650" t="s">
        <v>1004</v>
      </c>
      <c r="F3650">
        <v>378</v>
      </c>
      <c r="G3650">
        <v>0.13089592648414899</v>
      </c>
      <c r="I3650" t="s">
        <v>1068</v>
      </c>
      <c r="J3650">
        <v>2011</v>
      </c>
      <c r="K3650">
        <v>0.22583169472054601</v>
      </c>
      <c r="M3650" t="s">
        <v>1068</v>
      </c>
      <c r="N3650">
        <v>30812</v>
      </c>
      <c r="O3650">
        <v>0.20665733318009</v>
      </c>
    </row>
    <row r="3651" spans="1:15" x14ac:dyDescent="0.2">
      <c r="A3651" t="s">
        <v>1004</v>
      </c>
      <c r="B3651">
        <v>5071</v>
      </c>
      <c r="C3651">
        <v>0.11392286136702701</v>
      </c>
      <c r="E3651" t="s">
        <v>1004</v>
      </c>
      <c r="F3651">
        <v>562</v>
      </c>
      <c r="G3651">
        <v>0.18528259053965501</v>
      </c>
      <c r="I3651" t="s">
        <v>1068</v>
      </c>
      <c r="J3651">
        <v>2013</v>
      </c>
      <c r="K3651">
        <v>0.210581967790265</v>
      </c>
      <c r="M3651" t="s">
        <v>1068</v>
      </c>
      <c r="N3651">
        <v>30812</v>
      </c>
      <c r="O3651">
        <v>0.246657329957714</v>
      </c>
    </row>
    <row r="3652" spans="1:15" x14ac:dyDescent="0.2">
      <c r="A3652" t="s">
        <v>1004</v>
      </c>
      <c r="B3652">
        <v>7760</v>
      </c>
      <c r="C3652">
        <v>0.16737116362675</v>
      </c>
      <c r="E3652" t="s">
        <v>1004</v>
      </c>
      <c r="F3652">
        <v>562</v>
      </c>
      <c r="G3652">
        <v>0.18028257388760699</v>
      </c>
      <c r="I3652" t="s">
        <v>1068</v>
      </c>
      <c r="J3652">
        <v>2013</v>
      </c>
      <c r="K3652">
        <v>0.22339834577930801</v>
      </c>
      <c r="M3652" t="s">
        <v>1068</v>
      </c>
      <c r="N3652">
        <v>43292</v>
      </c>
      <c r="O3652">
        <v>8.38419718152877E-2</v>
      </c>
    </row>
    <row r="3653" spans="1:15" x14ac:dyDescent="0.2">
      <c r="A3653" t="s">
        <v>1004</v>
      </c>
      <c r="B3653">
        <v>7760</v>
      </c>
      <c r="C3653">
        <v>0.18003319275592899</v>
      </c>
      <c r="E3653" t="s">
        <v>1004</v>
      </c>
      <c r="F3653">
        <v>2003</v>
      </c>
      <c r="G3653">
        <v>0.261550159009732</v>
      </c>
      <c r="I3653" t="s">
        <v>1068</v>
      </c>
      <c r="J3653">
        <v>7760</v>
      </c>
      <c r="K3653">
        <v>0.176337364636899</v>
      </c>
      <c r="M3653" t="s">
        <v>1068</v>
      </c>
      <c r="N3653">
        <v>43292</v>
      </c>
      <c r="O3653">
        <v>0.100841984380691</v>
      </c>
    </row>
    <row r="3654" spans="1:15" x14ac:dyDescent="0.2">
      <c r="A3654" t="s">
        <v>1004</v>
      </c>
      <c r="B3654">
        <v>7763</v>
      </c>
      <c r="C3654">
        <v>0.21529162876528901</v>
      </c>
      <c r="E3654" t="s">
        <v>1004</v>
      </c>
      <c r="F3654">
        <v>2003</v>
      </c>
      <c r="G3654">
        <v>0.28229523241480198</v>
      </c>
      <c r="I3654" t="s">
        <v>1068</v>
      </c>
      <c r="J3654">
        <v>7760</v>
      </c>
      <c r="K3654">
        <v>0.29806438931557999</v>
      </c>
      <c r="M3654" t="s">
        <v>1068</v>
      </c>
      <c r="N3654">
        <v>47</v>
      </c>
      <c r="O3654">
        <v>0.33780581830474798</v>
      </c>
    </row>
    <row r="3655" spans="1:15" x14ac:dyDescent="0.2">
      <c r="A3655" t="s">
        <v>1004</v>
      </c>
      <c r="B3655">
        <v>7763</v>
      </c>
      <c r="C3655">
        <v>0.22097958464033701</v>
      </c>
      <c r="E3655" t="s">
        <v>1004</v>
      </c>
      <c r="F3655">
        <v>7763</v>
      </c>
      <c r="G3655">
        <v>0.170532185708095</v>
      </c>
      <c r="I3655" t="s">
        <v>1068</v>
      </c>
      <c r="J3655">
        <v>7763</v>
      </c>
      <c r="K3655">
        <v>0.12760001152758099</v>
      </c>
      <c r="M3655" t="s">
        <v>1068</v>
      </c>
      <c r="N3655">
        <v>47</v>
      </c>
      <c r="O3655">
        <v>0.25680581061574798</v>
      </c>
    </row>
    <row r="3656" spans="1:15" x14ac:dyDescent="0.2">
      <c r="A3656" t="s">
        <v>1004</v>
      </c>
      <c r="B3656">
        <v>7772</v>
      </c>
      <c r="C3656">
        <v>0.16355168140551299</v>
      </c>
      <c r="E3656" t="s">
        <v>1004</v>
      </c>
      <c r="F3656">
        <v>7763</v>
      </c>
      <c r="G3656">
        <v>0.15352205396687599</v>
      </c>
      <c r="I3656" t="s">
        <v>1068</v>
      </c>
      <c r="J3656">
        <v>7763</v>
      </c>
      <c r="K3656">
        <v>0.14810684997549101</v>
      </c>
      <c r="M3656" t="s">
        <v>1068</v>
      </c>
      <c r="N3656">
        <v>376</v>
      </c>
      <c r="O3656">
        <v>0.157227877331197</v>
      </c>
    </row>
    <row r="3657" spans="1:15" x14ac:dyDescent="0.2">
      <c r="A3657" t="s">
        <v>1004</v>
      </c>
      <c r="B3657">
        <v>7772</v>
      </c>
      <c r="C3657">
        <v>0.217685430127809</v>
      </c>
      <c r="E3657" t="s">
        <v>1004</v>
      </c>
      <c r="F3657">
        <v>28885</v>
      </c>
      <c r="G3657">
        <v>0.37350533028781102</v>
      </c>
      <c r="I3657" t="s">
        <v>1068</v>
      </c>
      <c r="J3657">
        <v>7771</v>
      </c>
      <c r="K3657">
        <v>0.34377993214346197</v>
      </c>
      <c r="M3657" t="s">
        <v>1068</v>
      </c>
      <c r="N3657">
        <v>376</v>
      </c>
      <c r="O3657">
        <v>0.132542975964549</v>
      </c>
    </row>
    <row r="3658" spans="1:15" x14ac:dyDescent="0.2">
      <c r="A3658" t="s">
        <v>1004</v>
      </c>
      <c r="B3658">
        <v>10071</v>
      </c>
      <c r="C3658">
        <v>0.14385558865247999</v>
      </c>
      <c r="E3658" t="s">
        <v>1004</v>
      </c>
      <c r="F3658">
        <v>28885</v>
      </c>
      <c r="G3658">
        <v>0.354299967270161</v>
      </c>
      <c r="I3658" t="s">
        <v>1068</v>
      </c>
      <c r="J3658">
        <v>7771</v>
      </c>
      <c r="K3658">
        <v>0.35215816575044501</v>
      </c>
      <c r="M3658" t="s">
        <v>1068</v>
      </c>
      <c r="N3658">
        <v>561</v>
      </c>
      <c r="O3658">
        <v>0.11373891071470001</v>
      </c>
    </row>
    <row r="3659" spans="1:15" x14ac:dyDescent="0.2">
      <c r="A3659" t="s">
        <v>1004</v>
      </c>
      <c r="B3659">
        <v>10071</v>
      </c>
      <c r="C3659">
        <v>0.21252958110255299</v>
      </c>
      <c r="E3659" t="s">
        <v>1004</v>
      </c>
      <c r="F3659">
        <v>43</v>
      </c>
      <c r="G3659">
        <v>0.17569051897434701</v>
      </c>
      <c r="I3659" t="s">
        <v>1068</v>
      </c>
      <c r="J3659">
        <v>7773</v>
      </c>
      <c r="K3659">
        <v>0.32412080914636099</v>
      </c>
      <c r="M3659" t="s">
        <v>1068</v>
      </c>
      <c r="N3659">
        <v>561</v>
      </c>
      <c r="O3659">
        <v>0.112738917535707</v>
      </c>
    </row>
    <row r="3660" spans="1:15" x14ac:dyDescent="0.2">
      <c r="A3660" t="s">
        <v>1004</v>
      </c>
      <c r="B3660">
        <v>28885</v>
      </c>
      <c r="C3660">
        <v>0.19364065806316999</v>
      </c>
      <c r="E3660" t="s">
        <v>1004</v>
      </c>
      <c r="F3660">
        <v>43</v>
      </c>
      <c r="G3660">
        <v>0.14033094615292299</v>
      </c>
      <c r="I3660" t="s">
        <v>1068</v>
      </c>
      <c r="J3660">
        <v>7773</v>
      </c>
      <c r="K3660">
        <v>0.32447000160782802</v>
      </c>
      <c r="M3660" t="s">
        <v>1068</v>
      </c>
      <c r="N3660">
        <v>2001</v>
      </c>
      <c r="O3660">
        <v>9.24375296560217E-2</v>
      </c>
    </row>
    <row r="3661" spans="1:15" x14ac:dyDescent="0.2">
      <c r="A3661" t="s">
        <v>1004</v>
      </c>
      <c r="B3661">
        <v>28885</v>
      </c>
      <c r="C3661">
        <v>0.196127383019882</v>
      </c>
      <c r="E3661" t="s">
        <v>1004</v>
      </c>
      <c r="F3661">
        <v>105</v>
      </c>
      <c r="G3661">
        <v>0.123628686877026</v>
      </c>
      <c r="I3661" t="s">
        <v>1068</v>
      </c>
      <c r="J3661">
        <v>28883</v>
      </c>
      <c r="K3661">
        <v>0.10631883982764</v>
      </c>
      <c r="M3661" t="s">
        <v>1068</v>
      </c>
      <c r="N3661">
        <v>2001</v>
      </c>
      <c r="O3661">
        <v>5.9661064997846201E-2</v>
      </c>
    </row>
    <row r="3662" spans="1:15" x14ac:dyDescent="0.2">
      <c r="A3662" t="s">
        <v>1004</v>
      </c>
      <c r="B3662">
        <v>30812</v>
      </c>
      <c r="C3662">
        <v>0.21930297613577299</v>
      </c>
      <c r="E3662" t="s">
        <v>1004</v>
      </c>
      <c r="F3662">
        <v>105</v>
      </c>
      <c r="G3662">
        <v>9.0450958306466295E-2</v>
      </c>
      <c r="I3662" t="s">
        <v>1068</v>
      </c>
      <c r="J3662">
        <v>28883</v>
      </c>
      <c r="K3662">
        <v>0.126814023149352</v>
      </c>
      <c r="M3662" t="s">
        <v>1068</v>
      </c>
      <c r="N3662">
        <v>7760</v>
      </c>
      <c r="O3662">
        <v>0.13148485066020399</v>
      </c>
    </row>
    <row r="3663" spans="1:15" x14ac:dyDescent="0.2">
      <c r="A3663" t="s">
        <v>1004</v>
      </c>
      <c r="B3663">
        <v>30812</v>
      </c>
      <c r="C3663">
        <v>0.24746281340059201</v>
      </c>
      <c r="E3663" t="s">
        <v>1004</v>
      </c>
      <c r="F3663">
        <v>1072</v>
      </c>
      <c r="G3663">
        <v>0.179619525251943</v>
      </c>
      <c r="I3663" t="s">
        <v>1068</v>
      </c>
      <c r="J3663">
        <v>30810</v>
      </c>
      <c r="K3663">
        <v>0.21308966117796899</v>
      </c>
      <c r="M3663" t="s">
        <v>1068</v>
      </c>
      <c r="N3663">
        <v>7760</v>
      </c>
      <c r="O3663">
        <v>0.25203550149438497</v>
      </c>
    </row>
    <row r="3664" spans="1:15" x14ac:dyDescent="0.2">
      <c r="A3664" t="s">
        <v>1004</v>
      </c>
      <c r="B3664">
        <v>40071</v>
      </c>
      <c r="C3664">
        <v>0.167357340690758</v>
      </c>
      <c r="E3664" t="s">
        <v>1004</v>
      </c>
      <c r="F3664">
        <v>1072</v>
      </c>
      <c r="G3664">
        <v>0.15397256404886001</v>
      </c>
      <c r="I3664" t="s">
        <v>1068</v>
      </c>
      <c r="J3664">
        <v>30810</v>
      </c>
      <c r="K3664">
        <v>0.24206238004371899</v>
      </c>
      <c r="M3664" t="s">
        <v>1068</v>
      </c>
      <c r="N3664">
        <v>28883</v>
      </c>
      <c r="O3664">
        <v>9.3988688025069697E-2</v>
      </c>
    </row>
    <row r="3665" spans="1:15" x14ac:dyDescent="0.2">
      <c r="A3665" t="s">
        <v>1004</v>
      </c>
      <c r="B3665">
        <v>40071</v>
      </c>
      <c r="C3665">
        <v>0.19974335167460699</v>
      </c>
      <c r="E3665" t="s">
        <v>1004</v>
      </c>
      <c r="F3665">
        <v>10071</v>
      </c>
      <c r="G3665">
        <v>0.22892656914366999</v>
      </c>
      <c r="I3665" t="s">
        <v>1068</v>
      </c>
      <c r="J3665">
        <v>30812</v>
      </c>
      <c r="K3665">
        <v>0.21309184937725201</v>
      </c>
      <c r="M3665" t="s">
        <v>1068</v>
      </c>
      <c r="N3665">
        <v>28883</v>
      </c>
      <c r="O3665">
        <v>0.11677641149625</v>
      </c>
    </row>
    <row r="3666" spans="1:15" x14ac:dyDescent="0.2">
      <c r="A3666" t="s">
        <v>1004</v>
      </c>
      <c r="B3666">
        <v>43291</v>
      </c>
      <c r="C3666">
        <v>0.201487177913969</v>
      </c>
      <c r="E3666" t="s">
        <v>1004</v>
      </c>
      <c r="F3666">
        <v>10071</v>
      </c>
      <c r="G3666">
        <v>0.24521097472621001</v>
      </c>
      <c r="I3666" t="s">
        <v>1068</v>
      </c>
      <c r="J3666">
        <v>30812</v>
      </c>
      <c r="K3666">
        <v>0.24206460045759501</v>
      </c>
      <c r="M3666" t="s">
        <v>1068</v>
      </c>
      <c r="N3666">
        <v>378</v>
      </c>
      <c r="O3666">
        <v>0.24561776880129099</v>
      </c>
    </row>
    <row r="3667" spans="1:15" x14ac:dyDescent="0.2">
      <c r="A3667" t="s">
        <v>1004</v>
      </c>
      <c r="B3667">
        <v>43291</v>
      </c>
      <c r="C3667">
        <v>0.25434186386270102</v>
      </c>
      <c r="E3667" t="s">
        <v>1004</v>
      </c>
      <c r="F3667">
        <v>40071</v>
      </c>
      <c r="G3667">
        <v>0.34073413303637301</v>
      </c>
      <c r="I3667" t="s">
        <v>1068</v>
      </c>
      <c r="J3667">
        <v>43292</v>
      </c>
      <c r="K3667">
        <v>0.33579033822125598</v>
      </c>
      <c r="M3667" t="s">
        <v>1068</v>
      </c>
      <c r="N3667">
        <v>564</v>
      </c>
      <c r="O3667">
        <v>0.26456866602171902</v>
      </c>
    </row>
    <row r="3668" spans="1:15" x14ac:dyDescent="0.2">
      <c r="A3668" t="s">
        <v>1004</v>
      </c>
      <c r="B3668">
        <v>54073</v>
      </c>
      <c r="C3668">
        <v>9.9283995900806707E-2</v>
      </c>
      <c r="E3668" t="s">
        <v>1004</v>
      </c>
      <c r="F3668">
        <v>40071</v>
      </c>
      <c r="G3668">
        <v>0.33653461794411499</v>
      </c>
      <c r="I3668" t="s">
        <v>1068</v>
      </c>
      <c r="J3668">
        <v>43292</v>
      </c>
      <c r="K3668">
        <v>0.34366090501027502</v>
      </c>
      <c r="M3668" t="s">
        <v>1068</v>
      </c>
      <c r="N3668">
        <v>2003</v>
      </c>
      <c r="O3668">
        <v>0.10143809581898899</v>
      </c>
    </row>
    <row r="3669" spans="1:15" x14ac:dyDescent="0.2">
      <c r="A3669" t="s">
        <v>1004</v>
      </c>
      <c r="B3669">
        <v>54073</v>
      </c>
      <c r="C3669">
        <v>0.156356077117356</v>
      </c>
      <c r="E3669" t="s">
        <v>1004</v>
      </c>
      <c r="F3669">
        <v>105</v>
      </c>
      <c r="G3669">
        <v>0.15428553307193801</v>
      </c>
      <c r="I3669" t="s">
        <v>1068</v>
      </c>
      <c r="J3669">
        <v>43293</v>
      </c>
      <c r="K3669">
        <v>0.19981694118343901</v>
      </c>
      <c r="M3669" t="s">
        <v>1068</v>
      </c>
      <c r="N3669">
        <v>7763</v>
      </c>
      <c r="O3669">
        <v>0.15748049929041699</v>
      </c>
    </row>
    <row r="3670" spans="1:15" x14ac:dyDescent="0.2">
      <c r="A3670" t="s">
        <v>1004</v>
      </c>
      <c r="B3670">
        <v>54073</v>
      </c>
      <c r="C3670">
        <v>0.187691163087468</v>
      </c>
      <c r="E3670" t="s">
        <v>1004</v>
      </c>
      <c r="F3670">
        <v>105</v>
      </c>
      <c r="G3670">
        <v>0.124285545716854</v>
      </c>
      <c r="I3670" t="s">
        <v>1068</v>
      </c>
      <c r="J3670">
        <v>43293</v>
      </c>
      <c r="K3670">
        <v>0.23394013249375201</v>
      </c>
      <c r="M3670" t="s">
        <v>1068</v>
      </c>
      <c r="N3670">
        <v>7763</v>
      </c>
      <c r="O3670">
        <v>0.18713105878188899</v>
      </c>
    </row>
    <row r="3671" spans="1:15" x14ac:dyDescent="0.2">
      <c r="A3671" t="s">
        <v>1005</v>
      </c>
      <c r="B3671">
        <v>43</v>
      </c>
      <c r="C3671">
        <v>0.475759491525165</v>
      </c>
      <c r="E3671" t="s">
        <v>1004</v>
      </c>
      <c r="F3671">
        <v>5071</v>
      </c>
      <c r="G3671">
        <v>0.13904945222395801</v>
      </c>
      <c r="I3671" t="s">
        <v>1069</v>
      </c>
      <c r="J3671">
        <v>47</v>
      </c>
      <c r="K3671">
        <v>0.58924356851989601</v>
      </c>
      <c r="M3671" t="s">
        <v>1069</v>
      </c>
      <c r="N3671">
        <v>374</v>
      </c>
      <c r="O3671">
        <v>0.224945082728331</v>
      </c>
    </row>
    <row r="3672" spans="1:15" x14ac:dyDescent="0.2">
      <c r="A3672" t="s">
        <v>1005</v>
      </c>
      <c r="B3672">
        <v>43</v>
      </c>
      <c r="C3672">
        <v>0.47905119535988699</v>
      </c>
      <c r="E3672" t="s">
        <v>1004</v>
      </c>
      <c r="F3672">
        <v>5071</v>
      </c>
      <c r="G3672">
        <v>8.31554573317074E-2</v>
      </c>
      <c r="I3672" t="s">
        <v>1069</v>
      </c>
      <c r="J3672">
        <v>47</v>
      </c>
      <c r="K3672">
        <v>0.61338511056900602</v>
      </c>
      <c r="M3672" t="s">
        <v>1069</v>
      </c>
      <c r="N3672">
        <v>572</v>
      </c>
      <c r="O3672">
        <v>0.13434754894669501</v>
      </c>
    </row>
    <row r="3673" spans="1:15" x14ac:dyDescent="0.2">
      <c r="A3673" t="s">
        <v>1005</v>
      </c>
      <c r="B3673">
        <v>46</v>
      </c>
      <c r="C3673">
        <v>0.45316792273909301</v>
      </c>
      <c r="E3673" t="s">
        <v>1004</v>
      </c>
      <c r="F3673">
        <v>54073</v>
      </c>
      <c r="G3673">
        <v>0.50767451205300995</v>
      </c>
      <c r="I3673" t="s">
        <v>1069</v>
      </c>
      <c r="J3673">
        <v>47</v>
      </c>
      <c r="K3673">
        <v>0.66740246073043896</v>
      </c>
      <c r="M3673" t="s">
        <v>1069</v>
      </c>
      <c r="N3673">
        <v>2011</v>
      </c>
      <c r="O3673">
        <v>0.18316083482238901</v>
      </c>
    </row>
    <row r="3674" spans="1:15" x14ac:dyDescent="0.2">
      <c r="A3674" t="s">
        <v>1005</v>
      </c>
      <c r="B3674">
        <v>46</v>
      </c>
      <c r="C3674">
        <v>0.46149015074780603</v>
      </c>
      <c r="E3674" t="s">
        <v>1004</v>
      </c>
      <c r="F3674">
        <v>54073</v>
      </c>
      <c r="G3674">
        <v>0.43843809727982802</v>
      </c>
      <c r="I3674" t="s">
        <v>1069</v>
      </c>
      <c r="J3674">
        <v>47</v>
      </c>
      <c r="K3674">
        <v>0.69043035510937201</v>
      </c>
      <c r="M3674" t="s">
        <v>1069</v>
      </c>
      <c r="N3674">
        <v>7773</v>
      </c>
      <c r="O3674">
        <v>0.22741241838697199</v>
      </c>
    </row>
    <row r="3675" spans="1:15" x14ac:dyDescent="0.2">
      <c r="A3675" t="s">
        <v>1005</v>
      </c>
      <c r="B3675">
        <v>46</v>
      </c>
      <c r="C3675">
        <v>0.47018717868809301</v>
      </c>
      <c r="E3675" t="s">
        <v>1004</v>
      </c>
      <c r="F3675">
        <v>54073</v>
      </c>
      <c r="G3675">
        <v>0.38123954653322001</v>
      </c>
      <c r="I3675" t="s">
        <v>1069</v>
      </c>
      <c r="J3675">
        <v>374</v>
      </c>
      <c r="K3675">
        <v>0.30529960509449</v>
      </c>
      <c r="M3675" t="s">
        <v>1069</v>
      </c>
      <c r="N3675">
        <v>30810</v>
      </c>
      <c r="O3675">
        <v>0.39150756061392</v>
      </c>
    </row>
    <row r="3676" spans="1:15" x14ac:dyDescent="0.2">
      <c r="A3676" t="s">
        <v>1005</v>
      </c>
      <c r="B3676">
        <v>46</v>
      </c>
      <c r="C3676">
        <v>0.49685877561643799</v>
      </c>
      <c r="E3676" t="s">
        <v>1005</v>
      </c>
      <c r="F3676">
        <v>46</v>
      </c>
      <c r="G3676">
        <v>0.18106550681946201</v>
      </c>
      <c r="I3676" t="s">
        <v>1069</v>
      </c>
      <c r="J3676">
        <v>376</v>
      </c>
      <c r="K3676">
        <v>0.116272481963899</v>
      </c>
      <c r="M3676" t="s">
        <v>1069</v>
      </c>
      <c r="N3676">
        <v>43293</v>
      </c>
      <c r="O3676">
        <v>0.38573724310014801</v>
      </c>
    </row>
    <row r="3677" spans="1:15" x14ac:dyDescent="0.2">
      <c r="A3677" t="s">
        <v>1005</v>
      </c>
      <c r="B3677">
        <v>46</v>
      </c>
      <c r="C3677">
        <v>0.51544093150822701</v>
      </c>
      <c r="E3677" t="s">
        <v>1005</v>
      </c>
      <c r="F3677">
        <v>46</v>
      </c>
      <c r="G3677">
        <v>0.18106552172062301</v>
      </c>
      <c r="I3677" t="s">
        <v>1069</v>
      </c>
      <c r="J3677">
        <v>376</v>
      </c>
      <c r="K3677">
        <v>0.283017741698394</v>
      </c>
      <c r="M3677" t="s">
        <v>1069</v>
      </c>
      <c r="N3677">
        <v>376</v>
      </c>
      <c r="O3677">
        <v>0.107675801931017</v>
      </c>
    </row>
    <row r="3678" spans="1:15" x14ac:dyDescent="0.2">
      <c r="A3678" t="s">
        <v>1005</v>
      </c>
      <c r="B3678">
        <v>46</v>
      </c>
      <c r="C3678">
        <v>0.52188746267501296</v>
      </c>
      <c r="E3678" t="s">
        <v>1005</v>
      </c>
      <c r="F3678">
        <v>373</v>
      </c>
      <c r="G3678">
        <v>0.21452447761174401</v>
      </c>
      <c r="I3678" t="s">
        <v>1069</v>
      </c>
      <c r="J3678">
        <v>376</v>
      </c>
      <c r="K3678">
        <v>0.28995279956741199</v>
      </c>
      <c r="M3678" t="s">
        <v>1069</v>
      </c>
      <c r="N3678">
        <v>573</v>
      </c>
      <c r="O3678">
        <v>0.104112603090825</v>
      </c>
    </row>
    <row r="3679" spans="1:15" x14ac:dyDescent="0.2">
      <c r="A3679" t="s">
        <v>1005</v>
      </c>
      <c r="B3679">
        <v>46</v>
      </c>
      <c r="C3679">
        <v>0.54264988921690105</v>
      </c>
      <c r="E3679" t="s">
        <v>1005</v>
      </c>
      <c r="F3679">
        <v>373</v>
      </c>
      <c r="G3679">
        <v>0.24628627439527201</v>
      </c>
      <c r="I3679" t="s">
        <v>1069</v>
      </c>
      <c r="J3679">
        <v>378</v>
      </c>
      <c r="K3679">
        <v>0.36274259298243999</v>
      </c>
      <c r="M3679" t="s">
        <v>1069</v>
      </c>
      <c r="N3679">
        <v>2013</v>
      </c>
      <c r="O3679">
        <v>0.14000140637809</v>
      </c>
    </row>
    <row r="3680" spans="1:15" x14ac:dyDescent="0.2">
      <c r="A3680" t="s">
        <v>1005</v>
      </c>
      <c r="B3680">
        <v>105</v>
      </c>
      <c r="C3680">
        <v>0.53305163522416099</v>
      </c>
      <c r="E3680" t="s">
        <v>1005</v>
      </c>
      <c r="F3680">
        <v>573</v>
      </c>
      <c r="G3680">
        <v>0.30005243179963398</v>
      </c>
      <c r="I3680" t="s">
        <v>1069</v>
      </c>
      <c r="J3680">
        <v>378</v>
      </c>
      <c r="K3680">
        <v>0.38724427426524199</v>
      </c>
      <c r="M3680" t="s">
        <v>1069</v>
      </c>
      <c r="N3680">
        <v>7771</v>
      </c>
      <c r="O3680">
        <v>0.23323701996641799</v>
      </c>
    </row>
    <row r="3681" spans="1:15" x14ac:dyDescent="0.2">
      <c r="A3681" t="s">
        <v>1005</v>
      </c>
      <c r="B3681">
        <v>105</v>
      </c>
      <c r="C3681">
        <v>0.54552163411314003</v>
      </c>
      <c r="E3681" t="s">
        <v>1005</v>
      </c>
      <c r="F3681">
        <v>573</v>
      </c>
      <c r="G3681">
        <v>0.34705245440469501</v>
      </c>
      <c r="I3681" t="s">
        <v>1069</v>
      </c>
      <c r="J3681">
        <v>561</v>
      </c>
      <c r="K3681">
        <v>0.238010685238946</v>
      </c>
      <c r="M3681" t="s">
        <v>1069</v>
      </c>
      <c r="N3681">
        <v>30812</v>
      </c>
      <c r="O3681">
        <v>0.39150249992525399</v>
      </c>
    </row>
    <row r="3682" spans="1:15" x14ac:dyDescent="0.2">
      <c r="A3682" t="s">
        <v>1005</v>
      </c>
      <c r="B3682">
        <v>373</v>
      </c>
      <c r="C3682">
        <v>0.10057947072330101</v>
      </c>
      <c r="E3682" t="s">
        <v>1005</v>
      </c>
      <c r="F3682">
        <v>2011</v>
      </c>
      <c r="G3682">
        <v>0.30968699156469498</v>
      </c>
      <c r="I3682" t="s">
        <v>1069</v>
      </c>
      <c r="J3682">
        <v>561</v>
      </c>
      <c r="K3682">
        <v>0.25453941849572398</v>
      </c>
      <c r="M3682" t="s">
        <v>1069</v>
      </c>
      <c r="N3682">
        <v>43292</v>
      </c>
      <c r="O3682">
        <v>0.268739338328285</v>
      </c>
    </row>
    <row r="3683" spans="1:15" x14ac:dyDescent="0.2">
      <c r="A3683" t="s">
        <v>1005</v>
      </c>
      <c r="B3683">
        <v>373</v>
      </c>
      <c r="C3683">
        <v>0.115496524239773</v>
      </c>
      <c r="E3683" t="s">
        <v>1005</v>
      </c>
      <c r="F3683">
        <v>2011</v>
      </c>
      <c r="G3683">
        <v>0.32868698164052201</v>
      </c>
      <c r="I3683" t="s">
        <v>1069</v>
      </c>
      <c r="J3683">
        <v>564</v>
      </c>
      <c r="K3683">
        <v>0.32865281455629503</v>
      </c>
      <c r="M3683" t="s">
        <v>1069</v>
      </c>
      <c r="N3683">
        <v>47</v>
      </c>
      <c r="O3683">
        <v>0.13296949982613299</v>
      </c>
    </row>
    <row r="3684" spans="1:15" x14ac:dyDescent="0.2">
      <c r="A3684" t="s">
        <v>1005</v>
      </c>
      <c r="B3684">
        <v>377</v>
      </c>
      <c r="C3684">
        <v>0.124342851073795</v>
      </c>
      <c r="E3684" t="s">
        <v>1005</v>
      </c>
      <c r="F3684">
        <v>7771</v>
      </c>
      <c r="G3684">
        <v>8.9912781366761604E-2</v>
      </c>
      <c r="I3684" t="s">
        <v>1069</v>
      </c>
      <c r="J3684">
        <v>564</v>
      </c>
      <c r="K3684">
        <v>0.35369454555761998</v>
      </c>
      <c r="M3684" t="s">
        <v>1069</v>
      </c>
      <c r="N3684">
        <v>47</v>
      </c>
      <c r="O3684">
        <v>0.15727024360387501</v>
      </c>
    </row>
    <row r="3685" spans="1:15" x14ac:dyDescent="0.2">
      <c r="A3685" t="s">
        <v>1005</v>
      </c>
      <c r="B3685">
        <v>377</v>
      </c>
      <c r="C3685">
        <v>0.12658910128804601</v>
      </c>
      <c r="E3685" t="s">
        <v>1005</v>
      </c>
      <c r="F3685">
        <v>7771</v>
      </c>
      <c r="G3685">
        <v>7.1124364980859597E-2</v>
      </c>
      <c r="I3685" t="s">
        <v>1069</v>
      </c>
      <c r="J3685">
        <v>572</v>
      </c>
      <c r="K3685">
        <v>0.152108519532963</v>
      </c>
      <c r="M3685" t="s">
        <v>1069</v>
      </c>
      <c r="N3685">
        <v>376</v>
      </c>
      <c r="O3685">
        <v>0.117741733944869</v>
      </c>
    </row>
    <row r="3686" spans="1:15" x14ac:dyDescent="0.2">
      <c r="A3686" t="s">
        <v>1005</v>
      </c>
      <c r="B3686">
        <v>378</v>
      </c>
      <c r="C3686">
        <v>0.20249696163964501</v>
      </c>
      <c r="E3686" t="s">
        <v>1005</v>
      </c>
      <c r="F3686">
        <v>30813</v>
      </c>
      <c r="G3686">
        <v>0.224440044975251</v>
      </c>
      <c r="I3686" t="s">
        <v>1069</v>
      </c>
      <c r="J3686">
        <v>573</v>
      </c>
      <c r="K3686">
        <v>0.14108424387556701</v>
      </c>
      <c r="M3686" t="s">
        <v>1069</v>
      </c>
      <c r="N3686">
        <v>376</v>
      </c>
      <c r="O3686">
        <v>0.135910738075011</v>
      </c>
    </row>
    <row r="3687" spans="1:15" x14ac:dyDescent="0.2">
      <c r="A3687" t="s">
        <v>1005</v>
      </c>
      <c r="B3687">
        <v>378</v>
      </c>
      <c r="C3687">
        <v>0.20942285357286899</v>
      </c>
      <c r="E3687" t="s">
        <v>1005</v>
      </c>
      <c r="F3687">
        <v>30813</v>
      </c>
      <c r="G3687">
        <v>0.21075264952810399</v>
      </c>
      <c r="I3687" t="s">
        <v>1069</v>
      </c>
      <c r="J3687">
        <v>2001</v>
      </c>
      <c r="K3687">
        <v>7.47215401935932E-2</v>
      </c>
      <c r="M3687" t="s">
        <v>1069</v>
      </c>
      <c r="N3687">
        <v>561</v>
      </c>
      <c r="O3687">
        <v>0.14958590537058999</v>
      </c>
    </row>
    <row r="3688" spans="1:15" x14ac:dyDescent="0.2">
      <c r="A3688" t="s">
        <v>1005</v>
      </c>
      <c r="B3688">
        <v>378</v>
      </c>
      <c r="C3688">
        <v>0.21571325716484199</v>
      </c>
      <c r="E3688" t="s">
        <v>1005</v>
      </c>
      <c r="F3688">
        <v>43291</v>
      </c>
      <c r="G3688">
        <v>0.221856088640282</v>
      </c>
      <c r="I3688" t="s">
        <v>1069</v>
      </c>
      <c r="J3688">
        <v>2001</v>
      </c>
      <c r="K3688">
        <v>9.0256256962637393E-2</v>
      </c>
      <c r="M3688" t="s">
        <v>1069</v>
      </c>
      <c r="N3688">
        <v>561</v>
      </c>
      <c r="O3688">
        <v>0.13658593117940099</v>
      </c>
    </row>
    <row r="3689" spans="1:15" x14ac:dyDescent="0.2">
      <c r="A3689" t="s">
        <v>1005</v>
      </c>
      <c r="B3689">
        <v>563</v>
      </c>
      <c r="C3689">
        <v>8.5403603221395799E-2</v>
      </c>
      <c r="E3689" t="s">
        <v>1005</v>
      </c>
      <c r="F3689">
        <v>43291</v>
      </c>
      <c r="G3689">
        <v>0.217372553918215</v>
      </c>
      <c r="I3689" t="s">
        <v>1069</v>
      </c>
      <c r="J3689">
        <v>2003</v>
      </c>
      <c r="K3689">
        <v>0.124361746609691</v>
      </c>
      <c r="M3689" t="s">
        <v>1069</v>
      </c>
      <c r="N3689">
        <v>2001</v>
      </c>
      <c r="O3689">
        <v>8.9264206905815602E-2</v>
      </c>
    </row>
    <row r="3690" spans="1:15" x14ac:dyDescent="0.2">
      <c r="A3690" t="s">
        <v>1005</v>
      </c>
      <c r="B3690">
        <v>563</v>
      </c>
      <c r="C3690">
        <v>0.114116513816943</v>
      </c>
      <c r="E3690" t="s">
        <v>1005</v>
      </c>
      <c r="F3690">
        <v>46</v>
      </c>
      <c r="G3690">
        <v>0.19303519203842401</v>
      </c>
      <c r="I3690" t="s">
        <v>1069</v>
      </c>
      <c r="J3690">
        <v>2003</v>
      </c>
      <c r="K3690">
        <v>0.13029715360716601</v>
      </c>
      <c r="M3690" t="s">
        <v>1069</v>
      </c>
      <c r="N3690">
        <v>2001</v>
      </c>
      <c r="O3690">
        <v>8.5264168531600307E-2</v>
      </c>
    </row>
    <row r="3691" spans="1:15" x14ac:dyDescent="0.2">
      <c r="A3691" t="s">
        <v>1005</v>
      </c>
      <c r="B3691">
        <v>563</v>
      </c>
      <c r="C3691">
        <v>0.123354388788806</v>
      </c>
      <c r="E3691" t="s">
        <v>1005</v>
      </c>
      <c r="F3691">
        <v>46</v>
      </c>
      <c r="G3691">
        <v>0.17803521798507099</v>
      </c>
      <c r="I3691" t="s">
        <v>1069</v>
      </c>
      <c r="J3691">
        <v>2011</v>
      </c>
      <c r="K3691">
        <v>0.21642710035204099</v>
      </c>
      <c r="M3691" t="s">
        <v>1069</v>
      </c>
      <c r="N3691">
        <v>7760</v>
      </c>
      <c r="O3691">
        <v>0.10898779613571</v>
      </c>
    </row>
    <row r="3692" spans="1:15" x14ac:dyDescent="0.2">
      <c r="A3692" t="s">
        <v>1005</v>
      </c>
      <c r="B3692">
        <v>572</v>
      </c>
      <c r="C3692">
        <v>9.7713180242384207E-2</v>
      </c>
      <c r="E3692" t="s">
        <v>1005</v>
      </c>
      <c r="F3692">
        <v>377</v>
      </c>
      <c r="G3692">
        <v>0.252772031434495</v>
      </c>
      <c r="I3692" t="s">
        <v>1069</v>
      </c>
      <c r="J3692">
        <v>2013</v>
      </c>
      <c r="K3692">
        <v>0.18563107781029201</v>
      </c>
      <c r="M3692" t="s">
        <v>1069</v>
      </c>
      <c r="N3692">
        <v>7760</v>
      </c>
      <c r="O3692">
        <v>0.109028219004229</v>
      </c>
    </row>
    <row r="3693" spans="1:15" x14ac:dyDescent="0.2">
      <c r="A3693" t="s">
        <v>1005</v>
      </c>
      <c r="B3693">
        <v>572</v>
      </c>
      <c r="C3693">
        <v>0.10755525341222601</v>
      </c>
      <c r="E3693" t="s">
        <v>1005</v>
      </c>
      <c r="F3693">
        <v>377</v>
      </c>
      <c r="G3693">
        <v>0.26283595521312703</v>
      </c>
      <c r="I3693" t="s">
        <v>1069</v>
      </c>
      <c r="J3693">
        <v>7760</v>
      </c>
      <c r="K3693">
        <v>0.133331433132169</v>
      </c>
      <c r="M3693" t="s">
        <v>1069</v>
      </c>
      <c r="N3693">
        <v>28883</v>
      </c>
      <c r="O3693">
        <v>0.21965760143532301</v>
      </c>
    </row>
    <row r="3694" spans="1:15" x14ac:dyDescent="0.2">
      <c r="A3694" t="s">
        <v>1005</v>
      </c>
      <c r="B3694">
        <v>573</v>
      </c>
      <c r="C3694">
        <v>9.38943561573507E-2</v>
      </c>
      <c r="E3694" t="s">
        <v>1005</v>
      </c>
      <c r="F3694">
        <v>572</v>
      </c>
      <c r="G3694">
        <v>0.27810875570513699</v>
      </c>
      <c r="I3694" t="s">
        <v>1069</v>
      </c>
      <c r="J3694">
        <v>7760</v>
      </c>
      <c r="K3694">
        <v>0.17156312864586001</v>
      </c>
      <c r="M3694" t="s">
        <v>1069</v>
      </c>
      <c r="N3694">
        <v>28883</v>
      </c>
      <c r="O3694">
        <v>0.21998807942607199</v>
      </c>
    </row>
    <row r="3695" spans="1:15" x14ac:dyDescent="0.2">
      <c r="A3695" t="s">
        <v>1005</v>
      </c>
      <c r="B3695">
        <v>573</v>
      </c>
      <c r="C3695">
        <v>0.146106806865859</v>
      </c>
      <c r="E3695" t="s">
        <v>1005</v>
      </c>
      <c r="F3695">
        <v>572</v>
      </c>
      <c r="G3695">
        <v>0.27446503255556798</v>
      </c>
      <c r="I3695" t="s">
        <v>1069</v>
      </c>
      <c r="J3695">
        <v>7763</v>
      </c>
      <c r="K3695">
        <v>0.108694639483654</v>
      </c>
      <c r="M3695" t="s">
        <v>1069</v>
      </c>
      <c r="N3695">
        <v>47</v>
      </c>
      <c r="O3695">
        <v>0.18996670200963101</v>
      </c>
    </row>
    <row r="3696" spans="1:15" x14ac:dyDescent="0.2">
      <c r="A3696" t="s">
        <v>1005</v>
      </c>
      <c r="B3696">
        <v>1072</v>
      </c>
      <c r="C3696">
        <v>0.12797374263752101</v>
      </c>
      <c r="E3696" t="s">
        <v>1005</v>
      </c>
      <c r="F3696">
        <v>2012</v>
      </c>
      <c r="G3696">
        <v>0.34877999180049302</v>
      </c>
      <c r="I3696" t="s">
        <v>1069</v>
      </c>
      <c r="J3696">
        <v>7763</v>
      </c>
      <c r="K3696">
        <v>0.111826611445467</v>
      </c>
      <c r="M3696" t="s">
        <v>1069</v>
      </c>
      <c r="N3696">
        <v>47</v>
      </c>
      <c r="O3696">
        <v>0.20127022473900399</v>
      </c>
    </row>
    <row r="3697" spans="1:15" x14ac:dyDescent="0.2">
      <c r="A3697" t="s">
        <v>1005</v>
      </c>
      <c r="B3697">
        <v>1072</v>
      </c>
      <c r="C3697">
        <v>0.13196157831135</v>
      </c>
      <c r="E3697" t="s">
        <v>1005</v>
      </c>
      <c r="F3697">
        <v>2012</v>
      </c>
      <c r="G3697">
        <v>0.38777999062609603</v>
      </c>
      <c r="I3697" t="s">
        <v>1069</v>
      </c>
      <c r="J3697">
        <v>7771</v>
      </c>
      <c r="K3697">
        <v>0.30327555723580002</v>
      </c>
      <c r="M3697" t="s">
        <v>1069</v>
      </c>
      <c r="N3697">
        <v>378</v>
      </c>
      <c r="O3697">
        <v>0.22359179607773899</v>
      </c>
    </row>
    <row r="3698" spans="1:15" x14ac:dyDescent="0.2">
      <c r="A3698" t="s">
        <v>1005</v>
      </c>
      <c r="B3698">
        <v>2002</v>
      </c>
      <c r="C3698">
        <v>0.12752305535955399</v>
      </c>
      <c r="E3698" t="s">
        <v>1005</v>
      </c>
      <c r="F3698">
        <v>7772</v>
      </c>
      <c r="G3698">
        <v>0.136720253237785</v>
      </c>
      <c r="I3698" t="s">
        <v>1069</v>
      </c>
      <c r="J3698">
        <v>7773</v>
      </c>
      <c r="K3698">
        <v>0.20688249306687201</v>
      </c>
      <c r="M3698" t="s">
        <v>1069</v>
      </c>
      <c r="N3698">
        <v>378</v>
      </c>
      <c r="O3698">
        <v>0.208591782443177</v>
      </c>
    </row>
    <row r="3699" spans="1:15" x14ac:dyDescent="0.2">
      <c r="A3699" t="s">
        <v>1005</v>
      </c>
      <c r="B3699">
        <v>2002</v>
      </c>
      <c r="C3699">
        <v>0.13560943345846299</v>
      </c>
      <c r="E3699" t="s">
        <v>1005</v>
      </c>
      <c r="F3699">
        <v>7772</v>
      </c>
      <c r="G3699">
        <v>0.10727131337540401</v>
      </c>
      <c r="I3699" t="s">
        <v>1069</v>
      </c>
      <c r="J3699">
        <v>28883</v>
      </c>
      <c r="K3699">
        <v>8.0988960055164705E-2</v>
      </c>
      <c r="M3699" t="s">
        <v>1069</v>
      </c>
      <c r="N3699">
        <v>564</v>
      </c>
      <c r="O3699">
        <v>0.241894228420477</v>
      </c>
    </row>
    <row r="3700" spans="1:15" x14ac:dyDescent="0.2">
      <c r="A3700" t="s">
        <v>1005</v>
      </c>
      <c r="B3700">
        <v>2002</v>
      </c>
      <c r="C3700">
        <v>0.14668351350822501</v>
      </c>
      <c r="E3700" t="s">
        <v>1005</v>
      </c>
      <c r="F3700">
        <v>30812</v>
      </c>
      <c r="G3700">
        <v>0.21375205142228601</v>
      </c>
      <c r="I3700" t="s">
        <v>1069</v>
      </c>
      <c r="J3700">
        <v>28883</v>
      </c>
      <c r="K3700">
        <v>0.12794253141850001</v>
      </c>
      <c r="M3700" t="s">
        <v>1069</v>
      </c>
      <c r="N3700">
        <v>564</v>
      </c>
      <c r="O3700">
        <v>0.218894260040741</v>
      </c>
    </row>
    <row r="3701" spans="1:15" x14ac:dyDescent="0.2">
      <c r="A3701" t="s">
        <v>1005</v>
      </c>
      <c r="B3701">
        <v>2011</v>
      </c>
      <c r="C3701">
        <v>0.27629355329639399</v>
      </c>
      <c r="E3701" t="s">
        <v>1005</v>
      </c>
      <c r="F3701">
        <v>30812</v>
      </c>
      <c r="G3701">
        <v>0.21275205125837299</v>
      </c>
      <c r="I3701" t="s">
        <v>1069</v>
      </c>
      <c r="J3701">
        <v>30810</v>
      </c>
      <c r="K3701">
        <v>0.137217050445925</v>
      </c>
      <c r="M3701" t="s">
        <v>1069</v>
      </c>
      <c r="N3701">
        <v>2003</v>
      </c>
      <c r="O3701">
        <v>0.11998039676620199</v>
      </c>
    </row>
    <row r="3702" spans="1:15" x14ac:dyDescent="0.2">
      <c r="A3702" t="s">
        <v>1005</v>
      </c>
      <c r="B3702">
        <v>2011</v>
      </c>
      <c r="C3702">
        <v>0.28218552291002202</v>
      </c>
      <c r="E3702" t="s">
        <v>1005</v>
      </c>
      <c r="F3702">
        <v>43291</v>
      </c>
      <c r="G3702">
        <v>0.185745675870853</v>
      </c>
      <c r="I3702" t="s">
        <v>1069</v>
      </c>
      <c r="J3702">
        <v>30812</v>
      </c>
      <c r="K3702">
        <v>0.13721859182231599</v>
      </c>
      <c r="M3702" t="s">
        <v>1069</v>
      </c>
      <c r="N3702">
        <v>2003</v>
      </c>
      <c r="O3702">
        <v>0.12198036170377</v>
      </c>
    </row>
    <row r="3703" spans="1:15" x14ac:dyDescent="0.2">
      <c r="A3703" t="s">
        <v>1005</v>
      </c>
      <c r="B3703">
        <v>2012</v>
      </c>
      <c r="C3703">
        <v>0.21681950721983501</v>
      </c>
      <c r="E3703" t="s">
        <v>1005</v>
      </c>
      <c r="F3703">
        <v>43291</v>
      </c>
      <c r="G3703">
        <v>0.16285608642000901</v>
      </c>
      <c r="I3703" t="s">
        <v>1069</v>
      </c>
      <c r="J3703">
        <v>43292</v>
      </c>
      <c r="K3703">
        <v>0.209777797900044</v>
      </c>
      <c r="M3703" t="s">
        <v>1069</v>
      </c>
      <c r="N3703">
        <v>7763</v>
      </c>
      <c r="O3703">
        <v>0.223106196452309</v>
      </c>
    </row>
    <row r="3704" spans="1:15" x14ac:dyDescent="0.2">
      <c r="A3704" t="s">
        <v>1005</v>
      </c>
      <c r="B3704">
        <v>2012</v>
      </c>
      <c r="C3704">
        <v>0.24658647215607199</v>
      </c>
      <c r="E3704" t="s">
        <v>1005</v>
      </c>
      <c r="F3704">
        <v>46</v>
      </c>
      <c r="G3704">
        <v>0.13986902809264701</v>
      </c>
      <c r="I3704" t="s">
        <v>1069</v>
      </c>
      <c r="J3704">
        <v>43293</v>
      </c>
      <c r="K3704">
        <v>0.131708976292844</v>
      </c>
      <c r="M3704" t="s">
        <v>1069</v>
      </c>
      <c r="N3704">
        <v>7763</v>
      </c>
      <c r="O3704">
        <v>0.21226677900195601</v>
      </c>
    </row>
    <row r="3705" spans="1:15" x14ac:dyDescent="0.2">
      <c r="A3705" t="s">
        <v>1005</v>
      </c>
      <c r="B3705">
        <v>7760</v>
      </c>
      <c r="C3705">
        <v>0.13920444544236299</v>
      </c>
      <c r="E3705" t="s">
        <v>1005</v>
      </c>
      <c r="F3705">
        <v>46</v>
      </c>
      <c r="G3705">
        <v>0.15683873834556</v>
      </c>
      <c r="I3705" t="s">
        <v>1070</v>
      </c>
      <c r="J3705">
        <v>46</v>
      </c>
      <c r="K3705">
        <v>0.49268262042772099</v>
      </c>
      <c r="M3705" t="s">
        <v>1070</v>
      </c>
      <c r="N3705">
        <v>46</v>
      </c>
      <c r="O3705">
        <v>0.21990147406195301</v>
      </c>
    </row>
    <row r="3706" spans="1:15" x14ac:dyDescent="0.2">
      <c r="A3706" t="s">
        <v>1005</v>
      </c>
      <c r="B3706">
        <v>7760</v>
      </c>
      <c r="C3706">
        <v>0.140624516884163</v>
      </c>
      <c r="E3706" t="s">
        <v>1005</v>
      </c>
      <c r="F3706">
        <v>46</v>
      </c>
      <c r="G3706">
        <v>0.15383872854059599</v>
      </c>
      <c r="I3706" t="s">
        <v>1070</v>
      </c>
      <c r="J3706">
        <v>46</v>
      </c>
      <c r="K3706">
        <v>0.52370035817829297</v>
      </c>
      <c r="M3706" t="s">
        <v>1070</v>
      </c>
      <c r="N3706">
        <v>374</v>
      </c>
      <c r="O3706">
        <v>0.24750452441831</v>
      </c>
    </row>
    <row r="3707" spans="1:15" x14ac:dyDescent="0.2">
      <c r="A3707" t="s">
        <v>1005</v>
      </c>
      <c r="B3707">
        <v>7760</v>
      </c>
      <c r="C3707">
        <v>0.14235919718393</v>
      </c>
      <c r="E3707" t="s">
        <v>1005</v>
      </c>
      <c r="F3707">
        <v>378</v>
      </c>
      <c r="G3707">
        <v>0.27518464291988898</v>
      </c>
      <c r="I3707" t="s">
        <v>1070</v>
      </c>
      <c r="J3707">
        <v>47</v>
      </c>
      <c r="K3707">
        <v>0.60868049023932802</v>
      </c>
      <c r="M3707" t="s">
        <v>1070</v>
      </c>
      <c r="N3707">
        <v>572</v>
      </c>
      <c r="O3707">
        <v>0.16166569483427701</v>
      </c>
    </row>
    <row r="3708" spans="1:15" x14ac:dyDescent="0.2">
      <c r="A3708" t="s">
        <v>1005</v>
      </c>
      <c r="B3708">
        <v>7771</v>
      </c>
      <c r="C3708">
        <v>0.22485242208772099</v>
      </c>
      <c r="E3708" t="s">
        <v>1005</v>
      </c>
      <c r="F3708">
        <v>378</v>
      </c>
      <c r="G3708">
        <v>0.26307478736900097</v>
      </c>
      <c r="I3708" t="s">
        <v>1070</v>
      </c>
      <c r="J3708">
        <v>47</v>
      </c>
      <c r="K3708">
        <v>0.71670639823648197</v>
      </c>
      <c r="M3708" t="s">
        <v>1070</v>
      </c>
      <c r="N3708">
        <v>2011</v>
      </c>
      <c r="O3708">
        <v>0.134503484604759</v>
      </c>
    </row>
    <row r="3709" spans="1:15" x14ac:dyDescent="0.2">
      <c r="A3709" t="s">
        <v>1005</v>
      </c>
      <c r="B3709">
        <v>7771</v>
      </c>
      <c r="C3709">
        <v>0.262035322187471</v>
      </c>
      <c r="E3709" t="s">
        <v>1005</v>
      </c>
      <c r="F3709">
        <v>378</v>
      </c>
      <c r="G3709">
        <v>0.26907480139099399</v>
      </c>
      <c r="I3709" t="s">
        <v>1070</v>
      </c>
      <c r="J3709">
        <v>374</v>
      </c>
      <c r="K3709">
        <v>0.34631609698267002</v>
      </c>
      <c r="M3709" t="s">
        <v>1070</v>
      </c>
      <c r="N3709">
        <v>7773</v>
      </c>
      <c r="O3709">
        <v>0.232277620204664</v>
      </c>
    </row>
    <row r="3710" spans="1:15" x14ac:dyDescent="0.2">
      <c r="A3710" t="s">
        <v>1005</v>
      </c>
      <c r="B3710">
        <v>7772</v>
      </c>
      <c r="C3710">
        <v>0.18175122603747301</v>
      </c>
      <c r="E3710" t="s">
        <v>1005</v>
      </c>
      <c r="F3710">
        <v>563</v>
      </c>
      <c r="G3710">
        <v>0.27884987005735801</v>
      </c>
      <c r="I3710" t="s">
        <v>1070</v>
      </c>
      <c r="J3710">
        <v>376</v>
      </c>
      <c r="K3710">
        <v>0.17647880698576299</v>
      </c>
      <c r="M3710" t="s">
        <v>1070</v>
      </c>
      <c r="N3710">
        <v>30810</v>
      </c>
      <c r="O3710">
        <v>0.40972487398083202</v>
      </c>
    </row>
    <row r="3711" spans="1:15" x14ac:dyDescent="0.2">
      <c r="A3711" t="s">
        <v>1005</v>
      </c>
      <c r="B3711">
        <v>7772</v>
      </c>
      <c r="C3711">
        <v>0.206330040212654</v>
      </c>
      <c r="E3711" t="s">
        <v>1005</v>
      </c>
      <c r="F3711">
        <v>563</v>
      </c>
      <c r="G3711">
        <v>0.29983796807041302</v>
      </c>
      <c r="I3711" t="s">
        <v>1070</v>
      </c>
      <c r="J3711">
        <v>376</v>
      </c>
      <c r="K3711">
        <v>0.33763808093939002</v>
      </c>
      <c r="M3711" t="s">
        <v>1070</v>
      </c>
      <c r="N3711">
        <v>43293</v>
      </c>
      <c r="O3711">
        <v>0.37893374096938298</v>
      </c>
    </row>
    <row r="3712" spans="1:15" x14ac:dyDescent="0.2">
      <c r="A3712" t="s">
        <v>1005</v>
      </c>
      <c r="B3712">
        <v>10071</v>
      </c>
      <c r="C3712">
        <v>0.15661461489322401</v>
      </c>
      <c r="E3712" t="s">
        <v>1005</v>
      </c>
      <c r="F3712">
        <v>563</v>
      </c>
      <c r="G3712">
        <v>0.30783796565642502</v>
      </c>
      <c r="I3712" t="s">
        <v>1070</v>
      </c>
      <c r="J3712">
        <v>378</v>
      </c>
      <c r="K3712">
        <v>0.48982257943030699</v>
      </c>
      <c r="M3712" t="s">
        <v>1070</v>
      </c>
      <c r="N3712">
        <v>46</v>
      </c>
      <c r="O3712">
        <v>0.17830286115151001</v>
      </c>
    </row>
    <row r="3713" spans="1:15" x14ac:dyDescent="0.2">
      <c r="A3713" t="s">
        <v>1005</v>
      </c>
      <c r="B3713">
        <v>10071</v>
      </c>
      <c r="C3713">
        <v>0.16483032580367901</v>
      </c>
      <c r="E3713" t="s">
        <v>1005</v>
      </c>
      <c r="F3713">
        <v>2002</v>
      </c>
      <c r="G3713">
        <v>0.40852353769711702</v>
      </c>
      <c r="I3713" t="s">
        <v>1070</v>
      </c>
      <c r="J3713">
        <v>378</v>
      </c>
      <c r="K3713">
        <v>0.49465481707489001</v>
      </c>
      <c r="M3713" t="s">
        <v>1070</v>
      </c>
      <c r="N3713">
        <v>376</v>
      </c>
      <c r="O3713">
        <v>0.16395980652683101</v>
      </c>
    </row>
    <row r="3714" spans="1:15" x14ac:dyDescent="0.2">
      <c r="A3714" t="s">
        <v>1005</v>
      </c>
      <c r="B3714">
        <v>30812</v>
      </c>
      <c r="C3714">
        <v>0.26311625462524402</v>
      </c>
      <c r="E3714" t="s">
        <v>1005</v>
      </c>
      <c r="F3714">
        <v>2002</v>
      </c>
      <c r="G3714">
        <v>0.41294017474454903</v>
      </c>
      <c r="I3714" t="s">
        <v>1070</v>
      </c>
      <c r="J3714">
        <v>561</v>
      </c>
      <c r="K3714">
        <v>0.31632970256836601</v>
      </c>
      <c r="M3714" t="s">
        <v>1070</v>
      </c>
      <c r="N3714">
        <v>573</v>
      </c>
      <c r="O3714">
        <v>0.130020289880727</v>
      </c>
    </row>
    <row r="3715" spans="1:15" x14ac:dyDescent="0.2">
      <c r="A3715" t="s">
        <v>1005</v>
      </c>
      <c r="B3715">
        <v>30812</v>
      </c>
      <c r="C3715">
        <v>0.26479751680029401</v>
      </c>
      <c r="E3715" t="s">
        <v>1005</v>
      </c>
      <c r="F3715">
        <v>2002</v>
      </c>
      <c r="G3715">
        <v>0.426940184489908</v>
      </c>
      <c r="I3715" t="s">
        <v>1070</v>
      </c>
      <c r="J3715">
        <v>561</v>
      </c>
      <c r="K3715">
        <v>0.355064601443146</v>
      </c>
      <c r="M3715" t="s">
        <v>1070</v>
      </c>
      <c r="N3715">
        <v>2013</v>
      </c>
      <c r="O3715">
        <v>0.14176245394473999</v>
      </c>
    </row>
    <row r="3716" spans="1:15" x14ac:dyDescent="0.2">
      <c r="A3716" t="s">
        <v>1005</v>
      </c>
      <c r="B3716">
        <v>30813</v>
      </c>
      <c r="C3716">
        <v>0.22858938424706299</v>
      </c>
      <c r="E3716" t="s">
        <v>1005</v>
      </c>
      <c r="F3716">
        <v>7760</v>
      </c>
      <c r="G3716">
        <v>9.90503763744493E-2</v>
      </c>
      <c r="I3716" t="s">
        <v>1070</v>
      </c>
      <c r="J3716">
        <v>564</v>
      </c>
      <c r="K3716">
        <v>0.44513131036999098</v>
      </c>
      <c r="M3716" t="s">
        <v>1070</v>
      </c>
      <c r="N3716">
        <v>7771</v>
      </c>
      <c r="O3716">
        <v>0.33858457170799899</v>
      </c>
    </row>
    <row r="3717" spans="1:15" x14ac:dyDescent="0.2">
      <c r="A3717" t="s">
        <v>1005</v>
      </c>
      <c r="B3717">
        <v>30813</v>
      </c>
      <c r="C3717">
        <v>0.28188584366387598</v>
      </c>
      <c r="E3717" t="s">
        <v>1005</v>
      </c>
      <c r="F3717">
        <v>7760</v>
      </c>
      <c r="G3717">
        <v>8.8428251346782893E-2</v>
      </c>
      <c r="I3717" t="s">
        <v>1070</v>
      </c>
      <c r="J3717">
        <v>564</v>
      </c>
      <c r="K3717">
        <v>0.51736531453472001</v>
      </c>
      <c r="M3717" t="s">
        <v>1070</v>
      </c>
      <c r="N3717">
        <v>30812</v>
      </c>
      <c r="O3717">
        <v>0.409719881510553</v>
      </c>
    </row>
    <row r="3718" spans="1:15" x14ac:dyDescent="0.2">
      <c r="A3718" t="s">
        <v>1005</v>
      </c>
      <c r="B3718">
        <v>40071</v>
      </c>
      <c r="C3718">
        <v>0.20058003056420701</v>
      </c>
      <c r="E3718" t="s">
        <v>1005</v>
      </c>
      <c r="F3718">
        <v>7760</v>
      </c>
      <c r="G3718">
        <v>9.0428242361382694E-2</v>
      </c>
      <c r="I3718" t="s">
        <v>1070</v>
      </c>
      <c r="J3718">
        <v>572</v>
      </c>
      <c r="K3718">
        <v>0.21260149895751701</v>
      </c>
      <c r="M3718" t="s">
        <v>1070</v>
      </c>
      <c r="N3718">
        <v>43292</v>
      </c>
      <c r="O3718">
        <v>0.24148122533119501</v>
      </c>
    </row>
    <row r="3719" spans="1:15" x14ac:dyDescent="0.2">
      <c r="A3719" t="s">
        <v>1005</v>
      </c>
      <c r="B3719">
        <v>40071</v>
      </c>
      <c r="C3719">
        <v>0.21363636088424401</v>
      </c>
      <c r="E3719" t="s">
        <v>1005</v>
      </c>
      <c r="F3719">
        <v>43</v>
      </c>
      <c r="G3719">
        <v>0.14192557378479401</v>
      </c>
      <c r="I3719" t="s">
        <v>1070</v>
      </c>
      <c r="J3719">
        <v>573</v>
      </c>
      <c r="K3719">
        <v>0.178468580419158</v>
      </c>
      <c r="M3719" t="s">
        <v>1070</v>
      </c>
      <c r="N3719">
        <v>47</v>
      </c>
      <c r="O3719">
        <v>0.20623910311569399</v>
      </c>
    </row>
    <row r="3720" spans="1:15" x14ac:dyDescent="0.2">
      <c r="A3720" t="s">
        <v>1005</v>
      </c>
      <c r="B3720">
        <v>43291</v>
      </c>
      <c r="C3720">
        <v>0.270035270465114</v>
      </c>
      <c r="E3720" t="s">
        <v>1005</v>
      </c>
      <c r="F3720">
        <v>43</v>
      </c>
      <c r="G3720">
        <v>0.136925587866392</v>
      </c>
      <c r="I3720" t="s">
        <v>1070</v>
      </c>
      <c r="J3720">
        <v>2003</v>
      </c>
      <c r="K3720">
        <v>0.31701072619947701</v>
      </c>
      <c r="M3720" t="s">
        <v>1070</v>
      </c>
      <c r="N3720">
        <v>376</v>
      </c>
      <c r="O3720">
        <v>0.12409482158707801</v>
      </c>
    </row>
    <row r="3721" spans="1:15" x14ac:dyDescent="0.2">
      <c r="A3721" t="s">
        <v>1005</v>
      </c>
      <c r="B3721">
        <v>43291</v>
      </c>
      <c r="C3721">
        <v>0.28592712085210698</v>
      </c>
      <c r="E3721" t="s">
        <v>1005</v>
      </c>
      <c r="F3721">
        <v>105</v>
      </c>
      <c r="G3721">
        <v>0.156797780750248</v>
      </c>
      <c r="I3721" t="s">
        <v>1070</v>
      </c>
      <c r="J3721">
        <v>2003</v>
      </c>
      <c r="K3721">
        <v>0.33905987122371201</v>
      </c>
      <c r="M3721" t="s">
        <v>1070</v>
      </c>
      <c r="N3721">
        <v>561</v>
      </c>
      <c r="O3721">
        <v>0.12443428741715599</v>
      </c>
    </row>
    <row r="3722" spans="1:15" x14ac:dyDescent="0.2">
      <c r="A3722" t="s">
        <v>1005</v>
      </c>
      <c r="B3722">
        <v>43291</v>
      </c>
      <c r="C3722">
        <v>0.29346260279679598</v>
      </c>
      <c r="E3722" t="s">
        <v>1005</v>
      </c>
      <c r="F3722">
        <v>105</v>
      </c>
      <c r="G3722">
        <v>0.18380290067336699</v>
      </c>
      <c r="I3722" t="s">
        <v>1070</v>
      </c>
      <c r="J3722">
        <v>2011</v>
      </c>
      <c r="K3722">
        <v>0.17470102253875</v>
      </c>
      <c r="M3722" t="s">
        <v>1070</v>
      </c>
      <c r="N3722">
        <v>561</v>
      </c>
      <c r="O3722">
        <v>0.23542677171825899</v>
      </c>
    </row>
    <row r="3723" spans="1:15" x14ac:dyDescent="0.2">
      <c r="A3723" t="s">
        <v>1005</v>
      </c>
      <c r="B3723">
        <v>43291</v>
      </c>
      <c r="C3723">
        <v>0.30161860059000001</v>
      </c>
      <c r="E3723" t="s">
        <v>1005</v>
      </c>
      <c r="F3723">
        <v>1072</v>
      </c>
      <c r="G3723">
        <v>0.30162722932570302</v>
      </c>
      <c r="I3723" t="s">
        <v>1070</v>
      </c>
      <c r="J3723">
        <v>2013</v>
      </c>
      <c r="K3723">
        <v>0.118925106217627</v>
      </c>
      <c r="M3723" t="s">
        <v>1070</v>
      </c>
      <c r="N3723">
        <v>28883</v>
      </c>
      <c r="O3723">
        <v>0.19808240213985401</v>
      </c>
    </row>
    <row r="3724" spans="1:15" x14ac:dyDescent="0.2">
      <c r="A3724" t="s">
        <v>1006</v>
      </c>
      <c r="B3724">
        <v>43</v>
      </c>
      <c r="C3724">
        <v>0.39720675656749499</v>
      </c>
      <c r="E3724" t="s">
        <v>1005</v>
      </c>
      <c r="F3724">
        <v>1072</v>
      </c>
      <c r="G3724">
        <v>0.32762724103801599</v>
      </c>
      <c r="I3724" t="s">
        <v>1070</v>
      </c>
      <c r="J3724">
        <v>7763</v>
      </c>
      <c r="K3724">
        <v>0.25379600265753699</v>
      </c>
      <c r="M3724" t="s">
        <v>1070</v>
      </c>
      <c r="N3724">
        <v>47</v>
      </c>
      <c r="O3724">
        <v>0.25282646743220999</v>
      </c>
    </row>
    <row r="3725" spans="1:15" x14ac:dyDescent="0.2">
      <c r="A3725" t="s">
        <v>1006</v>
      </c>
      <c r="B3725">
        <v>46</v>
      </c>
      <c r="C3725">
        <v>0.47418497130063098</v>
      </c>
      <c r="E3725" t="s">
        <v>1005</v>
      </c>
      <c r="F3725">
        <v>10071</v>
      </c>
      <c r="G3725">
        <v>0.16572307357455199</v>
      </c>
      <c r="I3725" t="s">
        <v>1070</v>
      </c>
      <c r="J3725">
        <v>7763</v>
      </c>
      <c r="K3725">
        <v>0.32962868706264897</v>
      </c>
      <c r="M3725" t="s">
        <v>1070</v>
      </c>
      <c r="N3725">
        <v>378</v>
      </c>
      <c r="O3725">
        <v>0.23394867406657299</v>
      </c>
    </row>
    <row r="3726" spans="1:15" x14ac:dyDescent="0.2">
      <c r="A3726" t="s">
        <v>1006</v>
      </c>
      <c r="B3726">
        <v>46</v>
      </c>
      <c r="C3726">
        <v>0.47488748644732098</v>
      </c>
      <c r="E3726" t="s">
        <v>1005</v>
      </c>
      <c r="F3726">
        <v>10071</v>
      </c>
      <c r="G3726">
        <v>0.15972306537332501</v>
      </c>
      <c r="I3726" t="s">
        <v>1070</v>
      </c>
      <c r="J3726">
        <v>7771</v>
      </c>
      <c r="K3726">
        <v>0.29201320709730799</v>
      </c>
      <c r="M3726" t="s">
        <v>1070</v>
      </c>
      <c r="N3726">
        <v>378</v>
      </c>
      <c r="O3726">
        <v>0.251399074730078</v>
      </c>
    </row>
    <row r="3727" spans="1:15" x14ac:dyDescent="0.2">
      <c r="A3727" t="s">
        <v>1006</v>
      </c>
      <c r="B3727">
        <v>46</v>
      </c>
      <c r="C3727">
        <v>0.548699097346245</v>
      </c>
      <c r="E3727" t="s">
        <v>1005</v>
      </c>
      <c r="F3727">
        <v>40071</v>
      </c>
      <c r="G3727">
        <v>0.26043065713533098</v>
      </c>
      <c r="I3727" t="s">
        <v>1070</v>
      </c>
      <c r="J3727">
        <v>7773</v>
      </c>
      <c r="K3727">
        <v>0.13697290562400799</v>
      </c>
      <c r="M3727" t="s">
        <v>1070</v>
      </c>
      <c r="N3727">
        <v>564</v>
      </c>
      <c r="O3727">
        <v>0.32459163636780802</v>
      </c>
    </row>
    <row r="3728" spans="1:15" x14ac:dyDescent="0.2">
      <c r="A3728" t="s">
        <v>1006</v>
      </c>
      <c r="B3728">
        <v>46</v>
      </c>
      <c r="C3728">
        <v>0.58253014380870205</v>
      </c>
      <c r="E3728" t="s">
        <v>1005</v>
      </c>
      <c r="F3728">
        <v>40071</v>
      </c>
      <c r="G3728">
        <v>0.24696453081366701</v>
      </c>
      <c r="I3728" t="s">
        <v>1070</v>
      </c>
      <c r="J3728">
        <v>28883</v>
      </c>
      <c r="K3728">
        <v>0.115606350556351</v>
      </c>
      <c r="M3728" t="s">
        <v>1070</v>
      </c>
      <c r="N3728">
        <v>564</v>
      </c>
      <c r="O3728">
        <v>0.24513020648999301</v>
      </c>
    </row>
    <row r="3729" spans="1:15" x14ac:dyDescent="0.2">
      <c r="A3729" t="s">
        <v>1006</v>
      </c>
      <c r="B3729">
        <v>105</v>
      </c>
      <c r="C3729">
        <v>0.46489660867375998</v>
      </c>
      <c r="E3729" t="s">
        <v>1006</v>
      </c>
      <c r="F3729">
        <v>46</v>
      </c>
      <c r="G3729">
        <v>0.11224480853457899</v>
      </c>
      <c r="I3729" t="s">
        <v>1070</v>
      </c>
      <c r="J3729">
        <v>30810</v>
      </c>
      <c r="K3729">
        <v>0.114955153629862</v>
      </c>
      <c r="M3729" t="s">
        <v>1070</v>
      </c>
      <c r="N3729">
        <v>2003</v>
      </c>
      <c r="O3729">
        <v>0.19590209720510901</v>
      </c>
    </row>
    <row r="3730" spans="1:15" x14ac:dyDescent="0.2">
      <c r="A3730" t="s">
        <v>1006</v>
      </c>
      <c r="B3730">
        <v>105</v>
      </c>
      <c r="C3730">
        <v>0.58539308491578501</v>
      </c>
      <c r="E3730" t="s">
        <v>1006</v>
      </c>
      <c r="F3730">
        <v>373</v>
      </c>
      <c r="G3730">
        <v>0.13229481785531499</v>
      </c>
      <c r="I3730" t="s">
        <v>1070</v>
      </c>
      <c r="J3730">
        <v>30812</v>
      </c>
      <c r="K3730">
        <v>0.114963529547851</v>
      </c>
      <c r="M3730" t="s">
        <v>1070</v>
      </c>
      <c r="N3730">
        <v>2003</v>
      </c>
      <c r="O3730">
        <v>0.20398463893238999</v>
      </c>
    </row>
    <row r="3731" spans="1:15" x14ac:dyDescent="0.2">
      <c r="A3731" t="s">
        <v>1006</v>
      </c>
      <c r="B3731">
        <v>373</v>
      </c>
      <c r="C3731">
        <v>0.18676147671951601</v>
      </c>
      <c r="E3731" t="s">
        <v>1006</v>
      </c>
      <c r="F3731">
        <v>573</v>
      </c>
      <c r="G3731">
        <v>8.1274975146212097E-2</v>
      </c>
      <c r="I3731" t="s">
        <v>1070</v>
      </c>
      <c r="J3731">
        <v>43292</v>
      </c>
      <c r="K3731">
        <v>0.29085836716029001</v>
      </c>
      <c r="M3731" t="s">
        <v>1070</v>
      </c>
      <c r="N3731">
        <v>7763</v>
      </c>
      <c r="O3731">
        <v>0.22588897990536799</v>
      </c>
    </row>
    <row r="3732" spans="1:15" x14ac:dyDescent="0.2">
      <c r="A3732" t="s">
        <v>1006</v>
      </c>
      <c r="B3732">
        <v>377</v>
      </c>
      <c r="C3732">
        <v>0.24190855129338301</v>
      </c>
      <c r="E3732" t="s">
        <v>1006</v>
      </c>
      <c r="F3732">
        <v>2011</v>
      </c>
      <c r="G3732">
        <v>0.225643478005423</v>
      </c>
      <c r="I3732" t="s">
        <v>1070</v>
      </c>
      <c r="J3732">
        <v>43293</v>
      </c>
      <c r="K3732">
        <v>0.181780939304413</v>
      </c>
      <c r="M3732" t="s">
        <v>1070</v>
      </c>
      <c r="N3732">
        <v>7763</v>
      </c>
      <c r="O3732">
        <v>0.289334308244101</v>
      </c>
    </row>
    <row r="3733" spans="1:15" x14ac:dyDescent="0.2">
      <c r="A3733" t="s">
        <v>1006</v>
      </c>
      <c r="B3733">
        <v>378</v>
      </c>
      <c r="C3733">
        <v>0.41048397886507998</v>
      </c>
      <c r="E3733" t="s">
        <v>1006</v>
      </c>
      <c r="F3733">
        <v>7771</v>
      </c>
      <c r="G3733">
        <v>0.21112897440877501</v>
      </c>
      <c r="I3733" t="s">
        <v>1071</v>
      </c>
      <c r="J3733">
        <v>46</v>
      </c>
      <c r="K3733">
        <v>0.41285738974540398</v>
      </c>
      <c r="M3733" t="s">
        <v>1071</v>
      </c>
      <c r="N3733">
        <v>46</v>
      </c>
      <c r="O3733">
        <v>0.30454447259189898</v>
      </c>
    </row>
    <row r="3734" spans="1:15" x14ac:dyDescent="0.2">
      <c r="A3734" t="s">
        <v>1006</v>
      </c>
      <c r="B3734">
        <v>378</v>
      </c>
      <c r="C3734">
        <v>0.44724006909212899</v>
      </c>
      <c r="E3734" t="s">
        <v>1006</v>
      </c>
      <c r="F3734">
        <v>30813</v>
      </c>
      <c r="G3734">
        <v>0.31164430616044497</v>
      </c>
      <c r="I3734" t="s">
        <v>1071</v>
      </c>
      <c r="J3734">
        <v>46</v>
      </c>
      <c r="K3734">
        <v>0.43416148555056999</v>
      </c>
      <c r="M3734" t="s">
        <v>1071</v>
      </c>
      <c r="N3734">
        <v>374</v>
      </c>
      <c r="O3734">
        <v>0.16828605268143501</v>
      </c>
    </row>
    <row r="3735" spans="1:15" x14ac:dyDescent="0.2">
      <c r="A3735" t="s">
        <v>1006</v>
      </c>
      <c r="B3735">
        <v>378</v>
      </c>
      <c r="C3735">
        <v>0.56064558894563898</v>
      </c>
      <c r="E3735" t="s">
        <v>1006</v>
      </c>
      <c r="F3735">
        <v>43291</v>
      </c>
      <c r="G3735">
        <v>0.30130365890462102</v>
      </c>
      <c r="I3735" t="s">
        <v>1071</v>
      </c>
      <c r="J3735">
        <v>47</v>
      </c>
      <c r="K3735">
        <v>0.46747199724821997</v>
      </c>
      <c r="M3735" t="s">
        <v>1071</v>
      </c>
      <c r="N3735">
        <v>572</v>
      </c>
      <c r="O3735">
        <v>0.14895727730717301</v>
      </c>
    </row>
    <row r="3736" spans="1:15" x14ac:dyDescent="0.2">
      <c r="A3736" t="s">
        <v>1006</v>
      </c>
      <c r="B3736">
        <v>562</v>
      </c>
      <c r="C3736">
        <v>0.379796182116244</v>
      </c>
      <c r="E3736" t="s">
        <v>1006</v>
      </c>
      <c r="F3736">
        <v>46</v>
      </c>
      <c r="G3736">
        <v>0.11038428258609</v>
      </c>
      <c r="I3736" t="s">
        <v>1071</v>
      </c>
      <c r="J3736">
        <v>47</v>
      </c>
      <c r="K3736">
        <v>0.50612328010976404</v>
      </c>
      <c r="M3736" t="s">
        <v>1071</v>
      </c>
      <c r="N3736">
        <v>2011</v>
      </c>
      <c r="O3736">
        <v>0.144585284788568</v>
      </c>
    </row>
    <row r="3737" spans="1:15" x14ac:dyDescent="0.2">
      <c r="A3737" t="s">
        <v>1006</v>
      </c>
      <c r="B3737">
        <v>562</v>
      </c>
      <c r="C3737">
        <v>0.3928625286827</v>
      </c>
      <c r="E3737" t="s">
        <v>1006</v>
      </c>
      <c r="F3737">
        <v>377</v>
      </c>
      <c r="G3737">
        <v>4.3707539188984401E-2</v>
      </c>
      <c r="I3737" t="s">
        <v>1071</v>
      </c>
      <c r="J3737">
        <v>47</v>
      </c>
      <c r="K3737">
        <v>0.54931976235119295</v>
      </c>
      <c r="M3737" t="s">
        <v>1071</v>
      </c>
      <c r="N3737">
        <v>7773</v>
      </c>
      <c r="O3737">
        <v>0.18630823967106599</v>
      </c>
    </row>
    <row r="3738" spans="1:15" x14ac:dyDescent="0.2">
      <c r="A3738" t="s">
        <v>1006</v>
      </c>
      <c r="B3738">
        <v>562</v>
      </c>
      <c r="C3738">
        <v>0.39429468259218903</v>
      </c>
      <c r="E3738" t="s">
        <v>1006</v>
      </c>
      <c r="F3738">
        <v>572</v>
      </c>
      <c r="G3738">
        <v>0.11699031225173</v>
      </c>
      <c r="I3738" t="s">
        <v>1071</v>
      </c>
      <c r="J3738">
        <v>47</v>
      </c>
      <c r="K3738">
        <v>0.58385131818214397</v>
      </c>
      <c r="M3738" t="s">
        <v>1071</v>
      </c>
      <c r="N3738">
        <v>30810</v>
      </c>
      <c r="O3738">
        <v>0.27847651584906202</v>
      </c>
    </row>
    <row r="3739" spans="1:15" x14ac:dyDescent="0.2">
      <c r="A3739" t="s">
        <v>1006</v>
      </c>
      <c r="B3739">
        <v>572</v>
      </c>
      <c r="C3739">
        <v>0.106054514401175</v>
      </c>
      <c r="E3739" t="s">
        <v>1006</v>
      </c>
      <c r="F3739">
        <v>2012</v>
      </c>
      <c r="G3739">
        <v>0.18300410957865099</v>
      </c>
      <c r="I3739" t="s">
        <v>1071</v>
      </c>
      <c r="J3739">
        <v>47</v>
      </c>
      <c r="K3739">
        <v>0.58429084000241305</v>
      </c>
      <c r="M3739" t="s">
        <v>1071</v>
      </c>
      <c r="N3739">
        <v>43293</v>
      </c>
      <c r="O3739">
        <v>0.32675107411395898</v>
      </c>
    </row>
    <row r="3740" spans="1:15" x14ac:dyDescent="0.2">
      <c r="A3740" t="s">
        <v>1006</v>
      </c>
      <c r="B3740">
        <v>573</v>
      </c>
      <c r="C3740">
        <v>6.3365852492291194E-2</v>
      </c>
      <c r="E3740" t="s">
        <v>1006</v>
      </c>
      <c r="F3740">
        <v>7772</v>
      </c>
      <c r="G3740">
        <v>0.19198091806699499</v>
      </c>
      <c r="I3740" t="s">
        <v>1071</v>
      </c>
      <c r="J3740">
        <v>47</v>
      </c>
      <c r="K3740">
        <v>0.58467286182510703</v>
      </c>
      <c r="M3740" t="s">
        <v>1071</v>
      </c>
      <c r="N3740">
        <v>46</v>
      </c>
      <c r="O3740">
        <v>0.28954449341627198</v>
      </c>
    </row>
    <row r="3741" spans="1:15" x14ac:dyDescent="0.2">
      <c r="A3741" t="s">
        <v>1006</v>
      </c>
      <c r="B3741">
        <v>1072</v>
      </c>
      <c r="C3741">
        <v>0.18880526069791001</v>
      </c>
      <c r="E3741" t="s">
        <v>1006</v>
      </c>
      <c r="F3741">
        <v>30812</v>
      </c>
      <c r="G3741">
        <v>0.33925916678907703</v>
      </c>
      <c r="I3741" t="s">
        <v>1071</v>
      </c>
      <c r="J3741">
        <v>374</v>
      </c>
      <c r="K3741">
        <v>0.23543910740530699</v>
      </c>
      <c r="M3741" t="s">
        <v>1071</v>
      </c>
      <c r="N3741">
        <v>376</v>
      </c>
      <c r="O3741">
        <v>0.26087373784784601</v>
      </c>
    </row>
    <row r="3742" spans="1:15" x14ac:dyDescent="0.2">
      <c r="A3742" t="s">
        <v>1006</v>
      </c>
      <c r="B3742">
        <v>2003</v>
      </c>
      <c r="C3742">
        <v>0.40557592483522298</v>
      </c>
      <c r="E3742" t="s">
        <v>1006</v>
      </c>
      <c r="F3742">
        <v>43291</v>
      </c>
      <c r="G3742">
        <v>0.26997536688417301</v>
      </c>
      <c r="I3742" t="s">
        <v>1071</v>
      </c>
      <c r="J3742">
        <v>376</v>
      </c>
      <c r="K3742">
        <v>0.13362889912592399</v>
      </c>
      <c r="M3742" t="s">
        <v>1071</v>
      </c>
      <c r="N3742">
        <v>573</v>
      </c>
      <c r="O3742">
        <v>0.16314376707570499</v>
      </c>
    </row>
    <row r="3743" spans="1:15" x14ac:dyDescent="0.2">
      <c r="A3743" t="s">
        <v>1006</v>
      </c>
      <c r="B3743">
        <v>2003</v>
      </c>
      <c r="C3743">
        <v>0.41327968926856601</v>
      </c>
      <c r="E3743" t="s">
        <v>1006</v>
      </c>
      <c r="F3743">
        <v>46</v>
      </c>
      <c r="G3743">
        <v>0.10178075145483099</v>
      </c>
      <c r="I3743" t="s">
        <v>1071</v>
      </c>
      <c r="J3743">
        <v>376</v>
      </c>
      <c r="K3743">
        <v>0.21726702185052099</v>
      </c>
      <c r="M3743" t="s">
        <v>1071</v>
      </c>
      <c r="N3743">
        <v>2013</v>
      </c>
      <c r="O3743">
        <v>0.12264158302035701</v>
      </c>
    </row>
    <row r="3744" spans="1:15" x14ac:dyDescent="0.2">
      <c r="A3744" t="s">
        <v>1006</v>
      </c>
      <c r="B3744">
        <v>2003</v>
      </c>
      <c r="C3744">
        <v>0.46204946685591602</v>
      </c>
      <c r="E3744" t="s">
        <v>1006</v>
      </c>
      <c r="F3744">
        <v>46</v>
      </c>
      <c r="G3744">
        <v>0.118780762623251</v>
      </c>
      <c r="I3744" t="s">
        <v>1071</v>
      </c>
      <c r="J3744">
        <v>376</v>
      </c>
      <c r="K3744">
        <v>0.21850726667093301</v>
      </c>
      <c r="M3744" t="s">
        <v>1071</v>
      </c>
      <c r="N3744">
        <v>7771</v>
      </c>
      <c r="O3744">
        <v>0.15460805605583</v>
      </c>
    </row>
    <row r="3745" spans="1:15" x14ac:dyDescent="0.2">
      <c r="A3745" t="s">
        <v>1006</v>
      </c>
      <c r="B3745">
        <v>2011</v>
      </c>
      <c r="C3745">
        <v>0.11087924089916799</v>
      </c>
      <c r="E3745" t="s">
        <v>1006</v>
      </c>
      <c r="F3745">
        <v>378</v>
      </c>
      <c r="G3745">
        <v>0.275720424822954</v>
      </c>
      <c r="I3745" t="s">
        <v>1071</v>
      </c>
      <c r="J3745">
        <v>376</v>
      </c>
      <c r="K3745">
        <v>0.22433662225496401</v>
      </c>
      <c r="M3745" t="s">
        <v>1071</v>
      </c>
      <c r="N3745">
        <v>30812</v>
      </c>
      <c r="O3745">
        <v>0.27846986370911803</v>
      </c>
    </row>
    <row r="3746" spans="1:15" x14ac:dyDescent="0.2">
      <c r="A3746" t="s">
        <v>1006</v>
      </c>
      <c r="B3746">
        <v>2012</v>
      </c>
      <c r="C3746">
        <v>0.11178720857180199</v>
      </c>
      <c r="E3746" t="s">
        <v>1006</v>
      </c>
      <c r="F3746">
        <v>378</v>
      </c>
      <c r="G3746">
        <v>0.209949937294686</v>
      </c>
      <c r="I3746" t="s">
        <v>1071</v>
      </c>
      <c r="J3746">
        <v>378</v>
      </c>
      <c r="K3746">
        <v>0.30621354065834</v>
      </c>
      <c r="M3746" t="s">
        <v>1071</v>
      </c>
      <c r="N3746">
        <v>43292</v>
      </c>
      <c r="O3746">
        <v>0.21275397418651501</v>
      </c>
    </row>
    <row r="3747" spans="1:15" x14ac:dyDescent="0.2">
      <c r="A3747" t="s">
        <v>1006</v>
      </c>
      <c r="B3747">
        <v>5071</v>
      </c>
      <c r="C3747">
        <v>0.29530412767915398</v>
      </c>
      <c r="E3747" t="s">
        <v>1006</v>
      </c>
      <c r="F3747">
        <v>378</v>
      </c>
      <c r="G3747">
        <v>0.13694991787847299</v>
      </c>
      <c r="I3747" t="s">
        <v>1071</v>
      </c>
      <c r="J3747">
        <v>378</v>
      </c>
      <c r="K3747">
        <v>0.31533809922358103</v>
      </c>
      <c r="M3747" t="s">
        <v>1071</v>
      </c>
      <c r="N3747">
        <v>47</v>
      </c>
      <c r="O3747">
        <v>0.30453556892863098</v>
      </c>
    </row>
    <row r="3748" spans="1:15" x14ac:dyDescent="0.2">
      <c r="A3748" t="s">
        <v>1006</v>
      </c>
      <c r="B3748">
        <v>7763</v>
      </c>
      <c r="C3748">
        <v>0.20849530109442399</v>
      </c>
      <c r="E3748" t="s">
        <v>1006</v>
      </c>
      <c r="F3748">
        <v>562</v>
      </c>
      <c r="G3748">
        <v>0.223198296841886</v>
      </c>
      <c r="I3748" t="s">
        <v>1071</v>
      </c>
      <c r="J3748">
        <v>378</v>
      </c>
      <c r="K3748">
        <v>0.34471211963647602</v>
      </c>
      <c r="M3748" t="s">
        <v>1071</v>
      </c>
      <c r="N3748">
        <v>47</v>
      </c>
      <c r="O3748">
        <v>0.27121768322315798</v>
      </c>
    </row>
    <row r="3749" spans="1:15" x14ac:dyDescent="0.2">
      <c r="A3749" t="s">
        <v>1006</v>
      </c>
      <c r="B3749">
        <v>7763</v>
      </c>
      <c r="C3749">
        <v>0.22313841878966001</v>
      </c>
      <c r="E3749" t="s">
        <v>1006</v>
      </c>
      <c r="F3749">
        <v>562</v>
      </c>
      <c r="G3749">
        <v>0.19773492757990799</v>
      </c>
      <c r="I3749" t="s">
        <v>1071</v>
      </c>
      <c r="J3749">
        <v>561</v>
      </c>
      <c r="K3749">
        <v>0.18923308042239401</v>
      </c>
      <c r="M3749" t="s">
        <v>1071</v>
      </c>
      <c r="N3749">
        <v>47</v>
      </c>
      <c r="O3749">
        <v>0.23253558134129801</v>
      </c>
    </row>
    <row r="3750" spans="1:15" x14ac:dyDescent="0.2">
      <c r="A3750" t="s">
        <v>1006</v>
      </c>
      <c r="B3750">
        <v>7763</v>
      </c>
      <c r="C3750">
        <v>0.26614331940923103</v>
      </c>
      <c r="E3750" t="s">
        <v>1006</v>
      </c>
      <c r="F3750">
        <v>562</v>
      </c>
      <c r="G3750">
        <v>0.20973492582157099</v>
      </c>
      <c r="I3750" t="s">
        <v>1071</v>
      </c>
      <c r="J3750">
        <v>561</v>
      </c>
      <c r="K3750">
        <v>0.21313857074713</v>
      </c>
      <c r="M3750" t="s">
        <v>1071</v>
      </c>
      <c r="N3750">
        <v>376</v>
      </c>
      <c r="O3750">
        <v>0.115645367705553</v>
      </c>
    </row>
    <row r="3751" spans="1:15" x14ac:dyDescent="0.2">
      <c r="A3751" t="s">
        <v>1006</v>
      </c>
      <c r="B3751">
        <v>7771</v>
      </c>
      <c r="C3751">
        <v>0.19849598039993899</v>
      </c>
      <c r="E3751" t="s">
        <v>1006</v>
      </c>
      <c r="F3751">
        <v>2003</v>
      </c>
      <c r="G3751">
        <v>0.48672818085267999</v>
      </c>
      <c r="I3751" t="s">
        <v>1071</v>
      </c>
      <c r="J3751">
        <v>561</v>
      </c>
      <c r="K3751">
        <v>0.21779228705707199</v>
      </c>
      <c r="M3751" t="s">
        <v>1071</v>
      </c>
      <c r="N3751">
        <v>376</v>
      </c>
      <c r="O3751">
        <v>0.133301880294276</v>
      </c>
    </row>
    <row r="3752" spans="1:15" x14ac:dyDescent="0.2">
      <c r="A3752" t="s">
        <v>1006</v>
      </c>
      <c r="B3752">
        <v>7772</v>
      </c>
      <c r="C3752">
        <v>0.10640042464840301</v>
      </c>
      <c r="E3752" t="s">
        <v>1006</v>
      </c>
      <c r="F3752">
        <v>2003</v>
      </c>
      <c r="G3752">
        <v>0.42637086134211899</v>
      </c>
      <c r="I3752" t="s">
        <v>1071</v>
      </c>
      <c r="J3752">
        <v>564</v>
      </c>
      <c r="K3752">
        <v>0.22133645243236899</v>
      </c>
      <c r="M3752" t="s">
        <v>1071</v>
      </c>
      <c r="N3752">
        <v>376</v>
      </c>
      <c r="O3752">
        <v>0.12418976585229401</v>
      </c>
    </row>
    <row r="3753" spans="1:15" x14ac:dyDescent="0.2">
      <c r="A3753" t="s">
        <v>1006</v>
      </c>
      <c r="B3753">
        <v>10071</v>
      </c>
      <c r="C3753">
        <v>0.263604800798376</v>
      </c>
      <c r="E3753" t="s">
        <v>1006</v>
      </c>
      <c r="F3753">
        <v>2003</v>
      </c>
      <c r="G3753">
        <v>0.41591654135589401</v>
      </c>
      <c r="I3753" t="s">
        <v>1071</v>
      </c>
      <c r="J3753">
        <v>564</v>
      </c>
      <c r="K3753">
        <v>0.28283022936643198</v>
      </c>
      <c r="M3753" t="s">
        <v>1071</v>
      </c>
      <c r="N3753">
        <v>561</v>
      </c>
      <c r="O3753">
        <v>0.102487564612952</v>
      </c>
    </row>
    <row r="3754" spans="1:15" x14ac:dyDescent="0.2">
      <c r="A3754" t="s">
        <v>1006</v>
      </c>
      <c r="B3754">
        <v>28885</v>
      </c>
      <c r="C3754">
        <v>0.112913205134032</v>
      </c>
      <c r="E3754" t="s">
        <v>1006</v>
      </c>
      <c r="F3754">
        <v>7763</v>
      </c>
      <c r="G3754">
        <v>0.32677073279525998</v>
      </c>
      <c r="I3754" t="s">
        <v>1071</v>
      </c>
      <c r="J3754">
        <v>564</v>
      </c>
      <c r="K3754">
        <v>0.31508791580019002</v>
      </c>
      <c r="M3754" t="s">
        <v>1071</v>
      </c>
      <c r="N3754">
        <v>561</v>
      </c>
      <c r="O3754">
        <v>9.1295629843067799E-2</v>
      </c>
    </row>
    <row r="3755" spans="1:15" x14ac:dyDescent="0.2">
      <c r="A3755" t="s">
        <v>1006</v>
      </c>
      <c r="B3755">
        <v>28885</v>
      </c>
      <c r="C3755">
        <v>0.15128629962408099</v>
      </c>
      <c r="E3755" t="s">
        <v>1006</v>
      </c>
      <c r="F3755">
        <v>7763</v>
      </c>
      <c r="G3755">
        <v>0.126995421952736</v>
      </c>
      <c r="I3755" t="s">
        <v>1071</v>
      </c>
      <c r="J3755">
        <v>572</v>
      </c>
      <c r="K3755">
        <v>0.17319109722263601</v>
      </c>
      <c r="M3755" t="s">
        <v>1071</v>
      </c>
      <c r="N3755">
        <v>561</v>
      </c>
      <c r="O3755">
        <v>0.103937544361921</v>
      </c>
    </row>
    <row r="3756" spans="1:15" x14ac:dyDescent="0.2">
      <c r="A3756" t="s">
        <v>1006</v>
      </c>
      <c r="B3756">
        <v>28885</v>
      </c>
      <c r="C3756">
        <v>0.18298498321088799</v>
      </c>
      <c r="E3756" t="s">
        <v>1006</v>
      </c>
      <c r="F3756">
        <v>7763</v>
      </c>
      <c r="G3756">
        <v>0.135040017774853</v>
      </c>
      <c r="I3756" t="s">
        <v>1071</v>
      </c>
      <c r="J3756">
        <v>573</v>
      </c>
      <c r="K3756">
        <v>0.16497017337472</v>
      </c>
      <c r="M3756" t="s">
        <v>1071</v>
      </c>
      <c r="N3756">
        <v>2001</v>
      </c>
      <c r="O3756">
        <v>9.1739229386821802E-2</v>
      </c>
    </row>
    <row r="3757" spans="1:15" x14ac:dyDescent="0.2">
      <c r="A3757" t="s">
        <v>1006</v>
      </c>
      <c r="B3757">
        <v>30812</v>
      </c>
      <c r="C3757">
        <v>0.171509241838398</v>
      </c>
      <c r="E3757" t="s">
        <v>1006</v>
      </c>
      <c r="F3757">
        <v>28885</v>
      </c>
      <c r="G3757">
        <v>0.34550343984974602</v>
      </c>
      <c r="I3757" t="s">
        <v>1071</v>
      </c>
      <c r="J3757">
        <v>2001</v>
      </c>
      <c r="K3757">
        <v>9.3688414730493497E-2</v>
      </c>
      <c r="M3757" t="s">
        <v>1071</v>
      </c>
      <c r="N3757">
        <v>2001</v>
      </c>
      <c r="O3757">
        <v>9.38087078025691E-2</v>
      </c>
    </row>
    <row r="3758" spans="1:15" x14ac:dyDescent="0.2">
      <c r="A3758" t="s">
        <v>1006</v>
      </c>
      <c r="B3758">
        <v>30813</v>
      </c>
      <c r="C3758">
        <v>0.123808376373356</v>
      </c>
      <c r="E3758" t="s">
        <v>1006</v>
      </c>
      <c r="F3758">
        <v>28885</v>
      </c>
      <c r="G3758">
        <v>0.25509455061376901</v>
      </c>
      <c r="I3758" t="s">
        <v>1071</v>
      </c>
      <c r="J3758">
        <v>2001</v>
      </c>
      <c r="K3758">
        <v>0.13761084594418699</v>
      </c>
      <c r="M3758" t="s">
        <v>1071</v>
      </c>
      <c r="N3758">
        <v>2001</v>
      </c>
      <c r="O3758">
        <v>9.6808705500339695E-2</v>
      </c>
    </row>
    <row r="3759" spans="1:15" x14ac:dyDescent="0.2">
      <c r="A3759" t="s">
        <v>1006</v>
      </c>
      <c r="B3759">
        <v>40071</v>
      </c>
      <c r="C3759">
        <v>0.26090917124249102</v>
      </c>
      <c r="E3759" t="s">
        <v>1006</v>
      </c>
      <c r="F3759">
        <v>28885</v>
      </c>
      <c r="G3759">
        <v>0.22009454487682201</v>
      </c>
      <c r="I3759" t="s">
        <v>1071</v>
      </c>
      <c r="J3759">
        <v>2001</v>
      </c>
      <c r="K3759">
        <v>0.15238236443612599</v>
      </c>
      <c r="M3759" t="s">
        <v>1071</v>
      </c>
      <c r="N3759">
        <v>7760</v>
      </c>
      <c r="O3759">
        <v>9.6172392501926204E-2</v>
      </c>
    </row>
    <row r="3760" spans="1:15" x14ac:dyDescent="0.2">
      <c r="A3760" t="s">
        <v>1006</v>
      </c>
      <c r="B3760">
        <v>43291</v>
      </c>
      <c r="C3760">
        <v>0.12854274139785399</v>
      </c>
      <c r="E3760" t="s">
        <v>1006</v>
      </c>
      <c r="F3760">
        <v>43</v>
      </c>
      <c r="G3760">
        <v>7.5964012396411304E-2</v>
      </c>
      <c r="I3760" t="s">
        <v>1071</v>
      </c>
      <c r="J3760">
        <v>2003</v>
      </c>
      <c r="K3760">
        <v>0.226425990557864</v>
      </c>
      <c r="M3760" t="s">
        <v>1071</v>
      </c>
      <c r="N3760">
        <v>7760</v>
      </c>
      <c r="O3760">
        <v>8.8065535059918099E-2</v>
      </c>
    </row>
    <row r="3761" spans="1:15" x14ac:dyDescent="0.2">
      <c r="A3761" t="s">
        <v>1006</v>
      </c>
      <c r="B3761">
        <v>43291</v>
      </c>
      <c r="C3761">
        <v>0.17670370334380101</v>
      </c>
      <c r="E3761" t="s">
        <v>1006</v>
      </c>
      <c r="F3761">
        <v>105</v>
      </c>
      <c r="G3761">
        <v>7.1486766892995393E-2</v>
      </c>
      <c r="I3761" t="s">
        <v>1071</v>
      </c>
      <c r="J3761">
        <v>2003</v>
      </c>
      <c r="K3761">
        <v>0.228986300279096</v>
      </c>
      <c r="M3761" t="s">
        <v>1071</v>
      </c>
      <c r="N3761">
        <v>7760</v>
      </c>
      <c r="O3761">
        <v>8.30655325941244E-2</v>
      </c>
    </row>
    <row r="3762" spans="1:15" x14ac:dyDescent="0.2">
      <c r="A3762" t="s">
        <v>1006</v>
      </c>
      <c r="B3762">
        <v>54073</v>
      </c>
      <c r="C3762">
        <v>0.34492497869349098</v>
      </c>
      <c r="E3762" t="s">
        <v>1006</v>
      </c>
      <c r="F3762">
        <v>1072</v>
      </c>
      <c r="G3762">
        <v>9.2449448214642793E-2</v>
      </c>
      <c r="I3762" t="s">
        <v>1071</v>
      </c>
      <c r="J3762">
        <v>2003</v>
      </c>
      <c r="K3762">
        <v>0.25316351908387003</v>
      </c>
      <c r="M3762" t="s">
        <v>1071</v>
      </c>
      <c r="N3762">
        <v>28883</v>
      </c>
      <c r="O3762">
        <v>0.208031422441745</v>
      </c>
    </row>
    <row r="3763" spans="1:15" x14ac:dyDescent="0.2">
      <c r="A3763" t="s">
        <v>1007</v>
      </c>
      <c r="B3763">
        <v>46</v>
      </c>
      <c r="C3763">
        <v>0.65285269789735201</v>
      </c>
      <c r="E3763" t="s">
        <v>1006</v>
      </c>
      <c r="F3763">
        <v>10071</v>
      </c>
      <c r="G3763">
        <v>0.253181171989662</v>
      </c>
      <c r="I3763" t="s">
        <v>1071</v>
      </c>
      <c r="J3763">
        <v>2011</v>
      </c>
      <c r="K3763">
        <v>0.17446271624800899</v>
      </c>
      <c r="M3763" t="s">
        <v>1071</v>
      </c>
      <c r="N3763">
        <v>28883</v>
      </c>
      <c r="O3763">
        <v>0.189425841279484</v>
      </c>
    </row>
    <row r="3764" spans="1:15" x14ac:dyDescent="0.2">
      <c r="A3764" t="s">
        <v>1007</v>
      </c>
      <c r="B3764">
        <v>46</v>
      </c>
      <c r="C3764">
        <v>0.68879085636986703</v>
      </c>
      <c r="E3764" t="s">
        <v>1006</v>
      </c>
      <c r="F3764">
        <v>40071</v>
      </c>
      <c r="G3764">
        <v>0.36366672946725398</v>
      </c>
      <c r="I3764" t="s">
        <v>1071</v>
      </c>
      <c r="J3764">
        <v>2013</v>
      </c>
      <c r="K3764">
        <v>0.16322258050139901</v>
      </c>
      <c r="M3764" t="s">
        <v>1071</v>
      </c>
      <c r="N3764">
        <v>28883</v>
      </c>
      <c r="O3764">
        <v>0.16206743556348699</v>
      </c>
    </row>
    <row r="3765" spans="1:15" x14ac:dyDescent="0.2">
      <c r="A3765" t="s">
        <v>1007</v>
      </c>
      <c r="B3765">
        <v>378</v>
      </c>
      <c r="C3765">
        <v>0.55423192489837003</v>
      </c>
      <c r="E3765" t="s">
        <v>1006</v>
      </c>
      <c r="F3765">
        <v>105</v>
      </c>
      <c r="G3765">
        <v>1.2698578760855299E-2</v>
      </c>
      <c r="I3765" t="s">
        <v>1071</v>
      </c>
      <c r="J3765">
        <v>7760</v>
      </c>
      <c r="K3765">
        <v>6.9099193098860007E-2</v>
      </c>
      <c r="M3765" t="s">
        <v>1071</v>
      </c>
      <c r="N3765">
        <v>47</v>
      </c>
      <c r="O3765">
        <v>0.241275537182288</v>
      </c>
    </row>
    <row r="3766" spans="1:15" x14ac:dyDescent="0.2">
      <c r="A3766" t="s">
        <v>1007</v>
      </c>
      <c r="B3766">
        <v>378</v>
      </c>
      <c r="C3766">
        <v>0.57011818569145001</v>
      </c>
      <c r="E3766" t="s">
        <v>1006</v>
      </c>
      <c r="F3766">
        <v>5071</v>
      </c>
      <c r="G3766">
        <v>0.113996669103636</v>
      </c>
      <c r="I3766" t="s">
        <v>1071</v>
      </c>
      <c r="J3766">
        <v>7760</v>
      </c>
      <c r="K3766">
        <v>7.5967538965664994E-2</v>
      </c>
      <c r="M3766" t="s">
        <v>1071</v>
      </c>
      <c r="N3766">
        <v>47</v>
      </c>
      <c r="O3766">
        <v>0.215091324694939</v>
      </c>
    </row>
    <row r="3767" spans="1:15" x14ac:dyDescent="0.2">
      <c r="A3767" t="s">
        <v>1007</v>
      </c>
      <c r="B3767">
        <v>563</v>
      </c>
      <c r="C3767">
        <v>0.423383559564523</v>
      </c>
      <c r="E3767" t="s">
        <v>1006</v>
      </c>
      <c r="F3767">
        <v>54073</v>
      </c>
      <c r="G3767">
        <v>0.243679584785264</v>
      </c>
      <c r="I3767" t="s">
        <v>1071</v>
      </c>
      <c r="J3767">
        <v>7760</v>
      </c>
      <c r="K3767">
        <v>8.9461955149714403E-2</v>
      </c>
      <c r="M3767" t="s">
        <v>1071</v>
      </c>
      <c r="N3767">
        <v>47</v>
      </c>
      <c r="O3767">
        <v>0.212378629551986</v>
      </c>
    </row>
    <row r="3768" spans="1:15" x14ac:dyDescent="0.2">
      <c r="A3768" t="s">
        <v>1007</v>
      </c>
      <c r="B3768">
        <v>563</v>
      </c>
      <c r="C3768">
        <v>0.45056265224157999</v>
      </c>
      <c r="E3768" t="s">
        <v>1007</v>
      </c>
      <c r="F3768">
        <v>46</v>
      </c>
      <c r="G3768">
        <v>0.45876275632622399</v>
      </c>
      <c r="I3768" t="s">
        <v>1071</v>
      </c>
      <c r="J3768">
        <v>7763</v>
      </c>
      <c r="K3768">
        <v>0.187402936034997</v>
      </c>
      <c r="M3768" t="s">
        <v>1071</v>
      </c>
      <c r="N3768">
        <v>378</v>
      </c>
      <c r="O3768">
        <v>0.109265269071771</v>
      </c>
    </row>
    <row r="3769" spans="1:15" x14ac:dyDescent="0.2">
      <c r="A3769" t="s">
        <v>1007</v>
      </c>
      <c r="B3769">
        <v>2002</v>
      </c>
      <c r="C3769">
        <v>0.32569988686915102</v>
      </c>
      <c r="E3769" t="s">
        <v>1007</v>
      </c>
      <c r="F3769">
        <v>46</v>
      </c>
      <c r="G3769">
        <v>0.46476278152408801</v>
      </c>
      <c r="I3769" t="s">
        <v>1071</v>
      </c>
      <c r="J3769">
        <v>7763</v>
      </c>
      <c r="K3769">
        <v>0.205878559985296</v>
      </c>
      <c r="M3769" t="s">
        <v>1071</v>
      </c>
      <c r="N3769">
        <v>378</v>
      </c>
      <c r="O3769">
        <v>0.14603207627944001</v>
      </c>
    </row>
    <row r="3770" spans="1:15" x14ac:dyDescent="0.2">
      <c r="A3770" t="s">
        <v>1007</v>
      </c>
      <c r="B3770">
        <v>2002</v>
      </c>
      <c r="C3770">
        <v>0.33773105957038202</v>
      </c>
      <c r="E3770" t="s">
        <v>1007</v>
      </c>
      <c r="F3770">
        <v>378</v>
      </c>
      <c r="G3770">
        <v>0.37294256544596199</v>
      </c>
      <c r="I3770" t="s">
        <v>1071</v>
      </c>
      <c r="J3770">
        <v>7763</v>
      </c>
      <c r="K3770">
        <v>0.227142851014665</v>
      </c>
      <c r="M3770" t="s">
        <v>1071</v>
      </c>
      <c r="N3770">
        <v>378</v>
      </c>
      <c r="O3770">
        <v>0.124145714313095</v>
      </c>
    </row>
    <row r="3771" spans="1:15" x14ac:dyDescent="0.2">
      <c r="A3771" t="s">
        <v>1007</v>
      </c>
      <c r="B3771">
        <v>7760</v>
      </c>
      <c r="C3771">
        <v>0.132486907940389</v>
      </c>
      <c r="E3771" t="s">
        <v>1007</v>
      </c>
      <c r="F3771">
        <v>378</v>
      </c>
      <c r="G3771">
        <v>0.37694257355219402</v>
      </c>
      <c r="I3771" t="s">
        <v>1071</v>
      </c>
      <c r="J3771">
        <v>7771</v>
      </c>
      <c r="K3771">
        <v>0.186761821837993</v>
      </c>
      <c r="M3771" t="s">
        <v>1071</v>
      </c>
      <c r="N3771">
        <v>564</v>
      </c>
      <c r="O3771">
        <v>8.4079399278309902E-2</v>
      </c>
    </row>
    <row r="3772" spans="1:15" x14ac:dyDescent="0.2">
      <c r="A3772" t="s">
        <v>1007</v>
      </c>
      <c r="B3772">
        <v>7760</v>
      </c>
      <c r="C3772">
        <v>0.16003814312827899</v>
      </c>
      <c r="E3772" t="s">
        <v>1007</v>
      </c>
      <c r="F3772">
        <v>563</v>
      </c>
      <c r="G3772">
        <v>0.38135799773099099</v>
      </c>
      <c r="I3772" t="s">
        <v>1071</v>
      </c>
      <c r="J3772">
        <v>7773</v>
      </c>
      <c r="K3772">
        <v>0.195877014494832</v>
      </c>
      <c r="M3772" t="s">
        <v>1071</v>
      </c>
      <c r="N3772">
        <v>564</v>
      </c>
      <c r="O3772">
        <v>0.12830486402291999</v>
      </c>
    </row>
    <row r="3773" spans="1:15" x14ac:dyDescent="0.2">
      <c r="A3773" t="s">
        <v>1008</v>
      </c>
      <c r="B3773">
        <v>43</v>
      </c>
      <c r="C3773">
        <v>0.30263937376556499</v>
      </c>
      <c r="E3773" t="s">
        <v>1007</v>
      </c>
      <c r="F3773">
        <v>563</v>
      </c>
      <c r="G3773">
        <v>0.35135797046186601</v>
      </c>
      <c r="I3773" t="s">
        <v>1071</v>
      </c>
      <c r="J3773">
        <v>28883</v>
      </c>
      <c r="K3773">
        <v>5.79081944868459E-2</v>
      </c>
      <c r="M3773" t="s">
        <v>1071</v>
      </c>
      <c r="N3773">
        <v>564</v>
      </c>
      <c r="O3773">
        <v>6.07520170139303E-2</v>
      </c>
    </row>
    <row r="3774" spans="1:15" x14ac:dyDescent="0.2">
      <c r="A3774" t="s">
        <v>1008</v>
      </c>
      <c r="B3774">
        <v>43</v>
      </c>
      <c r="C3774">
        <v>0.33546294292022699</v>
      </c>
      <c r="E3774" t="s">
        <v>1007</v>
      </c>
      <c r="F3774">
        <v>2002</v>
      </c>
      <c r="G3774">
        <v>0.32502366622290502</v>
      </c>
      <c r="I3774" t="s">
        <v>1071</v>
      </c>
      <c r="J3774">
        <v>28883</v>
      </c>
      <c r="K3774">
        <v>9.3852134481569593E-2</v>
      </c>
      <c r="M3774" t="s">
        <v>1071</v>
      </c>
      <c r="N3774">
        <v>2003</v>
      </c>
      <c r="O3774">
        <v>7.1061058521299805E-2</v>
      </c>
    </row>
    <row r="3775" spans="1:15" x14ac:dyDescent="0.2">
      <c r="A3775" t="s">
        <v>1008</v>
      </c>
      <c r="B3775">
        <v>46</v>
      </c>
      <c r="C3775">
        <v>0.21787145173064601</v>
      </c>
      <c r="E3775" t="s">
        <v>1007</v>
      </c>
      <c r="F3775">
        <v>2002</v>
      </c>
      <c r="G3775">
        <v>0.31502367389700298</v>
      </c>
      <c r="I3775" t="s">
        <v>1071</v>
      </c>
      <c r="J3775">
        <v>28883</v>
      </c>
      <c r="K3775">
        <v>0.115376907070749</v>
      </c>
      <c r="M3775" t="s">
        <v>1071</v>
      </c>
      <c r="N3775">
        <v>2003</v>
      </c>
      <c r="O3775">
        <v>9.0233227377460298E-2</v>
      </c>
    </row>
    <row r="3776" spans="1:15" x14ac:dyDescent="0.2">
      <c r="A3776" t="s">
        <v>1008</v>
      </c>
      <c r="B3776">
        <v>46</v>
      </c>
      <c r="C3776">
        <v>0.22665717359036999</v>
      </c>
      <c r="E3776" t="s">
        <v>1007</v>
      </c>
      <c r="F3776">
        <v>7760</v>
      </c>
      <c r="G3776">
        <v>0.246168898630828</v>
      </c>
      <c r="I3776" t="s">
        <v>1071</v>
      </c>
      <c r="J3776">
        <v>30810</v>
      </c>
      <c r="K3776">
        <v>0.115313694708137</v>
      </c>
      <c r="M3776" t="s">
        <v>1071</v>
      </c>
      <c r="N3776">
        <v>2003</v>
      </c>
      <c r="O3776">
        <v>8.3249970652015698E-2</v>
      </c>
    </row>
    <row r="3777" spans="1:15" x14ac:dyDescent="0.2">
      <c r="A3777" t="s">
        <v>1008</v>
      </c>
      <c r="B3777">
        <v>46</v>
      </c>
      <c r="C3777">
        <v>0.24194212423463299</v>
      </c>
      <c r="E3777" t="s">
        <v>1007</v>
      </c>
      <c r="F3777">
        <v>7760</v>
      </c>
      <c r="G3777">
        <v>0.26016889254370301</v>
      </c>
      <c r="I3777" t="s">
        <v>1071</v>
      </c>
      <c r="J3777">
        <v>30812</v>
      </c>
      <c r="K3777">
        <v>0.11531711112602799</v>
      </c>
      <c r="M3777" t="s">
        <v>1071</v>
      </c>
      <c r="N3777">
        <v>7763</v>
      </c>
      <c r="O3777">
        <v>0.13411615637831001</v>
      </c>
    </row>
    <row r="3778" spans="1:15" x14ac:dyDescent="0.2">
      <c r="A3778" t="s">
        <v>1008</v>
      </c>
      <c r="B3778">
        <v>46</v>
      </c>
      <c r="C3778">
        <v>0.29319977119005303</v>
      </c>
      <c r="E3778" t="s">
        <v>1008</v>
      </c>
      <c r="F3778">
        <v>46</v>
      </c>
      <c r="G3778">
        <v>0.27489909930156398</v>
      </c>
      <c r="I3778" t="s">
        <v>1071</v>
      </c>
      <c r="J3778">
        <v>43292</v>
      </c>
      <c r="K3778">
        <v>0.13660469016357399</v>
      </c>
      <c r="M3778" t="s">
        <v>1071</v>
      </c>
      <c r="N3778">
        <v>7763</v>
      </c>
      <c r="O3778">
        <v>0.16275845066143901</v>
      </c>
    </row>
    <row r="3779" spans="1:15" x14ac:dyDescent="0.2">
      <c r="A3779" t="s">
        <v>1008</v>
      </c>
      <c r="B3779">
        <v>46</v>
      </c>
      <c r="C3779">
        <v>0.33775219952712299</v>
      </c>
      <c r="E3779" t="s">
        <v>1008</v>
      </c>
      <c r="F3779">
        <v>46</v>
      </c>
      <c r="G3779">
        <v>0.24989909390676099</v>
      </c>
      <c r="I3779" t="s">
        <v>1071</v>
      </c>
      <c r="J3779">
        <v>43293</v>
      </c>
      <c r="K3779">
        <v>0.12919387110935901</v>
      </c>
      <c r="M3779" t="s">
        <v>1071</v>
      </c>
      <c r="N3779">
        <v>7763</v>
      </c>
      <c r="O3779">
        <v>0.14950784881339699</v>
      </c>
    </row>
    <row r="3780" spans="1:15" x14ac:dyDescent="0.2">
      <c r="A3780" t="s">
        <v>1008</v>
      </c>
      <c r="B3780">
        <v>46</v>
      </c>
      <c r="C3780">
        <v>0.34336832050376098</v>
      </c>
      <c r="E3780" t="s">
        <v>1008</v>
      </c>
      <c r="F3780">
        <v>373</v>
      </c>
      <c r="G3780">
        <v>0.26861980392215701</v>
      </c>
      <c r="I3780" t="s">
        <v>1072</v>
      </c>
      <c r="J3780">
        <v>47</v>
      </c>
      <c r="K3780">
        <v>0.373377514793994</v>
      </c>
      <c r="M3780" t="s">
        <v>1072</v>
      </c>
      <c r="N3780">
        <v>47</v>
      </c>
      <c r="O3780">
        <v>0.26315452945108297</v>
      </c>
    </row>
    <row r="3781" spans="1:15" x14ac:dyDescent="0.2">
      <c r="A3781" t="s">
        <v>1008</v>
      </c>
      <c r="B3781">
        <v>46</v>
      </c>
      <c r="C3781">
        <v>0.350701790787245</v>
      </c>
      <c r="E3781" t="s">
        <v>1008</v>
      </c>
      <c r="F3781">
        <v>373</v>
      </c>
      <c r="G3781">
        <v>0.221628039869119</v>
      </c>
      <c r="I3781" t="s">
        <v>1072</v>
      </c>
      <c r="J3781">
        <v>47</v>
      </c>
      <c r="K3781">
        <v>0.37835985554733897</v>
      </c>
      <c r="M3781" t="s">
        <v>1072</v>
      </c>
      <c r="N3781">
        <v>47</v>
      </c>
      <c r="O3781">
        <v>0.28658767988112399</v>
      </c>
    </row>
    <row r="3782" spans="1:15" x14ac:dyDescent="0.2">
      <c r="A3782" t="s">
        <v>1008</v>
      </c>
      <c r="B3782">
        <v>46</v>
      </c>
      <c r="C3782">
        <v>0.46149865495243197</v>
      </c>
      <c r="E3782" t="s">
        <v>1008</v>
      </c>
      <c r="F3782">
        <v>573</v>
      </c>
      <c r="G3782">
        <v>0.16402434496263299</v>
      </c>
      <c r="I3782" t="s">
        <v>1072</v>
      </c>
      <c r="J3782">
        <v>47</v>
      </c>
      <c r="K3782">
        <v>0.401944119174107</v>
      </c>
      <c r="M3782" t="s">
        <v>1072</v>
      </c>
      <c r="N3782">
        <v>47</v>
      </c>
      <c r="O3782">
        <v>0.29820265464006201</v>
      </c>
    </row>
    <row r="3783" spans="1:15" x14ac:dyDescent="0.2">
      <c r="A3783" t="s">
        <v>1008</v>
      </c>
      <c r="B3783">
        <v>46</v>
      </c>
      <c r="C3783">
        <v>0.52088444868195805</v>
      </c>
      <c r="E3783" t="s">
        <v>1008</v>
      </c>
      <c r="F3783">
        <v>573</v>
      </c>
      <c r="G3783">
        <v>0.13720354707811999</v>
      </c>
      <c r="I3783" t="s">
        <v>1072</v>
      </c>
      <c r="J3783">
        <v>376</v>
      </c>
      <c r="K3783">
        <v>0.15080422399500101</v>
      </c>
      <c r="M3783" t="s">
        <v>1072</v>
      </c>
      <c r="N3783">
        <v>376</v>
      </c>
      <c r="O3783">
        <v>9.8722504161162503E-2</v>
      </c>
    </row>
    <row r="3784" spans="1:15" x14ac:dyDescent="0.2">
      <c r="A3784" t="s">
        <v>1008</v>
      </c>
      <c r="B3784">
        <v>46</v>
      </c>
      <c r="C3784">
        <v>0.54091111261343905</v>
      </c>
      <c r="E3784" t="s">
        <v>1008</v>
      </c>
      <c r="F3784">
        <v>2011</v>
      </c>
      <c r="G3784">
        <v>0.12755039034107701</v>
      </c>
      <c r="I3784" t="s">
        <v>1072</v>
      </c>
      <c r="J3784">
        <v>376</v>
      </c>
      <c r="K3784">
        <v>0.20064291706804399</v>
      </c>
      <c r="M3784" t="s">
        <v>1072</v>
      </c>
      <c r="N3784">
        <v>376</v>
      </c>
      <c r="O3784">
        <v>0.208286968704436</v>
      </c>
    </row>
    <row r="3785" spans="1:15" x14ac:dyDescent="0.2">
      <c r="A3785" t="s">
        <v>1008</v>
      </c>
      <c r="B3785">
        <v>105</v>
      </c>
      <c r="C3785">
        <v>0.24143823486798599</v>
      </c>
      <c r="E3785" t="s">
        <v>1008</v>
      </c>
      <c r="F3785">
        <v>2011</v>
      </c>
      <c r="G3785">
        <v>0.13755040269041499</v>
      </c>
      <c r="I3785" t="s">
        <v>1072</v>
      </c>
      <c r="J3785">
        <v>376</v>
      </c>
      <c r="K3785">
        <v>0.22577687855297299</v>
      </c>
      <c r="M3785" t="s">
        <v>1072</v>
      </c>
      <c r="N3785">
        <v>376</v>
      </c>
      <c r="O3785">
        <v>0.21428699203965501</v>
      </c>
    </row>
    <row r="3786" spans="1:15" x14ac:dyDescent="0.2">
      <c r="A3786" t="s">
        <v>1008</v>
      </c>
      <c r="B3786">
        <v>105</v>
      </c>
      <c r="C3786">
        <v>0.26745466179622002</v>
      </c>
      <c r="E3786" t="s">
        <v>1008</v>
      </c>
      <c r="F3786">
        <v>30813</v>
      </c>
      <c r="G3786">
        <v>0.37136807314725301</v>
      </c>
      <c r="I3786" t="s">
        <v>1072</v>
      </c>
      <c r="J3786">
        <v>561</v>
      </c>
      <c r="K3786">
        <v>0.13674097686659001</v>
      </c>
      <c r="M3786" t="s">
        <v>1072</v>
      </c>
      <c r="N3786">
        <v>561</v>
      </c>
      <c r="O3786">
        <v>0.13829886381057999</v>
      </c>
    </row>
    <row r="3787" spans="1:15" x14ac:dyDescent="0.2">
      <c r="A3787" t="s">
        <v>1008</v>
      </c>
      <c r="B3787">
        <v>105</v>
      </c>
      <c r="C3787">
        <v>0.36711776192241502</v>
      </c>
      <c r="E3787" t="s">
        <v>1008</v>
      </c>
      <c r="F3787">
        <v>30813</v>
      </c>
      <c r="G3787">
        <v>0.39936805932677399</v>
      </c>
      <c r="I3787" t="s">
        <v>1072</v>
      </c>
      <c r="J3787">
        <v>561</v>
      </c>
      <c r="K3787">
        <v>0.157814058924614</v>
      </c>
      <c r="M3787" t="s">
        <v>1072</v>
      </c>
      <c r="N3787">
        <v>561</v>
      </c>
      <c r="O3787">
        <v>0.21182624238443201</v>
      </c>
    </row>
    <row r="3788" spans="1:15" x14ac:dyDescent="0.2">
      <c r="A3788" t="s">
        <v>1008</v>
      </c>
      <c r="B3788">
        <v>105</v>
      </c>
      <c r="C3788">
        <v>0.36839239112093197</v>
      </c>
      <c r="E3788" t="s">
        <v>1008</v>
      </c>
      <c r="F3788">
        <v>43291</v>
      </c>
      <c r="G3788">
        <v>0.42040207260888202</v>
      </c>
      <c r="I3788" t="s">
        <v>1072</v>
      </c>
      <c r="J3788">
        <v>561</v>
      </c>
      <c r="K3788">
        <v>0.19541369337851699</v>
      </c>
      <c r="M3788" t="s">
        <v>1072</v>
      </c>
      <c r="N3788">
        <v>561</v>
      </c>
      <c r="O3788">
        <v>0.165674304773516</v>
      </c>
    </row>
    <row r="3789" spans="1:15" x14ac:dyDescent="0.2">
      <c r="A3789" t="s">
        <v>1008</v>
      </c>
      <c r="B3789">
        <v>373</v>
      </c>
      <c r="C3789">
        <v>0.11242389659157399</v>
      </c>
      <c r="E3789" t="s">
        <v>1008</v>
      </c>
      <c r="F3789">
        <v>43291</v>
      </c>
      <c r="G3789">
        <v>0.40240208396112198</v>
      </c>
      <c r="I3789" t="s">
        <v>1072</v>
      </c>
      <c r="J3789">
        <v>2001</v>
      </c>
      <c r="K3789">
        <v>8.4676118129187503E-2</v>
      </c>
      <c r="M3789" t="s">
        <v>1072</v>
      </c>
      <c r="N3789">
        <v>2001</v>
      </c>
      <c r="O3789">
        <v>8.7282470506866799E-2</v>
      </c>
    </row>
    <row r="3790" spans="1:15" x14ac:dyDescent="0.2">
      <c r="A3790" t="s">
        <v>1008</v>
      </c>
      <c r="B3790">
        <v>373</v>
      </c>
      <c r="C3790">
        <v>0.14773733688542801</v>
      </c>
      <c r="E3790" t="s">
        <v>1008</v>
      </c>
      <c r="F3790">
        <v>46</v>
      </c>
      <c r="G3790">
        <v>0.17640524446431299</v>
      </c>
      <c r="I3790" t="s">
        <v>1072</v>
      </c>
      <c r="J3790">
        <v>2001</v>
      </c>
      <c r="K3790">
        <v>0.107867989545521</v>
      </c>
      <c r="M3790" t="s">
        <v>1072</v>
      </c>
      <c r="N3790">
        <v>2001</v>
      </c>
      <c r="O3790">
        <v>0.129128056556128</v>
      </c>
    </row>
    <row r="3791" spans="1:15" x14ac:dyDescent="0.2">
      <c r="A3791" t="s">
        <v>1008</v>
      </c>
      <c r="B3791">
        <v>377</v>
      </c>
      <c r="C3791">
        <v>8.2105122301952202E-2</v>
      </c>
      <c r="E3791" t="s">
        <v>1008</v>
      </c>
      <c r="F3791">
        <v>46</v>
      </c>
      <c r="G3791">
        <v>0.12989907842817999</v>
      </c>
      <c r="I3791" t="s">
        <v>1072</v>
      </c>
      <c r="J3791">
        <v>2001</v>
      </c>
      <c r="K3791">
        <v>0.125938231160652</v>
      </c>
      <c r="M3791" t="s">
        <v>1072</v>
      </c>
      <c r="N3791">
        <v>2001</v>
      </c>
      <c r="O3791">
        <v>0.144738798026566</v>
      </c>
    </row>
    <row r="3792" spans="1:15" x14ac:dyDescent="0.2">
      <c r="A3792" t="s">
        <v>1008</v>
      </c>
      <c r="B3792">
        <v>377</v>
      </c>
      <c r="C3792">
        <v>0.12573171893507501</v>
      </c>
      <c r="E3792" t="s">
        <v>1008</v>
      </c>
      <c r="F3792">
        <v>377</v>
      </c>
      <c r="G3792">
        <v>0.205446186068548</v>
      </c>
      <c r="I3792" t="s">
        <v>1072</v>
      </c>
      <c r="J3792">
        <v>7760</v>
      </c>
      <c r="K3792">
        <v>0.112696686074004</v>
      </c>
      <c r="M3792" t="s">
        <v>1072</v>
      </c>
      <c r="N3792">
        <v>7760</v>
      </c>
      <c r="O3792">
        <v>0.132021117326732</v>
      </c>
    </row>
    <row r="3793" spans="1:15" x14ac:dyDescent="0.2">
      <c r="A3793" t="s">
        <v>1008</v>
      </c>
      <c r="B3793">
        <v>378</v>
      </c>
      <c r="C3793">
        <v>0.18981533961327501</v>
      </c>
      <c r="E3793" t="s">
        <v>1008</v>
      </c>
      <c r="F3793">
        <v>377</v>
      </c>
      <c r="G3793">
        <v>0.138446176017715</v>
      </c>
      <c r="I3793" t="s">
        <v>1072</v>
      </c>
      <c r="J3793">
        <v>7760</v>
      </c>
      <c r="K3793">
        <v>0.117502583086023</v>
      </c>
      <c r="M3793" t="s">
        <v>1072</v>
      </c>
      <c r="N3793">
        <v>7760</v>
      </c>
      <c r="O3793">
        <v>0.163313773626972</v>
      </c>
    </row>
    <row r="3794" spans="1:15" x14ac:dyDescent="0.2">
      <c r="A3794" t="s">
        <v>1008</v>
      </c>
      <c r="B3794">
        <v>378</v>
      </c>
      <c r="C3794">
        <v>0.19886277763520899</v>
      </c>
      <c r="E3794" t="s">
        <v>1008</v>
      </c>
      <c r="F3794">
        <v>572</v>
      </c>
      <c r="G3794">
        <v>0.20560537825664599</v>
      </c>
      <c r="I3794" t="s">
        <v>1072</v>
      </c>
      <c r="J3794">
        <v>7760</v>
      </c>
      <c r="K3794">
        <v>0.14561053366728199</v>
      </c>
      <c r="M3794" t="s">
        <v>1072</v>
      </c>
      <c r="N3794">
        <v>7760</v>
      </c>
      <c r="O3794">
        <v>0.16831377258389099</v>
      </c>
    </row>
    <row r="3795" spans="1:15" x14ac:dyDescent="0.2">
      <c r="A3795" t="s">
        <v>1008</v>
      </c>
      <c r="B3795">
        <v>378</v>
      </c>
      <c r="C3795">
        <v>0.231656028058042</v>
      </c>
      <c r="E3795" t="s">
        <v>1008</v>
      </c>
      <c r="F3795">
        <v>572</v>
      </c>
      <c r="G3795">
        <v>0.116605368325022</v>
      </c>
      <c r="I3795" t="s">
        <v>1072</v>
      </c>
      <c r="J3795">
        <v>28883</v>
      </c>
      <c r="K3795">
        <v>9.0414532213714496E-2</v>
      </c>
      <c r="M3795" t="s">
        <v>1072</v>
      </c>
      <c r="N3795">
        <v>28883</v>
      </c>
      <c r="O3795">
        <v>0.38066480020216797</v>
      </c>
    </row>
    <row r="3796" spans="1:15" x14ac:dyDescent="0.2">
      <c r="A3796" t="s">
        <v>1008</v>
      </c>
      <c r="B3796">
        <v>378</v>
      </c>
      <c r="C3796">
        <v>0.31829638964149998</v>
      </c>
      <c r="E3796" t="s">
        <v>1008</v>
      </c>
      <c r="F3796">
        <v>2012</v>
      </c>
      <c r="G3796">
        <v>0.12924579038412101</v>
      </c>
      <c r="I3796" t="s">
        <v>1072</v>
      </c>
      <c r="J3796">
        <v>28883</v>
      </c>
      <c r="K3796">
        <v>0.114890524160316</v>
      </c>
      <c r="M3796" t="s">
        <v>1072</v>
      </c>
      <c r="N3796">
        <v>28883</v>
      </c>
      <c r="O3796">
        <v>0.37773330888148898</v>
      </c>
    </row>
    <row r="3797" spans="1:15" x14ac:dyDescent="0.2">
      <c r="A3797" t="s">
        <v>1008</v>
      </c>
      <c r="B3797">
        <v>378</v>
      </c>
      <c r="C3797">
        <v>0.32434051738566499</v>
      </c>
      <c r="E3797" t="s">
        <v>1008</v>
      </c>
      <c r="F3797">
        <v>2012</v>
      </c>
      <c r="G3797">
        <v>0.13924579342023199</v>
      </c>
      <c r="I3797" t="s">
        <v>1072</v>
      </c>
      <c r="J3797">
        <v>28883</v>
      </c>
      <c r="K3797">
        <v>0.13575411504482299</v>
      </c>
      <c r="M3797" t="s">
        <v>1072</v>
      </c>
      <c r="N3797">
        <v>28883</v>
      </c>
      <c r="O3797">
        <v>0.34722029545434602</v>
      </c>
    </row>
    <row r="3798" spans="1:15" x14ac:dyDescent="0.2">
      <c r="A3798" t="s">
        <v>1008</v>
      </c>
      <c r="B3798">
        <v>378</v>
      </c>
      <c r="C3798">
        <v>0.32855513697164901</v>
      </c>
      <c r="E3798" t="s">
        <v>1008</v>
      </c>
      <c r="F3798">
        <v>30812</v>
      </c>
      <c r="G3798">
        <v>0.41636747740220198</v>
      </c>
      <c r="I3798" t="s">
        <v>1073</v>
      </c>
      <c r="J3798">
        <v>47</v>
      </c>
      <c r="K3798">
        <v>0.382585441066013</v>
      </c>
      <c r="M3798" t="s">
        <v>1073</v>
      </c>
      <c r="N3798">
        <v>47</v>
      </c>
      <c r="O3798">
        <v>0.31445898377820303</v>
      </c>
    </row>
    <row r="3799" spans="1:15" x14ac:dyDescent="0.2">
      <c r="A3799" t="s">
        <v>1008</v>
      </c>
      <c r="B3799">
        <v>562</v>
      </c>
      <c r="C3799">
        <v>0.30819989737003001</v>
      </c>
      <c r="E3799" t="s">
        <v>1008</v>
      </c>
      <c r="F3799">
        <v>30812</v>
      </c>
      <c r="G3799">
        <v>0.39011120688811102</v>
      </c>
      <c r="I3799" t="s">
        <v>1073</v>
      </c>
      <c r="J3799">
        <v>47</v>
      </c>
      <c r="K3799">
        <v>0.39366075146279</v>
      </c>
      <c r="M3799" t="s">
        <v>1073</v>
      </c>
      <c r="N3799">
        <v>47</v>
      </c>
      <c r="O3799">
        <v>0.31207638897226098</v>
      </c>
    </row>
    <row r="3800" spans="1:15" x14ac:dyDescent="0.2">
      <c r="A3800" t="s">
        <v>1008</v>
      </c>
      <c r="B3800">
        <v>562</v>
      </c>
      <c r="C3800">
        <v>0.30901563060174703</v>
      </c>
      <c r="E3800" t="s">
        <v>1008</v>
      </c>
      <c r="F3800">
        <v>43291</v>
      </c>
      <c r="G3800">
        <v>0.41484748270932797</v>
      </c>
      <c r="I3800" t="s">
        <v>1073</v>
      </c>
      <c r="J3800">
        <v>47</v>
      </c>
      <c r="K3800">
        <v>0.39686408907474502</v>
      </c>
      <c r="M3800" t="s">
        <v>1073</v>
      </c>
      <c r="N3800">
        <v>47</v>
      </c>
      <c r="O3800">
        <v>0.314076409789183</v>
      </c>
    </row>
    <row r="3801" spans="1:15" x14ac:dyDescent="0.2">
      <c r="A3801" t="s">
        <v>1008</v>
      </c>
      <c r="B3801">
        <v>562</v>
      </c>
      <c r="C3801">
        <v>0.339194026383416</v>
      </c>
      <c r="E3801" t="s">
        <v>1008</v>
      </c>
      <c r="F3801">
        <v>43291</v>
      </c>
      <c r="G3801">
        <v>0.37740208358859201</v>
      </c>
      <c r="I3801" t="s">
        <v>1073</v>
      </c>
      <c r="J3801">
        <v>378</v>
      </c>
      <c r="K3801">
        <v>0.205337622946002</v>
      </c>
      <c r="M3801" t="s">
        <v>1073</v>
      </c>
      <c r="N3801">
        <v>378</v>
      </c>
      <c r="O3801">
        <v>0.178777396499751</v>
      </c>
    </row>
    <row r="3802" spans="1:15" x14ac:dyDescent="0.2">
      <c r="A3802" t="s">
        <v>1008</v>
      </c>
      <c r="B3802">
        <v>563</v>
      </c>
      <c r="C3802">
        <v>0.150420252399321</v>
      </c>
      <c r="E3802" t="s">
        <v>1008</v>
      </c>
      <c r="F3802">
        <v>46</v>
      </c>
      <c r="G3802">
        <v>0.41740523543851699</v>
      </c>
      <c r="I3802" t="s">
        <v>1073</v>
      </c>
      <c r="J3802">
        <v>378</v>
      </c>
      <c r="K3802">
        <v>0.22022689789577199</v>
      </c>
      <c r="M3802" t="s">
        <v>1073</v>
      </c>
      <c r="N3802">
        <v>378</v>
      </c>
      <c r="O3802">
        <v>0.18259729787030099</v>
      </c>
    </row>
    <row r="3803" spans="1:15" x14ac:dyDescent="0.2">
      <c r="A3803" t="s">
        <v>1008</v>
      </c>
      <c r="B3803">
        <v>563</v>
      </c>
      <c r="C3803">
        <v>0.165377457030946</v>
      </c>
      <c r="E3803" t="s">
        <v>1008</v>
      </c>
      <c r="F3803">
        <v>46</v>
      </c>
      <c r="G3803">
        <v>0.28833321629651898</v>
      </c>
      <c r="I3803" t="s">
        <v>1073</v>
      </c>
      <c r="J3803">
        <v>378</v>
      </c>
      <c r="K3803">
        <v>0.22228566980394701</v>
      </c>
      <c r="M3803" t="s">
        <v>1073</v>
      </c>
      <c r="N3803">
        <v>378</v>
      </c>
      <c r="O3803">
        <v>0.19059730383821599</v>
      </c>
    </row>
    <row r="3804" spans="1:15" x14ac:dyDescent="0.2">
      <c r="A3804" t="s">
        <v>1008</v>
      </c>
      <c r="B3804">
        <v>563</v>
      </c>
      <c r="C3804">
        <v>0.18114328913302799</v>
      </c>
      <c r="E3804" t="s">
        <v>1008</v>
      </c>
      <c r="F3804">
        <v>46</v>
      </c>
      <c r="G3804">
        <v>0.256898564284889</v>
      </c>
      <c r="I3804" t="s">
        <v>1073</v>
      </c>
      <c r="J3804">
        <v>564</v>
      </c>
      <c r="K3804">
        <v>0.18316185436636001</v>
      </c>
      <c r="M3804" t="s">
        <v>1073</v>
      </c>
      <c r="N3804">
        <v>564</v>
      </c>
      <c r="O3804">
        <v>0.13055240155091999</v>
      </c>
    </row>
    <row r="3805" spans="1:15" x14ac:dyDescent="0.2">
      <c r="A3805" t="s">
        <v>1008</v>
      </c>
      <c r="B3805">
        <v>572</v>
      </c>
      <c r="C3805">
        <v>9.4912804084098801E-2</v>
      </c>
      <c r="E3805" t="s">
        <v>1008</v>
      </c>
      <c r="F3805">
        <v>378</v>
      </c>
      <c r="G3805">
        <v>0.179904445164599</v>
      </c>
      <c r="I3805" t="s">
        <v>1073</v>
      </c>
      <c r="J3805">
        <v>564</v>
      </c>
      <c r="K3805">
        <v>0.203297590704761</v>
      </c>
      <c r="M3805" t="s">
        <v>1073</v>
      </c>
      <c r="N3805">
        <v>564</v>
      </c>
      <c r="O3805">
        <v>0.15553668650178101</v>
      </c>
    </row>
    <row r="3806" spans="1:15" x14ac:dyDescent="0.2">
      <c r="A3806" t="s">
        <v>1008</v>
      </c>
      <c r="B3806">
        <v>572</v>
      </c>
      <c r="C3806">
        <v>0.184476154900064</v>
      </c>
      <c r="E3806" t="s">
        <v>1008</v>
      </c>
      <c r="F3806">
        <v>378</v>
      </c>
      <c r="G3806">
        <v>0.17975200090571899</v>
      </c>
      <c r="I3806" t="s">
        <v>1073</v>
      </c>
      <c r="J3806">
        <v>564</v>
      </c>
      <c r="K3806">
        <v>0.20668867865233501</v>
      </c>
      <c r="M3806" t="s">
        <v>1073</v>
      </c>
      <c r="N3806">
        <v>564</v>
      </c>
      <c r="O3806">
        <v>0.17053667592195701</v>
      </c>
    </row>
    <row r="3807" spans="1:15" x14ac:dyDescent="0.2">
      <c r="A3807" t="s">
        <v>1008</v>
      </c>
      <c r="B3807">
        <v>573</v>
      </c>
      <c r="C3807">
        <v>0.132984835642523</v>
      </c>
      <c r="E3807" t="s">
        <v>1008</v>
      </c>
      <c r="F3807">
        <v>378</v>
      </c>
      <c r="G3807">
        <v>0.13275200810297999</v>
      </c>
      <c r="I3807" t="s">
        <v>1073</v>
      </c>
      <c r="J3807">
        <v>2003</v>
      </c>
      <c r="K3807">
        <v>0.138278213824267</v>
      </c>
      <c r="M3807" t="s">
        <v>1073</v>
      </c>
      <c r="N3807">
        <v>2003</v>
      </c>
      <c r="O3807">
        <v>9.0324305487255993E-2</v>
      </c>
    </row>
    <row r="3808" spans="1:15" x14ac:dyDescent="0.2">
      <c r="A3808" t="s">
        <v>1008</v>
      </c>
      <c r="B3808">
        <v>573</v>
      </c>
      <c r="C3808">
        <v>0.14073498878982699</v>
      </c>
      <c r="E3808" t="s">
        <v>1008</v>
      </c>
      <c r="F3808">
        <v>563</v>
      </c>
      <c r="G3808">
        <v>8.9172436045074799E-2</v>
      </c>
      <c r="I3808" t="s">
        <v>1073</v>
      </c>
      <c r="J3808">
        <v>2003</v>
      </c>
      <c r="K3808">
        <v>0.153920109458521</v>
      </c>
      <c r="M3808" t="s">
        <v>1073</v>
      </c>
      <c r="N3808">
        <v>2003</v>
      </c>
      <c r="O3808">
        <v>9.8483668180960895E-2</v>
      </c>
    </row>
    <row r="3809" spans="1:15" x14ac:dyDescent="0.2">
      <c r="A3809" t="s">
        <v>1008</v>
      </c>
      <c r="B3809">
        <v>1072</v>
      </c>
      <c r="C3809">
        <v>0.16186699117126299</v>
      </c>
      <c r="E3809" t="s">
        <v>1008</v>
      </c>
      <c r="F3809">
        <v>563</v>
      </c>
      <c r="G3809">
        <v>0.12464809289987901</v>
      </c>
      <c r="I3809" t="s">
        <v>1073</v>
      </c>
      <c r="J3809">
        <v>2003</v>
      </c>
      <c r="K3809">
        <v>0.156558895798422</v>
      </c>
      <c r="M3809" t="s">
        <v>1073</v>
      </c>
      <c r="N3809">
        <v>2003</v>
      </c>
      <c r="O3809">
        <v>0.107294115358309</v>
      </c>
    </row>
    <row r="3810" spans="1:15" x14ac:dyDescent="0.2">
      <c r="A3810" t="s">
        <v>1008</v>
      </c>
      <c r="B3810">
        <v>1072</v>
      </c>
      <c r="C3810">
        <v>0.18664509321858999</v>
      </c>
      <c r="E3810" t="s">
        <v>1008</v>
      </c>
      <c r="F3810">
        <v>563</v>
      </c>
      <c r="G3810">
        <v>0.10464808636199401</v>
      </c>
      <c r="I3810" t="s">
        <v>1073</v>
      </c>
      <c r="J3810">
        <v>7763</v>
      </c>
      <c r="K3810">
        <v>9.7581150819452303E-2</v>
      </c>
      <c r="M3810" t="s">
        <v>1073</v>
      </c>
      <c r="N3810">
        <v>7763</v>
      </c>
      <c r="O3810">
        <v>0.103256297872602</v>
      </c>
    </row>
    <row r="3811" spans="1:15" x14ac:dyDescent="0.2">
      <c r="A3811" t="s">
        <v>1008</v>
      </c>
      <c r="B3811">
        <v>2002</v>
      </c>
      <c r="C3811">
        <v>0.18806404753554701</v>
      </c>
      <c r="E3811" t="s">
        <v>1008</v>
      </c>
      <c r="F3811">
        <v>2002</v>
      </c>
      <c r="G3811">
        <v>0.19763053751939999</v>
      </c>
      <c r="I3811" t="s">
        <v>1073</v>
      </c>
      <c r="J3811">
        <v>7763</v>
      </c>
      <c r="K3811">
        <v>0.12561157328317099</v>
      </c>
      <c r="M3811" t="s">
        <v>1073</v>
      </c>
      <c r="N3811">
        <v>7763</v>
      </c>
      <c r="O3811">
        <v>0.122962011822895</v>
      </c>
    </row>
    <row r="3812" spans="1:15" x14ac:dyDescent="0.2">
      <c r="A3812" t="s">
        <v>1008</v>
      </c>
      <c r="B3812">
        <v>2002</v>
      </c>
      <c r="C3812">
        <v>0.22339970976099199</v>
      </c>
      <c r="E3812" t="s">
        <v>1008</v>
      </c>
      <c r="F3812">
        <v>2002</v>
      </c>
      <c r="G3812">
        <v>0.18061937248193399</v>
      </c>
      <c r="I3812" t="s">
        <v>1073</v>
      </c>
      <c r="J3812">
        <v>7763</v>
      </c>
      <c r="K3812">
        <v>0.12687581873156001</v>
      </c>
      <c r="M3812" t="s">
        <v>1073</v>
      </c>
      <c r="N3812">
        <v>7763</v>
      </c>
      <c r="O3812">
        <v>0.12496200470014</v>
      </c>
    </row>
    <row r="3813" spans="1:15" x14ac:dyDescent="0.2">
      <c r="A3813" t="s">
        <v>1008</v>
      </c>
      <c r="B3813">
        <v>2002</v>
      </c>
      <c r="C3813">
        <v>0.229213489184494</v>
      </c>
      <c r="E3813" t="s">
        <v>1008</v>
      </c>
      <c r="F3813">
        <v>2002</v>
      </c>
      <c r="G3813">
        <v>0.17731138561135401</v>
      </c>
      <c r="I3813" t="s">
        <v>1074</v>
      </c>
      <c r="J3813">
        <v>46</v>
      </c>
      <c r="K3813">
        <v>0.41233528180391499</v>
      </c>
      <c r="M3813" t="s">
        <v>1074</v>
      </c>
      <c r="N3813">
        <v>46</v>
      </c>
      <c r="O3813">
        <v>0.39801188220886702</v>
      </c>
    </row>
    <row r="3814" spans="1:15" x14ac:dyDescent="0.2">
      <c r="A3814" t="s">
        <v>1008</v>
      </c>
      <c r="B3814">
        <v>2003</v>
      </c>
      <c r="C3814">
        <v>0.30341953705136299</v>
      </c>
      <c r="E3814" t="s">
        <v>1008</v>
      </c>
      <c r="F3814">
        <v>7760</v>
      </c>
      <c r="G3814">
        <v>0.31764660069279399</v>
      </c>
      <c r="I3814" t="s">
        <v>1074</v>
      </c>
      <c r="J3814">
        <v>376</v>
      </c>
      <c r="K3814">
        <v>0.36529971041174297</v>
      </c>
      <c r="M3814" t="s">
        <v>1074</v>
      </c>
      <c r="N3814">
        <v>376</v>
      </c>
      <c r="O3814">
        <v>0.34457780470909799</v>
      </c>
    </row>
    <row r="3815" spans="1:15" x14ac:dyDescent="0.2">
      <c r="A3815" t="s">
        <v>1008</v>
      </c>
      <c r="B3815">
        <v>2003</v>
      </c>
      <c r="C3815">
        <v>0.30461021246379399</v>
      </c>
      <c r="E3815" t="s">
        <v>1008</v>
      </c>
      <c r="F3815">
        <v>7760</v>
      </c>
      <c r="G3815">
        <v>0.209538810970958</v>
      </c>
      <c r="I3815" t="s">
        <v>1074</v>
      </c>
      <c r="J3815">
        <v>573</v>
      </c>
      <c r="K3815">
        <v>0.36458542563631802</v>
      </c>
      <c r="M3815" t="s">
        <v>1074</v>
      </c>
      <c r="N3815">
        <v>573</v>
      </c>
      <c r="O3815">
        <v>0.22609500667193</v>
      </c>
    </row>
    <row r="3816" spans="1:15" x14ac:dyDescent="0.2">
      <c r="A3816" t="s">
        <v>1008</v>
      </c>
      <c r="B3816">
        <v>2003</v>
      </c>
      <c r="C3816">
        <v>0.33580528939503801</v>
      </c>
      <c r="E3816" t="s">
        <v>1008</v>
      </c>
      <c r="F3816">
        <v>7760</v>
      </c>
      <c r="G3816">
        <v>0.20456280834333099</v>
      </c>
      <c r="I3816" t="s">
        <v>1074</v>
      </c>
      <c r="J3816">
        <v>2013</v>
      </c>
      <c r="K3816">
        <v>0.39966404771876501</v>
      </c>
      <c r="M3816" t="s">
        <v>1074</v>
      </c>
      <c r="N3816">
        <v>2013</v>
      </c>
      <c r="O3816">
        <v>0.34497120320806102</v>
      </c>
    </row>
    <row r="3817" spans="1:15" x14ac:dyDescent="0.2">
      <c r="A3817" t="s">
        <v>1008</v>
      </c>
      <c r="B3817">
        <v>2011</v>
      </c>
      <c r="C3817">
        <v>0.16841943376611401</v>
      </c>
      <c r="E3817" t="s">
        <v>1008</v>
      </c>
      <c r="F3817">
        <v>46</v>
      </c>
      <c r="G3817">
        <v>0.18440524763825999</v>
      </c>
      <c r="I3817" t="s">
        <v>1074</v>
      </c>
      <c r="J3817">
        <v>7771</v>
      </c>
      <c r="K3817">
        <v>0.44139347990359401</v>
      </c>
      <c r="M3817" t="s">
        <v>1074</v>
      </c>
      <c r="N3817">
        <v>7771</v>
      </c>
      <c r="O3817">
        <v>0.39343278076225202</v>
      </c>
    </row>
    <row r="3818" spans="1:15" x14ac:dyDescent="0.2">
      <c r="A3818" t="s">
        <v>1008</v>
      </c>
      <c r="B3818">
        <v>2011</v>
      </c>
      <c r="C3818">
        <v>0.19522182972881799</v>
      </c>
      <c r="E3818" t="s">
        <v>1008</v>
      </c>
      <c r="F3818">
        <v>46</v>
      </c>
      <c r="G3818">
        <v>0.164026794622469</v>
      </c>
      <c r="I3818" t="s">
        <v>1074</v>
      </c>
      <c r="J3818">
        <v>30812</v>
      </c>
      <c r="K3818">
        <v>0.42931147072275799</v>
      </c>
      <c r="M3818" t="s">
        <v>1074</v>
      </c>
      <c r="N3818">
        <v>30812</v>
      </c>
      <c r="O3818">
        <v>0.15103069497824501</v>
      </c>
    </row>
    <row r="3819" spans="1:15" x14ac:dyDescent="0.2">
      <c r="A3819" t="s">
        <v>1008</v>
      </c>
      <c r="B3819">
        <v>2012</v>
      </c>
      <c r="C3819">
        <v>0.14081734786684899</v>
      </c>
      <c r="E3819" t="s">
        <v>1008</v>
      </c>
      <c r="F3819">
        <v>46</v>
      </c>
      <c r="G3819">
        <v>0.14948843510830701</v>
      </c>
      <c r="I3819" t="s">
        <v>1074</v>
      </c>
      <c r="J3819">
        <v>43292</v>
      </c>
      <c r="K3819">
        <v>0.519015022415098</v>
      </c>
      <c r="M3819" t="s">
        <v>1074</v>
      </c>
      <c r="N3819">
        <v>43292</v>
      </c>
      <c r="O3819">
        <v>0.20085966400681601</v>
      </c>
    </row>
    <row r="3820" spans="1:15" x14ac:dyDescent="0.2">
      <c r="A3820" t="s">
        <v>1008</v>
      </c>
      <c r="B3820">
        <v>2012</v>
      </c>
      <c r="C3820">
        <v>0.175120484531508</v>
      </c>
      <c r="E3820" t="s">
        <v>1008</v>
      </c>
      <c r="F3820">
        <v>378</v>
      </c>
      <c r="G3820">
        <v>0.15446932184957399</v>
      </c>
      <c r="I3820" t="s">
        <v>1075</v>
      </c>
      <c r="J3820">
        <v>47</v>
      </c>
      <c r="K3820">
        <v>0.44389540680564898</v>
      </c>
      <c r="M3820" t="s">
        <v>1075</v>
      </c>
      <c r="N3820">
        <v>47</v>
      </c>
      <c r="O3820">
        <v>0.21578160472914501</v>
      </c>
    </row>
    <row r="3821" spans="1:15" x14ac:dyDescent="0.2">
      <c r="A3821" t="s">
        <v>1008</v>
      </c>
      <c r="B3821">
        <v>5071</v>
      </c>
      <c r="C3821">
        <v>7.6979971563234106E-2</v>
      </c>
      <c r="E3821" t="s">
        <v>1008</v>
      </c>
      <c r="F3821">
        <v>378</v>
      </c>
      <c r="G3821">
        <v>0.13443602239060201</v>
      </c>
      <c r="I3821" t="s">
        <v>1075</v>
      </c>
      <c r="J3821">
        <v>378</v>
      </c>
      <c r="K3821">
        <v>0.41675081022476601</v>
      </c>
      <c r="M3821" t="s">
        <v>1075</v>
      </c>
      <c r="N3821">
        <v>378</v>
      </c>
      <c r="O3821">
        <v>0.24002436737892399</v>
      </c>
    </row>
    <row r="3822" spans="1:15" x14ac:dyDescent="0.2">
      <c r="A3822" t="s">
        <v>1008</v>
      </c>
      <c r="B3822">
        <v>5071</v>
      </c>
      <c r="C3822">
        <v>0.10822023813196401</v>
      </c>
      <c r="E3822" t="s">
        <v>1008</v>
      </c>
      <c r="F3822">
        <v>378</v>
      </c>
      <c r="G3822">
        <v>0.131436027486799</v>
      </c>
      <c r="I3822" t="s">
        <v>1075</v>
      </c>
      <c r="J3822">
        <v>564</v>
      </c>
      <c r="K3822">
        <v>0.33095793103317001</v>
      </c>
      <c r="M3822" t="s">
        <v>1075</v>
      </c>
      <c r="N3822">
        <v>564</v>
      </c>
      <c r="O3822">
        <v>0.16811689202056199</v>
      </c>
    </row>
    <row r="3823" spans="1:15" x14ac:dyDescent="0.2">
      <c r="A3823" t="s">
        <v>1008</v>
      </c>
      <c r="B3823">
        <v>7760</v>
      </c>
      <c r="C3823">
        <v>9.4175919272178193E-2</v>
      </c>
      <c r="E3823" t="s">
        <v>1008</v>
      </c>
      <c r="F3823">
        <v>562</v>
      </c>
      <c r="G3823">
        <v>0.165236609159117</v>
      </c>
      <c r="I3823" t="s">
        <v>1075</v>
      </c>
      <c r="J3823">
        <v>2003</v>
      </c>
      <c r="K3823">
        <v>0.254033735494267</v>
      </c>
      <c r="M3823" t="s">
        <v>1075</v>
      </c>
      <c r="N3823">
        <v>2003</v>
      </c>
      <c r="O3823">
        <v>0.132977380294688</v>
      </c>
    </row>
    <row r="3824" spans="1:15" x14ac:dyDescent="0.2">
      <c r="A3824" t="s">
        <v>1008</v>
      </c>
      <c r="B3824">
        <v>7760</v>
      </c>
      <c r="C3824">
        <v>0.118089196545694</v>
      </c>
      <c r="E3824" t="s">
        <v>1008</v>
      </c>
      <c r="F3824">
        <v>562</v>
      </c>
      <c r="G3824">
        <v>0.151365393119655</v>
      </c>
      <c r="I3824" t="s">
        <v>1075</v>
      </c>
      <c r="J3824">
        <v>7763</v>
      </c>
      <c r="K3824">
        <v>0.19473617570346299</v>
      </c>
      <c r="M3824" t="s">
        <v>1075</v>
      </c>
      <c r="N3824">
        <v>7763</v>
      </c>
      <c r="O3824">
        <v>0.27461360235813198</v>
      </c>
    </row>
    <row r="3825" spans="1:15" x14ac:dyDescent="0.2">
      <c r="A3825" t="s">
        <v>1008</v>
      </c>
      <c r="B3825">
        <v>7760</v>
      </c>
      <c r="C3825">
        <v>0.138035331888825</v>
      </c>
      <c r="E3825" t="s">
        <v>1008</v>
      </c>
      <c r="F3825">
        <v>562</v>
      </c>
      <c r="G3825">
        <v>0.146365376467608</v>
      </c>
      <c r="I3825" t="s">
        <v>1076</v>
      </c>
      <c r="J3825">
        <v>47</v>
      </c>
      <c r="K3825">
        <v>0.23498704215413599</v>
      </c>
      <c r="M3825" t="s">
        <v>1076</v>
      </c>
      <c r="N3825">
        <v>47</v>
      </c>
      <c r="O3825">
        <v>0.37718770005938501</v>
      </c>
    </row>
    <row r="3826" spans="1:15" x14ac:dyDescent="0.2">
      <c r="A3826" t="s">
        <v>1008</v>
      </c>
      <c r="B3826">
        <v>7763</v>
      </c>
      <c r="C3826">
        <v>0.15634355097598199</v>
      </c>
      <c r="E3826" t="s">
        <v>1008</v>
      </c>
      <c r="F3826">
        <v>2003</v>
      </c>
      <c r="G3826">
        <v>0.230871970642023</v>
      </c>
      <c r="I3826" t="s">
        <v>1076</v>
      </c>
      <c r="J3826">
        <v>378</v>
      </c>
      <c r="K3826">
        <v>0.31940056318559401</v>
      </c>
      <c r="M3826" t="s">
        <v>1076</v>
      </c>
      <c r="N3826">
        <v>378</v>
      </c>
      <c r="O3826">
        <v>0.27881917754635199</v>
      </c>
    </row>
    <row r="3827" spans="1:15" x14ac:dyDescent="0.2">
      <c r="A3827" t="s">
        <v>1008</v>
      </c>
      <c r="B3827">
        <v>7763</v>
      </c>
      <c r="C3827">
        <v>0.18949492814124499</v>
      </c>
      <c r="E3827" t="s">
        <v>1008</v>
      </c>
      <c r="F3827">
        <v>2003</v>
      </c>
      <c r="G3827">
        <v>0.218155863847842</v>
      </c>
      <c r="I3827" t="s">
        <v>1076</v>
      </c>
      <c r="J3827">
        <v>378</v>
      </c>
      <c r="K3827">
        <v>0.475309391202622</v>
      </c>
      <c r="M3827" t="s">
        <v>1076</v>
      </c>
      <c r="N3827">
        <v>378</v>
      </c>
      <c r="O3827">
        <v>0.37646521302837999</v>
      </c>
    </row>
    <row r="3828" spans="1:15" x14ac:dyDescent="0.2">
      <c r="A3828" t="s">
        <v>1008</v>
      </c>
      <c r="B3828">
        <v>7763</v>
      </c>
      <c r="C3828">
        <v>0.192632564763311</v>
      </c>
      <c r="E3828" t="s">
        <v>1008</v>
      </c>
      <c r="F3828">
        <v>2003</v>
      </c>
      <c r="G3828">
        <v>0.24630015994639601</v>
      </c>
      <c r="I3828" t="s">
        <v>1076</v>
      </c>
      <c r="J3828">
        <v>564</v>
      </c>
      <c r="K3828">
        <v>0.30548100565812902</v>
      </c>
      <c r="M3828" t="s">
        <v>1076</v>
      </c>
      <c r="N3828">
        <v>564</v>
      </c>
      <c r="O3828">
        <v>0.30332013197751401</v>
      </c>
    </row>
    <row r="3829" spans="1:15" x14ac:dyDescent="0.2">
      <c r="A3829" t="s">
        <v>1008</v>
      </c>
      <c r="B3829">
        <v>10071</v>
      </c>
      <c r="C3829">
        <v>0.14385558865247999</v>
      </c>
      <c r="E3829" t="s">
        <v>1008</v>
      </c>
      <c r="F3829">
        <v>7763</v>
      </c>
      <c r="G3829">
        <v>0.19980188960784701</v>
      </c>
      <c r="I3829" t="s">
        <v>1076</v>
      </c>
      <c r="J3829">
        <v>564</v>
      </c>
      <c r="K3829">
        <v>0.37993846478462501</v>
      </c>
      <c r="M3829" t="s">
        <v>1076</v>
      </c>
      <c r="N3829">
        <v>564</v>
      </c>
      <c r="O3829">
        <v>0.260320120272651</v>
      </c>
    </row>
    <row r="3830" spans="1:15" x14ac:dyDescent="0.2">
      <c r="A3830" t="s">
        <v>1008</v>
      </c>
      <c r="B3830">
        <v>10071</v>
      </c>
      <c r="C3830">
        <v>0.21252958110255299</v>
      </c>
      <c r="E3830" t="s">
        <v>1008</v>
      </c>
      <c r="F3830">
        <v>7763</v>
      </c>
      <c r="G3830">
        <v>0.18975242780527399</v>
      </c>
      <c r="I3830" t="s">
        <v>1076</v>
      </c>
      <c r="J3830">
        <v>2003</v>
      </c>
      <c r="K3830">
        <v>0.33259679630961098</v>
      </c>
      <c r="M3830" t="s">
        <v>1076</v>
      </c>
      <c r="N3830">
        <v>2003</v>
      </c>
      <c r="O3830">
        <v>0.300536713252327</v>
      </c>
    </row>
    <row r="3831" spans="1:15" x14ac:dyDescent="0.2">
      <c r="A3831" t="s">
        <v>1008</v>
      </c>
      <c r="B3831">
        <v>28885</v>
      </c>
      <c r="C3831">
        <v>0.14782854689950101</v>
      </c>
      <c r="E3831" t="s">
        <v>1008</v>
      </c>
      <c r="F3831">
        <v>7763</v>
      </c>
      <c r="G3831">
        <v>0.17273126136500699</v>
      </c>
      <c r="I3831" t="s">
        <v>1076</v>
      </c>
      <c r="J3831">
        <v>2003</v>
      </c>
      <c r="K3831">
        <v>0.40162246896616099</v>
      </c>
      <c r="M3831" t="s">
        <v>1076</v>
      </c>
      <c r="N3831">
        <v>2003</v>
      </c>
      <c r="O3831">
        <v>0.251967716325733</v>
      </c>
    </row>
    <row r="3832" spans="1:15" x14ac:dyDescent="0.2">
      <c r="A3832" t="s">
        <v>1008</v>
      </c>
      <c r="B3832">
        <v>28885</v>
      </c>
      <c r="C3832">
        <v>0.16154736724855501</v>
      </c>
      <c r="E3832" t="s">
        <v>1008</v>
      </c>
      <c r="F3832">
        <v>28885</v>
      </c>
      <c r="G3832">
        <v>0.401771715422234</v>
      </c>
      <c r="I3832" t="s">
        <v>1076</v>
      </c>
      <c r="J3832">
        <v>7763</v>
      </c>
      <c r="K3832">
        <v>0.33596933647313998</v>
      </c>
      <c r="M3832" t="s">
        <v>1076</v>
      </c>
      <c r="N3832">
        <v>7763</v>
      </c>
      <c r="O3832">
        <v>0.41914326455449102</v>
      </c>
    </row>
    <row r="3833" spans="1:15" x14ac:dyDescent="0.2">
      <c r="A3833" t="s">
        <v>1008</v>
      </c>
      <c r="B3833">
        <v>28885</v>
      </c>
      <c r="C3833">
        <v>0.164544240434148</v>
      </c>
      <c r="E3833" t="s">
        <v>1008</v>
      </c>
      <c r="F3833">
        <v>28885</v>
      </c>
      <c r="G3833">
        <v>0.38702088833262899</v>
      </c>
      <c r="I3833" t="s">
        <v>1077</v>
      </c>
      <c r="J3833">
        <v>47</v>
      </c>
      <c r="K3833">
        <v>0.52232241385069</v>
      </c>
      <c r="M3833" t="s">
        <v>1077</v>
      </c>
      <c r="N3833">
        <v>47</v>
      </c>
      <c r="O3833">
        <v>0.30508352559324498</v>
      </c>
    </row>
    <row r="3834" spans="1:15" x14ac:dyDescent="0.2">
      <c r="A3834" t="s">
        <v>1008</v>
      </c>
      <c r="B3834">
        <v>30812</v>
      </c>
      <c r="C3834">
        <v>0.23138908444043099</v>
      </c>
      <c r="E3834" t="s">
        <v>1008</v>
      </c>
      <c r="F3834">
        <v>28885</v>
      </c>
      <c r="G3834">
        <v>0.36777172495036098</v>
      </c>
      <c r="I3834" t="s">
        <v>1077</v>
      </c>
      <c r="J3834">
        <v>378</v>
      </c>
      <c r="K3834">
        <v>0.46031865488718698</v>
      </c>
      <c r="M3834" t="s">
        <v>1077</v>
      </c>
      <c r="N3834">
        <v>378</v>
      </c>
      <c r="O3834">
        <v>0.18564536493148801</v>
      </c>
    </row>
    <row r="3835" spans="1:15" x14ac:dyDescent="0.2">
      <c r="A3835" t="s">
        <v>1008</v>
      </c>
      <c r="B3835">
        <v>30812</v>
      </c>
      <c r="C3835">
        <v>0.25187506062213799</v>
      </c>
      <c r="E3835" t="s">
        <v>1008</v>
      </c>
      <c r="F3835">
        <v>43</v>
      </c>
      <c r="G3835">
        <v>0.264965459517779</v>
      </c>
      <c r="I3835" t="s">
        <v>1077</v>
      </c>
      <c r="J3835">
        <v>564</v>
      </c>
      <c r="K3835">
        <v>0.52438194409621897</v>
      </c>
      <c r="M3835" t="s">
        <v>1077</v>
      </c>
      <c r="N3835">
        <v>564</v>
      </c>
      <c r="O3835">
        <v>0.246422210659241</v>
      </c>
    </row>
    <row r="3836" spans="1:15" x14ac:dyDescent="0.2">
      <c r="A3836" t="s">
        <v>1008</v>
      </c>
      <c r="B3836">
        <v>30813</v>
      </c>
      <c r="C3836">
        <v>0.22828454158751199</v>
      </c>
      <c r="E3836" t="s">
        <v>1008</v>
      </c>
      <c r="F3836">
        <v>43</v>
      </c>
      <c r="G3836">
        <v>0.23755926230629101</v>
      </c>
      <c r="I3836" t="s">
        <v>1077</v>
      </c>
      <c r="J3836">
        <v>2003</v>
      </c>
      <c r="K3836">
        <v>0.469565044500873</v>
      </c>
      <c r="M3836" t="s">
        <v>1077</v>
      </c>
      <c r="N3836">
        <v>2003</v>
      </c>
      <c r="O3836">
        <v>0.18492207780730299</v>
      </c>
    </row>
    <row r="3837" spans="1:15" x14ac:dyDescent="0.2">
      <c r="A3837" t="s">
        <v>1008</v>
      </c>
      <c r="B3837">
        <v>30813</v>
      </c>
      <c r="C3837">
        <v>0.229710141175405</v>
      </c>
      <c r="E3837" t="s">
        <v>1008</v>
      </c>
      <c r="F3837">
        <v>105</v>
      </c>
      <c r="G3837">
        <v>0.218039184495875</v>
      </c>
      <c r="I3837" t="s">
        <v>1077</v>
      </c>
      <c r="J3837">
        <v>7763</v>
      </c>
      <c r="K3837">
        <v>0.40952816557206301</v>
      </c>
      <c r="M3837" t="s">
        <v>1077</v>
      </c>
      <c r="N3837">
        <v>7763</v>
      </c>
      <c r="O3837">
        <v>0.26596317911532502</v>
      </c>
    </row>
    <row r="3838" spans="1:15" x14ac:dyDescent="0.2">
      <c r="A3838" t="s">
        <v>1008</v>
      </c>
      <c r="B3838">
        <v>40071</v>
      </c>
      <c r="C3838">
        <v>0.167357340690758</v>
      </c>
      <c r="E3838" t="s">
        <v>1008</v>
      </c>
      <c r="F3838">
        <v>105</v>
      </c>
      <c r="G3838">
        <v>0.182039187908241</v>
      </c>
      <c r="I3838" t="s">
        <v>1078</v>
      </c>
      <c r="J3838">
        <v>47</v>
      </c>
      <c r="K3838">
        <v>0.45879706067492398</v>
      </c>
      <c r="M3838" t="s">
        <v>1078</v>
      </c>
      <c r="N3838">
        <v>47</v>
      </c>
      <c r="O3838">
        <v>0.30447553353582302</v>
      </c>
    </row>
    <row r="3839" spans="1:15" x14ac:dyDescent="0.2">
      <c r="A3839" t="s">
        <v>1008</v>
      </c>
      <c r="B3839">
        <v>40071</v>
      </c>
      <c r="C3839">
        <v>0.21739204217609501</v>
      </c>
      <c r="E3839" t="s">
        <v>1008</v>
      </c>
      <c r="F3839">
        <v>1072</v>
      </c>
      <c r="G3839">
        <v>0.16525862190541299</v>
      </c>
      <c r="I3839" t="s">
        <v>1078</v>
      </c>
      <c r="J3839">
        <v>47</v>
      </c>
      <c r="K3839">
        <v>0.50434701636426504</v>
      </c>
      <c r="M3839" t="s">
        <v>1078</v>
      </c>
      <c r="N3839">
        <v>376</v>
      </c>
      <c r="O3839">
        <v>0.23674630010063499</v>
      </c>
    </row>
    <row r="3840" spans="1:15" x14ac:dyDescent="0.2">
      <c r="A3840" t="s">
        <v>1008</v>
      </c>
      <c r="B3840">
        <v>43291</v>
      </c>
      <c r="C3840">
        <v>0.202573676169643</v>
      </c>
      <c r="E3840" t="s">
        <v>1008</v>
      </c>
      <c r="F3840">
        <v>1072</v>
      </c>
      <c r="G3840">
        <v>0.13147590510993701</v>
      </c>
      <c r="I3840" t="s">
        <v>1078</v>
      </c>
      <c r="J3840">
        <v>376</v>
      </c>
      <c r="K3840">
        <v>0.39567592372689298</v>
      </c>
      <c r="M3840" t="s">
        <v>1078</v>
      </c>
      <c r="N3840">
        <v>561</v>
      </c>
      <c r="O3840">
        <v>0.21722928034604</v>
      </c>
    </row>
    <row r="3841" spans="1:15" x14ac:dyDescent="0.2">
      <c r="A3841" t="s">
        <v>1008</v>
      </c>
      <c r="B3841">
        <v>43291</v>
      </c>
      <c r="C3841">
        <v>0.232777169716048</v>
      </c>
      <c r="E3841" t="s">
        <v>1008</v>
      </c>
      <c r="F3841">
        <v>10071</v>
      </c>
      <c r="G3841">
        <v>0.24179475391406999</v>
      </c>
      <c r="I3841" t="s">
        <v>1078</v>
      </c>
      <c r="J3841">
        <v>378</v>
      </c>
      <c r="K3841">
        <v>0.459261660560634</v>
      </c>
      <c r="M3841" t="s">
        <v>1078</v>
      </c>
      <c r="N3841">
        <v>2001</v>
      </c>
      <c r="O3841">
        <v>0.278917713535839</v>
      </c>
    </row>
    <row r="3842" spans="1:15" x14ac:dyDescent="0.2">
      <c r="A3842" t="s">
        <v>1008</v>
      </c>
      <c r="B3842">
        <v>43291</v>
      </c>
      <c r="C3842">
        <v>0.26263360570848598</v>
      </c>
      <c r="E3842" t="s">
        <v>1008</v>
      </c>
      <c r="F3842">
        <v>10071</v>
      </c>
      <c r="G3842">
        <v>0.26301735716395902</v>
      </c>
      <c r="I3842" t="s">
        <v>1078</v>
      </c>
      <c r="J3842">
        <v>561</v>
      </c>
      <c r="K3842">
        <v>0.34981299498034202</v>
      </c>
      <c r="M3842" t="s">
        <v>1078</v>
      </c>
      <c r="N3842">
        <v>7760</v>
      </c>
      <c r="O3842">
        <v>0.34534225378386701</v>
      </c>
    </row>
    <row r="3843" spans="1:15" x14ac:dyDescent="0.2">
      <c r="A3843" t="s">
        <v>1008</v>
      </c>
      <c r="B3843">
        <v>43291</v>
      </c>
      <c r="C3843">
        <v>0.267704752663391</v>
      </c>
      <c r="E3843" t="s">
        <v>1008</v>
      </c>
      <c r="F3843">
        <v>40071</v>
      </c>
      <c r="G3843">
        <v>0.36853841569303702</v>
      </c>
      <c r="I3843" t="s">
        <v>1078</v>
      </c>
      <c r="J3843">
        <v>564</v>
      </c>
      <c r="K3843">
        <v>0.41553985157392298</v>
      </c>
      <c r="M3843" t="s">
        <v>1078</v>
      </c>
      <c r="N3843">
        <v>28883</v>
      </c>
      <c r="O3843">
        <v>0.33329111993603</v>
      </c>
    </row>
    <row r="3844" spans="1:15" x14ac:dyDescent="0.2">
      <c r="A3844" t="s">
        <v>1008</v>
      </c>
      <c r="B3844">
        <v>54073</v>
      </c>
      <c r="C3844">
        <v>9.7993506927437204E-2</v>
      </c>
      <c r="E3844" t="s">
        <v>1008</v>
      </c>
      <c r="F3844">
        <v>40071</v>
      </c>
      <c r="G3844">
        <v>0.34984239128240602</v>
      </c>
      <c r="I3844" t="s">
        <v>1078</v>
      </c>
      <c r="J3844">
        <v>2001</v>
      </c>
      <c r="K3844">
        <v>0.35692168654652001</v>
      </c>
      <c r="M3844" t="s">
        <v>1078</v>
      </c>
      <c r="N3844">
        <v>47</v>
      </c>
      <c r="O3844">
        <v>0.31953469514405503</v>
      </c>
    </row>
    <row r="3845" spans="1:15" x14ac:dyDescent="0.2">
      <c r="A3845" t="s">
        <v>1008</v>
      </c>
      <c r="B3845">
        <v>54073</v>
      </c>
      <c r="C3845">
        <v>0.15536781121334201</v>
      </c>
      <c r="E3845" t="s">
        <v>1008</v>
      </c>
      <c r="F3845">
        <v>105</v>
      </c>
      <c r="G3845">
        <v>0.289284116838601</v>
      </c>
      <c r="I3845" t="s">
        <v>1078</v>
      </c>
      <c r="J3845">
        <v>2003</v>
      </c>
      <c r="K3845">
        <v>0.38621464076120399</v>
      </c>
      <c r="M3845" t="s">
        <v>1078</v>
      </c>
      <c r="N3845">
        <v>378</v>
      </c>
      <c r="O3845">
        <v>0.27758584842060402</v>
      </c>
    </row>
    <row r="3846" spans="1:15" x14ac:dyDescent="0.2">
      <c r="A3846" t="s">
        <v>1008</v>
      </c>
      <c r="B3846">
        <v>54073</v>
      </c>
      <c r="C3846">
        <v>0.18504178766020099</v>
      </c>
      <c r="E3846" t="s">
        <v>1008</v>
      </c>
      <c r="F3846">
        <v>105</v>
      </c>
      <c r="G3846">
        <v>0.260617518043325</v>
      </c>
      <c r="I3846" t="s">
        <v>1078</v>
      </c>
      <c r="J3846">
        <v>7760</v>
      </c>
      <c r="K3846">
        <v>0.39377807110534802</v>
      </c>
      <c r="M3846" t="s">
        <v>1078</v>
      </c>
      <c r="N3846">
        <v>564</v>
      </c>
      <c r="O3846">
        <v>0.21336005688968401</v>
      </c>
    </row>
    <row r="3847" spans="1:15" x14ac:dyDescent="0.2">
      <c r="A3847" t="s">
        <v>1009</v>
      </c>
      <c r="B3847">
        <v>43</v>
      </c>
      <c r="C3847">
        <v>0.42201909244413299</v>
      </c>
      <c r="E3847" t="s">
        <v>1008</v>
      </c>
      <c r="F3847">
        <v>5071</v>
      </c>
      <c r="G3847">
        <v>0.15791298967046399</v>
      </c>
      <c r="I3847" t="s">
        <v>1078</v>
      </c>
      <c r="J3847">
        <v>7763</v>
      </c>
      <c r="K3847">
        <v>0.39985516164896201</v>
      </c>
      <c r="M3847" t="s">
        <v>1078</v>
      </c>
      <c r="N3847">
        <v>2003</v>
      </c>
      <c r="O3847">
        <v>0.27967875962945998</v>
      </c>
    </row>
    <row r="3848" spans="1:15" x14ac:dyDescent="0.2">
      <c r="A3848" t="s">
        <v>1009</v>
      </c>
      <c r="B3848">
        <v>43</v>
      </c>
      <c r="C3848">
        <v>0.46630057103518702</v>
      </c>
      <c r="E3848" t="s">
        <v>1008</v>
      </c>
      <c r="F3848">
        <v>5071</v>
      </c>
      <c r="G3848">
        <v>0.10221915547551901</v>
      </c>
      <c r="I3848" t="s">
        <v>1078</v>
      </c>
      <c r="J3848">
        <v>28883</v>
      </c>
      <c r="K3848">
        <v>0.45374958529462001</v>
      </c>
      <c r="M3848" t="s">
        <v>1078</v>
      </c>
      <c r="N3848">
        <v>7763</v>
      </c>
      <c r="O3848">
        <v>0.33493441647364203</v>
      </c>
    </row>
    <row r="3849" spans="1:15" x14ac:dyDescent="0.2">
      <c r="A3849" t="s">
        <v>1009</v>
      </c>
      <c r="B3849">
        <v>46</v>
      </c>
      <c r="C3849">
        <v>0.29605203257863799</v>
      </c>
      <c r="E3849" t="s">
        <v>1008</v>
      </c>
      <c r="F3849">
        <v>54073</v>
      </c>
      <c r="G3849">
        <v>0.52245325349910898</v>
      </c>
      <c r="I3849" t="s">
        <v>1079</v>
      </c>
      <c r="J3849">
        <v>378</v>
      </c>
      <c r="K3849">
        <v>0.36255486791442598</v>
      </c>
      <c r="M3849" t="s">
        <v>1079</v>
      </c>
      <c r="N3849">
        <v>378</v>
      </c>
      <c r="O3849">
        <v>0.183836854260023</v>
      </c>
    </row>
    <row r="3850" spans="1:15" x14ac:dyDescent="0.2">
      <c r="A3850" t="s">
        <v>1009</v>
      </c>
      <c r="B3850">
        <v>46</v>
      </c>
      <c r="C3850">
        <v>0.38012430641853001</v>
      </c>
      <c r="E3850" t="s">
        <v>1008</v>
      </c>
      <c r="F3850">
        <v>54073</v>
      </c>
      <c r="G3850">
        <v>0.45176154580988198</v>
      </c>
      <c r="I3850" t="s">
        <v>1079</v>
      </c>
      <c r="J3850">
        <v>564</v>
      </c>
      <c r="K3850">
        <v>0.34729157593809601</v>
      </c>
      <c r="M3850" t="s">
        <v>1079</v>
      </c>
      <c r="N3850">
        <v>564</v>
      </c>
      <c r="O3850">
        <v>0.171641827446019</v>
      </c>
    </row>
    <row r="3851" spans="1:15" x14ac:dyDescent="0.2">
      <c r="A3851" t="s">
        <v>1009</v>
      </c>
      <c r="B3851">
        <v>46</v>
      </c>
      <c r="C3851">
        <v>0.40707722996923501</v>
      </c>
      <c r="E3851" t="s">
        <v>1008</v>
      </c>
      <c r="F3851">
        <v>54073</v>
      </c>
      <c r="G3851">
        <v>0.394519327872496</v>
      </c>
      <c r="I3851" t="s">
        <v>1079</v>
      </c>
      <c r="J3851">
        <v>2003</v>
      </c>
      <c r="K3851">
        <v>0.41922414648712703</v>
      </c>
      <c r="M3851" t="s">
        <v>1079</v>
      </c>
      <c r="N3851">
        <v>2003</v>
      </c>
      <c r="O3851">
        <v>0.121030301824261</v>
      </c>
    </row>
    <row r="3852" spans="1:15" x14ac:dyDescent="0.2">
      <c r="A3852" t="s">
        <v>1009</v>
      </c>
      <c r="B3852">
        <v>46</v>
      </c>
      <c r="C3852">
        <v>0.42280634971096698</v>
      </c>
      <c r="E3852" t="s">
        <v>1009</v>
      </c>
      <c r="F3852">
        <v>46</v>
      </c>
      <c r="G3852">
        <v>0.22351806316869099</v>
      </c>
      <c r="I3852" t="s">
        <v>1079</v>
      </c>
      <c r="J3852">
        <v>7763</v>
      </c>
      <c r="K3852">
        <v>0.26699912266687098</v>
      </c>
      <c r="M3852" t="s">
        <v>1079</v>
      </c>
      <c r="N3852">
        <v>7763</v>
      </c>
      <c r="O3852">
        <v>0.159844469039475</v>
      </c>
    </row>
    <row r="3853" spans="1:15" x14ac:dyDescent="0.2">
      <c r="A3853" t="s">
        <v>1009</v>
      </c>
      <c r="B3853">
        <v>46</v>
      </c>
      <c r="C3853">
        <v>0.51227711362301698</v>
      </c>
      <c r="E3853" t="s">
        <v>1009</v>
      </c>
      <c r="F3853">
        <v>373</v>
      </c>
      <c r="G3853">
        <v>0.208518619318253</v>
      </c>
      <c r="I3853" t="s">
        <v>1083</v>
      </c>
      <c r="J3853">
        <v>47</v>
      </c>
      <c r="K3853">
        <v>8.1611182314064806E-2</v>
      </c>
      <c r="M3853" t="s">
        <v>1083</v>
      </c>
      <c r="N3853">
        <v>47</v>
      </c>
      <c r="O3853">
        <v>7.5153093700190493E-2</v>
      </c>
    </row>
    <row r="3854" spans="1:15" x14ac:dyDescent="0.2">
      <c r="A3854" t="s">
        <v>1009</v>
      </c>
      <c r="B3854">
        <v>46</v>
      </c>
      <c r="C3854">
        <v>0.52224266515328299</v>
      </c>
      <c r="E3854" t="s">
        <v>1009</v>
      </c>
      <c r="F3854">
        <v>573</v>
      </c>
      <c r="G3854">
        <v>0.150954575265416</v>
      </c>
      <c r="I3854" t="s">
        <v>1083</v>
      </c>
      <c r="J3854">
        <v>47</v>
      </c>
      <c r="K3854">
        <v>9.0897465393947094E-2</v>
      </c>
      <c r="M3854" t="s">
        <v>1083</v>
      </c>
      <c r="N3854">
        <v>47</v>
      </c>
      <c r="O3854">
        <v>7.1997904530075596E-2</v>
      </c>
    </row>
    <row r="3855" spans="1:15" x14ac:dyDescent="0.2">
      <c r="A3855" t="s">
        <v>1009</v>
      </c>
      <c r="B3855">
        <v>46</v>
      </c>
      <c r="C3855">
        <v>0.52370624267528099</v>
      </c>
      <c r="E3855" t="s">
        <v>1009</v>
      </c>
      <c r="F3855">
        <v>2011</v>
      </c>
      <c r="G3855">
        <v>0.13840349104118699</v>
      </c>
      <c r="I3855" t="s">
        <v>1083</v>
      </c>
      <c r="J3855">
        <v>378</v>
      </c>
      <c r="K3855">
        <v>0.14006199479792</v>
      </c>
      <c r="M3855" t="s">
        <v>1083</v>
      </c>
      <c r="N3855">
        <v>378</v>
      </c>
      <c r="O3855">
        <v>0.12129559570750199</v>
      </c>
    </row>
    <row r="3856" spans="1:15" x14ac:dyDescent="0.2">
      <c r="A3856" t="s">
        <v>1009</v>
      </c>
      <c r="B3856">
        <v>46</v>
      </c>
      <c r="C3856">
        <v>0.58630084432012197</v>
      </c>
      <c r="E3856" t="s">
        <v>1009</v>
      </c>
      <c r="F3856">
        <v>7771</v>
      </c>
      <c r="G3856">
        <v>0.14670912862161201</v>
      </c>
      <c r="I3856" t="s">
        <v>1083</v>
      </c>
      <c r="J3856">
        <v>378</v>
      </c>
      <c r="K3856">
        <v>0.18144461041430901</v>
      </c>
      <c r="M3856" t="s">
        <v>1083</v>
      </c>
      <c r="N3856">
        <v>378</v>
      </c>
      <c r="O3856">
        <v>6.7216369776048904E-2</v>
      </c>
    </row>
    <row r="3857" spans="1:15" x14ac:dyDescent="0.2">
      <c r="A3857" t="s">
        <v>1009</v>
      </c>
      <c r="B3857">
        <v>105</v>
      </c>
      <c r="C3857">
        <v>0.38204181270955301</v>
      </c>
      <c r="E3857" t="s">
        <v>1009</v>
      </c>
      <c r="F3857">
        <v>30813</v>
      </c>
      <c r="G3857">
        <v>0.24155724985601601</v>
      </c>
      <c r="I3857" t="s">
        <v>1083</v>
      </c>
      <c r="J3857">
        <v>564</v>
      </c>
      <c r="K3857">
        <v>0.16799325329089701</v>
      </c>
      <c r="M3857" t="s">
        <v>1083</v>
      </c>
      <c r="N3857">
        <v>564</v>
      </c>
      <c r="O3857">
        <v>8.1268586802259193E-2</v>
      </c>
    </row>
    <row r="3858" spans="1:15" x14ac:dyDescent="0.2">
      <c r="A3858" t="s">
        <v>1009</v>
      </c>
      <c r="B3858">
        <v>105</v>
      </c>
      <c r="C3858">
        <v>0.38521419949909202</v>
      </c>
      <c r="E3858" t="s">
        <v>1009</v>
      </c>
      <c r="F3858">
        <v>43291</v>
      </c>
      <c r="G3858">
        <v>0.29406550826232097</v>
      </c>
      <c r="I3858" t="s">
        <v>1083</v>
      </c>
      <c r="J3858">
        <v>564</v>
      </c>
      <c r="K3858">
        <v>0.17702656746415399</v>
      </c>
      <c r="M3858" t="s">
        <v>1083</v>
      </c>
      <c r="N3858">
        <v>564</v>
      </c>
      <c r="O3858">
        <v>6.6032105223128801E-2</v>
      </c>
    </row>
    <row r="3859" spans="1:15" x14ac:dyDescent="0.2">
      <c r="A3859" t="s">
        <v>1009</v>
      </c>
      <c r="B3859">
        <v>105</v>
      </c>
      <c r="C3859">
        <v>0.39409169050396903</v>
      </c>
      <c r="E3859" t="s">
        <v>1009</v>
      </c>
      <c r="F3859">
        <v>46</v>
      </c>
      <c r="G3859">
        <v>9.9316035832151595E-2</v>
      </c>
      <c r="I3859" t="s">
        <v>1083</v>
      </c>
      <c r="J3859">
        <v>2003</v>
      </c>
      <c r="K3859">
        <v>0.37494882212545699</v>
      </c>
      <c r="M3859" t="s">
        <v>1083</v>
      </c>
      <c r="N3859">
        <v>2003</v>
      </c>
      <c r="O3859">
        <v>0.16481481211679599</v>
      </c>
    </row>
    <row r="3860" spans="1:15" x14ac:dyDescent="0.2">
      <c r="A3860" t="s">
        <v>1009</v>
      </c>
      <c r="B3860">
        <v>105</v>
      </c>
      <c r="C3860">
        <v>0.46891815902030898</v>
      </c>
      <c r="E3860" t="s">
        <v>1009</v>
      </c>
      <c r="F3860">
        <v>377</v>
      </c>
      <c r="G3860">
        <v>0.10366881789738901</v>
      </c>
      <c r="I3860" t="s">
        <v>1083</v>
      </c>
      <c r="J3860">
        <v>2003</v>
      </c>
      <c r="K3860">
        <v>0.40551603347255499</v>
      </c>
      <c r="M3860" t="s">
        <v>1083</v>
      </c>
      <c r="N3860">
        <v>2003</v>
      </c>
      <c r="O3860">
        <v>0.1226411642129</v>
      </c>
    </row>
    <row r="3861" spans="1:15" x14ac:dyDescent="0.2">
      <c r="A3861" t="s">
        <v>1009</v>
      </c>
      <c r="B3861">
        <v>105</v>
      </c>
      <c r="C3861">
        <v>0.50468159839679805</v>
      </c>
      <c r="E3861" t="s">
        <v>1009</v>
      </c>
      <c r="F3861">
        <v>572</v>
      </c>
      <c r="G3861">
        <v>0.100074982822851</v>
      </c>
      <c r="I3861" t="s">
        <v>1083</v>
      </c>
      <c r="J3861">
        <v>7763</v>
      </c>
      <c r="K3861">
        <v>0.38825573349158699</v>
      </c>
      <c r="M3861" t="s">
        <v>1083</v>
      </c>
      <c r="N3861">
        <v>7763</v>
      </c>
      <c r="O3861">
        <v>0.120835905618715</v>
      </c>
    </row>
    <row r="3862" spans="1:15" x14ac:dyDescent="0.2">
      <c r="A3862" t="s">
        <v>1009</v>
      </c>
      <c r="B3862">
        <v>373</v>
      </c>
      <c r="C3862">
        <v>0.110125016259918</v>
      </c>
      <c r="E3862" t="s">
        <v>1009</v>
      </c>
      <c r="F3862">
        <v>2012</v>
      </c>
      <c r="G3862">
        <v>0.18019634729405201</v>
      </c>
      <c r="I3862" t="s">
        <v>1083</v>
      </c>
      <c r="J3862">
        <v>7763</v>
      </c>
      <c r="K3862">
        <v>0.39239321981937098</v>
      </c>
      <c r="M3862" t="s">
        <v>1083</v>
      </c>
      <c r="N3862">
        <v>7763</v>
      </c>
      <c r="O3862">
        <v>0.10583590665248301</v>
      </c>
    </row>
    <row r="3863" spans="1:15" x14ac:dyDescent="0.2">
      <c r="A3863" t="s">
        <v>1009</v>
      </c>
      <c r="B3863">
        <v>377</v>
      </c>
      <c r="C3863">
        <v>0.10070781060848299</v>
      </c>
      <c r="E3863" t="s">
        <v>1009</v>
      </c>
      <c r="F3863">
        <v>7772</v>
      </c>
      <c r="G3863">
        <v>9.4237970005747698E-2</v>
      </c>
      <c r="I3863" t="s">
        <v>1084</v>
      </c>
      <c r="J3863">
        <v>47</v>
      </c>
      <c r="K3863">
        <v>0.135778914130187</v>
      </c>
      <c r="M3863" t="s">
        <v>1084</v>
      </c>
      <c r="N3863">
        <v>47</v>
      </c>
      <c r="O3863">
        <v>0.18446552444786299</v>
      </c>
    </row>
    <row r="3864" spans="1:15" x14ac:dyDescent="0.2">
      <c r="A3864" t="s">
        <v>1009</v>
      </c>
      <c r="B3864">
        <v>378</v>
      </c>
      <c r="C3864">
        <v>0.14522195868737001</v>
      </c>
      <c r="E3864" t="s">
        <v>1009</v>
      </c>
      <c r="F3864">
        <v>30812</v>
      </c>
      <c r="G3864">
        <v>0.25953356223924501</v>
      </c>
      <c r="I3864" t="s">
        <v>1084</v>
      </c>
      <c r="J3864">
        <v>376</v>
      </c>
      <c r="K3864">
        <v>0.273276140198911</v>
      </c>
      <c r="M3864" t="s">
        <v>1084</v>
      </c>
      <c r="N3864">
        <v>376</v>
      </c>
      <c r="O3864">
        <v>0.26593238991108997</v>
      </c>
    </row>
    <row r="3865" spans="1:15" x14ac:dyDescent="0.2">
      <c r="A3865" t="s">
        <v>1009</v>
      </c>
      <c r="B3865">
        <v>378</v>
      </c>
      <c r="C3865">
        <v>0.22126260665091199</v>
      </c>
      <c r="E3865" t="s">
        <v>1009</v>
      </c>
      <c r="F3865">
        <v>43291</v>
      </c>
      <c r="G3865">
        <v>0.24808834936854199</v>
      </c>
      <c r="I3865" t="s">
        <v>1084</v>
      </c>
      <c r="J3865">
        <v>561</v>
      </c>
      <c r="K3865">
        <v>0.33131847096768702</v>
      </c>
      <c r="M3865" t="s">
        <v>1084</v>
      </c>
      <c r="N3865">
        <v>561</v>
      </c>
      <c r="O3865">
        <v>0.31577355728721201</v>
      </c>
    </row>
    <row r="3866" spans="1:15" x14ac:dyDescent="0.2">
      <c r="A3866" t="s">
        <v>1009</v>
      </c>
      <c r="B3866">
        <v>378</v>
      </c>
      <c r="C3866">
        <v>0.22358190015253601</v>
      </c>
      <c r="E3866" t="s">
        <v>1009</v>
      </c>
      <c r="F3866">
        <v>46</v>
      </c>
      <c r="G3866">
        <v>0.361584384277016</v>
      </c>
      <c r="I3866" t="s">
        <v>1084</v>
      </c>
      <c r="J3866">
        <v>2001</v>
      </c>
      <c r="K3866">
        <v>0.32254349217695399</v>
      </c>
      <c r="M3866" t="s">
        <v>1084</v>
      </c>
      <c r="N3866">
        <v>2001</v>
      </c>
      <c r="O3866">
        <v>9.8418612554622295E-2</v>
      </c>
    </row>
    <row r="3867" spans="1:15" x14ac:dyDescent="0.2">
      <c r="A3867" t="s">
        <v>1009</v>
      </c>
      <c r="B3867">
        <v>378</v>
      </c>
      <c r="C3867">
        <v>0.25915991072289402</v>
      </c>
      <c r="E3867" t="s">
        <v>1009</v>
      </c>
      <c r="F3867">
        <v>46</v>
      </c>
      <c r="G3867">
        <v>0.25286234764571702</v>
      </c>
      <c r="I3867" t="s">
        <v>1084</v>
      </c>
      <c r="J3867">
        <v>7760</v>
      </c>
      <c r="K3867">
        <v>0.22840015971612199</v>
      </c>
      <c r="M3867" t="s">
        <v>1084</v>
      </c>
      <c r="N3867">
        <v>7760</v>
      </c>
      <c r="O3867">
        <v>0.31536556783823999</v>
      </c>
    </row>
    <row r="3868" spans="1:15" x14ac:dyDescent="0.2">
      <c r="A3868" t="s">
        <v>1009</v>
      </c>
      <c r="B3868">
        <v>378</v>
      </c>
      <c r="C3868">
        <v>0.27178800850799401</v>
      </c>
      <c r="E3868" t="s">
        <v>1009</v>
      </c>
      <c r="F3868">
        <v>46</v>
      </c>
      <c r="G3868">
        <v>0.205862336216527</v>
      </c>
      <c r="I3868" t="s">
        <v>1084</v>
      </c>
      <c r="J3868">
        <v>28883</v>
      </c>
      <c r="K3868">
        <v>0.20050955648329399</v>
      </c>
      <c r="M3868" t="s">
        <v>1084</v>
      </c>
      <c r="N3868">
        <v>28883</v>
      </c>
      <c r="O3868">
        <v>0.17781962016118799</v>
      </c>
    </row>
    <row r="3869" spans="1:15" x14ac:dyDescent="0.2">
      <c r="A3869" t="s">
        <v>1009</v>
      </c>
      <c r="B3869">
        <v>378</v>
      </c>
      <c r="C3869">
        <v>0.27475552906734402</v>
      </c>
      <c r="E3869" t="s">
        <v>1009</v>
      </c>
      <c r="F3869">
        <v>378</v>
      </c>
      <c r="G3869">
        <v>0.135082237194112</v>
      </c>
      <c r="I3869" t="s">
        <v>1085</v>
      </c>
      <c r="J3869">
        <v>46</v>
      </c>
      <c r="K3869">
        <v>0.148311106589161</v>
      </c>
      <c r="M3869" t="s">
        <v>1085</v>
      </c>
      <c r="N3869">
        <v>46</v>
      </c>
      <c r="O3869">
        <v>0.17517756959254899</v>
      </c>
    </row>
    <row r="3870" spans="1:15" x14ac:dyDescent="0.2">
      <c r="A3870" t="s">
        <v>1009</v>
      </c>
      <c r="B3870">
        <v>562</v>
      </c>
      <c r="C3870">
        <v>0.232100349373322</v>
      </c>
      <c r="E3870" t="s">
        <v>1009</v>
      </c>
      <c r="F3870">
        <v>378</v>
      </c>
      <c r="G3870">
        <v>0.120820320763994</v>
      </c>
      <c r="I3870" t="s">
        <v>1085</v>
      </c>
      <c r="J3870">
        <v>46</v>
      </c>
      <c r="K3870">
        <v>0.14910321874447299</v>
      </c>
      <c r="M3870" t="s">
        <v>1085</v>
      </c>
      <c r="N3870">
        <v>46</v>
      </c>
      <c r="O3870">
        <v>0.178177579397513</v>
      </c>
    </row>
    <row r="3871" spans="1:15" x14ac:dyDescent="0.2">
      <c r="A3871" t="s">
        <v>1009</v>
      </c>
      <c r="B3871">
        <v>562</v>
      </c>
      <c r="C3871">
        <v>0.242516719471325</v>
      </c>
      <c r="E3871" t="s">
        <v>1009</v>
      </c>
      <c r="F3871">
        <v>378</v>
      </c>
      <c r="G3871">
        <v>0.14768729118858301</v>
      </c>
      <c r="I3871" t="s">
        <v>1085</v>
      </c>
      <c r="J3871">
        <v>46</v>
      </c>
      <c r="K3871">
        <v>0.155490142399651</v>
      </c>
      <c r="M3871" t="s">
        <v>1085</v>
      </c>
      <c r="N3871">
        <v>374</v>
      </c>
      <c r="O3871">
        <v>0.25391601601372998</v>
      </c>
    </row>
    <row r="3872" spans="1:15" x14ac:dyDescent="0.2">
      <c r="A3872" t="s">
        <v>1009</v>
      </c>
      <c r="B3872">
        <v>562</v>
      </c>
      <c r="C3872">
        <v>0.24309854809984499</v>
      </c>
      <c r="E3872" t="s">
        <v>1009</v>
      </c>
      <c r="F3872">
        <v>563</v>
      </c>
      <c r="G3872">
        <v>0.12748397720221799</v>
      </c>
      <c r="I3872" t="s">
        <v>1085</v>
      </c>
      <c r="J3872">
        <v>46</v>
      </c>
      <c r="K3872">
        <v>0.15708603249880199</v>
      </c>
      <c r="M3872" t="s">
        <v>1085</v>
      </c>
      <c r="N3872">
        <v>374</v>
      </c>
      <c r="O3872">
        <v>0.23791598172615799</v>
      </c>
    </row>
    <row r="3873" spans="1:15" x14ac:dyDescent="0.2">
      <c r="A3873" t="s">
        <v>1009</v>
      </c>
      <c r="B3873">
        <v>563</v>
      </c>
      <c r="C3873">
        <v>0.15651999402512701</v>
      </c>
      <c r="E3873" t="s">
        <v>1009</v>
      </c>
      <c r="F3873">
        <v>563</v>
      </c>
      <c r="G3873">
        <v>0.115321105213335</v>
      </c>
      <c r="I3873" t="s">
        <v>1085</v>
      </c>
      <c r="J3873">
        <v>47</v>
      </c>
      <c r="K3873">
        <v>0.122313660599686</v>
      </c>
      <c r="M3873" t="s">
        <v>1085</v>
      </c>
      <c r="N3873">
        <v>572</v>
      </c>
      <c r="O3873">
        <v>0.22009797043920201</v>
      </c>
    </row>
    <row r="3874" spans="1:15" x14ac:dyDescent="0.2">
      <c r="A3874" t="s">
        <v>1009</v>
      </c>
      <c r="B3874">
        <v>563</v>
      </c>
      <c r="C3874">
        <v>0.15967042218314101</v>
      </c>
      <c r="E3874" t="s">
        <v>1009</v>
      </c>
      <c r="F3874">
        <v>563</v>
      </c>
      <c r="G3874">
        <v>0.1251497887552</v>
      </c>
      <c r="I3874" t="s">
        <v>1085</v>
      </c>
      <c r="J3874">
        <v>47</v>
      </c>
      <c r="K3874">
        <v>0.17651115177005799</v>
      </c>
      <c r="M3874" t="s">
        <v>1085</v>
      </c>
      <c r="N3874">
        <v>572</v>
      </c>
      <c r="O3874">
        <v>0.23409797832191601</v>
      </c>
    </row>
    <row r="3875" spans="1:15" x14ac:dyDescent="0.2">
      <c r="A3875" t="s">
        <v>1009</v>
      </c>
      <c r="B3875">
        <v>563</v>
      </c>
      <c r="C3875">
        <v>0.166504144466119</v>
      </c>
      <c r="E3875" t="s">
        <v>1009</v>
      </c>
      <c r="F3875">
        <v>2002</v>
      </c>
      <c r="G3875">
        <v>0.29856631165414499</v>
      </c>
      <c r="I3875" t="s">
        <v>1085</v>
      </c>
      <c r="J3875">
        <v>47</v>
      </c>
      <c r="K3875">
        <v>0.177181800552736</v>
      </c>
      <c r="M3875" t="s">
        <v>1085</v>
      </c>
      <c r="N3875">
        <v>2011</v>
      </c>
      <c r="O3875">
        <v>7.5270766683858903E-2</v>
      </c>
    </row>
    <row r="3876" spans="1:15" x14ac:dyDescent="0.2">
      <c r="A3876" t="s">
        <v>1009</v>
      </c>
      <c r="B3876">
        <v>572</v>
      </c>
      <c r="C3876">
        <v>9.0644800053869698E-2</v>
      </c>
      <c r="E3876" t="s">
        <v>1009</v>
      </c>
      <c r="F3876">
        <v>2002</v>
      </c>
      <c r="G3876">
        <v>0.24526999252186599</v>
      </c>
      <c r="I3876" t="s">
        <v>1085</v>
      </c>
      <c r="J3876">
        <v>47</v>
      </c>
      <c r="K3876">
        <v>0.19106975525931999</v>
      </c>
      <c r="M3876" t="s">
        <v>1085</v>
      </c>
      <c r="N3876">
        <v>2011</v>
      </c>
      <c r="O3876">
        <v>6.6270763345998795E-2</v>
      </c>
    </row>
    <row r="3877" spans="1:15" x14ac:dyDescent="0.2">
      <c r="A3877" t="s">
        <v>1009</v>
      </c>
      <c r="B3877">
        <v>573</v>
      </c>
      <c r="C3877">
        <v>0.13501840936341</v>
      </c>
      <c r="E3877" t="s">
        <v>1009</v>
      </c>
      <c r="F3877">
        <v>2002</v>
      </c>
      <c r="G3877">
        <v>0.25907909983675198</v>
      </c>
      <c r="I3877" t="s">
        <v>1085</v>
      </c>
      <c r="J3877">
        <v>47</v>
      </c>
      <c r="K3877">
        <v>0.273704940893435</v>
      </c>
      <c r="M3877" t="s">
        <v>1085</v>
      </c>
      <c r="N3877">
        <v>7773</v>
      </c>
      <c r="O3877">
        <v>0.32269173069586499</v>
      </c>
    </row>
    <row r="3878" spans="1:15" x14ac:dyDescent="0.2">
      <c r="A3878" t="s">
        <v>1009</v>
      </c>
      <c r="B3878">
        <v>1072</v>
      </c>
      <c r="C3878">
        <v>0.118481377954385</v>
      </c>
      <c r="E3878" t="s">
        <v>1009</v>
      </c>
      <c r="F3878">
        <v>7760</v>
      </c>
      <c r="G3878">
        <v>0.27243524967050098</v>
      </c>
      <c r="I3878" t="s">
        <v>1085</v>
      </c>
      <c r="J3878">
        <v>47</v>
      </c>
      <c r="K3878">
        <v>0.28467834549097298</v>
      </c>
      <c r="M3878" t="s">
        <v>1085</v>
      </c>
      <c r="N3878">
        <v>7773</v>
      </c>
      <c r="O3878">
        <v>0.30669172807326001</v>
      </c>
    </row>
    <row r="3879" spans="1:15" x14ac:dyDescent="0.2">
      <c r="A3879" t="s">
        <v>1009</v>
      </c>
      <c r="B3879">
        <v>1072</v>
      </c>
      <c r="C3879">
        <v>0.16959285614390701</v>
      </c>
      <c r="E3879" t="s">
        <v>1009</v>
      </c>
      <c r="F3879">
        <v>7760</v>
      </c>
      <c r="G3879">
        <v>8.4665451130336494E-2</v>
      </c>
      <c r="I3879" t="s">
        <v>1085</v>
      </c>
      <c r="J3879">
        <v>374</v>
      </c>
      <c r="K3879">
        <v>0.21031551232618301</v>
      </c>
      <c r="M3879" t="s">
        <v>1085</v>
      </c>
      <c r="N3879">
        <v>30810</v>
      </c>
      <c r="O3879">
        <v>0.34762874259346099</v>
      </c>
    </row>
    <row r="3880" spans="1:15" x14ac:dyDescent="0.2">
      <c r="A3880" t="s">
        <v>1009</v>
      </c>
      <c r="B3880">
        <v>2002</v>
      </c>
      <c r="C3880">
        <v>0.11479666071325401</v>
      </c>
      <c r="E3880" t="s">
        <v>1009</v>
      </c>
      <c r="F3880">
        <v>7760</v>
      </c>
      <c r="G3880">
        <v>5.86562870140536E-2</v>
      </c>
      <c r="I3880" t="s">
        <v>1085</v>
      </c>
      <c r="J3880">
        <v>374</v>
      </c>
      <c r="K3880">
        <v>0.22708640444616099</v>
      </c>
      <c r="M3880" t="s">
        <v>1085</v>
      </c>
      <c r="N3880">
        <v>30810</v>
      </c>
      <c r="O3880">
        <v>0.35162874883704698</v>
      </c>
    </row>
    <row r="3881" spans="1:15" x14ac:dyDescent="0.2">
      <c r="A3881" t="s">
        <v>1009</v>
      </c>
      <c r="B3881">
        <v>2002</v>
      </c>
      <c r="C3881">
        <v>0.11801143083524999</v>
      </c>
      <c r="E3881" t="s">
        <v>1009</v>
      </c>
      <c r="F3881">
        <v>46</v>
      </c>
      <c r="G3881">
        <v>0.11496795841084</v>
      </c>
      <c r="I3881" t="s">
        <v>1085</v>
      </c>
      <c r="J3881">
        <v>376</v>
      </c>
      <c r="K3881">
        <v>0.111022242381356</v>
      </c>
      <c r="M3881" t="s">
        <v>1085</v>
      </c>
      <c r="N3881">
        <v>43293</v>
      </c>
      <c r="O3881">
        <v>0.39003393937072001</v>
      </c>
    </row>
    <row r="3882" spans="1:15" x14ac:dyDescent="0.2">
      <c r="A3882" t="s">
        <v>1009</v>
      </c>
      <c r="B3882">
        <v>2002</v>
      </c>
      <c r="C3882">
        <v>0.12036608033700801</v>
      </c>
      <c r="E3882" t="s">
        <v>1009</v>
      </c>
      <c r="F3882">
        <v>46</v>
      </c>
      <c r="G3882">
        <v>0.122316051942169</v>
      </c>
      <c r="I3882" t="s">
        <v>1085</v>
      </c>
      <c r="J3882">
        <v>376</v>
      </c>
      <c r="K3882">
        <v>0.11646218998400901</v>
      </c>
      <c r="M3882" t="s">
        <v>1085</v>
      </c>
      <c r="N3882">
        <v>46</v>
      </c>
      <c r="O3882">
        <v>0.165732397300446</v>
      </c>
    </row>
    <row r="3883" spans="1:15" x14ac:dyDescent="0.2">
      <c r="A3883" t="s">
        <v>1009</v>
      </c>
      <c r="B3883">
        <v>2003</v>
      </c>
      <c r="C3883">
        <v>0.15260592808721599</v>
      </c>
      <c r="E3883" t="s">
        <v>1009</v>
      </c>
      <c r="F3883">
        <v>46</v>
      </c>
      <c r="G3883">
        <v>0.12731604717379799</v>
      </c>
      <c r="I3883" t="s">
        <v>1085</v>
      </c>
      <c r="J3883">
        <v>376</v>
      </c>
      <c r="K3883">
        <v>0.252279270964542</v>
      </c>
      <c r="M3883" t="s">
        <v>1085</v>
      </c>
      <c r="N3883">
        <v>46</v>
      </c>
      <c r="O3883">
        <v>0.170177615804775</v>
      </c>
    </row>
    <row r="3884" spans="1:15" x14ac:dyDescent="0.2">
      <c r="A3884" t="s">
        <v>1009</v>
      </c>
      <c r="B3884">
        <v>2003</v>
      </c>
      <c r="C3884">
        <v>0.17770251791751901</v>
      </c>
      <c r="E3884" t="s">
        <v>1009</v>
      </c>
      <c r="F3884">
        <v>378</v>
      </c>
      <c r="G3884">
        <v>8.92805104910709E-2</v>
      </c>
      <c r="I3884" t="s">
        <v>1085</v>
      </c>
      <c r="J3884">
        <v>376</v>
      </c>
      <c r="K3884">
        <v>0.275933230340489</v>
      </c>
      <c r="M3884" t="s">
        <v>1085</v>
      </c>
      <c r="N3884">
        <v>376</v>
      </c>
      <c r="O3884">
        <v>0.13797283396857199</v>
      </c>
    </row>
    <row r="3885" spans="1:15" x14ac:dyDescent="0.2">
      <c r="A3885" t="s">
        <v>1009</v>
      </c>
      <c r="B3885">
        <v>2003</v>
      </c>
      <c r="C3885">
        <v>0.181340730237845</v>
      </c>
      <c r="E3885" t="s">
        <v>1009</v>
      </c>
      <c r="F3885">
        <v>378</v>
      </c>
      <c r="G3885">
        <v>0.10768727811281401</v>
      </c>
      <c r="I3885" t="s">
        <v>1085</v>
      </c>
      <c r="J3885">
        <v>376</v>
      </c>
      <c r="K3885">
        <v>0.276905092951996</v>
      </c>
      <c r="M3885" t="s">
        <v>1085</v>
      </c>
      <c r="N3885">
        <v>376</v>
      </c>
      <c r="O3885">
        <v>0.14297279939787799</v>
      </c>
    </row>
    <row r="3886" spans="1:15" x14ac:dyDescent="0.2">
      <c r="A3886" t="s">
        <v>1009</v>
      </c>
      <c r="B3886">
        <v>2011</v>
      </c>
      <c r="C3886">
        <v>0.23497064801387399</v>
      </c>
      <c r="E3886" t="s">
        <v>1009</v>
      </c>
      <c r="F3886">
        <v>378</v>
      </c>
      <c r="G3886">
        <v>0.11768729372178</v>
      </c>
      <c r="I3886" t="s">
        <v>1085</v>
      </c>
      <c r="J3886">
        <v>378</v>
      </c>
      <c r="K3886">
        <v>0.38366785937401399</v>
      </c>
      <c r="M3886" t="s">
        <v>1085</v>
      </c>
      <c r="N3886">
        <v>573</v>
      </c>
      <c r="O3886">
        <v>0.21330684648169401</v>
      </c>
    </row>
    <row r="3887" spans="1:15" x14ac:dyDescent="0.2">
      <c r="A3887" t="s">
        <v>1009</v>
      </c>
      <c r="B3887">
        <v>2012</v>
      </c>
      <c r="C3887">
        <v>0.18821042015578901</v>
      </c>
      <c r="E3887" t="s">
        <v>1009</v>
      </c>
      <c r="F3887">
        <v>562</v>
      </c>
      <c r="G3887">
        <v>0.111860989996121</v>
      </c>
      <c r="I3887" t="s">
        <v>1085</v>
      </c>
      <c r="J3887">
        <v>378</v>
      </c>
      <c r="K3887">
        <v>0.42429406822895999</v>
      </c>
      <c r="M3887" t="s">
        <v>1085</v>
      </c>
      <c r="N3887">
        <v>573</v>
      </c>
      <c r="O3887">
        <v>0.20230686516775001</v>
      </c>
    </row>
    <row r="3888" spans="1:15" x14ac:dyDescent="0.2">
      <c r="A3888" t="s">
        <v>1009</v>
      </c>
      <c r="B3888">
        <v>5071</v>
      </c>
      <c r="C3888">
        <v>4.2233988556181698E-2</v>
      </c>
      <c r="E3888" t="s">
        <v>1009</v>
      </c>
      <c r="F3888">
        <v>562</v>
      </c>
      <c r="G3888">
        <v>0.12861087897595699</v>
      </c>
      <c r="I3888" t="s">
        <v>1085</v>
      </c>
      <c r="J3888">
        <v>378</v>
      </c>
      <c r="K3888">
        <v>0.42818426256734798</v>
      </c>
      <c r="M3888" t="s">
        <v>1085</v>
      </c>
      <c r="N3888">
        <v>2013</v>
      </c>
      <c r="O3888">
        <v>8.0377943298948706E-2</v>
      </c>
    </row>
    <row r="3889" spans="1:15" x14ac:dyDescent="0.2">
      <c r="A3889" t="s">
        <v>1009</v>
      </c>
      <c r="B3889">
        <v>5071</v>
      </c>
      <c r="C3889">
        <v>5.3754131677946501E-2</v>
      </c>
      <c r="E3889" t="s">
        <v>1009</v>
      </c>
      <c r="F3889">
        <v>562</v>
      </c>
      <c r="G3889">
        <v>0.13261086659309201</v>
      </c>
      <c r="I3889" t="s">
        <v>1085</v>
      </c>
      <c r="J3889">
        <v>561</v>
      </c>
      <c r="K3889">
        <v>0.27186250103160198</v>
      </c>
      <c r="M3889" t="s">
        <v>1085</v>
      </c>
      <c r="N3889">
        <v>2013</v>
      </c>
      <c r="O3889">
        <v>6.8448943721912001E-2</v>
      </c>
    </row>
    <row r="3890" spans="1:15" x14ac:dyDescent="0.2">
      <c r="A3890" t="s">
        <v>1009</v>
      </c>
      <c r="B3890">
        <v>5071</v>
      </c>
      <c r="C3890">
        <v>0.206146716286285</v>
      </c>
      <c r="E3890" t="s">
        <v>1009</v>
      </c>
      <c r="F3890">
        <v>2003</v>
      </c>
      <c r="G3890">
        <v>0.23433546539952399</v>
      </c>
      <c r="I3890" t="s">
        <v>1085</v>
      </c>
      <c r="J3890">
        <v>561</v>
      </c>
      <c r="K3890">
        <v>0.29377180000951703</v>
      </c>
      <c r="M3890" t="s">
        <v>1085</v>
      </c>
      <c r="N3890">
        <v>7771</v>
      </c>
      <c r="O3890">
        <v>0.30364322888324402</v>
      </c>
    </row>
    <row r="3891" spans="1:15" x14ac:dyDescent="0.2">
      <c r="A3891" t="s">
        <v>1009</v>
      </c>
      <c r="B3891">
        <v>7760</v>
      </c>
      <c r="C3891">
        <v>7.4852220080548898E-2</v>
      </c>
      <c r="E3891" t="s">
        <v>1009</v>
      </c>
      <c r="F3891">
        <v>2003</v>
      </c>
      <c r="G3891">
        <v>0.255062410853163</v>
      </c>
      <c r="I3891" t="s">
        <v>1085</v>
      </c>
      <c r="J3891">
        <v>561</v>
      </c>
      <c r="K3891">
        <v>0.30339299307240802</v>
      </c>
      <c r="M3891" t="s">
        <v>1085</v>
      </c>
      <c r="N3891">
        <v>7771</v>
      </c>
      <c r="O3891">
        <v>0.32764323095450598</v>
      </c>
    </row>
    <row r="3892" spans="1:15" x14ac:dyDescent="0.2">
      <c r="A3892" t="s">
        <v>1009</v>
      </c>
      <c r="B3892">
        <v>7760</v>
      </c>
      <c r="C3892">
        <v>9.6164946840688895E-2</v>
      </c>
      <c r="E3892" t="s">
        <v>1009</v>
      </c>
      <c r="F3892">
        <v>2003</v>
      </c>
      <c r="G3892">
        <v>0.25765092747437202</v>
      </c>
      <c r="I3892" t="s">
        <v>1085</v>
      </c>
      <c r="J3892">
        <v>564</v>
      </c>
      <c r="K3892">
        <v>0.40818216137913399</v>
      </c>
      <c r="M3892" t="s">
        <v>1085</v>
      </c>
      <c r="N3892">
        <v>30812</v>
      </c>
      <c r="O3892">
        <v>0.34762881189724298</v>
      </c>
    </row>
    <row r="3893" spans="1:15" x14ac:dyDescent="0.2">
      <c r="A3893" t="s">
        <v>1009</v>
      </c>
      <c r="B3893">
        <v>7760</v>
      </c>
      <c r="C3893">
        <v>0.199308605606346</v>
      </c>
      <c r="E3893" t="s">
        <v>1009</v>
      </c>
      <c r="F3893">
        <v>7763</v>
      </c>
      <c r="G3893">
        <v>0.104220023512893</v>
      </c>
      <c r="I3893" t="s">
        <v>1085</v>
      </c>
      <c r="J3893">
        <v>564</v>
      </c>
      <c r="K3893">
        <v>0.42192822402027003</v>
      </c>
      <c r="M3893" t="s">
        <v>1085</v>
      </c>
      <c r="N3893">
        <v>30812</v>
      </c>
      <c r="O3893">
        <v>0.35162881814083002</v>
      </c>
    </row>
    <row r="3894" spans="1:15" x14ac:dyDescent="0.2">
      <c r="A3894" t="s">
        <v>1009</v>
      </c>
      <c r="B3894">
        <v>7763</v>
      </c>
      <c r="C3894">
        <v>6.7619754193504605E-2</v>
      </c>
      <c r="E3894" t="s">
        <v>1009</v>
      </c>
      <c r="F3894">
        <v>7763</v>
      </c>
      <c r="G3894">
        <v>9.2669752172904796E-2</v>
      </c>
      <c r="I3894" t="s">
        <v>1085</v>
      </c>
      <c r="J3894">
        <v>564</v>
      </c>
      <c r="K3894">
        <v>0.422910986221254</v>
      </c>
      <c r="M3894" t="s">
        <v>1085</v>
      </c>
      <c r="N3894">
        <v>43292</v>
      </c>
      <c r="O3894">
        <v>0.32503403799047997</v>
      </c>
    </row>
    <row r="3895" spans="1:15" x14ac:dyDescent="0.2">
      <c r="A3895" t="s">
        <v>1009</v>
      </c>
      <c r="B3895">
        <v>7763</v>
      </c>
      <c r="C3895">
        <v>7.6051899623399102E-2</v>
      </c>
      <c r="E3895" t="s">
        <v>1009</v>
      </c>
      <c r="F3895">
        <v>7763</v>
      </c>
      <c r="G3895">
        <v>9.5669772688078497E-2</v>
      </c>
      <c r="I3895" t="s">
        <v>1085</v>
      </c>
      <c r="J3895">
        <v>572</v>
      </c>
      <c r="K3895">
        <v>0.202511703862954</v>
      </c>
      <c r="M3895" t="s">
        <v>1085</v>
      </c>
      <c r="N3895">
        <v>43292</v>
      </c>
      <c r="O3895">
        <v>0.33403403946569499</v>
      </c>
    </row>
    <row r="3896" spans="1:15" x14ac:dyDescent="0.2">
      <c r="A3896" t="s">
        <v>1009</v>
      </c>
      <c r="B3896">
        <v>7763</v>
      </c>
      <c r="C3896">
        <v>8.2139924590590094E-2</v>
      </c>
      <c r="E3896" t="s">
        <v>1009</v>
      </c>
      <c r="F3896">
        <v>28885</v>
      </c>
      <c r="G3896">
        <v>0.24443960404024001</v>
      </c>
      <c r="I3896" t="s">
        <v>1085</v>
      </c>
      <c r="J3896">
        <v>572</v>
      </c>
      <c r="K3896">
        <v>0.21541998939507001</v>
      </c>
      <c r="M3896" t="s">
        <v>1085</v>
      </c>
      <c r="N3896">
        <v>47</v>
      </c>
      <c r="O3896">
        <v>0.125815909342612</v>
      </c>
    </row>
    <row r="3897" spans="1:15" x14ac:dyDescent="0.2">
      <c r="A3897" t="s">
        <v>1009</v>
      </c>
      <c r="B3897">
        <v>7771</v>
      </c>
      <c r="C3897">
        <v>0.26407426423956898</v>
      </c>
      <c r="E3897" t="s">
        <v>1009</v>
      </c>
      <c r="F3897">
        <v>28885</v>
      </c>
      <c r="G3897">
        <v>0.25090208171817702</v>
      </c>
      <c r="I3897" t="s">
        <v>1085</v>
      </c>
      <c r="J3897">
        <v>573</v>
      </c>
      <c r="K3897">
        <v>0.18409502485134499</v>
      </c>
      <c r="M3897" t="s">
        <v>1085</v>
      </c>
      <c r="N3897">
        <v>47</v>
      </c>
      <c r="O3897">
        <v>0.13355667189464199</v>
      </c>
    </row>
    <row r="3898" spans="1:15" x14ac:dyDescent="0.2">
      <c r="A3898" t="s">
        <v>1009</v>
      </c>
      <c r="B3898">
        <v>7772</v>
      </c>
      <c r="C3898">
        <v>0.203635358330753</v>
      </c>
      <c r="E3898" t="s">
        <v>1009</v>
      </c>
      <c r="F3898">
        <v>28885</v>
      </c>
      <c r="G3898">
        <v>0.25990210275116599</v>
      </c>
      <c r="I3898" t="s">
        <v>1085</v>
      </c>
      <c r="J3898">
        <v>573</v>
      </c>
      <c r="K3898">
        <v>0.19479871012566899</v>
      </c>
      <c r="M3898" t="s">
        <v>1085</v>
      </c>
      <c r="N3898">
        <v>47</v>
      </c>
      <c r="O3898">
        <v>0.13655666866109001</v>
      </c>
    </row>
    <row r="3899" spans="1:15" x14ac:dyDescent="0.2">
      <c r="A3899" t="s">
        <v>1009</v>
      </c>
      <c r="B3899">
        <v>10071</v>
      </c>
      <c r="C3899">
        <v>0.13228194286321199</v>
      </c>
      <c r="E3899" t="s">
        <v>1009</v>
      </c>
      <c r="F3899">
        <v>43</v>
      </c>
      <c r="G3899">
        <v>0.240227072206291</v>
      </c>
      <c r="I3899" t="s">
        <v>1085</v>
      </c>
      <c r="J3899">
        <v>2001</v>
      </c>
      <c r="K3899">
        <v>0.24822873786160801</v>
      </c>
      <c r="M3899" t="s">
        <v>1085</v>
      </c>
      <c r="N3899">
        <v>376</v>
      </c>
      <c r="O3899">
        <v>0.21336637805183001</v>
      </c>
    </row>
    <row r="3900" spans="1:15" x14ac:dyDescent="0.2">
      <c r="A3900" t="s">
        <v>1009</v>
      </c>
      <c r="B3900">
        <v>10071</v>
      </c>
      <c r="C3900">
        <v>0.16456910345838099</v>
      </c>
      <c r="E3900" t="s">
        <v>1009</v>
      </c>
      <c r="F3900">
        <v>43</v>
      </c>
      <c r="G3900">
        <v>0.216451737221798</v>
      </c>
      <c r="I3900" t="s">
        <v>1085</v>
      </c>
      <c r="J3900">
        <v>2001</v>
      </c>
      <c r="K3900">
        <v>0.26549738274284801</v>
      </c>
      <c r="M3900" t="s">
        <v>1085</v>
      </c>
      <c r="N3900">
        <v>376</v>
      </c>
      <c r="O3900">
        <v>0.22097280100720401</v>
      </c>
    </row>
    <row r="3901" spans="1:15" x14ac:dyDescent="0.2">
      <c r="A3901" t="s">
        <v>1009</v>
      </c>
      <c r="B3901">
        <v>28885</v>
      </c>
      <c r="C3901">
        <v>4.3393825041157803E-2</v>
      </c>
      <c r="E3901" t="s">
        <v>1009</v>
      </c>
      <c r="F3901">
        <v>105</v>
      </c>
      <c r="G3901">
        <v>0.17994413220691199</v>
      </c>
      <c r="I3901" t="s">
        <v>1085</v>
      </c>
      <c r="J3901">
        <v>2001</v>
      </c>
      <c r="K3901">
        <v>0.27014982633054102</v>
      </c>
      <c r="M3901" t="s">
        <v>1085</v>
      </c>
      <c r="N3901">
        <v>376</v>
      </c>
      <c r="O3901">
        <v>0.22297280692296501</v>
      </c>
    </row>
    <row r="3902" spans="1:15" x14ac:dyDescent="0.2">
      <c r="A3902" t="s">
        <v>1009</v>
      </c>
      <c r="B3902">
        <v>28885</v>
      </c>
      <c r="C3902">
        <v>4.8919651864793898E-2</v>
      </c>
      <c r="E3902" t="s">
        <v>1009</v>
      </c>
      <c r="F3902">
        <v>105</v>
      </c>
      <c r="G3902">
        <v>0.139927898828028</v>
      </c>
      <c r="I3902" t="s">
        <v>1085</v>
      </c>
      <c r="J3902">
        <v>2003</v>
      </c>
      <c r="K3902">
        <v>0.36672608190447498</v>
      </c>
      <c r="M3902" t="s">
        <v>1085</v>
      </c>
      <c r="N3902">
        <v>561</v>
      </c>
      <c r="O3902">
        <v>0.22554201836360399</v>
      </c>
    </row>
    <row r="3903" spans="1:15" x14ac:dyDescent="0.2">
      <c r="A3903" t="s">
        <v>1009</v>
      </c>
      <c r="B3903">
        <v>28885</v>
      </c>
      <c r="C3903">
        <v>4.97304408191592E-2</v>
      </c>
      <c r="E3903" t="s">
        <v>1009</v>
      </c>
      <c r="F3903">
        <v>1072</v>
      </c>
      <c r="G3903">
        <v>9.3733535271459098E-2</v>
      </c>
      <c r="I3903" t="s">
        <v>1085</v>
      </c>
      <c r="J3903">
        <v>2003</v>
      </c>
      <c r="K3903">
        <v>0.38124291825644102</v>
      </c>
      <c r="M3903" t="s">
        <v>1085</v>
      </c>
      <c r="N3903">
        <v>561</v>
      </c>
      <c r="O3903">
        <v>0.223857289187502</v>
      </c>
    </row>
    <row r="3904" spans="1:15" x14ac:dyDescent="0.2">
      <c r="A3904" t="s">
        <v>1009</v>
      </c>
      <c r="B3904">
        <v>30812</v>
      </c>
      <c r="C3904">
        <v>0.25093936536619799</v>
      </c>
      <c r="E3904" t="s">
        <v>1009</v>
      </c>
      <c r="F3904">
        <v>1072</v>
      </c>
      <c r="G3904">
        <v>0.14873353311078999</v>
      </c>
      <c r="I3904" t="s">
        <v>1085</v>
      </c>
      <c r="J3904">
        <v>2003</v>
      </c>
      <c r="K3904">
        <v>0.38396147688795501</v>
      </c>
      <c r="M3904" t="s">
        <v>1085</v>
      </c>
      <c r="N3904">
        <v>561</v>
      </c>
      <c r="O3904">
        <v>0.232857277624201</v>
      </c>
    </row>
    <row r="3905" spans="1:15" x14ac:dyDescent="0.2">
      <c r="A3905" t="s">
        <v>1009</v>
      </c>
      <c r="B3905">
        <v>30813</v>
      </c>
      <c r="C3905">
        <v>0.23371973327776799</v>
      </c>
      <c r="E3905" t="s">
        <v>1009</v>
      </c>
      <c r="F3905">
        <v>10071</v>
      </c>
      <c r="G3905">
        <v>0.139015107022922</v>
      </c>
      <c r="I3905" t="s">
        <v>1085</v>
      </c>
      <c r="J3905">
        <v>2011</v>
      </c>
      <c r="K3905">
        <v>0.143017316811996</v>
      </c>
      <c r="M3905" t="s">
        <v>1085</v>
      </c>
      <c r="N3905">
        <v>2001</v>
      </c>
      <c r="O3905">
        <v>0.14332718336441699</v>
      </c>
    </row>
    <row r="3906" spans="1:15" x14ac:dyDescent="0.2">
      <c r="A3906" t="s">
        <v>1009</v>
      </c>
      <c r="B3906">
        <v>40071</v>
      </c>
      <c r="C3906">
        <v>0.13753219843130701</v>
      </c>
      <c r="E3906" t="s">
        <v>1009</v>
      </c>
      <c r="F3906">
        <v>10071</v>
      </c>
      <c r="G3906">
        <v>9.5015090497534899E-2</v>
      </c>
      <c r="I3906" t="s">
        <v>1085</v>
      </c>
      <c r="J3906">
        <v>2011</v>
      </c>
      <c r="K3906">
        <v>0.14657586787374399</v>
      </c>
      <c r="M3906" t="s">
        <v>1085</v>
      </c>
      <c r="N3906">
        <v>2001</v>
      </c>
      <c r="O3906">
        <v>5.76632354894063E-2</v>
      </c>
    </row>
    <row r="3907" spans="1:15" x14ac:dyDescent="0.2">
      <c r="A3907" t="s">
        <v>1009</v>
      </c>
      <c r="B3907">
        <v>40071</v>
      </c>
      <c r="C3907">
        <v>0.162106058510329</v>
      </c>
      <c r="E3907" t="s">
        <v>1009</v>
      </c>
      <c r="F3907">
        <v>40071</v>
      </c>
      <c r="G3907">
        <v>0.210304622464554</v>
      </c>
      <c r="I3907" t="s">
        <v>1085</v>
      </c>
      <c r="J3907">
        <v>2013</v>
      </c>
      <c r="K3907">
        <v>0.14809429866882001</v>
      </c>
      <c r="M3907" t="s">
        <v>1085</v>
      </c>
      <c r="N3907">
        <v>2001</v>
      </c>
      <c r="O3907">
        <v>5.6663249295332098E-2</v>
      </c>
    </row>
    <row r="3908" spans="1:15" x14ac:dyDescent="0.2">
      <c r="A3908" t="s">
        <v>1009</v>
      </c>
      <c r="B3908">
        <v>43291</v>
      </c>
      <c r="C3908">
        <v>0.23806468729161101</v>
      </c>
      <c r="E3908" t="s">
        <v>1009</v>
      </c>
      <c r="F3908">
        <v>40071</v>
      </c>
      <c r="G3908">
        <v>0.184304631241338</v>
      </c>
      <c r="I3908" t="s">
        <v>1085</v>
      </c>
      <c r="J3908">
        <v>2013</v>
      </c>
      <c r="K3908">
        <v>0.15828904766926799</v>
      </c>
      <c r="M3908" t="s">
        <v>1085</v>
      </c>
      <c r="N3908">
        <v>7760</v>
      </c>
      <c r="O3908">
        <v>0.39857830821405699</v>
      </c>
    </row>
    <row r="3909" spans="1:15" x14ac:dyDescent="0.2">
      <c r="A3909" t="s">
        <v>1009</v>
      </c>
      <c r="B3909">
        <v>43291</v>
      </c>
      <c r="C3909">
        <v>0.284342341203912</v>
      </c>
      <c r="E3909" t="s">
        <v>1009</v>
      </c>
      <c r="F3909">
        <v>105</v>
      </c>
      <c r="G3909">
        <v>0.35141458135046999</v>
      </c>
      <c r="I3909" t="s">
        <v>1085</v>
      </c>
      <c r="J3909">
        <v>7760</v>
      </c>
      <c r="K3909">
        <v>0.14839993068580901</v>
      </c>
      <c r="M3909" t="s">
        <v>1085</v>
      </c>
      <c r="N3909">
        <v>7760</v>
      </c>
      <c r="O3909">
        <v>0.31137596419504998</v>
      </c>
    </row>
    <row r="3910" spans="1:15" x14ac:dyDescent="0.2">
      <c r="A3910" t="s">
        <v>1009</v>
      </c>
      <c r="B3910">
        <v>54073</v>
      </c>
      <c r="C3910">
        <v>9.2503056403425002E-2</v>
      </c>
      <c r="E3910" t="s">
        <v>1009</v>
      </c>
      <c r="F3910">
        <v>105</v>
      </c>
      <c r="G3910">
        <v>0.23936224019334801</v>
      </c>
      <c r="I3910" t="s">
        <v>1085</v>
      </c>
      <c r="J3910">
        <v>7760</v>
      </c>
      <c r="K3910">
        <v>0.19085448045120601</v>
      </c>
      <c r="M3910" t="s">
        <v>1085</v>
      </c>
      <c r="N3910">
        <v>7760</v>
      </c>
      <c r="O3910">
        <v>0.30537595948628299</v>
      </c>
    </row>
    <row r="3911" spans="1:15" x14ac:dyDescent="0.2">
      <c r="A3911" t="s">
        <v>1009</v>
      </c>
      <c r="B3911">
        <v>54073</v>
      </c>
      <c r="C3911">
        <v>9.9729128672981601E-2</v>
      </c>
      <c r="E3911" t="s">
        <v>1009</v>
      </c>
      <c r="F3911">
        <v>105</v>
      </c>
      <c r="G3911">
        <v>0.23436225846589701</v>
      </c>
      <c r="I3911" t="s">
        <v>1085</v>
      </c>
      <c r="J3911">
        <v>7760</v>
      </c>
      <c r="K3911">
        <v>0.19709127185618999</v>
      </c>
      <c r="M3911" t="s">
        <v>1085</v>
      </c>
      <c r="N3911">
        <v>28883</v>
      </c>
      <c r="O3911">
        <v>0.26000528912570697</v>
      </c>
    </row>
    <row r="3912" spans="1:15" x14ac:dyDescent="0.2">
      <c r="A3912" t="s">
        <v>1009</v>
      </c>
      <c r="B3912">
        <v>54073</v>
      </c>
      <c r="C3912">
        <v>0.208700995123872</v>
      </c>
      <c r="E3912" t="s">
        <v>1009</v>
      </c>
      <c r="F3912">
        <v>5071</v>
      </c>
      <c r="G3912">
        <v>0.277488184554462</v>
      </c>
      <c r="I3912" t="s">
        <v>1085</v>
      </c>
      <c r="J3912">
        <v>7763</v>
      </c>
      <c r="K3912">
        <v>0.26672756549512799</v>
      </c>
      <c r="M3912" t="s">
        <v>1085</v>
      </c>
      <c r="N3912">
        <v>28883</v>
      </c>
      <c r="O3912">
        <v>0.28751614115942498</v>
      </c>
    </row>
    <row r="3913" spans="1:15" x14ac:dyDescent="0.2">
      <c r="A3913" t="s">
        <v>1010</v>
      </c>
      <c r="B3913">
        <v>43</v>
      </c>
      <c r="C3913">
        <v>0.40510382482490098</v>
      </c>
      <c r="E3913" t="s">
        <v>1009</v>
      </c>
      <c r="F3913">
        <v>5071</v>
      </c>
      <c r="G3913">
        <v>5.7288630281422698E-2</v>
      </c>
      <c r="I3913" t="s">
        <v>1085</v>
      </c>
      <c r="J3913">
        <v>7763</v>
      </c>
      <c r="K3913">
        <v>0.28185662462377498</v>
      </c>
      <c r="M3913" t="s">
        <v>1085</v>
      </c>
      <c r="N3913">
        <v>28883</v>
      </c>
      <c r="O3913">
        <v>0.29351614959348299</v>
      </c>
    </row>
    <row r="3914" spans="1:15" x14ac:dyDescent="0.2">
      <c r="A3914" t="s">
        <v>1010</v>
      </c>
      <c r="B3914">
        <v>46</v>
      </c>
      <c r="C3914">
        <v>0.34141896832608898</v>
      </c>
      <c r="E3914" t="s">
        <v>1009</v>
      </c>
      <c r="F3914">
        <v>5071</v>
      </c>
      <c r="G3914">
        <v>5.9288638991151402E-2</v>
      </c>
      <c r="I3914" t="s">
        <v>1085</v>
      </c>
      <c r="J3914">
        <v>7763</v>
      </c>
      <c r="K3914">
        <v>0.28669546947200902</v>
      </c>
      <c r="M3914" t="s">
        <v>1085</v>
      </c>
      <c r="N3914">
        <v>47</v>
      </c>
      <c r="O3914">
        <v>0.15281593415735301</v>
      </c>
    </row>
    <row r="3915" spans="1:15" x14ac:dyDescent="0.2">
      <c r="A3915" t="s">
        <v>1010</v>
      </c>
      <c r="B3915">
        <v>46</v>
      </c>
      <c r="C3915">
        <v>0.34773705489338003</v>
      </c>
      <c r="E3915" t="s">
        <v>1009</v>
      </c>
      <c r="F3915">
        <v>54073</v>
      </c>
      <c r="G3915">
        <v>0.37366914625826497</v>
      </c>
      <c r="I3915" t="s">
        <v>1085</v>
      </c>
      <c r="J3915">
        <v>7771</v>
      </c>
      <c r="K3915">
        <v>0.16021876270965901</v>
      </c>
      <c r="M3915" t="s">
        <v>1085</v>
      </c>
      <c r="N3915">
        <v>47</v>
      </c>
      <c r="O3915">
        <v>0.189556663378628</v>
      </c>
    </row>
    <row r="3916" spans="1:15" x14ac:dyDescent="0.2">
      <c r="A3916" t="s">
        <v>1010</v>
      </c>
      <c r="B3916">
        <v>46</v>
      </c>
      <c r="C3916">
        <v>0.46746713394621903</v>
      </c>
      <c r="E3916" t="s">
        <v>1009</v>
      </c>
      <c r="F3916">
        <v>54073</v>
      </c>
      <c r="G3916">
        <v>0.29486944501922502</v>
      </c>
      <c r="I3916" t="s">
        <v>1085</v>
      </c>
      <c r="J3916">
        <v>7771</v>
      </c>
      <c r="K3916">
        <v>0.177647910848139</v>
      </c>
      <c r="M3916" t="s">
        <v>1085</v>
      </c>
      <c r="N3916">
        <v>47</v>
      </c>
      <c r="O3916">
        <v>0.19555666063681501</v>
      </c>
    </row>
    <row r="3917" spans="1:15" x14ac:dyDescent="0.2">
      <c r="A3917" t="s">
        <v>1010</v>
      </c>
      <c r="B3917">
        <v>46</v>
      </c>
      <c r="C3917">
        <v>0.47174167324466099</v>
      </c>
      <c r="E3917" t="s">
        <v>1009</v>
      </c>
      <c r="F3917">
        <v>54073</v>
      </c>
      <c r="G3917">
        <v>0.29186945197806702</v>
      </c>
      <c r="I3917" t="s">
        <v>1085</v>
      </c>
      <c r="J3917">
        <v>7773</v>
      </c>
      <c r="K3917">
        <v>0.167189749607149</v>
      </c>
      <c r="M3917" t="s">
        <v>1085</v>
      </c>
      <c r="N3917">
        <v>378</v>
      </c>
      <c r="O3917">
        <v>0.31296285670347801</v>
      </c>
    </row>
    <row r="3918" spans="1:15" x14ac:dyDescent="0.2">
      <c r="A3918" t="s">
        <v>1010</v>
      </c>
      <c r="B3918">
        <v>46</v>
      </c>
      <c r="C3918">
        <v>0.47979410642576198</v>
      </c>
      <c r="E3918" t="s">
        <v>1010</v>
      </c>
      <c r="F3918">
        <v>46</v>
      </c>
      <c r="G3918">
        <v>0.26230785740344198</v>
      </c>
      <c r="I3918" t="s">
        <v>1085</v>
      </c>
      <c r="J3918">
        <v>7773</v>
      </c>
      <c r="K3918">
        <v>0.195159890372089</v>
      </c>
      <c r="M3918" t="s">
        <v>1085</v>
      </c>
      <c r="N3918">
        <v>378</v>
      </c>
      <c r="O3918">
        <v>0.347852483676026</v>
      </c>
    </row>
    <row r="3919" spans="1:15" x14ac:dyDescent="0.2">
      <c r="A3919" t="s">
        <v>1010</v>
      </c>
      <c r="B3919">
        <v>46</v>
      </c>
      <c r="C3919">
        <v>0.50745192854243204</v>
      </c>
      <c r="E3919" t="s">
        <v>1010</v>
      </c>
      <c r="F3919">
        <v>46</v>
      </c>
      <c r="G3919">
        <v>0.28102738109636599</v>
      </c>
      <c r="I3919" t="s">
        <v>1085</v>
      </c>
      <c r="J3919">
        <v>28883</v>
      </c>
      <c r="K3919">
        <v>0.154905145733264</v>
      </c>
      <c r="M3919" t="s">
        <v>1085</v>
      </c>
      <c r="N3919">
        <v>378</v>
      </c>
      <c r="O3919">
        <v>0.35185246756787097</v>
      </c>
    </row>
    <row r="3920" spans="1:15" x14ac:dyDescent="0.2">
      <c r="A3920" t="s">
        <v>1010</v>
      </c>
      <c r="B3920">
        <v>46</v>
      </c>
      <c r="C3920">
        <v>0.56166508026631101</v>
      </c>
      <c r="E3920" t="s">
        <v>1010</v>
      </c>
      <c r="F3920">
        <v>373</v>
      </c>
      <c r="G3920">
        <v>0.32621697588251602</v>
      </c>
      <c r="I3920" t="s">
        <v>1085</v>
      </c>
      <c r="J3920">
        <v>28883</v>
      </c>
      <c r="K3920">
        <v>0.19302163115554399</v>
      </c>
      <c r="M3920" t="s">
        <v>1085</v>
      </c>
      <c r="N3920">
        <v>564</v>
      </c>
      <c r="O3920">
        <v>0.335892949026037</v>
      </c>
    </row>
    <row r="3921" spans="1:15" x14ac:dyDescent="0.2">
      <c r="A3921" t="s">
        <v>1010</v>
      </c>
      <c r="B3921">
        <v>46</v>
      </c>
      <c r="C3921">
        <v>0.58503484872778699</v>
      </c>
      <c r="E3921" t="s">
        <v>1010</v>
      </c>
      <c r="F3921">
        <v>373</v>
      </c>
      <c r="G3921">
        <v>0.30074890970165202</v>
      </c>
      <c r="I3921" t="s">
        <v>1085</v>
      </c>
      <c r="J3921">
        <v>28883</v>
      </c>
      <c r="K3921">
        <v>0.19599730907847801</v>
      </c>
      <c r="M3921" t="s">
        <v>1085</v>
      </c>
      <c r="N3921">
        <v>564</v>
      </c>
      <c r="O3921">
        <v>0.340457968274613</v>
      </c>
    </row>
    <row r="3922" spans="1:15" x14ac:dyDescent="0.2">
      <c r="A3922" t="s">
        <v>1010</v>
      </c>
      <c r="B3922">
        <v>46</v>
      </c>
      <c r="C3922">
        <v>0.59222237754589802</v>
      </c>
      <c r="E3922" t="s">
        <v>1010</v>
      </c>
      <c r="F3922">
        <v>573</v>
      </c>
      <c r="G3922">
        <v>0.25016192019644801</v>
      </c>
      <c r="I3922" t="s">
        <v>1085</v>
      </c>
      <c r="J3922">
        <v>30810</v>
      </c>
      <c r="K3922">
        <v>0.32005259963054</v>
      </c>
      <c r="M3922" t="s">
        <v>1085</v>
      </c>
      <c r="N3922">
        <v>564</v>
      </c>
      <c r="O3922">
        <v>0.33945796997334499</v>
      </c>
    </row>
    <row r="3923" spans="1:15" x14ac:dyDescent="0.2">
      <c r="A3923" t="s">
        <v>1010</v>
      </c>
      <c r="B3923">
        <v>46</v>
      </c>
      <c r="C3923">
        <v>0.59293788333128405</v>
      </c>
      <c r="E3923" t="s">
        <v>1010</v>
      </c>
      <c r="F3923">
        <v>573</v>
      </c>
      <c r="G3923">
        <v>0.166793603403427</v>
      </c>
      <c r="I3923" t="s">
        <v>1085</v>
      </c>
      <c r="J3923">
        <v>30810</v>
      </c>
      <c r="K3923">
        <v>0.32388730854973302</v>
      </c>
      <c r="M3923" t="s">
        <v>1085</v>
      </c>
      <c r="N3923">
        <v>2003</v>
      </c>
      <c r="O3923">
        <v>0.111851973588355</v>
      </c>
    </row>
    <row r="3924" spans="1:15" x14ac:dyDescent="0.2">
      <c r="A3924" t="s">
        <v>1010</v>
      </c>
      <c r="B3924">
        <v>105</v>
      </c>
      <c r="C3924">
        <v>0.440426243746047</v>
      </c>
      <c r="E3924" t="s">
        <v>1010</v>
      </c>
      <c r="F3924">
        <v>2011</v>
      </c>
      <c r="G3924">
        <v>6.5738191926016307E-2</v>
      </c>
      <c r="I3924" t="s">
        <v>1085</v>
      </c>
      <c r="J3924">
        <v>30812</v>
      </c>
      <c r="K3924">
        <v>0.320061187921238</v>
      </c>
      <c r="M3924" t="s">
        <v>1085</v>
      </c>
      <c r="N3924">
        <v>2003</v>
      </c>
      <c r="O3924">
        <v>9.7270207402630496E-2</v>
      </c>
    </row>
    <row r="3925" spans="1:15" x14ac:dyDescent="0.2">
      <c r="A3925" t="s">
        <v>1010</v>
      </c>
      <c r="B3925">
        <v>105</v>
      </c>
      <c r="C3925">
        <v>0.46465167939276403</v>
      </c>
      <c r="E3925" t="s">
        <v>1010</v>
      </c>
      <c r="F3925">
        <v>2011</v>
      </c>
      <c r="G3925">
        <v>7.4873264316342295E-2</v>
      </c>
      <c r="I3925" t="s">
        <v>1085</v>
      </c>
      <c r="J3925">
        <v>30812</v>
      </c>
      <c r="K3925">
        <v>0.32389589684043002</v>
      </c>
      <c r="M3925" t="s">
        <v>1085</v>
      </c>
      <c r="N3925">
        <v>2003</v>
      </c>
      <c r="O3925">
        <v>9.8270226192994803E-2</v>
      </c>
    </row>
    <row r="3926" spans="1:15" x14ac:dyDescent="0.2">
      <c r="A3926" t="s">
        <v>1010</v>
      </c>
      <c r="B3926">
        <v>105</v>
      </c>
      <c r="C3926">
        <v>0.48978470252545098</v>
      </c>
      <c r="E3926" t="s">
        <v>1010</v>
      </c>
      <c r="F3926">
        <v>7771</v>
      </c>
      <c r="G3926">
        <v>0.30511897912028302</v>
      </c>
      <c r="I3926" t="s">
        <v>1085</v>
      </c>
      <c r="J3926">
        <v>43292</v>
      </c>
      <c r="K3926">
        <v>0.33087185671980102</v>
      </c>
      <c r="M3926" t="s">
        <v>1085</v>
      </c>
      <c r="N3926">
        <v>7763</v>
      </c>
      <c r="O3926">
        <v>0.219668410482459</v>
      </c>
    </row>
    <row r="3927" spans="1:15" x14ac:dyDescent="0.2">
      <c r="A3927" t="s">
        <v>1010</v>
      </c>
      <c r="B3927">
        <v>105</v>
      </c>
      <c r="C3927">
        <v>0.51953114228403097</v>
      </c>
      <c r="E3927" t="s">
        <v>1010</v>
      </c>
      <c r="F3927">
        <v>7771</v>
      </c>
      <c r="G3927">
        <v>0.32911899050477</v>
      </c>
      <c r="I3927" t="s">
        <v>1085</v>
      </c>
      <c r="J3927">
        <v>43292</v>
      </c>
      <c r="K3927">
        <v>0.33880892435780202</v>
      </c>
      <c r="M3927" t="s">
        <v>1085</v>
      </c>
      <c r="N3927">
        <v>7763</v>
      </c>
      <c r="O3927">
        <v>0.222100914799814</v>
      </c>
    </row>
    <row r="3928" spans="1:15" x14ac:dyDescent="0.2">
      <c r="A3928" t="s">
        <v>1010</v>
      </c>
      <c r="B3928">
        <v>373</v>
      </c>
      <c r="C3928">
        <v>0.13563489291622699</v>
      </c>
      <c r="E3928" t="s">
        <v>1010</v>
      </c>
      <c r="F3928">
        <v>30813</v>
      </c>
      <c r="G3928">
        <v>0.47173463916188602</v>
      </c>
      <c r="I3928" t="s">
        <v>1085</v>
      </c>
      <c r="J3928">
        <v>43293</v>
      </c>
      <c r="K3928">
        <v>0.39425767873208201</v>
      </c>
      <c r="M3928" t="s">
        <v>1085</v>
      </c>
      <c r="N3928">
        <v>7763</v>
      </c>
      <c r="O3928">
        <v>0.22110092953706201</v>
      </c>
    </row>
    <row r="3929" spans="1:15" x14ac:dyDescent="0.2">
      <c r="A3929" t="s">
        <v>1010</v>
      </c>
      <c r="B3929">
        <v>373</v>
      </c>
      <c r="C3929">
        <v>0.166901681390734</v>
      </c>
      <c r="E3929" t="s">
        <v>1010</v>
      </c>
      <c r="F3929">
        <v>30813</v>
      </c>
      <c r="G3929">
        <v>0.42373462850010502</v>
      </c>
      <c r="I3929" t="s">
        <v>1086</v>
      </c>
      <c r="J3929">
        <v>47</v>
      </c>
      <c r="K3929">
        <v>0.19924683656933001</v>
      </c>
      <c r="M3929" t="s">
        <v>1086</v>
      </c>
      <c r="N3929">
        <v>47</v>
      </c>
      <c r="O3929">
        <v>0.24989472391746401</v>
      </c>
    </row>
    <row r="3930" spans="1:15" x14ac:dyDescent="0.2">
      <c r="A3930" t="s">
        <v>1010</v>
      </c>
      <c r="B3930">
        <v>377</v>
      </c>
      <c r="C3930">
        <v>0.15900794501901699</v>
      </c>
      <c r="E3930" t="s">
        <v>1010</v>
      </c>
      <c r="F3930">
        <v>43291</v>
      </c>
      <c r="G3930">
        <v>0.483468005514884</v>
      </c>
      <c r="I3930" t="s">
        <v>1086</v>
      </c>
      <c r="J3930">
        <v>47</v>
      </c>
      <c r="K3930">
        <v>0.33394536624008597</v>
      </c>
      <c r="M3930" t="s">
        <v>1086</v>
      </c>
      <c r="N3930">
        <v>47</v>
      </c>
      <c r="O3930">
        <v>0.37922067175365398</v>
      </c>
    </row>
    <row r="3931" spans="1:15" x14ac:dyDescent="0.2">
      <c r="A3931" t="s">
        <v>1010</v>
      </c>
      <c r="B3931">
        <v>377</v>
      </c>
      <c r="C3931">
        <v>0.197208263563037</v>
      </c>
      <c r="E3931" t="s">
        <v>1010</v>
      </c>
      <c r="F3931">
        <v>43291</v>
      </c>
      <c r="G3931">
        <v>0.47246798787935901</v>
      </c>
      <c r="I3931" t="s">
        <v>1086</v>
      </c>
      <c r="J3931">
        <v>378</v>
      </c>
      <c r="K3931">
        <v>0.330304489532391</v>
      </c>
      <c r="M3931" t="s">
        <v>1086</v>
      </c>
      <c r="N3931">
        <v>378</v>
      </c>
      <c r="O3931">
        <v>0.355713595589705</v>
      </c>
    </row>
    <row r="3932" spans="1:15" x14ac:dyDescent="0.2">
      <c r="A3932" t="s">
        <v>1010</v>
      </c>
      <c r="B3932">
        <v>378</v>
      </c>
      <c r="C3932">
        <v>0.24663889371887401</v>
      </c>
      <c r="E3932" t="s">
        <v>1010</v>
      </c>
      <c r="F3932">
        <v>46</v>
      </c>
      <c r="G3932">
        <v>9.54098558872995E-2</v>
      </c>
      <c r="I3932" t="s">
        <v>1086</v>
      </c>
      <c r="J3932">
        <v>378</v>
      </c>
      <c r="K3932">
        <v>0.39363761721261897</v>
      </c>
      <c r="M3932" t="s">
        <v>1086</v>
      </c>
      <c r="N3932">
        <v>378</v>
      </c>
      <c r="O3932">
        <v>0.41690551437675699</v>
      </c>
    </row>
    <row r="3933" spans="1:15" x14ac:dyDescent="0.2">
      <c r="A3933" t="s">
        <v>1010</v>
      </c>
      <c r="B3933">
        <v>378</v>
      </c>
      <c r="C3933">
        <v>0.24770699832152199</v>
      </c>
      <c r="E3933" t="s">
        <v>1010</v>
      </c>
      <c r="F3933">
        <v>46</v>
      </c>
      <c r="G3933">
        <v>0.14602734849076299</v>
      </c>
      <c r="I3933" t="s">
        <v>1086</v>
      </c>
      <c r="J3933">
        <v>564</v>
      </c>
      <c r="K3933">
        <v>0.378773416366817</v>
      </c>
      <c r="M3933" t="s">
        <v>1086</v>
      </c>
      <c r="N3933">
        <v>564</v>
      </c>
      <c r="O3933">
        <v>0.386672552271768</v>
      </c>
    </row>
    <row r="3934" spans="1:15" x14ac:dyDescent="0.2">
      <c r="A3934" t="s">
        <v>1010</v>
      </c>
      <c r="B3934">
        <v>378</v>
      </c>
      <c r="C3934">
        <v>0.31369830866175102</v>
      </c>
      <c r="E3934" t="s">
        <v>1010</v>
      </c>
      <c r="F3934">
        <v>377</v>
      </c>
      <c r="G3934">
        <v>0.160991405289897</v>
      </c>
      <c r="I3934" t="s">
        <v>1086</v>
      </c>
      <c r="J3934">
        <v>564</v>
      </c>
      <c r="K3934">
        <v>0.39683092396643999</v>
      </c>
      <c r="M3934" t="s">
        <v>1086</v>
      </c>
      <c r="N3934">
        <v>564</v>
      </c>
      <c r="O3934">
        <v>0.40223271316068998</v>
      </c>
    </row>
    <row r="3935" spans="1:15" x14ac:dyDescent="0.2">
      <c r="A3935" t="s">
        <v>1010</v>
      </c>
      <c r="B3935">
        <v>378</v>
      </c>
      <c r="C3935">
        <v>0.34129226238937399</v>
      </c>
      <c r="E3935" t="s">
        <v>1010</v>
      </c>
      <c r="F3935">
        <v>377</v>
      </c>
      <c r="G3935">
        <v>0.16602950773345199</v>
      </c>
      <c r="I3935" t="s">
        <v>1086</v>
      </c>
      <c r="J3935">
        <v>2003</v>
      </c>
      <c r="K3935">
        <v>0.300627873616091</v>
      </c>
      <c r="M3935" t="s">
        <v>1086</v>
      </c>
      <c r="N3935">
        <v>2003</v>
      </c>
      <c r="O3935">
        <v>0.123781447032992</v>
      </c>
    </row>
    <row r="3936" spans="1:15" x14ac:dyDescent="0.2">
      <c r="A3936" t="s">
        <v>1010</v>
      </c>
      <c r="B3936">
        <v>378</v>
      </c>
      <c r="C3936">
        <v>0.34599081150992</v>
      </c>
      <c r="E3936" t="s">
        <v>1010</v>
      </c>
      <c r="F3936">
        <v>572</v>
      </c>
      <c r="G3936">
        <v>0.20298417253745499</v>
      </c>
      <c r="I3936" t="s">
        <v>1086</v>
      </c>
      <c r="J3936">
        <v>2003</v>
      </c>
      <c r="K3936">
        <v>0.314857738087298</v>
      </c>
      <c r="M3936" t="s">
        <v>1086</v>
      </c>
      <c r="N3936">
        <v>2003</v>
      </c>
      <c r="O3936">
        <v>0.13443174762834401</v>
      </c>
    </row>
    <row r="3937" spans="1:15" x14ac:dyDescent="0.2">
      <c r="A3937" t="s">
        <v>1010</v>
      </c>
      <c r="B3937">
        <v>378</v>
      </c>
      <c r="C3937">
        <v>0.358696927105212</v>
      </c>
      <c r="E3937" t="s">
        <v>1010</v>
      </c>
      <c r="F3937">
        <v>572</v>
      </c>
      <c r="G3937">
        <v>0.154461415143201</v>
      </c>
      <c r="I3937" t="s">
        <v>1086</v>
      </c>
      <c r="J3937">
        <v>7763</v>
      </c>
      <c r="K3937">
        <v>0.125093221801578</v>
      </c>
      <c r="M3937" t="s">
        <v>1086</v>
      </c>
      <c r="N3937">
        <v>7763</v>
      </c>
      <c r="O3937">
        <v>0.22198862722012799</v>
      </c>
    </row>
    <row r="3938" spans="1:15" x14ac:dyDescent="0.2">
      <c r="A3938" t="s">
        <v>1010</v>
      </c>
      <c r="B3938">
        <v>562</v>
      </c>
      <c r="C3938">
        <v>0.31365704094680402</v>
      </c>
      <c r="E3938" t="s">
        <v>1010</v>
      </c>
      <c r="F3938">
        <v>2012</v>
      </c>
      <c r="G3938">
        <v>0.116884728681501</v>
      </c>
      <c r="I3938" t="s">
        <v>1086</v>
      </c>
      <c r="J3938">
        <v>7763</v>
      </c>
      <c r="K3938">
        <v>0.16716703252217699</v>
      </c>
      <c r="M3938" t="s">
        <v>1086</v>
      </c>
      <c r="N3938">
        <v>7763</v>
      </c>
      <c r="O3938">
        <v>0.24233461909307799</v>
      </c>
    </row>
    <row r="3939" spans="1:15" x14ac:dyDescent="0.2">
      <c r="A3939" t="s">
        <v>1010</v>
      </c>
      <c r="B3939">
        <v>562</v>
      </c>
      <c r="C3939">
        <v>0.321634054932258</v>
      </c>
      <c r="E3939" t="s">
        <v>1010</v>
      </c>
      <c r="F3939">
        <v>2012</v>
      </c>
      <c r="G3939">
        <v>8.6844644459771594E-2</v>
      </c>
      <c r="I3939" t="s">
        <v>1088</v>
      </c>
      <c r="J3939">
        <v>47</v>
      </c>
      <c r="K3939">
        <v>0.14126452280044</v>
      </c>
      <c r="M3939" t="s">
        <v>1088</v>
      </c>
      <c r="N3939">
        <v>47</v>
      </c>
      <c r="O3939">
        <v>0.23166328217051799</v>
      </c>
    </row>
    <row r="3940" spans="1:15" x14ac:dyDescent="0.2">
      <c r="A3940" t="s">
        <v>1010</v>
      </c>
      <c r="B3940">
        <v>562</v>
      </c>
      <c r="C3940">
        <v>0.333122184401693</v>
      </c>
      <c r="E3940" t="s">
        <v>1010</v>
      </c>
      <c r="F3940">
        <v>7772</v>
      </c>
      <c r="G3940">
        <v>0.19318820715882701</v>
      </c>
      <c r="I3940" t="s">
        <v>1088</v>
      </c>
      <c r="J3940">
        <v>47</v>
      </c>
      <c r="K3940">
        <v>0.168481930819572</v>
      </c>
      <c r="M3940" t="s">
        <v>1088</v>
      </c>
      <c r="N3940">
        <v>47</v>
      </c>
      <c r="O3940">
        <v>0.26945879139103501</v>
      </c>
    </row>
    <row r="3941" spans="1:15" x14ac:dyDescent="0.2">
      <c r="A3941" t="s">
        <v>1010</v>
      </c>
      <c r="B3941">
        <v>563</v>
      </c>
      <c r="C3941">
        <v>0.21497465273014299</v>
      </c>
      <c r="E3941" t="s">
        <v>1010</v>
      </c>
      <c r="F3941">
        <v>7772</v>
      </c>
      <c r="G3941">
        <v>0.19418820546009499</v>
      </c>
      <c r="I3941" t="s">
        <v>1088</v>
      </c>
      <c r="J3941">
        <v>47</v>
      </c>
      <c r="K3941">
        <v>0.16908398519182899</v>
      </c>
      <c r="M3941" t="s">
        <v>1088</v>
      </c>
      <c r="N3941">
        <v>47</v>
      </c>
      <c r="O3941">
        <v>0.28214123748348802</v>
      </c>
    </row>
    <row r="3942" spans="1:15" x14ac:dyDescent="0.2">
      <c r="A3942" t="s">
        <v>1010</v>
      </c>
      <c r="B3942">
        <v>563</v>
      </c>
      <c r="C3942">
        <v>0.22530750704303801</v>
      </c>
      <c r="E3942" t="s">
        <v>1010</v>
      </c>
      <c r="F3942">
        <v>30812</v>
      </c>
      <c r="G3942">
        <v>0.47473412093502698</v>
      </c>
      <c r="I3942" t="s">
        <v>1088</v>
      </c>
      <c r="J3942">
        <v>376</v>
      </c>
      <c r="K3942">
        <v>0.224256003916847</v>
      </c>
      <c r="M3942" t="s">
        <v>1088</v>
      </c>
      <c r="N3942">
        <v>376</v>
      </c>
      <c r="O3942">
        <v>0.345582107047194</v>
      </c>
    </row>
    <row r="3943" spans="1:15" x14ac:dyDescent="0.2">
      <c r="A3943" t="s">
        <v>1010</v>
      </c>
      <c r="B3943">
        <v>563</v>
      </c>
      <c r="C3943">
        <v>0.28575566938750302</v>
      </c>
      <c r="E3943" t="s">
        <v>1010</v>
      </c>
      <c r="F3943">
        <v>30812</v>
      </c>
      <c r="G3943">
        <v>0.458734123900358</v>
      </c>
      <c r="I3943" t="s">
        <v>1088</v>
      </c>
      <c r="J3943">
        <v>376</v>
      </c>
      <c r="K3943">
        <v>0.26493205634011702</v>
      </c>
      <c r="M3943" t="s">
        <v>1088</v>
      </c>
      <c r="N3943">
        <v>376</v>
      </c>
      <c r="O3943">
        <v>0.39128105167289901</v>
      </c>
    </row>
    <row r="3944" spans="1:15" x14ac:dyDescent="0.2">
      <c r="A3944" t="s">
        <v>1010</v>
      </c>
      <c r="B3944">
        <v>572</v>
      </c>
      <c r="C3944">
        <v>9.8764758097874703E-2</v>
      </c>
      <c r="E3944" t="s">
        <v>1010</v>
      </c>
      <c r="F3944">
        <v>43291</v>
      </c>
      <c r="G3944">
        <v>0.46846798908635301</v>
      </c>
      <c r="I3944" t="s">
        <v>1088</v>
      </c>
      <c r="J3944">
        <v>376</v>
      </c>
      <c r="K3944">
        <v>0.28277944266851801</v>
      </c>
      <c r="M3944" t="s">
        <v>1088</v>
      </c>
      <c r="N3944">
        <v>376</v>
      </c>
      <c r="O3944">
        <v>0.40928104344745803</v>
      </c>
    </row>
    <row r="3945" spans="1:15" x14ac:dyDescent="0.2">
      <c r="A3945" t="s">
        <v>1010</v>
      </c>
      <c r="B3945">
        <v>572</v>
      </c>
      <c r="C3945">
        <v>0.162361359365462</v>
      </c>
      <c r="E3945" t="s">
        <v>1010</v>
      </c>
      <c r="F3945">
        <v>43291</v>
      </c>
      <c r="G3945">
        <v>0.44846799884661398</v>
      </c>
      <c r="I3945" t="s">
        <v>1088</v>
      </c>
      <c r="J3945">
        <v>561</v>
      </c>
      <c r="K3945">
        <v>0.263223494908295</v>
      </c>
      <c r="M3945" t="s">
        <v>1088</v>
      </c>
      <c r="N3945">
        <v>561</v>
      </c>
      <c r="O3945">
        <v>0.38244377177526301</v>
      </c>
    </row>
    <row r="3946" spans="1:15" x14ac:dyDescent="0.2">
      <c r="A3946" t="s">
        <v>1010</v>
      </c>
      <c r="B3946">
        <v>573</v>
      </c>
      <c r="C3946">
        <v>0.15405953625741001</v>
      </c>
      <c r="E3946" t="s">
        <v>1010</v>
      </c>
      <c r="F3946">
        <v>46</v>
      </c>
      <c r="G3946">
        <v>0.24510187173696801</v>
      </c>
      <c r="I3946" t="s">
        <v>1088</v>
      </c>
      <c r="J3946">
        <v>561</v>
      </c>
      <c r="K3946">
        <v>0.26529767435819301</v>
      </c>
      <c r="M3946" t="s">
        <v>1088</v>
      </c>
      <c r="N3946">
        <v>561</v>
      </c>
      <c r="O3946">
        <v>0.384443804699379</v>
      </c>
    </row>
    <row r="3947" spans="1:15" x14ac:dyDescent="0.2">
      <c r="A3947" t="s">
        <v>1010</v>
      </c>
      <c r="B3947">
        <v>573</v>
      </c>
      <c r="C3947">
        <v>0.23494405908721799</v>
      </c>
      <c r="E3947" t="s">
        <v>1010</v>
      </c>
      <c r="F3947">
        <v>46</v>
      </c>
      <c r="G3947">
        <v>0.24502734888564301</v>
      </c>
      <c r="I3947" t="s">
        <v>1088</v>
      </c>
      <c r="J3947">
        <v>561</v>
      </c>
      <c r="K3947">
        <v>0.31945080696996497</v>
      </c>
      <c r="M3947" t="s">
        <v>1088</v>
      </c>
      <c r="N3947">
        <v>561</v>
      </c>
      <c r="O3947">
        <v>0.43944247516067803</v>
      </c>
    </row>
    <row r="3948" spans="1:15" x14ac:dyDescent="0.2">
      <c r="A3948" t="s">
        <v>1010</v>
      </c>
      <c r="B3948">
        <v>1072</v>
      </c>
      <c r="C3948">
        <v>0.138737868526595</v>
      </c>
      <c r="E3948" t="s">
        <v>1010</v>
      </c>
      <c r="F3948">
        <v>46</v>
      </c>
      <c r="G3948">
        <v>0.21502735654111499</v>
      </c>
      <c r="I3948" t="s">
        <v>1088</v>
      </c>
      <c r="J3948">
        <v>2001</v>
      </c>
      <c r="K3948">
        <v>0.19075224609094399</v>
      </c>
      <c r="M3948" t="s">
        <v>1088</v>
      </c>
      <c r="N3948">
        <v>2001</v>
      </c>
      <c r="O3948">
        <v>0.19918310146402901</v>
      </c>
    </row>
    <row r="3949" spans="1:15" x14ac:dyDescent="0.2">
      <c r="A3949" t="s">
        <v>1010</v>
      </c>
      <c r="B3949">
        <v>2002</v>
      </c>
      <c r="C3949">
        <v>0.148225068060958</v>
      </c>
      <c r="E3949" t="s">
        <v>1010</v>
      </c>
      <c r="F3949">
        <v>378</v>
      </c>
      <c r="G3949">
        <v>0.186979183712984</v>
      </c>
      <c r="I3949" t="s">
        <v>1088</v>
      </c>
      <c r="J3949">
        <v>2001</v>
      </c>
      <c r="K3949">
        <v>0.20718682769764901</v>
      </c>
      <c r="M3949" t="s">
        <v>1088</v>
      </c>
      <c r="N3949">
        <v>2001</v>
      </c>
      <c r="O3949">
        <v>0.219128900864452</v>
      </c>
    </row>
    <row r="3950" spans="1:15" x14ac:dyDescent="0.2">
      <c r="A3950" t="s">
        <v>1010</v>
      </c>
      <c r="B3950">
        <v>2002</v>
      </c>
      <c r="C3950">
        <v>0.16435038215358999</v>
      </c>
      <c r="E3950" t="s">
        <v>1010</v>
      </c>
      <c r="F3950">
        <v>378</v>
      </c>
      <c r="G3950">
        <v>0.17959599853522101</v>
      </c>
      <c r="I3950" t="s">
        <v>1088</v>
      </c>
      <c r="J3950">
        <v>2001</v>
      </c>
      <c r="K3950">
        <v>0.207851364765124</v>
      </c>
      <c r="M3950" t="s">
        <v>1088</v>
      </c>
      <c r="N3950">
        <v>2001</v>
      </c>
      <c r="O3950">
        <v>0.22012889357778401</v>
      </c>
    </row>
    <row r="3951" spans="1:15" x14ac:dyDescent="0.2">
      <c r="A3951" t="s">
        <v>1010</v>
      </c>
      <c r="B3951">
        <v>2002</v>
      </c>
      <c r="C3951">
        <v>0.24120757481419</v>
      </c>
      <c r="E3951" t="s">
        <v>1010</v>
      </c>
      <c r="F3951">
        <v>378</v>
      </c>
      <c r="G3951">
        <v>0.12059598607039999</v>
      </c>
      <c r="I3951" t="s">
        <v>1088</v>
      </c>
      <c r="J3951">
        <v>7760</v>
      </c>
      <c r="K3951">
        <v>0.120785108526973</v>
      </c>
      <c r="M3951" t="s">
        <v>1088</v>
      </c>
      <c r="N3951">
        <v>7760</v>
      </c>
      <c r="O3951">
        <v>0.202727867618652</v>
      </c>
    </row>
    <row r="3952" spans="1:15" x14ac:dyDescent="0.2">
      <c r="A3952" t="s">
        <v>1010</v>
      </c>
      <c r="B3952">
        <v>2003</v>
      </c>
      <c r="C3952">
        <v>0.13233566979216099</v>
      </c>
      <c r="E3952" t="s">
        <v>1010</v>
      </c>
      <c r="F3952">
        <v>563</v>
      </c>
      <c r="G3952">
        <v>9.1270379653019207E-2</v>
      </c>
      <c r="I3952" t="s">
        <v>1088</v>
      </c>
      <c r="J3952">
        <v>7760</v>
      </c>
      <c r="K3952">
        <v>0.157172293215671</v>
      </c>
      <c r="M3952" t="s">
        <v>1088</v>
      </c>
      <c r="N3952">
        <v>7760</v>
      </c>
      <c r="O3952">
        <v>0.18372786543563199</v>
      </c>
    </row>
    <row r="3953" spans="1:15" x14ac:dyDescent="0.2">
      <c r="A3953" t="s">
        <v>1010</v>
      </c>
      <c r="B3953">
        <v>2003</v>
      </c>
      <c r="C3953">
        <v>0.217430795722583</v>
      </c>
      <c r="E3953" t="s">
        <v>1010</v>
      </c>
      <c r="F3953">
        <v>563</v>
      </c>
      <c r="G3953">
        <v>0.118573534153173</v>
      </c>
      <c r="I3953" t="s">
        <v>1088</v>
      </c>
      <c r="J3953">
        <v>7760</v>
      </c>
      <c r="K3953">
        <v>0.16465121849042499</v>
      </c>
      <c r="M3953" t="s">
        <v>1088</v>
      </c>
      <c r="N3953">
        <v>7760</v>
      </c>
      <c r="O3953">
        <v>0.17872787020400399</v>
      </c>
    </row>
    <row r="3954" spans="1:15" x14ac:dyDescent="0.2">
      <c r="A3954" t="s">
        <v>1010</v>
      </c>
      <c r="B3954">
        <v>2003</v>
      </c>
      <c r="C3954">
        <v>0.249666382608909</v>
      </c>
      <c r="E3954" t="s">
        <v>1010</v>
      </c>
      <c r="F3954">
        <v>563</v>
      </c>
      <c r="G3954">
        <v>8.5609444062723195E-2</v>
      </c>
      <c r="I3954" t="s">
        <v>1088</v>
      </c>
      <c r="J3954">
        <v>28883</v>
      </c>
      <c r="K3954">
        <v>0.23565783112788499</v>
      </c>
      <c r="M3954" t="s">
        <v>1088</v>
      </c>
      <c r="N3954">
        <v>28883</v>
      </c>
      <c r="O3954">
        <v>0.21965569587438699</v>
      </c>
    </row>
    <row r="3955" spans="1:15" x14ac:dyDescent="0.2">
      <c r="A3955" t="s">
        <v>1010</v>
      </c>
      <c r="B3955">
        <v>2011</v>
      </c>
      <c r="C3955">
        <v>0.18300173010221399</v>
      </c>
      <c r="E3955" t="s">
        <v>1010</v>
      </c>
      <c r="F3955">
        <v>2002</v>
      </c>
      <c r="G3955">
        <v>0.104774671896981</v>
      </c>
      <c r="I3955" t="s">
        <v>1088</v>
      </c>
      <c r="J3955">
        <v>28883</v>
      </c>
      <c r="K3955">
        <v>0.26514751178510199</v>
      </c>
      <c r="M3955" t="s">
        <v>1088</v>
      </c>
      <c r="N3955">
        <v>28883</v>
      </c>
      <c r="O3955">
        <v>0.22465571951135399</v>
      </c>
    </row>
    <row r="3956" spans="1:15" x14ac:dyDescent="0.2">
      <c r="A3956" t="s">
        <v>1010</v>
      </c>
      <c r="B3956">
        <v>2011</v>
      </c>
      <c r="C3956">
        <v>0.19115040563517499</v>
      </c>
      <c r="E3956" t="s">
        <v>1010</v>
      </c>
      <c r="F3956">
        <v>2002</v>
      </c>
      <c r="G3956">
        <v>0.111366383101709</v>
      </c>
      <c r="I3956" t="s">
        <v>1088</v>
      </c>
      <c r="J3956">
        <v>28883</v>
      </c>
      <c r="K3956">
        <v>0.28572107845275801</v>
      </c>
      <c r="M3956" t="s">
        <v>1088</v>
      </c>
      <c r="N3956">
        <v>28883</v>
      </c>
      <c r="O3956">
        <v>0.214229864880632</v>
      </c>
    </row>
    <row r="3957" spans="1:15" x14ac:dyDescent="0.2">
      <c r="A3957" t="s">
        <v>1010</v>
      </c>
      <c r="B3957">
        <v>2012</v>
      </c>
      <c r="C3957">
        <v>0.131224510707386</v>
      </c>
      <c r="E3957" t="s">
        <v>1010</v>
      </c>
      <c r="F3957">
        <v>2002</v>
      </c>
      <c r="G3957">
        <v>0.18541620643819101</v>
      </c>
      <c r="I3957" t="s">
        <v>1089</v>
      </c>
      <c r="J3957">
        <v>46</v>
      </c>
      <c r="K3957">
        <v>0.13986023476992901</v>
      </c>
      <c r="M3957" t="s">
        <v>1089</v>
      </c>
      <c r="N3957">
        <v>46</v>
      </c>
      <c r="O3957">
        <v>0.157502086234135</v>
      </c>
    </row>
    <row r="3958" spans="1:15" x14ac:dyDescent="0.2">
      <c r="A3958" t="s">
        <v>1010</v>
      </c>
      <c r="B3958">
        <v>2012</v>
      </c>
      <c r="C3958">
        <v>0.16598236623191501</v>
      </c>
      <c r="E3958" t="s">
        <v>1010</v>
      </c>
      <c r="F3958">
        <v>7760</v>
      </c>
      <c r="G3958">
        <v>0.31904426620035198</v>
      </c>
      <c r="I3958" t="s">
        <v>1089</v>
      </c>
      <c r="J3958">
        <v>46</v>
      </c>
      <c r="K3958">
        <v>0.140097934790888</v>
      </c>
      <c r="M3958" t="s">
        <v>1089</v>
      </c>
      <c r="N3958">
        <v>46</v>
      </c>
      <c r="O3958">
        <v>0.16450209483210501</v>
      </c>
    </row>
    <row r="3959" spans="1:15" x14ac:dyDescent="0.2">
      <c r="A3959" t="s">
        <v>1010</v>
      </c>
      <c r="B3959">
        <v>5071</v>
      </c>
      <c r="C3959">
        <v>0.113577431669676</v>
      </c>
      <c r="E3959" t="s">
        <v>1010</v>
      </c>
      <c r="F3959">
        <v>7760</v>
      </c>
      <c r="G3959">
        <v>0.28518666693442501</v>
      </c>
      <c r="I3959" t="s">
        <v>1089</v>
      </c>
      <c r="J3959">
        <v>46</v>
      </c>
      <c r="K3959">
        <v>0.14574344697852901</v>
      </c>
      <c r="M3959" t="s">
        <v>1089</v>
      </c>
      <c r="N3959">
        <v>374</v>
      </c>
      <c r="O3959">
        <v>0.269032912155168</v>
      </c>
    </row>
    <row r="3960" spans="1:15" x14ac:dyDescent="0.2">
      <c r="A3960" t="s">
        <v>1010</v>
      </c>
      <c r="B3960">
        <v>5071</v>
      </c>
      <c r="C3960">
        <v>0.118790024192526</v>
      </c>
      <c r="E3960" t="s">
        <v>1010</v>
      </c>
      <c r="F3960">
        <v>7760</v>
      </c>
      <c r="G3960">
        <v>0.21050969187530699</v>
      </c>
      <c r="I3960" t="s">
        <v>1089</v>
      </c>
      <c r="J3960">
        <v>46</v>
      </c>
      <c r="K3960">
        <v>0.14791166086181101</v>
      </c>
      <c r="M3960" t="s">
        <v>1089</v>
      </c>
      <c r="N3960">
        <v>374</v>
      </c>
      <c r="O3960">
        <v>0.28303289023556</v>
      </c>
    </row>
    <row r="3961" spans="1:15" x14ac:dyDescent="0.2">
      <c r="A3961" t="s">
        <v>1010</v>
      </c>
      <c r="B3961">
        <v>5071</v>
      </c>
      <c r="C3961">
        <v>0.307440859780794</v>
      </c>
      <c r="E3961" t="s">
        <v>1010</v>
      </c>
      <c r="F3961">
        <v>46</v>
      </c>
      <c r="G3961">
        <v>0.131307831739918</v>
      </c>
      <c r="I3961" t="s">
        <v>1089</v>
      </c>
      <c r="J3961">
        <v>47</v>
      </c>
      <c r="K3961">
        <v>0.126912747855596</v>
      </c>
      <c r="M3961" t="s">
        <v>1089</v>
      </c>
      <c r="N3961">
        <v>572</v>
      </c>
      <c r="O3961">
        <v>0.29043951886855701</v>
      </c>
    </row>
    <row r="3962" spans="1:15" x14ac:dyDescent="0.2">
      <c r="A3962" t="s">
        <v>1010</v>
      </c>
      <c r="B3962">
        <v>7760</v>
      </c>
      <c r="C3962">
        <v>5.4694222961660599E-2</v>
      </c>
      <c r="E3962" t="s">
        <v>1010</v>
      </c>
      <c r="F3962">
        <v>46</v>
      </c>
      <c r="G3962">
        <v>0.15919954654618099</v>
      </c>
      <c r="I3962" t="s">
        <v>1089</v>
      </c>
      <c r="J3962">
        <v>47</v>
      </c>
      <c r="K3962">
        <v>0.12780088423643499</v>
      </c>
      <c r="M3962" t="s">
        <v>1089</v>
      </c>
      <c r="N3962">
        <v>572</v>
      </c>
      <c r="O3962">
        <v>0.29143949481808301</v>
      </c>
    </row>
    <row r="3963" spans="1:15" x14ac:dyDescent="0.2">
      <c r="A3963" t="s">
        <v>1010</v>
      </c>
      <c r="B3963">
        <v>7760</v>
      </c>
      <c r="C3963">
        <v>8.0126632778867904E-2</v>
      </c>
      <c r="E3963" t="s">
        <v>1010</v>
      </c>
      <c r="F3963">
        <v>46</v>
      </c>
      <c r="G3963">
        <v>0.15519955892904599</v>
      </c>
      <c r="I3963" t="s">
        <v>1089</v>
      </c>
      <c r="J3963">
        <v>47</v>
      </c>
      <c r="K3963">
        <v>0.13265730470533199</v>
      </c>
      <c r="M3963" t="s">
        <v>1089</v>
      </c>
      <c r="N3963">
        <v>2011</v>
      </c>
      <c r="O3963">
        <v>9.7776498516474505E-2</v>
      </c>
    </row>
    <row r="3964" spans="1:15" x14ac:dyDescent="0.2">
      <c r="A3964" t="s">
        <v>1010</v>
      </c>
      <c r="B3964">
        <v>7760</v>
      </c>
      <c r="C3964">
        <v>0.13181282540457701</v>
      </c>
      <c r="E3964" t="s">
        <v>1010</v>
      </c>
      <c r="F3964">
        <v>378</v>
      </c>
      <c r="G3964">
        <v>8.7519383228620198E-2</v>
      </c>
      <c r="I3964" t="s">
        <v>1089</v>
      </c>
      <c r="J3964">
        <v>47</v>
      </c>
      <c r="K3964">
        <v>0.290774252401509</v>
      </c>
      <c r="M3964" t="s">
        <v>1089</v>
      </c>
      <c r="N3964">
        <v>2011</v>
      </c>
      <c r="O3964">
        <v>0.114776493852411</v>
      </c>
    </row>
    <row r="3965" spans="1:15" x14ac:dyDescent="0.2">
      <c r="A3965" t="s">
        <v>1010</v>
      </c>
      <c r="B3965">
        <v>7763</v>
      </c>
      <c r="C3965">
        <v>0.12207832121918499</v>
      </c>
      <c r="E3965" t="s">
        <v>1010</v>
      </c>
      <c r="F3965">
        <v>378</v>
      </c>
      <c r="G3965">
        <v>0.13173859797974299</v>
      </c>
      <c r="I3965" t="s">
        <v>1089</v>
      </c>
      <c r="J3965">
        <v>47</v>
      </c>
      <c r="K3965">
        <v>0.33472541522566801</v>
      </c>
      <c r="M3965" t="s">
        <v>1089</v>
      </c>
      <c r="N3965">
        <v>7773</v>
      </c>
      <c r="O3965">
        <v>0.25300727310531701</v>
      </c>
    </row>
    <row r="3966" spans="1:15" x14ac:dyDescent="0.2">
      <c r="A3966" t="s">
        <v>1010</v>
      </c>
      <c r="B3966">
        <v>7763</v>
      </c>
      <c r="C3966">
        <v>0.12779200159728599</v>
      </c>
      <c r="E3966" t="s">
        <v>1010</v>
      </c>
      <c r="F3966">
        <v>378</v>
      </c>
      <c r="G3966">
        <v>0.12973859392662701</v>
      </c>
      <c r="I3966" t="s">
        <v>1089</v>
      </c>
      <c r="J3966">
        <v>374</v>
      </c>
      <c r="K3966">
        <v>0.213754574494528</v>
      </c>
      <c r="M3966" t="s">
        <v>1089</v>
      </c>
      <c r="N3966">
        <v>7773</v>
      </c>
      <c r="O3966">
        <v>0.24200723870598601</v>
      </c>
    </row>
    <row r="3967" spans="1:15" x14ac:dyDescent="0.2">
      <c r="A3967" t="s">
        <v>1010</v>
      </c>
      <c r="B3967">
        <v>7763</v>
      </c>
      <c r="C3967">
        <v>0.13602418527686899</v>
      </c>
      <c r="E3967" t="s">
        <v>1010</v>
      </c>
      <c r="F3967">
        <v>562</v>
      </c>
      <c r="G3967">
        <v>8.9423986173844797E-2</v>
      </c>
      <c r="I3967" t="s">
        <v>1089</v>
      </c>
      <c r="J3967">
        <v>374</v>
      </c>
      <c r="K3967">
        <v>0.22714148867481501</v>
      </c>
      <c r="M3967" t="s">
        <v>1089</v>
      </c>
      <c r="N3967">
        <v>30810</v>
      </c>
      <c r="O3967">
        <v>0.29089900372187599</v>
      </c>
    </row>
    <row r="3968" spans="1:15" x14ac:dyDescent="0.2">
      <c r="A3968" t="s">
        <v>1010</v>
      </c>
      <c r="B3968">
        <v>7771</v>
      </c>
      <c r="C3968">
        <v>0.21802557031395101</v>
      </c>
      <c r="E3968" t="s">
        <v>1010</v>
      </c>
      <c r="F3968">
        <v>562</v>
      </c>
      <c r="G3968">
        <v>0.123304452835225</v>
      </c>
      <c r="I3968" t="s">
        <v>1089</v>
      </c>
      <c r="J3968">
        <v>376</v>
      </c>
      <c r="K3968">
        <v>0.10598417008672401</v>
      </c>
      <c r="M3968" t="s">
        <v>1089</v>
      </c>
      <c r="N3968">
        <v>30810</v>
      </c>
      <c r="O3968">
        <v>0.28489899715046402</v>
      </c>
    </row>
    <row r="3969" spans="1:15" x14ac:dyDescent="0.2">
      <c r="A3969" t="s">
        <v>1010</v>
      </c>
      <c r="B3969">
        <v>7771</v>
      </c>
      <c r="C3969">
        <v>0.24371228772443401</v>
      </c>
      <c r="E3969" t="s">
        <v>1010</v>
      </c>
      <c r="F3969">
        <v>562</v>
      </c>
      <c r="G3969">
        <v>0.117304476066135</v>
      </c>
      <c r="I3969" t="s">
        <v>1089</v>
      </c>
      <c r="J3969">
        <v>376</v>
      </c>
      <c r="K3969">
        <v>0.116363206783936</v>
      </c>
      <c r="M3969" t="s">
        <v>1089</v>
      </c>
      <c r="N3969">
        <v>43293</v>
      </c>
      <c r="O3969">
        <v>0.360435459414438</v>
      </c>
    </row>
    <row r="3970" spans="1:15" x14ac:dyDescent="0.2">
      <c r="A3970" t="s">
        <v>1010</v>
      </c>
      <c r="B3970">
        <v>7772</v>
      </c>
      <c r="C3970">
        <v>0.12723245766278701</v>
      </c>
      <c r="E3970" t="s">
        <v>1010</v>
      </c>
      <c r="F3970">
        <v>2003</v>
      </c>
      <c r="G3970">
        <v>7.2784557859305599E-2</v>
      </c>
      <c r="I3970" t="s">
        <v>1089</v>
      </c>
      <c r="J3970">
        <v>376</v>
      </c>
      <c r="K3970">
        <v>0.22032037282334299</v>
      </c>
      <c r="M3970" t="s">
        <v>1089</v>
      </c>
      <c r="N3970">
        <v>43293</v>
      </c>
      <c r="O3970">
        <v>0.36039180247561597</v>
      </c>
    </row>
    <row r="3971" spans="1:15" x14ac:dyDescent="0.2">
      <c r="A3971" t="s">
        <v>1010</v>
      </c>
      <c r="B3971">
        <v>7772</v>
      </c>
      <c r="C3971">
        <v>0.12946891276382899</v>
      </c>
      <c r="E3971" t="s">
        <v>1010</v>
      </c>
      <c r="F3971">
        <v>2003</v>
      </c>
      <c r="G3971">
        <v>0.180163939472745</v>
      </c>
      <c r="I3971" t="s">
        <v>1089</v>
      </c>
      <c r="J3971">
        <v>376</v>
      </c>
      <c r="K3971">
        <v>0.22979297704518301</v>
      </c>
      <c r="M3971" t="s">
        <v>1089</v>
      </c>
      <c r="N3971">
        <v>46</v>
      </c>
      <c r="O3971">
        <v>0.157502106723232</v>
      </c>
    </row>
    <row r="3972" spans="1:15" x14ac:dyDescent="0.2">
      <c r="A3972" t="s">
        <v>1010</v>
      </c>
      <c r="B3972">
        <v>10071</v>
      </c>
      <c r="C3972">
        <v>7.2678673347438202E-2</v>
      </c>
      <c r="E3972" t="s">
        <v>1010</v>
      </c>
      <c r="F3972">
        <v>2003</v>
      </c>
      <c r="G3972">
        <v>0.14911716923144</v>
      </c>
      <c r="I3972" t="s">
        <v>1089</v>
      </c>
      <c r="J3972">
        <v>376</v>
      </c>
      <c r="K3972">
        <v>0.240891664613088</v>
      </c>
      <c r="M3972" t="s">
        <v>1089</v>
      </c>
      <c r="N3972">
        <v>46</v>
      </c>
      <c r="O3972">
        <v>0.16250208332840901</v>
      </c>
    </row>
    <row r="3973" spans="1:15" x14ac:dyDescent="0.2">
      <c r="A3973" t="s">
        <v>1010</v>
      </c>
      <c r="B3973">
        <v>28885</v>
      </c>
      <c r="C3973">
        <v>0.114082460033613</v>
      </c>
      <c r="E3973" t="s">
        <v>1010</v>
      </c>
      <c r="F3973">
        <v>7763</v>
      </c>
      <c r="G3973">
        <v>0.25019837261855998</v>
      </c>
      <c r="I3973" t="s">
        <v>1089</v>
      </c>
      <c r="J3973">
        <v>378</v>
      </c>
      <c r="K3973">
        <v>0.40568674414468697</v>
      </c>
      <c r="M3973" t="s">
        <v>1089</v>
      </c>
      <c r="N3973">
        <v>376</v>
      </c>
      <c r="O3973">
        <v>0.16330895531585801</v>
      </c>
    </row>
    <row r="3974" spans="1:15" x14ac:dyDescent="0.2">
      <c r="A3974" t="s">
        <v>1010</v>
      </c>
      <c r="B3974">
        <v>28885</v>
      </c>
      <c r="C3974">
        <v>0.130443057420529</v>
      </c>
      <c r="E3974" t="s">
        <v>1010</v>
      </c>
      <c r="F3974">
        <v>7763</v>
      </c>
      <c r="G3974">
        <v>0.230679518103973</v>
      </c>
      <c r="I3974" t="s">
        <v>1089</v>
      </c>
      <c r="J3974">
        <v>378</v>
      </c>
      <c r="K3974">
        <v>0.41470301690299199</v>
      </c>
      <c r="M3974" t="s">
        <v>1089</v>
      </c>
      <c r="N3974">
        <v>376</v>
      </c>
      <c r="O3974">
        <v>0.17430897015741501</v>
      </c>
    </row>
    <row r="3975" spans="1:15" x14ac:dyDescent="0.2">
      <c r="A3975" t="s">
        <v>1010</v>
      </c>
      <c r="B3975">
        <v>28885</v>
      </c>
      <c r="C3975">
        <v>0.13928027555868699</v>
      </c>
      <c r="E3975" t="s">
        <v>1010</v>
      </c>
      <c r="F3975">
        <v>7763</v>
      </c>
      <c r="G3975">
        <v>0.26535681662913502</v>
      </c>
      <c r="I3975" t="s">
        <v>1089</v>
      </c>
      <c r="J3975">
        <v>561</v>
      </c>
      <c r="K3975">
        <v>0.25365346455045801</v>
      </c>
      <c r="M3975" t="s">
        <v>1089</v>
      </c>
      <c r="N3975">
        <v>573</v>
      </c>
      <c r="O3975">
        <v>0.25772785649827601</v>
      </c>
    </row>
    <row r="3976" spans="1:15" x14ac:dyDescent="0.2">
      <c r="A3976" t="s">
        <v>1010</v>
      </c>
      <c r="B3976">
        <v>30812</v>
      </c>
      <c r="C3976">
        <v>0.22975890545397301</v>
      </c>
      <c r="E3976" t="s">
        <v>1010</v>
      </c>
      <c r="F3976">
        <v>28885</v>
      </c>
      <c r="G3976">
        <v>0.398086970666861</v>
      </c>
      <c r="I3976" t="s">
        <v>1089</v>
      </c>
      <c r="J3976">
        <v>561</v>
      </c>
      <c r="K3976">
        <v>0.26313826044032801</v>
      </c>
      <c r="M3976" t="s">
        <v>1089</v>
      </c>
      <c r="N3976">
        <v>573</v>
      </c>
      <c r="O3976">
        <v>0.27472782575718102</v>
      </c>
    </row>
    <row r="3977" spans="1:15" x14ac:dyDescent="0.2">
      <c r="A3977" t="s">
        <v>1010</v>
      </c>
      <c r="B3977">
        <v>30812</v>
      </c>
      <c r="C3977">
        <v>0.24454433209677701</v>
      </c>
      <c r="E3977" t="s">
        <v>1010</v>
      </c>
      <c r="F3977">
        <v>28885</v>
      </c>
      <c r="G3977">
        <v>0.39953021777811398</v>
      </c>
      <c r="I3977" t="s">
        <v>1089</v>
      </c>
      <c r="J3977">
        <v>561</v>
      </c>
      <c r="K3977">
        <v>0.26857660816444001</v>
      </c>
      <c r="M3977" t="s">
        <v>1089</v>
      </c>
      <c r="N3977">
        <v>2013</v>
      </c>
      <c r="O3977">
        <v>0.10941108596473501</v>
      </c>
    </row>
    <row r="3978" spans="1:15" x14ac:dyDescent="0.2">
      <c r="A3978" t="s">
        <v>1010</v>
      </c>
      <c r="B3978">
        <v>30813</v>
      </c>
      <c r="C3978">
        <v>0.196199066535681</v>
      </c>
      <c r="E3978" t="s">
        <v>1010</v>
      </c>
      <c r="F3978">
        <v>28885</v>
      </c>
      <c r="G3978">
        <v>0.41953020056727203</v>
      </c>
      <c r="I3978" t="s">
        <v>1089</v>
      </c>
      <c r="J3978">
        <v>564</v>
      </c>
      <c r="K3978">
        <v>0.43115602618716897</v>
      </c>
      <c r="M3978" t="s">
        <v>1089</v>
      </c>
      <c r="N3978">
        <v>2013</v>
      </c>
      <c r="O3978">
        <v>0.11341106799393399</v>
      </c>
    </row>
    <row r="3979" spans="1:15" x14ac:dyDescent="0.2">
      <c r="A3979" t="s">
        <v>1010</v>
      </c>
      <c r="B3979">
        <v>30813</v>
      </c>
      <c r="C3979">
        <v>0.251491430614529</v>
      </c>
      <c r="E3979" t="s">
        <v>1010</v>
      </c>
      <c r="F3979">
        <v>43</v>
      </c>
      <c r="G3979">
        <v>0.26143057465011599</v>
      </c>
      <c r="I3979" t="s">
        <v>1089</v>
      </c>
      <c r="J3979">
        <v>564</v>
      </c>
      <c r="K3979">
        <v>0.44244972412093098</v>
      </c>
      <c r="M3979" t="s">
        <v>1089</v>
      </c>
      <c r="N3979">
        <v>7771</v>
      </c>
      <c r="O3979">
        <v>0.256960870905793</v>
      </c>
    </row>
    <row r="3980" spans="1:15" x14ac:dyDescent="0.2">
      <c r="A3980" t="s">
        <v>1010</v>
      </c>
      <c r="B3980">
        <v>40071</v>
      </c>
      <c r="C3980">
        <v>9.0799101993468606E-2</v>
      </c>
      <c r="E3980" t="s">
        <v>1010</v>
      </c>
      <c r="F3980">
        <v>105</v>
      </c>
      <c r="G3980">
        <v>0.15780420092577899</v>
      </c>
      <c r="I3980" t="s">
        <v>1089</v>
      </c>
      <c r="J3980">
        <v>572</v>
      </c>
      <c r="K3980">
        <v>0.22201763201854499</v>
      </c>
      <c r="M3980" t="s">
        <v>1089</v>
      </c>
      <c r="N3980">
        <v>7771</v>
      </c>
      <c r="O3980">
        <v>0.245960869102752</v>
      </c>
    </row>
    <row r="3981" spans="1:15" x14ac:dyDescent="0.2">
      <c r="A3981" t="s">
        <v>1010</v>
      </c>
      <c r="B3981">
        <v>43291</v>
      </c>
      <c r="C3981">
        <v>0.22106707523564401</v>
      </c>
      <c r="E3981" t="s">
        <v>1010</v>
      </c>
      <c r="F3981">
        <v>1072</v>
      </c>
      <c r="G3981">
        <v>0.12507464993825501</v>
      </c>
      <c r="I3981" t="s">
        <v>1089</v>
      </c>
      <c r="J3981">
        <v>572</v>
      </c>
      <c r="K3981">
        <v>0.22461096062968899</v>
      </c>
      <c r="M3981" t="s">
        <v>1089</v>
      </c>
      <c r="N3981">
        <v>30812</v>
      </c>
      <c r="O3981">
        <v>0.29090087217039801</v>
      </c>
    </row>
    <row r="3982" spans="1:15" x14ac:dyDescent="0.2">
      <c r="A3982" t="s">
        <v>1010</v>
      </c>
      <c r="B3982">
        <v>43291</v>
      </c>
      <c r="C3982">
        <v>0.23649648116546701</v>
      </c>
      <c r="E3982" t="s">
        <v>1010</v>
      </c>
      <c r="F3982">
        <v>10071</v>
      </c>
      <c r="G3982">
        <v>0.30127349407738502</v>
      </c>
      <c r="I3982" t="s">
        <v>1089</v>
      </c>
      <c r="J3982">
        <v>573</v>
      </c>
      <c r="K3982">
        <v>0.19101361771921199</v>
      </c>
      <c r="M3982" t="s">
        <v>1089</v>
      </c>
      <c r="N3982">
        <v>30812</v>
      </c>
      <c r="O3982">
        <v>0.28490086559898598</v>
      </c>
    </row>
    <row r="3983" spans="1:15" x14ac:dyDescent="0.2">
      <c r="A3983" t="s">
        <v>1010</v>
      </c>
      <c r="B3983">
        <v>43291</v>
      </c>
      <c r="C3983">
        <v>0.24120774255183999</v>
      </c>
      <c r="E3983" t="s">
        <v>1010</v>
      </c>
      <c r="F3983">
        <v>40071</v>
      </c>
      <c r="G3983">
        <v>0.40019029920849603</v>
      </c>
      <c r="I3983" t="s">
        <v>1089</v>
      </c>
      <c r="J3983">
        <v>573</v>
      </c>
      <c r="K3983">
        <v>0.20935304406823901</v>
      </c>
      <c r="M3983" t="s">
        <v>1089</v>
      </c>
      <c r="N3983">
        <v>43292</v>
      </c>
      <c r="O3983">
        <v>0.282770832566204</v>
      </c>
    </row>
    <row r="3984" spans="1:15" x14ac:dyDescent="0.2">
      <c r="A3984" t="s">
        <v>1010</v>
      </c>
      <c r="B3984">
        <v>43291</v>
      </c>
      <c r="C3984">
        <v>0.24962404990780401</v>
      </c>
      <c r="E3984" t="s">
        <v>1010</v>
      </c>
      <c r="F3984">
        <v>105</v>
      </c>
      <c r="G3984">
        <v>0.37317252661908201</v>
      </c>
      <c r="I3984" t="s">
        <v>1089</v>
      </c>
      <c r="J3984">
        <v>2001</v>
      </c>
      <c r="K3984">
        <v>0.166306924797923</v>
      </c>
      <c r="M3984" t="s">
        <v>1089</v>
      </c>
      <c r="N3984">
        <v>43292</v>
      </c>
      <c r="O3984">
        <v>0.281770832402291</v>
      </c>
    </row>
    <row r="3985" spans="1:15" x14ac:dyDescent="0.2">
      <c r="A3985" t="s">
        <v>1010</v>
      </c>
      <c r="B3985">
        <v>54073</v>
      </c>
      <c r="C3985">
        <v>0.16612327573400701</v>
      </c>
      <c r="E3985" t="s">
        <v>1010</v>
      </c>
      <c r="F3985">
        <v>105</v>
      </c>
      <c r="G3985">
        <v>0.23590127743775799</v>
      </c>
      <c r="I3985" t="s">
        <v>1089</v>
      </c>
      <c r="J3985">
        <v>2001</v>
      </c>
      <c r="K3985">
        <v>0.171992223339369</v>
      </c>
      <c r="M3985" t="s">
        <v>1089</v>
      </c>
      <c r="N3985">
        <v>47</v>
      </c>
      <c r="O3985">
        <v>0.13277977423272899</v>
      </c>
    </row>
    <row r="3986" spans="1:15" x14ac:dyDescent="0.2">
      <c r="A3986" t="s">
        <v>1010</v>
      </c>
      <c r="B3986">
        <v>54073</v>
      </c>
      <c r="C3986">
        <v>0.169415674005988</v>
      </c>
      <c r="E3986" t="s">
        <v>1010</v>
      </c>
      <c r="F3986">
        <v>105</v>
      </c>
      <c r="G3986">
        <v>0.246901255026411</v>
      </c>
      <c r="I3986" t="s">
        <v>1089</v>
      </c>
      <c r="J3986">
        <v>2001</v>
      </c>
      <c r="K3986">
        <v>0.18053255834926901</v>
      </c>
      <c r="M3986" t="s">
        <v>1089</v>
      </c>
      <c r="N3986">
        <v>47</v>
      </c>
      <c r="O3986">
        <v>0.12390124923334001</v>
      </c>
    </row>
    <row r="3987" spans="1:15" x14ac:dyDescent="0.2">
      <c r="A3987" t="s">
        <v>1010</v>
      </c>
      <c r="B3987">
        <v>54073</v>
      </c>
      <c r="C3987">
        <v>0.22203140600010299</v>
      </c>
      <c r="E3987" t="s">
        <v>1010</v>
      </c>
      <c r="F3987">
        <v>5071</v>
      </c>
      <c r="G3987">
        <v>0.43546627240559499</v>
      </c>
      <c r="I3987" t="s">
        <v>1089</v>
      </c>
      <c r="J3987">
        <v>2003</v>
      </c>
      <c r="K3987">
        <v>0.25119631062423797</v>
      </c>
      <c r="M3987" t="s">
        <v>1089</v>
      </c>
      <c r="N3987">
        <v>47</v>
      </c>
      <c r="O3987">
        <v>0.12290124348149099</v>
      </c>
    </row>
    <row r="3988" spans="1:15" x14ac:dyDescent="0.2">
      <c r="A3988" t="s">
        <v>1011</v>
      </c>
      <c r="B3988">
        <v>46</v>
      </c>
      <c r="C3988">
        <v>0.45650082920261997</v>
      </c>
      <c r="E3988" t="s">
        <v>1010</v>
      </c>
      <c r="F3988">
        <v>5071</v>
      </c>
      <c r="G3988">
        <v>0.18644542910445899</v>
      </c>
      <c r="I3988" t="s">
        <v>1089</v>
      </c>
      <c r="J3988">
        <v>2003</v>
      </c>
      <c r="K3988">
        <v>0.25231111762756397</v>
      </c>
      <c r="M3988" t="s">
        <v>1089</v>
      </c>
      <c r="N3988">
        <v>376</v>
      </c>
      <c r="O3988">
        <v>0.220672413273448</v>
      </c>
    </row>
    <row r="3989" spans="1:15" x14ac:dyDescent="0.2">
      <c r="A3989" t="s">
        <v>1011</v>
      </c>
      <c r="B3989">
        <v>46</v>
      </c>
      <c r="C3989">
        <v>0.46362965763733999</v>
      </c>
      <c r="E3989" t="s">
        <v>1010</v>
      </c>
      <c r="F3989">
        <v>5071</v>
      </c>
      <c r="G3989">
        <v>0.20044544630039901</v>
      </c>
      <c r="I3989" t="s">
        <v>1089</v>
      </c>
      <c r="J3989">
        <v>2011</v>
      </c>
      <c r="K3989">
        <v>0.115216712910351</v>
      </c>
      <c r="M3989" t="s">
        <v>1089</v>
      </c>
      <c r="N3989">
        <v>376</v>
      </c>
      <c r="O3989">
        <v>0.22930895542389201</v>
      </c>
    </row>
    <row r="3990" spans="1:15" x14ac:dyDescent="0.2">
      <c r="A3990" t="s">
        <v>1011</v>
      </c>
      <c r="B3990">
        <v>46</v>
      </c>
      <c r="C3990">
        <v>0.55278503315695504</v>
      </c>
      <c r="E3990" t="s">
        <v>1010</v>
      </c>
      <c r="F3990">
        <v>54073</v>
      </c>
      <c r="G3990">
        <v>0.55120557469237996</v>
      </c>
      <c r="I3990" t="s">
        <v>1089</v>
      </c>
      <c r="J3990">
        <v>2011</v>
      </c>
      <c r="K3990">
        <v>0.119078823374436</v>
      </c>
      <c r="M3990" t="s">
        <v>1089</v>
      </c>
      <c r="N3990">
        <v>376</v>
      </c>
      <c r="O3990">
        <v>0.240308973990739</v>
      </c>
    </row>
    <row r="3991" spans="1:15" x14ac:dyDescent="0.2">
      <c r="A3991" t="s">
        <v>1011</v>
      </c>
      <c r="B3991">
        <v>105</v>
      </c>
      <c r="C3991">
        <v>0.38144084558792302</v>
      </c>
      <c r="E3991" t="s">
        <v>1010</v>
      </c>
      <c r="F3991">
        <v>54073</v>
      </c>
      <c r="G3991">
        <v>0.44180247681900497</v>
      </c>
      <c r="I3991" t="s">
        <v>1089</v>
      </c>
      <c r="J3991">
        <v>2013</v>
      </c>
      <c r="K3991">
        <v>0.11431601317225799</v>
      </c>
      <c r="M3991" t="s">
        <v>1089</v>
      </c>
      <c r="N3991">
        <v>561</v>
      </c>
      <c r="O3991">
        <v>0.25004041166818802</v>
      </c>
    </row>
    <row r="3992" spans="1:15" x14ac:dyDescent="0.2">
      <c r="A3992" t="s">
        <v>1011</v>
      </c>
      <c r="B3992">
        <v>105</v>
      </c>
      <c r="C3992">
        <v>0.45764389822144302</v>
      </c>
      <c r="E3992" t="s">
        <v>1010</v>
      </c>
      <c r="F3992">
        <v>54073</v>
      </c>
      <c r="G3992">
        <v>0.45080247643157501</v>
      </c>
      <c r="I3992" t="s">
        <v>1089</v>
      </c>
      <c r="J3992">
        <v>2013</v>
      </c>
      <c r="K3992">
        <v>0.116580258100586</v>
      </c>
      <c r="M3992" t="s">
        <v>1089</v>
      </c>
      <c r="N3992">
        <v>561</v>
      </c>
      <c r="O3992">
        <v>0.26131421978358998</v>
      </c>
    </row>
    <row r="3993" spans="1:15" x14ac:dyDescent="0.2">
      <c r="A3993" t="s">
        <v>1011</v>
      </c>
      <c r="B3993">
        <v>378</v>
      </c>
      <c r="C3993">
        <v>0.215783980601611</v>
      </c>
      <c r="E3993" t="s">
        <v>1011</v>
      </c>
      <c r="F3993">
        <v>46</v>
      </c>
      <c r="G3993">
        <v>0.44712000215168102</v>
      </c>
      <c r="I3993" t="s">
        <v>1089</v>
      </c>
      <c r="J3993">
        <v>7760</v>
      </c>
      <c r="K3993">
        <v>8.3983929207407507E-2</v>
      </c>
      <c r="M3993" t="s">
        <v>1089</v>
      </c>
      <c r="N3993">
        <v>561</v>
      </c>
      <c r="O3993">
        <v>0.26631422432844398</v>
      </c>
    </row>
    <row r="3994" spans="1:15" x14ac:dyDescent="0.2">
      <c r="A3994" t="s">
        <v>1011</v>
      </c>
      <c r="B3994">
        <v>378</v>
      </c>
      <c r="C3994">
        <v>0.30843947478021999</v>
      </c>
      <c r="E3994" t="s">
        <v>1011</v>
      </c>
      <c r="F3994">
        <v>378</v>
      </c>
      <c r="G3994">
        <v>0.13345833612932601</v>
      </c>
      <c r="I3994" t="s">
        <v>1089</v>
      </c>
      <c r="J3994">
        <v>7760</v>
      </c>
      <c r="K3994">
        <v>9.7580468950154903E-2</v>
      </c>
      <c r="M3994" t="s">
        <v>1089</v>
      </c>
      <c r="N3994">
        <v>2001</v>
      </c>
      <c r="O3994">
        <v>9.53871073452289E-2</v>
      </c>
    </row>
    <row r="3995" spans="1:15" x14ac:dyDescent="0.2">
      <c r="A3995" t="s">
        <v>1011</v>
      </c>
      <c r="B3995">
        <v>378</v>
      </c>
      <c r="C3995">
        <v>0.35674667977816499</v>
      </c>
      <c r="E3995" t="s">
        <v>1011</v>
      </c>
      <c r="F3995">
        <v>563</v>
      </c>
      <c r="G3995">
        <v>0.147747950250184</v>
      </c>
      <c r="I3995" t="s">
        <v>1089</v>
      </c>
      <c r="J3995">
        <v>7760</v>
      </c>
      <c r="K3995">
        <v>0.10264573744658501</v>
      </c>
      <c r="M3995" t="s">
        <v>1089</v>
      </c>
      <c r="N3995">
        <v>2001</v>
      </c>
      <c r="O3995">
        <v>9.6961254054531806E-2</v>
      </c>
    </row>
    <row r="3996" spans="1:15" x14ac:dyDescent="0.2">
      <c r="A3996" t="s">
        <v>1011</v>
      </c>
      <c r="B3996">
        <v>562</v>
      </c>
      <c r="C3996">
        <v>0.15915494918172099</v>
      </c>
      <c r="E3996" t="s">
        <v>1011</v>
      </c>
      <c r="F3996">
        <v>2002</v>
      </c>
      <c r="G3996">
        <v>0.12939752549542299</v>
      </c>
      <c r="I3996" t="s">
        <v>1089</v>
      </c>
      <c r="J3996">
        <v>7763</v>
      </c>
      <c r="K3996">
        <v>0.20174023003435601</v>
      </c>
      <c r="M3996" t="s">
        <v>1089</v>
      </c>
      <c r="N3996">
        <v>2001</v>
      </c>
      <c r="O3996">
        <v>0.107961272621378</v>
      </c>
    </row>
    <row r="3997" spans="1:15" x14ac:dyDescent="0.2">
      <c r="A3997" t="s">
        <v>1011</v>
      </c>
      <c r="B3997">
        <v>562</v>
      </c>
      <c r="C3997">
        <v>0.26342573336076203</v>
      </c>
      <c r="E3997" t="s">
        <v>1011</v>
      </c>
      <c r="F3997">
        <v>7760</v>
      </c>
      <c r="G3997">
        <v>0.37246944391234599</v>
      </c>
      <c r="I3997" t="s">
        <v>1089</v>
      </c>
      <c r="J3997">
        <v>7763</v>
      </c>
      <c r="K3997">
        <v>0.20969892642323301</v>
      </c>
      <c r="M3997" t="s">
        <v>1089</v>
      </c>
      <c r="N3997">
        <v>7760</v>
      </c>
      <c r="O3997">
        <v>0.293263622758966</v>
      </c>
    </row>
    <row r="3998" spans="1:15" x14ac:dyDescent="0.2">
      <c r="A3998" t="s">
        <v>1011</v>
      </c>
      <c r="B3998">
        <v>563</v>
      </c>
      <c r="C3998">
        <v>0.182897666432627</v>
      </c>
      <c r="E3998" t="s">
        <v>1011</v>
      </c>
      <c r="F3998">
        <v>46</v>
      </c>
      <c r="G3998">
        <v>0.21397558230785901</v>
      </c>
      <c r="I3998" t="s">
        <v>1089</v>
      </c>
      <c r="J3998">
        <v>7771</v>
      </c>
      <c r="K3998">
        <v>0.129013295503522</v>
      </c>
      <c r="M3998" t="s">
        <v>1089</v>
      </c>
      <c r="N3998">
        <v>7760</v>
      </c>
      <c r="O3998">
        <v>0.30170531389198202</v>
      </c>
    </row>
    <row r="3999" spans="1:15" x14ac:dyDescent="0.2">
      <c r="A3999" t="s">
        <v>1011</v>
      </c>
      <c r="B3999">
        <v>2002</v>
      </c>
      <c r="C3999">
        <v>0.16685612015537599</v>
      </c>
      <c r="E3999" t="s">
        <v>1011</v>
      </c>
      <c r="F3999">
        <v>46</v>
      </c>
      <c r="G3999">
        <v>0.28737867849330201</v>
      </c>
      <c r="I3999" t="s">
        <v>1089</v>
      </c>
      <c r="J3999">
        <v>7771</v>
      </c>
      <c r="K3999">
        <v>0.13278560775374801</v>
      </c>
      <c r="M3999" t="s">
        <v>1089</v>
      </c>
      <c r="N3999">
        <v>7760</v>
      </c>
      <c r="O3999">
        <v>0.30170532879314299</v>
      </c>
    </row>
    <row r="4000" spans="1:15" x14ac:dyDescent="0.2">
      <c r="A4000" t="s">
        <v>1011</v>
      </c>
      <c r="B4000">
        <v>2003</v>
      </c>
      <c r="C4000">
        <v>0.112396486694654</v>
      </c>
      <c r="E4000" t="s">
        <v>1011</v>
      </c>
      <c r="F4000">
        <v>378</v>
      </c>
      <c r="G4000">
        <v>0.16950995410160899</v>
      </c>
      <c r="I4000" t="s">
        <v>1089</v>
      </c>
      <c r="J4000">
        <v>7773</v>
      </c>
      <c r="K4000">
        <v>0.13824679946777499</v>
      </c>
      <c r="M4000" t="s">
        <v>1089</v>
      </c>
      <c r="N4000">
        <v>28883</v>
      </c>
      <c r="O4000">
        <v>0.31350722704606099</v>
      </c>
    </row>
    <row r="4001" spans="1:15" x14ac:dyDescent="0.2">
      <c r="A4001" t="s">
        <v>1011</v>
      </c>
      <c r="B4001">
        <v>2003</v>
      </c>
      <c r="C4001">
        <v>0.210007270793063</v>
      </c>
      <c r="E4001" t="s">
        <v>1011</v>
      </c>
      <c r="F4001">
        <v>378</v>
      </c>
      <c r="G4001">
        <v>0.10665474220393199</v>
      </c>
      <c r="I4001" t="s">
        <v>1089</v>
      </c>
      <c r="J4001">
        <v>7773</v>
      </c>
      <c r="K4001">
        <v>0.14344634171064399</v>
      </c>
      <c r="M4001" t="s">
        <v>1089</v>
      </c>
      <c r="N4001">
        <v>28883</v>
      </c>
      <c r="O4001">
        <v>0.31050723959283899</v>
      </c>
    </row>
    <row r="4002" spans="1:15" x14ac:dyDescent="0.2">
      <c r="A4002" t="s">
        <v>1011</v>
      </c>
      <c r="B4002">
        <v>5071</v>
      </c>
      <c r="C4002">
        <v>0.10377155904353499</v>
      </c>
      <c r="E4002" t="s">
        <v>1011</v>
      </c>
      <c r="F4002">
        <v>562</v>
      </c>
      <c r="G4002">
        <v>0.16752936459998599</v>
      </c>
      <c r="I4002" t="s">
        <v>1089</v>
      </c>
      <c r="J4002">
        <v>28883</v>
      </c>
      <c r="K4002">
        <v>0.191086087440621</v>
      </c>
      <c r="M4002" t="s">
        <v>1089</v>
      </c>
      <c r="N4002">
        <v>28883</v>
      </c>
      <c r="O4002">
        <v>0.30850720573740098</v>
      </c>
    </row>
    <row r="4003" spans="1:15" x14ac:dyDescent="0.2">
      <c r="A4003" t="s">
        <v>1011</v>
      </c>
      <c r="B4003">
        <v>5071</v>
      </c>
      <c r="C4003">
        <v>0.13910384489188199</v>
      </c>
      <c r="E4003" t="s">
        <v>1011</v>
      </c>
      <c r="F4003">
        <v>562</v>
      </c>
      <c r="G4003">
        <v>0.13547200097452899</v>
      </c>
      <c r="I4003" t="s">
        <v>1089</v>
      </c>
      <c r="J4003">
        <v>28883</v>
      </c>
      <c r="K4003">
        <v>0.191478020990628</v>
      </c>
      <c r="M4003" t="s">
        <v>1089</v>
      </c>
      <c r="N4003">
        <v>47</v>
      </c>
      <c r="O4003">
        <v>0.245275380015017</v>
      </c>
    </row>
    <row r="4004" spans="1:15" x14ac:dyDescent="0.2">
      <c r="A4004" t="s">
        <v>1011</v>
      </c>
      <c r="B4004">
        <v>7760</v>
      </c>
      <c r="C4004">
        <v>8.1058842496051497E-2</v>
      </c>
      <c r="E4004" t="s">
        <v>1011</v>
      </c>
      <c r="F4004">
        <v>2003</v>
      </c>
      <c r="G4004">
        <v>0.17736135921430099</v>
      </c>
      <c r="I4004" t="s">
        <v>1089</v>
      </c>
      <c r="J4004">
        <v>28883</v>
      </c>
      <c r="K4004">
        <v>0.19816570530897501</v>
      </c>
      <c r="M4004" t="s">
        <v>1089</v>
      </c>
      <c r="N4004">
        <v>47</v>
      </c>
      <c r="O4004">
        <v>0.20290126846887599</v>
      </c>
    </row>
    <row r="4005" spans="1:15" x14ac:dyDescent="0.2">
      <c r="A4005" t="s">
        <v>1011</v>
      </c>
      <c r="B4005">
        <v>7763</v>
      </c>
      <c r="C4005">
        <v>0.121926202499235</v>
      </c>
      <c r="E4005" t="s">
        <v>1011</v>
      </c>
      <c r="F4005">
        <v>2003</v>
      </c>
      <c r="G4005">
        <v>0.27703223832143098</v>
      </c>
      <c r="I4005" t="s">
        <v>1089</v>
      </c>
      <c r="J4005">
        <v>30810</v>
      </c>
      <c r="K4005">
        <v>0.25092380646734003</v>
      </c>
      <c r="M4005" t="s">
        <v>1089</v>
      </c>
      <c r="N4005">
        <v>378</v>
      </c>
      <c r="O4005">
        <v>0.33796398833804098</v>
      </c>
    </row>
    <row r="4006" spans="1:15" x14ac:dyDescent="0.2">
      <c r="A4006" t="s">
        <v>1011</v>
      </c>
      <c r="B4006">
        <v>28885</v>
      </c>
      <c r="C4006">
        <v>0.16733733395025199</v>
      </c>
      <c r="E4006" t="s">
        <v>1011</v>
      </c>
      <c r="F4006">
        <v>7763</v>
      </c>
      <c r="G4006">
        <v>0.206680874817738</v>
      </c>
      <c r="I4006" t="s">
        <v>1089</v>
      </c>
      <c r="J4006">
        <v>30810</v>
      </c>
      <c r="K4006">
        <v>0.25570717429290502</v>
      </c>
      <c r="M4006" t="s">
        <v>1089</v>
      </c>
      <c r="N4006">
        <v>378</v>
      </c>
      <c r="O4006">
        <v>0.34758831817608898</v>
      </c>
    </row>
    <row r="4007" spans="1:15" x14ac:dyDescent="0.2">
      <c r="A4007" t="s">
        <v>1011</v>
      </c>
      <c r="B4007">
        <v>54073</v>
      </c>
      <c r="C4007">
        <v>0.12521459081414199</v>
      </c>
      <c r="E4007" t="s">
        <v>1011</v>
      </c>
      <c r="F4007">
        <v>28885</v>
      </c>
      <c r="G4007">
        <v>0.231050988855765</v>
      </c>
      <c r="I4007" t="s">
        <v>1089</v>
      </c>
      <c r="J4007">
        <v>30812</v>
      </c>
      <c r="K4007">
        <v>0.25091807282157902</v>
      </c>
      <c r="M4007" t="s">
        <v>1089</v>
      </c>
      <c r="N4007">
        <v>564</v>
      </c>
      <c r="O4007">
        <v>0.36890734830315097</v>
      </c>
    </row>
    <row r="4008" spans="1:15" x14ac:dyDescent="0.2">
      <c r="A4008" t="s">
        <v>1012</v>
      </c>
      <c r="B4008">
        <v>46</v>
      </c>
      <c r="C4008">
        <v>0.64881758949690105</v>
      </c>
      <c r="E4008" t="s">
        <v>1011</v>
      </c>
      <c r="F4008">
        <v>105</v>
      </c>
      <c r="G4008">
        <v>0.31641869763224201</v>
      </c>
      <c r="I4008" t="s">
        <v>1089</v>
      </c>
      <c r="J4008">
        <v>30812</v>
      </c>
      <c r="K4008">
        <v>0.25570144064714401</v>
      </c>
      <c r="M4008" t="s">
        <v>1089</v>
      </c>
      <c r="N4008">
        <v>564</v>
      </c>
      <c r="O4008">
        <v>0.38028083309212202</v>
      </c>
    </row>
    <row r="4009" spans="1:15" x14ac:dyDescent="0.2">
      <c r="A4009" t="s">
        <v>1012</v>
      </c>
      <c r="B4009">
        <v>46</v>
      </c>
      <c r="C4009">
        <v>0.64899249703985795</v>
      </c>
      <c r="E4009" t="s">
        <v>1011</v>
      </c>
      <c r="F4009">
        <v>105</v>
      </c>
      <c r="G4009">
        <v>0.224902365676584</v>
      </c>
      <c r="I4009" t="s">
        <v>1089</v>
      </c>
      <c r="J4009">
        <v>43292</v>
      </c>
      <c r="K4009">
        <v>0.245111326201158</v>
      </c>
      <c r="M4009" t="s">
        <v>1089</v>
      </c>
      <c r="N4009">
        <v>2003</v>
      </c>
      <c r="O4009">
        <v>0.13167221339110699</v>
      </c>
    </row>
    <row r="4010" spans="1:15" x14ac:dyDescent="0.2">
      <c r="A4010" t="s">
        <v>1012</v>
      </c>
      <c r="B4010">
        <v>105</v>
      </c>
      <c r="C4010">
        <v>0.55147763726943899</v>
      </c>
      <c r="E4010" t="s">
        <v>1011</v>
      </c>
      <c r="F4010">
        <v>5071</v>
      </c>
      <c r="G4010">
        <v>0.22768931334345299</v>
      </c>
      <c r="I4010" t="s">
        <v>1089</v>
      </c>
      <c r="J4010">
        <v>43292</v>
      </c>
      <c r="K4010">
        <v>0.24638707477368099</v>
      </c>
      <c r="M4010" t="s">
        <v>1089</v>
      </c>
      <c r="N4010">
        <v>2003</v>
      </c>
      <c r="O4010">
        <v>0.13024434973610599</v>
      </c>
    </row>
    <row r="4011" spans="1:15" x14ac:dyDescent="0.2">
      <c r="A4011" t="s">
        <v>1012</v>
      </c>
      <c r="B4011">
        <v>105</v>
      </c>
      <c r="C4011">
        <v>0.55643698396291497</v>
      </c>
      <c r="E4011" t="s">
        <v>1011</v>
      </c>
      <c r="F4011">
        <v>5071</v>
      </c>
      <c r="G4011">
        <v>0.16268927568076799</v>
      </c>
      <c r="I4011" t="s">
        <v>1089</v>
      </c>
      <c r="J4011">
        <v>43293</v>
      </c>
      <c r="K4011">
        <v>0.38942063015873901</v>
      </c>
      <c r="M4011" t="s">
        <v>1089</v>
      </c>
      <c r="N4011">
        <v>7763</v>
      </c>
      <c r="O4011">
        <v>0.24777505798084001</v>
      </c>
    </row>
    <row r="4012" spans="1:15" x14ac:dyDescent="0.2">
      <c r="A4012" t="s">
        <v>1012</v>
      </c>
      <c r="B4012">
        <v>378</v>
      </c>
      <c r="C4012">
        <v>0.50145889707554103</v>
      </c>
      <c r="E4012" t="s">
        <v>1011</v>
      </c>
      <c r="F4012">
        <v>54073</v>
      </c>
      <c r="G4012">
        <v>0.40487894030979599</v>
      </c>
      <c r="I4012" t="s">
        <v>1089</v>
      </c>
      <c r="J4012">
        <v>43293</v>
      </c>
      <c r="K4012">
        <v>0.39304528344513601</v>
      </c>
      <c r="M4012" t="s">
        <v>1089</v>
      </c>
      <c r="N4012">
        <v>7763</v>
      </c>
      <c r="O4012">
        <v>0.24177509331894401</v>
      </c>
    </row>
    <row r="4013" spans="1:15" x14ac:dyDescent="0.2">
      <c r="A4013" t="s">
        <v>1012</v>
      </c>
      <c r="B4013">
        <v>378</v>
      </c>
      <c r="C4013">
        <v>0.51547363379409805</v>
      </c>
      <c r="E4013" t="s">
        <v>1012</v>
      </c>
      <c r="F4013">
        <v>46</v>
      </c>
      <c r="G4013">
        <v>0.14428660437084101</v>
      </c>
      <c r="I4013" t="s">
        <v>1090</v>
      </c>
      <c r="J4013">
        <v>46</v>
      </c>
      <c r="K4013">
        <v>0.135483203588912</v>
      </c>
      <c r="M4013" t="s">
        <v>1090</v>
      </c>
      <c r="N4013">
        <v>46</v>
      </c>
      <c r="O4013">
        <v>0.16342941150448001</v>
      </c>
    </row>
    <row r="4014" spans="1:15" x14ac:dyDescent="0.2">
      <c r="A4014" t="s">
        <v>1012</v>
      </c>
      <c r="B4014">
        <v>562</v>
      </c>
      <c r="C4014">
        <v>0.43401578443508598</v>
      </c>
      <c r="E4014" t="s">
        <v>1012</v>
      </c>
      <c r="F4014">
        <v>46</v>
      </c>
      <c r="G4014">
        <v>0.156908110956995</v>
      </c>
      <c r="I4014" t="s">
        <v>1090</v>
      </c>
      <c r="J4014">
        <v>46</v>
      </c>
      <c r="K4014">
        <v>0.14210250103903499</v>
      </c>
      <c r="M4014" t="s">
        <v>1090</v>
      </c>
      <c r="N4014">
        <v>46</v>
      </c>
      <c r="O4014">
        <v>0.170429421965095</v>
      </c>
    </row>
    <row r="4015" spans="1:15" x14ac:dyDescent="0.2">
      <c r="A4015" t="s">
        <v>1012</v>
      </c>
      <c r="B4015">
        <v>562</v>
      </c>
      <c r="C4015">
        <v>0.45848094377197901</v>
      </c>
      <c r="E4015" t="s">
        <v>1012</v>
      </c>
      <c r="F4015">
        <v>378</v>
      </c>
      <c r="G4015">
        <v>0.20073127784466299</v>
      </c>
      <c r="I4015" t="s">
        <v>1090</v>
      </c>
      <c r="J4015">
        <v>46</v>
      </c>
      <c r="K4015">
        <v>0.14787102389499099</v>
      </c>
      <c r="M4015" t="s">
        <v>1090</v>
      </c>
      <c r="N4015">
        <v>374</v>
      </c>
      <c r="O4015">
        <v>0.262584188481151</v>
      </c>
    </row>
    <row r="4016" spans="1:15" x14ac:dyDescent="0.2">
      <c r="A4016" t="s">
        <v>1012</v>
      </c>
      <c r="B4016">
        <v>2003</v>
      </c>
      <c r="C4016">
        <v>0.30094158213723599</v>
      </c>
      <c r="E4016" t="s">
        <v>1012</v>
      </c>
      <c r="F4016">
        <v>378</v>
      </c>
      <c r="G4016">
        <v>0.191473851558536</v>
      </c>
      <c r="I4016" t="s">
        <v>1090</v>
      </c>
      <c r="J4016">
        <v>46</v>
      </c>
      <c r="K4016">
        <v>0.15079297441627601</v>
      </c>
      <c r="M4016" t="s">
        <v>1090</v>
      </c>
      <c r="N4016">
        <v>374</v>
      </c>
      <c r="O4016">
        <v>0.24758414131897599</v>
      </c>
    </row>
    <row r="4017" spans="1:15" x14ac:dyDescent="0.2">
      <c r="A4017" t="s">
        <v>1012</v>
      </c>
      <c r="B4017">
        <v>5071</v>
      </c>
      <c r="C4017">
        <v>0.30910752467087299</v>
      </c>
      <c r="E4017" t="s">
        <v>1012</v>
      </c>
      <c r="F4017">
        <v>562</v>
      </c>
      <c r="G4017">
        <v>0.25868885844062001</v>
      </c>
      <c r="I4017" t="s">
        <v>1090</v>
      </c>
      <c r="J4017">
        <v>47</v>
      </c>
      <c r="K4017">
        <v>0.17921040273139099</v>
      </c>
      <c r="M4017" t="s">
        <v>1090</v>
      </c>
      <c r="N4017">
        <v>572</v>
      </c>
      <c r="O4017">
        <v>0.26057569248329798</v>
      </c>
    </row>
    <row r="4018" spans="1:15" x14ac:dyDescent="0.2">
      <c r="A4018" t="s">
        <v>1012</v>
      </c>
      <c r="B4018">
        <v>5071</v>
      </c>
      <c r="C4018">
        <v>0.30926767441272301</v>
      </c>
      <c r="E4018" t="s">
        <v>1012</v>
      </c>
      <c r="F4018">
        <v>562</v>
      </c>
      <c r="G4018">
        <v>0.25376345085126301</v>
      </c>
      <c r="I4018" t="s">
        <v>1090</v>
      </c>
      <c r="J4018">
        <v>47</v>
      </c>
      <c r="K4018">
        <v>0.18331951753460801</v>
      </c>
      <c r="M4018" t="s">
        <v>1090</v>
      </c>
      <c r="N4018">
        <v>572</v>
      </c>
      <c r="O4018">
        <v>0.27457570036601198</v>
      </c>
    </row>
    <row r="4019" spans="1:15" x14ac:dyDescent="0.2">
      <c r="A4019" t="s">
        <v>1012</v>
      </c>
      <c r="B4019">
        <v>7763</v>
      </c>
      <c r="C4019">
        <v>0.271400380135429</v>
      </c>
      <c r="E4019" t="s">
        <v>1012</v>
      </c>
      <c r="F4019">
        <v>2003</v>
      </c>
      <c r="G4019">
        <v>0.30621255982129297</v>
      </c>
      <c r="I4019" t="s">
        <v>1090</v>
      </c>
      <c r="J4019">
        <v>47</v>
      </c>
      <c r="K4019">
        <v>0.210136941696969</v>
      </c>
      <c r="M4019" t="s">
        <v>1090</v>
      </c>
      <c r="N4019">
        <v>2011</v>
      </c>
      <c r="O4019">
        <v>0.13895247926503701</v>
      </c>
    </row>
    <row r="4020" spans="1:15" x14ac:dyDescent="0.2">
      <c r="A4020" t="s">
        <v>1012</v>
      </c>
      <c r="B4020">
        <v>7763</v>
      </c>
      <c r="C4020">
        <v>0.27491532896235299</v>
      </c>
      <c r="E4020" t="s">
        <v>1012</v>
      </c>
      <c r="F4020">
        <v>7763</v>
      </c>
      <c r="G4020">
        <v>6.4428233342551003E-2</v>
      </c>
      <c r="I4020" t="s">
        <v>1090</v>
      </c>
      <c r="J4020">
        <v>47</v>
      </c>
      <c r="K4020">
        <v>0.21489988058822099</v>
      </c>
      <c r="M4020" t="s">
        <v>1090</v>
      </c>
      <c r="N4020">
        <v>2011</v>
      </c>
      <c r="O4020">
        <v>0.13795245488673699</v>
      </c>
    </row>
    <row r="4021" spans="1:15" x14ac:dyDescent="0.2">
      <c r="A4021" t="s">
        <v>1012</v>
      </c>
      <c r="B4021">
        <v>28885</v>
      </c>
      <c r="C4021">
        <v>0.203147505629723</v>
      </c>
      <c r="E4021" t="s">
        <v>1012</v>
      </c>
      <c r="F4021">
        <v>7763</v>
      </c>
      <c r="G4021">
        <v>4.8742458940738302E-2</v>
      </c>
      <c r="I4021" t="s">
        <v>1090</v>
      </c>
      <c r="J4021">
        <v>374</v>
      </c>
      <c r="K4021">
        <v>0.20417743169689501</v>
      </c>
      <c r="M4021" t="s">
        <v>1090</v>
      </c>
      <c r="N4021">
        <v>7773</v>
      </c>
      <c r="O4021">
        <v>0.15523423494112201</v>
      </c>
    </row>
    <row r="4022" spans="1:15" x14ac:dyDescent="0.2">
      <c r="A4022" t="s">
        <v>1012</v>
      </c>
      <c r="B4022">
        <v>28885</v>
      </c>
      <c r="C4022">
        <v>0.29470553039554498</v>
      </c>
      <c r="E4022" t="s">
        <v>1012</v>
      </c>
      <c r="F4022">
        <v>28885</v>
      </c>
      <c r="G4022">
        <v>6.8210700634550703E-2</v>
      </c>
      <c r="I4022" t="s">
        <v>1090</v>
      </c>
      <c r="J4022">
        <v>374</v>
      </c>
      <c r="K4022">
        <v>0.22078603187909701</v>
      </c>
      <c r="M4022" t="s">
        <v>1090</v>
      </c>
      <c r="N4022">
        <v>7773</v>
      </c>
      <c r="O4022">
        <v>0.142234249574062</v>
      </c>
    </row>
    <row r="4023" spans="1:15" x14ac:dyDescent="0.2">
      <c r="A4023" t="s">
        <v>1012</v>
      </c>
      <c r="B4023">
        <v>54073</v>
      </c>
      <c r="C4023">
        <v>0.28903112014702398</v>
      </c>
      <c r="E4023" t="s">
        <v>1012</v>
      </c>
      <c r="F4023">
        <v>28885</v>
      </c>
      <c r="G4023">
        <v>0.15496040147821599</v>
      </c>
      <c r="I4023" t="s">
        <v>1090</v>
      </c>
      <c r="J4023">
        <v>376</v>
      </c>
      <c r="K4023">
        <v>0.10429034798001301</v>
      </c>
      <c r="M4023" t="s">
        <v>1090</v>
      </c>
      <c r="N4023">
        <v>30810</v>
      </c>
      <c r="O4023">
        <v>0.32180807301630099</v>
      </c>
    </row>
    <row r="4024" spans="1:15" x14ac:dyDescent="0.2">
      <c r="A4024" t="s">
        <v>1012</v>
      </c>
      <c r="B4024">
        <v>54073</v>
      </c>
      <c r="C4024">
        <v>0.34332394501671798</v>
      </c>
      <c r="E4024" t="s">
        <v>1012</v>
      </c>
      <c r="F4024">
        <v>105</v>
      </c>
      <c r="G4024">
        <v>0.122717305084941</v>
      </c>
      <c r="I4024" t="s">
        <v>1090</v>
      </c>
      <c r="J4024">
        <v>376</v>
      </c>
      <c r="K4024">
        <v>0.109493772367451</v>
      </c>
      <c r="M4024" t="s">
        <v>1090</v>
      </c>
      <c r="N4024">
        <v>30810</v>
      </c>
      <c r="O4024">
        <v>0.31080807866384103</v>
      </c>
    </row>
    <row r="4025" spans="1:15" x14ac:dyDescent="0.2">
      <c r="A4025" t="s">
        <v>1013</v>
      </c>
      <c r="B4025">
        <v>43</v>
      </c>
      <c r="C4025">
        <v>0.35562441172635101</v>
      </c>
      <c r="E4025" t="s">
        <v>1012</v>
      </c>
      <c r="F4025">
        <v>105</v>
      </c>
      <c r="G4025">
        <v>0.107717291450379</v>
      </c>
      <c r="I4025" t="s">
        <v>1090</v>
      </c>
      <c r="J4025">
        <v>376</v>
      </c>
      <c r="K4025">
        <v>0.29195475116486802</v>
      </c>
      <c r="M4025" t="s">
        <v>1090</v>
      </c>
      <c r="N4025">
        <v>43293</v>
      </c>
      <c r="O4025">
        <v>0.48517469991920698</v>
      </c>
    </row>
    <row r="4026" spans="1:15" x14ac:dyDescent="0.2">
      <c r="A4026" t="s">
        <v>1013</v>
      </c>
      <c r="B4026">
        <v>43</v>
      </c>
      <c r="C4026">
        <v>0.36556228658613799</v>
      </c>
      <c r="E4026" t="s">
        <v>1012</v>
      </c>
      <c r="F4026">
        <v>5071</v>
      </c>
      <c r="G4026">
        <v>0.160771850536477</v>
      </c>
      <c r="I4026" t="s">
        <v>1090</v>
      </c>
      <c r="J4026">
        <v>376</v>
      </c>
      <c r="K4026">
        <v>0.29697219750680798</v>
      </c>
      <c r="M4026" t="s">
        <v>1090</v>
      </c>
      <c r="N4026">
        <v>46</v>
      </c>
      <c r="O4026">
        <v>0.155429441858145</v>
      </c>
    </row>
    <row r="4027" spans="1:15" x14ac:dyDescent="0.2">
      <c r="A4027" t="s">
        <v>1013</v>
      </c>
      <c r="B4027">
        <v>46</v>
      </c>
      <c r="C4027">
        <v>0.50670851051028998</v>
      </c>
      <c r="E4027" t="s">
        <v>1012</v>
      </c>
      <c r="F4027">
        <v>5071</v>
      </c>
      <c r="G4027">
        <v>0.161452881517087</v>
      </c>
      <c r="I4027" t="s">
        <v>1090</v>
      </c>
      <c r="J4027">
        <v>378</v>
      </c>
      <c r="K4027">
        <v>0.39407975577883197</v>
      </c>
      <c r="M4027" t="s">
        <v>1090</v>
      </c>
      <c r="N4027">
        <v>46</v>
      </c>
      <c r="O4027">
        <v>0.16342946039891501</v>
      </c>
    </row>
    <row r="4028" spans="1:15" x14ac:dyDescent="0.2">
      <c r="A4028" t="s">
        <v>1013</v>
      </c>
      <c r="B4028">
        <v>46</v>
      </c>
      <c r="C4028">
        <v>0.52831439447802997</v>
      </c>
      <c r="E4028" t="s">
        <v>1012</v>
      </c>
      <c r="F4028">
        <v>54073</v>
      </c>
      <c r="G4028">
        <v>0.11819085903207301</v>
      </c>
      <c r="I4028" t="s">
        <v>1090</v>
      </c>
      <c r="J4028">
        <v>378</v>
      </c>
      <c r="K4028">
        <v>0.39796995011721997</v>
      </c>
      <c r="M4028" t="s">
        <v>1090</v>
      </c>
      <c r="N4028">
        <v>376</v>
      </c>
      <c r="O4028">
        <v>0.147018964206338</v>
      </c>
    </row>
    <row r="4029" spans="1:15" x14ac:dyDescent="0.2">
      <c r="A4029" t="s">
        <v>1013</v>
      </c>
      <c r="B4029">
        <v>46</v>
      </c>
      <c r="C4029">
        <v>0.54533444006640996</v>
      </c>
      <c r="E4029" t="s">
        <v>1012</v>
      </c>
      <c r="F4029">
        <v>54073</v>
      </c>
      <c r="G4029">
        <v>7.09966670139177E-2</v>
      </c>
      <c r="I4029" t="s">
        <v>1090</v>
      </c>
      <c r="J4029">
        <v>561</v>
      </c>
      <c r="K4029">
        <v>0.31674951987798</v>
      </c>
      <c r="M4029" t="s">
        <v>1090</v>
      </c>
      <c r="N4029">
        <v>376</v>
      </c>
      <c r="O4029">
        <v>0.15201892963564401</v>
      </c>
    </row>
    <row r="4030" spans="1:15" x14ac:dyDescent="0.2">
      <c r="A4030" t="s">
        <v>1013</v>
      </c>
      <c r="B4030">
        <v>105</v>
      </c>
      <c r="C4030">
        <v>0.51449571762273705</v>
      </c>
      <c r="E4030" t="s">
        <v>1013</v>
      </c>
      <c r="F4030">
        <v>46</v>
      </c>
      <c r="G4030">
        <v>0.22731649619014899</v>
      </c>
      <c r="I4030" t="s">
        <v>1090</v>
      </c>
      <c r="J4030">
        <v>561</v>
      </c>
      <c r="K4030">
        <v>0.326370712940871</v>
      </c>
      <c r="M4030" t="s">
        <v>1090</v>
      </c>
      <c r="N4030">
        <v>573</v>
      </c>
      <c r="O4030">
        <v>0.25392882743912798</v>
      </c>
    </row>
    <row r="4031" spans="1:15" x14ac:dyDescent="0.2">
      <c r="A4031" t="s">
        <v>1013</v>
      </c>
      <c r="B4031">
        <v>105</v>
      </c>
      <c r="C4031">
        <v>0.53215039394463404</v>
      </c>
      <c r="E4031" t="s">
        <v>1013</v>
      </c>
      <c r="F4031">
        <v>46</v>
      </c>
      <c r="G4031">
        <v>0.20827420343547601</v>
      </c>
      <c r="I4031" t="s">
        <v>1090</v>
      </c>
      <c r="J4031">
        <v>564</v>
      </c>
      <c r="K4031">
        <v>0.41081199358306603</v>
      </c>
      <c r="M4031" t="s">
        <v>1090</v>
      </c>
      <c r="N4031">
        <v>573</v>
      </c>
      <c r="O4031">
        <v>0.24292884612518501</v>
      </c>
    </row>
    <row r="4032" spans="1:15" x14ac:dyDescent="0.2">
      <c r="A4032" t="s">
        <v>1013</v>
      </c>
      <c r="B4032">
        <v>378</v>
      </c>
      <c r="C4032">
        <v>0.20377883484228901</v>
      </c>
      <c r="E4032" t="s">
        <v>1013</v>
      </c>
      <c r="F4032">
        <v>46</v>
      </c>
      <c r="G4032">
        <v>0.22727430206028101</v>
      </c>
      <c r="I4032" t="s">
        <v>1090</v>
      </c>
      <c r="J4032">
        <v>564</v>
      </c>
      <c r="K4032">
        <v>0.411794755784049</v>
      </c>
      <c r="M4032" t="s">
        <v>1090</v>
      </c>
      <c r="N4032">
        <v>2013</v>
      </c>
      <c r="O4032">
        <v>0.14063126843090901</v>
      </c>
    </row>
    <row r="4033" spans="1:15" x14ac:dyDescent="0.2">
      <c r="A4033" t="s">
        <v>1013</v>
      </c>
      <c r="B4033">
        <v>378</v>
      </c>
      <c r="C4033">
        <v>0.204340451186066</v>
      </c>
      <c r="E4033" t="s">
        <v>1013</v>
      </c>
      <c r="F4033">
        <v>378</v>
      </c>
      <c r="G4033">
        <v>0.37438465568865298</v>
      </c>
      <c r="I4033" t="s">
        <v>1090</v>
      </c>
      <c r="J4033">
        <v>572</v>
      </c>
      <c r="K4033">
        <v>0.205465432265409</v>
      </c>
      <c r="M4033" t="s">
        <v>1090</v>
      </c>
      <c r="N4033">
        <v>2013</v>
      </c>
      <c r="O4033">
        <v>0.14863126787956599</v>
      </c>
    </row>
    <row r="4034" spans="1:15" x14ac:dyDescent="0.2">
      <c r="A4034" t="s">
        <v>1013</v>
      </c>
      <c r="B4034">
        <v>378</v>
      </c>
      <c r="C4034">
        <v>0.21521079614633901</v>
      </c>
      <c r="E4034" t="s">
        <v>1013</v>
      </c>
      <c r="F4034">
        <v>378</v>
      </c>
      <c r="G4034">
        <v>0.364318464063214</v>
      </c>
      <c r="I4034" t="s">
        <v>1090</v>
      </c>
      <c r="J4034">
        <v>572</v>
      </c>
      <c r="K4034">
        <v>0.21837371779752501</v>
      </c>
      <c r="M4034" t="s">
        <v>1090</v>
      </c>
      <c r="N4034">
        <v>7771</v>
      </c>
      <c r="O4034">
        <v>0.14324677316626799</v>
      </c>
    </row>
    <row r="4035" spans="1:15" x14ac:dyDescent="0.2">
      <c r="A4035" t="s">
        <v>1013</v>
      </c>
      <c r="B4035">
        <v>563</v>
      </c>
      <c r="C4035">
        <v>6.5217514670934798E-2</v>
      </c>
      <c r="E4035" t="s">
        <v>1013</v>
      </c>
      <c r="F4035">
        <v>378</v>
      </c>
      <c r="G4035">
        <v>0.33331859821953802</v>
      </c>
      <c r="I4035" t="s">
        <v>1090</v>
      </c>
      <c r="J4035">
        <v>573</v>
      </c>
      <c r="K4035">
        <v>0.18632760825679601</v>
      </c>
      <c r="M4035" t="s">
        <v>1090</v>
      </c>
      <c r="N4035">
        <v>7771</v>
      </c>
      <c r="O4035">
        <v>0.12124678632399399</v>
      </c>
    </row>
    <row r="4036" spans="1:15" x14ac:dyDescent="0.2">
      <c r="A4036" t="s">
        <v>1013</v>
      </c>
      <c r="B4036">
        <v>563</v>
      </c>
      <c r="C4036">
        <v>8.4043748181048497E-2</v>
      </c>
      <c r="E4036" t="s">
        <v>1013</v>
      </c>
      <c r="F4036">
        <v>563</v>
      </c>
      <c r="G4036">
        <v>0.39880132586634798</v>
      </c>
      <c r="I4036" t="s">
        <v>1090</v>
      </c>
      <c r="J4036">
        <v>573</v>
      </c>
      <c r="K4036">
        <v>0.19703129353112001</v>
      </c>
      <c r="M4036" t="s">
        <v>1090</v>
      </c>
      <c r="N4036">
        <v>30812</v>
      </c>
      <c r="O4036">
        <v>0.32180421657502001</v>
      </c>
    </row>
    <row r="4037" spans="1:15" x14ac:dyDescent="0.2">
      <c r="A4037" t="s">
        <v>1013</v>
      </c>
      <c r="B4037">
        <v>563</v>
      </c>
      <c r="C4037">
        <v>9.7959864284321699E-2</v>
      </c>
      <c r="E4037" t="s">
        <v>1013</v>
      </c>
      <c r="F4037">
        <v>563</v>
      </c>
      <c r="G4037">
        <v>0.37959639372440201</v>
      </c>
      <c r="I4037" t="s">
        <v>1090</v>
      </c>
      <c r="J4037">
        <v>2001</v>
      </c>
      <c r="K4037">
        <v>0.33249393572670599</v>
      </c>
      <c r="M4037" t="s">
        <v>1090</v>
      </c>
      <c r="N4037">
        <v>30812</v>
      </c>
      <c r="O4037">
        <v>0.31080422222255999</v>
      </c>
    </row>
    <row r="4038" spans="1:15" x14ac:dyDescent="0.2">
      <c r="A4038" t="s">
        <v>1013</v>
      </c>
      <c r="B4038">
        <v>1072</v>
      </c>
      <c r="C4038">
        <v>9.9938217096275206E-2</v>
      </c>
      <c r="E4038" t="s">
        <v>1013</v>
      </c>
      <c r="F4038">
        <v>563</v>
      </c>
      <c r="G4038">
        <v>0.36959690990609501</v>
      </c>
      <c r="I4038" t="s">
        <v>1090</v>
      </c>
      <c r="J4038">
        <v>2001</v>
      </c>
      <c r="K4038">
        <v>0.337146379314398</v>
      </c>
      <c r="M4038" t="s">
        <v>1090</v>
      </c>
      <c r="N4038">
        <v>43292</v>
      </c>
      <c r="O4038">
        <v>0.336176573330287</v>
      </c>
    </row>
    <row r="4039" spans="1:15" x14ac:dyDescent="0.2">
      <c r="A4039" t="s">
        <v>1013</v>
      </c>
      <c r="B4039">
        <v>1072</v>
      </c>
      <c r="C4039">
        <v>0.17335609665895199</v>
      </c>
      <c r="E4039" t="s">
        <v>1013</v>
      </c>
      <c r="F4039">
        <v>2002</v>
      </c>
      <c r="G4039">
        <v>0.41238089422232299</v>
      </c>
      <c r="I4039" t="s">
        <v>1090</v>
      </c>
      <c r="J4039">
        <v>2003</v>
      </c>
      <c r="K4039">
        <v>0.40550972050466</v>
      </c>
      <c r="M4039" t="s">
        <v>1090</v>
      </c>
      <c r="N4039">
        <v>43292</v>
      </c>
      <c r="O4039">
        <v>0.30917656145406103</v>
      </c>
    </row>
    <row r="4040" spans="1:15" x14ac:dyDescent="0.2">
      <c r="A4040" t="s">
        <v>1013</v>
      </c>
      <c r="B4040">
        <v>2002</v>
      </c>
      <c r="C4040">
        <v>0.115506822346413</v>
      </c>
      <c r="E4040" t="s">
        <v>1013</v>
      </c>
      <c r="F4040">
        <v>2002</v>
      </c>
      <c r="G4040">
        <v>0.42834118149517297</v>
      </c>
      <c r="I4040" t="s">
        <v>1090</v>
      </c>
      <c r="J4040">
        <v>2003</v>
      </c>
      <c r="K4040">
        <v>0.40822827913617399</v>
      </c>
      <c r="M4040" t="s">
        <v>1090</v>
      </c>
      <c r="N4040">
        <v>47</v>
      </c>
      <c r="O4040">
        <v>0.12999486798020601</v>
      </c>
    </row>
    <row r="4041" spans="1:15" x14ac:dyDescent="0.2">
      <c r="A4041" t="s">
        <v>1013</v>
      </c>
      <c r="B4041">
        <v>2002</v>
      </c>
      <c r="C4041">
        <v>0.12619480559246199</v>
      </c>
      <c r="E4041" t="s">
        <v>1013</v>
      </c>
      <c r="F4041">
        <v>2002</v>
      </c>
      <c r="G4041">
        <v>0.38634116948856301</v>
      </c>
      <c r="I4041" t="s">
        <v>1090</v>
      </c>
      <c r="J4041">
        <v>2011</v>
      </c>
      <c r="K4041">
        <v>0.181950371921691</v>
      </c>
      <c r="M4041" t="s">
        <v>1090</v>
      </c>
      <c r="N4041">
        <v>47</v>
      </c>
      <c r="O4041">
        <v>0.13099489235850501</v>
      </c>
    </row>
    <row r="4042" spans="1:15" x14ac:dyDescent="0.2">
      <c r="A4042" t="s">
        <v>1013</v>
      </c>
      <c r="B4042">
        <v>2002</v>
      </c>
      <c r="C4042">
        <v>0.14041030267923801</v>
      </c>
      <c r="E4042" t="s">
        <v>1013</v>
      </c>
      <c r="F4042">
        <v>7760</v>
      </c>
      <c r="G4042">
        <v>0.13631374527849199</v>
      </c>
      <c r="I4042" t="s">
        <v>1090</v>
      </c>
      <c r="J4042">
        <v>2011</v>
      </c>
      <c r="K4042">
        <v>0.18550892298343899</v>
      </c>
      <c r="M4042" t="s">
        <v>1090</v>
      </c>
      <c r="N4042">
        <v>376</v>
      </c>
      <c r="O4042">
        <v>0.230018931244969</v>
      </c>
    </row>
    <row r="4043" spans="1:15" x14ac:dyDescent="0.2">
      <c r="A4043" t="s">
        <v>1013</v>
      </c>
      <c r="B4043">
        <v>7760</v>
      </c>
      <c r="C4043">
        <v>0.126998644974219</v>
      </c>
      <c r="E4043" t="s">
        <v>1013</v>
      </c>
      <c r="F4043">
        <v>7760</v>
      </c>
      <c r="G4043">
        <v>0.153410440375051</v>
      </c>
      <c r="I4043" t="s">
        <v>1090</v>
      </c>
      <c r="J4043">
        <v>2013</v>
      </c>
      <c r="K4043">
        <v>0.18412622209467799</v>
      </c>
      <c r="M4043" t="s">
        <v>1090</v>
      </c>
      <c r="N4043">
        <v>376</v>
      </c>
      <c r="O4043">
        <v>0.23501894324040401</v>
      </c>
    </row>
    <row r="4044" spans="1:15" x14ac:dyDescent="0.2">
      <c r="A4044" t="s">
        <v>1013</v>
      </c>
      <c r="B4044">
        <v>7760</v>
      </c>
      <c r="C4044">
        <v>0.146302149915956</v>
      </c>
      <c r="E4044" t="s">
        <v>1013</v>
      </c>
      <c r="F4044">
        <v>7760</v>
      </c>
      <c r="G4044">
        <v>0.11641045677843501</v>
      </c>
      <c r="I4044" t="s">
        <v>1090</v>
      </c>
      <c r="J4044">
        <v>2013</v>
      </c>
      <c r="K4044">
        <v>0.19057984914034001</v>
      </c>
      <c r="M4044" t="s">
        <v>1090</v>
      </c>
      <c r="N4044">
        <v>561</v>
      </c>
      <c r="O4044">
        <v>0.26273508414932101</v>
      </c>
    </row>
    <row r="4045" spans="1:15" x14ac:dyDescent="0.2">
      <c r="A4045" t="s">
        <v>1013</v>
      </c>
      <c r="B4045">
        <v>7760</v>
      </c>
      <c r="C4045">
        <v>0.165366730102945</v>
      </c>
      <c r="E4045" t="s">
        <v>1013</v>
      </c>
      <c r="F4045">
        <v>43</v>
      </c>
      <c r="G4045">
        <v>0.22037197790944299</v>
      </c>
      <c r="I4045" t="s">
        <v>1090</v>
      </c>
      <c r="J4045">
        <v>7760</v>
      </c>
      <c r="K4045">
        <v>0.32833405684012101</v>
      </c>
      <c r="M4045" t="s">
        <v>1090</v>
      </c>
      <c r="N4045">
        <v>561</v>
      </c>
      <c r="O4045">
        <v>0.27173507258601998</v>
      </c>
    </row>
    <row r="4046" spans="1:15" x14ac:dyDescent="0.2">
      <c r="A4046" t="s">
        <v>1013</v>
      </c>
      <c r="B4046">
        <v>10071</v>
      </c>
      <c r="C4046">
        <v>9.6049822318231698E-2</v>
      </c>
      <c r="E4046" t="s">
        <v>1013</v>
      </c>
      <c r="F4046">
        <v>43</v>
      </c>
      <c r="G4046">
        <v>0.21137189869399201</v>
      </c>
      <c r="I4046" t="s">
        <v>1090</v>
      </c>
      <c r="J4046">
        <v>7760</v>
      </c>
      <c r="K4046">
        <v>0.34440587564983</v>
      </c>
      <c r="M4046" t="s">
        <v>1090</v>
      </c>
      <c r="N4046">
        <v>2001</v>
      </c>
      <c r="O4046">
        <v>0.156564309526874</v>
      </c>
    </row>
    <row r="4047" spans="1:15" x14ac:dyDescent="0.2">
      <c r="A4047" t="s">
        <v>1013</v>
      </c>
      <c r="B4047">
        <v>10071</v>
      </c>
      <c r="C4047">
        <v>0.14307802544194601</v>
      </c>
      <c r="E4047" t="s">
        <v>1013</v>
      </c>
      <c r="F4047">
        <v>105</v>
      </c>
      <c r="G4047">
        <v>0.31893091562665699</v>
      </c>
      <c r="I4047" t="s">
        <v>1090</v>
      </c>
      <c r="J4047">
        <v>7763</v>
      </c>
      <c r="K4047">
        <v>0.427989924634468</v>
      </c>
      <c r="M4047" t="s">
        <v>1090</v>
      </c>
      <c r="N4047">
        <v>2001</v>
      </c>
      <c r="O4047">
        <v>0.16156429823924401</v>
      </c>
    </row>
    <row r="4048" spans="1:15" x14ac:dyDescent="0.2">
      <c r="A4048" t="s">
        <v>1013</v>
      </c>
      <c r="B4048">
        <v>40071</v>
      </c>
      <c r="C4048">
        <v>0.17107002664701301</v>
      </c>
      <c r="E4048" t="s">
        <v>1013</v>
      </c>
      <c r="F4048">
        <v>105</v>
      </c>
      <c r="G4048">
        <v>0.28193091375283602</v>
      </c>
      <c r="I4048" t="s">
        <v>1090</v>
      </c>
      <c r="J4048">
        <v>7763</v>
      </c>
      <c r="K4048">
        <v>0.43590814183937499</v>
      </c>
      <c r="M4048" t="s">
        <v>1090</v>
      </c>
      <c r="N4048">
        <v>7760</v>
      </c>
      <c r="O4048">
        <v>8.7315708913080103E-2</v>
      </c>
    </row>
    <row r="4049" spans="1:15" x14ac:dyDescent="0.2">
      <c r="A4049" t="s">
        <v>1013</v>
      </c>
      <c r="B4049">
        <v>40071</v>
      </c>
      <c r="C4049">
        <v>0.19068480285202599</v>
      </c>
      <c r="E4049" t="s">
        <v>1013</v>
      </c>
      <c r="F4049">
        <v>1072</v>
      </c>
      <c r="G4049">
        <v>0.373352048723958</v>
      </c>
      <c r="I4049" t="s">
        <v>1090</v>
      </c>
      <c r="J4049">
        <v>7771</v>
      </c>
      <c r="K4049">
        <v>0.237141603817769</v>
      </c>
      <c r="M4049" t="s">
        <v>1090</v>
      </c>
      <c r="N4049">
        <v>7760</v>
      </c>
      <c r="O4049">
        <v>7.0099242051350999E-2</v>
      </c>
    </row>
    <row r="4050" spans="1:15" x14ac:dyDescent="0.2">
      <c r="A4050" t="s">
        <v>1014</v>
      </c>
      <c r="B4050">
        <v>43</v>
      </c>
      <c r="C4050">
        <v>0.43531075349673398</v>
      </c>
      <c r="E4050" t="s">
        <v>1013</v>
      </c>
      <c r="F4050">
        <v>1072</v>
      </c>
      <c r="G4050">
        <v>0.29134690031173799</v>
      </c>
      <c r="I4050" t="s">
        <v>1090</v>
      </c>
      <c r="J4050">
        <v>7771</v>
      </c>
      <c r="K4050">
        <v>0.26099975411337101</v>
      </c>
      <c r="M4050" t="s">
        <v>1090</v>
      </c>
      <c r="N4050">
        <v>28883</v>
      </c>
      <c r="O4050">
        <v>0.20554470519015999</v>
      </c>
    </row>
    <row r="4051" spans="1:15" x14ac:dyDescent="0.2">
      <c r="A4051" t="s">
        <v>1014</v>
      </c>
      <c r="B4051">
        <v>46</v>
      </c>
      <c r="C4051">
        <v>0.24197090270278099</v>
      </c>
      <c r="E4051" t="s">
        <v>1013</v>
      </c>
      <c r="F4051">
        <v>10071</v>
      </c>
      <c r="G4051">
        <v>5.79546538113914E-2</v>
      </c>
      <c r="I4051" t="s">
        <v>1090</v>
      </c>
      <c r="J4051">
        <v>7773</v>
      </c>
      <c r="K4051">
        <v>0.26845930084289799</v>
      </c>
      <c r="M4051" t="s">
        <v>1090</v>
      </c>
      <c r="N4051">
        <v>28883</v>
      </c>
      <c r="O4051">
        <v>0.20554470146487</v>
      </c>
    </row>
    <row r="4052" spans="1:15" x14ac:dyDescent="0.2">
      <c r="A4052" t="s">
        <v>1014</v>
      </c>
      <c r="B4052">
        <v>46</v>
      </c>
      <c r="C4052">
        <v>0.29107230993379102</v>
      </c>
      <c r="E4052" t="s">
        <v>1013</v>
      </c>
      <c r="F4052">
        <v>10071</v>
      </c>
      <c r="G4052">
        <v>0.182067492772269</v>
      </c>
      <c r="I4052" t="s">
        <v>1090</v>
      </c>
      <c r="J4052">
        <v>7773</v>
      </c>
      <c r="K4052">
        <v>0.26961788074785098</v>
      </c>
      <c r="M4052" t="s">
        <v>1090</v>
      </c>
      <c r="N4052">
        <v>47</v>
      </c>
      <c r="O4052">
        <v>0.18199488861086299</v>
      </c>
    </row>
    <row r="4053" spans="1:15" x14ac:dyDescent="0.2">
      <c r="A4053" t="s">
        <v>1014</v>
      </c>
      <c r="B4053">
        <v>46</v>
      </c>
      <c r="C4053">
        <v>0.34806402061133401</v>
      </c>
      <c r="E4053" t="s">
        <v>1013</v>
      </c>
      <c r="F4053">
        <v>40071</v>
      </c>
      <c r="G4053">
        <v>0.18484314449321501</v>
      </c>
      <c r="I4053" t="s">
        <v>1090</v>
      </c>
      <c r="J4053">
        <v>28883</v>
      </c>
      <c r="K4053">
        <v>0.32680750988093998</v>
      </c>
      <c r="M4053" t="s">
        <v>1090</v>
      </c>
      <c r="N4053">
        <v>47</v>
      </c>
      <c r="O4053">
        <v>0.18599488554122401</v>
      </c>
    </row>
    <row r="4054" spans="1:15" x14ac:dyDescent="0.2">
      <c r="A4054" t="s">
        <v>1014</v>
      </c>
      <c r="B4054">
        <v>46</v>
      </c>
      <c r="C4054">
        <v>0.352790383017755</v>
      </c>
      <c r="E4054" t="s">
        <v>1013</v>
      </c>
      <c r="F4054">
        <v>40071</v>
      </c>
      <c r="G4054">
        <v>0.20650916363884</v>
      </c>
      <c r="I4054" t="s">
        <v>1090</v>
      </c>
      <c r="J4054">
        <v>28883</v>
      </c>
      <c r="K4054">
        <v>0.32975339831173101</v>
      </c>
      <c r="M4054" t="s">
        <v>1090</v>
      </c>
      <c r="N4054">
        <v>378</v>
      </c>
      <c r="O4054">
        <v>0.35643115351287402</v>
      </c>
    </row>
    <row r="4055" spans="1:15" x14ac:dyDescent="0.2">
      <c r="A4055" t="s">
        <v>1014</v>
      </c>
      <c r="B4055">
        <v>46</v>
      </c>
      <c r="C4055">
        <v>0.45098340615704402</v>
      </c>
      <c r="E4055" t="s">
        <v>1014</v>
      </c>
      <c r="F4055">
        <v>46</v>
      </c>
      <c r="G4055">
        <v>0.260421458226125</v>
      </c>
      <c r="I4055" t="s">
        <v>1090</v>
      </c>
      <c r="J4055">
        <v>30810</v>
      </c>
      <c r="K4055">
        <v>0.288948474387896</v>
      </c>
      <c r="M4055" t="s">
        <v>1090</v>
      </c>
      <c r="N4055">
        <v>378</v>
      </c>
      <c r="O4055">
        <v>0.36043113740471899</v>
      </c>
    </row>
    <row r="4056" spans="1:15" x14ac:dyDescent="0.2">
      <c r="A4056" t="s">
        <v>1014</v>
      </c>
      <c r="B4056">
        <v>46</v>
      </c>
      <c r="C4056">
        <v>0.46715459305589302</v>
      </c>
      <c r="E4056" t="s">
        <v>1014</v>
      </c>
      <c r="F4056">
        <v>373</v>
      </c>
      <c r="G4056">
        <v>0.275268311647615</v>
      </c>
      <c r="I4056" t="s">
        <v>1090</v>
      </c>
      <c r="J4056">
        <v>30810</v>
      </c>
      <c r="K4056">
        <v>0.30114775585735098</v>
      </c>
      <c r="M4056" t="s">
        <v>1090</v>
      </c>
      <c r="N4056">
        <v>564</v>
      </c>
      <c r="O4056">
        <v>0.379774491007079</v>
      </c>
    </row>
    <row r="4057" spans="1:15" x14ac:dyDescent="0.2">
      <c r="A4057" t="s">
        <v>1014</v>
      </c>
      <c r="B4057">
        <v>46</v>
      </c>
      <c r="C4057">
        <v>0.52395332098239</v>
      </c>
      <c r="E4057" t="s">
        <v>1014</v>
      </c>
      <c r="F4057">
        <v>573</v>
      </c>
      <c r="G4057">
        <v>0.121468328043653</v>
      </c>
      <c r="I4057" t="s">
        <v>1090</v>
      </c>
      <c r="J4057">
        <v>30812</v>
      </c>
      <c r="K4057">
        <v>0.28830503114253703</v>
      </c>
      <c r="M4057" t="s">
        <v>1090</v>
      </c>
      <c r="N4057">
        <v>564</v>
      </c>
      <c r="O4057">
        <v>0.37877449270581198</v>
      </c>
    </row>
    <row r="4058" spans="1:15" x14ac:dyDescent="0.2">
      <c r="A4058" t="s">
        <v>1014</v>
      </c>
      <c r="B4058">
        <v>105</v>
      </c>
      <c r="C4058">
        <v>0.28036487878320399</v>
      </c>
      <c r="E4058" t="s">
        <v>1014</v>
      </c>
      <c r="F4058">
        <v>2011</v>
      </c>
      <c r="G4058">
        <v>0.100517098978688</v>
      </c>
      <c r="I4058" t="s">
        <v>1090</v>
      </c>
      <c r="J4058">
        <v>30812</v>
      </c>
      <c r="K4058">
        <v>0.30050431261199201</v>
      </c>
      <c r="M4058" t="s">
        <v>1090</v>
      </c>
      <c r="N4058">
        <v>2003</v>
      </c>
      <c r="O4058">
        <v>0.26624114864596998</v>
      </c>
    </row>
    <row r="4059" spans="1:15" x14ac:dyDescent="0.2">
      <c r="A4059" t="s">
        <v>1014</v>
      </c>
      <c r="B4059">
        <v>105</v>
      </c>
      <c r="C4059">
        <v>0.29389447321247503</v>
      </c>
      <c r="E4059" t="s">
        <v>1014</v>
      </c>
      <c r="F4059">
        <v>7771</v>
      </c>
      <c r="G4059">
        <v>0.282668010550299</v>
      </c>
      <c r="I4059" t="s">
        <v>1090</v>
      </c>
      <c r="J4059">
        <v>43292</v>
      </c>
      <c r="K4059">
        <v>0.23894227659689801</v>
      </c>
      <c r="M4059" t="s">
        <v>1090</v>
      </c>
      <c r="N4059">
        <v>2003</v>
      </c>
      <c r="O4059">
        <v>0.263241159330103</v>
      </c>
    </row>
    <row r="4060" spans="1:15" x14ac:dyDescent="0.2">
      <c r="A4060" t="s">
        <v>1014</v>
      </c>
      <c r="B4060">
        <v>105</v>
      </c>
      <c r="C4060">
        <v>0.40588847482321599</v>
      </c>
      <c r="E4060" t="s">
        <v>1014</v>
      </c>
      <c r="F4060">
        <v>30813</v>
      </c>
      <c r="G4060">
        <v>0.42603904602636999</v>
      </c>
      <c r="I4060" t="s">
        <v>1090</v>
      </c>
      <c r="J4060">
        <v>43292</v>
      </c>
      <c r="K4060">
        <v>0.26392981181119402</v>
      </c>
      <c r="M4060" t="s">
        <v>1090</v>
      </c>
      <c r="N4060">
        <v>7763</v>
      </c>
      <c r="O4060">
        <v>0.136636461770859</v>
      </c>
    </row>
    <row r="4061" spans="1:15" x14ac:dyDescent="0.2">
      <c r="A4061" t="s">
        <v>1014</v>
      </c>
      <c r="B4061">
        <v>373</v>
      </c>
      <c r="C4061">
        <v>0.105441143278066</v>
      </c>
      <c r="E4061" t="s">
        <v>1014</v>
      </c>
      <c r="F4061">
        <v>43291</v>
      </c>
      <c r="G4061">
        <v>0.39604291160677202</v>
      </c>
      <c r="I4061" t="s">
        <v>1090</v>
      </c>
      <c r="J4061">
        <v>43293</v>
      </c>
      <c r="K4061">
        <v>0.397776772266562</v>
      </c>
      <c r="M4061" t="s">
        <v>1090</v>
      </c>
      <c r="N4061">
        <v>7763</v>
      </c>
      <c r="O4061">
        <v>0.14363645546766801</v>
      </c>
    </row>
    <row r="4062" spans="1:15" x14ac:dyDescent="0.2">
      <c r="A4062" t="s">
        <v>1014</v>
      </c>
      <c r="B4062">
        <v>378</v>
      </c>
      <c r="C4062">
        <v>0.16908248219198799</v>
      </c>
      <c r="E4062" t="s">
        <v>1014</v>
      </c>
      <c r="F4062">
        <v>46</v>
      </c>
      <c r="G4062">
        <v>0.366708165269233</v>
      </c>
      <c r="I4062" t="s">
        <v>1091</v>
      </c>
      <c r="J4062">
        <v>46</v>
      </c>
      <c r="K4062">
        <v>0.14541824194370601</v>
      </c>
      <c r="M4062" t="s">
        <v>1091</v>
      </c>
      <c r="N4062">
        <v>46</v>
      </c>
      <c r="O4062">
        <v>0.18498993624580101</v>
      </c>
    </row>
    <row r="4063" spans="1:15" x14ac:dyDescent="0.2">
      <c r="A4063" t="s">
        <v>1014</v>
      </c>
      <c r="B4063">
        <v>378</v>
      </c>
      <c r="C4063">
        <v>0.17330379692040501</v>
      </c>
      <c r="E4063" t="s">
        <v>1014</v>
      </c>
      <c r="F4063">
        <v>46</v>
      </c>
      <c r="G4063">
        <v>0.31517269303773399</v>
      </c>
      <c r="I4063" t="s">
        <v>1091</v>
      </c>
      <c r="J4063">
        <v>46</v>
      </c>
      <c r="K4063">
        <v>0.17093430875056601</v>
      </c>
      <c r="M4063" t="s">
        <v>1091</v>
      </c>
      <c r="N4063">
        <v>374</v>
      </c>
      <c r="O4063">
        <v>0.26738119577593999</v>
      </c>
    </row>
    <row r="4064" spans="1:15" x14ac:dyDescent="0.2">
      <c r="A4064" t="s">
        <v>1014</v>
      </c>
      <c r="B4064">
        <v>378</v>
      </c>
      <c r="C4064">
        <v>0.24938653186625301</v>
      </c>
      <c r="E4064" t="s">
        <v>1014</v>
      </c>
      <c r="F4064">
        <v>46</v>
      </c>
      <c r="G4064">
        <v>0.26942148215308098</v>
      </c>
      <c r="I4064" t="s">
        <v>1091</v>
      </c>
      <c r="J4064">
        <v>47</v>
      </c>
      <c r="K4064">
        <v>0.15787999401548899</v>
      </c>
      <c r="M4064" t="s">
        <v>1091</v>
      </c>
      <c r="N4064">
        <v>572</v>
      </c>
      <c r="O4064">
        <v>0.277816543739767</v>
      </c>
    </row>
    <row r="4065" spans="1:15" x14ac:dyDescent="0.2">
      <c r="A4065" t="s">
        <v>1014</v>
      </c>
      <c r="B4065">
        <v>378</v>
      </c>
      <c r="C4065">
        <v>0.25033267831063699</v>
      </c>
      <c r="E4065" t="s">
        <v>1014</v>
      </c>
      <c r="F4065">
        <v>378</v>
      </c>
      <c r="G4065">
        <v>0.32976694217363201</v>
      </c>
      <c r="I4065" t="s">
        <v>1091</v>
      </c>
      <c r="J4065">
        <v>47</v>
      </c>
      <c r="K4065">
        <v>0.18905128380852201</v>
      </c>
      <c r="M4065" t="s">
        <v>1091</v>
      </c>
      <c r="N4065">
        <v>2011</v>
      </c>
      <c r="O4065">
        <v>8.1073701949637395E-2</v>
      </c>
    </row>
    <row r="4066" spans="1:15" x14ac:dyDescent="0.2">
      <c r="A4066" t="s">
        <v>1014</v>
      </c>
      <c r="B4066">
        <v>378</v>
      </c>
      <c r="C4066">
        <v>0.25971612680206102</v>
      </c>
      <c r="E4066" t="s">
        <v>1014</v>
      </c>
      <c r="F4066">
        <v>378</v>
      </c>
      <c r="G4066">
        <v>0.185192159353084</v>
      </c>
      <c r="I4066" t="s">
        <v>1091</v>
      </c>
      <c r="J4066">
        <v>374</v>
      </c>
      <c r="K4066">
        <v>0.20521826059800899</v>
      </c>
      <c r="M4066" t="s">
        <v>1091</v>
      </c>
      <c r="N4066">
        <v>7773</v>
      </c>
      <c r="O4066">
        <v>0.22057918033101101</v>
      </c>
    </row>
    <row r="4067" spans="1:15" x14ac:dyDescent="0.2">
      <c r="A4067" t="s">
        <v>1014</v>
      </c>
      <c r="B4067">
        <v>378</v>
      </c>
      <c r="C4067">
        <v>0.27001429128151</v>
      </c>
      <c r="E4067" t="s">
        <v>1014</v>
      </c>
      <c r="F4067">
        <v>378</v>
      </c>
      <c r="G4067">
        <v>0.18119215124685201</v>
      </c>
      <c r="I4067" t="s">
        <v>1091</v>
      </c>
      <c r="J4067">
        <v>376</v>
      </c>
      <c r="K4067">
        <v>9.8241970433662895E-2</v>
      </c>
      <c r="M4067" t="s">
        <v>1091</v>
      </c>
      <c r="N4067">
        <v>30810</v>
      </c>
      <c r="O4067">
        <v>0.26305084064978201</v>
      </c>
    </row>
    <row r="4068" spans="1:15" x14ac:dyDescent="0.2">
      <c r="A4068" t="s">
        <v>1014</v>
      </c>
      <c r="B4068">
        <v>562</v>
      </c>
      <c r="C4068">
        <v>0.21520413748285999</v>
      </c>
      <c r="E4068" t="s">
        <v>1014</v>
      </c>
      <c r="F4068">
        <v>563</v>
      </c>
      <c r="G4068">
        <v>0.232759874705287</v>
      </c>
      <c r="I4068" t="s">
        <v>1091</v>
      </c>
      <c r="J4068">
        <v>378</v>
      </c>
      <c r="K4068">
        <v>0.29884801850037601</v>
      </c>
      <c r="M4068" t="s">
        <v>1091</v>
      </c>
      <c r="N4068">
        <v>46</v>
      </c>
      <c r="O4068">
        <v>0.159989912124546</v>
      </c>
    </row>
    <row r="4069" spans="1:15" x14ac:dyDescent="0.2">
      <c r="A4069" t="s">
        <v>1014</v>
      </c>
      <c r="B4069">
        <v>562</v>
      </c>
      <c r="C4069">
        <v>0.238019480645173</v>
      </c>
      <c r="E4069" t="s">
        <v>1014</v>
      </c>
      <c r="F4069">
        <v>563</v>
      </c>
      <c r="G4069">
        <v>0.14419178928637499</v>
      </c>
      <c r="I4069" t="s">
        <v>1091</v>
      </c>
      <c r="J4069">
        <v>378</v>
      </c>
      <c r="K4069">
        <v>0.35934061607117002</v>
      </c>
      <c r="M4069" t="s">
        <v>1091</v>
      </c>
      <c r="N4069">
        <v>376</v>
      </c>
      <c r="O4069">
        <v>0.160789228302261</v>
      </c>
    </row>
    <row r="4070" spans="1:15" x14ac:dyDescent="0.2">
      <c r="A4070" t="s">
        <v>1014</v>
      </c>
      <c r="B4070">
        <v>562</v>
      </c>
      <c r="C4070">
        <v>0.26808094077219202</v>
      </c>
      <c r="E4070" t="s">
        <v>1014</v>
      </c>
      <c r="F4070">
        <v>563</v>
      </c>
      <c r="G4070">
        <v>0.14019178490543399</v>
      </c>
      <c r="I4070" t="s">
        <v>1091</v>
      </c>
      <c r="J4070">
        <v>564</v>
      </c>
      <c r="K4070">
        <v>0.27791294966699398</v>
      </c>
      <c r="M4070" t="s">
        <v>1091</v>
      </c>
      <c r="N4070">
        <v>573</v>
      </c>
      <c r="O4070">
        <v>0.245169223290086</v>
      </c>
    </row>
    <row r="4071" spans="1:15" x14ac:dyDescent="0.2">
      <c r="A4071" t="s">
        <v>1014</v>
      </c>
      <c r="B4071">
        <v>563</v>
      </c>
      <c r="C4071">
        <v>0.133485371490109</v>
      </c>
      <c r="E4071" t="s">
        <v>1014</v>
      </c>
      <c r="F4071">
        <v>2002</v>
      </c>
      <c r="G4071">
        <v>0.124532379514844</v>
      </c>
      <c r="I4071" t="s">
        <v>1091</v>
      </c>
      <c r="J4071">
        <v>564</v>
      </c>
      <c r="K4071">
        <v>0.31979019567452299</v>
      </c>
      <c r="M4071" t="s">
        <v>1091</v>
      </c>
      <c r="N4071">
        <v>2013</v>
      </c>
      <c r="O4071">
        <v>7.2754932875547004E-2</v>
      </c>
    </row>
    <row r="4072" spans="1:15" x14ac:dyDescent="0.2">
      <c r="A4072" t="s">
        <v>1014</v>
      </c>
      <c r="B4072">
        <v>563</v>
      </c>
      <c r="C4072">
        <v>0.15246963121484799</v>
      </c>
      <c r="E4072" t="s">
        <v>1014</v>
      </c>
      <c r="F4072">
        <v>2002</v>
      </c>
      <c r="G4072">
        <v>8.9780812313760797E-2</v>
      </c>
      <c r="I4072" t="s">
        <v>1091</v>
      </c>
      <c r="J4072">
        <v>572</v>
      </c>
      <c r="K4072">
        <v>0.20287237638560199</v>
      </c>
      <c r="M4072" t="s">
        <v>1091</v>
      </c>
      <c r="N4072">
        <v>7771</v>
      </c>
      <c r="O4072">
        <v>0.23054012300710899</v>
      </c>
    </row>
    <row r="4073" spans="1:15" x14ac:dyDescent="0.2">
      <c r="A4073" t="s">
        <v>1014</v>
      </c>
      <c r="B4073">
        <v>563</v>
      </c>
      <c r="C4073">
        <v>0.18501684769071999</v>
      </c>
      <c r="E4073" t="s">
        <v>1014</v>
      </c>
      <c r="F4073">
        <v>2002</v>
      </c>
      <c r="G4073">
        <v>8.6529953551239394E-2</v>
      </c>
      <c r="I4073" t="s">
        <v>1091</v>
      </c>
      <c r="J4073">
        <v>573</v>
      </c>
      <c r="K4073">
        <v>0.17187373698487499</v>
      </c>
      <c r="M4073" t="s">
        <v>1091</v>
      </c>
      <c r="N4073">
        <v>30812</v>
      </c>
      <c r="O4073">
        <v>0.26305447176545799</v>
      </c>
    </row>
    <row r="4074" spans="1:15" x14ac:dyDescent="0.2">
      <c r="A4074" t="s">
        <v>1014</v>
      </c>
      <c r="B4074">
        <v>573</v>
      </c>
      <c r="C4074">
        <v>6.9592979761523593E-2</v>
      </c>
      <c r="E4074" t="s">
        <v>1014</v>
      </c>
      <c r="F4074">
        <v>7760</v>
      </c>
      <c r="G4074">
        <v>0.343764944379505</v>
      </c>
      <c r="I4074" t="s">
        <v>1091</v>
      </c>
      <c r="J4074">
        <v>2003</v>
      </c>
      <c r="K4074">
        <v>0.12536209358137301</v>
      </c>
      <c r="M4074" t="s">
        <v>1091</v>
      </c>
      <c r="N4074">
        <v>47</v>
      </c>
      <c r="O4074">
        <v>0.23206924817781699</v>
      </c>
    </row>
    <row r="4075" spans="1:15" x14ac:dyDescent="0.2">
      <c r="A4075" t="s">
        <v>1014</v>
      </c>
      <c r="B4075">
        <v>1072</v>
      </c>
      <c r="C4075">
        <v>0.23943712635079001</v>
      </c>
      <c r="E4075" t="s">
        <v>1014</v>
      </c>
      <c r="F4075">
        <v>7760</v>
      </c>
      <c r="G4075">
        <v>0.27412103025728102</v>
      </c>
      <c r="I4075" t="s">
        <v>1091</v>
      </c>
      <c r="J4075">
        <v>2003</v>
      </c>
      <c r="K4075">
        <v>0.139829447155079</v>
      </c>
      <c r="M4075" t="s">
        <v>1091</v>
      </c>
      <c r="N4075">
        <v>47</v>
      </c>
      <c r="O4075">
        <v>0.16568368407717399</v>
      </c>
    </row>
    <row r="4076" spans="1:15" x14ac:dyDescent="0.2">
      <c r="A4076" t="s">
        <v>1014</v>
      </c>
      <c r="B4076">
        <v>2002</v>
      </c>
      <c r="C4076">
        <v>0.17948763432343401</v>
      </c>
      <c r="E4076" t="s">
        <v>1014</v>
      </c>
      <c r="F4076">
        <v>7760</v>
      </c>
      <c r="G4076">
        <v>0.270130305835944</v>
      </c>
      <c r="I4076" t="s">
        <v>1091</v>
      </c>
      <c r="J4076">
        <v>2011</v>
      </c>
      <c r="K4076">
        <v>8.1240242057058695E-2</v>
      </c>
      <c r="M4076" t="s">
        <v>1091</v>
      </c>
      <c r="N4076">
        <v>378</v>
      </c>
      <c r="O4076">
        <v>0.40210063623620501</v>
      </c>
    </row>
    <row r="4077" spans="1:15" x14ac:dyDescent="0.2">
      <c r="A4077" t="s">
        <v>1014</v>
      </c>
      <c r="B4077">
        <v>2002</v>
      </c>
      <c r="C4077">
        <v>0.18735392116496499</v>
      </c>
      <c r="E4077" t="s">
        <v>1014</v>
      </c>
      <c r="F4077">
        <v>46</v>
      </c>
      <c r="G4077">
        <v>0.216853773575859</v>
      </c>
      <c r="I4077" t="s">
        <v>1091</v>
      </c>
      <c r="J4077">
        <v>2013</v>
      </c>
      <c r="K4077">
        <v>8.2139768898839699E-2</v>
      </c>
      <c r="M4077" t="s">
        <v>1091</v>
      </c>
      <c r="N4077">
        <v>378</v>
      </c>
      <c r="O4077">
        <v>0.36920067144344199</v>
      </c>
    </row>
    <row r="4078" spans="1:15" x14ac:dyDescent="0.2">
      <c r="A4078" t="s">
        <v>1014</v>
      </c>
      <c r="B4078">
        <v>2002</v>
      </c>
      <c r="C4078">
        <v>0.19465800615590201</v>
      </c>
      <c r="E4078" t="s">
        <v>1014</v>
      </c>
      <c r="F4078">
        <v>46</v>
      </c>
      <c r="G4078">
        <v>0.17933045489845001</v>
      </c>
      <c r="I4078" t="s">
        <v>1091</v>
      </c>
      <c r="J4078">
        <v>7763</v>
      </c>
      <c r="K4078">
        <v>5.5278876440658598E-2</v>
      </c>
      <c r="M4078" t="s">
        <v>1091</v>
      </c>
      <c r="N4078">
        <v>564</v>
      </c>
      <c r="O4078">
        <v>0.34294935038711299</v>
      </c>
    </row>
    <row r="4079" spans="1:15" x14ac:dyDescent="0.2">
      <c r="A4079" t="s">
        <v>1014</v>
      </c>
      <c r="B4079">
        <v>2003</v>
      </c>
      <c r="C4079">
        <v>0.251873172496487</v>
      </c>
      <c r="E4079" t="s">
        <v>1014</v>
      </c>
      <c r="F4079">
        <v>46</v>
      </c>
      <c r="G4079">
        <v>0.16017270674680201</v>
      </c>
      <c r="I4079" t="s">
        <v>1091</v>
      </c>
      <c r="J4079">
        <v>7763</v>
      </c>
      <c r="K4079">
        <v>8.8397586783540802E-2</v>
      </c>
      <c r="M4079" t="s">
        <v>1091</v>
      </c>
      <c r="N4079">
        <v>564</v>
      </c>
      <c r="O4079">
        <v>0.39045197852208902</v>
      </c>
    </row>
    <row r="4080" spans="1:15" x14ac:dyDescent="0.2">
      <c r="A4080" t="s">
        <v>1014</v>
      </c>
      <c r="B4080">
        <v>2003</v>
      </c>
      <c r="C4080">
        <v>0.253498407892851</v>
      </c>
      <c r="E4080" t="s">
        <v>1014</v>
      </c>
      <c r="F4080">
        <v>378</v>
      </c>
      <c r="G4080">
        <v>9.6766920845762203E-2</v>
      </c>
      <c r="I4080" t="s">
        <v>1091</v>
      </c>
      <c r="J4080">
        <v>7771</v>
      </c>
      <c r="K4080">
        <v>0.160907749951757</v>
      </c>
      <c r="M4080" t="s">
        <v>1091</v>
      </c>
      <c r="N4080">
        <v>2003</v>
      </c>
      <c r="O4080">
        <v>9.7354148379848293E-2</v>
      </c>
    </row>
    <row r="4081" spans="1:15" x14ac:dyDescent="0.2">
      <c r="A4081" t="s">
        <v>1014</v>
      </c>
      <c r="B4081">
        <v>2003</v>
      </c>
      <c r="C4081">
        <v>0.273290016128934</v>
      </c>
      <c r="E4081" t="s">
        <v>1014</v>
      </c>
      <c r="F4081">
        <v>378</v>
      </c>
      <c r="G4081">
        <v>0.141672824654515</v>
      </c>
      <c r="I4081" t="s">
        <v>1091</v>
      </c>
      <c r="J4081">
        <v>7773</v>
      </c>
      <c r="K4081">
        <v>0.15001916976306201</v>
      </c>
      <c r="M4081" t="s">
        <v>1091</v>
      </c>
      <c r="N4081">
        <v>2003</v>
      </c>
      <c r="O4081">
        <v>0.116354131470755</v>
      </c>
    </row>
    <row r="4082" spans="1:15" x14ac:dyDescent="0.2">
      <c r="A4082" t="s">
        <v>1014</v>
      </c>
      <c r="B4082">
        <v>2011</v>
      </c>
      <c r="C4082">
        <v>0.19955085848503601</v>
      </c>
      <c r="E4082" t="s">
        <v>1014</v>
      </c>
      <c r="F4082">
        <v>378</v>
      </c>
      <c r="G4082">
        <v>0.135672823671038</v>
      </c>
      <c r="I4082" t="s">
        <v>1091</v>
      </c>
      <c r="J4082">
        <v>30810</v>
      </c>
      <c r="K4082">
        <v>0.27578737553795202</v>
      </c>
      <c r="M4082" t="s">
        <v>1091</v>
      </c>
      <c r="N4082">
        <v>7763</v>
      </c>
      <c r="O4082">
        <v>0.173551128684861</v>
      </c>
    </row>
    <row r="4083" spans="1:15" x14ac:dyDescent="0.2">
      <c r="A4083" t="s">
        <v>1014</v>
      </c>
      <c r="B4083">
        <v>5071</v>
      </c>
      <c r="C4083">
        <v>7.3429903735448096E-2</v>
      </c>
      <c r="E4083" t="s">
        <v>1014</v>
      </c>
      <c r="F4083">
        <v>562</v>
      </c>
      <c r="G4083">
        <v>9.81169350553317E-2</v>
      </c>
      <c r="I4083" t="s">
        <v>1091</v>
      </c>
      <c r="J4083">
        <v>30812</v>
      </c>
      <c r="K4083">
        <v>0.275802746963492</v>
      </c>
      <c r="M4083" t="s">
        <v>1091</v>
      </c>
      <c r="N4083">
        <v>7763</v>
      </c>
      <c r="O4083">
        <v>0.188383674725213</v>
      </c>
    </row>
    <row r="4084" spans="1:15" x14ac:dyDescent="0.2">
      <c r="A4084" t="s">
        <v>1014</v>
      </c>
      <c r="B4084">
        <v>5071</v>
      </c>
      <c r="C4084">
        <v>0.114188450410207</v>
      </c>
      <c r="E4084" t="s">
        <v>1014</v>
      </c>
      <c r="F4084">
        <v>562</v>
      </c>
      <c r="G4084">
        <v>0.112791456203653</v>
      </c>
      <c r="I4084" t="s">
        <v>1092</v>
      </c>
      <c r="J4084">
        <v>47</v>
      </c>
      <c r="K4084">
        <v>0.102356042575787</v>
      </c>
      <c r="M4084" t="s">
        <v>1092</v>
      </c>
      <c r="N4084">
        <v>47</v>
      </c>
      <c r="O4084">
        <v>0.156973384537821</v>
      </c>
    </row>
    <row r="4085" spans="1:15" x14ac:dyDescent="0.2">
      <c r="A4085" t="s">
        <v>1014</v>
      </c>
      <c r="B4085">
        <v>7760</v>
      </c>
      <c r="C4085">
        <v>8.5095980245748895E-2</v>
      </c>
      <c r="E4085" t="s">
        <v>1014</v>
      </c>
      <c r="F4085">
        <v>562</v>
      </c>
      <c r="G4085">
        <v>0.103791460316373</v>
      </c>
      <c r="I4085" t="s">
        <v>1092</v>
      </c>
      <c r="J4085">
        <v>47</v>
      </c>
      <c r="K4085">
        <v>0.13910618047697301</v>
      </c>
      <c r="M4085" t="s">
        <v>1092</v>
      </c>
      <c r="N4085">
        <v>47</v>
      </c>
      <c r="O4085">
        <v>0.12005926983952001</v>
      </c>
    </row>
    <row r="4086" spans="1:15" x14ac:dyDescent="0.2">
      <c r="A4086" t="s">
        <v>1014</v>
      </c>
      <c r="B4086">
        <v>7760</v>
      </c>
      <c r="C4086">
        <v>0.12257037575117399</v>
      </c>
      <c r="E4086" t="s">
        <v>1014</v>
      </c>
      <c r="F4086">
        <v>2003</v>
      </c>
      <c r="G4086">
        <v>0.184200845468521</v>
      </c>
      <c r="I4086" t="s">
        <v>1092</v>
      </c>
      <c r="J4086">
        <v>376</v>
      </c>
      <c r="K4086">
        <v>0.23493585364105801</v>
      </c>
      <c r="M4086" t="s">
        <v>1092</v>
      </c>
      <c r="N4086">
        <v>376</v>
      </c>
      <c r="O4086">
        <v>0.26835583188937601</v>
      </c>
    </row>
    <row r="4087" spans="1:15" x14ac:dyDescent="0.2">
      <c r="A4087" t="s">
        <v>1014</v>
      </c>
      <c r="B4087">
        <v>7760</v>
      </c>
      <c r="C4087">
        <v>0.13795514733230799</v>
      </c>
      <c r="E4087" t="s">
        <v>1014</v>
      </c>
      <c r="F4087">
        <v>2003</v>
      </c>
      <c r="G4087">
        <v>0.14730175727028499</v>
      </c>
      <c r="I4087" t="s">
        <v>1092</v>
      </c>
      <c r="J4087">
        <v>376</v>
      </c>
      <c r="K4087">
        <v>0.24320419829595899</v>
      </c>
      <c r="M4087" t="s">
        <v>1092</v>
      </c>
      <c r="N4087">
        <v>376</v>
      </c>
      <c r="O4087">
        <v>0.276355821093484</v>
      </c>
    </row>
    <row r="4088" spans="1:15" x14ac:dyDescent="0.2">
      <c r="A4088" t="s">
        <v>1014</v>
      </c>
      <c r="B4088">
        <v>7763</v>
      </c>
      <c r="C4088">
        <v>0.14850543816810099</v>
      </c>
      <c r="E4088" t="s">
        <v>1014</v>
      </c>
      <c r="F4088">
        <v>2003</v>
      </c>
      <c r="G4088">
        <v>0.128594857077447</v>
      </c>
      <c r="I4088" t="s">
        <v>1092</v>
      </c>
      <c r="J4088">
        <v>561</v>
      </c>
      <c r="K4088">
        <v>0.245678026152965</v>
      </c>
      <c r="M4088" t="s">
        <v>1092</v>
      </c>
      <c r="N4088">
        <v>561</v>
      </c>
      <c r="O4088">
        <v>0.30028860791496198</v>
      </c>
    </row>
    <row r="4089" spans="1:15" x14ac:dyDescent="0.2">
      <c r="A4089" t="s">
        <v>1014</v>
      </c>
      <c r="B4089">
        <v>7763</v>
      </c>
      <c r="C4089">
        <v>0.17093458093629299</v>
      </c>
      <c r="E4089" t="s">
        <v>1014</v>
      </c>
      <c r="F4089">
        <v>7763</v>
      </c>
      <c r="G4089">
        <v>0.30147985476623301</v>
      </c>
      <c r="I4089" t="s">
        <v>1092</v>
      </c>
      <c r="J4089">
        <v>561</v>
      </c>
      <c r="K4089">
        <v>0.26712085239745798</v>
      </c>
      <c r="M4089" t="s">
        <v>1092</v>
      </c>
      <c r="N4089">
        <v>561</v>
      </c>
      <c r="O4089">
        <v>0.27992192076037697</v>
      </c>
    </row>
    <row r="4090" spans="1:15" x14ac:dyDescent="0.2">
      <c r="A4090" t="s">
        <v>1014</v>
      </c>
      <c r="B4090">
        <v>7763</v>
      </c>
      <c r="C4090">
        <v>0.19009973924816101</v>
      </c>
      <c r="E4090" t="s">
        <v>1014</v>
      </c>
      <c r="F4090">
        <v>7763</v>
      </c>
      <c r="G4090">
        <v>0.233277089317493</v>
      </c>
      <c r="I4090" t="s">
        <v>1092</v>
      </c>
      <c r="J4090">
        <v>2001</v>
      </c>
      <c r="K4090">
        <v>0.17726421417573701</v>
      </c>
      <c r="M4090" t="s">
        <v>1092</v>
      </c>
      <c r="N4090">
        <v>2001</v>
      </c>
      <c r="O4090">
        <v>0.14281606058118901</v>
      </c>
    </row>
    <row r="4091" spans="1:15" x14ac:dyDescent="0.2">
      <c r="A4091" t="s">
        <v>1014</v>
      </c>
      <c r="B4091">
        <v>7771</v>
      </c>
      <c r="C4091">
        <v>0.190671505306929</v>
      </c>
      <c r="E4091" t="s">
        <v>1014</v>
      </c>
      <c r="F4091">
        <v>7763</v>
      </c>
      <c r="G4091">
        <v>0.23627707770203801</v>
      </c>
      <c r="I4091" t="s">
        <v>1092</v>
      </c>
      <c r="J4091">
        <v>2001</v>
      </c>
      <c r="K4091">
        <v>0.188345042335165</v>
      </c>
      <c r="M4091" t="s">
        <v>1092</v>
      </c>
      <c r="N4091">
        <v>2001</v>
      </c>
      <c r="O4091">
        <v>0.15181607276661399</v>
      </c>
    </row>
    <row r="4092" spans="1:15" x14ac:dyDescent="0.2">
      <c r="A4092" t="s">
        <v>1014</v>
      </c>
      <c r="B4092">
        <v>10071</v>
      </c>
      <c r="C4092">
        <v>0.246257356402349</v>
      </c>
      <c r="E4092" t="s">
        <v>1014</v>
      </c>
      <c r="F4092">
        <v>28885</v>
      </c>
      <c r="G4092">
        <v>0.42991937306336597</v>
      </c>
      <c r="I4092" t="s">
        <v>1092</v>
      </c>
      <c r="J4092">
        <v>7760</v>
      </c>
      <c r="K4092">
        <v>0.10206124292926801</v>
      </c>
      <c r="M4092" t="s">
        <v>1092</v>
      </c>
      <c r="N4092">
        <v>7760</v>
      </c>
      <c r="O4092">
        <v>0.29528444463443398</v>
      </c>
    </row>
    <row r="4093" spans="1:15" x14ac:dyDescent="0.2">
      <c r="A4093" t="s">
        <v>1014</v>
      </c>
      <c r="B4093">
        <v>28885</v>
      </c>
      <c r="C4093">
        <v>0.10738966537408701</v>
      </c>
      <c r="E4093" t="s">
        <v>1014</v>
      </c>
      <c r="F4093">
        <v>28885</v>
      </c>
      <c r="G4093">
        <v>0.39071921645672603</v>
      </c>
      <c r="I4093" t="s">
        <v>1092</v>
      </c>
      <c r="J4093">
        <v>7760</v>
      </c>
      <c r="K4093">
        <v>0.114835750389499</v>
      </c>
      <c r="M4093" t="s">
        <v>1092</v>
      </c>
      <c r="N4093">
        <v>7760</v>
      </c>
      <c r="O4093">
        <v>0.30528442578446502</v>
      </c>
    </row>
    <row r="4094" spans="1:15" x14ac:dyDescent="0.2">
      <c r="A4094" t="s">
        <v>1014</v>
      </c>
      <c r="B4094">
        <v>28885</v>
      </c>
      <c r="C4094">
        <v>0.117483404752</v>
      </c>
      <c r="E4094" t="s">
        <v>1014</v>
      </c>
      <c r="F4094">
        <v>28885</v>
      </c>
      <c r="G4094">
        <v>0.40863636693646699</v>
      </c>
      <c r="I4094" t="s">
        <v>1092</v>
      </c>
      <c r="J4094">
        <v>28883</v>
      </c>
      <c r="K4094">
        <v>0.21750996113676599</v>
      </c>
      <c r="M4094" t="s">
        <v>1092</v>
      </c>
      <c r="N4094">
        <v>28883</v>
      </c>
      <c r="O4094">
        <v>0.283133211756188</v>
      </c>
    </row>
    <row r="4095" spans="1:15" x14ac:dyDescent="0.2">
      <c r="A4095" t="s">
        <v>1014</v>
      </c>
      <c r="B4095">
        <v>28885</v>
      </c>
      <c r="C4095">
        <v>0.127890317925998</v>
      </c>
      <c r="E4095" t="s">
        <v>1014</v>
      </c>
      <c r="F4095">
        <v>43</v>
      </c>
      <c r="G4095">
        <v>0.25302156436358503</v>
      </c>
      <c r="I4095" t="s">
        <v>1092</v>
      </c>
      <c r="J4095">
        <v>28883</v>
      </c>
      <c r="K4095">
        <v>0.28646808816499902</v>
      </c>
      <c r="M4095" t="s">
        <v>1092</v>
      </c>
      <c r="N4095">
        <v>28883</v>
      </c>
      <c r="O4095">
        <v>0.27213320995314799</v>
      </c>
    </row>
    <row r="4096" spans="1:15" x14ac:dyDescent="0.2">
      <c r="A4096" t="s">
        <v>1014</v>
      </c>
      <c r="B4096">
        <v>30813</v>
      </c>
      <c r="C4096">
        <v>0.16361818709944001</v>
      </c>
      <c r="E4096" t="s">
        <v>1014</v>
      </c>
      <c r="F4096">
        <v>105</v>
      </c>
      <c r="G4096">
        <v>0.28064648179524099</v>
      </c>
      <c r="I4096" t="s">
        <v>1093</v>
      </c>
      <c r="J4096">
        <v>46</v>
      </c>
      <c r="K4096">
        <v>0.116048157495479</v>
      </c>
      <c r="M4096" t="s">
        <v>1093</v>
      </c>
      <c r="N4096">
        <v>46</v>
      </c>
      <c r="O4096">
        <v>0.15873424828763499</v>
      </c>
    </row>
    <row r="4097" spans="1:15" x14ac:dyDescent="0.2">
      <c r="A4097" t="s">
        <v>1014</v>
      </c>
      <c r="B4097">
        <v>40071</v>
      </c>
      <c r="C4097">
        <v>0.281910896091907</v>
      </c>
      <c r="E4097" t="s">
        <v>1014</v>
      </c>
      <c r="F4097">
        <v>1072</v>
      </c>
      <c r="G4097">
        <v>0.20258135121095999</v>
      </c>
      <c r="I4097" t="s">
        <v>1093</v>
      </c>
      <c r="J4097">
        <v>46</v>
      </c>
      <c r="K4097">
        <v>0.118500904576136</v>
      </c>
      <c r="M4097" t="s">
        <v>1093</v>
      </c>
      <c r="N4097">
        <v>46</v>
      </c>
      <c r="O4097">
        <v>0.16863592419047799</v>
      </c>
    </row>
    <row r="4098" spans="1:15" x14ac:dyDescent="0.2">
      <c r="A4098" t="s">
        <v>1014</v>
      </c>
      <c r="B4098">
        <v>43291</v>
      </c>
      <c r="C4098">
        <v>0.17353927181369</v>
      </c>
      <c r="E4098" t="s">
        <v>1014</v>
      </c>
      <c r="F4098">
        <v>10071</v>
      </c>
      <c r="G4098">
        <v>0.31472167334828599</v>
      </c>
      <c r="I4098" t="s">
        <v>1093</v>
      </c>
      <c r="J4098">
        <v>46</v>
      </c>
      <c r="K4098">
        <v>0.12994011444142001</v>
      </c>
      <c r="M4098" t="s">
        <v>1093</v>
      </c>
      <c r="N4098">
        <v>374</v>
      </c>
      <c r="O4098">
        <v>0.23565882260481399</v>
      </c>
    </row>
    <row r="4099" spans="1:15" x14ac:dyDescent="0.2">
      <c r="A4099" t="s">
        <v>1014</v>
      </c>
      <c r="B4099">
        <v>54073</v>
      </c>
      <c r="C4099">
        <v>9.8543417356071597E-2</v>
      </c>
      <c r="E4099" t="s">
        <v>1014</v>
      </c>
      <c r="F4099">
        <v>40071</v>
      </c>
      <c r="G4099">
        <v>0.38249201134723299</v>
      </c>
      <c r="I4099" t="s">
        <v>1093</v>
      </c>
      <c r="J4099">
        <v>46</v>
      </c>
      <c r="K4099">
        <v>0.14193324578618999</v>
      </c>
      <c r="M4099" t="s">
        <v>1093</v>
      </c>
      <c r="N4099">
        <v>374</v>
      </c>
      <c r="O4099">
        <v>0.29455013172963401</v>
      </c>
    </row>
    <row r="4100" spans="1:15" x14ac:dyDescent="0.2">
      <c r="A4100" t="s">
        <v>1014</v>
      </c>
      <c r="B4100">
        <v>54073</v>
      </c>
      <c r="C4100">
        <v>0.11052083092831599</v>
      </c>
      <c r="E4100" t="s">
        <v>1014</v>
      </c>
      <c r="F4100">
        <v>105</v>
      </c>
      <c r="G4100">
        <v>0.307628297198136</v>
      </c>
      <c r="I4100" t="s">
        <v>1093</v>
      </c>
      <c r="J4100">
        <v>47</v>
      </c>
      <c r="K4100">
        <v>0.132215836806262</v>
      </c>
      <c r="M4100" t="s">
        <v>1093</v>
      </c>
      <c r="N4100">
        <v>572</v>
      </c>
      <c r="O4100">
        <v>0.24678809510202701</v>
      </c>
    </row>
    <row r="4101" spans="1:15" x14ac:dyDescent="0.2">
      <c r="A4101" t="s">
        <v>1015</v>
      </c>
      <c r="B4101">
        <v>43</v>
      </c>
      <c r="C4101">
        <v>0.32628762814928802</v>
      </c>
      <c r="E4101" t="s">
        <v>1014</v>
      </c>
      <c r="F4101">
        <v>105</v>
      </c>
      <c r="G4101">
        <v>0.26764651132934197</v>
      </c>
      <c r="I4101" t="s">
        <v>1093</v>
      </c>
      <c r="J4101">
        <v>47</v>
      </c>
      <c r="K4101">
        <v>0.17342305810174699</v>
      </c>
      <c r="M4101" t="s">
        <v>1093</v>
      </c>
      <c r="N4101">
        <v>572</v>
      </c>
      <c r="O4101">
        <v>0.27231974110750301</v>
      </c>
    </row>
    <row r="4102" spans="1:15" x14ac:dyDescent="0.2">
      <c r="A4102" t="s">
        <v>1015</v>
      </c>
      <c r="B4102">
        <v>43</v>
      </c>
      <c r="C4102">
        <v>0.38675900232208299</v>
      </c>
      <c r="E4102" t="s">
        <v>1014</v>
      </c>
      <c r="F4102">
        <v>5071</v>
      </c>
      <c r="G4102">
        <v>0.14878674834171701</v>
      </c>
      <c r="I4102" t="s">
        <v>1093</v>
      </c>
      <c r="J4102">
        <v>47</v>
      </c>
      <c r="K4102">
        <v>0.185563519442737</v>
      </c>
      <c r="M4102" t="s">
        <v>1093</v>
      </c>
      <c r="N4102">
        <v>2011</v>
      </c>
      <c r="O4102">
        <v>7.2750844239483595E-2</v>
      </c>
    </row>
    <row r="4103" spans="1:15" x14ac:dyDescent="0.2">
      <c r="A4103" t="s">
        <v>1015</v>
      </c>
      <c r="B4103">
        <v>46</v>
      </c>
      <c r="C4103">
        <v>0.30741102659342501</v>
      </c>
      <c r="E4103" t="s">
        <v>1014</v>
      </c>
      <c r="F4103">
        <v>5071</v>
      </c>
      <c r="G4103">
        <v>0.19208928612383</v>
      </c>
      <c r="I4103" t="s">
        <v>1093</v>
      </c>
      <c r="J4103">
        <v>47</v>
      </c>
      <c r="K4103">
        <v>0.18997207481798101</v>
      </c>
      <c r="M4103" t="s">
        <v>1093</v>
      </c>
      <c r="N4103">
        <v>2011</v>
      </c>
      <c r="O4103">
        <v>8.0097017083929495E-2</v>
      </c>
    </row>
    <row r="4104" spans="1:15" x14ac:dyDescent="0.2">
      <c r="A4104" t="s">
        <v>1015</v>
      </c>
      <c r="B4104">
        <v>46</v>
      </c>
      <c r="C4104">
        <v>0.33452325134701899</v>
      </c>
      <c r="E4104" t="s">
        <v>1014</v>
      </c>
      <c r="F4104">
        <v>54073</v>
      </c>
      <c r="G4104">
        <v>0.39340855925679902</v>
      </c>
      <c r="I4104" t="s">
        <v>1093</v>
      </c>
      <c r="J4104">
        <v>47</v>
      </c>
      <c r="K4104">
        <v>0.19306539837355799</v>
      </c>
      <c r="M4104" t="s">
        <v>1093</v>
      </c>
      <c r="N4104">
        <v>7773</v>
      </c>
      <c r="O4104">
        <v>0.32867952712370702</v>
      </c>
    </row>
    <row r="4105" spans="1:15" x14ac:dyDescent="0.2">
      <c r="A4105" t="s">
        <v>1015</v>
      </c>
      <c r="B4105">
        <v>46</v>
      </c>
      <c r="C4105">
        <v>0.364680547337837</v>
      </c>
      <c r="E4105" t="s">
        <v>1014</v>
      </c>
      <c r="F4105">
        <v>54073</v>
      </c>
      <c r="G4105">
        <v>0.44632809136901702</v>
      </c>
      <c r="I4105" t="s">
        <v>1093</v>
      </c>
      <c r="J4105">
        <v>47</v>
      </c>
      <c r="K4105">
        <v>0.22006979523132</v>
      </c>
      <c r="M4105" t="s">
        <v>1093</v>
      </c>
      <c r="N4105">
        <v>7773</v>
      </c>
      <c r="O4105">
        <v>0.31267954499020001</v>
      </c>
    </row>
    <row r="4106" spans="1:15" x14ac:dyDescent="0.2">
      <c r="A4106" t="s">
        <v>1015</v>
      </c>
      <c r="B4106">
        <v>46</v>
      </c>
      <c r="C4106">
        <v>0.37296137438041999</v>
      </c>
      <c r="E4106" t="s">
        <v>1015</v>
      </c>
      <c r="F4106">
        <v>46</v>
      </c>
      <c r="G4106">
        <v>0.35148959635704502</v>
      </c>
      <c r="I4106" t="s">
        <v>1093</v>
      </c>
      <c r="J4106">
        <v>374</v>
      </c>
      <c r="K4106">
        <v>0.17123167000367101</v>
      </c>
      <c r="M4106" t="s">
        <v>1093</v>
      </c>
      <c r="N4106">
        <v>30810</v>
      </c>
      <c r="O4106">
        <v>0.35568581536371402</v>
      </c>
    </row>
    <row r="4107" spans="1:15" x14ac:dyDescent="0.2">
      <c r="A4107" t="s">
        <v>1015</v>
      </c>
      <c r="B4107">
        <v>46</v>
      </c>
      <c r="C4107">
        <v>0.49809301548947099</v>
      </c>
      <c r="E4107" t="s">
        <v>1015</v>
      </c>
      <c r="F4107">
        <v>46</v>
      </c>
      <c r="G4107">
        <v>0.27848962723225101</v>
      </c>
      <c r="I4107" t="s">
        <v>1093</v>
      </c>
      <c r="J4107">
        <v>374</v>
      </c>
      <c r="K4107">
        <v>0.23208151450703099</v>
      </c>
      <c r="M4107" t="s">
        <v>1093</v>
      </c>
      <c r="N4107">
        <v>30810</v>
      </c>
      <c r="O4107">
        <v>0.35168580539483701</v>
      </c>
    </row>
    <row r="4108" spans="1:15" x14ac:dyDescent="0.2">
      <c r="A4108" t="s">
        <v>1015</v>
      </c>
      <c r="B4108">
        <v>46</v>
      </c>
      <c r="C4108">
        <v>0.50157243121899697</v>
      </c>
      <c r="E4108" t="s">
        <v>1015</v>
      </c>
      <c r="F4108">
        <v>373</v>
      </c>
      <c r="G4108">
        <v>0.16569300040440901</v>
      </c>
      <c r="I4108" t="s">
        <v>1093</v>
      </c>
      <c r="J4108">
        <v>376</v>
      </c>
      <c r="K4108">
        <v>5.2733771140864798E-2</v>
      </c>
      <c r="M4108" t="s">
        <v>1093</v>
      </c>
      <c r="N4108">
        <v>43293</v>
      </c>
      <c r="O4108">
        <v>0.38983802207894802</v>
      </c>
    </row>
    <row r="4109" spans="1:15" x14ac:dyDescent="0.2">
      <c r="A4109" t="s">
        <v>1015</v>
      </c>
      <c r="B4109">
        <v>46</v>
      </c>
      <c r="C4109">
        <v>0.51608791009900101</v>
      </c>
      <c r="E4109" t="s">
        <v>1015</v>
      </c>
      <c r="F4109">
        <v>373</v>
      </c>
      <c r="G4109">
        <v>0.22177681439018199</v>
      </c>
      <c r="I4109" t="s">
        <v>1093</v>
      </c>
      <c r="J4109">
        <v>376</v>
      </c>
      <c r="K4109">
        <v>7.3653814240543999E-2</v>
      </c>
      <c r="M4109" t="s">
        <v>1093</v>
      </c>
      <c r="N4109">
        <v>43293</v>
      </c>
      <c r="O4109">
        <v>0.40783803993053902</v>
      </c>
    </row>
    <row r="4110" spans="1:15" x14ac:dyDescent="0.2">
      <c r="A4110" t="s">
        <v>1015</v>
      </c>
      <c r="B4110">
        <v>46</v>
      </c>
      <c r="C4110">
        <v>0.52945751003374797</v>
      </c>
      <c r="E4110" t="s">
        <v>1015</v>
      </c>
      <c r="F4110">
        <v>573</v>
      </c>
      <c r="G4110">
        <v>0.23914189443037101</v>
      </c>
      <c r="I4110" t="s">
        <v>1093</v>
      </c>
      <c r="J4110">
        <v>376</v>
      </c>
      <c r="K4110">
        <v>0.229684931294279</v>
      </c>
      <c r="M4110" t="s">
        <v>1093</v>
      </c>
      <c r="N4110">
        <v>46</v>
      </c>
      <c r="O4110">
        <v>0.145734226133334</v>
      </c>
    </row>
    <row r="4111" spans="1:15" x14ac:dyDescent="0.2">
      <c r="A4111" t="s">
        <v>1015</v>
      </c>
      <c r="B4111">
        <v>46</v>
      </c>
      <c r="C4111">
        <v>0.53578344301448499</v>
      </c>
      <c r="E4111" t="s">
        <v>1015</v>
      </c>
      <c r="F4111">
        <v>573</v>
      </c>
      <c r="G4111">
        <v>0.44623842468255598</v>
      </c>
      <c r="I4111" t="s">
        <v>1093</v>
      </c>
      <c r="J4111">
        <v>376</v>
      </c>
      <c r="K4111">
        <v>0.24942938478093901</v>
      </c>
      <c r="M4111" t="s">
        <v>1093</v>
      </c>
      <c r="N4111">
        <v>46</v>
      </c>
      <c r="O4111">
        <v>0.14463592596092201</v>
      </c>
    </row>
    <row r="4112" spans="1:15" x14ac:dyDescent="0.2">
      <c r="A4112" t="s">
        <v>1015</v>
      </c>
      <c r="B4112">
        <v>105</v>
      </c>
      <c r="C4112">
        <v>0.29925375339319399</v>
      </c>
      <c r="E4112" t="s">
        <v>1015</v>
      </c>
      <c r="F4112">
        <v>2011</v>
      </c>
      <c r="G4112">
        <v>0.13916429425618501</v>
      </c>
      <c r="I4112" t="s">
        <v>1093</v>
      </c>
      <c r="J4112">
        <v>376</v>
      </c>
      <c r="K4112">
        <v>0.25068878463324101</v>
      </c>
      <c r="M4112" t="s">
        <v>1093</v>
      </c>
      <c r="N4112">
        <v>376</v>
      </c>
      <c r="O4112">
        <v>0.11579854846285199</v>
      </c>
    </row>
    <row r="4113" spans="1:15" x14ac:dyDescent="0.2">
      <c r="A4113" t="s">
        <v>1015</v>
      </c>
      <c r="B4113">
        <v>105</v>
      </c>
      <c r="C4113">
        <v>0.313509183945129</v>
      </c>
      <c r="E4113" t="s">
        <v>1015</v>
      </c>
      <c r="F4113">
        <v>2011</v>
      </c>
      <c r="G4113">
        <v>0.16102924155734699</v>
      </c>
      <c r="I4113" t="s">
        <v>1093</v>
      </c>
      <c r="J4113">
        <v>378</v>
      </c>
      <c r="K4113">
        <v>0.33579823473731002</v>
      </c>
      <c r="M4113" t="s">
        <v>1093</v>
      </c>
      <c r="N4113">
        <v>376</v>
      </c>
      <c r="O4113">
        <v>0.13786304811831901</v>
      </c>
    </row>
    <row r="4114" spans="1:15" x14ac:dyDescent="0.2">
      <c r="A4114" t="s">
        <v>1015</v>
      </c>
      <c r="B4114">
        <v>105</v>
      </c>
      <c r="C4114">
        <v>0.41297539697215402</v>
      </c>
      <c r="E4114" t="s">
        <v>1015</v>
      </c>
      <c r="F4114">
        <v>7771</v>
      </c>
      <c r="G4114">
        <v>0.301144335259456</v>
      </c>
      <c r="I4114" t="s">
        <v>1093</v>
      </c>
      <c r="J4114">
        <v>378</v>
      </c>
      <c r="K4114">
        <v>0.33603392272765997</v>
      </c>
      <c r="M4114" t="s">
        <v>1093</v>
      </c>
      <c r="N4114">
        <v>573</v>
      </c>
      <c r="O4114">
        <v>0.22356888120121499</v>
      </c>
    </row>
    <row r="4115" spans="1:15" x14ac:dyDescent="0.2">
      <c r="A4115" t="s">
        <v>1015</v>
      </c>
      <c r="B4115">
        <v>105</v>
      </c>
      <c r="C4115">
        <v>0.42187029627873002</v>
      </c>
      <c r="E4115" t="s">
        <v>1015</v>
      </c>
      <c r="F4115">
        <v>7771</v>
      </c>
      <c r="G4115">
        <v>0.18049436142362499</v>
      </c>
      <c r="I4115" t="s">
        <v>1093</v>
      </c>
      <c r="J4115">
        <v>378</v>
      </c>
      <c r="K4115">
        <v>0.34019460277595598</v>
      </c>
      <c r="M4115" t="s">
        <v>1093</v>
      </c>
      <c r="N4115">
        <v>573</v>
      </c>
      <c r="O4115">
        <v>0.242568874885917</v>
      </c>
    </row>
    <row r="4116" spans="1:15" x14ac:dyDescent="0.2">
      <c r="A4116" t="s">
        <v>1015</v>
      </c>
      <c r="B4116">
        <v>373</v>
      </c>
      <c r="C4116">
        <v>0.116208298830996</v>
      </c>
      <c r="E4116" t="s">
        <v>1015</v>
      </c>
      <c r="F4116">
        <v>30813</v>
      </c>
      <c r="G4116">
        <v>0.20080702612336199</v>
      </c>
      <c r="I4116" t="s">
        <v>1093</v>
      </c>
      <c r="J4116">
        <v>561</v>
      </c>
      <c r="K4116">
        <v>0.267916117378311</v>
      </c>
      <c r="M4116" t="s">
        <v>1093</v>
      </c>
      <c r="N4116">
        <v>2013</v>
      </c>
      <c r="O4116">
        <v>6.7329326784339297E-2</v>
      </c>
    </row>
    <row r="4117" spans="1:15" x14ac:dyDescent="0.2">
      <c r="A4117" t="s">
        <v>1015</v>
      </c>
      <c r="B4117">
        <v>373</v>
      </c>
      <c r="C4117">
        <v>0.145275536659494</v>
      </c>
      <c r="E4117" t="s">
        <v>1015</v>
      </c>
      <c r="F4117">
        <v>30813</v>
      </c>
      <c r="G4117">
        <v>0.24880701070811001</v>
      </c>
      <c r="I4117" t="s">
        <v>1093</v>
      </c>
      <c r="J4117">
        <v>561</v>
      </c>
      <c r="K4117">
        <v>0.27241243291941702</v>
      </c>
      <c r="M4117" t="s">
        <v>1093</v>
      </c>
      <c r="N4117">
        <v>2013</v>
      </c>
      <c r="O4117">
        <v>9.3139967842425495E-2</v>
      </c>
    </row>
    <row r="4118" spans="1:15" x14ac:dyDescent="0.2">
      <c r="A4118" t="s">
        <v>1015</v>
      </c>
      <c r="B4118">
        <v>377</v>
      </c>
      <c r="C4118">
        <v>0.121566781717593</v>
      </c>
      <c r="E4118" t="s">
        <v>1015</v>
      </c>
      <c r="F4118">
        <v>43291</v>
      </c>
      <c r="G4118">
        <v>0.28127398699116701</v>
      </c>
      <c r="I4118" t="s">
        <v>1093</v>
      </c>
      <c r="J4118">
        <v>561</v>
      </c>
      <c r="K4118">
        <v>0.28163041175266001</v>
      </c>
      <c r="M4118" t="s">
        <v>1093</v>
      </c>
      <c r="N4118">
        <v>7771</v>
      </c>
      <c r="O4118">
        <v>0.321629127057728</v>
      </c>
    </row>
    <row r="4119" spans="1:15" x14ac:dyDescent="0.2">
      <c r="A4119" t="s">
        <v>1015</v>
      </c>
      <c r="B4119">
        <v>377</v>
      </c>
      <c r="C4119">
        <v>0.13941162292170001</v>
      </c>
      <c r="E4119" t="s">
        <v>1015</v>
      </c>
      <c r="F4119">
        <v>43291</v>
      </c>
      <c r="G4119">
        <v>0.26700651723508301</v>
      </c>
      <c r="I4119" t="s">
        <v>1093</v>
      </c>
      <c r="J4119">
        <v>564</v>
      </c>
      <c r="K4119">
        <v>0.31499074580905501</v>
      </c>
      <c r="M4119" t="s">
        <v>1093</v>
      </c>
      <c r="N4119">
        <v>7771</v>
      </c>
      <c r="O4119">
        <v>0.32662913532787202</v>
      </c>
    </row>
    <row r="4120" spans="1:15" x14ac:dyDescent="0.2">
      <c r="A4120" t="s">
        <v>1015</v>
      </c>
      <c r="B4120">
        <v>378</v>
      </c>
      <c r="C4120">
        <v>0.182156309798192</v>
      </c>
      <c r="E4120" t="s">
        <v>1015</v>
      </c>
      <c r="F4120">
        <v>46</v>
      </c>
      <c r="G4120">
        <v>0.19558795731739101</v>
      </c>
      <c r="I4120" t="s">
        <v>1093</v>
      </c>
      <c r="J4120">
        <v>564</v>
      </c>
      <c r="K4120">
        <v>0.349695139883692</v>
      </c>
      <c r="M4120" t="s">
        <v>1093</v>
      </c>
      <c r="N4120">
        <v>30812</v>
      </c>
      <c r="O4120">
        <v>0.35568708217682798</v>
      </c>
    </row>
    <row r="4121" spans="1:15" x14ac:dyDescent="0.2">
      <c r="A4121" t="s">
        <v>1015</v>
      </c>
      <c r="B4121">
        <v>378</v>
      </c>
      <c r="C4121">
        <v>0.20200926638528699</v>
      </c>
      <c r="E4121" t="s">
        <v>1015</v>
      </c>
      <c r="F4121">
        <v>46</v>
      </c>
      <c r="G4121">
        <v>0.196350851531857</v>
      </c>
      <c r="I4121" t="s">
        <v>1093</v>
      </c>
      <c r="J4121">
        <v>564</v>
      </c>
      <c r="K4121">
        <v>0.350744686516205</v>
      </c>
      <c r="M4121" t="s">
        <v>1093</v>
      </c>
      <c r="N4121">
        <v>30812</v>
      </c>
      <c r="O4121">
        <v>0.35168707220795098</v>
      </c>
    </row>
    <row r="4122" spans="1:15" x14ac:dyDescent="0.2">
      <c r="A4122" t="s">
        <v>1015</v>
      </c>
      <c r="B4122">
        <v>378</v>
      </c>
      <c r="C4122">
        <v>0.246040980851258</v>
      </c>
      <c r="E4122" t="s">
        <v>1015</v>
      </c>
      <c r="F4122">
        <v>377</v>
      </c>
      <c r="G4122">
        <v>0.16524773725818501</v>
      </c>
      <c r="I4122" t="s">
        <v>1093</v>
      </c>
      <c r="J4122">
        <v>572</v>
      </c>
      <c r="K4122">
        <v>0.16991652133537</v>
      </c>
      <c r="M4122" t="s">
        <v>1093</v>
      </c>
      <c r="N4122">
        <v>43292</v>
      </c>
      <c r="O4122">
        <v>0.33212064930767898</v>
      </c>
    </row>
    <row r="4123" spans="1:15" x14ac:dyDescent="0.2">
      <c r="A4123" t="s">
        <v>1015</v>
      </c>
      <c r="B4123">
        <v>378</v>
      </c>
      <c r="C4123">
        <v>0.25278430395326701</v>
      </c>
      <c r="E4123" t="s">
        <v>1015</v>
      </c>
      <c r="F4123">
        <v>377</v>
      </c>
      <c r="G4123">
        <v>0.109654767153889</v>
      </c>
      <c r="I4123" t="s">
        <v>1093</v>
      </c>
      <c r="J4123">
        <v>572</v>
      </c>
      <c r="K4123">
        <v>0.19438790005668199</v>
      </c>
      <c r="M4123" t="s">
        <v>1093</v>
      </c>
      <c r="N4123">
        <v>43292</v>
      </c>
      <c r="O4123">
        <v>0.340120674833368</v>
      </c>
    </row>
    <row r="4124" spans="1:15" x14ac:dyDescent="0.2">
      <c r="A4124" t="s">
        <v>1015</v>
      </c>
      <c r="B4124">
        <v>378</v>
      </c>
      <c r="C4124">
        <v>0.25436198905277502</v>
      </c>
      <c r="E4124" t="s">
        <v>1015</v>
      </c>
      <c r="F4124">
        <v>572</v>
      </c>
      <c r="G4124">
        <v>0.114743676613587</v>
      </c>
      <c r="I4124" t="s">
        <v>1093</v>
      </c>
      <c r="J4124">
        <v>573</v>
      </c>
      <c r="K4124">
        <v>0.146738938509934</v>
      </c>
      <c r="M4124" t="s">
        <v>1093</v>
      </c>
      <c r="N4124">
        <v>47</v>
      </c>
      <c r="O4124">
        <v>0.12578217631430599</v>
      </c>
    </row>
    <row r="4125" spans="1:15" x14ac:dyDescent="0.2">
      <c r="A4125" t="s">
        <v>1015</v>
      </c>
      <c r="B4125">
        <v>562</v>
      </c>
      <c r="C4125">
        <v>0.20388534395493099</v>
      </c>
      <c r="E4125" t="s">
        <v>1015</v>
      </c>
      <c r="F4125">
        <v>572</v>
      </c>
      <c r="G4125">
        <v>0.12838190897930901</v>
      </c>
      <c r="I4125" t="s">
        <v>1093</v>
      </c>
      <c r="J4125">
        <v>573</v>
      </c>
      <c r="K4125">
        <v>0.16526089212491099</v>
      </c>
      <c r="M4125" t="s">
        <v>1093</v>
      </c>
      <c r="N4125">
        <v>47</v>
      </c>
      <c r="O4125">
        <v>0.16585268655879101</v>
      </c>
    </row>
    <row r="4126" spans="1:15" x14ac:dyDescent="0.2">
      <c r="A4126" t="s">
        <v>1015</v>
      </c>
      <c r="B4126">
        <v>562</v>
      </c>
      <c r="C4126">
        <v>0.20693232736765499</v>
      </c>
      <c r="E4126" t="s">
        <v>1015</v>
      </c>
      <c r="F4126">
        <v>2012</v>
      </c>
      <c r="G4126">
        <v>0.145614481964746</v>
      </c>
      <c r="I4126" t="s">
        <v>1093</v>
      </c>
      <c r="J4126">
        <v>2001</v>
      </c>
      <c r="K4126">
        <v>0.15856309867863499</v>
      </c>
      <c r="M4126" t="s">
        <v>1093</v>
      </c>
      <c r="N4126">
        <v>47</v>
      </c>
      <c r="O4126">
        <v>0.144852678576425</v>
      </c>
    </row>
    <row r="4127" spans="1:15" x14ac:dyDescent="0.2">
      <c r="A4127" t="s">
        <v>1015</v>
      </c>
      <c r="B4127">
        <v>562</v>
      </c>
      <c r="C4127">
        <v>0.207575651744248</v>
      </c>
      <c r="E4127" t="s">
        <v>1015</v>
      </c>
      <c r="F4127">
        <v>2012</v>
      </c>
      <c r="G4127">
        <v>0.18561449410919301</v>
      </c>
      <c r="I4127" t="s">
        <v>1093</v>
      </c>
      <c r="J4127">
        <v>2001</v>
      </c>
      <c r="K4127">
        <v>0.16482364843723701</v>
      </c>
      <c r="M4127" t="s">
        <v>1093</v>
      </c>
      <c r="N4127">
        <v>376</v>
      </c>
      <c r="O4127">
        <v>0.21989046206087401</v>
      </c>
    </row>
    <row r="4128" spans="1:15" x14ac:dyDescent="0.2">
      <c r="A4128" t="s">
        <v>1015</v>
      </c>
      <c r="B4128">
        <v>563</v>
      </c>
      <c r="C4128">
        <v>9.8489213678527393E-2</v>
      </c>
      <c r="E4128" t="s">
        <v>1015</v>
      </c>
      <c r="F4128">
        <v>7772</v>
      </c>
      <c r="G4128">
        <v>0.187915273313776</v>
      </c>
      <c r="I4128" t="s">
        <v>1093</v>
      </c>
      <c r="J4128">
        <v>2001</v>
      </c>
      <c r="K4128">
        <v>0.17909109542637</v>
      </c>
      <c r="M4128" t="s">
        <v>1093</v>
      </c>
      <c r="N4128">
        <v>376</v>
      </c>
      <c r="O4128">
        <v>0.23086305777427199</v>
      </c>
    </row>
    <row r="4129" spans="1:15" x14ac:dyDescent="0.2">
      <c r="A4129" t="s">
        <v>1015</v>
      </c>
      <c r="B4129">
        <v>563</v>
      </c>
      <c r="C4129">
        <v>0.111524783959791</v>
      </c>
      <c r="E4129" t="s">
        <v>1015</v>
      </c>
      <c r="F4129">
        <v>7772</v>
      </c>
      <c r="G4129">
        <v>0.110737304335094</v>
      </c>
      <c r="I4129" t="s">
        <v>1093</v>
      </c>
      <c r="J4129">
        <v>2003</v>
      </c>
      <c r="K4129">
        <v>0.15559219709750499</v>
      </c>
      <c r="M4129" t="s">
        <v>1093</v>
      </c>
      <c r="N4129">
        <v>376</v>
      </c>
      <c r="O4129">
        <v>0.231863029998507</v>
      </c>
    </row>
    <row r="4130" spans="1:15" x14ac:dyDescent="0.2">
      <c r="A4130" t="s">
        <v>1015</v>
      </c>
      <c r="B4130">
        <v>572</v>
      </c>
      <c r="C4130">
        <v>9.4089374386990707E-2</v>
      </c>
      <c r="E4130" t="s">
        <v>1015</v>
      </c>
      <c r="F4130">
        <v>30812</v>
      </c>
      <c r="G4130">
        <v>0.21904305838518301</v>
      </c>
      <c r="I4130" t="s">
        <v>1093</v>
      </c>
      <c r="J4130">
        <v>2003</v>
      </c>
      <c r="K4130">
        <v>0.15830459198251101</v>
      </c>
      <c r="M4130" t="s">
        <v>1093</v>
      </c>
      <c r="N4130">
        <v>561</v>
      </c>
      <c r="O4130">
        <v>0.27152183118648199</v>
      </c>
    </row>
    <row r="4131" spans="1:15" x14ac:dyDescent="0.2">
      <c r="A4131" t="s">
        <v>1015</v>
      </c>
      <c r="B4131">
        <v>572</v>
      </c>
      <c r="C4131">
        <v>0.108619060330629</v>
      </c>
      <c r="E4131" t="s">
        <v>1015</v>
      </c>
      <c r="F4131">
        <v>30812</v>
      </c>
      <c r="G4131">
        <v>0.21864365038123201</v>
      </c>
      <c r="I4131" t="s">
        <v>1093</v>
      </c>
      <c r="J4131">
        <v>2003</v>
      </c>
      <c r="K4131">
        <v>0.17104418070302699</v>
      </c>
      <c r="M4131" t="s">
        <v>1093</v>
      </c>
      <c r="N4131">
        <v>561</v>
      </c>
      <c r="O4131">
        <v>0.25962564180577202</v>
      </c>
    </row>
    <row r="4132" spans="1:15" x14ac:dyDescent="0.2">
      <c r="A4132" t="s">
        <v>1015</v>
      </c>
      <c r="B4132">
        <v>573</v>
      </c>
      <c r="C4132">
        <v>0.21445727089741401</v>
      </c>
      <c r="E4132" t="s">
        <v>1015</v>
      </c>
      <c r="F4132">
        <v>43291</v>
      </c>
      <c r="G4132">
        <v>0.22996982977380101</v>
      </c>
      <c r="I4132" t="s">
        <v>1093</v>
      </c>
      <c r="J4132">
        <v>2011</v>
      </c>
      <c r="K4132">
        <v>7.6671939142592002E-2</v>
      </c>
      <c r="M4132" t="s">
        <v>1093</v>
      </c>
      <c r="N4132">
        <v>561</v>
      </c>
      <c r="O4132">
        <v>0.254625635863934</v>
      </c>
    </row>
    <row r="4133" spans="1:15" x14ac:dyDescent="0.2">
      <c r="A4133" t="s">
        <v>1015</v>
      </c>
      <c r="B4133">
        <v>573</v>
      </c>
      <c r="C4133">
        <v>0.42705760132000098</v>
      </c>
      <c r="E4133" t="s">
        <v>1015</v>
      </c>
      <c r="F4133">
        <v>43291</v>
      </c>
      <c r="G4133">
        <v>0.31327400341224698</v>
      </c>
      <c r="I4133" t="s">
        <v>1093</v>
      </c>
      <c r="J4133">
        <v>2011</v>
      </c>
      <c r="K4133">
        <v>0.105422726813061</v>
      </c>
      <c r="M4133" t="s">
        <v>1093</v>
      </c>
      <c r="N4133">
        <v>2001</v>
      </c>
      <c r="O4133">
        <v>0.17665709781983199</v>
      </c>
    </row>
    <row r="4134" spans="1:15" x14ac:dyDescent="0.2">
      <c r="A4134" t="s">
        <v>1015</v>
      </c>
      <c r="B4134">
        <v>1072</v>
      </c>
      <c r="C4134">
        <v>0.107475556252235</v>
      </c>
      <c r="E4134" t="s">
        <v>1015</v>
      </c>
      <c r="F4134">
        <v>46</v>
      </c>
      <c r="G4134">
        <v>0.232590847522921</v>
      </c>
      <c r="I4134" t="s">
        <v>1093</v>
      </c>
      <c r="J4134">
        <v>2013</v>
      </c>
      <c r="K4134">
        <v>8.8038033906329596E-2</v>
      </c>
      <c r="M4134" t="s">
        <v>1093</v>
      </c>
      <c r="N4134">
        <v>2001</v>
      </c>
      <c r="O4134">
        <v>9.0154283124201401E-2</v>
      </c>
    </row>
    <row r="4135" spans="1:15" x14ac:dyDescent="0.2">
      <c r="A4135" t="s">
        <v>1015</v>
      </c>
      <c r="B4135">
        <v>1072</v>
      </c>
      <c r="C4135">
        <v>0.15609616578729599</v>
      </c>
      <c r="E4135" t="s">
        <v>1015</v>
      </c>
      <c r="F4135">
        <v>46</v>
      </c>
      <c r="G4135">
        <v>0.244528448675433</v>
      </c>
      <c r="I4135" t="s">
        <v>1093</v>
      </c>
      <c r="J4135">
        <v>2013</v>
      </c>
      <c r="K4135">
        <v>9.6832445885411803E-2</v>
      </c>
      <c r="M4135" t="s">
        <v>1093</v>
      </c>
      <c r="N4135">
        <v>2001</v>
      </c>
      <c r="O4135">
        <v>9.5154285806410499E-2</v>
      </c>
    </row>
    <row r="4136" spans="1:15" x14ac:dyDescent="0.2">
      <c r="A4136" t="s">
        <v>1015</v>
      </c>
      <c r="B4136">
        <v>2002</v>
      </c>
      <c r="C4136">
        <v>7.9751496106800907E-2</v>
      </c>
      <c r="E4136" t="s">
        <v>1015</v>
      </c>
      <c r="F4136">
        <v>378</v>
      </c>
      <c r="G4136">
        <v>0.11689905892524401</v>
      </c>
      <c r="I4136" t="s">
        <v>1093</v>
      </c>
      <c r="J4136">
        <v>7760</v>
      </c>
      <c r="K4136">
        <v>6.2480764551465402E-2</v>
      </c>
      <c r="M4136" t="s">
        <v>1093</v>
      </c>
      <c r="N4136">
        <v>7760</v>
      </c>
      <c r="O4136">
        <v>0.38760646508216001</v>
      </c>
    </row>
    <row r="4137" spans="1:15" x14ac:dyDescent="0.2">
      <c r="A4137" t="s">
        <v>1015</v>
      </c>
      <c r="B4137">
        <v>2002</v>
      </c>
      <c r="C4137">
        <v>8.6056820388451499E-2</v>
      </c>
      <c r="E4137" t="s">
        <v>1015</v>
      </c>
      <c r="F4137">
        <v>378</v>
      </c>
      <c r="G4137">
        <v>0.14503361236444601</v>
      </c>
      <c r="I4137" t="s">
        <v>1093</v>
      </c>
      <c r="J4137">
        <v>7760</v>
      </c>
      <c r="K4137">
        <v>0.118095358164352</v>
      </c>
      <c r="M4137" t="s">
        <v>1093</v>
      </c>
      <c r="N4137">
        <v>7760</v>
      </c>
      <c r="O4137">
        <v>0.34235142669033503</v>
      </c>
    </row>
    <row r="4138" spans="1:15" x14ac:dyDescent="0.2">
      <c r="A4138" t="s">
        <v>1015</v>
      </c>
      <c r="B4138">
        <v>2003</v>
      </c>
      <c r="C4138">
        <v>0.134313490614442</v>
      </c>
      <c r="E4138" t="s">
        <v>1015</v>
      </c>
      <c r="F4138">
        <v>563</v>
      </c>
      <c r="G4138">
        <v>0.110606254065743</v>
      </c>
      <c r="I4138" t="s">
        <v>1093</v>
      </c>
      <c r="J4138">
        <v>7760</v>
      </c>
      <c r="K4138">
        <v>0.124296652428912</v>
      </c>
      <c r="M4138" t="s">
        <v>1093</v>
      </c>
      <c r="N4138">
        <v>7760</v>
      </c>
      <c r="O4138">
        <v>0.34735144613635099</v>
      </c>
    </row>
    <row r="4139" spans="1:15" x14ac:dyDescent="0.2">
      <c r="A4139" t="s">
        <v>1015</v>
      </c>
      <c r="B4139">
        <v>2003</v>
      </c>
      <c r="C4139">
        <v>0.14224380621146401</v>
      </c>
      <c r="E4139" t="s">
        <v>1015</v>
      </c>
      <c r="F4139">
        <v>563</v>
      </c>
      <c r="G4139">
        <v>0.115557941369753</v>
      </c>
      <c r="I4139" t="s">
        <v>1093</v>
      </c>
      <c r="J4139">
        <v>7763</v>
      </c>
      <c r="K4139">
        <v>0.104758730036923</v>
      </c>
      <c r="M4139" t="s">
        <v>1093</v>
      </c>
      <c r="N4139">
        <v>28883</v>
      </c>
      <c r="O4139">
        <v>0.31527981376282499</v>
      </c>
    </row>
    <row r="4140" spans="1:15" x14ac:dyDescent="0.2">
      <c r="A4140" t="s">
        <v>1015</v>
      </c>
      <c r="B4140">
        <v>2003</v>
      </c>
      <c r="C4140">
        <v>0.29634230699340203</v>
      </c>
      <c r="E4140" t="s">
        <v>1015</v>
      </c>
      <c r="F4140">
        <v>2002</v>
      </c>
      <c r="G4140">
        <v>0.13374652178114299</v>
      </c>
      <c r="I4140" t="s">
        <v>1093</v>
      </c>
      <c r="J4140">
        <v>7763</v>
      </c>
      <c r="K4140">
        <v>0.108502108036915</v>
      </c>
      <c r="M4140" t="s">
        <v>1093</v>
      </c>
      <c r="N4140">
        <v>28883</v>
      </c>
      <c r="O4140">
        <v>0.36238979783034497</v>
      </c>
    </row>
    <row r="4141" spans="1:15" x14ac:dyDescent="0.2">
      <c r="A4141" t="s">
        <v>1015</v>
      </c>
      <c r="B4141">
        <v>2011</v>
      </c>
      <c r="C4141">
        <v>0.179790973647934</v>
      </c>
      <c r="E4141" t="s">
        <v>1015</v>
      </c>
      <c r="F4141">
        <v>2002</v>
      </c>
      <c r="G4141">
        <v>0.12925985651517199</v>
      </c>
      <c r="I4141" t="s">
        <v>1093</v>
      </c>
      <c r="J4141">
        <v>7763</v>
      </c>
      <c r="K4141">
        <v>0.13054235521948601</v>
      </c>
      <c r="M4141" t="s">
        <v>1093</v>
      </c>
      <c r="N4141">
        <v>28883</v>
      </c>
      <c r="O4141">
        <v>0.32738980233794601</v>
      </c>
    </row>
    <row r="4142" spans="1:15" x14ac:dyDescent="0.2">
      <c r="A4142" t="s">
        <v>1015</v>
      </c>
      <c r="B4142">
        <v>2011</v>
      </c>
      <c r="C4142">
        <v>0.21709986127554501</v>
      </c>
      <c r="E4142" t="s">
        <v>1015</v>
      </c>
      <c r="F4142">
        <v>7760</v>
      </c>
      <c r="G4142">
        <v>0.163979760967431</v>
      </c>
      <c r="I4142" t="s">
        <v>1093</v>
      </c>
      <c r="J4142">
        <v>7771</v>
      </c>
      <c r="K4142">
        <v>0.18686901833932401</v>
      </c>
      <c r="M4142" t="s">
        <v>1093</v>
      </c>
      <c r="N4142">
        <v>47</v>
      </c>
      <c r="O4142">
        <v>0.200659885943621</v>
      </c>
    </row>
    <row r="4143" spans="1:15" x14ac:dyDescent="0.2">
      <c r="A4143" t="s">
        <v>1015</v>
      </c>
      <c r="B4143">
        <v>2012</v>
      </c>
      <c r="C4143">
        <v>0.178861542575526</v>
      </c>
      <c r="E4143" t="s">
        <v>1015</v>
      </c>
      <c r="F4143">
        <v>7760</v>
      </c>
      <c r="G4143">
        <v>0.1419237735527</v>
      </c>
      <c r="I4143" t="s">
        <v>1093</v>
      </c>
      <c r="J4143">
        <v>7771</v>
      </c>
      <c r="K4143">
        <v>0.18754255248704399</v>
      </c>
      <c r="M4143" t="s">
        <v>1093</v>
      </c>
      <c r="N4143">
        <v>47</v>
      </c>
      <c r="O4143">
        <v>0.18585267086134899</v>
      </c>
    </row>
    <row r="4144" spans="1:15" x14ac:dyDescent="0.2">
      <c r="A4144" t="s">
        <v>1015</v>
      </c>
      <c r="B4144">
        <v>2012</v>
      </c>
      <c r="C4144">
        <v>0.20030213010697301</v>
      </c>
      <c r="E4144" t="s">
        <v>1015</v>
      </c>
      <c r="F4144">
        <v>46</v>
      </c>
      <c r="G4144">
        <v>0.17333775256046</v>
      </c>
      <c r="I4144" t="s">
        <v>1093</v>
      </c>
      <c r="J4144">
        <v>7773</v>
      </c>
      <c r="K4144">
        <v>0.19184697316105301</v>
      </c>
      <c r="M4144" t="s">
        <v>1093</v>
      </c>
      <c r="N4144">
        <v>47</v>
      </c>
      <c r="O4144">
        <v>0.18185268883215</v>
      </c>
    </row>
    <row r="4145" spans="1:15" x14ac:dyDescent="0.2">
      <c r="A4145" t="s">
        <v>1015</v>
      </c>
      <c r="B4145">
        <v>5071</v>
      </c>
      <c r="C4145">
        <v>8.7406241000234405E-2</v>
      </c>
      <c r="E4145" t="s">
        <v>1015</v>
      </c>
      <c r="F4145">
        <v>46</v>
      </c>
      <c r="G4145">
        <v>0.13572674513242899</v>
      </c>
      <c r="I4145" t="s">
        <v>1093</v>
      </c>
      <c r="J4145">
        <v>7773</v>
      </c>
      <c r="K4145">
        <v>0.19300946974229199</v>
      </c>
      <c r="M4145" t="s">
        <v>1093</v>
      </c>
      <c r="N4145">
        <v>378</v>
      </c>
      <c r="O4145">
        <v>0.34107042086123401</v>
      </c>
    </row>
    <row r="4146" spans="1:15" x14ac:dyDescent="0.2">
      <c r="A4146" t="s">
        <v>1015</v>
      </c>
      <c r="B4146">
        <v>5071</v>
      </c>
      <c r="C4146">
        <v>0.111090878493653</v>
      </c>
      <c r="E4146" t="s">
        <v>1015</v>
      </c>
      <c r="F4146">
        <v>46</v>
      </c>
      <c r="G4146">
        <v>0.14372671291611899</v>
      </c>
      <c r="I4146" t="s">
        <v>1093</v>
      </c>
      <c r="J4146">
        <v>28883</v>
      </c>
      <c r="K4146">
        <v>0.14565522316423599</v>
      </c>
      <c r="M4146" t="s">
        <v>1093</v>
      </c>
      <c r="N4146">
        <v>378</v>
      </c>
      <c r="O4146">
        <v>0.341902033002076</v>
      </c>
    </row>
    <row r="4147" spans="1:15" x14ac:dyDescent="0.2">
      <c r="A4147" t="s">
        <v>1015</v>
      </c>
      <c r="B4147">
        <v>7760</v>
      </c>
      <c r="C4147">
        <v>2.9682099249796999E-2</v>
      </c>
      <c r="E4147" t="s">
        <v>1015</v>
      </c>
      <c r="F4147">
        <v>378</v>
      </c>
      <c r="G4147">
        <v>0.10005440996062299</v>
      </c>
      <c r="I4147" t="s">
        <v>1093</v>
      </c>
      <c r="J4147">
        <v>28883</v>
      </c>
      <c r="K4147">
        <v>0.19517657860403501</v>
      </c>
      <c r="M4147" t="s">
        <v>1093</v>
      </c>
      <c r="N4147">
        <v>378</v>
      </c>
      <c r="O4147">
        <v>0.34590205973475902</v>
      </c>
    </row>
    <row r="4148" spans="1:15" x14ac:dyDescent="0.2">
      <c r="A4148" t="s">
        <v>1015</v>
      </c>
      <c r="B4148">
        <v>7760</v>
      </c>
      <c r="C4148">
        <v>3.6492801256275499E-2</v>
      </c>
      <c r="E4148" t="s">
        <v>1015</v>
      </c>
      <c r="F4148">
        <v>378</v>
      </c>
      <c r="G4148">
        <v>0.14074377645926101</v>
      </c>
      <c r="I4148" t="s">
        <v>1093</v>
      </c>
      <c r="J4148">
        <v>28883</v>
      </c>
      <c r="K4148">
        <v>0.20801810037437299</v>
      </c>
      <c r="M4148" t="s">
        <v>1093</v>
      </c>
      <c r="N4148">
        <v>564</v>
      </c>
      <c r="O4148">
        <v>0.32235189328299901</v>
      </c>
    </row>
    <row r="4149" spans="1:15" x14ac:dyDescent="0.2">
      <c r="A4149" t="s">
        <v>1015</v>
      </c>
      <c r="B4149">
        <v>7763</v>
      </c>
      <c r="C4149">
        <v>6.4678519048643607E-2</v>
      </c>
      <c r="E4149" t="s">
        <v>1015</v>
      </c>
      <c r="F4149">
        <v>378</v>
      </c>
      <c r="G4149">
        <v>0.13774377037958699</v>
      </c>
      <c r="I4149" t="s">
        <v>1093</v>
      </c>
      <c r="J4149">
        <v>30810</v>
      </c>
      <c r="K4149">
        <v>0.27867346921504998</v>
      </c>
      <c r="M4149" t="s">
        <v>1093</v>
      </c>
      <c r="N4149">
        <v>564</v>
      </c>
      <c r="O4149">
        <v>0.355351878203024</v>
      </c>
    </row>
    <row r="4150" spans="1:15" x14ac:dyDescent="0.2">
      <c r="A4150" t="s">
        <v>1015</v>
      </c>
      <c r="B4150">
        <v>7763</v>
      </c>
      <c r="C4150">
        <v>6.4725327162642607E-2</v>
      </c>
      <c r="E4150" t="s">
        <v>1015</v>
      </c>
      <c r="F4150">
        <v>562</v>
      </c>
      <c r="G4150">
        <v>4.9906736752367599E-2</v>
      </c>
      <c r="I4150" t="s">
        <v>1093</v>
      </c>
      <c r="J4150">
        <v>30810</v>
      </c>
      <c r="K4150">
        <v>0.28497816520504099</v>
      </c>
      <c r="M4150" t="s">
        <v>1093</v>
      </c>
      <c r="N4150">
        <v>564</v>
      </c>
      <c r="O4150">
        <v>0.35835189545856799</v>
      </c>
    </row>
    <row r="4151" spans="1:15" x14ac:dyDescent="0.2">
      <c r="A4151" t="s">
        <v>1015</v>
      </c>
      <c r="B4151">
        <v>7763</v>
      </c>
      <c r="C4151">
        <v>9.8840248993364396E-2</v>
      </c>
      <c r="E4151" t="s">
        <v>1015</v>
      </c>
      <c r="F4151">
        <v>562</v>
      </c>
      <c r="G4151">
        <v>0.11481623181419499</v>
      </c>
      <c r="I4151" t="s">
        <v>1093</v>
      </c>
      <c r="J4151">
        <v>30812</v>
      </c>
      <c r="K4151">
        <v>0.27867362343618401</v>
      </c>
      <c r="M4151" t="s">
        <v>1093</v>
      </c>
      <c r="N4151">
        <v>2003</v>
      </c>
      <c r="O4151">
        <v>9.9245769258063499E-2</v>
      </c>
    </row>
    <row r="4152" spans="1:15" x14ac:dyDescent="0.2">
      <c r="A4152" t="s">
        <v>1015</v>
      </c>
      <c r="B4152">
        <v>7771</v>
      </c>
      <c r="C4152">
        <v>0.29907918360003899</v>
      </c>
      <c r="E4152" t="s">
        <v>1015</v>
      </c>
      <c r="F4152">
        <v>562</v>
      </c>
      <c r="G4152">
        <v>0.116816222828794</v>
      </c>
      <c r="I4152" t="s">
        <v>1093</v>
      </c>
      <c r="J4152">
        <v>30812</v>
      </c>
      <c r="K4152">
        <v>0.28497831942617602</v>
      </c>
      <c r="M4152" t="s">
        <v>1093</v>
      </c>
      <c r="N4152">
        <v>2003</v>
      </c>
      <c r="O4152">
        <v>0.11124577029369399</v>
      </c>
    </row>
    <row r="4153" spans="1:15" x14ac:dyDescent="0.2">
      <c r="A4153" t="s">
        <v>1015</v>
      </c>
      <c r="B4153">
        <v>7771</v>
      </c>
      <c r="C4153">
        <v>0.40281277404260701</v>
      </c>
      <c r="E4153" t="s">
        <v>1015</v>
      </c>
      <c r="F4153">
        <v>2003</v>
      </c>
      <c r="G4153">
        <v>0.31877206833808303</v>
      </c>
      <c r="I4153" t="s">
        <v>1093</v>
      </c>
      <c r="J4153">
        <v>43292</v>
      </c>
      <c r="K4153">
        <v>0.25658948785799501</v>
      </c>
      <c r="M4153" t="s">
        <v>1093</v>
      </c>
      <c r="N4153">
        <v>2003</v>
      </c>
      <c r="O4153">
        <v>0.11024577944300699</v>
      </c>
    </row>
    <row r="4154" spans="1:15" x14ac:dyDescent="0.2">
      <c r="A4154" t="s">
        <v>1015</v>
      </c>
      <c r="B4154">
        <v>7772</v>
      </c>
      <c r="C4154">
        <v>0.20983300541450201</v>
      </c>
      <c r="E4154" t="s">
        <v>1015</v>
      </c>
      <c r="F4154">
        <v>2003</v>
      </c>
      <c r="G4154">
        <v>0.18098374538586301</v>
      </c>
      <c r="I4154" t="s">
        <v>1093</v>
      </c>
      <c r="J4154">
        <v>43292</v>
      </c>
      <c r="K4154">
        <v>0.28768489985925899</v>
      </c>
      <c r="M4154" t="s">
        <v>1093</v>
      </c>
      <c r="N4154">
        <v>7763</v>
      </c>
      <c r="O4154">
        <v>0.316427248227374</v>
      </c>
    </row>
    <row r="4155" spans="1:15" x14ac:dyDescent="0.2">
      <c r="A4155" t="s">
        <v>1015</v>
      </c>
      <c r="B4155">
        <v>7772</v>
      </c>
      <c r="C4155">
        <v>0.26230346981852798</v>
      </c>
      <c r="E4155" t="s">
        <v>1015</v>
      </c>
      <c r="F4155">
        <v>2003</v>
      </c>
      <c r="G4155">
        <v>0.172983740349271</v>
      </c>
      <c r="I4155" t="s">
        <v>1093</v>
      </c>
      <c r="J4155">
        <v>43293</v>
      </c>
      <c r="K4155">
        <v>0.38411012544577899</v>
      </c>
      <c r="M4155" t="s">
        <v>1093</v>
      </c>
      <c r="N4155">
        <v>7763</v>
      </c>
      <c r="O4155">
        <v>0.31142721574284199</v>
      </c>
    </row>
    <row r="4156" spans="1:15" x14ac:dyDescent="0.2">
      <c r="A4156" t="s">
        <v>1015</v>
      </c>
      <c r="B4156">
        <v>10071</v>
      </c>
      <c r="C4156">
        <v>7.31442248843059E-2</v>
      </c>
      <c r="E4156" t="s">
        <v>1015</v>
      </c>
      <c r="F4156">
        <v>7763</v>
      </c>
      <c r="G4156">
        <v>0.165891091078298</v>
      </c>
      <c r="I4156" t="s">
        <v>1093</v>
      </c>
      <c r="J4156">
        <v>43293</v>
      </c>
      <c r="K4156">
        <v>0.401412094522623</v>
      </c>
      <c r="M4156" t="s">
        <v>1093</v>
      </c>
      <c r="N4156">
        <v>7763</v>
      </c>
      <c r="O4156">
        <v>0.307427239301578</v>
      </c>
    </row>
    <row r="4157" spans="1:15" x14ac:dyDescent="0.2">
      <c r="A4157" t="s">
        <v>1015</v>
      </c>
      <c r="B4157">
        <v>10071</v>
      </c>
      <c r="C4157">
        <v>0.112869665419615</v>
      </c>
      <c r="E4157" t="s">
        <v>1015</v>
      </c>
      <c r="F4157">
        <v>7763</v>
      </c>
      <c r="G4157">
        <v>0.12905235707047</v>
      </c>
      <c r="I4157" t="s">
        <v>1094</v>
      </c>
      <c r="J4157">
        <v>47</v>
      </c>
      <c r="K4157">
        <v>0.16452664081679999</v>
      </c>
      <c r="M4157" t="s">
        <v>1094</v>
      </c>
      <c r="N4157">
        <v>47</v>
      </c>
      <c r="O4157">
        <v>0.17565720020544301</v>
      </c>
    </row>
    <row r="4158" spans="1:15" x14ac:dyDescent="0.2">
      <c r="A4158" t="s">
        <v>1015</v>
      </c>
      <c r="B4158">
        <v>28885</v>
      </c>
      <c r="C4158">
        <v>4.8887688227670999E-2</v>
      </c>
      <c r="E4158" t="s">
        <v>1015</v>
      </c>
      <c r="F4158">
        <v>7763</v>
      </c>
      <c r="G4158">
        <v>0.12905235334518</v>
      </c>
      <c r="I4158" t="s">
        <v>1094</v>
      </c>
      <c r="J4158">
        <v>378</v>
      </c>
      <c r="K4158">
        <v>0.36120869319881299</v>
      </c>
      <c r="M4158" t="s">
        <v>1094</v>
      </c>
      <c r="N4158">
        <v>378</v>
      </c>
      <c r="O4158">
        <v>0.402563356834232</v>
      </c>
    </row>
    <row r="4159" spans="1:15" x14ac:dyDescent="0.2">
      <c r="A4159" t="s">
        <v>1015</v>
      </c>
      <c r="B4159">
        <v>28885</v>
      </c>
      <c r="C4159">
        <v>5.1452030641358899E-2</v>
      </c>
      <c r="E4159" t="s">
        <v>1015</v>
      </c>
      <c r="F4159">
        <v>28885</v>
      </c>
      <c r="G4159">
        <v>0.29970728991793599</v>
      </c>
      <c r="I4159" t="s">
        <v>1094</v>
      </c>
      <c r="J4159">
        <v>564</v>
      </c>
      <c r="K4159">
        <v>0.30918273010667602</v>
      </c>
      <c r="M4159" t="s">
        <v>1094</v>
      </c>
      <c r="N4159">
        <v>564</v>
      </c>
      <c r="O4159">
        <v>0.35490628179091999</v>
      </c>
    </row>
    <row r="4160" spans="1:15" x14ac:dyDescent="0.2">
      <c r="A4160" t="s">
        <v>1015</v>
      </c>
      <c r="B4160">
        <v>28885</v>
      </c>
      <c r="C4160">
        <v>7.5584473589753801E-2</v>
      </c>
      <c r="E4160" t="s">
        <v>1015</v>
      </c>
      <c r="F4160">
        <v>28885</v>
      </c>
      <c r="G4160">
        <v>0.26283781133825601</v>
      </c>
      <c r="I4160" t="s">
        <v>1094</v>
      </c>
      <c r="J4160">
        <v>2003</v>
      </c>
      <c r="K4160">
        <v>0.138049791041851</v>
      </c>
      <c r="M4160" t="s">
        <v>1094</v>
      </c>
      <c r="N4160">
        <v>2003</v>
      </c>
      <c r="O4160">
        <v>7.8979035916440996E-2</v>
      </c>
    </row>
    <row r="4161" spans="1:15" x14ac:dyDescent="0.2">
      <c r="A4161" t="s">
        <v>1015</v>
      </c>
      <c r="B4161">
        <v>30812</v>
      </c>
      <c r="C4161">
        <v>0.23051878254074401</v>
      </c>
      <c r="E4161" t="s">
        <v>1015</v>
      </c>
      <c r="F4161">
        <v>28885</v>
      </c>
      <c r="G4161">
        <v>0.268282586780556</v>
      </c>
      <c r="I4161" t="s">
        <v>1094</v>
      </c>
      <c r="J4161">
        <v>7763</v>
      </c>
      <c r="K4161">
        <v>0.128460569782432</v>
      </c>
      <c r="M4161" t="s">
        <v>1094</v>
      </c>
      <c r="N4161">
        <v>7763</v>
      </c>
      <c r="O4161">
        <v>0.26658814647976897</v>
      </c>
    </row>
    <row r="4162" spans="1:15" x14ac:dyDescent="0.2">
      <c r="A4162" t="s">
        <v>1015</v>
      </c>
      <c r="B4162">
        <v>30812</v>
      </c>
      <c r="C4162">
        <v>0.231337410572661</v>
      </c>
      <c r="E4162" t="s">
        <v>1015</v>
      </c>
      <c r="F4162">
        <v>43</v>
      </c>
      <c r="G4162">
        <v>0.22836380238011</v>
      </c>
      <c r="I4162" t="s">
        <v>1096</v>
      </c>
      <c r="J4162">
        <v>46</v>
      </c>
      <c r="K4162">
        <v>0.18574550745054899</v>
      </c>
      <c r="M4162" t="s">
        <v>1096</v>
      </c>
      <c r="N4162">
        <v>46</v>
      </c>
      <c r="O4162">
        <v>0.25773296476692797</v>
      </c>
    </row>
    <row r="4163" spans="1:15" x14ac:dyDescent="0.2">
      <c r="A4163" t="s">
        <v>1015</v>
      </c>
      <c r="B4163">
        <v>30813</v>
      </c>
      <c r="C4163">
        <v>0.19974530509719299</v>
      </c>
      <c r="E4163" t="s">
        <v>1015</v>
      </c>
      <c r="F4163">
        <v>43</v>
      </c>
      <c r="G4163">
        <v>0.19279597813826899</v>
      </c>
      <c r="I4163" t="s">
        <v>1096</v>
      </c>
      <c r="J4163">
        <v>46</v>
      </c>
      <c r="K4163">
        <v>0.238798253196886</v>
      </c>
      <c r="M4163" t="s">
        <v>1096</v>
      </c>
      <c r="N4163">
        <v>374</v>
      </c>
      <c r="O4163">
        <v>0.35972403981419898</v>
      </c>
    </row>
    <row r="4164" spans="1:15" x14ac:dyDescent="0.2">
      <c r="A4164" t="s">
        <v>1015</v>
      </c>
      <c r="B4164">
        <v>30813</v>
      </c>
      <c r="C4164">
        <v>0.25291888940450302</v>
      </c>
      <c r="E4164" t="s">
        <v>1015</v>
      </c>
      <c r="F4164">
        <v>105</v>
      </c>
      <c r="G4164">
        <v>0.169984227793711</v>
      </c>
      <c r="I4164" t="s">
        <v>1096</v>
      </c>
      <c r="J4164">
        <v>47</v>
      </c>
      <c r="K4164">
        <v>0.113093982715623</v>
      </c>
      <c r="M4164" t="s">
        <v>1096</v>
      </c>
      <c r="N4164">
        <v>572</v>
      </c>
      <c r="O4164">
        <v>0.42016160663405699</v>
      </c>
    </row>
    <row r="4165" spans="1:15" x14ac:dyDescent="0.2">
      <c r="A4165" t="s">
        <v>1015</v>
      </c>
      <c r="B4165">
        <v>40071</v>
      </c>
      <c r="C4165">
        <v>7.4643266754852902E-2</v>
      </c>
      <c r="E4165" t="s">
        <v>1015</v>
      </c>
      <c r="F4165">
        <v>105</v>
      </c>
      <c r="G4165">
        <v>0.234521076892588</v>
      </c>
      <c r="I4165" t="s">
        <v>1096</v>
      </c>
      <c r="J4165">
        <v>47</v>
      </c>
      <c r="K4165">
        <v>0.18644989611584201</v>
      </c>
      <c r="M4165" t="s">
        <v>1096</v>
      </c>
      <c r="N4165">
        <v>2011</v>
      </c>
      <c r="O4165">
        <v>0.15800840192393401</v>
      </c>
    </row>
    <row r="4166" spans="1:15" x14ac:dyDescent="0.2">
      <c r="A4166" t="s">
        <v>1015</v>
      </c>
      <c r="B4166">
        <v>40071</v>
      </c>
      <c r="C4166">
        <v>9.1179335117307594E-2</v>
      </c>
      <c r="E4166" t="s">
        <v>1015</v>
      </c>
      <c r="F4166">
        <v>1072</v>
      </c>
      <c r="G4166">
        <v>8.4137386971030306E-2</v>
      </c>
      <c r="I4166" t="s">
        <v>1096</v>
      </c>
      <c r="J4166">
        <v>47</v>
      </c>
      <c r="K4166">
        <v>0.19829226061074201</v>
      </c>
      <c r="M4166" t="s">
        <v>1096</v>
      </c>
      <c r="N4166">
        <v>7773</v>
      </c>
      <c r="O4166">
        <v>0.25989051494841298</v>
      </c>
    </row>
    <row r="4167" spans="1:15" x14ac:dyDescent="0.2">
      <c r="A4167" t="s">
        <v>1015</v>
      </c>
      <c r="B4167">
        <v>43291</v>
      </c>
      <c r="C4167">
        <v>0.23964038135254701</v>
      </c>
      <c r="E4167" t="s">
        <v>1015</v>
      </c>
      <c r="F4167">
        <v>1072</v>
      </c>
      <c r="G4167">
        <v>0.17077148694198399</v>
      </c>
      <c r="I4167" t="s">
        <v>1096</v>
      </c>
      <c r="J4167">
        <v>47</v>
      </c>
      <c r="K4167">
        <v>0.20282616850545501</v>
      </c>
      <c r="M4167" t="s">
        <v>1096</v>
      </c>
      <c r="N4167">
        <v>30810</v>
      </c>
      <c r="O4167">
        <v>0.268871688309131</v>
      </c>
    </row>
    <row r="4168" spans="1:15" x14ac:dyDescent="0.2">
      <c r="A4168" t="s">
        <v>1015</v>
      </c>
      <c r="B4168">
        <v>43291</v>
      </c>
      <c r="C4168">
        <v>0.28595212112148199</v>
      </c>
      <c r="E4168" t="s">
        <v>1015</v>
      </c>
      <c r="F4168">
        <v>10071</v>
      </c>
      <c r="G4168">
        <v>0.19235269367299601</v>
      </c>
      <c r="I4168" t="s">
        <v>1096</v>
      </c>
      <c r="J4168">
        <v>47</v>
      </c>
      <c r="K4168">
        <v>0.22080850003790201</v>
      </c>
      <c r="M4168" t="s">
        <v>1096</v>
      </c>
      <c r="N4168">
        <v>43293</v>
      </c>
      <c r="O4168">
        <v>0.37711412851229098</v>
      </c>
    </row>
    <row r="4169" spans="1:15" x14ac:dyDescent="0.2">
      <c r="A4169" t="s">
        <v>1015</v>
      </c>
      <c r="B4169">
        <v>43291</v>
      </c>
      <c r="C4169">
        <v>0.30832561850892098</v>
      </c>
      <c r="E4169" t="s">
        <v>1015</v>
      </c>
      <c r="F4169">
        <v>10071</v>
      </c>
      <c r="G4169">
        <v>0.17127264110246301</v>
      </c>
      <c r="I4169" t="s">
        <v>1096</v>
      </c>
      <c r="J4169">
        <v>374</v>
      </c>
      <c r="K4169">
        <v>0.25203516982178797</v>
      </c>
      <c r="M4169" t="s">
        <v>1096</v>
      </c>
      <c r="N4169">
        <v>46</v>
      </c>
      <c r="O4169">
        <v>0.20457873173404501</v>
      </c>
    </row>
    <row r="4170" spans="1:15" x14ac:dyDescent="0.2">
      <c r="A4170" t="s">
        <v>1015</v>
      </c>
      <c r="B4170">
        <v>43291</v>
      </c>
      <c r="C4170">
        <v>0.35975568746592801</v>
      </c>
      <c r="E4170" t="s">
        <v>1015</v>
      </c>
      <c r="F4170">
        <v>40071</v>
      </c>
      <c r="G4170">
        <v>0.268921845629779</v>
      </c>
      <c r="I4170" t="s">
        <v>1096</v>
      </c>
      <c r="J4170">
        <v>376</v>
      </c>
      <c r="K4170">
        <v>0.106279405247518</v>
      </c>
      <c r="M4170" t="s">
        <v>1096</v>
      </c>
      <c r="N4170">
        <v>376</v>
      </c>
      <c r="O4170">
        <v>0.21380802738555801</v>
      </c>
    </row>
    <row r="4171" spans="1:15" x14ac:dyDescent="0.2">
      <c r="A4171" t="s">
        <v>1015</v>
      </c>
      <c r="B4171">
        <v>54073</v>
      </c>
      <c r="C4171">
        <v>0.113564943620001</v>
      </c>
      <c r="E4171" t="s">
        <v>1015</v>
      </c>
      <c r="F4171">
        <v>40071</v>
      </c>
      <c r="G4171">
        <v>0.24555750907418999</v>
      </c>
      <c r="I4171" t="s">
        <v>1096</v>
      </c>
      <c r="J4171">
        <v>376</v>
      </c>
      <c r="K4171">
        <v>0.22988619355633799</v>
      </c>
      <c r="M4171" t="s">
        <v>1096</v>
      </c>
      <c r="N4171">
        <v>573</v>
      </c>
      <c r="O4171">
        <v>0.36165312343953998</v>
      </c>
    </row>
    <row r="4172" spans="1:15" x14ac:dyDescent="0.2">
      <c r="A4172" t="s">
        <v>1015</v>
      </c>
      <c r="B4172">
        <v>54073</v>
      </c>
      <c r="C4172">
        <v>0.116520687282539</v>
      </c>
      <c r="E4172" t="s">
        <v>1015</v>
      </c>
      <c r="F4172">
        <v>105</v>
      </c>
      <c r="G4172">
        <v>0.25510759656736498</v>
      </c>
      <c r="I4172" t="s">
        <v>1096</v>
      </c>
      <c r="J4172">
        <v>376</v>
      </c>
      <c r="K4172">
        <v>0.288179578698187</v>
      </c>
      <c r="M4172" t="s">
        <v>1096</v>
      </c>
      <c r="N4172">
        <v>2013</v>
      </c>
      <c r="O4172">
        <v>0.17698283412438101</v>
      </c>
    </row>
    <row r="4173" spans="1:15" x14ac:dyDescent="0.2">
      <c r="A4173" t="s">
        <v>1016</v>
      </c>
      <c r="B4173">
        <v>43</v>
      </c>
      <c r="C4173">
        <v>0.377950073719033</v>
      </c>
      <c r="E4173" t="s">
        <v>1015</v>
      </c>
      <c r="F4173">
        <v>105</v>
      </c>
      <c r="G4173">
        <v>0.24852111073591901</v>
      </c>
      <c r="I4173" t="s">
        <v>1096</v>
      </c>
      <c r="J4173">
        <v>376</v>
      </c>
      <c r="K4173">
        <v>0.28892974905708801</v>
      </c>
      <c r="M4173" t="s">
        <v>1096</v>
      </c>
      <c r="N4173">
        <v>7771</v>
      </c>
      <c r="O4173">
        <v>0.26283933040516999</v>
      </c>
    </row>
    <row r="4174" spans="1:15" x14ac:dyDescent="0.2">
      <c r="A4174" t="s">
        <v>1016</v>
      </c>
      <c r="B4174">
        <v>43</v>
      </c>
      <c r="C4174">
        <v>0.43008449273120197</v>
      </c>
      <c r="E4174" t="s">
        <v>1015</v>
      </c>
      <c r="F4174">
        <v>5071</v>
      </c>
      <c r="G4174">
        <v>0.111007339761669</v>
      </c>
      <c r="I4174" t="s">
        <v>1096</v>
      </c>
      <c r="J4174">
        <v>378</v>
      </c>
      <c r="K4174">
        <v>0.33861974925555599</v>
      </c>
      <c r="M4174" t="s">
        <v>1096</v>
      </c>
      <c r="N4174">
        <v>30812</v>
      </c>
      <c r="O4174">
        <v>0.26887372301379803</v>
      </c>
    </row>
    <row r="4175" spans="1:15" x14ac:dyDescent="0.2">
      <c r="A4175" t="s">
        <v>1016</v>
      </c>
      <c r="B4175">
        <v>46</v>
      </c>
      <c r="C4175">
        <v>0.29219775446552698</v>
      </c>
      <c r="E4175" t="s">
        <v>1015</v>
      </c>
      <c r="F4175">
        <v>5071</v>
      </c>
      <c r="G4175">
        <v>8.7954635199996994E-2</v>
      </c>
      <c r="I4175" t="s">
        <v>1096</v>
      </c>
      <c r="J4175">
        <v>378</v>
      </c>
      <c r="K4175">
        <v>0.36700684665759098</v>
      </c>
      <c r="M4175" t="s">
        <v>1096</v>
      </c>
      <c r="N4175">
        <v>43292</v>
      </c>
      <c r="O4175">
        <v>0.27374881531439899</v>
      </c>
    </row>
    <row r="4176" spans="1:15" x14ac:dyDescent="0.2">
      <c r="A4176" t="s">
        <v>1016</v>
      </c>
      <c r="B4176">
        <v>46</v>
      </c>
      <c r="C4176">
        <v>0.44589594768141999</v>
      </c>
      <c r="E4176" t="s">
        <v>1015</v>
      </c>
      <c r="F4176">
        <v>54073</v>
      </c>
      <c r="G4176">
        <v>0.31495747222001502</v>
      </c>
      <c r="I4176" t="s">
        <v>1096</v>
      </c>
      <c r="J4176">
        <v>561</v>
      </c>
      <c r="K4176">
        <v>0.255399573992594</v>
      </c>
      <c r="M4176" t="s">
        <v>1096</v>
      </c>
      <c r="N4176">
        <v>47</v>
      </c>
      <c r="O4176">
        <v>0.10975474756524201</v>
      </c>
    </row>
    <row r="4177" spans="1:15" x14ac:dyDescent="0.2">
      <c r="A4177" t="s">
        <v>1016</v>
      </c>
      <c r="B4177">
        <v>46</v>
      </c>
      <c r="C4177">
        <v>0.465688192529987</v>
      </c>
      <c r="E4177" t="s">
        <v>1015</v>
      </c>
      <c r="F4177">
        <v>54073</v>
      </c>
      <c r="G4177">
        <v>0.31495744835487399</v>
      </c>
      <c r="I4177" t="s">
        <v>1096</v>
      </c>
      <c r="J4177">
        <v>561</v>
      </c>
      <c r="K4177">
        <v>0.287729509050482</v>
      </c>
      <c r="M4177" t="s">
        <v>1096</v>
      </c>
      <c r="N4177">
        <v>47</v>
      </c>
      <c r="O4177">
        <v>0.24436831630459699</v>
      </c>
    </row>
    <row r="4178" spans="1:15" x14ac:dyDescent="0.2">
      <c r="A4178" t="s">
        <v>1016</v>
      </c>
      <c r="B4178">
        <v>46</v>
      </c>
      <c r="C4178">
        <v>0.46657520319441098</v>
      </c>
      <c r="E4178" t="s">
        <v>1016</v>
      </c>
      <c r="F4178">
        <v>46</v>
      </c>
      <c r="G4178">
        <v>0.23932880453752101</v>
      </c>
      <c r="I4178" t="s">
        <v>1096</v>
      </c>
      <c r="J4178">
        <v>561</v>
      </c>
      <c r="K4178">
        <v>0.30757895311973299</v>
      </c>
      <c r="M4178" t="s">
        <v>1096</v>
      </c>
      <c r="N4178">
        <v>47</v>
      </c>
      <c r="O4178">
        <v>0.23936833830243601</v>
      </c>
    </row>
    <row r="4179" spans="1:15" x14ac:dyDescent="0.2">
      <c r="A4179" t="s">
        <v>1016</v>
      </c>
      <c r="B4179">
        <v>46</v>
      </c>
      <c r="C4179">
        <v>0.50551274360783505</v>
      </c>
      <c r="E4179" t="s">
        <v>1016</v>
      </c>
      <c r="F4179">
        <v>46</v>
      </c>
      <c r="G4179">
        <v>0.32797618727364403</v>
      </c>
      <c r="I4179" t="s">
        <v>1096</v>
      </c>
      <c r="J4179">
        <v>564</v>
      </c>
      <c r="K4179">
        <v>0.41096558185597099</v>
      </c>
      <c r="M4179" t="s">
        <v>1096</v>
      </c>
      <c r="N4179">
        <v>376</v>
      </c>
      <c r="O4179">
        <v>0.26061882237797102</v>
      </c>
    </row>
    <row r="4180" spans="1:15" x14ac:dyDescent="0.2">
      <c r="A4180" t="s">
        <v>1016</v>
      </c>
      <c r="B4180">
        <v>46</v>
      </c>
      <c r="C4180">
        <v>0.54273146571237996</v>
      </c>
      <c r="E4180" t="s">
        <v>1016</v>
      </c>
      <c r="F4180">
        <v>373</v>
      </c>
      <c r="G4180">
        <v>0.29564148555297898</v>
      </c>
      <c r="I4180" t="s">
        <v>1096</v>
      </c>
      <c r="J4180">
        <v>564</v>
      </c>
      <c r="K4180">
        <v>0.46175783916514201</v>
      </c>
      <c r="M4180" t="s">
        <v>1096</v>
      </c>
      <c r="N4180">
        <v>376</v>
      </c>
      <c r="O4180">
        <v>0.36256034995175601</v>
      </c>
    </row>
    <row r="4181" spans="1:15" x14ac:dyDescent="0.2">
      <c r="A4181" t="s">
        <v>1016</v>
      </c>
      <c r="B4181">
        <v>46</v>
      </c>
      <c r="C4181">
        <v>0.64101466798115803</v>
      </c>
      <c r="E4181" t="s">
        <v>1016</v>
      </c>
      <c r="F4181">
        <v>373</v>
      </c>
      <c r="G4181">
        <v>0.310660827548422</v>
      </c>
      <c r="I4181" t="s">
        <v>1096</v>
      </c>
      <c r="J4181">
        <v>572</v>
      </c>
      <c r="K4181">
        <v>0.27772772008398799</v>
      </c>
      <c r="M4181" t="s">
        <v>1096</v>
      </c>
      <c r="N4181">
        <v>376</v>
      </c>
      <c r="O4181">
        <v>0.36156036468900499</v>
      </c>
    </row>
    <row r="4182" spans="1:15" x14ac:dyDescent="0.2">
      <c r="A4182" t="s">
        <v>1016</v>
      </c>
      <c r="B4182">
        <v>105</v>
      </c>
      <c r="C4182">
        <v>0.24657913834654699</v>
      </c>
      <c r="E4182" t="s">
        <v>1016</v>
      </c>
      <c r="F4182">
        <v>573</v>
      </c>
      <c r="G4182">
        <v>0.18174916097111499</v>
      </c>
      <c r="I4182" t="s">
        <v>1096</v>
      </c>
      <c r="J4182">
        <v>573</v>
      </c>
      <c r="K4182">
        <v>0.22075787601149799</v>
      </c>
      <c r="M4182" t="s">
        <v>1096</v>
      </c>
      <c r="N4182">
        <v>561</v>
      </c>
      <c r="O4182">
        <v>0.31488147111178499</v>
      </c>
    </row>
    <row r="4183" spans="1:15" x14ac:dyDescent="0.2">
      <c r="A4183" t="s">
        <v>1016</v>
      </c>
      <c r="B4183">
        <v>105</v>
      </c>
      <c r="C4183">
        <v>0.31705081047726402</v>
      </c>
      <c r="E4183" t="s">
        <v>1016</v>
      </c>
      <c r="F4183">
        <v>573</v>
      </c>
      <c r="G4183">
        <v>0.15982697471568699</v>
      </c>
      <c r="I4183" t="s">
        <v>1096</v>
      </c>
      <c r="J4183">
        <v>2001</v>
      </c>
      <c r="K4183">
        <v>0.17289855851883601</v>
      </c>
      <c r="M4183" t="s">
        <v>1096</v>
      </c>
      <c r="N4183">
        <v>561</v>
      </c>
      <c r="O4183">
        <v>0.36041057452536202</v>
      </c>
    </row>
    <row r="4184" spans="1:15" x14ac:dyDescent="0.2">
      <c r="A4184" t="s">
        <v>1016</v>
      </c>
      <c r="B4184">
        <v>105</v>
      </c>
      <c r="C4184">
        <v>0.43709759595231501</v>
      </c>
      <c r="E4184" t="s">
        <v>1016</v>
      </c>
      <c r="F4184">
        <v>2011</v>
      </c>
      <c r="G4184">
        <v>0.22894656875705599</v>
      </c>
      <c r="I4184" t="s">
        <v>1096</v>
      </c>
      <c r="J4184">
        <v>2001</v>
      </c>
      <c r="K4184">
        <v>0.18344423408421201</v>
      </c>
      <c r="M4184" t="s">
        <v>1096</v>
      </c>
      <c r="N4184">
        <v>561</v>
      </c>
      <c r="O4184">
        <v>0.38040977224214001</v>
      </c>
    </row>
    <row r="4185" spans="1:15" x14ac:dyDescent="0.2">
      <c r="A4185" t="s">
        <v>1016</v>
      </c>
      <c r="B4185">
        <v>105</v>
      </c>
      <c r="C4185">
        <v>0.56120582432817101</v>
      </c>
      <c r="E4185" t="s">
        <v>1016</v>
      </c>
      <c r="F4185">
        <v>2011</v>
      </c>
      <c r="G4185">
        <v>0.25362618861898001</v>
      </c>
      <c r="I4185" t="s">
        <v>1096</v>
      </c>
      <c r="J4185">
        <v>2001</v>
      </c>
      <c r="K4185">
        <v>0.22001046329291599</v>
      </c>
      <c r="M4185" t="s">
        <v>1096</v>
      </c>
      <c r="N4185">
        <v>2001</v>
      </c>
      <c r="O4185">
        <v>0.24668253268322299</v>
      </c>
    </row>
    <row r="4186" spans="1:15" x14ac:dyDescent="0.2">
      <c r="A4186" t="s">
        <v>1016</v>
      </c>
      <c r="B4186">
        <v>373</v>
      </c>
      <c r="C4186">
        <v>0.19274049561598</v>
      </c>
      <c r="E4186" t="s">
        <v>1016</v>
      </c>
      <c r="F4186">
        <v>7771</v>
      </c>
      <c r="G4186">
        <v>0.27661449353708201</v>
      </c>
      <c r="I4186" t="s">
        <v>1096</v>
      </c>
      <c r="J4186">
        <v>2003</v>
      </c>
      <c r="K4186">
        <v>0.19180168141366499</v>
      </c>
      <c r="M4186" t="s">
        <v>1096</v>
      </c>
      <c r="N4186">
        <v>2001</v>
      </c>
      <c r="O4186">
        <v>0.13761375955963601</v>
      </c>
    </row>
    <row r="4187" spans="1:15" x14ac:dyDescent="0.2">
      <c r="A4187" t="s">
        <v>1016</v>
      </c>
      <c r="B4187">
        <v>373</v>
      </c>
      <c r="C4187">
        <v>0.249921471982187</v>
      </c>
      <c r="E4187" t="s">
        <v>1016</v>
      </c>
      <c r="F4187">
        <v>7771</v>
      </c>
      <c r="G4187">
        <v>0.49645429557079501</v>
      </c>
      <c r="I4187" t="s">
        <v>1096</v>
      </c>
      <c r="J4187">
        <v>2003</v>
      </c>
      <c r="K4187">
        <v>0.202879155232631</v>
      </c>
      <c r="M4187" t="s">
        <v>1096</v>
      </c>
      <c r="N4187">
        <v>2001</v>
      </c>
      <c r="O4187">
        <v>0.14361376578180299</v>
      </c>
    </row>
    <row r="4188" spans="1:15" x14ac:dyDescent="0.2">
      <c r="A4188" t="s">
        <v>1016</v>
      </c>
      <c r="B4188">
        <v>377</v>
      </c>
      <c r="C4188">
        <v>0.202045034739808</v>
      </c>
      <c r="E4188" t="s">
        <v>1016</v>
      </c>
      <c r="F4188">
        <v>30813</v>
      </c>
      <c r="G4188">
        <v>0.45743349070654699</v>
      </c>
      <c r="I4188" t="s">
        <v>1096</v>
      </c>
      <c r="J4188">
        <v>2011</v>
      </c>
      <c r="K4188">
        <v>0.212659629624246</v>
      </c>
      <c r="M4188" t="s">
        <v>1096</v>
      </c>
      <c r="N4188">
        <v>7760</v>
      </c>
      <c r="O4188">
        <v>0.50606637524256703</v>
      </c>
    </row>
    <row r="4189" spans="1:15" x14ac:dyDescent="0.2">
      <c r="A4189" t="s">
        <v>1016</v>
      </c>
      <c r="B4189">
        <v>377</v>
      </c>
      <c r="C4189">
        <v>0.27241902852744598</v>
      </c>
      <c r="E4189" t="s">
        <v>1016</v>
      </c>
      <c r="F4189">
        <v>30813</v>
      </c>
      <c r="G4189">
        <v>0.50962686665999402</v>
      </c>
      <c r="I4189" t="s">
        <v>1096</v>
      </c>
      <c r="J4189">
        <v>2013</v>
      </c>
      <c r="K4189">
        <v>0.19311947952136399</v>
      </c>
      <c r="M4189" t="s">
        <v>1096</v>
      </c>
      <c r="N4189">
        <v>7760</v>
      </c>
      <c r="O4189">
        <v>0.32255742253609199</v>
      </c>
    </row>
    <row r="4190" spans="1:15" x14ac:dyDescent="0.2">
      <c r="A4190" t="s">
        <v>1016</v>
      </c>
      <c r="B4190">
        <v>378</v>
      </c>
      <c r="C4190">
        <v>0.29580151626064599</v>
      </c>
      <c r="E4190" t="s">
        <v>1016</v>
      </c>
      <c r="F4190">
        <v>43291</v>
      </c>
      <c r="G4190">
        <v>0.40515464727183698</v>
      </c>
      <c r="I4190" t="s">
        <v>1096</v>
      </c>
      <c r="J4190">
        <v>7760</v>
      </c>
      <c r="K4190">
        <v>0.16051561304749201</v>
      </c>
      <c r="M4190" t="s">
        <v>1096</v>
      </c>
      <c r="N4190">
        <v>7760</v>
      </c>
      <c r="O4190">
        <v>0.28855742441363902</v>
      </c>
    </row>
    <row r="4191" spans="1:15" x14ac:dyDescent="0.2">
      <c r="A4191" t="s">
        <v>1016</v>
      </c>
      <c r="B4191">
        <v>378</v>
      </c>
      <c r="C4191">
        <v>0.303788589661248</v>
      </c>
      <c r="E4191" t="s">
        <v>1016</v>
      </c>
      <c r="F4191">
        <v>43291</v>
      </c>
      <c r="G4191">
        <v>0.51932857619769901</v>
      </c>
      <c r="I4191" t="s">
        <v>1096</v>
      </c>
      <c r="J4191">
        <v>7760</v>
      </c>
      <c r="K4191">
        <v>0.17151892289106399</v>
      </c>
      <c r="M4191" t="s">
        <v>1096</v>
      </c>
      <c r="N4191">
        <v>28883</v>
      </c>
      <c r="O4191">
        <v>0.32370954025783599</v>
      </c>
    </row>
    <row r="4192" spans="1:15" x14ac:dyDescent="0.2">
      <c r="A4192" t="s">
        <v>1016</v>
      </c>
      <c r="B4192">
        <v>378</v>
      </c>
      <c r="C4192">
        <v>0.36398290377690801</v>
      </c>
      <c r="E4192" t="s">
        <v>1016</v>
      </c>
      <c r="F4192">
        <v>46</v>
      </c>
      <c r="G4192">
        <v>0.17938889408828301</v>
      </c>
      <c r="I4192" t="s">
        <v>1096</v>
      </c>
      <c r="J4192">
        <v>7760</v>
      </c>
      <c r="K4192">
        <v>0.17640464949566301</v>
      </c>
      <c r="M4192" t="s">
        <v>1096</v>
      </c>
      <c r="N4192">
        <v>28883</v>
      </c>
      <c r="O4192">
        <v>0.33280436025830801</v>
      </c>
    </row>
    <row r="4193" spans="1:15" x14ac:dyDescent="0.2">
      <c r="A4193" t="s">
        <v>1016</v>
      </c>
      <c r="B4193">
        <v>378</v>
      </c>
      <c r="C4193">
        <v>0.37039796801527702</v>
      </c>
      <c r="E4193" t="s">
        <v>1016</v>
      </c>
      <c r="F4193">
        <v>46</v>
      </c>
      <c r="G4193">
        <v>0.17532882068979699</v>
      </c>
      <c r="I4193" t="s">
        <v>1096</v>
      </c>
      <c r="J4193">
        <v>7763</v>
      </c>
      <c r="K4193">
        <v>0.108358055275416</v>
      </c>
      <c r="M4193" t="s">
        <v>1096</v>
      </c>
      <c r="N4193">
        <v>28883</v>
      </c>
      <c r="O4193">
        <v>0.33380434656879698</v>
      </c>
    </row>
    <row r="4194" spans="1:15" x14ac:dyDescent="0.2">
      <c r="A4194" t="s">
        <v>1016</v>
      </c>
      <c r="B4194">
        <v>378</v>
      </c>
      <c r="C4194">
        <v>0.39390812081593302</v>
      </c>
      <c r="E4194" t="s">
        <v>1016</v>
      </c>
      <c r="F4194">
        <v>377</v>
      </c>
      <c r="G4194">
        <v>0.117393398694474</v>
      </c>
      <c r="I4194" t="s">
        <v>1096</v>
      </c>
      <c r="J4194">
        <v>7763</v>
      </c>
      <c r="K4194">
        <v>0.188711673365272</v>
      </c>
      <c r="M4194" t="s">
        <v>1096</v>
      </c>
      <c r="N4194">
        <v>47</v>
      </c>
      <c r="O4194">
        <v>0.222754790301773</v>
      </c>
    </row>
    <row r="4195" spans="1:15" x14ac:dyDescent="0.2">
      <c r="A4195" t="s">
        <v>1016</v>
      </c>
      <c r="B4195">
        <v>562</v>
      </c>
      <c r="C4195">
        <v>0.268764165265442</v>
      </c>
      <c r="E4195" t="s">
        <v>1016</v>
      </c>
      <c r="F4195">
        <v>377</v>
      </c>
      <c r="G4195">
        <v>0.19125580674735501</v>
      </c>
      <c r="I4195" t="s">
        <v>1096</v>
      </c>
      <c r="J4195">
        <v>7771</v>
      </c>
      <c r="K4195">
        <v>0.316189986556908</v>
      </c>
      <c r="M4195" t="s">
        <v>1096</v>
      </c>
      <c r="N4195">
        <v>47</v>
      </c>
      <c r="O4195">
        <v>0.196586781477884</v>
      </c>
    </row>
    <row r="4196" spans="1:15" x14ac:dyDescent="0.2">
      <c r="A4196" t="s">
        <v>1016</v>
      </c>
      <c r="B4196">
        <v>562</v>
      </c>
      <c r="C4196">
        <v>0.28524530046019297</v>
      </c>
      <c r="E4196" t="s">
        <v>1016</v>
      </c>
      <c r="F4196">
        <v>572</v>
      </c>
      <c r="G4196">
        <v>0.118638971423984</v>
      </c>
      <c r="I4196" t="s">
        <v>1096</v>
      </c>
      <c r="J4196">
        <v>7773</v>
      </c>
      <c r="K4196">
        <v>0.34135439515775001</v>
      </c>
      <c r="M4196" t="s">
        <v>1096</v>
      </c>
      <c r="N4196">
        <v>378</v>
      </c>
      <c r="O4196">
        <v>0.38942195846648597</v>
      </c>
    </row>
    <row r="4197" spans="1:15" x14ac:dyDescent="0.2">
      <c r="A4197" t="s">
        <v>1016</v>
      </c>
      <c r="B4197">
        <v>562</v>
      </c>
      <c r="C4197">
        <v>0.36725610523971702</v>
      </c>
      <c r="E4197" t="s">
        <v>1016</v>
      </c>
      <c r="F4197">
        <v>572</v>
      </c>
      <c r="G4197">
        <v>0.171833998968385</v>
      </c>
      <c r="I4197" t="s">
        <v>1096</v>
      </c>
      <c r="J4197">
        <v>28883</v>
      </c>
      <c r="K4197">
        <v>8.8150412306979301E-2</v>
      </c>
      <c r="M4197" t="s">
        <v>1096</v>
      </c>
      <c r="N4197">
        <v>378</v>
      </c>
      <c r="O4197">
        <v>0.35789514394544403</v>
      </c>
    </row>
    <row r="4198" spans="1:15" x14ac:dyDescent="0.2">
      <c r="A4198" t="s">
        <v>1016</v>
      </c>
      <c r="B4198">
        <v>563</v>
      </c>
      <c r="C4198">
        <v>0.238064698572343</v>
      </c>
      <c r="E4198" t="s">
        <v>1016</v>
      </c>
      <c r="F4198">
        <v>2012</v>
      </c>
      <c r="G4198">
        <v>0.13817935479266499</v>
      </c>
      <c r="I4198" t="s">
        <v>1096</v>
      </c>
      <c r="J4198">
        <v>28883</v>
      </c>
      <c r="K4198">
        <v>0.21167278648969001</v>
      </c>
      <c r="M4198" t="s">
        <v>1096</v>
      </c>
      <c r="N4198">
        <v>564</v>
      </c>
      <c r="O4198">
        <v>0.44959008530712702</v>
      </c>
    </row>
    <row r="4199" spans="1:15" x14ac:dyDescent="0.2">
      <c r="A4199" t="s">
        <v>1016</v>
      </c>
      <c r="B4199">
        <v>563</v>
      </c>
      <c r="C4199">
        <v>0.31311224659169001</v>
      </c>
      <c r="E4199" t="s">
        <v>1016</v>
      </c>
      <c r="F4199">
        <v>2012</v>
      </c>
      <c r="G4199">
        <v>0.17397597789552099</v>
      </c>
      <c r="I4199" t="s">
        <v>1096</v>
      </c>
      <c r="J4199">
        <v>28883</v>
      </c>
      <c r="K4199">
        <v>0.239021544811614</v>
      </c>
      <c r="M4199" t="s">
        <v>1096</v>
      </c>
      <c r="N4199">
        <v>564</v>
      </c>
      <c r="O4199">
        <v>0.49063771674967199</v>
      </c>
    </row>
    <row r="4200" spans="1:15" x14ac:dyDescent="0.2">
      <c r="A4200" t="s">
        <v>1016</v>
      </c>
      <c r="B4200">
        <v>572</v>
      </c>
      <c r="C4200">
        <v>0.14189793499970599</v>
      </c>
      <c r="E4200" t="s">
        <v>1016</v>
      </c>
      <c r="F4200">
        <v>7772</v>
      </c>
      <c r="G4200">
        <v>0.22426334933640099</v>
      </c>
      <c r="I4200" t="s">
        <v>1096</v>
      </c>
      <c r="J4200">
        <v>30810</v>
      </c>
      <c r="K4200">
        <v>0.39351687833958798</v>
      </c>
      <c r="M4200" t="s">
        <v>1096</v>
      </c>
      <c r="N4200">
        <v>2003</v>
      </c>
      <c r="O4200">
        <v>0.19307072588636601</v>
      </c>
    </row>
    <row r="4201" spans="1:15" x14ac:dyDescent="0.2">
      <c r="A4201" t="s">
        <v>1016</v>
      </c>
      <c r="B4201">
        <v>572</v>
      </c>
      <c r="C4201">
        <v>0.14510077947604899</v>
      </c>
      <c r="E4201" t="s">
        <v>1016</v>
      </c>
      <c r="F4201">
        <v>7772</v>
      </c>
      <c r="G4201">
        <v>0.329398778240787</v>
      </c>
      <c r="I4201" t="s">
        <v>1096</v>
      </c>
      <c r="J4201">
        <v>30812</v>
      </c>
      <c r="K4201">
        <v>0.39350977819862298</v>
      </c>
      <c r="M4201" t="s">
        <v>1096</v>
      </c>
      <c r="N4201">
        <v>2003</v>
      </c>
      <c r="O4201">
        <v>0.13520722036511501</v>
      </c>
    </row>
    <row r="4202" spans="1:15" x14ac:dyDescent="0.2">
      <c r="A4202" t="s">
        <v>1016</v>
      </c>
      <c r="B4202">
        <v>573</v>
      </c>
      <c r="C4202">
        <v>0.184899823319704</v>
      </c>
      <c r="E4202" t="s">
        <v>1016</v>
      </c>
      <c r="F4202">
        <v>30812</v>
      </c>
      <c r="G4202">
        <v>0.466591271132345</v>
      </c>
      <c r="I4202" t="s">
        <v>1096</v>
      </c>
      <c r="J4202">
        <v>43292</v>
      </c>
      <c r="K4202">
        <v>0.35318275766344298</v>
      </c>
      <c r="M4202" t="s">
        <v>1096</v>
      </c>
      <c r="N4202">
        <v>7763</v>
      </c>
      <c r="O4202">
        <v>0.37414172816396102</v>
      </c>
    </row>
    <row r="4203" spans="1:15" x14ac:dyDescent="0.2">
      <c r="A4203" t="s">
        <v>1016</v>
      </c>
      <c r="B4203">
        <v>573</v>
      </c>
      <c r="C4203">
        <v>0.198574835154709</v>
      </c>
      <c r="E4203" t="s">
        <v>1016</v>
      </c>
      <c r="F4203">
        <v>30812</v>
      </c>
      <c r="G4203">
        <v>0.466626346821364</v>
      </c>
      <c r="I4203" t="s">
        <v>1096</v>
      </c>
      <c r="J4203">
        <v>43293</v>
      </c>
      <c r="K4203">
        <v>0.48892758482603599</v>
      </c>
      <c r="M4203" t="s">
        <v>1096</v>
      </c>
      <c r="N4203">
        <v>7763</v>
      </c>
      <c r="O4203">
        <v>0.25665246910941603</v>
      </c>
    </row>
    <row r="4204" spans="1:15" x14ac:dyDescent="0.2">
      <c r="A4204" t="s">
        <v>1016</v>
      </c>
      <c r="B4204">
        <v>1072</v>
      </c>
      <c r="C4204">
        <v>0.14053899515828899</v>
      </c>
      <c r="E4204" t="s">
        <v>1016</v>
      </c>
      <c r="F4204">
        <v>43291</v>
      </c>
      <c r="G4204">
        <v>0.392328591602357</v>
      </c>
      <c r="I4204" t="s">
        <v>1097</v>
      </c>
      <c r="J4204">
        <v>47</v>
      </c>
      <c r="K4204">
        <v>6.7901518695630603E-2</v>
      </c>
      <c r="M4204" t="s">
        <v>1097</v>
      </c>
      <c r="N4204">
        <v>47</v>
      </c>
      <c r="O4204">
        <v>8.1648847443362205E-2</v>
      </c>
    </row>
    <row r="4205" spans="1:15" x14ac:dyDescent="0.2">
      <c r="A4205" t="s">
        <v>1016</v>
      </c>
      <c r="B4205">
        <v>1072</v>
      </c>
      <c r="C4205">
        <v>0.21601371101844399</v>
      </c>
      <c r="E4205" t="s">
        <v>1016</v>
      </c>
      <c r="F4205">
        <v>43291</v>
      </c>
      <c r="G4205">
        <v>0.53129430569402902</v>
      </c>
      <c r="I4205" t="s">
        <v>1097</v>
      </c>
      <c r="J4205">
        <v>376</v>
      </c>
      <c r="K4205">
        <v>5.1022745766676397E-2</v>
      </c>
      <c r="M4205" t="s">
        <v>1097</v>
      </c>
      <c r="N4205">
        <v>376</v>
      </c>
      <c r="O4205">
        <v>0.10268613978364501</v>
      </c>
    </row>
    <row r="4206" spans="1:15" x14ac:dyDescent="0.2">
      <c r="A4206" t="s">
        <v>1016</v>
      </c>
      <c r="B4206">
        <v>2002</v>
      </c>
      <c r="C4206">
        <v>0.16777760759187799</v>
      </c>
      <c r="E4206" t="s">
        <v>1016</v>
      </c>
      <c r="F4206">
        <v>46</v>
      </c>
      <c r="G4206">
        <v>0.21532884377728401</v>
      </c>
      <c r="I4206" t="s">
        <v>1097</v>
      </c>
      <c r="J4206">
        <v>561</v>
      </c>
      <c r="K4206">
        <v>6.6208870341665907E-2</v>
      </c>
      <c r="M4206" t="s">
        <v>1097</v>
      </c>
      <c r="N4206">
        <v>561</v>
      </c>
      <c r="O4206">
        <v>8.6115704336134302E-2</v>
      </c>
    </row>
    <row r="4207" spans="1:15" x14ac:dyDescent="0.2">
      <c r="A4207" t="s">
        <v>1016</v>
      </c>
      <c r="B4207">
        <v>2002</v>
      </c>
      <c r="C4207">
        <v>0.24176068780000901</v>
      </c>
      <c r="E4207" t="s">
        <v>1016</v>
      </c>
      <c r="F4207">
        <v>46</v>
      </c>
      <c r="G4207">
        <v>0.21778866045568801</v>
      </c>
      <c r="I4207" t="s">
        <v>1097</v>
      </c>
      <c r="J4207">
        <v>2001</v>
      </c>
      <c r="K4207">
        <v>0.199960702484659</v>
      </c>
      <c r="M4207" t="s">
        <v>1097</v>
      </c>
      <c r="N4207">
        <v>2001</v>
      </c>
      <c r="O4207">
        <v>0.25422026774774398</v>
      </c>
    </row>
    <row r="4208" spans="1:15" x14ac:dyDescent="0.2">
      <c r="A4208" t="s">
        <v>1016</v>
      </c>
      <c r="B4208">
        <v>2003</v>
      </c>
      <c r="C4208">
        <v>0.190114860109933</v>
      </c>
      <c r="E4208" t="s">
        <v>1016</v>
      </c>
      <c r="F4208">
        <v>378</v>
      </c>
      <c r="G4208">
        <v>9.6407836026155894E-2</v>
      </c>
      <c r="I4208" t="s">
        <v>1097</v>
      </c>
      <c r="J4208">
        <v>7760</v>
      </c>
      <c r="K4208">
        <v>0.32369560222205601</v>
      </c>
      <c r="M4208" t="s">
        <v>1097</v>
      </c>
      <c r="N4208">
        <v>7760</v>
      </c>
      <c r="O4208">
        <v>0.699638139972799</v>
      </c>
    </row>
    <row r="4209" spans="1:15" x14ac:dyDescent="0.2">
      <c r="A4209" t="s">
        <v>1016</v>
      </c>
      <c r="B4209">
        <v>2003</v>
      </c>
      <c r="C4209">
        <v>0.216785053944897</v>
      </c>
      <c r="E4209" t="s">
        <v>1016</v>
      </c>
      <c r="F4209">
        <v>378</v>
      </c>
      <c r="G4209">
        <v>0.14634215645118001</v>
      </c>
      <c r="I4209" t="s">
        <v>1097</v>
      </c>
      <c r="J4209">
        <v>28883</v>
      </c>
      <c r="K4209">
        <v>0.30821844411080301</v>
      </c>
      <c r="M4209" t="s">
        <v>1097</v>
      </c>
      <c r="N4209">
        <v>28883</v>
      </c>
      <c r="O4209">
        <v>0.705156255241015</v>
      </c>
    </row>
    <row r="4210" spans="1:15" x14ac:dyDescent="0.2">
      <c r="A4210" t="s">
        <v>1016</v>
      </c>
      <c r="B4210">
        <v>2011</v>
      </c>
      <c r="C4210">
        <v>0.237541148503601</v>
      </c>
      <c r="E4210" t="s">
        <v>1016</v>
      </c>
      <c r="F4210">
        <v>563</v>
      </c>
      <c r="G4210">
        <v>0.100353432809398</v>
      </c>
      <c r="I4210" t="s">
        <v>1098</v>
      </c>
      <c r="J4210">
        <v>46</v>
      </c>
      <c r="K4210">
        <v>0.11611477152455001</v>
      </c>
      <c r="M4210" t="s">
        <v>1098</v>
      </c>
      <c r="N4210">
        <v>46</v>
      </c>
      <c r="O4210">
        <v>0.13451794272262399</v>
      </c>
    </row>
    <row r="4211" spans="1:15" x14ac:dyDescent="0.2">
      <c r="A4211" t="s">
        <v>1016</v>
      </c>
      <c r="B4211">
        <v>2011</v>
      </c>
      <c r="C4211">
        <v>0.27387891612433202</v>
      </c>
      <c r="E4211" t="s">
        <v>1016</v>
      </c>
      <c r="F4211">
        <v>563</v>
      </c>
      <c r="G4211">
        <v>0.118272195623615</v>
      </c>
      <c r="I4211" t="s">
        <v>1098</v>
      </c>
      <c r="J4211">
        <v>46</v>
      </c>
      <c r="K4211">
        <v>0.12019644511748399</v>
      </c>
      <c r="M4211" t="s">
        <v>1098</v>
      </c>
      <c r="N4211">
        <v>46</v>
      </c>
      <c r="O4211">
        <v>0.186274916126726</v>
      </c>
    </row>
    <row r="4212" spans="1:15" x14ac:dyDescent="0.2">
      <c r="A4212" t="s">
        <v>1016</v>
      </c>
      <c r="B4212">
        <v>2012</v>
      </c>
      <c r="C4212">
        <v>0.12342622299222999</v>
      </c>
      <c r="E4212" t="s">
        <v>1016</v>
      </c>
      <c r="F4212">
        <v>2002</v>
      </c>
      <c r="G4212">
        <v>0.12843946201951201</v>
      </c>
      <c r="I4212" t="s">
        <v>1098</v>
      </c>
      <c r="J4212">
        <v>46</v>
      </c>
      <c r="K4212">
        <v>0.15094095911425501</v>
      </c>
      <c r="M4212" t="s">
        <v>1098</v>
      </c>
      <c r="N4212">
        <v>46</v>
      </c>
      <c r="O4212">
        <v>0.178274907364843</v>
      </c>
    </row>
    <row r="4213" spans="1:15" x14ac:dyDescent="0.2">
      <c r="A4213" t="s">
        <v>1016</v>
      </c>
      <c r="B4213">
        <v>2012</v>
      </c>
      <c r="C4213">
        <v>0.20568607276046799</v>
      </c>
      <c r="E4213" t="s">
        <v>1016</v>
      </c>
      <c r="F4213">
        <v>2002</v>
      </c>
      <c r="G4213">
        <v>7.7160510719523498E-2</v>
      </c>
      <c r="I4213" t="s">
        <v>1098</v>
      </c>
      <c r="J4213">
        <v>46</v>
      </c>
      <c r="K4213">
        <v>0.15402871682125599</v>
      </c>
      <c r="M4213" t="s">
        <v>1098</v>
      </c>
      <c r="N4213">
        <v>374</v>
      </c>
      <c r="O4213">
        <v>0.289797428762675</v>
      </c>
    </row>
    <row r="4214" spans="1:15" x14ac:dyDescent="0.2">
      <c r="A4214" t="s">
        <v>1016</v>
      </c>
      <c r="B4214">
        <v>5071</v>
      </c>
      <c r="C4214">
        <v>0.26641180318927898</v>
      </c>
      <c r="E4214" t="s">
        <v>1016</v>
      </c>
      <c r="F4214">
        <v>7760</v>
      </c>
      <c r="G4214">
        <v>0.27293500719041802</v>
      </c>
      <c r="I4214" t="s">
        <v>1098</v>
      </c>
      <c r="J4214">
        <v>46</v>
      </c>
      <c r="K4214">
        <v>0.15406326454056499</v>
      </c>
      <c r="M4214" t="s">
        <v>1098</v>
      </c>
      <c r="N4214">
        <v>374</v>
      </c>
      <c r="O4214">
        <v>0.31679743691361101</v>
      </c>
    </row>
    <row r="4215" spans="1:15" x14ac:dyDescent="0.2">
      <c r="A4215" t="s">
        <v>1016</v>
      </c>
      <c r="B4215">
        <v>5071</v>
      </c>
      <c r="C4215">
        <v>0.26791756095053099</v>
      </c>
      <c r="E4215" t="s">
        <v>1016</v>
      </c>
      <c r="F4215">
        <v>7760</v>
      </c>
      <c r="G4215">
        <v>0.343935015102935</v>
      </c>
      <c r="I4215" t="s">
        <v>1098</v>
      </c>
      <c r="J4215">
        <v>46</v>
      </c>
      <c r="K4215">
        <v>0.16274354223107099</v>
      </c>
      <c r="M4215" t="s">
        <v>1098</v>
      </c>
      <c r="N4215">
        <v>374</v>
      </c>
      <c r="O4215">
        <v>0.31679740804261097</v>
      </c>
    </row>
    <row r="4216" spans="1:15" x14ac:dyDescent="0.2">
      <c r="A4216" t="s">
        <v>1016</v>
      </c>
      <c r="B4216">
        <v>7760</v>
      </c>
      <c r="C4216">
        <v>9.9671230080590104E-2</v>
      </c>
      <c r="E4216" t="s">
        <v>1016</v>
      </c>
      <c r="F4216">
        <v>46</v>
      </c>
      <c r="G4216">
        <v>0.14632880905140699</v>
      </c>
      <c r="I4216" t="s">
        <v>1098</v>
      </c>
      <c r="J4216">
        <v>47</v>
      </c>
      <c r="K4216">
        <v>0.120497083221209</v>
      </c>
      <c r="M4216" t="s">
        <v>1098</v>
      </c>
      <c r="N4216">
        <v>572</v>
      </c>
      <c r="O4216">
        <v>0.31874711050743898</v>
      </c>
    </row>
    <row r="4217" spans="1:15" x14ac:dyDescent="0.2">
      <c r="A4217" t="s">
        <v>1016</v>
      </c>
      <c r="B4217">
        <v>7760</v>
      </c>
      <c r="C4217">
        <v>0.16811766883465901</v>
      </c>
      <c r="E4217" t="s">
        <v>1016</v>
      </c>
      <c r="F4217">
        <v>378</v>
      </c>
      <c r="G4217">
        <v>0.24578648279260601</v>
      </c>
      <c r="I4217" t="s">
        <v>1098</v>
      </c>
      <c r="J4217">
        <v>47</v>
      </c>
      <c r="K4217">
        <v>0.17529728831493899</v>
      </c>
      <c r="M4217" t="s">
        <v>1098</v>
      </c>
      <c r="N4217">
        <v>572</v>
      </c>
      <c r="O4217">
        <v>0.32674568691107098</v>
      </c>
    </row>
    <row r="4218" spans="1:15" x14ac:dyDescent="0.2">
      <c r="A4218" t="s">
        <v>1016</v>
      </c>
      <c r="B4218">
        <v>7763</v>
      </c>
      <c r="C4218">
        <v>0.113014238314233</v>
      </c>
      <c r="E4218" t="s">
        <v>1016</v>
      </c>
      <c r="F4218">
        <v>378</v>
      </c>
      <c r="G4218">
        <v>0.123095671074653</v>
      </c>
      <c r="I4218" t="s">
        <v>1098</v>
      </c>
      <c r="J4218">
        <v>47</v>
      </c>
      <c r="K4218">
        <v>0.17732861798218599</v>
      </c>
      <c r="M4218" t="s">
        <v>1098</v>
      </c>
      <c r="N4218">
        <v>572</v>
      </c>
      <c r="O4218">
        <v>0.31574570745977298</v>
      </c>
    </row>
    <row r="4219" spans="1:15" x14ac:dyDescent="0.2">
      <c r="A4219" t="s">
        <v>1016</v>
      </c>
      <c r="B4219">
        <v>7763</v>
      </c>
      <c r="C4219">
        <v>0.117279027107071</v>
      </c>
      <c r="E4219" t="s">
        <v>1016</v>
      </c>
      <c r="F4219">
        <v>378</v>
      </c>
      <c r="G4219">
        <v>0.14909567408864799</v>
      </c>
      <c r="I4219" t="s">
        <v>1098</v>
      </c>
      <c r="J4219">
        <v>47</v>
      </c>
      <c r="K4219">
        <v>0.21210373667288401</v>
      </c>
      <c r="M4219" t="s">
        <v>1098</v>
      </c>
      <c r="N4219">
        <v>2011</v>
      </c>
      <c r="O4219">
        <v>0.13715269131772401</v>
      </c>
    </row>
    <row r="4220" spans="1:15" x14ac:dyDescent="0.2">
      <c r="A4220" t="s">
        <v>1016</v>
      </c>
      <c r="B4220">
        <v>7763</v>
      </c>
      <c r="C4220">
        <v>0.26385710696049802</v>
      </c>
      <c r="E4220" t="s">
        <v>1016</v>
      </c>
      <c r="F4220">
        <v>562</v>
      </c>
      <c r="G4220">
        <v>0.21208164840607699</v>
      </c>
      <c r="I4220" t="s">
        <v>1098</v>
      </c>
      <c r="J4220">
        <v>47</v>
      </c>
      <c r="K4220">
        <v>0.219736408618598</v>
      </c>
      <c r="M4220" t="s">
        <v>1098</v>
      </c>
      <c r="N4220">
        <v>2011</v>
      </c>
      <c r="O4220">
        <v>0.15015268180705801</v>
      </c>
    </row>
    <row r="4221" spans="1:15" x14ac:dyDescent="0.2">
      <c r="A4221" t="s">
        <v>1016</v>
      </c>
      <c r="B4221">
        <v>7771</v>
      </c>
      <c r="C4221">
        <v>0.17003485173027899</v>
      </c>
      <c r="E4221" t="s">
        <v>1016</v>
      </c>
      <c r="F4221">
        <v>562</v>
      </c>
      <c r="G4221">
        <v>0.12181273116581801</v>
      </c>
      <c r="I4221" t="s">
        <v>1098</v>
      </c>
      <c r="J4221">
        <v>47</v>
      </c>
      <c r="K4221">
        <v>0.22274443955040299</v>
      </c>
      <c r="M4221" t="s">
        <v>1098</v>
      </c>
      <c r="N4221">
        <v>2011</v>
      </c>
      <c r="O4221">
        <v>0.15115267452039</v>
      </c>
    </row>
    <row r="4222" spans="1:15" x14ac:dyDescent="0.2">
      <c r="A4222" t="s">
        <v>1016</v>
      </c>
      <c r="B4222">
        <v>7771</v>
      </c>
      <c r="C4222">
        <v>0.28871867107752203</v>
      </c>
      <c r="E4222" t="s">
        <v>1016</v>
      </c>
      <c r="F4222">
        <v>562</v>
      </c>
      <c r="G4222">
        <v>0.13453193615068301</v>
      </c>
      <c r="I4222" t="s">
        <v>1098</v>
      </c>
      <c r="J4222">
        <v>374</v>
      </c>
      <c r="K4222">
        <v>0.19923881710815</v>
      </c>
      <c r="M4222" t="s">
        <v>1098</v>
      </c>
      <c r="N4222">
        <v>7773</v>
      </c>
      <c r="O4222">
        <v>0.30739582581830799</v>
      </c>
    </row>
    <row r="4223" spans="1:15" x14ac:dyDescent="0.2">
      <c r="A4223" t="s">
        <v>1016</v>
      </c>
      <c r="B4223">
        <v>7772</v>
      </c>
      <c r="C4223">
        <v>0.221701840158264</v>
      </c>
      <c r="E4223" t="s">
        <v>1016</v>
      </c>
      <c r="F4223">
        <v>2003</v>
      </c>
      <c r="G4223">
        <v>0.12727354861905299</v>
      </c>
      <c r="I4223" t="s">
        <v>1098</v>
      </c>
      <c r="J4223">
        <v>374</v>
      </c>
      <c r="K4223">
        <v>0.225422745257712</v>
      </c>
      <c r="M4223" t="s">
        <v>1098</v>
      </c>
      <c r="N4223">
        <v>7773</v>
      </c>
      <c r="O4223">
        <v>0.30339582702530199</v>
      </c>
    </row>
    <row r="4224" spans="1:15" x14ac:dyDescent="0.2">
      <c r="A4224" t="s">
        <v>1016</v>
      </c>
      <c r="B4224">
        <v>7772</v>
      </c>
      <c r="C4224">
        <v>0.22324989255244401</v>
      </c>
      <c r="E4224" t="s">
        <v>1016</v>
      </c>
      <c r="F4224">
        <v>2003</v>
      </c>
      <c r="G4224">
        <v>0.144273552902554</v>
      </c>
      <c r="I4224" t="s">
        <v>1098</v>
      </c>
      <c r="J4224">
        <v>374</v>
      </c>
      <c r="K4224">
        <v>0.22565534515076099</v>
      </c>
      <c r="M4224" t="s">
        <v>1098</v>
      </c>
      <c r="N4224">
        <v>7773</v>
      </c>
      <c r="O4224">
        <v>0.30339585496497901</v>
      </c>
    </row>
    <row r="4225" spans="1:15" x14ac:dyDescent="0.2">
      <c r="A4225" t="s">
        <v>1016</v>
      </c>
      <c r="B4225">
        <v>10071</v>
      </c>
      <c r="C4225">
        <v>9.7939864786705105E-2</v>
      </c>
      <c r="E4225" t="s">
        <v>1016</v>
      </c>
      <c r="F4225">
        <v>7763</v>
      </c>
      <c r="G4225">
        <v>0.39852814228740302</v>
      </c>
      <c r="I4225" t="s">
        <v>1098</v>
      </c>
      <c r="J4225">
        <v>376</v>
      </c>
      <c r="K4225">
        <v>6.8696349702783904E-2</v>
      </c>
      <c r="M4225" t="s">
        <v>1098</v>
      </c>
      <c r="N4225">
        <v>30810</v>
      </c>
      <c r="O4225">
        <v>0.337031312342922</v>
      </c>
    </row>
    <row r="4226" spans="1:15" x14ac:dyDescent="0.2">
      <c r="A4226" t="s">
        <v>1016</v>
      </c>
      <c r="B4226">
        <v>10071</v>
      </c>
      <c r="C4226">
        <v>0.21718744183359401</v>
      </c>
      <c r="E4226" t="s">
        <v>1016</v>
      </c>
      <c r="F4226">
        <v>7763</v>
      </c>
      <c r="G4226">
        <v>0.27407674230078799</v>
      </c>
      <c r="I4226" t="s">
        <v>1098</v>
      </c>
      <c r="J4226">
        <v>376</v>
      </c>
      <c r="K4226">
        <v>8.2959096406597696E-2</v>
      </c>
      <c r="M4226" t="s">
        <v>1098</v>
      </c>
      <c r="N4226">
        <v>30810</v>
      </c>
      <c r="O4226">
        <v>0.33303132658843199</v>
      </c>
    </row>
    <row r="4227" spans="1:15" x14ac:dyDescent="0.2">
      <c r="A4227" t="s">
        <v>1016</v>
      </c>
      <c r="B4227">
        <v>28885</v>
      </c>
      <c r="C4227">
        <v>9.8735163827379999E-2</v>
      </c>
      <c r="E4227" t="s">
        <v>1016</v>
      </c>
      <c r="F4227">
        <v>7763</v>
      </c>
      <c r="G4227">
        <v>0.32107677338775298</v>
      </c>
      <c r="I4227" t="s">
        <v>1098</v>
      </c>
      <c r="J4227">
        <v>376</v>
      </c>
      <c r="K4227">
        <v>8.3157132040463405E-2</v>
      </c>
      <c r="M4227" t="s">
        <v>1098</v>
      </c>
      <c r="N4227">
        <v>30810</v>
      </c>
      <c r="O4227">
        <v>0.32603134220484897</v>
      </c>
    </row>
    <row r="4228" spans="1:15" x14ac:dyDescent="0.2">
      <c r="A4228" t="s">
        <v>1016</v>
      </c>
      <c r="B4228">
        <v>28885</v>
      </c>
      <c r="C4228">
        <v>0.12572882483863199</v>
      </c>
      <c r="E4228" t="s">
        <v>1016</v>
      </c>
      <c r="F4228">
        <v>28885</v>
      </c>
      <c r="G4228">
        <v>0.461332500688794</v>
      </c>
      <c r="I4228" t="s">
        <v>1098</v>
      </c>
      <c r="J4228">
        <v>376</v>
      </c>
      <c r="K4228">
        <v>0.19411868735482801</v>
      </c>
      <c r="M4228" t="s">
        <v>1098</v>
      </c>
      <c r="N4228">
        <v>43293</v>
      </c>
      <c r="O4228">
        <v>0.32135410064597097</v>
      </c>
    </row>
    <row r="4229" spans="1:15" x14ac:dyDescent="0.2">
      <c r="A4229" t="s">
        <v>1016</v>
      </c>
      <c r="B4229">
        <v>28885</v>
      </c>
      <c r="C4229">
        <v>0.17328500333476199</v>
      </c>
      <c r="E4229" t="s">
        <v>1016</v>
      </c>
      <c r="F4229">
        <v>28885</v>
      </c>
      <c r="G4229">
        <v>0.38844043787628302</v>
      </c>
      <c r="I4229" t="s">
        <v>1098</v>
      </c>
      <c r="J4229">
        <v>376</v>
      </c>
      <c r="K4229">
        <v>0.22373989188318999</v>
      </c>
      <c r="M4229" t="s">
        <v>1098</v>
      </c>
      <c r="N4229">
        <v>46</v>
      </c>
      <c r="O4229">
        <v>0.14427599079643799</v>
      </c>
    </row>
    <row r="4230" spans="1:15" x14ac:dyDescent="0.2">
      <c r="A4230" t="s">
        <v>1016</v>
      </c>
      <c r="B4230">
        <v>30812</v>
      </c>
      <c r="C4230">
        <v>0.12224727865323801</v>
      </c>
      <c r="E4230" t="s">
        <v>1016</v>
      </c>
      <c r="F4230">
        <v>28885</v>
      </c>
      <c r="G4230">
        <v>0.44240504920546098</v>
      </c>
      <c r="I4230" t="s">
        <v>1098</v>
      </c>
      <c r="J4230">
        <v>376</v>
      </c>
      <c r="K4230">
        <v>0.25961539914470999</v>
      </c>
      <c r="M4230" t="s">
        <v>1098</v>
      </c>
      <c r="N4230">
        <v>46</v>
      </c>
      <c r="O4230">
        <v>0.17827492599129499</v>
      </c>
    </row>
    <row r="4231" spans="1:15" x14ac:dyDescent="0.2">
      <c r="A4231" t="s">
        <v>1016</v>
      </c>
      <c r="B4231">
        <v>30812</v>
      </c>
      <c r="C4231">
        <v>0.16871032158709801</v>
      </c>
      <c r="E4231" t="s">
        <v>1016</v>
      </c>
      <c r="F4231">
        <v>43</v>
      </c>
      <c r="G4231">
        <v>0.236179424835775</v>
      </c>
      <c r="I4231" t="s">
        <v>1098</v>
      </c>
      <c r="J4231">
        <v>378</v>
      </c>
      <c r="K4231">
        <v>0.33894168117680401</v>
      </c>
      <c r="M4231" t="s">
        <v>1098</v>
      </c>
      <c r="N4231">
        <v>46</v>
      </c>
      <c r="O4231">
        <v>0.174274905777869</v>
      </c>
    </row>
    <row r="4232" spans="1:15" x14ac:dyDescent="0.2">
      <c r="A4232" t="s">
        <v>1016</v>
      </c>
      <c r="B4232">
        <v>30813</v>
      </c>
      <c r="C4232">
        <v>0.218164004622245</v>
      </c>
      <c r="E4232" t="s">
        <v>1016</v>
      </c>
      <c r="F4232">
        <v>43</v>
      </c>
      <c r="G4232">
        <v>0.27017945156356699</v>
      </c>
      <c r="I4232" t="s">
        <v>1098</v>
      </c>
      <c r="J4232">
        <v>378</v>
      </c>
      <c r="K4232">
        <v>0.36238724978478598</v>
      </c>
      <c r="M4232" t="s">
        <v>1098</v>
      </c>
      <c r="N4232">
        <v>376</v>
      </c>
      <c r="O4232">
        <v>0.15996983175225599</v>
      </c>
    </row>
    <row r="4233" spans="1:15" x14ac:dyDescent="0.2">
      <c r="A4233" t="s">
        <v>1016</v>
      </c>
      <c r="B4233">
        <v>30813</v>
      </c>
      <c r="C4233">
        <v>0.221190187883682</v>
      </c>
      <c r="E4233" t="s">
        <v>1016</v>
      </c>
      <c r="F4233">
        <v>105</v>
      </c>
      <c r="G4233">
        <v>0.18439767924846101</v>
      </c>
      <c r="I4233" t="s">
        <v>1098</v>
      </c>
      <c r="J4233">
        <v>378</v>
      </c>
      <c r="K4233">
        <v>0.37255731085319499</v>
      </c>
      <c r="M4233" t="s">
        <v>1098</v>
      </c>
      <c r="N4233">
        <v>376</v>
      </c>
      <c r="O4233">
        <v>0.174969815118835</v>
      </c>
    </row>
    <row r="4234" spans="1:15" x14ac:dyDescent="0.2">
      <c r="A4234" t="s">
        <v>1016</v>
      </c>
      <c r="B4234">
        <v>40071</v>
      </c>
      <c r="C4234">
        <v>0.11938364801510799</v>
      </c>
      <c r="E4234" t="s">
        <v>1016</v>
      </c>
      <c r="F4234">
        <v>105</v>
      </c>
      <c r="G4234">
        <v>0.233021149874692</v>
      </c>
      <c r="I4234" t="s">
        <v>1098</v>
      </c>
      <c r="J4234">
        <v>561</v>
      </c>
      <c r="K4234">
        <v>0.260763045896657</v>
      </c>
      <c r="M4234" t="s">
        <v>1098</v>
      </c>
      <c r="N4234">
        <v>376</v>
      </c>
      <c r="O4234">
        <v>0.17496982443205999</v>
      </c>
    </row>
    <row r="4235" spans="1:15" x14ac:dyDescent="0.2">
      <c r="A4235" t="s">
        <v>1016</v>
      </c>
      <c r="B4235">
        <v>40071</v>
      </c>
      <c r="C4235">
        <v>0.20153830115666299</v>
      </c>
      <c r="E4235" t="s">
        <v>1016</v>
      </c>
      <c r="F4235">
        <v>1072</v>
      </c>
      <c r="G4235">
        <v>0.16901036280880199</v>
      </c>
      <c r="I4235" t="s">
        <v>1098</v>
      </c>
      <c r="J4235">
        <v>561</v>
      </c>
      <c r="K4235">
        <v>0.27320995006423399</v>
      </c>
      <c r="M4235" t="s">
        <v>1098</v>
      </c>
      <c r="N4235">
        <v>573</v>
      </c>
      <c r="O4235">
        <v>0.28096408478407198</v>
      </c>
    </row>
    <row r="4236" spans="1:15" x14ac:dyDescent="0.2">
      <c r="A4236" t="s">
        <v>1016</v>
      </c>
      <c r="B4236">
        <v>43291</v>
      </c>
      <c r="C4236">
        <v>0.12721874251079199</v>
      </c>
      <c r="E4236" t="s">
        <v>1016</v>
      </c>
      <c r="F4236">
        <v>1072</v>
      </c>
      <c r="G4236">
        <v>0.138406885123112</v>
      </c>
      <c r="I4236" t="s">
        <v>1098</v>
      </c>
      <c r="J4236">
        <v>561</v>
      </c>
      <c r="K4236">
        <v>0.276968165749644</v>
      </c>
      <c r="M4236" t="s">
        <v>1098</v>
      </c>
      <c r="N4236">
        <v>573</v>
      </c>
      <c r="O4236">
        <v>0.310962667008362</v>
      </c>
    </row>
    <row r="4237" spans="1:15" x14ac:dyDescent="0.2">
      <c r="A4237" t="s">
        <v>1016</v>
      </c>
      <c r="B4237">
        <v>43291</v>
      </c>
      <c r="C4237">
        <v>0.16921982569097599</v>
      </c>
      <c r="E4237" t="s">
        <v>1016</v>
      </c>
      <c r="F4237">
        <v>10071</v>
      </c>
      <c r="G4237">
        <v>0.35148304725088603</v>
      </c>
      <c r="I4237" t="s">
        <v>1098</v>
      </c>
      <c r="J4237">
        <v>564</v>
      </c>
      <c r="K4237">
        <v>0.36930409849033002</v>
      </c>
      <c r="M4237" t="s">
        <v>1098</v>
      </c>
      <c r="N4237">
        <v>573</v>
      </c>
      <c r="O4237">
        <v>0.30396264886433599</v>
      </c>
    </row>
    <row r="4238" spans="1:15" x14ac:dyDescent="0.2">
      <c r="A4238" t="s">
        <v>1016</v>
      </c>
      <c r="B4238">
        <v>43291</v>
      </c>
      <c r="C4238">
        <v>0.177512819404371</v>
      </c>
      <c r="E4238" t="s">
        <v>1016</v>
      </c>
      <c r="F4238">
        <v>10071</v>
      </c>
      <c r="G4238">
        <v>0.42369517411197799</v>
      </c>
      <c r="I4238" t="s">
        <v>1098</v>
      </c>
      <c r="J4238">
        <v>564</v>
      </c>
      <c r="K4238">
        <v>0.38513131372915299</v>
      </c>
      <c r="M4238" t="s">
        <v>1098</v>
      </c>
      <c r="N4238">
        <v>2013</v>
      </c>
      <c r="O4238">
        <v>0.125947211763454</v>
      </c>
    </row>
    <row r="4239" spans="1:15" x14ac:dyDescent="0.2">
      <c r="A4239" t="s">
        <v>1016</v>
      </c>
      <c r="B4239">
        <v>43291</v>
      </c>
      <c r="C4239">
        <v>0.23076332344804201</v>
      </c>
      <c r="E4239" t="s">
        <v>1016</v>
      </c>
      <c r="F4239">
        <v>40071</v>
      </c>
      <c r="G4239">
        <v>0.37255995050208202</v>
      </c>
      <c r="I4239" t="s">
        <v>1098</v>
      </c>
      <c r="J4239">
        <v>564</v>
      </c>
      <c r="K4239">
        <v>0.41473915775952902</v>
      </c>
      <c r="M4239" t="s">
        <v>1098</v>
      </c>
      <c r="N4239">
        <v>2013</v>
      </c>
      <c r="O4239">
        <v>0.168947222071333</v>
      </c>
    </row>
    <row r="4240" spans="1:15" x14ac:dyDescent="0.2">
      <c r="A4240" t="s">
        <v>1016</v>
      </c>
      <c r="B4240">
        <v>54073</v>
      </c>
      <c r="C4240">
        <v>0.27736546409899099</v>
      </c>
      <c r="E4240" t="s">
        <v>1016</v>
      </c>
      <c r="F4240">
        <v>40071</v>
      </c>
      <c r="G4240">
        <v>0.47401920794714197</v>
      </c>
      <c r="I4240" t="s">
        <v>1098</v>
      </c>
      <c r="J4240">
        <v>572</v>
      </c>
      <c r="K4240">
        <v>0.209620424416394</v>
      </c>
      <c r="M4240" t="s">
        <v>1098</v>
      </c>
      <c r="N4240">
        <v>2013</v>
      </c>
      <c r="O4240">
        <v>0.15694721637908901</v>
      </c>
    </row>
    <row r="4241" spans="1:15" x14ac:dyDescent="0.2">
      <c r="A4241" t="s">
        <v>1016</v>
      </c>
      <c r="B4241">
        <v>54073</v>
      </c>
      <c r="C4241">
        <v>0.31550612195269201</v>
      </c>
      <c r="E4241" t="s">
        <v>1016</v>
      </c>
      <c r="F4241">
        <v>105</v>
      </c>
      <c r="G4241">
        <v>0.231048538191956</v>
      </c>
      <c r="I4241" t="s">
        <v>1098</v>
      </c>
      <c r="J4241">
        <v>572</v>
      </c>
      <c r="K4241">
        <v>0.21311078259659</v>
      </c>
      <c r="M4241" t="s">
        <v>1098</v>
      </c>
      <c r="N4241">
        <v>7771</v>
      </c>
      <c r="O4241">
        <v>0.32134597291418798</v>
      </c>
    </row>
    <row r="4242" spans="1:15" x14ac:dyDescent="0.2">
      <c r="A4242" t="s">
        <v>1017</v>
      </c>
      <c r="B4242">
        <v>105</v>
      </c>
      <c r="C4242">
        <v>0.39260545429122201</v>
      </c>
      <c r="E4242" t="s">
        <v>1016</v>
      </c>
      <c r="F4242">
        <v>105</v>
      </c>
      <c r="G4242">
        <v>0.26704855400453298</v>
      </c>
      <c r="I4242" t="s">
        <v>1098</v>
      </c>
      <c r="J4242">
        <v>572</v>
      </c>
      <c r="K4242">
        <v>0.21896479222569501</v>
      </c>
      <c r="M4242" t="s">
        <v>1098</v>
      </c>
      <c r="N4242">
        <v>7771</v>
      </c>
      <c r="O4242">
        <v>0.31734596853324698</v>
      </c>
    </row>
    <row r="4243" spans="1:15" x14ac:dyDescent="0.2">
      <c r="A4243" t="s">
        <v>1017</v>
      </c>
      <c r="B4243">
        <v>105</v>
      </c>
      <c r="C4243">
        <v>0.47580525829046799</v>
      </c>
      <c r="E4243" t="s">
        <v>1016</v>
      </c>
      <c r="F4243">
        <v>5071</v>
      </c>
      <c r="G4243">
        <v>0.26987647275712601</v>
      </c>
      <c r="I4243" t="s">
        <v>1098</v>
      </c>
      <c r="J4243">
        <v>573</v>
      </c>
      <c r="K4243">
        <v>0.17549712068040199</v>
      </c>
      <c r="M4243" t="s">
        <v>1098</v>
      </c>
      <c r="N4243">
        <v>7771</v>
      </c>
      <c r="O4243">
        <v>0.29834597845742</v>
      </c>
    </row>
    <row r="4244" spans="1:15" x14ac:dyDescent="0.2">
      <c r="A4244" t="s">
        <v>1017</v>
      </c>
      <c r="B4244">
        <v>5071</v>
      </c>
      <c r="C4244">
        <v>0.15657905446581599</v>
      </c>
      <c r="E4244" t="s">
        <v>1016</v>
      </c>
      <c r="F4244">
        <v>5071</v>
      </c>
      <c r="G4244">
        <v>0.291876476696038</v>
      </c>
      <c r="I4244" t="s">
        <v>1098</v>
      </c>
      <c r="J4244">
        <v>573</v>
      </c>
      <c r="K4244">
        <v>0.197069851760832</v>
      </c>
      <c r="M4244" t="s">
        <v>1098</v>
      </c>
      <c r="N4244">
        <v>30812</v>
      </c>
      <c r="O4244">
        <v>0.33703329519292602</v>
      </c>
    </row>
    <row r="4245" spans="1:15" x14ac:dyDescent="0.2">
      <c r="A4245" t="s">
        <v>1017</v>
      </c>
      <c r="B4245">
        <v>5071</v>
      </c>
      <c r="C4245">
        <v>0.28973374697210003</v>
      </c>
      <c r="E4245" t="s">
        <v>1016</v>
      </c>
      <c r="F4245">
        <v>54073</v>
      </c>
      <c r="G4245">
        <v>0.48962578973209098</v>
      </c>
      <c r="I4245" t="s">
        <v>1098</v>
      </c>
      <c r="J4245">
        <v>573</v>
      </c>
      <c r="K4245">
        <v>0.20354824290846699</v>
      </c>
      <c r="M4245" t="s">
        <v>1098</v>
      </c>
      <c r="N4245">
        <v>30812</v>
      </c>
      <c r="O4245">
        <v>0.33303330943843601</v>
      </c>
    </row>
    <row r="4246" spans="1:15" x14ac:dyDescent="0.2">
      <c r="A4246" t="s">
        <v>1017</v>
      </c>
      <c r="B4246">
        <v>54073</v>
      </c>
      <c r="C4246">
        <v>0.21187035767078299</v>
      </c>
      <c r="E4246" t="s">
        <v>1016</v>
      </c>
      <c r="F4246">
        <v>54073</v>
      </c>
      <c r="G4246">
        <v>0.55262578562309606</v>
      </c>
      <c r="I4246" t="s">
        <v>1098</v>
      </c>
      <c r="J4246">
        <v>2001</v>
      </c>
      <c r="K4246">
        <v>0.145990899828078</v>
      </c>
      <c r="M4246" t="s">
        <v>1098</v>
      </c>
      <c r="N4246">
        <v>30812</v>
      </c>
      <c r="O4246">
        <v>0.326033325054853</v>
      </c>
    </row>
    <row r="4247" spans="1:15" x14ac:dyDescent="0.2">
      <c r="A4247" t="s">
        <v>1017</v>
      </c>
      <c r="B4247">
        <v>54073</v>
      </c>
      <c r="C4247">
        <v>0.217874900288377</v>
      </c>
      <c r="E4247" t="s">
        <v>1017</v>
      </c>
      <c r="F4247">
        <v>105</v>
      </c>
      <c r="G4247">
        <v>0.298152468880787</v>
      </c>
      <c r="I4247" t="s">
        <v>1098</v>
      </c>
      <c r="J4247">
        <v>2001</v>
      </c>
      <c r="K4247">
        <v>0.16984195602267199</v>
      </c>
      <c r="M4247" t="s">
        <v>1098</v>
      </c>
      <c r="N4247">
        <v>43292</v>
      </c>
      <c r="O4247">
        <v>0.32165934053620199</v>
      </c>
    </row>
    <row r="4248" spans="1:15" x14ac:dyDescent="0.2">
      <c r="A4248" t="s">
        <v>1018</v>
      </c>
      <c r="B4248">
        <v>43</v>
      </c>
      <c r="C4248">
        <v>0.41044993019715897</v>
      </c>
      <c r="E4248" t="s">
        <v>1017</v>
      </c>
      <c r="F4248">
        <v>105</v>
      </c>
      <c r="G4248">
        <v>0.32718628131980398</v>
      </c>
      <c r="I4248" t="s">
        <v>1098</v>
      </c>
      <c r="J4248">
        <v>2001</v>
      </c>
      <c r="K4248">
        <v>0.186329405645732</v>
      </c>
      <c r="M4248" t="s">
        <v>1098</v>
      </c>
      <c r="N4248">
        <v>43292</v>
      </c>
      <c r="O4248">
        <v>0.31365935040077098</v>
      </c>
    </row>
    <row r="4249" spans="1:15" x14ac:dyDescent="0.2">
      <c r="A4249" t="s">
        <v>1018</v>
      </c>
      <c r="B4249">
        <v>43</v>
      </c>
      <c r="C4249">
        <v>0.43393561049427598</v>
      </c>
      <c r="E4249" t="s">
        <v>1017</v>
      </c>
      <c r="F4249">
        <v>5071</v>
      </c>
      <c r="G4249">
        <v>0.36034472622700198</v>
      </c>
      <c r="I4249" t="s">
        <v>1098</v>
      </c>
      <c r="J4249">
        <v>2003</v>
      </c>
      <c r="K4249">
        <v>0.165827495922173</v>
      </c>
      <c r="M4249" t="s">
        <v>1098</v>
      </c>
      <c r="N4249">
        <v>43292</v>
      </c>
      <c r="O4249">
        <v>0.30665935111602599</v>
      </c>
    </row>
    <row r="4250" spans="1:15" x14ac:dyDescent="0.2">
      <c r="A4250" t="s">
        <v>1018</v>
      </c>
      <c r="B4250">
        <v>105</v>
      </c>
      <c r="C4250">
        <v>0.550675569973614</v>
      </c>
      <c r="E4250" t="s">
        <v>1017</v>
      </c>
      <c r="F4250">
        <v>5071</v>
      </c>
      <c r="G4250">
        <v>0.475988978697238</v>
      </c>
      <c r="I4250" t="s">
        <v>1098</v>
      </c>
      <c r="J4250">
        <v>2003</v>
      </c>
      <c r="K4250">
        <v>0.18308329246959401</v>
      </c>
      <c r="M4250" t="s">
        <v>1098</v>
      </c>
      <c r="N4250">
        <v>47</v>
      </c>
      <c r="O4250">
        <v>0.110216006741647</v>
      </c>
    </row>
    <row r="4251" spans="1:15" x14ac:dyDescent="0.2">
      <c r="A4251" t="s">
        <v>1018</v>
      </c>
      <c r="B4251">
        <v>105</v>
      </c>
      <c r="C4251">
        <v>0.555681684457763</v>
      </c>
      <c r="E4251" t="s">
        <v>1017</v>
      </c>
      <c r="F4251">
        <v>54073</v>
      </c>
      <c r="G4251">
        <v>0.61407946022632498</v>
      </c>
      <c r="I4251" t="s">
        <v>1098</v>
      </c>
      <c r="J4251">
        <v>2003</v>
      </c>
      <c r="K4251">
        <v>0.18627230396000999</v>
      </c>
      <c r="M4251" t="s">
        <v>1098</v>
      </c>
      <c r="N4251">
        <v>47</v>
      </c>
      <c r="O4251">
        <v>0.16421484707902601</v>
      </c>
    </row>
    <row r="4252" spans="1:15" x14ac:dyDescent="0.2">
      <c r="A4252" t="s">
        <v>1018</v>
      </c>
      <c r="B4252">
        <v>1072</v>
      </c>
      <c r="C4252">
        <v>0.216713434877294</v>
      </c>
      <c r="E4252" t="s">
        <v>1017</v>
      </c>
      <c r="F4252">
        <v>54073</v>
      </c>
      <c r="G4252">
        <v>0.70084511049005904</v>
      </c>
      <c r="I4252" t="s">
        <v>1098</v>
      </c>
      <c r="J4252">
        <v>2011</v>
      </c>
      <c r="K4252">
        <v>7.9489829446649604E-2</v>
      </c>
      <c r="M4252" t="s">
        <v>1098</v>
      </c>
      <c r="N4252">
        <v>47</v>
      </c>
      <c r="O4252">
        <v>0.166215987981085</v>
      </c>
    </row>
    <row r="4253" spans="1:15" x14ac:dyDescent="0.2">
      <c r="A4253" t="s">
        <v>1018</v>
      </c>
      <c r="B4253">
        <v>1072</v>
      </c>
      <c r="C4253">
        <v>0.23974732940263599</v>
      </c>
      <c r="E4253" t="s">
        <v>1018</v>
      </c>
      <c r="F4253">
        <v>43</v>
      </c>
      <c r="G4253">
        <v>0.17238851594362101</v>
      </c>
      <c r="I4253" t="s">
        <v>1098</v>
      </c>
      <c r="J4253">
        <v>2011</v>
      </c>
      <c r="K4253">
        <v>0.10434295862182601</v>
      </c>
      <c r="M4253" t="s">
        <v>1098</v>
      </c>
      <c r="N4253">
        <v>376</v>
      </c>
      <c r="O4253">
        <v>0.228770248247154</v>
      </c>
    </row>
    <row r="4254" spans="1:15" x14ac:dyDescent="0.2">
      <c r="A4254" t="s">
        <v>1018</v>
      </c>
      <c r="B4254">
        <v>10071</v>
      </c>
      <c r="C4254">
        <v>9.1945700576473804E-2</v>
      </c>
      <c r="E4254" t="s">
        <v>1018</v>
      </c>
      <c r="F4254">
        <v>43</v>
      </c>
      <c r="G4254">
        <v>0.17032099014288599</v>
      </c>
      <c r="I4254" t="s">
        <v>1098</v>
      </c>
      <c r="J4254">
        <v>2011</v>
      </c>
      <c r="K4254">
        <v>0.115271119952748</v>
      </c>
      <c r="M4254" t="s">
        <v>1098</v>
      </c>
      <c r="N4254">
        <v>376</v>
      </c>
      <c r="O4254">
        <v>0.25896979722253999</v>
      </c>
    </row>
    <row r="4255" spans="1:15" x14ac:dyDescent="0.2">
      <c r="A4255" t="s">
        <v>1018</v>
      </c>
      <c r="B4255">
        <v>10071</v>
      </c>
      <c r="C4255">
        <v>0.11780900188941</v>
      </c>
      <c r="E4255" t="s">
        <v>1018</v>
      </c>
      <c r="F4255">
        <v>105</v>
      </c>
      <c r="G4255">
        <v>0.106095173533081</v>
      </c>
      <c r="I4255" t="s">
        <v>1098</v>
      </c>
      <c r="J4255">
        <v>2013</v>
      </c>
      <c r="K4255">
        <v>9.6258565566527093E-2</v>
      </c>
      <c r="M4255" t="s">
        <v>1098</v>
      </c>
      <c r="N4255">
        <v>376</v>
      </c>
      <c r="O4255">
        <v>0.29496983665101301</v>
      </c>
    </row>
    <row r="4256" spans="1:15" x14ac:dyDescent="0.2">
      <c r="A4256" t="s">
        <v>1018</v>
      </c>
      <c r="B4256">
        <v>40071</v>
      </c>
      <c r="C4256">
        <v>0.18830855255927301</v>
      </c>
      <c r="E4256" t="s">
        <v>1018</v>
      </c>
      <c r="F4256">
        <v>105</v>
      </c>
      <c r="G4256">
        <v>0.124075149392242</v>
      </c>
      <c r="I4256" t="s">
        <v>1098</v>
      </c>
      <c r="J4256">
        <v>2013</v>
      </c>
      <c r="K4256">
        <v>0.10778116438980501</v>
      </c>
      <c r="M4256" t="s">
        <v>1098</v>
      </c>
      <c r="N4256">
        <v>561</v>
      </c>
      <c r="O4256">
        <v>0.29540359101296898</v>
      </c>
    </row>
    <row r="4257" spans="1:15" x14ac:dyDescent="0.2">
      <c r="A4257" t="s">
        <v>1018</v>
      </c>
      <c r="B4257">
        <v>40071</v>
      </c>
      <c r="C4257">
        <v>0.21728185221024701</v>
      </c>
      <c r="E4257" t="s">
        <v>1018</v>
      </c>
      <c r="F4257">
        <v>1072</v>
      </c>
      <c r="G4257">
        <v>9.93414247705805E-2</v>
      </c>
      <c r="I4257" t="s">
        <v>1098</v>
      </c>
      <c r="J4257">
        <v>2013</v>
      </c>
      <c r="K4257">
        <v>0.118607271005681</v>
      </c>
      <c r="M4257" t="s">
        <v>1098</v>
      </c>
      <c r="N4257">
        <v>561</v>
      </c>
      <c r="O4257">
        <v>0.31340227183701802</v>
      </c>
    </row>
    <row r="4258" spans="1:15" x14ac:dyDescent="0.2">
      <c r="A4258" t="s">
        <v>1019</v>
      </c>
      <c r="B4258">
        <v>43</v>
      </c>
      <c r="C4258">
        <v>0.39166072837156801</v>
      </c>
      <c r="E4258" t="s">
        <v>1018</v>
      </c>
      <c r="F4258">
        <v>1072</v>
      </c>
      <c r="G4258">
        <v>0.118339618766496</v>
      </c>
      <c r="I4258" t="s">
        <v>1098</v>
      </c>
      <c r="J4258">
        <v>7760</v>
      </c>
      <c r="K4258">
        <v>8.7392837497855994E-2</v>
      </c>
      <c r="M4258" t="s">
        <v>1098</v>
      </c>
      <c r="N4258">
        <v>561</v>
      </c>
      <c r="O4258">
        <v>0.30840225832818402</v>
      </c>
    </row>
    <row r="4259" spans="1:15" x14ac:dyDescent="0.2">
      <c r="A4259" t="s">
        <v>1019</v>
      </c>
      <c r="B4259">
        <v>46</v>
      </c>
      <c r="C4259">
        <v>0.27369265640235901</v>
      </c>
      <c r="E4259" t="s">
        <v>1018</v>
      </c>
      <c r="F4259">
        <v>10071</v>
      </c>
      <c r="G4259">
        <v>0.45570746126538098</v>
      </c>
      <c r="I4259" t="s">
        <v>1098</v>
      </c>
      <c r="J4259">
        <v>7760</v>
      </c>
      <c r="K4259">
        <v>8.7833421668086498E-2</v>
      </c>
      <c r="M4259" t="s">
        <v>1098</v>
      </c>
      <c r="N4259">
        <v>2001</v>
      </c>
      <c r="O4259">
        <v>0.146240787392868</v>
      </c>
    </row>
    <row r="4260" spans="1:15" x14ac:dyDescent="0.2">
      <c r="A4260" t="s">
        <v>1019</v>
      </c>
      <c r="B4260">
        <v>46</v>
      </c>
      <c r="C4260">
        <v>0.34939510048789002</v>
      </c>
      <c r="E4260" t="s">
        <v>1018</v>
      </c>
      <c r="F4260">
        <v>10071</v>
      </c>
      <c r="G4260">
        <v>0.43058467222633401</v>
      </c>
      <c r="I4260" t="s">
        <v>1098</v>
      </c>
      <c r="J4260">
        <v>7760</v>
      </c>
      <c r="K4260">
        <v>0.10256923437721301</v>
      </c>
      <c r="M4260" t="s">
        <v>1098</v>
      </c>
      <c r="N4260">
        <v>2001</v>
      </c>
      <c r="O4260">
        <v>0.167186822560809</v>
      </c>
    </row>
    <row r="4261" spans="1:15" x14ac:dyDescent="0.2">
      <c r="A4261" t="s">
        <v>1019</v>
      </c>
      <c r="B4261">
        <v>105</v>
      </c>
      <c r="C4261">
        <v>0.45051919037868698</v>
      </c>
      <c r="E4261" t="s">
        <v>1018</v>
      </c>
      <c r="F4261">
        <v>40071</v>
      </c>
      <c r="G4261">
        <v>0.50404625913429202</v>
      </c>
      <c r="I4261" t="s">
        <v>1098</v>
      </c>
      <c r="J4261">
        <v>7763</v>
      </c>
      <c r="K4261">
        <v>0.1065394936001</v>
      </c>
      <c r="M4261" t="s">
        <v>1098</v>
      </c>
      <c r="N4261">
        <v>2001</v>
      </c>
      <c r="O4261">
        <v>0.17118683998026701</v>
      </c>
    </row>
    <row r="4262" spans="1:15" x14ac:dyDescent="0.2">
      <c r="A4262" t="s">
        <v>1019</v>
      </c>
      <c r="B4262">
        <v>373</v>
      </c>
      <c r="C4262">
        <v>0.170484093939821</v>
      </c>
      <c r="E4262" t="s">
        <v>1018</v>
      </c>
      <c r="F4262">
        <v>40071</v>
      </c>
      <c r="G4262">
        <v>0.48087027948530098</v>
      </c>
      <c r="I4262" t="s">
        <v>1098</v>
      </c>
      <c r="J4262">
        <v>7763</v>
      </c>
      <c r="K4262">
        <v>0.107973009266919</v>
      </c>
      <c r="M4262" t="s">
        <v>1098</v>
      </c>
      <c r="N4262">
        <v>7760</v>
      </c>
      <c r="O4262">
        <v>0.31007135905009198</v>
      </c>
    </row>
    <row r="4263" spans="1:15" x14ac:dyDescent="0.2">
      <c r="A4263" t="s">
        <v>1019</v>
      </c>
      <c r="B4263">
        <v>377</v>
      </c>
      <c r="C4263">
        <v>6.3324868018344901E-2</v>
      </c>
      <c r="E4263" t="s">
        <v>1019</v>
      </c>
      <c r="F4263">
        <v>46</v>
      </c>
      <c r="G4263">
        <v>0.31287875893142297</v>
      </c>
      <c r="I4263" t="s">
        <v>1098</v>
      </c>
      <c r="J4263">
        <v>7763</v>
      </c>
      <c r="K4263">
        <v>0.123765526300618</v>
      </c>
      <c r="M4263" t="s">
        <v>1098</v>
      </c>
      <c r="N4263">
        <v>7760</v>
      </c>
      <c r="O4263">
        <v>0.33507137921322599</v>
      </c>
    </row>
    <row r="4264" spans="1:15" x14ac:dyDescent="0.2">
      <c r="A4264" t="s">
        <v>1019</v>
      </c>
      <c r="B4264">
        <v>572</v>
      </c>
      <c r="C4264">
        <v>0.133525018923141</v>
      </c>
      <c r="E4264" t="s">
        <v>1019</v>
      </c>
      <c r="F4264">
        <v>373</v>
      </c>
      <c r="G4264">
        <v>0.39353947368175801</v>
      </c>
      <c r="I4264" t="s">
        <v>1098</v>
      </c>
      <c r="J4264">
        <v>7771</v>
      </c>
      <c r="K4264">
        <v>0.17732931449902201</v>
      </c>
      <c r="M4264" t="s">
        <v>1098</v>
      </c>
      <c r="N4264">
        <v>7760</v>
      </c>
      <c r="O4264">
        <v>0.32507136267293701</v>
      </c>
    </row>
    <row r="4265" spans="1:15" x14ac:dyDescent="0.2">
      <c r="A4265" t="s">
        <v>1019</v>
      </c>
      <c r="B4265">
        <v>573</v>
      </c>
      <c r="C4265">
        <v>9.8802374530805495E-2</v>
      </c>
      <c r="E4265" t="s">
        <v>1019</v>
      </c>
      <c r="F4265">
        <v>573</v>
      </c>
      <c r="G4265">
        <v>0.20618036190796801</v>
      </c>
      <c r="I4265" t="s">
        <v>1098</v>
      </c>
      <c r="J4265">
        <v>7771</v>
      </c>
      <c r="K4265">
        <v>0.184325463507759</v>
      </c>
      <c r="M4265" t="s">
        <v>1098</v>
      </c>
      <c r="N4265">
        <v>28883</v>
      </c>
      <c r="O4265">
        <v>0.37305352571528499</v>
      </c>
    </row>
    <row r="4266" spans="1:15" x14ac:dyDescent="0.2">
      <c r="A4266" t="s">
        <v>1019</v>
      </c>
      <c r="B4266">
        <v>1072</v>
      </c>
      <c r="C4266">
        <v>0.13051666030932399</v>
      </c>
      <c r="E4266" t="s">
        <v>1019</v>
      </c>
      <c r="F4266">
        <v>2011</v>
      </c>
      <c r="G4266">
        <v>0.15210477976959</v>
      </c>
      <c r="I4266" t="s">
        <v>1098</v>
      </c>
      <c r="J4266">
        <v>7771</v>
      </c>
      <c r="K4266">
        <v>0.184745043737053</v>
      </c>
      <c r="M4266" t="s">
        <v>1098</v>
      </c>
      <c r="N4266">
        <v>28883</v>
      </c>
      <c r="O4266">
        <v>0.37103086774427402</v>
      </c>
    </row>
    <row r="4267" spans="1:15" x14ac:dyDescent="0.2">
      <c r="A4267" t="s">
        <v>1019</v>
      </c>
      <c r="B4267">
        <v>2011</v>
      </c>
      <c r="C4267">
        <v>0.240942136069764</v>
      </c>
      <c r="E4267" t="s">
        <v>1019</v>
      </c>
      <c r="F4267">
        <v>7771</v>
      </c>
      <c r="G4267">
        <v>0.39088109804455201</v>
      </c>
      <c r="I4267" t="s">
        <v>1098</v>
      </c>
      <c r="J4267">
        <v>7773</v>
      </c>
      <c r="K4267">
        <v>0.16871571505820801</v>
      </c>
      <c r="M4267" t="s">
        <v>1098</v>
      </c>
      <c r="N4267">
        <v>28883</v>
      </c>
      <c r="O4267">
        <v>0.36203087232265602</v>
      </c>
    </row>
    <row r="4268" spans="1:15" x14ac:dyDescent="0.2">
      <c r="A4268" t="s">
        <v>1019</v>
      </c>
      <c r="B4268">
        <v>2012</v>
      </c>
      <c r="C4268">
        <v>0.21051832305082699</v>
      </c>
      <c r="E4268" t="s">
        <v>1019</v>
      </c>
      <c r="F4268">
        <v>30813</v>
      </c>
      <c r="G4268">
        <v>0.492559194665603</v>
      </c>
      <c r="I4268" t="s">
        <v>1098</v>
      </c>
      <c r="J4268">
        <v>7773</v>
      </c>
      <c r="K4268">
        <v>0.17273123308494301</v>
      </c>
      <c r="M4268" t="s">
        <v>1098</v>
      </c>
      <c r="N4268">
        <v>47</v>
      </c>
      <c r="O4268">
        <v>0.21146830777803599</v>
      </c>
    </row>
    <row r="4269" spans="1:15" x14ac:dyDescent="0.2">
      <c r="A4269" t="s">
        <v>1019</v>
      </c>
      <c r="B4269">
        <v>7771</v>
      </c>
      <c r="C4269">
        <v>0.239325571335361</v>
      </c>
      <c r="E4269" t="s">
        <v>1019</v>
      </c>
      <c r="F4269">
        <v>43291</v>
      </c>
      <c r="G4269">
        <v>0.51576785511551304</v>
      </c>
      <c r="I4269" t="s">
        <v>1098</v>
      </c>
      <c r="J4269">
        <v>7773</v>
      </c>
      <c r="K4269">
        <v>0.18224335485191701</v>
      </c>
      <c r="M4269" t="s">
        <v>1098</v>
      </c>
      <c r="N4269">
        <v>47</v>
      </c>
      <c r="O4269">
        <v>0.22221487567807999</v>
      </c>
    </row>
    <row r="4270" spans="1:15" x14ac:dyDescent="0.2">
      <c r="A4270" t="s">
        <v>1019</v>
      </c>
      <c r="B4270">
        <v>7772</v>
      </c>
      <c r="C4270">
        <v>0.20387703218485001</v>
      </c>
      <c r="E4270" t="s">
        <v>1019</v>
      </c>
      <c r="F4270">
        <v>46</v>
      </c>
      <c r="G4270">
        <v>0.20723986574735501</v>
      </c>
      <c r="I4270" t="s">
        <v>1098</v>
      </c>
      <c r="J4270">
        <v>28883</v>
      </c>
      <c r="K4270">
        <v>0.162025927342625</v>
      </c>
      <c r="M4270" t="s">
        <v>1098</v>
      </c>
      <c r="N4270">
        <v>47</v>
      </c>
      <c r="O4270">
        <v>0.21021599333060201</v>
      </c>
    </row>
    <row r="4271" spans="1:15" x14ac:dyDescent="0.2">
      <c r="A4271" t="s">
        <v>1019</v>
      </c>
      <c r="B4271">
        <v>10071</v>
      </c>
      <c r="C4271">
        <v>0.194778132526604</v>
      </c>
      <c r="E4271" t="s">
        <v>1019</v>
      </c>
      <c r="F4271">
        <v>377</v>
      </c>
      <c r="G4271">
        <v>0.265091429095826</v>
      </c>
      <c r="I4271" t="s">
        <v>1098</v>
      </c>
      <c r="J4271">
        <v>28883</v>
      </c>
      <c r="K4271">
        <v>0.19171748791433699</v>
      </c>
      <c r="M4271" t="s">
        <v>1098</v>
      </c>
      <c r="N4271">
        <v>378</v>
      </c>
      <c r="O4271">
        <v>0.38814483320808701</v>
      </c>
    </row>
    <row r="4272" spans="1:15" x14ac:dyDescent="0.2">
      <c r="A4272" t="s">
        <v>1019</v>
      </c>
      <c r="B4272">
        <v>30812</v>
      </c>
      <c r="C4272">
        <v>0.20283286145347801</v>
      </c>
      <c r="E4272" t="s">
        <v>1019</v>
      </c>
      <c r="F4272">
        <v>572</v>
      </c>
      <c r="G4272">
        <v>0.24269120026166399</v>
      </c>
      <c r="I4272" t="s">
        <v>1098</v>
      </c>
      <c r="J4272">
        <v>28883</v>
      </c>
      <c r="K4272">
        <v>0.19717473905969299</v>
      </c>
      <c r="M4272" t="s">
        <v>1098</v>
      </c>
      <c r="N4272">
        <v>378</v>
      </c>
      <c r="O4272">
        <v>0.41214450043803003</v>
      </c>
    </row>
    <row r="4273" spans="1:15" x14ac:dyDescent="0.2">
      <c r="A4273" t="s">
        <v>1019</v>
      </c>
      <c r="B4273">
        <v>30813</v>
      </c>
      <c r="C4273">
        <v>0.19606406041188201</v>
      </c>
      <c r="E4273" t="s">
        <v>1019</v>
      </c>
      <c r="F4273">
        <v>2012</v>
      </c>
      <c r="G4273">
        <v>0.12162856114890599</v>
      </c>
      <c r="I4273" t="s">
        <v>1098</v>
      </c>
      <c r="J4273">
        <v>30810</v>
      </c>
      <c r="K4273">
        <v>0.24883469954012599</v>
      </c>
      <c r="M4273" t="s">
        <v>1098</v>
      </c>
      <c r="N4273">
        <v>378</v>
      </c>
      <c r="O4273">
        <v>0.421144520306866</v>
      </c>
    </row>
    <row r="4274" spans="1:15" x14ac:dyDescent="0.2">
      <c r="A4274" t="s">
        <v>1019</v>
      </c>
      <c r="B4274">
        <v>40071</v>
      </c>
      <c r="C4274">
        <v>0.22774991836156899</v>
      </c>
      <c r="E4274" t="s">
        <v>1019</v>
      </c>
      <c r="F4274">
        <v>7772</v>
      </c>
      <c r="G4274">
        <v>0.34592051078298502</v>
      </c>
      <c r="I4274" t="s">
        <v>1098</v>
      </c>
      <c r="J4274">
        <v>30810</v>
      </c>
      <c r="K4274">
        <v>0.26383897904237902</v>
      </c>
      <c r="M4274" t="s">
        <v>1098</v>
      </c>
      <c r="N4274">
        <v>564</v>
      </c>
      <c r="O4274">
        <v>0.43303490411638201</v>
      </c>
    </row>
    <row r="4275" spans="1:15" x14ac:dyDescent="0.2">
      <c r="A4275" t="s">
        <v>1019</v>
      </c>
      <c r="B4275">
        <v>43291</v>
      </c>
      <c r="C4275">
        <v>0.21518993504428599</v>
      </c>
      <c r="E4275" t="s">
        <v>1019</v>
      </c>
      <c r="F4275">
        <v>30812</v>
      </c>
      <c r="G4275">
        <v>0.50655860900347205</v>
      </c>
      <c r="I4275" t="s">
        <v>1098</v>
      </c>
      <c r="J4275">
        <v>30810</v>
      </c>
      <c r="K4275">
        <v>0.26553512047977601</v>
      </c>
      <c r="M4275" t="s">
        <v>1098</v>
      </c>
      <c r="N4275">
        <v>564</v>
      </c>
      <c r="O4275">
        <v>0.41803358083201603</v>
      </c>
    </row>
    <row r="4276" spans="1:15" x14ac:dyDescent="0.2">
      <c r="A4276" t="s">
        <v>1019</v>
      </c>
      <c r="B4276">
        <v>43291</v>
      </c>
      <c r="C4276">
        <v>0.21977628025453699</v>
      </c>
      <c r="E4276" t="s">
        <v>1019</v>
      </c>
      <c r="F4276">
        <v>43291</v>
      </c>
      <c r="G4276">
        <v>0.48076784658459798</v>
      </c>
      <c r="I4276" t="s">
        <v>1098</v>
      </c>
      <c r="J4276">
        <v>30812</v>
      </c>
      <c r="K4276">
        <v>0.24883075764686499</v>
      </c>
      <c r="M4276" t="s">
        <v>1098</v>
      </c>
      <c r="N4276">
        <v>564</v>
      </c>
      <c r="O4276">
        <v>0.463033549325373</v>
      </c>
    </row>
    <row r="4277" spans="1:15" x14ac:dyDescent="0.2">
      <c r="A4277" t="s">
        <v>1020</v>
      </c>
      <c r="B4277">
        <v>43</v>
      </c>
      <c r="C4277">
        <v>0.44452738706693801</v>
      </c>
      <c r="E4277" t="s">
        <v>1019</v>
      </c>
      <c r="F4277">
        <v>43</v>
      </c>
      <c r="G4277">
        <v>0.319773156254472</v>
      </c>
      <c r="I4277" t="s">
        <v>1098</v>
      </c>
      <c r="J4277">
        <v>30812</v>
      </c>
      <c r="K4277">
        <v>0.26383020938304003</v>
      </c>
      <c r="M4277" t="s">
        <v>1098</v>
      </c>
      <c r="N4277">
        <v>2003</v>
      </c>
      <c r="O4277">
        <v>0.158333944644447</v>
      </c>
    </row>
    <row r="4278" spans="1:15" x14ac:dyDescent="0.2">
      <c r="A4278" t="s">
        <v>1020</v>
      </c>
      <c r="B4278">
        <v>46</v>
      </c>
      <c r="C4278">
        <v>0.288305901204572</v>
      </c>
      <c r="E4278" t="s">
        <v>1019</v>
      </c>
      <c r="F4278">
        <v>105</v>
      </c>
      <c r="G4278">
        <v>0.30300491090787601</v>
      </c>
      <c r="I4278" t="s">
        <v>1098</v>
      </c>
      <c r="J4278">
        <v>30812</v>
      </c>
      <c r="K4278">
        <v>0.26552635082043602</v>
      </c>
      <c r="M4278" t="s">
        <v>1098</v>
      </c>
      <c r="N4278">
        <v>2003</v>
      </c>
      <c r="O4278">
        <v>0.18297909747471</v>
      </c>
    </row>
    <row r="4279" spans="1:15" x14ac:dyDescent="0.2">
      <c r="A4279" t="s">
        <v>1020</v>
      </c>
      <c r="B4279">
        <v>46</v>
      </c>
      <c r="C4279">
        <v>0.41839016814927299</v>
      </c>
      <c r="E4279" t="s">
        <v>1019</v>
      </c>
      <c r="F4279">
        <v>1072</v>
      </c>
      <c r="G4279">
        <v>0.20882643708370399</v>
      </c>
      <c r="I4279" t="s">
        <v>1098</v>
      </c>
      <c r="J4279">
        <v>43292</v>
      </c>
      <c r="K4279">
        <v>0.24640734667535599</v>
      </c>
      <c r="M4279" t="s">
        <v>1098</v>
      </c>
      <c r="N4279">
        <v>2003</v>
      </c>
      <c r="O4279">
        <v>0.18097906734456201</v>
      </c>
    </row>
    <row r="4280" spans="1:15" x14ac:dyDescent="0.2">
      <c r="A4280" t="s">
        <v>1020</v>
      </c>
      <c r="B4280">
        <v>46</v>
      </c>
      <c r="C4280">
        <v>0.42155929594798502</v>
      </c>
      <c r="E4280" t="s">
        <v>1019</v>
      </c>
      <c r="F4280">
        <v>10071</v>
      </c>
      <c r="G4280">
        <v>0.42640058521209601</v>
      </c>
      <c r="I4280" t="s">
        <v>1098</v>
      </c>
      <c r="J4280">
        <v>43292</v>
      </c>
      <c r="K4280">
        <v>0.24883791399566599</v>
      </c>
      <c r="M4280" t="s">
        <v>1098</v>
      </c>
      <c r="N4280">
        <v>7763</v>
      </c>
      <c r="O4280">
        <v>0.30014631529373098</v>
      </c>
    </row>
    <row r="4281" spans="1:15" x14ac:dyDescent="0.2">
      <c r="A4281" t="s">
        <v>1020</v>
      </c>
      <c r="B4281">
        <v>105</v>
      </c>
      <c r="C4281">
        <v>0.52703631608508805</v>
      </c>
      <c r="E4281" t="s">
        <v>1019</v>
      </c>
      <c r="F4281">
        <v>40071</v>
      </c>
      <c r="G4281">
        <v>0.48643041100650403</v>
      </c>
      <c r="I4281" t="s">
        <v>1098</v>
      </c>
      <c r="J4281">
        <v>43292</v>
      </c>
      <c r="K4281">
        <v>0.25644537286303898</v>
      </c>
      <c r="M4281" t="s">
        <v>1098</v>
      </c>
      <c r="N4281">
        <v>7763</v>
      </c>
      <c r="O4281">
        <v>0.30314631578547002</v>
      </c>
    </row>
    <row r="4282" spans="1:15" x14ac:dyDescent="0.2">
      <c r="A4282" t="s">
        <v>1020</v>
      </c>
      <c r="B4282">
        <v>373</v>
      </c>
      <c r="C4282">
        <v>7.2960262187249297E-2</v>
      </c>
      <c r="E4282" t="s">
        <v>1020</v>
      </c>
      <c r="F4282">
        <v>46</v>
      </c>
      <c r="G4282">
        <v>0.41561351398794699</v>
      </c>
      <c r="I4282" t="s">
        <v>1098</v>
      </c>
      <c r="J4282">
        <v>43293</v>
      </c>
      <c r="K4282">
        <v>0.36566414177669299</v>
      </c>
      <c r="M4282" t="s">
        <v>1098</v>
      </c>
      <c r="N4282">
        <v>7763</v>
      </c>
      <c r="O4282">
        <v>0.29414633666199602</v>
      </c>
    </row>
    <row r="4283" spans="1:15" x14ac:dyDescent="0.2">
      <c r="A4283" t="s">
        <v>1020</v>
      </c>
      <c r="B4283">
        <v>377</v>
      </c>
      <c r="C4283">
        <v>6.0663713431558797E-2</v>
      </c>
      <c r="E4283" t="s">
        <v>1020</v>
      </c>
      <c r="F4283">
        <v>373</v>
      </c>
      <c r="G4283">
        <v>0.46216001171634202</v>
      </c>
      <c r="I4283" t="s">
        <v>1099</v>
      </c>
      <c r="J4283">
        <v>47</v>
      </c>
      <c r="K4283">
        <v>0.30094889165732203</v>
      </c>
      <c r="M4283" t="s">
        <v>1099</v>
      </c>
      <c r="N4283">
        <v>47</v>
      </c>
      <c r="O4283">
        <v>0.41953468515211301</v>
      </c>
    </row>
    <row r="4284" spans="1:15" x14ac:dyDescent="0.2">
      <c r="A4284" t="s">
        <v>1020</v>
      </c>
      <c r="B4284">
        <v>378</v>
      </c>
      <c r="C4284">
        <v>0.117355197040935</v>
      </c>
      <c r="E4284" t="s">
        <v>1020</v>
      </c>
      <c r="F4284">
        <v>573</v>
      </c>
      <c r="G4284">
        <v>0.27417005155142099</v>
      </c>
      <c r="I4284" t="s">
        <v>1099</v>
      </c>
      <c r="J4284">
        <v>378</v>
      </c>
      <c r="K4284">
        <v>0.41574094391705402</v>
      </c>
      <c r="M4284" t="s">
        <v>1099</v>
      </c>
      <c r="N4284">
        <v>378</v>
      </c>
      <c r="O4284">
        <v>0.57398650567854903</v>
      </c>
    </row>
    <row r="4285" spans="1:15" x14ac:dyDescent="0.2">
      <c r="A4285" t="s">
        <v>1020</v>
      </c>
      <c r="B4285">
        <v>562</v>
      </c>
      <c r="C4285">
        <v>0.22222483355786701</v>
      </c>
      <c r="E4285" t="s">
        <v>1020</v>
      </c>
      <c r="F4285">
        <v>2011</v>
      </c>
      <c r="G4285">
        <v>0.245492836573628</v>
      </c>
      <c r="I4285" t="s">
        <v>1099</v>
      </c>
      <c r="J4285">
        <v>564</v>
      </c>
      <c r="K4285">
        <v>0.42902097203602102</v>
      </c>
      <c r="M4285" t="s">
        <v>1099</v>
      </c>
      <c r="N4285">
        <v>564</v>
      </c>
      <c r="O4285">
        <v>0.58429403046084105</v>
      </c>
    </row>
    <row r="4286" spans="1:15" x14ac:dyDescent="0.2">
      <c r="A4286" t="s">
        <v>1020</v>
      </c>
      <c r="B4286">
        <v>572</v>
      </c>
      <c r="C4286">
        <v>8.8245872185071003E-2</v>
      </c>
      <c r="E4286" t="s">
        <v>1020</v>
      </c>
      <c r="F4286">
        <v>7771</v>
      </c>
      <c r="G4286">
        <v>0.41924544713335898</v>
      </c>
      <c r="I4286" t="s">
        <v>1099</v>
      </c>
      <c r="J4286">
        <v>2003</v>
      </c>
      <c r="K4286">
        <v>0.21418198280921899</v>
      </c>
      <c r="M4286" t="s">
        <v>1099</v>
      </c>
      <c r="N4286">
        <v>2003</v>
      </c>
      <c r="O4286">
        <v>0.23683515492464899</v>
      </c>
    </row>
    <row r="4287" spans="1:15" x14ac:dyDescent="0.2">
      <c r="A4287" t="s">
        <v>1020</v>
      </c>
      <c r="B4287">
        <v>573</v>
      </c>
      <c r="C4287">
        <v>6.7465990047163402E-2</v>
      </c>
      <c r="E4287" t="s">
        <v>1020</v>
      </c>
      <c r="F4287">
        <v>30813</v>
      </c>
      <c r="G4287">
        <v>0.49932514796152699</v>
      </c>
      <c r="I4287" t="s">
        <v>1099</v>
      </c>
      <c r="J4287">
        <v>7763</v>
      </c>
      <c r="K4287">
        <v>0.19368547047221399</v>
      </c>
      <c r="M4287" t="s">
        <v>1099</v>
      </c>
      <c r="N4287">
        <v>7763</v>
      </c>
      <c r="O4287">
        <v>0.211321068823491</v>
      </c>
    </row>
    <row r="4288" spans="1:15" x14ac:dyDescent="0.2">
      <c r="A4288" t="s">
        <v>1020</v>
      </c>
      <c r="B4288">
        <v>1072</v>
      </c>
      <c r="C4288">
        <v>8.1776935071558796E-2</v>
      </c>
      <c r="E4288" t="s">
        <v>1020</v>
      </c>
      <c r="F4288">
        <v>43291</v>
      </c>
      <c r="G4288">
        <v>0.54767954059452795</v>
      </c>
      <c r="I4288" t="s">
        <v>1100</v>
      </c>
      <c r="J4288">
        <v>46</v>
      </c>
      <c r="K4288">
        <v>0.201041801048955</v>
      </c>
      <c r="M4288" t="s">
        <v>1100</v>
      </c>
      <c r="N4288">
        <v>46</v>
      </c>
      <c r="O4288">
        <v>0.223735506539366</v>
      </c>
    </row>
    <row r="4289" spans="1:15" x14ac:dyDescent="0.2">
      <c r="A4289" t="s">
        <v>1020</v>
      </c>
      <c r="B4289">
        <v>2011</v>
      </c>
      <c r="C4289">
        <v>0.263054841634418</v>
      </c>
      <c r="E4289" t="s">
        <v>1020</v>
      </c>
      <c r="F4289">
        <v>46</v>
      </c>
      <c r="G4289">
        <v>0.28461353033393799</v>
      </c>
      <c r="I4289" t="s">
        <v>1100</v>
      </c>
      <c r="J4289">
        <v>46</v>
      </c>
      <c r="K4289">
        <v>0.204632469463812</v>
      </c>
      <c r="M4289" t="s">
        <v>1100</v>
      </c>
      <c r="N4289">
        <v>46</v>
      </c>
      <c r="O4289">
        <v>0.24073549815001299</v>
      </c>
    </row>
    <row r="4290" spans="1:15" x14ac:dyDescent="0.2">
      <c r="A4290" t="s">
        <v>1020</v>
      </c>
      <c r="B4290">
        <v>2012</v>
      </c>
      <c r="C4290">
        <v>0.230755029413544</v>
      </c>
      <c r="E4290" t="s">
        <v>1020</v>
      </c>
      <c r="F4290">
        <v>377</v>
      </c>
      <c r="G4290">
        <v>0.373096185152135</v>
      </c>
      <c r="I4290" t="s">
        <v>1100</v>
      </c>
      <c r="J4290">
        <v>46</v>
      </c>
      <c r="K4290">
        <v>0.20957075777554199</v>
      </c>
      <c r="M4290" t="s">
        <v>1100</v>
      </c>
      <c r="N4290">
        <v>374</v>
      </c>
      <c r="O4290">
        <v>0.33227846942008898</v>
      </c>
    </row>
    <row r="4291" spans="1:15" x14ac:dyDescent="0.2">
      <c r="A4291" t="s">
        <v>1020</v>
      </c>
      <c r="B4291">
        <v>7763</v>
      </c>
      <c r="C4291">
        <v>0.45516970884392299</v>
      </c>
      <c r="E4291" t="s">
        <v>1020</v>
      </c>
      <c r="F4291">
        <v>572</v>
      </c>
      <c r="G4291">
        <v>0.35784085527846898</v>
      </c>
      <c r="I4291" t="s">
        <v>1100</v>
      </c>
      <c r="J4291">
        <v>46</v>
      </c>
      <c r="K4291">
        <v>0.21998739036433301</v>
      </c>
      <c r="M4291" t="s">
        <v>1100</v>
      </c>
      <c r="N4291">
        <v>374</v>
      </c>
      <c r="O4291">
        <v>0.32427846252085202</v>
      </c>
    </row>
    <row r="4292" spans="1:15" x14ac:dyDescent="0.2">
      <c r="A4292" t="s">
        <v>1020</v>
      </c>
      <c r="B4292">
        <v>7771</v>
      </c>
      <c r="C4292">
        <v>0.27275008708448101</v>
      </c>
      <c r="E4292" t="s">
        <v>1020</v>
      </c>
      <c r="F4292">
        <v>2012</v>
      </c>
      <c r="G4292">
        <v>0.21262630207167399</v>
      </c>
      <c r="I4292" t="s">
        <v>1100</v>
      </c>
      <c r="J4292">
        <v>374</v>
      </c>
      <c r="K4292">
        <v>0.23782392634309699</v>
      </c>
      <c r="M4292" t="s">
        <v>1100</v>
      </c>
      <c r="N4292">
        <v>572</v>
      </c>
      <c r="O4292">
        <v>0.319548619039767</v>
      </c>
    </row>
    <row r="4293" spans="1:15" x14ac:dyDescent="0.2">
      <c r="A4293" t="s">
        <v>1020</v>
      </c>
      <c r="B4293">
        <v>7772</v>
      </c>
      <c r="C4293">
        <v>0.25229534992807301</v>
      </c>
      <c r="E4293" t="s">
        <v>1020</v>
      </c>
      <c r="F4293">
        <v>7772</v>
      </c>
      <c r="G4293">
        <v>0.39727609402414998</v>
      </c>
      <c r="I4293" t="s">
        <v>1100</v>
      </c>
      <c r="J4293">
        <v>374</v>
      </c>
      <c r="K4293">
        <v>0.24162273459889499</v>
      </c>
      <c r="M4293" t="s">
        <v>1100</v>
      </c>
      <c r="N4293">
        <v>572</v>
      </c>
      <c r="O4293">
        <v>0.32054864621203399</v>
      </c>
    </row>
    <row r="4294" spans="1:15" x14ac:dyDescent="0.2">
      <c r="A4294" t="s">
        <v>1020</v>
      </c>
      <c r="B4294">
        <v>10071</v>
      </c>
      <c r="C4294">
        <v>9.0608734004657604E-2</v>
      </c>
      <c r="E4294" t="s">
        <v>1020</v>
      </c>
      <c r="F4294">
        <v>30812</v>
      </c>
      <c r="G4294">
        <v>0.51732462274996105</v>
      </c>
      <c r="I4294" t="s">
        <v>1100</v>
      </c>
      <c r="J4294">
        <v>376</v>
      </c>
      <c r="K4294">
        <v>0.103270055492286</v>
      </c>
      <c r="M4294" t="s">
        <v>1100</v>
      </c>
      <c r="N4294">
        <v>2011</v>
      </c>
      <c r="O4294">
        <v>0.17901827821826599</v>
      </c>
    </row>
    <row r="4295" spans="1:15" x14ac:dyDescent="0.2">
      <c r="A4295" t="s">
        <v>1020</v>
      </c>
      <c r="B4295">
        <v>28885</v>
      </c>
      <c r="C4295">
        <v>0.338914234334451</v>
      </c>
      <c r="E4295" t="s">
        <v>1020</v>
      </c>
      <c r="F4295">
        <v>43291</v>
      </c>
      <c r="G4295">
        <v>0.51106746816478199</v>
      </c>
      <c r="I4295" t="s">
        <v>1100</v>
      </c>
      <c r="J4295">
        <v>376</v>
      </c>
      <c r="K4295">
        <v>0.113406947634053</v>
      </c>
      <c r="M4295" t="s">
        <v>1100</v>
      </c>
      <c r="N4295">
        <v>2011</v>
      </c>
      <c r="O4295">
        <v>0.17701828534102099</v>
      </c>
    </row>
    <row r="4296" spans="1:15" x14ac:dyDescent="0.2">
      <c r="A4296" t="s">
        <v>1020</v>
      </c>
      <c r="B4296">
        <v>30812</v>
      </c>
      <c r="C4296">
        <v>0.230045744457511</v>
      </c>
      <c r="E4296" t="s">
        <v>1020</v>
      </c>
      <c r="F4296">
        <v>46</v>
      </c>
      <c r="G4296">
        <v>0.38985414407089097</v>
      </c>
      <c r="I4296" t="s">
        <v>1100</v>
      </c>
      <c r="J4296">
        <v>572</v>
      </c>
      <c r="K4296">
        <v>0.219048384866739</v>
      </c>
      <c r="M4296" t="s">
        <v>1100</v>
      </c>
      <c r="N4296">
        <v>7773</v>
      </c>
      <c r="O4296">
        <v>0.15791760858078699</v>
      </c>
    </row>
    <row r="4297" spans="1:15" x14ac:dyDescent="0.2">
      <c r="A4297" t="s">
        <v>1020</v>
      </c>
      <c r="B4297">
        <v>30813</v>
      </c>
      <c r="C4297">
        <v>0.21226564550233701</v>
      </c>
      <c r="E4297" t="s">
        <v>1020</v>
      </c>
      <c r="F4297">
        <v>378</v>
      </c>
      <c r="G4297">
        <v>0.44257767211882199</v>
      </c>
      <c r="I4297" t="s">
        <v>1100</v>
      </c>
      <c r="J4297">
        <v>572</v>
      </c>
      <c r="K4297">
        <v>0.22094539970418001</v>
      </c>
      <c r="M4297" t="s">
        <v>1100</v>
      </c>
      <c r="N4297">
        <v>7773</v>
      </c>
      <c r="O4297">
        <v>0.16491760600288599</v>
      </c>
    </row>
    <row r="4298" spans="1:15" x14ac:dyDescent="0.2">
      <c r="A4298" t="s">
        <v>1020</v>
      </c>
      <c r="B4298">
        <v>40071</v>
      </c>
      <c r="C4298">
        <v>0.13177003799088999</v>
      </c>
      <c r="E4298" t="s">
        <v>1020</v>
      </c>
      <c r="F4298">
        <v>562</v>
      </c>
      <c r="G4298">
        <v>0.39956870261785798</v>
      </c>
      <c r="I4298" t="s">
        <v>1100</v>
      </c>
      <c r="J4298">
        <v>573</v>
      </c>
      <c r="K4298">
        <v>0.183888716103595</v>
      </c>
      <c r="M4298" t="s">
        <v>1100</v>
      </c>
      <c r="N4298">
        <v>30810</v>
      </c>
      <c r="O4298">
        <v>0.28801468815471498</v>
      </c>
    </row>
    <row r="4299" spans="1:15" x14ac:dyDescent="0.2">
      <c r="A4299" t="s">
        <v>1020</v>
      </c>
      <c r="B4299">
        <v>43291</v>
      </c>
      <c r="C4299">
        <v>0.24004270949710799</v>
      </c>
      <c r="E4299" t="s">
        <v>1020</v>
      </c>
      <c r="F4299">
        <v>7763</v>
      </c>
      <c r="G4299">
        <v>0.52728018311225799</v>
      </c>
      <c r="I4299" t="s">
        <v>1100</v>
      </c>
      <c r="J4299">
        <v>573</v>
      </c>
      <c r="K4299">
        <v>0.201357814916025</v>
      </c>
      <c r="M4299" t="s">
        <v>1100</v>
      </c>
      <c r="N4299">
        <v>30810</v>
      </c>
      <c r="O4299">
        <v>0.29201469439830102</v>
      </c>
    </row>
    <row r="4300" spans="1:15" x14ac:dyDescent="0.2">
      <c r="A4300" t="s">
        <v>1020</v>
      </c>
      <c r="B4300">
        <v>43291</v>
      </c>
      <c r="C4300">
        <v>0.280007456192855</v>
      </c>
      <c r="E4300" t="s">
        <v>1020</v>
      </c>
      <c r="F4300">
        <v>28885</v>
      </c>
      <c r="G4300">
        <v>0.509149329991882</v>
      </c>
      <c r="I4300" t="s">
        <v>1100</v>
      </c>
      <c r="J4300">
        <v>2011</v>
      </c>
      <c r="K4300">
        <v>0.103043439426152</v>
      </c>
      <c r="M4300" t="s">
        <v>1100</v>
      </c>
      <c r="N4300">
        <v>43293</v>
      </c>
      <c r="O4300">
        <v>0.33871661623697802</v>
      </c>
    </row>
    <row r="4301" spans="1:15" x14ac:dyDescent="0.2">
      <c r="A4301" t="s">
        <v>1021</v>
      </c>
      <c r="B4301">
        <v>43</v>
      </c>
      <c r="C4301">
        <v>0.54499486810871001</v>
      </c>
      <c r="E4301" t="s">
        <v>1020</v>
      </c>
      <c r="F4301">
        <v>43</v>
      </c>
      <c r="G4301">
        <v>0.39962929259801699</v>
      </c>
      <c r="I4301" t="s">
        <v>1100</v>
      </c>
      <c r="J4301">
        <v>2011</v>
      </c>
      <c r="K4301">
        <v>0.112093784342786</v>
      </c>
      <c r="M4301" t="s">
        <v>1100</v>
      </c>
      <c r="N4301">
        <v>46</v>
      </c>
      <c r="O4301">
        <v>0.230735513274691</v>
      </c>
    </row>
    <row r="4302" spans="1:15" x14ac:dyDescent="0.2">
      <c r="A4302" t="s">
        <v>1021</v>
      </c>
      <c r="B4302">
        <v>105</v>
      </c>
      <c r="C4302">
        <v>0.60678485856545294</v>
      </c>
      <c r="E4302" t="s">
        <v>1020</v>
      </c>
      <c r="F4302">
        <v>105</v>
      </c>
      <c r="G4302">
        <v>0.34818673797806898</v>
      </c>
      <c r="I4302" t="s">
        <v>1100</v>
      </c>
      <c r="J4302">
        <v>2013</v>
      </c>
      <c r="K4302">
        <v>0.122330171843267</v>
      </c>
      <c r="M4302" t="s">
        <v>1100</v>
      </c>
      <c r="N4302">
        <v>46</v>
      </c>
      <c r="O4302">
        <v>0.225735496622644</v>
      </c>
    </row>
    <row r="4303" spans="1:15" x14ac:dyDescent="0.2">
      <c r="A4303" t="s">
        <v>1021</v>
      </c>
      <c r="B4303">
        <v>1072</v>
      </c>
      <c r="C4303">
        <v>0.186871502169008</v>
      </c>
      <c r="E4303" t="s">
        <v>1020</v>
      </c>
      <c r="F4303">
        <v>1072</v>
      </c>
      <c r="G4303">
        <v>0.30557202083906598</v>
      </c>
      <c r="I4303" t="s">
        <v>1100</v>
      </c>
      <c r="J4303">
        <v>2013</v>
      </c>
      <c r="K4303">
        <v>0.13359556943016601</v>
      </c>
      <c r="M4303" t="s">
        <v>1100</v>
      </c>
      <c r="N4303">
        <v>376</v>
      </c>
      <c r="O4303">
        <v>0.204393399680976</v>
      </c>
    </row>
    <row r="4304" spans="1:15" x14ac:dyDescent="0.2">
      <c r="A4304" t="s">
        <v>1021</v>
      </c>
      <c r="B4304">
        <v>10071</v>
      </c>
      <c r="C4304">
        <v>0.24051304108428301</v>
      </c>
      <c r="E4304" t="s">
        <v>1020</v>
      </c>
      <c r="F4304">
        <v>10071</v>
      </c>
      <c r="G4304">
        <v>0.43936548219409999</v>
      </c>
      <c r="I4304" t="s">
        <v>1100</v>
      </c>
      <c r="J4304">
        <v>7771</v>
      </c>
      <c r="K4304">
        <v>0.12716777862018899</v>
      </c>
      <c r="M4304" t="s">
        <v>1100</v>
      </c>
      <c r="N4304">
        <v>376</v>
      </c>
      <c r="O4304">
        <v>0.191641394293696</v>
      </c>
    </row>
    <row r="4305" spans="1:15" x14ac:dyDescent="0.2">
      <c r="A4305" t="s">
        <v>1021</v>
      </c>
      <c r="B4305">
        <v>40071</v>
      </c>
      <c r="C4305">
        <v>0.29290201426548002</v>
      </c>
      <c r="E4305" t="s">
        <v>1020</v>
      </c>
      <c r="F4305">
        <v>40071</v>
      </c>
      <c r="G4305">
        <v>0.48377892411016399</v>
      </c>
      <c r="I4305" t="s">
        <v>1100</v>
      </c>
      <c r="J4305">
        <v>7771</v>
      </c>
      <c r="K4305">
        <v>0.13700232619017599</v>
      </c>
      <c r="M4305" t="s">
        <v>1100</v>
      </c>
      <c r="N4305">
        <v>573</v>
      </c>
      <c r="O4305">
        <v>0.30291861755821398</v>
      </c>
    </row>
    <row r="4306" spans="1:15" x14ac:dyDescent="0.2">
      <c r="A4306" t="s">
        <v>1022</v>
      </c>
      <c r="B4306">
        <v>43</v>
      </c>
      <c r="C4306">
        <v>0.35570659734656002</v>
      </c>
      <c r="E4306" t="s">
        <v>1021</v>
      </c>
      <c r="F4306">
        <v>43</v>
      </c>
      <c r="G4306">
        <v>0.196425251974747</v>
      </c>
      <c r="I4306" t="s">
        <v>1100</v>
      </c>
      <c r="J4306">
        <v>7773</v>
      </c>
      <c r="K4306">
        <v>0.13244939967802699</v>
      </c>
      <c r="M4306" t="s">
        <v>1100</v>
      </c>
      <c r="N4306">
        <v>573</v>
      </c>
      <c r="O4306">
        <v>0.28391860513064598</v>
      </c>
    </row>
    <row r="4307" spans="1:15" x14ac:dyDescent="0.2">
      <c r="A4307" t="s">
        <v>1022</v>
      </c>
      <c r="B4307">
        <v>105</v>
      </c>
      <c r="C4307">
        <v>0.436636913946716</v>
      </c>
      <c r="E4307" t="s">
        <v>1021</v>
      </c>
      <c r="F4307">
        <v>105</v>
      </c>
      <c r="G4307">
        <v>0.159143944006432</v>
      </c>
      <c r="I4307" t="s">
        <v>1100</v>
      </c>
      <c r="J4307">
        <v>7773</v>
      </c>
      <c r="K4307">
        <v>0.14669782489688499</v>
      </c>
      <c r="M4307" t="s">
        <v>1100</v>
      </c>
      <c r="N4307">
        <v>2013</v>
      </c>
      <c r="O4307">
        <v>0.207534789799703</v>
      </c>
    </row>
    <row r="4308" spans="1:15" x14ac:dyDescent="0.2">
      <c r="A4308" t="s">
        <v>1022</v>
      </c>
      <c r="B4308">
        <v>1072</v>
      </c>
      <c r="C4308">
        <v>0.63181405661337398</v>
      </c>
      <c r="E4308" t="s">
        <v>1021</v>
      </c>
      <c r="F4308">
        <v>1072</v>
      </c>
      <c r="G4308">
        <v>0.163031272238821</v>
      </c>
      <c r="I4308" t="s">
        <v>1100</v>
      </c>
      <c r="J4308">
        <v>30810</v>
      </c>
      <c r="K4308">
        <v>0.20881962588351999</v>
      </c>
      <c r="M4308" t="s">
        <v>1100</v>
      </c>
      <c r="N4308">
        <v>2013</v>
      </c>
      <c r="O4308">
        <v>0.19953478103781999</v>
      </c>
    </row>
    <row r="4309" spans="1:15" x14ac:dyDescent="0.2">
      <c r="A4309" t="s">
        <v>1022</v>
      </c>
      <c r="B4309">
        <v>10071</v>
      </c>
      <c r="C4309">
        <v>0.55888272495124702</v>
      </c>
      <c r="E4309" t="s">
        <v>1021</v>
      </c>
      <c r="F4309">
        <v>10071</v>
      </c>
      <c r="G4309">
        <v>0.102001674201202</v>
      </c>
      <c r="I4309" t="s">
        <v>1100</v>
      </c>
      <c r="J4309">
        <v>30810</v>
      </c>
      <c r="K4309">
        <v>0.224179588645286</v>
      </c>
      <c r="M4309" t="s">
        <v>1100</v>
      </c>
      <c r="N4309">
        <v>7771</v>
      </c>
      <c r="O4309">
        <v>0.17182788108754299</v>
      </c>
    </row>
    <row r="4310" spans="1:15" x14ac:dyDescent="0.2">
      <c r="A4310" t="s">
        <v>1022</v>
      </c>
      <c r="B4310">
        <v>40071</v>
      </c>
      <c r="C4310">
        <v>0.499214581276199</v>
      </c>
      <c r="E4310" t="s">
        <v>1021</v>
      </c>
      <c r="F4310">
        <v>40071</v>
      </c>
      <c r="G4310">
        <v>0.17291418149205201</v>
      </c>
      <c r="I4310" t="s">
        <v>1100</v>
      </c>
      <c r="J4310">
        <v>30812</v>
      </c>
      <c r="K4310">
        <v>0.20881617526896501</v>
      </c>
      <c r="M4310" t="s">
        <v>1100</v>
      </c>
      <c r="N4310">
        <v>7771</v>
      </c>
      <c r="O4310">
        <v>0.20782787208724199</v>
      </c>
    </row>
    <row r="4311" spans="1:15" x14ac:dyDescent="0.2">
      <c r="A4311" t="s">
        <v>1023</v>
      </c>
      <c r="B4311">
        <v>46</v>
      </c>
      <c r="C4311">
        <v>0.46148711464734399</v>
      </c>
      <c r="E4311" t="s">
        <v>1022</v>
      </c>
      <c r="F4311">
        <v>43</v>
      </c>
      <c r="G4311">
        <v>0.146903276193806</v>
      </c>
      <c r="I4311" t="s">
        <v>1100</v>
      </c>
      <c r="J4311">
        <v>30812</v>
      </c>
      <c r="K4311">
        <v>0.224176138030731</v>
      </c>
      <c r="M4311" t="s">
        <v>1100</v>
      </c>
      <c r="N4311">
        <v>30812</v>
      </c>
      <c r="O4311">
        <v>0.288017834211726</v>
      </c>
    </row>
    <row r="4312" spans="1:15" x14ac:dyDescent="0.2">
      <c r="A4312" t="s">
        <v>1023</v>
      </c>
      <c r="B4312">
        <v>378</v>
      </c>
      <c r="C4312">
        <v>0.428504953222546</v>
      </c>
      <c r="E4312" t="s">
        <v>1022</v>
      </c>
      <c r="F4312">
        <v>105</v>
      </c>
      <c r="G4312">
        <v>8.1669291483349907E-2</v>
      </c>
      <c r="I4312" t="s">
        <v>1100</v>
      </c>
      <c r="J4312">
        <v>43292</v>
      </c>
      <c r="K4312">
        <v>0.219430385608607</v>
      </c>
      <c r="M4312" t="s">
        <v>1100</v>
      </c>
      <c r="N4312">
        <v>30812</v>
      </c>
      <c r="O4312">
        <v>0.29201784045531298</v>
      </c>
    </row>
    <row r="4313" spans="1:15" x14ac:dyDescent="0.2">
      <c r="A4313" t="s">
        <v>1023</v>
      </c>
      <c r="B4313">
        <v>563</v>
      </c>
      <c r="C4313">
        <v>0.48382978889213601</v>
      </c>
      <c r="E4313" t="s">
        <v>1022</v>
      </c>
      <c r="F4313">
        <v>1072</v>
      </c>
      <c r="G4313">
        <v>0.15119046942890299</v>
      </c>
      <c r="I4313" t="s">
        <v>1100</v>
      </c>
      <c r="J4313">
        <v>43292</v>
      </c>
      <c r="K4313">
        <v>0.235781835986168</v>
      </c>
      <c r="M4313" t="s">
        <v>1100</v>
      </c>
      <c r="N4313">
        <v>43292</v>
      </c>
      <c r="O4313">
        <v>0.265509818090711</v>
      </c>
    </row>
    <row r="4314" spans="1:15" x14ac:dyDescent="0.2">
      <c r="A4314" t="s">
        <v>1023</v>
      </c>
      <c r="B4314">
        <v>2002</v>
      </c>
      <c r="C4314">
        <v>0.28355555371371099</v>
      </c>
      <c r="E4314" t="s">
        <v>1022</v>
      </c>
      <c r="F4314">
        <v>10071</v>
      </c>
      <c r="G4314">
        <v>0.10218293209559901</v>
      </c>
      <c r="I4314" t="s">
        <v>1100</v>
      </c>
      <c r="J4314">
        <v>43293</v>
      </c>
      <c r="K4314">
        <v>0.36180763366563401</v>
      </c>
      <c r="M4314" t="s">
        <v>1100</v>
      </c>
      <c r="N4314">
        <v>43292</v>
      </c>
      <c r="O4314">
        <v>0.28127122686061401</v>
      </c>
    </row>
    <row r="4315" spans="1:15" x14ac:dyDescent="0.2">
      <c r="A4315" t="s">
        <v>1023</v>
      </c>
      <c r="B4315">
        <v>7760</v>
      </c>
      <c r="C4315">
        <v>0.12921520353949101</v>
      </c>
      <c r="E4315" t="s">
        <v>1022</v>
      </c>
      <c r="F4315">
        <v>40071</v>
      </c>
      <c r="G4315">
        <v>0.15453409185363401</v>
      </c>
      <c r="I4315" t="s">
        <v>1101</v>
      </c>
      <c r="J4315">
        <v>47</v>
      </c>
      <c r="K4315">
        <v>0.16793955066229599</v>
      </c>
      <c r="M4315" t="s">
        <v>1101</v>
      </c>
      <c r="N4315">
        <v>47</v>
      </c>
      <c r="O4315">
        <v>0.34009811794273997</v>
      </c>
    </row>
    <row r="4316" spans="1:15" x14ac:dyDescent="0.2">
      <c r="A4316" t="s">
        <v>1024</v>
      </c>
      <c r="B4316">
        <v>43</v>
      </c>
      <c r="C4316">
        <v>0.341936749947301</v>
      </c>
      <c r="E4316" t="s">
        <v>1023</v>
      </c>
      <c r="F4316">
        <v>46</v>
      </c>
      <c r="G4316">
        <v>0.26238329228234297</v>
      </c>
      <c r="I4316" t="s">
        <v>1101</v>
      </c>
      <c r="J4316">
        <v>47</v>
      </c>
      <c r="K4316">
        <v>0.28109028595042501</v>
      </c>
      <c r="M4316" t="s">
        <v>1101</v>
      </c>
      <c r="N4316">
        <v>376</v>
      </c>
      <c r="O4316">
        <v>0.35845240080114898</v>
      </c>
    </row>
    <row r="4317" spans="1:15" x14ac:dyDescent="0.2">
      <c r="A4317" t="s">
        <v>1024</v>
      </c>
      <c r="B4317">
        <v>43</v>
      </c>
      <c r="C4317">
        <v>0.38423258767883001</v>
      </c>
      <c r="E4317" t="s">
        <v>1023</v>
      </c>
      <c r="F4317">
        <v>378</v>
      </c>
      <c r="G4317">
        <v>0.12747252354729</v>
      </c>
      <c r="I4317" t="s">
        <v>1101</v>
      </c>
      <c r="J4317">
        <v>376</v>
      </c>
      <c r="K4317">
        <v>0.14264787225254599</v>
      </c>
      <c r="M4317" t="s">
        <v>1101</v>
      </c>
      <c r="N4317">
        <v>561</v>
      </c>
      <c r="O4317">
        <v>0.38362741093533698</v>
      </c>
    </row>
    <row r="4318" spans="1:15" x14ac:dyDescent="0.2">
      <c r="A4318" t="s">
        <v>1024</v>
      </c>
      <c r="B4318">
        <v>105</v>
      </c>
      <c r="C4318">
        <v>0.64898492119322704</v>
      </c>
      <c r="E4318" t="s">
        <v>1023</v>
      </c>
      <c r="F4318">
        <v>563</v>
      </c>
      <c r="G4318">
        <v>0.14146914466171401</v>
      </c>
      <c r="I4318" t="s">
        <v>1101</v>
      </c>
      <c r="J4318">
        <v>378</v>
      </c>
      <c r="K4318">
        <v>0.27233106131153201</v>
      </c>
      <c r="M4318" t="s">
        <v>1101</v>
      </c>
      <c r="N4318">
        <v>2001</v>
      </c>
      <c r="O4318">
        <v>0.36243526791768599</v>
      </c>
    </row>
    <row r="4319" spans="1:15" x14ac:dyDescent="0.2">
      <c r="A4319" t="s">
        <v>1024</v>
      </c>
      <c r="B4319">
        <v>105</v>
      </c>
      <c r="C4319">
        <v>0.65130215029528704</v>
      </c>
      <c r="E4319" t="s">
        <v>1023</v>
      </c>
      <c r="F4319">
        <v>2002</v>
      </c>
      <c r="G4319">
        <v>0.164750329867033</v>
      </c>
      <c r="I4319" t="s">
        <v>1101</v>
      </c>
      <c r="J4319">
        <v>561</v>
      </c>
      <c r="K4319">
        <v>0.14934759184362101</v>
      </c>
      <c r="M4319" t="s">
        <v>1101</v>
      </c>
      <c r="N4319">
        <v>7760</v>
      </c>
      <c r="O4319">
        <v>5.3764326320113097E-2</v>
      </c>
    </row>
    <row r="4320" spans="1:15" x14ac:dyDescent="0.2">
      <c r="A4320" t="s">
        <v>1024</v>
      </c>
      <c r="B4320">
        <v>1072</v>
      </c>
      <c r="C4320">
        <v>0.96061944011992595</v>
      </c>
      <c r="E4320" t="s">
        <v>1023</v>
      </c>
      <c r="F4320">
        <v>7760</v>
      </c>
      <c r="G4320">
        <v>0.10932669946545</v>
      </c>
      <c r="I4320" t="s">
        <v>1101</v>
      </c>
      <c r="J4320">
        <v>564</v>
      </c>
      <c r="K4320">
        <v>0.100465612587136</v>
      </c>
      <c r="M4320" t="s">
        <v>1101</v>
      </c>
      <c r="N4320">
        <v>28883</v>
      </c>
      <c r="O4320">
        <v>0.156984285111052</v>
      </c>
    </row>
    <row r="4321" spans="1:15" x14ac:dyDescent="0.2">
      <c r="A4321" t="s">
        <v>1024</v>
      </c>
      <c r="B4321">
        <v>1072</v>
      </c>
      <c r="C4321">
        <v>1.00694481140683</v>
      </c>
      <c r="E4321" t="s">
        <v>1024</v>
      </c>
      <c r="F4321">
        <v>43</v>
      </c>
      <c r="G4321">
        <v>0.247170128664011</v>
      </c>
      <c r="I4321" t="s">
        <v>1101</v>
      </c>
      <c r="J4321">
        <v>564</v>
      </c>
      <c r="K4321">
        <v>0.225683940323296</v>
      </c>
      <c r="M4321" t="s">
        <v>1101</v>
      </c>
      <c r="N4321">
        <v>47</v>
      </c>
      <c r="O4321">
        <v>0.42409680084557599</v>
      </c>
    </row>
    <row r="4322" spans="1:15" x14ac:dyDescent="0.2">
      <c r="A4322" t="s">
        <v>1024</v>
      </c>
      <c r="B4322">
        <v>10071</v>
      </c>
      <c r="C4322">
        <v>0.75286885208908505</v>
      </c>
      <c r="E4322" t="s">
        <v>1024</v>
      </c>
      <c r="F4322">
        <v>43</v>
      </c>
      <c r="G4322">
        <v>0.27918306670764598</v>
      </c>
      <c r="I4322" t="s">
        <v>1101</v>
      </c>
      <c r="J4322">
        <v>2001</v>
      </c>
      <c r="K4322">
        <v>0.29191806735989001</v>
      </c>
      <c r="M4322" t="s">
        <v>1101</v>
      </c>
      <c r="N4322">
        <v>378</v>
      </c>
      <c r="O4322">
        <v>0.611767389701801</v>
      </c>
    </row>
    <row r="4323" spans="1:15" x14ac:dyDescent="0.2">
      <c r="A4323" t="s">
        <v>1024</v>
      </c>
      <c r="B4323">
        <v>10071</v>
      </c>
      <c r="C4323">
        <v>0.75776604009598802</v>
      </c>
      <c r="E4323" t="s">
        <v>1024</v>
      </c>
      <c r="F4323">
        <v>105</v>
      </c>
      <c r="G4323">
        <v>0.27797053203313299</v>
      </c>
      <c r="I4323" t="s">
        <v>1101</v>
      </c>
      <c r="J4323">
        <v>2003</v>
      </c>
      <c r="K4323">
        <v>0.186962629804136</v>
      </c>
      <c r="M4323" t="s">
        <v>1101</v>
      </c>
      <c r="N4323">
        <v>564</v>
      </c>
      <c r="O4323">
        <v>0.48908426173082997</v>
      </c>
    </row>
    <row r="4324" spans="1:15" x14ac:dyDescent="0.2">
      <c r="A4324" t="s">
        <v>1024</v>
      </c>
      <c r="B4324">
        <v>40071</v>
      </c>
      <c r="C4324">
        <v>0.67710758374769398</v>
      </c>
      <c r="E4324" t="s">
        <v>1024</v>
      </c>
      <c r="F4324">
        <v>105</v>
      </c>
      <c r="G4324">
        <v>0.31267671691765803</v>
      </c>
      <c r="I4324" t="s">
        <v>1101</v>
      </c>
      <c r="J4324">
        <v>2003</v>
      </c>
      <c r="K4324">
        <v>0.35362547233438002</v>
      </c>
      <c r="M4324" t="s">
        <v>1101</v>
      </c>
      <c r="N4324">
        <v>564</v>
      </c>
      <c r="O4324">
        <v>0.64986591810431105</v>
      </c>
    </row>
    <row r="4325" spans="1:15" x14ac:dyDescent="0.2">
      <c r="A4325" t="s">
        <v>1024</v>
      </c>
      <c r="B4325">
        <v>40071</v>
      </c>
      <c r="C4325">
        <v>0.693624855120752</v>
      </c>
      <c r="E4325" t="s">
        <v>1024</v>
      </c>
      <c r="F4325">
        <v>1072</v>
      </c>
      <c r="G4325">
        <v>0.68907079117163905</v>
      </c>
      <c r="I4325" t="s">
        <v>1101</v>
      </c>
      <c r="J4325">
        <v>7760</v>
      </c>
      <c r="K4325">
        <v>0.48015690663974597</v>
      </c>
      <c r="M4325" t="s">
        <v>1101</v>
      </c>
      <c r="N4325">
        <v>2003</v>
      </c>
      <c r="O4325">
        <v>0.38699742013986099</v>
      </c>
    </row>
    <row r="4326" spans="1:15" x14ac:dyDescent="0.2">
      <c r="A4326" t="s">
        <v>1025</v>
      </c>
      <c r="B4326">
        <v>43</v>
      </c>
      <c r="C4326">
        <v>0.59941378731101602</v>
      </c>
      <c r="E4326" t="s">
        <v>1024</v>
      </c>
      <c r="F4326">
        <v>1072</v>
      </c>
      <c r="G4326">
        <v>0.66732737427011402</v>
      </c>
      <c r="I4326" t="s">
        <v>1101</v>
      </c>
      <c r="J4326">
        <v>7763</v>
      </c>
      <c r="K4326">
        <v>0.36424393406136502</v>
      </c>
      <c r="M4326" t="s">
        <v>1101</v>
      </c>
      <c r="N4326">
        <v>2003</v>
      </c>
      <c r="O4326">
        <v>0.51798661572251503</v>
      </c>
    </row>
    <row r="4327" spans="1:15" x14ac:dyDescent="0.2">
      <c r="A4327" t="s">
        <v>1025</v>
      </c>
      <c r="B4327">
        <v>46</v>
      </c>
      <c r="C4327">
        <v>0.29342689838974301</v>
      </c>
      <c r="E4327" t="s">
        <v>1024</v>
      </c>
      <c r="F4327">
        <v>10071</v>
      </c>
      <c r="G4327">
        <v>0.64047186608395401</v>
      </c>
      <c r="I4327" t="s">
        <v>1101</v>
      </c>
      <c r="J4327">
        <v>7763</v>
      </c>
      <c r="K4327">
        <v>0.58539473810571996</v>
      </c>
      <c r="M4327" t="s">
        <v>1101</v>
      </c>
      <c r="N4327">
        <v>7763</v>
      </c>
      <c r="O4327">
        <v>0.172870399429812</v>
      </c>
    </row>
    <row r="4328" spans="1:15" x14ac:dyDescent="0.2">
      <c r="A4328" t="s">
        <v>1025</v>
      </c>
      <c r="B4328">
        <v>46</v>
      </c>
      <c r="C4328">
        <v>0.45713255850224199</v>
      </c>
      <c r="E4328" t="s">
        <v>1024</v>
      </c>
      <c r="F4328">
        <v>10071</v>
      </c>
      <c r="G4328">
        <v>0.65310068349585204</v>
      </c>
      <c r="I4328" t="s">
        <v>1101</v>
      </c>
      <c r="J4328">
        <v>28883</v>
      </c>
      <c r="K4328">
        <v>0.447476883573178</v>
      </c>
      <c r="M4328" t="s">
        <v>1101</v>
      </c>
      <c r="N4328">
        <v>7763</v>
      </c>
      <c r="O4328">
        <v>0.16083117619550499</v>
      </c>
    </row>
    <row r="4329" spans="1:15" x14ac:dyDescent="0.2">
      <c r="A4329" t="s">
        <v>1025</v>
      </c>
      <c r="B4329">
        <v>105</v>
      </c>
      <c r="C4329">
        <v>0.71709587644009398</v>
      </c>
      <c r="E4329" t="s">
        <v>1024</v>
      </c>
      <c r="F4329">
        <v>40071</v>
      </c>
      <c r="G4329">
        <v>0.46797062853690802</v>
      </c>
      <c r="I4329" t="s">
        <v>1102</v>
      </c>
      <c r="J4329">
        <v>47</v>
      </c>
      <c r="K4329">
        <v>0.10414399037557</v>
      </c>
      <c r="M4329" t="s">
        <v>1102</v>
      </c>
      <c r="N4329">
        <v>47</v>
      </c>
      <c r="O4329">
        <v>0.22681898415837601</v>
      </c>
    </row>
    <row r="4330" spans="1:15" x14ac:dyDescent="0.2">
      <c r="A4330" t="s">
        <v>1025</v>
      </c>
      <c r="B4330">
        <v>378</v>
      </c>
      <c r="C4330">
        <v>0.381338530486941</v>
      </c>
      <c r="E4330" t="s">
        <v>1024</v>
      </c>
      <c r="F4330">
        <v>40071</v>
      </c>
      <c r="G4330">
        <v>0.452340448862186</v>
      </c>
      <c r="I4330" t="s">
        <v>1102</v>
      </c>
      <c r="J4330">
        <v>47</v>
      </c>
      <c r="K4330">
        <v>0.20311633497713699</v>
      </c>
      <c r="M4330" t="s">
        <v>1102</v>
      </c>
      <c r="N4330">
        <v>47</v>
      </c>
      <c r="O4330">
        <v>0.46881546495835402</v>
      </c>
    </row>
    <row r="4331" spans="1:15" x14ac:dyDescent="0.2">
      <c r="A4331" t="s">
        <v>1025</v>
      </c>
      <c r="B4331">
        <v>378</v>
      </c>
      <c r="C4331">
        <v>0.38255118068397498</v>
      </c>
      <c r="E4331" t="s">
        <v>1025</v>
      </c>
      <c r="F4331">
        <v>46</v>
      </c>
      <c r="G4331">
        <v>0.374877775031565</v>
      </c>
      <c r="I4331" t="s">
        <v>1102</v>
      </c>
      <c r="J4331">
        <v>47</v>
      </c>
      <c r="K4331">
        <v>0.33988087558470298</v>
      </c>
      <c r="M4331" t="s">
        <v>1102</v>
      </c>
      <c r="N4331">
        <v>47</v>
      </c>
      <c r="O4331">
        <v>0.32681899309907197</v>
      </c>
    </row>
    <row r="4332" spans="1:15" x14ac:dyDescent="0.2">
      <c r="A4332" t="s">
        <v>1025</v>
      </c>
      <c r="B4332">
        <v>562</v>
      </c>
      <c r="C4332">
        <v>0.34421028743355497</v>
      </c>
      <c r="E4332" t="s">
        <v>1025</v>
      </c>
      <c r="F4332">
        <v>378</v>
      </c>
      <c r="G4332">
        <v>4.9910075328642403E-2</v>
      </c>
      <c r="I4332" t="s">
        <v>1102</v>
      </c>
      <c r="J4332">
        <v>378</v>
      </c>
      <c r="K4332">
        <v>0.28533129452335498</v>
      </c>
      <c r="M4332" t="s">
        <v>1102</v>
      </c>
      <c r="N4332">
        <v>378</v>
      </c>
      <c r="O4332">
        <v>0.32097042800198999</v>
      </c>
    </row>
    <row r="4333" spans="1:15" x14ac:dyDescent="0.2">
      <c r="A4333" t="s">
        <v>1025</v>
      </c>
      <c r="B4333">
        <v>563</v>
      </c>
      <c r="C4333">
        <v>0.27054917289819502</v>
      </c>
      <c r="E4333" t="s">
        <v>1025</v>
      </c>
      <c r="F4333">
        <v>563</v>
      </c>
      <c r="G4333">
        <v>0.11514641956174899</v>
      </c>
      <c r="I4333" t="s">
        <v>1102</v>
      </c>
      <c r="J4333">
        <v>378</v>
      </c>
      <c r="K4333">
        <v>0.29569505440953098</v>
      </c>
      <c r="M4333" t="s">
        <v>1102</v>
      </c>
      <c r="N4333">
        <v>378</v>
      </c>
      <c r="O4333">
        <v>0.40497037159354399</v>
      </c>
    </row>
    <row r="4334" spans="1:15" x14ac:dyDescent="0.2">
      <c r="A4334" t="s">
        <v>1025</v>
      </c>
      <c r="B4334">
        <v>1072</v>
      </c>
      <c r="C4334">
        <v>0.54280420497709903</v>
      </c>
      <c r="E4334" t="s">
        <v>1025</v>
      </c>
      <c r="F4334">
        <v>2002</v>
      </c>
      <c r="G4334">
        <v>0.15294893963145101</v>
      </c>
      <c r="I4334" t="s">
        <v>1102</v>
      </c>
      <c r="J4334">
        <v>378</v>
      </c>
      <c r="K4334">
        <v>0.328156513361473</v>
      </c>
      <c r="M4334" t="s">
        <v>1102</v>
      </c>
      <c r="N4334">
        <v>378</v>
      </c>
      <c r="O4334">
        <v>0.30197040812384102</v>
      </c>
    </row>
    <row r="4335" spans="1:15" x14ac:dyDescent="0.2">
      <c r="A4335" t="s">
        <v>1025</v>
      </c>
      <c r="B4335">
        <v>2002</v>
      </c>
      <c r="C4335">
        <v>0.25011890187840702</v>
      </c>
      <c r="E4335" t="s">
        <v>1025</v>
      </c>
      <c r="F4335">
        <v>7760</v>
      </c>
      <c r="G4335">
        <v>0.31742929108838402</v>
      </c>
      <c r="I4335" t="s">
        <v>1102</v>
      </c>
      <c r="J4335">
        <v>564</v>
      </c>
      <c r="K4335">
        <v>0.25208467428583298</v>
      </c>
      <c r="M4335" t="s">
        <v>1102</v>
      </c>
      <c r="N4335">
        <v>564</v>
      </c>
      <c r="O4335">
        <v>0.34407678411692999</v>
      </c>
    </row>
    <row r="4336" spans="1:15" x14ac:dyDescent="0.2">
      <c r="A4336" t="s">
        <v>1025</v>
      </c>
      <c r="B4336">
        <v>2003</v>
      </c>
      <c r="C4336">
        <v>0.24514491298657201</v>
      </c>
      <c r="E4336" t="s">
        <v>1025</v>
      </c>
      <c r="F4336">
        <v>46</v>
      </c>
      <c r="G4336">
        <v>9.3774049112235705E-2</v>
      </c>
      <c r="I4336" t="s">
        <v>1102</v>
      </c>
      <c r="J4336">
        <v>564</v>
      </c>
      <c r="K4336">
        <v>0.285659493113611</v>
      </c>
      <c r="M4336" t="s">
        <v>1102</v>
      </c>
      <c r="N4336">
        <v>564</v>
      </c>
      <c r="O4336">
        <v>0.38107661386904501</v>
      </c>
    </row>
    <row r="4337" spans="1:15" x14ac:dyDescent="0.2">
      <c r="A4337" t="s">
        <v>1025</v>
      </c>
      <c r="B4337">
        <v>7760</v>
      </c>
      <c r="C4337">
        <v>0.26617363000468203</v>
      </c>
      <c r="E4337" t="s">
        <v>1025</v>
      </c>
      <c r="F4337">
        <v>378</v>
      </c>
      <c r="G4337">
        <v>6.0116653560920302E-2</v>
      </c>
      <c r="I4337" t="s">
        <v>1102</v>
      </c>
      <c r="J4337">
        <v>564</v>
      </c>
      <c r="K4337">
        <v>0.32253651800226502</v>
      </c>
      <c r="M4337" t="s">
        <v>1102</v>
      </c>
      <c r="N4337">
        <v>564</v>
      </c>
      <c r="O4337">
        <v>0.29707661649851702</v>
      </c>
    </row>
    <row r="4338" spans="1:15" x14ac:dyDescent="0.2">
      <c r="A4338" t="s">
        <v>1025</v>
      </c>
      <c r="B4338">
        <v>7763</v>
      </c>
      <c r="C4338">
        <v>0.27702477990396801</v>
      </c>
      <c r="E4338" t="s">
        <v>1025</v>
      </c>
      <c r="F4338">
        <v>562</v>
      </c>
      <c r="G4338">
        <v>5.4427817216056398E-2</v>
      </c>
      <c r="I4338" t="s">
        <v>1102</v>
      </c>
      <c r="J4338">
        <v>2003</v>
      </c>
      <c r="K4338">
        <v>0.40457707256657599</v>
      </c>
      <c r="M4338" t="s">
        <v>1102</v>
      </c>
      <c r="N4338">
        <v>2003</v>
      </c>
      <c r="O4338">
        <v>0.51184359731556295</v>
      </c>
    </row>
    <row r="4339" spans="1:15" x14ac:dyDescent="0.2">
      <c r="A4339" t="s">
        <v>1025</v>
      </c>
      <c r="B4339">
        <v>10071</v>
      </c>
      <c r="C4339">
        <v>0.60328914651236398</v>
      </c>
      <c r="E4339" t="s">
        <v>1025</v>
      </c>
      <c r="F4339">
        <v>2003</v>
      </c>
      <c r="G4339">
        <v>0.141167401010906</v>
      </c>
      <c r="I4339" t="s">
        <v>1102</v>
      </c>
      <c r="J4339">
        <v>7763</v>
      </c>
      <c r="K4339">
        <v>0.21894434101958099</v>
      </c>
      <c r="M4339" t="s">
        <v>1102</v>
      </c>
      <c r="N4339">
        <v>7763</v>
      </c>
      <c r="O4339">
        <v>0.58319902859217998</v>
      </c>
    </row>
    <row r="4340" spans="1:15" x14ac:dyDescent="0.2">
      <c r="A4340" t="s">
        <v>1025</v>
      </c>
      <c r="B4340">
        <v>28885</v>
      </c>
      <c r="C4340">
        <v>0.34555857540753299</v>
      </c>
      <c r="E4340" t="s">
        <v>1025</v>
      </c>
      <c r="F4340">
        <v>7763</v>
      </c>
      <c r="G4340">
        <v>0.33136980744088201</v>
      </c>
      <c r="I4340" t="s">
        <v>1102</v>
      </c>
      <c r="J4340">
        <v>7763</v>
      </c>
      <c r="K4340">
        <v>0.66822793155624705</v>
      </c>
      <c r="M4340" t="s">
        <v>1102</v>
      </c>
      <c r="N4340">
        <v>7763</v>
      </c>
      <c r="O4340">
        <v>0.33760430450468698</v>
      </c>
    </row>
    <row r="4341" spans="1:15" x14ac:dyDescent="0.2">
      <c r="A4341" t="s">
        <v>1025</v>
      </c>
      <c r="B4341">
        <v>40071</v>
      </c>
      <c r="C4341">
        <v>0.75010863055084898</v>
      </c>
      <c r="E4341" t="s">
        <v>1025</v>
      </c>
      <c r="F4341">
        <v>28885</v>
      </c>
      <c r="G4341">
        <v>0.32055152469706699</v>
      </c>
      <c r="I4341" t="s">
        <v>1103</v>
      </c>
      <c r="J4341">
        <v>47</v>
      </c>
      <c r="K4341">
        <v>0.11935564015535501</v>
      </c>
      <c r="M4341" t="s">
        <v>1103</v>
      </c>
      <c r="N4341">
        <v>47</v>
      </c>
      <c r="O4341">
        <v>0.211597169665346</v>
      </c>
    </row>
    <row r="4342" spans="1:15" x14ac:dyDescent="0.2">
      <c r="A4342" t="s">
        <v>1026</v>
      </c>
      <c r="B4342">
        <v>43</v>
      </c>
      <c r="C4342">
        <v>0.262154014859318</v>
      </c>
      <c r="E4342" t="s">
        <v>1025</v>
      </c>
      <c r="F4342">
        <v>43</v>
      </c>
      <c r="G4342">
        <v>0.109708702751348</v>
      </c>
      <c r="I4342" t="s">
        <v>1103</v>
      </c>
      <c r="J4342">
        <v>47</v>
      </c>
      <c r="K4342">
        <v>0.198742899827344</v>
      </c>
      <c r="M4342" t="s">
        <v>1103</v>
      </c>
      <c r="N4342">
        <v>47</v>
      </c>
      <c r="O4342">
        <v>0.30259718644405298</v>
      </c>
    </row>
    <row r="4343" spans="1:15" x14ac:dyDescent="0.2">
      <c r="A4343" t="s">
        <v>1026</v>
      </c>
      <c r="B4343">
        <v>46</v>
      </c>
      <c r="C4343">
        <v>0.317601337650806</v>
      </c>
      <c r="E4343" t="s">
        <v>1025</v>
      </c>
      <c r="F4343">
        <v>105</v>
      </c>
      <c r="G4343">
        <v>6.0622130857767999E-2</v>
      </c>
      <c r="I4343" t="s">
        <v>1103</v>
      </c>
      <c r="J4343">
        <v>378</v>
      </c>
      <c r="K4343">
        <v>0.17953927338287801</v>
      </c>
      <c r="M4343" t="s">
        <v>1103</v>
      </c>
      <c r="N4343">
        <v>378</v>
      </c>
      <c r="O4343">
        <v>0.22857107568103199</v>
      </c>
    </row>
    <row r="4344" spans="1:15" x14ac:dyDescent="0.2">
      <c r="A4344" t="s">
        <v>1026</v>
      </c>
      <c r="B4344">
        <v>46</v>
      </c>
      <c r="C4344">
        <v>0.33046477099226301</v>
      </c>
      <c r="E4344" t="s">
        <v>1025</v>
      </c>
      <c r="F4344">
        <v>1072</v>
      </c>
      <c r="G4344">
        <v>6.3623747713100295E-2</v>
      </c>
      <c r="I4344" t="s">
        <v>1103</v>
      </c>
      <c r="J4344">
        <v>378</v>
      </c>
      <c r="K4344">
        <v>0.215049326697174</v>
      </c>
      <c r="M4344" t="s">
        <v>1103</v>
      </c>
      <c r="N4344">
        <v>378</v>
      </c>
      <c r="O4344">
        <v>0.27557106103319101</v>
      </c>
    </row>
    <row r="4345" spans="1:15" x14ac:dyDescent="0.2">
      <c r="A4345" t="s">
        <v>1026</v>
      </c>
      <c r="B4345">
        <v>46</v>
      </c>
      <c r="C4345">
        <v>0.42677121308787602</v>
      </c>
      <c r="E4345" t="s">
        <v>1025</v>
      </c>
      <c r="F4345">
        <v>10071</v>
      </c>
      <c r="G4345">
        <v>0.275439468746007</v>
      </c>
      <c r="I4345" t="s">
        <v>1103</v>
      </c>
      <c r="J4345">
        <v>564</v>
      </c>
      <c r="K4345">
        <v>0.236964296519383</v>
      </c>
      <c r="M4345" t="s">
        <v>1103</v>
      </c>
      <c r="N4345">
        <v>564</v>
      </c>
      <c r="O4345">
        <v>0.30395924275446701</v>
      </c>
    </row>
    <row r="4346" spans="1:15" x14ac:dyDescent="0.2">
      <c r="A4346" t="s">
        <v>1026</v>
      </c>
      <c r="B4346">
        <v>105</v>
      </c>
      <c r="C4346">
        <v>0.40732543129776</v>
      </c>
      <c r="E4346" t="s">
        <v>1025</v>
      </c>
      <c r="F4346">
        <v>40071</v>
      </c>
      <c r="G4346">
        <v>0.34916246362625902</v>
      </c>
      <c r="I4346" t="s">
        <v>1103</v>
      </c>
      <c r="J4346">
        <v>564</v>
      </c>
      <c r="K4346">
        <v>0.26973670809996497</v>
      </c>
      <c r="M4346" t="s">
        <v>1103</v>
      </c>
      <c r="N4346">
        <v>564</v>
      </c>
      <c r="O4346">
        <v>0.34156234385603101</v>
      </c>
    </row>
    <row r="4347" spans="1:15" x14ac:dyDescent="0.2">
      <c r="A4347" t="s">
        <v>1026</v>
      </c>
      <c r="B4347">
        <v>373</v>
      </c>
      <c r="C4347">
        <v>0.179101541325905</v>
      </c>
      <c r="E4347" t="s">
        <v>1026</v>
      </c>
      <c r="F4347">
        <v>46</v>
      </c>
      <c r="G4347">
        <v>0.22580874674665899</v>
      </c>
      <c r="I4347" t="s">
        <v>1103</v>
      </c>
      <c r="J4347">
        <v>2003</v>
      </c>
      <c r="K4347">
        <v>0.114160131467654</v>
      </c>
      <c r="M4347" t="s">
        <v>1103</v>
      </c>
      <c r="N4347">
        <v>2003</v>
      </c>
      <c r="O4347">
        <v>0.24400955024804999</v>
      </c>
    </row>
    <row r="4348" spans="1:15" x14ac:dyDescent="0.2">
      <c r="A4348" t="s">
        <v>1026</v>
      </c>
      <c r="B4348">
        <v>377</v>
      </c>
      <c r="C4348">
        <v>0.21056260928229301</v>
      </c>
      <c r="E4348" t="s">
        <v>1026</v>
      </c>
      <c r="F4348">
        <v>373</v>
      </c>
      <c r="G4348">
        <v>0.33170701917568102</v>
      </c>
      <c r="I4348" t="s">
        <v>1103</v>
      </c>
      <c r="J4348">
        <v>2003</v>
      </c>
      <c r="K4348">
        <v>0.115673925566865</v>
      </c>
      <c r="M4348" t="s">
        <v>1103</v>
      </c>
      <c r="N4348">
        <v>2003</v>
      </c>
      <c r="O4348">
        <v>0.24600955802645599</v>
      </c>
    </row>
    <row r="4349" spans="1:15" x14ac:dyDescent="0.2">
      <c r="A4349" t="s">
        <v>1026</v>
      </c>
      <c r="B4349">
        <v>378</v>
      </c>
      <c r="C4349">
        <v>0.428456379879599</v>
      </c>
      <c r="E4349" t="s">
        <v>1026</v>
      </c>
      <c r="F4349">
        <v>573</v>
      </c>
      <c r="G4349">
        <v>0.19869709313358999</v>
      </c>
      <c r="I4349" t="s">
        <v>1103</v>
      </c>
      <c r="J4349">
        <v>7763</v>
      </c>
      <c r="K4349">
        <v>0.17300029950534501</v>
      </c>
      <c r="M4349" t="s">
        <v>1103</v>
      </c>
      <c r="N4349">
        <v>7763</v>
      </c>
      <c r="O4349">
        <v>0.25864751946432402</v>
      </c>
    </row>
    <row r="4350" spans="1:15" x14ac:dyDescent="0.2">
      <c r="A4350" t="s">
        <v>1026</v>
      </c>
      <c r="B4350">
        <v>572</v>
      </c>
      <c r="C4350">
        <v>0.19185516225350699</v>
      </c>
      <c r="E4350" t="s">
        <v>1026</v>
      </c>
      <c r="F4350">
        <v>2011</v>
      </c>
      <c r="G4350">
        <v>0.17094278248008599</v>
      </c>
      <c r="I4350" t="s">
        <v>1103</v>
      </c>
      <c r="J4350">
        <v>7763</v>
      </c>
      <c r="K4350">
        <v>0.180381335908189</v>
      </c>
      <c r="M4350" t="s">
        <v>1103</v>
      </c>
      <c r="N4350">
        <v>7763</v>
      </c>
      <c r="O4350">
        <v>0.240216787842357</v>
      </c>
    </row>
    <row r="4351" spans="1:15" x14ac:dyDescent="0.2">
      <c r="A4351" t="s">
        <v>1026</v>
      </c>
      <c r="B4351">
        <v>573</v>
      </c>
      <c r="C4351">
        <v>0.19556833032135501</v>
      </c>
      <c r="E4351" t="s">
        <v>1026</v>
      </c>
      <c r="F4351">
        <v>7771</v>
      </c>
      <c r="G4351">
        <v>0.125644293461738</v>
      </c>
      <c r="I4351" t="s">
        <v>1104</v>
      </c>
      <c r="J4351">
        <v>46</v>
      </c>
      <c r="K4351">
        <v>0.27944846379979699</v>
      </c>
      <c r="M4351" t="s">
        <v>1104</v>
      </c>
      <c r="N4351">
        <v>46</v>
      </c>
      <c r="O4351">
        <v>0.27885432103179703</v>
      </c>
    </row>
    <row r="4352" spans="1:15" x14ac:dyDescent="0.2">
      <c r="A4352" t="s">
        <v>1026</v>
      </c>
      <c r="B4352">
        <v>1072</v>
      </c>
      <c r="C4352">
        <v>0.17628584642421499</v>
      </c>
      <c r="E4352" t="s">
        <v>1026</v>
      </c>
      <c r="F4352">
        <v>30813</v>
      </c>
      <c r="G4352">
        <v>0.197484751449861</v>
      </c>
      <c r="I4352" t="s">
        <v>1104</v>
      </c>
      <c r="J4352">
        <v>374</v>
      </c>
      <c r="K4352">
        <v>0.27601696002951398</v>
      </c>
      <c r="M4352" t="s">
        <v>1104</v>
      </c>
      <c r="N4352">
        <v>374</v>
      </c>
      <c r="O4352">
        <v>0.273171156619542</v>
      </c>
    </row>
    <row r="4353" spans="1:15" x14ac:dyDescent="0.2">
      <c r="A4353" t="s">
        <v>1026</v>
      </c>
      <c r="B4353">
        <v>2003</v>
      </c>
      <c r="C4353">
        <v>0.25038624230896001</v>
      </c>
      <c r="E4353" t="s">
        <v>1026</v>
      </c>
      <c r="F4353">
        <v>43291</v>
      </c>
      <c r="G4353">
        <v>0.18130510951106499</v>
      </c>
      <c r="I4353" t="s">
        <v>1104</v>
      </c>
      <c r="J4353">
        <v>572</v>
      </c>
      <c r="K4353">
        <v>0.17982473418900299</v>
      </c>
      <c r="M4353" t="s">
        <v>1104</v>
      </c>
      <c r="N4353">
        <v>572</v>
      </c>
      <c r="O4353">
        <v>0.17660548979965901</v>
      </c>
    </row>
    <row r="4354" spans="1:15" x14ac:dyDescent="0.2">
      <c r="A4354" t="s">
        <v>1026</v>
      </c>
      <c r="B4354">
        <v>2011</v>
      </c>
      <c r="C4354">
        <v>0.19496041825614699</v>
      </c>
      <c r="E4354" t="s">
        <v>1026</v>
      </c>
      <c r="F4354">
        <v>46</v>
      </c>
      <c r="G4354">
        <v>0.184510940066798</v>
      </c>
      <c r="I4354" t="s">
        <v>1104</v>
      </c>
      <c r="J4354">
        <v>2011</v>
      </c>
      <c r="K4354">
        <v>0.220478273916977</v>
      </c>
      <c r="M4354" t="s">
        <v>1104</v>
      </c>
      <c r="N4354">
        <v>2011</v>
      </c>
      <c r="O4354">
        <v>0.21269585818259701</v>
      </c>
    </row>
    <row r="4355" spans="1:15" x14ac:dyDescent="0.2">
      <c r="A4355" t="s">
        <v>1026</v>
      </c>
      <c r="B4355">
        <v>2012</v>
      </c>
      <c r="C4355">
        <v>0.140472966483595</v>
      </c>
      <c r="E4355" t="s">
        <v>1026</v>
      </c>
      <c r="F4355">
        <v>377</v>
      </c>
      <c r="G4355">
        <v>0.27146304540229499</v>
      </c>
      <c r="I4355" t="s">
        <v>1104</v>
      </c>
      <c r="J4355">
        <v>7773</v>
      </c>
      <c r="K4355">
        <v>0.287003773662863</v>
      </c>
      <c r="M4355" t="s">
        <v>1104</v>
      </c>
      <c r="N4355">
        <v>7773</v>
      </c>
      <c r="O4355">
        <v>0.27379809667594801</v>
      </c>
    </row>
    <row r="4356" spans="1:15" x14ac:dyDescent="0.2">
      <c r="A4356" t="s">
        <v>1026</v>
      </c>
      <c r="B4356">
        <v>7763</v>
      </c>
      <c r="C4356">
        <v>0.29231506155361198</v>
      </c>
      <c r="E4356" t="s">
        <v>1026</v>
      </c>
      <c r="F4356">
        <v>572</v>
      </c>
      <c r="G4356">
        <v>0.27348592200302602</v>
      </c>
      <c r="I4356" t="s">
        <v>1104</v>
      </c>
      <c r="J4356">
        <v>30810</v>
      </c>
      <c r="K4356">
        <v>0.36691193139163197</v>
      </c>
      <c r="M4356" t="s">
        <v>1104</v>
      </c>
      <c r="N4356">
        <v>30810</v>
      </c>
      <c r="O4356">
        <v>0.35843776634274699</v>
      </c>
    </row>
    <row r="4357" spans="1:15" x14ac:dyDescent="0.2">
      <c r="A4357" t="s">
        <v>1026</v>
      </c>
      <c r="B4357">
        <v>7771</v>
      </c>
      <c r="C4357">
        <v>0.17315079402844899</v>
      </c>
      <c r="E4357" t="s">
        <v>1026</v>
      </c>
      <c r="F4357">
        <v>2012</v>
      </c>
      <c r="G4357">
        <v>0.12495053415480201</v>
      </c>
      <c r="I4357" t="s">
        <v>1104</v>
      </c>
      <c r="J4357">
        <v>43293</v>
      </c>
      <c r="K4357">
        <v>1.0830749884058299</v>
      </c>
      <c r="M4357" t="s">
        <v>1104</v>
      </c>
      <c r="N4357">
        <v>43293</v>
      </c>
      <c r="O4357">
        <v>1.03790341536664</v>
      </c>
    </row>
    <row r="4358" spans="1:15" x14ac:dyDescent="0.2">
      <c r="A4358" t="s">
        <v>1026</v>
      </c>
      <c r="B4358">
        <v>7772</v>
      </c>
      <c r="C4358">
        <v>0.15453500954703001</v>
      </c>
      <c r="E4358" t="s">
        <v>1026</v>
      </c>
      <c r="F4358">
        <v>7772</v>
      </c>
      <c r="G4358">
        <v>0.23244724283868701</v>
      </c>
      <c r="I4358" t="s">
        <v>1105</v>
      </c>
      <c r="J4358">
        <v>46</v>
      </c>
      <c r="K4358">
        <v>0.119004864043862</v>
      </c>
      <c r="M4358" t="s">
        <v>1105</v>
      </c>
      <c r="N4358">
        <v>46</v>
      </c>
      <c r="O4358">
        <v>0.162345505407892</v>
      </c>
    </row>
    <row r="4359" spans="1:15" x14ac:dyDescent="0.2">
      <c r="A4359" t="s">
        <v>1026</v>
      </c>
      <c r="B4359">
        <v>10071</v>
      </c>
      <c r="C4359">
        <v>0.200384902190654</v>
      </c>
      <c r="E4359" t="s">
        <v>1026</v>
      </c>
      <c r="F4359">
        <v>30812</v>
      </c>
      <c r="G4359">
        <v>0.16549285102449901</v>
      </c>
      <c r="I4359" t="s">
        <v>1105</v>
      </c>
      <c r="J4359">
        <v>46</v>
      </c>
      <c r="K4359">
        <v>0.148183223353515</v>
      </c>
      <c r="M4359" t="s">
        <v>1105</v>
      </c>
      <c r="N4359">
        <v>46</v>
      </c>
      <c r="O4359">
        <v>0.137065392290323</v>
      </c>
    </row>
    <row r="4360" spans="1:15" x14ac:dyDescent="0.2">
      <c r="A4360" t="s">
        <v>1026</v>
      </c>
      <c r="B4360">
        <v>28885</v>
      </c>
      <c r="C4360">
        <v>0.32811876860098099</v>
      </c>
      <c r="E4360" t="s">
        <v>1026</v>
      </c>
      <c r="F4360">
        <v>43291</v>
      </c>
      <c r="G4360">
        <v>0.12723468338072599</v>
      </c>
      <c r="I4360" t="s">
        <v>1105</v>
      </c>
      <c r="J4360">
        <v>46</v>
      </c>
      <c r="K4360">
        <v>0.18438836347936799</v>
      </c>
      <c r="M4360" t="s">
        <v>1105</v>
      </c>
      <c r="N4360">
        <v>374</v>
      </c>
      <c r="O4360">
        <v>0.15718625084153501</v>
      </c>
    </row>
    <row r="4361" spans="1:15" x14ac:dyDescent="0.2">
      <c r="A4361" t="s">
        <v>1026</v>
      </c>
      <c r="B4361">
        <v>30812</v>
      </c>
      <c r="C4361">
        <v>0.108369036002154</v>
      </c>
      <c r="E4361" t="s">
        <v>1026</v>
      </c>
      <c r="F4361">
        <v>46</v>
      </c>
      <c r="G4361">
        <v>0.199808727583765</v>
      </c>
      <c r="I4361" t="s">
        <v>1105</v>
      </c>
      <c r="J4361">
        <v>46</v>
      </c>
      <c r="K4361">
        <v>0.18465978606771699</v>
      </c>
      <c r="M4361" t="s">
        <v>1105</v>
      </c>
      <c r="N4361">
        <v>374</v>
      </c>
      <c r="O4361">
        <v>0.180774586839031</v>
      </c>
    </row>
    <row r="4362" spans="1:15" x14ac:dyDescent="0.2">
      <c r="A4362" t="s">
        <v>1026</v>
      </c>
      <c r="B4362">
        <v>30813</v>
      </c>
      <c r="C4362">
        <v>0.24721559510204999</v>
      </c>
      <c r="E4362" t="s">
        <v>1026</v>
      </c>
      <c r="F4362">
        <v>378</v>
      </c>
      <c r="G4362">
        <v>0.246018694942401</v>
      </c>
      <c r="I4362" t="s">
        <v>1105</v>
      </c>
      <c r="J4362">
        <v>374</v>
      </c>
      <c r="K4362">
        <v>0.14696946855706</v>
      </c>
      <c r="M4362" t="s">
        <v>1105</v>
      </c>
      <c r="N4362">
        <v>572</v>
      </c>
      <c r="O4362">
        <v>0.20092795086745599</v>
      </c>
    </row>
    <row r="4363" spans="1:15" x14ac:dyDescent="0.2">
      <c r="A4363" t="s">
        <v>1026</v>
      </c>
      <c r="B4363">
        <v>40071</v>
      </c>
      <c r="C4363">
        <v>0.25961693039178901</v>
      </c>
      <c r="E4363" t="s">
        <v>1026</v>
      </c>
      <c r="F4363">
        <v>2003</v>
      </c>
      <c r="G4363">
        <v>9.1322200239004697E-2</v>
      </c>
      <c r="I4363" t="s">
        <v>1105</v>
      </c>
      <c r="J4363">
        <v>374</v>
      </c>
      <c r="K4363">
        <v>0.18100236092390001</v>
      </c>
      <c r="M4363" t="s">
        <v>1105</v>
      </c>
      <c r="N4363">
        <v>572</v>
      </c>
      <c r="O4363">
        <v>0.14751731872187401</v>
      </c>
    </row>
    <row r="4364" spans="1:15" x14ac:dyDescent="0.2">
      <c r="A4364" t="s">
        <v>1026</v>
      </c>
      <c r="B4364">
        <v>43291</v>
      </c>
      <c r="C4364">
        <v>0.116615743695394</v>
      </c>
      <c r="E4364" t="s">
        <v>1026</v>
      </c>
      <c r="F4364">
        <v>7763</v>
      </c>
      <c r="G4364">
        <v>0.20480234320132201</v>
      </c>
      <c r="I4364" t="s">
        <v>1105</v>
      </c>
      <c r="J4364">
        <v>376</v>
      </c>
      <c r="K4364">
        <v>0.12898746893634699</v>
      </c>
      <c r="M4364" t="s">
        <v>1105</v>
      </c>
      <c r="N4364">
        <v>2011</v>
      </c>
      <c r="O4364">
        <v>0.14646463185468001</v>
      </c>
    </row>
    <row r="4365" spans="1:15" x14ac:dyDescent="0.2">
      <c r="A4365" t="s">
        <v>1026</v>
      </c>
      <c r="B4365">
        <v>43291</v>
      </c>
      <c r="C4365">
        <v>0.133591071677471</v>
      </c>
      <c r="E4365" t="s">
        <v>1026</v>
      </c>
      <c r="F4365">
        <v>28885</v>
      </c>
      <c r="G4365">
        <v>0.25623764699187701</v>
      </c>
      <c r="I4365" t="s">
        <v>1105</v>
      </c>
      <c r="J4365">
        <v>572</v>
      </c>
      <c r="K4365">
        <v>0.14518200118840499</v>
      </c>
      <c r="M4365" t="s">
        <v>1105</v>
      </c>
      <c r="N4365">
        <v>2011</v>
      </c>
      <c r="O4365">
        <v>7.7863817357146495E-2</v>
      </c>
    </row>
    <row r="4366" spans="1:15" x14ac:dyDescent="0.2">
      <c r="A4366" t="s">
        <v>1027</v>
      </c>
      <c r="B4366">
        <v>46</v>
      </c>
      <c r="C4366">
        <v>0.32284692128334003</v>
      </c>
      <c r="E4366" t="s">
        <v>1026</v>
      </c>
      <c r="F4366">
        <v>43</v>
      </c>
      <c r="G4366">
        <v>0.236436268159781</v>
      </c>
      <c r="I4366" t="s">
        <v>1105</v>
      </c>
      <c r="J4366">
        <v>572</v>
      </c>
      <c r="K4366">
        <v>0.213254344747871</v>
      </c>
      <c r="M4366" t="s">
        <v>1105</v>
      </c>
      <c r="N4366">
        <v>7773</v>
      </c>
      <c r="O4366">
        <v>0.28221549318484201</v>
      </c>
    </row>
    <row r="4367" spans="1:15" x14ac:dyDescent="0.2">
      <c r="A4367" t="s">
        <v>1027</v>
      </c>
      <c r="B4367">
        <v>46</v>
      </c>
      <c r="C4367">
        <v>0.39686849630283599</v>
      </c>
      <c r="E4367" t="s">
        <v>1026</v>
      </c>
      <c r="F4367">
        <v>105</v>
      </c>
      <c r="G4367">
        <v>0.16685160372879601</v>
      </c>
      <c r="I4367" t="s">
        <v>1105</v>
      </c>
      <c r="J4367">
        <v>573</v>
      </c>
      <c r="K4367">
        <v>0.14058016421390099</v>
      </c>
      <c r="M4367" t="s">
        <v>1105</v>
      </c>
      <c r="N4367">
        <v>7773</v>
      </c>
      <c r="O4367">
        <v>0.27420167040128501</v>
      </c>
    </row>
    <row r="4368" spans="1:15" x14ac:dyDescent="0.2">
      <c r="A4368" t="s">
        <v>1027</v>
      </c>
      <c r="B4368">
        <v>373</v>
      </c>
      <c r="C4368">
        <v>0.27430968338402401</v>
      </c>
      <c r="E4368" t="s">
        <v>1026</v>
      </c>
      <c r="F4368">
        <v>1072</v>
      </c>
      <c r="G4368">
        <v>0.22284716917390701</v>
      </c>
      <c r="I4368" t="s">
        <v>1105</v>
      </c>
      <c r="J4368">
        <v>2011</v>
      </c>
      <c r="K4368">
        <v>0.141815407931175</v>
      </c>
      <c r="M4368" t="s">
        <v>1105</v>
      </c>
      <c r="N4368">
        <v>30810</v>
      </c>
      <c r="O4368">
        <v>0.41693055155623898</v>
      </c>
    </row>
    <row r="4369" spans="1:15" x14ac:dyDescent="0.2">
      <c r="A4369" t="s">
        <v>1027</v>
      </c>
      <c r="B4369">
        <v>377</v>
      </c>
      <c r="C4369">
        <v>0.36058464234257398</v>
      </c>
      <c r="E4369" t="s">
        <v>1026</v>
      </c>
      <c r="F4369">
        <v>10071</v>
      </c>
      <c r="G4369">
        <v>0.17946063014843</v>
      </c>
      <c r="I4369" t="s">
        <v>1105</v>
      </c>
      <c r="J4369">
        <v>2011</v>
      </c>
      <c r="K4369">
        <v>0.19348276011798499</v>
      </c>
      <c r="M4369" t="s">
        <v>1105</v>
      </c>
      <c r="N4369">
        <v>30810</v>
      </c>
      <c r="O4369">
        <v>0.34229985672729701</v>
      </c>
    </row>
    <row r="4370" spans="1:15" x14ac:dyDescent="0.2">
      <c r="A4370" t="s">
        <v>1027</v>
      </c>
      <c r="B4370">
        <v>572</v>
      </c>
      <c r="C4370">
        <v>0.29343747253504199</v>
      </c>
      <c r="E4370" t="s">
        <v>1026</v>
      </c>
      <c r="F4370">
        <v>40071</v>
      </c>
      <c r="G4370">
        <v>0.22379450287345701</v>
      </c>
      <c r="I4370" t="s">
        <v>1105</v>
      </c>
      <c r="J4370">
        <v>2013</v>
      </c>
      <c r="K4370">
        <v>0.15749726064119199</v>
      </c>
      <c r="M4370" t="s">
        <v>1105</v>
      </c>
      <c r="N4370">
        <v>43293</v>
      </c>
      <c r="O4370">
        <v>0.47864608883867299</v>
      </c>
    </row>
    <row r="4371" spans="1:15" x14ac:dyDescent="0.2">
      <c r="A4371" t="s">
        <v>1027</v>
      </c>
      <c r="B4371">
        <v>573</v>
      </c>
      <c r="C4371">
        <v>0.31661139956450302</v>
      </c>
      <c r="E4371" t="s">
        <v>1027</v>
      </c>
      <c r="F4371">
        <v>46</v>
      </c>
      <c r="G4371">
        <v>0.77942868757030803</v>
      </c>
      <c r="I4371" t="s">
        <v>1105</v>
      </c>
      <c r="J4371">
        <v>2013</v>
      </c>
      <c r="K4371">
        <v>0.211573035101289</v>
      </c>
      <c r="M4371" t="s">
        <v>1105</v>
      </c>
      <c r="N4371">
        <v>43293</v>
      </c>
      <c r="O4371">
        <v>0.41805018941937899</v>
      </c>
    </row>
    <row r="4372" spans="1:15" x14ac:dyDescent="0.2">
      <c r="A4372" t="s">
        <v>1027</v>
      </c>
      <c r="B4372">
        <v>2011</v>
      </c>
      <c r="C4372">
        <v>0.21195508713629799</v>
      </c>
      <c r="E4372" t="s">
        <v>1027</v>
      </c>
      <c r="F4372">
        <v>373</v>
      </c>
      <c r="G4372">
        <v>0.84432931405062694</v>
      </c>
      <c r="I4372" t="s">
        <v>1105</v>
      </c>
      <c r="J4372">
        <v>7771</v>
      </c>
      <c r="K4372">
        <v>0.146200736875612</v>
      </c>
      <c r="M4372" t="s">
        <v>1105</v>
      </c>
      <c r="N4372">
        <v>46</v>
      </c>
      <c r="O4372">
        <v>0.16134550980059201</v>
      </c>
    </row>
    <row r="4373" spans="1:15" x14ac:dyDescent="0.2">
      <c r="A4373" t="s">
        <v>1027</v>
      </c>
      <c r="B4373">
        <v>2012</v>
      </c>
      <c r="C4373">
        <v>0.19478915650997899</v>
      </c>
      <c r="E4373" t="s">
        <v>1027</v>
      </c>
      <c r="F4373">
        <v>573</v>
      </c>
      <c r="G4373">
        <v>0.68743951108173895</v>
      </c>
      <c r="I4373" t="s">
        <v>1105</v>
      </c>
      <c r="J4373">
        <v>7771</v>
      </c>
      <c r="K4373">
        <v>0.27611053135485097</v>
      </c>
      <c r="M4373" t="s">
        <v>1105</v>
      </c>
      <c r="N4373">
        <v>46</v>
      </c>
      <c r="O4373">
        <v>0.14406538784977699</v>
      </c>
    </row>
    <row r="4374" spans="1:15" x14ac:dyDescent="0.2">
      <c r="A4374" t="s">
        <v>1027</v>
      </c>
      <c r="B4374">
        <v>7771</v>
      </c>
      <c r="C4374">
        <v>0.144289295714569</v>
      </c>
      <c r="E4374" t="s">
        <v>1027</v>
      </c>
      <c r="F4374">
        <v>2011</v>
      </c>
      <c r="G4374">
        <v>0.558971018408988</v>
      </c>
      <c r="I4374" t="s">
        <v>1105</v>
      </c>
      <c r="J4374">
        <v>7773</v>
      </c>
      <c r="K4374">
        <v>0.152542414671584</v>
      </c>
      <c r="M4374" t="s">
        <v>1105</v>
      </c>
      <c r="N4374">
        <v>376</v>
      </c>
      <c r="O4374">
        <v>0.14571729251877799</v>
      </c>
    </row>
    <row r="4375" spans="1:15" x14ac:dyDescent="0.2">
      <c r="A4375" t="s">
        <v>1027</v>
      </c>
      <c r="B4375">
        <v>7772</v>
      </c>
      <c r="C4375">
        <v>0.212981121457335</v>
      </c>
      <c r="E4375" t="s">
        <v>1027</v>
      </c>
      <c r="F4375">
        <v>7771</v>
      </c>
      <c r="G4375">
        <v>0.42592285288707998</v>
      </c>
      <c r="I4375" t="s">
        <v>1105</v>
      </c>
      <c r="J4375">
        <v>7773</v>
      </c>
      <c r="K4375">
        <v>0.16464113954516801</v>
      </c>
      <c r="M4375" t="s">
        <v>1105</v>
      </c>
      <c r="N4375">
        <v>573</v>
      </c>
      <c r="O4375">
        <v>0.152075991595821</v>
      </c>
    </row>
    <row r="4376" spans="1:15" x14ac:dyDescent="0.2">
      <c r="A4376" t="s">
        <v>1027</v>
      </c>
      <c r="B4376">
        <v>30812</v>
      </c>
      <c r="C4376">
        <v>0.136400677378371</v>
      </c>
      <c r="E4376" t="s">
        <v>1027</v>
      </c>
      <c r="F4376">
        <v>30813</v>
      </c>
      <c r="G4376">
        <v>0.42134770502798302</v>
      </c>
      <c r="I4376" t="s">
        <v>1105</v>
      </c>
      <c r="J4376">
        <v>30810</v>
      </c>
      <c r="K4376">
        <v>0.195711844258563</v>
      </c>
      <c r="M4376" t="s">
        <v>1105</v>
      </c>
      <c r="N4376">
        <v>2013</v>
      </c>
      <c r="O4376">
        <v>0.156296140587975</v>
      </c>
    </row>
    <row r="4377" spans="1:15" x14ac:dyDescent="0.2">
      <c r="A4377" t="s">
        <v>1027</v>
      </c>
      <c r="B4377">
        <v>30813</v>
      </c>
      <c r="C4377">
        <v>0.215661541372453</v>
      </c>
      <c r="E4377" t="s">
        <v>1027</v>
      </c>
      <c r="F4377">
        <v>43291</v>
      </c>
      <c r="G4377">
        <v>0.32738570312700299</v>
      </c>
      <c r="I4377" t="s">
        <v>1105</v>
      </c>
      <c r="J4377">
        <v>30810</v>
      </c>
      <c r="K4377">
        <v>0.20164845038138501</v>
      </c>
      <c r="M4377" t="s">
        <v>1105</v>
      </c>
      <c r="N4377">
        <v>2013</v>
      </c>
      <c r="O4377">
        <v>8.5706754198130994E-2</v>
      </c>
    </row>
    <row r="4378" spans="1:15" x14ac:dyDescent="0.2">
      <c r="A4378" t="s">
        <v>1027</v>
      </c>
      <c r="B4378">
        <v>43291</v>
      </c>
      <c r="C4378">
        <v>0.106482251120203</v>
      </c>
      <c r="E4378" t="s">
        <v>1027</v>
      </c>
      <c r="F4378">
        <v>46</v>
      </c>
      <c r="G4378">
        <v>0.68542867029986199</v>
      </c>
      <c r="I4378" t="s">
        <v>1105</v>
      </c>
      <c r="J4378">
        <v>30812</v>
      </c>
      <c r="K4378">
        <v>0.19570398143187301</v>
      </c>
      <c r="M4378" t="s">
        <v>1105</v>
      </c>
      <c r="N4378">
        <v>7771</v>
      </c>
      <c r="O4378">
        <v>0.36012017858247702</v>
      </c>
    </row>
    <row r="4379" spans="1:15" x14ac:dyDescent="0.2">
      <c r="A4379" t="s">
        <v>1027</v>
      </c>
      <c r="B4379">
        <v>43291</v>
      </c>
      <c r="C4379">
        <v>0.189853244696642</v>
      </c>
      <c r="E4379" t="s">
        <v>1027</v>
      </c>
      <c r="F4379">
        <v>377</v>
      </c>
      <c r="G4379">
        <v>0.67585106672675199</v>
      </c>
      <c r="I4379" t="s">
        <v>1105</v>
      </c>
      <c r="J4379">
        <v>30812</v>
      </c>
      <c r="K4379">
        <v>0.20164162824450299</v>
      </c>
      <c r="M4379" t="s">
        <v>1105</v>
      </c>
      <c r="N4379">
        <v>7771</v>
      </c>
      <c r="O4379">
        <v>0.27985642286089002</v>
      </c>
    </row>
    <row r="4380" spans="1:15" x14ac:dyDescent="0.2">
      <c r="A4380" t="s">
        <v>1028</v>
      </c>
      <c r="B4380">
        <v>46</v>
      </c>
      <c r="C4380">
        <v>0.30734262916926602</v>
      </c>
      <c r="E4380" t="s">
        <v>1027</v>
      </c>
      <c r="F4380">
        <v>572</v>
      </c>
      <c r="G4380">
        <v>0.71121546177651196</v>
      </c>
      <c r="I4380" t="s">
        <v>1105</v>
      </c>
      <c r="J4380">
        <v>43292</v>
      </c>
      <c r="K4380">
        <v>0.23734362253230501</v>
      </c>
      <c r="M4380" t="s">
        <v>1105</v>
      </c>
      <c r="N4380">
        <v>30812</v>
      </c>
      <c r="O4380">
        <v>0.41693416009265699</v>
      </c>
    </row>
    <row r="4381" spans="1:15" x14ac:dyDescent="0.2">
      <c r="A4381" t="s">
        <v>1028</v>
      </c>
      <c r="B4381">
        <v>46</v>
      </c>
      <c r="C4381">
        <v>0.37650789155176001</v>
      </c>
      <c r="E4381" t="s">
        <v>1027</v>
      </c>
      <c r="F4381">
        <v>2012</v>
      </c>
      <c r="G4381">
        <v>0.57900964900460306</v>
      </c>
      <c r="I4381" t="s">
        <v>1105</v>
      </c>
      <c r="J4381">
        <v>43292</v>
      </c>
      <c r="K4381">
        <v>0.30611830638951698</v>
      </c>
      <c r="M4381" t="s">
        <v>1105</v>
      </c>
      <c r="N4381">
        <v>30812</v>
      </c>
      <c r="O4381">
        <v>0.34229754278226898</v>
      </c>
    </row>
    <row r="4382" spans="1:15" x14ac:dyDescent="0.2">
      <c r="A4382" t="s">
        <v>1028</v>
      </c>
      <c r="B4382">
        <v>373</v>
      </c>
      <c r="C4382">
        <v>0.19002755786848999</v>
      </c>
      <c r="E4382" t="s">
        <v>1027</v>
      </c>
      <c r="F4382">
        <v>7772</v>
      </c>
      <c r="G4382">
        <v>0.458948176943484</v>
      </c>
      <c r="I4382" t="s">
        <v>1105</v>
      </c>
      <c r="J4382">
        <v>43293</v>
      </c>
      <c r="K4382">
        <v>0.29463670967835398</v>
      </c>
      <c r="M4382" t="s">
        <v>1105</v>
      </c>
      <c r="N4382">
        <v>43292</v>
      </c>
      <c r="O4382">
        <v>0.466201858748581</v>
      </c>
    </row>
    <row r="4383" spans="1:15" x14ac:dyDescent="0.2">
      <c r="A4383" t="s">
        <v>1028</v>
      </c>
      <c r="B4383">
        <v>377</v>
      </c>
      <c r="C4383">
        <v>0.26275240695045698</v>
      </c>
      <c r="E4383" t="s">
        <v>1027</v>
      </c>
      <c r="F4383">
        <v>30812</v>
      </c>
      <c r="G4383">
        <v>0.33633395133271099</v>
      </c>
      <c r="I4383" t="s">
        <v>1105</v>
      </c>
      <c r="J4383">
        <v>43293</v>
      </c>
      <c r="K4383">
        <v>0.40806535154787899</v>
      </c>
      <c r="M4383" t="s">
        <v>1105</v>
      </c>
      <c r="N4383">
        <v>43292</v>
      </c>
      <c r="O4383">
        <v>0.38892847888613402</v>
      </c>
    </row>
    <row r="4384" spans="1:15" x14ac:dyDescent="0.2">
      <c r="A4384" t="s">
        <v>1028</v>
      </c>
      <c r="B4384">
        <v>572</v>
      </c>
      <c r="C4384">
        <v>0.16207264969690099</v>
      </c>
      <c r="E4384" t="s">
        <v>1027</v>
      </c>
      <c r="F4384">
        <v>43291</v>
      </c>
      <c r="G4384">
        <v>0.26638571035779202</v>
      </c>
      <c r="I4384" t="s">
        <v>1106</v>
      </c>
      <c r="J4384">
        <v>46</v>
      </c>
      <c r="K4384">
        <v>0.25286206487595098</v>
      </c>
      <c r="M4384" t="s">
        <v>1106</v>
      </c>
      <c r="N4384">
        <v>46</v>
      </c>
      <c r="O4384">
        <v>0.24285107733234501</v>
      </c>
    </row>
    <row r="4385" spans="1:15" x14ac:dyDescent="0.2">
      <c r="A4385" t="s">
        <v>1028</v>
      </c>
      <c r="B4385">
        <v>573</v>
      </c>
      <c r="C4385">
        <v>0.198777260351096</v>
      </c>
      <c r="E4385" t="s">
        <v>1028</v>
      </c>
      <c r="F4385">
        <v>46</v>
      </c>
      <c r="G4385">
        <v>0.66609395281481598</v>
      </c>
      <c r="I4385" t="s">
        <v>1106</v>
      </c>
      <c r="J4385">
        <v>46</v>
      </c>
      <c r="K4385">
        <v>0.292573041153672</v>
      </c>
      <c r="M4385" t="s">
        <v>1106</v>
      </c>
      <c r="N4385">
        <v>374</v>
      </c>
      <c r="O4385">
        <v>0.28138249436440499</v>
      </c>
    </row>
    <row r="4386" spans="1:15" x14ac:dyDescent="0.2">
      <c r="A4386" t="s">
        <v>1028</v>
      </c>
      <c r="B4386">
        <v>2011</v>
      </c>
      <c r="C4386">
        <v>0.156021387942826</v>
      </c>
      <c r="E4386" t="s">
        <v>1028</v>
      </c>
      <c r="F4386">
        <v>373</v>
      </c>
      <c r="G4386">
        <v>0.49890189519438399</v>
      </c>
      <c r="I4386" t="s">
        <v>1106</v>
      </c>
      <c r="J4386">
        <v>374</v>
      </c>
      <c r="K4386">
        <v>0.28999925024072298</v>
      </c>
      <c r="M4386" t="s">
        <v>1106</v>
      </c>
      <c r="N4386">
        <v>572</v>
      </c>
      <c r="O4386">
        <v>0.31115629201334599</v>
      </c>
    </row>
    <row r="4387" spans="1:15" x14ac:dyDescent="0.2">
      <c r="A4387" t="s">
        <v>1028</v>
      </c>
      <c r="B4387">
        <v>2012</v>
      </c>
      <c r="C4387">
        <v>0.157292173597361</v>
      </c>
      <c r="E4387" t="s">
        <v>1028</v>
      </c>
      <c r="F4387">
        <v>573</v>
      </c>
      <c r="G4387">
        <v>0.26364066338868802</v>
      </c>
      <c r="I4387" t="s">
        <v>1106</v>
      </c>
      <c r="J4387">
        <v>376</v>
      </c>
      <c r="K4387">
        <v>0.19597537148428901</v>
      </c>
      <c r="M4387" t="s">
        <v>1106</v>
      </c>
      <c r="N4387">
        <v>2011</v>
      </c>
      <c r="O4387">
        <v>0.383137660493229</v>
      </c>
    </row>
    <row r="4388" spans="1:15" x14ac:dyDescent="0.2">
      <c r="A4388" t="s">
        <v>1028</v>
      </c>
      <c r="B4388">
        <v>7771</v>
      </c>
      <c r="C4388">
        <v>0.13988998474742001</v>
      </c>
      <c r="E4388" t="s">
        <v>1028</v>
      </c>
      <c r="F4388">
        <v>2011</v>
      </c>
      <c r="G4388">
        <v>0.16332847338576201</v>
      </c>
      <c r="I4388" t="s">
        <v>1106</v>
      </c>
      <c r="J4388">
        <v>572</v>
      </c>
      <c r="K4388">
        <v>0.30825024008328</v>
      </c>
      <c r="M4388" t="s">
        <v>1106</v>
      </c>
      <c r="N4388">
        <v>7773</v>
      </c>
      <c r="O4388">
        <v>0.29310881330212701</v>
      </c>
    </row>
    <row r="4389" spans="1:15" x14ac:dyDescent="0.2">
      <c r="A4389" t="s">
        <v>1028</v>
      </c>
      <c r="B4389">
        <v>7772</v>
      </c>
      <c r="C4389">
        <v>0.19517123323537999</v>
      </c>
      <c r="E4389" t="s">
        <v>1028</v>
      </c>
      <c r="F4389">
        <v>7771</v>
      </c>
      <c r="G4389">
        <v>0.159296522250714</v>
      </c>
      <c r="I4389" t="s">
        <v>1106</v>
      </c>
      <c r="J4389">
        <v>573</v>
      </c>
      <c r="K4389">
        <v>0.28302884606822398</v>
      </c>
      <c r="M4389" t="s">
        <v>1106</v>
      </c>
      <c r="N4389">
        <v>30810</v>
      </c>
      <c r="O4389">
        <v>0.24189145899474501</v>
      </c>
    </row>
    <row r="4390" spans="1:15" x14ac:dyDescent="0.2">
      <c r="A4390" t="s">
        <v>1028</v>
      </c>
      <c r="B4390">
        <v>30812</v>
      </c>
      <c r="C4390">
        <v>0.13687143892356601</v>
      </c>
      <c r="E4390" t="s">
        <v>1028</v>
      </c>
      <c r="F4390">
        <v>30813</v>
      </c>
      <c r="G4390">
        <v>0.325161947378454</v>
      </c>
      <c r="I4390" t="s">
        <v>1106</v>
      </c>
      <c r="J4390">
        <v>2011</v>
      </c>
      <c r="K4390">
        <v>0.32036842698082602</v>
      </c>
      <c r="M4390" t="s">
        <v>1106</v>
      </c>
      <c r="N4390">
        <v>43293</v>
      </c>
      <c r="O4390">
        <v>0.328808622383989</v>
      </c>
    </row>
    <row r="4391" spans="1:15" x14ac:dyDescent="0.2">
      <c r="A4391" t="s">
        <v>1028</v>
      </c>
      <c r="B4391">
        <v>30813</v>
      </c>
      <c r="C4391">
        <v>0.16597283182477199</v>
      </c>
      <c r="E4391" t="s">
        <v>1028</v>
      </c>
      <c r="F4391">
        <v>43291</v>
      </c>
      <c r="G4391">
        <v>0.28943718305329502</v>
      </c>
      <c r="I4391" t="s">
        <v>1106</v>
      </c>
      <c r="J4391">
        <v>2013</v>
      </c>
      <c r="K4391">
        <v>0.34219818065454999</v>
      </c>
      <c r="M4391" t="s">
        <v>1106</v>
      </c>
      <c r="N4391">
        <v>46</v>
      </c>
      <c r="O4391">
        <v>0.25785108351632702</v>
      </c>
    </row>
    <row r="4392" spans="1:15" x14ac:dyDescent="0.2">
      <c r="A4392" t="s">
        <v>1028</v>
      </c>
      <c r="B4392">
        <v>43291</v>
      </c>
      <c r="C4392">
        <v>0.106987278954191</v>
      </c>
      <c r="E4392" t="s">
        <v>1028</v>
      </c>
      <c r="F4392">
        <v>46</v>
      </c>
      <c r="G4392">
        <v>0.56509395302343202</v>
      </c>
      <c r="I4392" t="s">
        <v>1106</v>
      </c>
      <c r="J4392">
        <v>7771</v>
      </c>
      <c r="K4392">
        <v>0.35793903521313303</v>
      </c>
      <c r="M4392" t="s">
        <v>1106</v>
      </c>
      <c r="N4392">
        <v>376</v>
      </c>
      <c r="O4392">
        <v>0.194754893487426</v>
      </c>
    </row>
    <row r="4393" spans="1:15" x14ac:dyDescent="0.2">
      <c r="A4393" t="s">
        <v>1028</v>
      </c>
      <c r="B4393">
        <v>43291</v>
      </c>
      <c r="C4393">
        <v>0.161361719705055</v>
      </c>
      <c r="E4393" t="s">
        <v>1028</v>
      </c>
      <c r="F4393">
        <v>377</v>
      </c>
      <c r="G4393">
        <v>0.29606959044674602</v>
      </c>
      <c r="I4393" t="s">
        <v>1106</v>
      </c>
      <c r="J4393">
        <v>7773</v>
      </c>
      <c r="K4393">
        <v>0.37319091984889702</v>
      </c>
      <c r="M4393" t="s">
        <v>1106</v>
      </c>
      <c r="N4393">
        <v>573</v>
      </c>
      <c r="O4393">
        <v>0.29286176891481802</v>
      </c>
    </row>
    <row r="4394" spans="1:15" x14ac:dyDescent="0.2">
      <c r="A4394" t="s">
        <v>1029</v>
      </c>
      <c r="B4394">
        <v>46</v>
      </c>
      <c r="C4394">
        <v>0.26683832528401302</v>
      </c>
      <c r="E4394" t="s">
        <v>1028</v>
      </c>
      <c r="F4394">
        <v>572</v>
      </c>
      <c r="G4394">
        <v>0.30178432235494101</v>
      </c>
      <c r="I4394" t="s">
        <v>1106</v>
      </c>
      <c r="J4394">
        <v>30810</v>
      </c>
      <c r="K4394">
        <v>0.42541006784337998</v>
      </c>
      <c r="M4394" t="s">
        <v>1106</v>
      </c>
      <c r="N4394">
        <v>2013</v>
      </c>
      <c r="O4394">
        <v>0.40681009889379</v>
      </c>
    </row>
    <row r="4395" spans="1:15" x14ac:dyDescent="0.2">
      <c r="A4395" t="s">
        <v>1029</v>
      </c>
      <c r="B4395">
        <v>378</v>
      </c>
      <c r="C4395">
        <v>0.249785796305701</v>
      </c>
      <c r="E4395" t="s">
        <v>1028</v>
      </c>
      <c r="F4395">
        <v>2012</v>
      </c>
      <c r="G4395">
        <v>0.150336915855487</v>
      </c>
      <c r="I4395" t="s">
        <v>1106</v>
      </c>
      <c r="J4395">
        <v>30812</v>
      </c>
      <c r="K4395">
        <v>0.425402667738846</v>
      </c>
      <c r="M4395" t="s">
        <v>1106</v>
      </c>
      <c r="N4395">
        <v>7771</v>
      </c>
      <c r="O4395">
        <v>0.27717433671466302</v>
      </c>
    </row>
    <row r="4396" spans="1:15" x14ac:dyDescent="0.2">
      <c r="A4396" t="s">
        <v>1029</v>
      </c>
      <c r="B4396">
        <v>563</v>
      </c>
      <c r="C4396">
        <v>0.125194158429805</v>
      </c>
      <c r="E4396" t="s">
        <v>1028</v>
      </c>
      <c r="F4396">
        <v>7772</v>
      </c>
      <c r="G4396">
        <v>0.20933063564710899</v>
      </c>
      <c r="I4396" t="s">
        <v>1106</v>
      </c>
      <c r="J4396">
        <v>43292</v>
      </c>
      <c r="K4396">
        <v>0.40654160538644901</v>
      </c>
      <c r="M4396" t="s">
        <v>1106</v>
      </c>
      <c r="N4396">
        <v>30812</v>
      </c>
      <c r="O4396">
        <v>0.24188541059749399</v>
      </c>
    </row>
    <row r="4397" spans="1:15" x14ac:dyDescent="0.2">
      <c r="A4397" t="s">
        <v>1029</v>
      </c>
      <c r="B4397">
        <v>2002</v>
      </c>
      <c r="C4397">
        <v>0.132057783003243</v>
      </c>
      <c r="E4397" t="s">
        <v>1028</v>
      </c>
      <c r="F4397">
        <v>30812</v>
      </c>
      <c r="G4397">
        <v>0.26614412006350902</v>
      </c>
      <c r="I4397" t="s">
        <v>1106</v>
      </c>
      <c r="J4397">
        <v>43293</v>
      </c>
      <c r="K4397">
        <v>0.48781020043186901</v>
      </c>
      <c r="M4397" t="s">
        <v>1106</v>
      </c>
      <c r="N4397">
        <v>43292</v>
      </c>
      <c r="O4397">
        <v>0.19190399929913801</v>
      </c>
    </row>
    <row r="4398" spans="1:15" x14ac:dyDescent="0.2">
      <c r="A4398" t="s">
        <v>1029</v>
      </c>
      <c r="B4398">
        <v>7760</v>
      </c>
      <c r="C4398">
        <v>0.17604908761129601</v>
      </c>
      <c r="E4398" t="s">
        <v>1028</v>
      </c>
      <c r="F4398">
        <v>43291</v>
      </c>
      <c r="G4398">
        <v>0.20788091130845299</v>
      </c>
      <c r="I4398" t="s">
        <v>1107</v>
      </c>
      <c r="J4398">
        <v>46</v>
      </c>
      <c r="K4398">
        <v>0.204980025498228</v>
      </c>
      <c r="M4398" t="s">
        <v>1107</v>
      </c>
      <c r="N4398">
        <v>46</v>
      </c>
      <c r="O4398">
        <v>0.206369121360579</v>
      </c>
    </row>
    <row r="4399" spans="1:15" x14ac:dyDescent="0.2">
      <c r="A4399" t="s">
        <v>1030</v>
      </c>
      <c r="B4399">
        <v>43</v>
      </c>
      <c r="C4399">
        <v>0.21947382392832701</v>
      </c>
      <c r="E4399" t="s">
        <v>1029</v>
      </c>
      <c r="F4399">
        <v>46</v>
      </c>
      <c r="G4399">
        <v>0.13576965118936701</v>
      </c>
      <c r="I4399" t="s">
        <v>1107</v>
      </c>
      <c r="J4399">
        <v>46</v>
      </c>
      <c r="K4399">
        <v>0.20864385283174899</v>
      </c>
      <c r="M4399" t="s">
        <v>1107</v>
      </c>
      <c r="N4399">
        <v>374</v>
      </c>
      <c r="O4399">
        <v>0.32165911726430901</v>
      </c>
    </row>
    <row r="4400" spans="1:15" x14ac:dyDescent="0.2">
      <c r="A4400" t="s">
        <v>1030</v>
      </c>
      <c r="B4400">
        <v>43</v>
      </c>
      <c r="C4400">
        <v>0.26422855549686097</v>
      </c>
      <c r="E4400" t="s">
        <v>1029</v>
      </c>
      <c r="F4400">
        <v>378</v>
      </c>
      <c r="G4400">
        <v>0.15164427334434599</v>
      </c>
      <c r="I4400" t="s">
        <v>1107</v>
      </c>
      <c r="J4400">
        <v>47</v>
      </c>
      <c r="K4400">
        <v>0.15841161038632401</v>
      </c>
      <c r="M4400" t="s">
        <v>1107</v>
      </c>
      <c r="N4400">
        <v>572</v>
      </c>
      <c r="O4400">
        <v>0.25272948282198798</v>
      </c>
    </row>
    <row r="4401" spans="1:15" x14ac:dyDescent="0.2">
      <c r="A4401" t="s">
        <v>1030</v>
      </c>
      <c r="B4401">
        <v>46</v>
      </c>
      <c r="C4401">
        <v>0.188685520362537</v>
      </c>
      <c r="E4401" t="s">
        <v>1029</v>
      </c>
      <c r="F4401">
        <v>563</v>
      </c>
      <c r="G4401">
        <v>0.13276628803715301</v>
      </c>
      <c r="I4401" t="s">
        <v>1107</v>
      </c>
      <c r="J4401">
        <v>374</v>
      </c>
      <c r="K4401">
        <v>0.32226552212609799</v>
      </c>
      <c r="M4401" t="s">
        <v>1107</v>
      </c>
      <c r="N4401">
        <v>2011</v>
      </c>
      <c r="O4401">
        <v>7.9169955172531906E-2</v>
      </c>
    </row>
    <row r="4402" spans="1:15" x14ac:dyDescent="0.2">
      <c r="A4402" t="s">
        <v>1030</v>
      </c>
      <c r="B4402">
        <v>46</v>
      </c>
      <c r="C4402">
        <v>0.27093612399288403</v>
      </c>
      <c r="E4402" t="s">
        <v>1029</v>
      </c>
      <c r="F4402">
        <v>2002</v>
      </c>
      <c r="G4402">
        <v>0.23245071914353899</v>
      </c>
      <c r="I4402" t="s">
        <v>1107</v>
      </c>
      <c r="J4402">
        <v>376</v>
      </c>
      <c r="K4402">
        <v>0.17823670595226301</v>
      </c>
      <c r="M4402" t="s">
        <v>1107</v>
      </c>
      <c r="N4402">
        <v>7773</v>
      </c>
      <c r="O4402">
        <v>0.389426301878255</v>
      </c>
    </row>
    <row r="4403" spans="1:15" x14ac:dyDescent="0.2">
      <c r="A4403" t="s">
        <v>1030</v>
      </c>
      <c r="B4403">
        <v>46</v>
      </c>
      <c r="C4403">
        <v>0.28618089174382599</v>
      </c>
      <c r="E4403" t="s">
        <v>1029</v>
      </c>
      <c r="F4403">
        <v>7760</v>
      </c>
      <c r="G4403">
        <v>0.25689716632687998</v>
      </c>
      <c r="I4403" t="s">
        <v>1107</v>
      </c>
      <c r="J4403">
        <v>376</v>
      </c>
      <c r="K4403">
        <v>0.20606772351901401</v>
      </c>
      <c r="M4403" t="s">
        <v>1107</v>
      </c>
      <c r="N4403">
        <v>30810</v>
      </c>
      <c r="O4403">
        <v>0.431438928478174</v>
      </c>
    </row>
    <row r="4404" spans="1:15" x14ac:dyDescent="0.2">
      <c r="A4404" t="s">
        <v>1030</v>
      </c>
      <c r="B4404">
        <v>46</v>
      </c>
      <c r="C4404">
        <v>0.30593945815402601</v>
      </c>
      <c r="E4404" t="s">
        <v>1030</v>
      </c>
      <c r="F4404">
        <v>46</v>
      </c>
      <c r="G4404">
        <v>0.52615189766150805</v>
      </c>
      <c r="I4404" t="s">
        <v>1107</v>
      </c>
      <c r="J4404">
        <v>561</v>
      </c>
      <c r="K4404">
        <v>0.13669790535113299</v>
      </c>
      <c r="M4404" t="s">
        <v>1107</v>
      </c>
      <c r="N4404">
        <v>46</v>
      </c>
      <c r="O4404">
        <v>0.20992600938133599</v>
      </c>
    </row>
    <row r="4405" spans="1:15" x14ac:dyDescent="0.2">
      <c r="A4405" t="s">
        <v>1030</v>
      </c>
      <c r="B4405">
        <v>105</v>
      </c>
      <c r="C4405">
        <v>0.30047574606528699</v>
      </c>
      <c r="E4405" t="s">
        <v>1030</v>
      </c>
      <c r="F4405">
        <v>46</v>
      </c>
      <c r="G4405">
        <v>0.31915189539653099</v>
      </c>
      <c r="I4405" t="s">
        <v>1107</v>
      </c>
      <c r="J4405">
        <v>572</v>
      </c>
      <c r="K4405">
        <v>0.259674469962349</v>
      </c>
      <c r="M4405" t="s">
        <v>1107</v>
      </c>
      <c r="N4405">
        <v>376</v>
      </c>
      <c r="O4405">
        <v>0.177731325445667</v>
      </c>
    </row>
    <row r="4406" spans="1:15" x14ac:dyDescent="0.2">
      <c r="A4406" t="s">
        <v>1030</v>
      </c>
      <c r="B4406">
        <v>105</v>
      </c>
      <c r="C4406">
        <v>0.33255121063071003</v>
      </c>
      <c r="E4406" t="s">
        <v>1030</v>
      </c>
      <c r="F4406">
        <v>373</v>
      </c>
      <c r="G4406">
        <v>0.19188277724894301</v>
      </c>
      <c r="I4406" t="s">
        <v>1107</v>
      </c>
      <c r="J4406">
        <v>573</v>
      </c>
      <c r="K4406">
        <v>0.22271186543135599</v>
      </c>
      <c r="M4406" t="s">
        <v>1107</v>
      </c>
      <c r="N4406">
        <v>573</v>
      </c>
      <c r="O4406">
        <v>0.214282543127813</v>
      </c>
    </row>
    <row r="4407" spans="1:15" x14ac:dyDescent="0.2">
      <c r="A4407" t="s">
        <v>1030</v>
      </c>
      <c r="B4407">
        <v>373</v>
      </c>
      <c r="C4407">
        <v>0.202508849038118</v>
      </c>
      <c r="E4407" t="s">
        <v>1030</v>
      </c>
      <c r="F4407">
        <v>373</v>
      </c>
      <c r="G4407">
        <v>0.245876910633926</v>
      </c>
      <c r="I4407" t="s">
        <v>1107</v>
      </c>
      <c r="J4407">
        <v>2001</v>
      </c>
      <c r="K4407">
        <v>7.7444301461299797E-2</v>
      </c>
      <c r="M4407" t="s">
        <v>1107</v>
      </c>
      <c r="N4407">
        <v>2013</v>
      </c>
      <c r="O4407">
        <v>6.5829902745302496E-2</v>
      </c>
    </row>
    <row r="4408" spans="1:15" x14ac:dyDescent="0.2">
      <c r="A4408" t="s">
        <v>1030</v>
      </c>
      <c r="B4408">
        <v>373</v>
      </c>
      <c r="C4408">
        <v>0.24183467314201201</v>
      </c>
      <c r="E4408" t="s">
        <v>1030</v>
      </c>
      <c r="F4408">
        <v>573</v>
      </c>
      <c r="G4408">
        <v>0.15553028530131299</v>
      </c>
      <c r="I4408" t="s">
        <v>1107</v>
      </c>
      <c r="J4408">
        <v>2011</v>
      </c>
      <c r="K4408">
        <v>0.202531113891006</v>
      </c>
      <c r="M4408" t="s">
        <v>1107</v>
      </c>
      <c r="N4408">
        <v>7771</v>
      </c>
      <c r="O4408">
        <v>0.38859716064856697</v>
      </c>
    </row>
    <row r="4409" spans="1:15" x14ac:dyDescent="0.2">
      <c r="A4409" t="s">
        <v>1030</v>
      </c>
      <c r="B4409">
        <v>378</v>
      </c>
      <c r="C4409">
        <v>0.22917977232377201</v>
      </c>
      <c r="E4409" t="s">
        <v>1030</v>
      </c>
      <c r="F4409">
        <v>573</v>
      </c>
      <c r="G4409">
        <v>0.145530291112766</v>
      </c>
      <c r="I4409" t="s">
        <v>1107</v>
      </c>
      <c r="J4409">
        <v>2013</v>
      </c>
      <c r="K4409">
        <v>0.18943405969890101</v>
      </c>
      <c r="M4409" t="s">
        <v>1107</v>
      </c>
      <c r="N4409">
        <v>30812</v>
      </c>
      <c r="O4409">
        <v>0.43144128946989002</v>
      </c>
    </row>
    <row r="4410" spans="1:15" x14ac:dyDescent="0.2">
      <c r="A4410" t="s">
        <v>1030</v>
      </c>
      <c r="B4410">
        <v>378</v>
      </c>
      <c r="C4410">
        <v>0.26528054769977299</v>
      </c>
      <c r="E4410" t="s">
        <v>1030</v>
      </c>
      <c r="F4410">
        <v>2011</v>
      </c>
      <c r="G4410">
        <v>7.9363727416608701E-2</v>
      </c>
      <c r="I4410" t="s">
        <v>1107</v>
      </c>
      <c r="J4410">
        <v>7760</v>
      </c>
      <c r="K4410">
        <v>0.118012971935025</v>
      </c>
      <c r="M4410" t="s">
        <v>1107</v>
      </c>
      <c r="N4410">
        <v>43292</v>
      </c>
      <c r="O4410">
        <v>0.46818047982938099</v>
      </c>
    </row>
    <row r="4411" spans="1:15" x14ac:dyDescent="0.2">
      <c r="A4411" t="s">
        <v>1030</v>
      </c>
      <c r="B4411">
        <v>563</v>
      </c>
      <c r="C4411">
        <v>0.171087490007824</v>
      </c>
      <c r="E4411" t="s">
        <v>1030</v>
      </c>
      <c r="F4411">
        <v>2011</v>
      </c>
      <c r="G4411">
        <v>0.166018923596852</v>
      </c>
      <c r="I4411" t="s">
        <v>1107</v>
      </c>
      <c r="J4411">
        <v>7771</v>
      </c>
      <c r="K4411">
        <v>0.23163650473490699</v>
      </c>
      <c r="M4411" t="s">
        <v>1107</v>
      </c>
      <c r="N4411">
        <v>47</v>
      </c>
      <c r="O4411">
        <v>0.23238679165671899</v>
      </c>
    </row>
    <row r="4412" spans="1:15" x14ac:dyDescent="0.2">
      <c r="A4412" t="s">
        <v>1030</v>
      </c>
      <c r="B4412">
        <v>563</v>
      </c>
      <c r="C4412">
        <v>0.19684539287670599</v>
      </c>
      <c r="E4412" t="s">
        <v>1030</v>
      </c>
      <c r="F4412">
        <v>7771</v>
      </c>
      <c r="G4412">
        <v>9.4749828717148099E-2</v>
      </c>
      <c r="I4412" t="s">
        <v>1107</v>
      </c>
      <c r="J4412">
        <v>7773</v>
      </c>
      <c r="K4412">
        <v>0.20801254593821999</v>
      </c>
      <c r="M4412" t="s">
        <v>1107</v>
      </c>
      <c r="N4412">
        <v>376</v>
      </c>
      <c r="O4412">
        <v>0.26389049216544602</v>
      </c>
    </row>
    <row r="4413" spans="1:15" x14ac:dyDescent="0.2">
      <c r="A4413" t="s">
        <v>1030</v>
      </c>
      <c r="B4413">
        <v>573</v>
      </c>
      <c r="C4413">
        <v>0.18749419129889799</v>
      </c>
      <c r="E4413" t="s">
        <v>1030</v>
      </c>
      <c r="F4413">
        <v>7771</v>
      </c>
      <c r="G4413">
        <v>8.4144901479127204E-2</v>
      </c>
      <c r="I4413" t="s">
        <v>1107</v>
      </c>
      <c r="J4413">
        <v>28883</v>
      </c>
      <c r="K4413">
        <v>9.1498869391261201E-2</v>
      </c>
      <c r="M4413" t="s">
        <v>1107</v>
      </c>
      <c r="N4413">
        <v>561</v>
      </c>
      <c r="O4413">
        <v>0.183549480505694</v>
      </c>
    </row>
    <row r="4414" spans="1:15" x14ac:dyDescent="0.2">
      <c r="A4414" t="s">
        <v>1030</v>
      </c>
      <c r="B4414">
        <v>573</v>
      </c>
      <c r="C4414">
        <v>0.19490749718431499</v>
      </c>
      <c r="E4414" t="s">
        <v>1030</v>
      </c>
      <c r="F4414">
        <v>30813</v>
      </c>
      <c r="G4414">
        <v>0.187359736785771</v>
      </c>
      <c r="I4414" t="s">
        <v>1107</v>
      </c>
      <c r="J4414">
        <v>30810</v>
      </c>
      <c r="K4414">
        <v>0.20137858107711601</v>
      </c>
      <c r="M4414" t="s">
        <v>1107</v>
      </c>
      <c r="N4414">
        <v>2001</v>
      </c>
      <c r="O4414">
        <v>0.102200461768401</v>
      </c>
    </row>
    <row r="4415" spans="1:15" x14ac:dyDescent="0.2">
      <c r="A4415" t="s">
        <v>1030</v>
      </c>
      <c r="B4415">
        <v>1072</v>
      </c>
      <c r="C4415">
        <v>0.55354325793458703</v>
      </c>
      <c r="E4415" t="s">
        <v>1030</v>
      </c>
      <c r="F4415">
        <v>30813</v>
      </c>
      <c r="G4415">
        <v>9.0785646128061698E-2</v>
      </c>
      <c r="I4415" t="s">
        <v>1107</v>
      </c>
      <c r="J4415">
        <v>30812</v>
      </c>
      <c r="K4415">
        <v>0.20135884878895899</v>
      </c>
      <c r="M4415" t="s">
        <v>1107</v>
      </c>
      <c r="N4415">
        <v>7760</v>
      </c>
      <c r="O4415">
        <v>0.42784474052882798</v>
      </c>
    </row>
    <row r="4416" spans="1:15" x14ac:dyDescent="0.2">
      <c r="A4416" t="s">
        <v>1030</v>
      </c>
      <c r="B4416">
        <v>1072</v>
      </c>
      <c r="C4416">
        <v>0.57249897971400598</v>
      </c>
      <c r="E4416" t="s">
        <v>1030</v>
      </c>
      <c r="F4416">
        <v>43291</v>
      </c>
      <c r="G4416">
        <v>9.9827043316269307E-2</v>
      </c>
      <c r="I4416" t="s">
        <v>1107</v>
      </c>
      <c r="J4416">
        <v>43292</v>
      </c>
      <c r="K4416">
        <v>9.7983298577082795E-2</v>
      </c>
      <c r="M4416" t="s">
        <v>1107</v>
      </c>
      <c r="N4416">
        <v>28883</v>
      </c>
      <c r="O4416">
        <v>0.549909970763934</v>
      </c>
    </row>
    <row r="4417" spans="1:15" x14ac:dyDescent="0.2">
      <c r="A4417" t="s">
        <v>1030</v>
      </c>
      <c r="B4417">
        <v>2002</v>
      </c>
      <c r="C4417">
        <v>9.9708554497331403E-2</v>
      </c>
      <c r="E4417" t="s">
        <v>1030</v>
      </c>
      <c r="F4417">
        <v>43291</v>
      </c>
      <c r="G4417">
        <v>8.6827048635983894E-2</v>
      </c>
      <c r="I4417" t="s">
        <v>1108</v>
      </c>
      <c r="J4417">
        <v>47</v>
      </c>
      <c r="K4417">
        <v>0.24080109737160199</v>
      </c>
      <c r="M4417" t="s">
        <v>1108</v>
      </c>
      <c r="N4417">
        <v>47</v>
      </c>
      <c r="O4417">
        <v>0.225876604992689</v>
      </c>
    </row>
    <row r="4418" spans="1:15" x14ac:dyDescent="0.2">
      <c r="A4418" t="s">
        <v>1030</v>
      </c>
      <c r="B4418">
        <v>2002</v>
      </c>
      <c r="C4418">
        <v>0.101464609024073</v>
      </c>
      <c r="E4418" t="s">
        <v>1030</v>
      </c>
      <c r="F4418">
        <v>46</v>
      </c>
      <c r="G4418">
        <v>0.33615189259511302</v>
      </c>
      <c r="I4418" t="s">
        <v>1108</v>
      </c>
      <c r="J4418">
        <v>47</v>
      </c>
      <c r="K4418">
        <v>0.25352811115938501</v>
      </c>
      <c r="M4418" t="s">
        <v>1108</v>
      </c>
      <c r="N4418">
        <v>47</v>
      </c>
      <c r="O4418">
        <v>0.237876591127159</v>
      </c>
    </row>
    <row r="4419" spans="1:15" x14ac:dyDescent="0.2">
      <c r="A4419" t="s">
        <v>1030</v>
      </c>
      <c r="B4419">
        <v>2011</v>
      </c>
      <c r="C4419">
        <v>0.238258691520358</v>
      </c>
      <c r="E4419" t="s">
        <v>1030</v>
      </c>
      <c r="F4419">
        <v>46</v>
      </c>
      <c r="G4419">
        <v>0.37215186869365002</v>
      </c>
      <c r="I4419" t="s">
        <v>1108</v>
      </c>
      <c r="J4419">
        <v>376</v>
      </c>
      <c r="K4419">
        <v>0.29552160143506301</v>
      </c>
      <c r="M4419" t="s">
        <v>1108</v>
      </c>
      <c r="N4419">
        <v>376</v>
      </c>
      <c r="O4419">
        <v>0.35585893524847101</v>
      </c>
    </row>
    <row r="4420" spans="1:15" x14ac:dyDescent="0.2">
      <c r="A4420" t="s">
        <v>1030</v>
      </c>
      <c r="B4420">
        <v>2011</v>
      </c>
      <c r="C4420">
        <v>0.32739409431560301</v>
      </c>
      <c r="E4420" t="s">
        <v>1030</v>
      </c>
      <c r="F4420">
        <v>378</v>
      </c>
      <c r="G4420">
        <v>0.195691176993497</v>
      </c>
      <c r="I4420" t="s">
        <v>1108</v>
      </c>
      <c r="J4420">
        <v>376</v>
      </c>
      <c r="K4420">
        <v>0.32019273360004002</v>
      </c>
      <c r="M4420" t="s">
        <v>1108</v>
      </c>
      <c r="N4420">
        <v>376</v>
      </c>
      <c r="O4420">
        <v>0.38108913624118501</v>
      </c>
    </row>
    <row r="4421" spans="1:15" x14ac:dyDescent="0.2">
      <c r="A4421" t="s">
        <v>1030</v>
      </c>
      <c r="B4421">
        <v>7760</v>
      </c>
      <c r="C4421">
        <v>0.15067544572181699</v>
      </c>
      <c r="E4421" t="s">
        <v>1030</v>
      </c>
      <c r="F4421">
        <v>378</v>
      </c>
      <c r="G4421">
        <v>0.175407353988321</v>
      </c>
      <c r="I4421" t="s">
        <v>1108</v>
      </c>
      <c r="J4421">
        <v>561</v>
      </c>
      <c r="K4421">
        <v>0.266594693452955</v>
      </c>
      <c r="M4421" t="s">
        <v>1108</v>
      </c>
      <c r="N4421">
        <v>561</v>
      </c>
      <c r="O4421">
        <v>0.427526528734676</v>
      </c>
    </row>
    <row r="4422" spans="1:15" x14ac:dyDescent="0.2">
      <c r="A4422" t="s">
        <v>1030</v>
      </c>
      <c r="B4422">
        <v>7760</v>
      </c>
      <c r="C4422">
        <v>0.155904860952915</v>
      </c>
      <c r="E4422" t="s">
        <v>1030</v>
      </c>
      <c r="F4422">
        <v>563</v>
      </c>
      <c r="G4422">
        <v>0.173399008964224</v>
      </c>
      <c r="I4422" t="s">
        <v>1108</v>
      </c>
      <c r="J4422">
        <v>561</v>
      </c>
      <c r="K4422">
        <v>0.33998394704459201</v>
      </c>
      <c r="M4422" t="s">
        <v>1108</v>
      </c>
      <c r="N4422">
        <v>561</v>
      </c>
      <c r="O4422">
        <v>0.348526554901115</v>
      </c>
    </row>
    <row r="4423" spans="1:15" x14ac:dyDescent="0.2">
      <c r="A4423" t="s">
        <v>1030</v>
      </c>
      <c r="B4423">
        <v>7771</v>
      </c>
      <c r="C4423">
        <v>0.170171980355144</v>
      </c>
      <c r="E4423" t="s">
        <v>1030</v>
      </c>
      <c r="F4423">
        <v>563</v>
      </c>
      <c r="G4423">
        <v>0.158133344316081</v>
      </c>
      <c r="I4423" t="s">
        <v>1108</v>
      </c>
      <c r="J4423">
        <v>2001</v>
      </c>
      <c r="K4423">
        <v>0.180226706241958</v>
      </c>
      <c r="M4423" t="s">
        <v>1108</v>
      </c>
      <c r="N4423">
        <v>2001</v>
      </c>
      <c r="O4423">
        <v>0.26069303411144201</v>
      </c>
    </row>
    <row r="4424" spans="1:15" x14ac:dyDescent="0.2">
      <c r="A4424" t="s">
        <v>1030</v>
      </c>
      <c r="B4424">
        <v>7771</v>
      </c>
      <c r="C4424">
        <v>0.215715728119484</v>
      </c>
      <c r="E4424" t="s">
        <v>1030</v>
      </c>
      <c r="F4424">
        <v>2002</v>
      </c>
      <c r="G4424">
        <v>9.2113632823198899E-2</v>
      </c>
      <c r="I4424" t="s">
        <v>1108</v>
      </c>
      <c r="J4424">
        <v>2001</v>
      </c>
      <c r="K4424">
        <v>0.22293844833962601</v>
      </c>
      <c r="M4424" t="s">
        <v>1108</v>
      </c>
      <c r="N4424">
        <v>2001</v>
      </c>
      <c r="O4424">
        <v>0.30243449841131997</v>
      </c>
    </row>
    <row r="4425" spans="1:15" x14ac:dyDescent="0.2">
      <c r="A4425" t="s">
        <v>1030</v>
      </c>
      <c r="B4425">
        <v>10071</v>
      </c>
      <c r="C4425">
        <v>0.36967026529364899</v>
      </c>
      <c r="E4425" t="s">
        <v>1030</v>
      </c>
      <c r="F4425">
        <v>2002</v>
      </c>
      <c r="G4425">
        <v>6.4901648022498801E-2</v>
      </c>
      <c r="I4425" t="s">
        <v>1108</v>
      </c>
      <c r="J4425">
        <v>7760</v>
      </c>
      <c r="K4425">
        <v>0.28433409480676303</v>
      </c>
      <c r="M4425" t="s">
        <v>1108</v>
      </c>
      <c r="N4425">
        <v>7760</v>
      </c>
      <c r="O4425">
        <v>0.12011199405254901</v>
      </c>
    </row>
    <row r="4426" spans="1:15" x14ac:dyDescent="0.2">
      <c r="A4426" t="s">
        <v>1030</v>
      </c>
      <c r="B4426">
        <v>10071</v>
      </c>
      <c r="C4426">
        <v>0.49649941687038601</v>
      </c>
      <c r="E4426" t="s">
        <v>1030</v>
      </c>
      <c r="F4426">
        <v>7760</v>
      </c>
      <c r="G4426">
        <v>7.6740579516320795E-2</v>
      </c>
      <c r="I4426" t="s">
        <v>1108</v>
      </c>
      <c r="J4426">
        <v>7760</v>
      </c>
      <c r="K4426">
        <v>0.32289526527707202</v>
      </c>
      <c r="M4426" t="s">
        <v>1108</v>
      </c>
      <c r="N4426">
        <v>7760</v>
      </c>
      <c r="O4426">
        <v>2.99905089665807E-2</v>
      </c>
    </row>
    <row r="4427" spans="1:15" x14ac:dyDescent="0.2">
      <c r="A4427" t="s">
        <v>1030</v>
      </c>
      <c r="B4427">
        <v>30813</v>
      </c>
      <c r="C4427">
        <v>0.10073500245532301</v>
      </c>
      <c r="E4427" t="s">
        <v>1030</v>
      </c>
      <c r="F4427">
        <v>7760</v>
      </c>
      <c r="G4427">
        <v>0.122596401886683</v>
      </c>
      <c r="I4427" t="s">
        <v>1108</v>
      </c>
      <c r="J4427">
        <v>28883</v>
      </c>
      <c r="K4427">
        <v>0.28284719738966202</v>
      </c>
      <c r="M4427" t="s">
        <v>1108</v>
      </c>
      <c r="N4427">
        <v>28883</v>
      </c>
      <c r="O4427">
        <v>0.30838962136791898</v>
      </c>
    </row>
    <row r="4428" spans="1:15" x14ac:dyDescent="0.2">
      <c r="A4428" t="s">
        <v>1030</v>
      </c>
      <c r="B4428">
        <v>30813</v>
      </c>
      <c r="C4428">
        <v>0.19299301050620599</v>
      </c>
      <c r="E4428" t="s">
        <v>1030</v>
      </c>
      <c r="F4428">
        <v>43</v>
      </c>
      <c r="G4428">
        <v>0.34024743678853298</v>
      </c>
      <c r="I4428" t="s">
        <v>1108</v>
      </c>
      <c r="J4428">
        <v>28883</v>
      </c>
      <c r="K4428">
        <v>0.307812430527381</v>
      </c>
      <c r="M4428" t="s">
        <v>1108</v>
      </c>
      <c r="N4428">
        <v>28883</v>
      </c>
      <c r="O4428">
        <v>0.266357843506631</v>
      </c>
    </row>
    <row r="4429" spans="1:15" x14ac:dyDescent="0.2">
      <c r="A4429" t="s">
        <v>1030</v>
      </c>
      <c r="B4429">
        <v>40071</v>
      </c>
      <c r="C4429">
        <v>0.41688585776779002</v>
      </c>
      <c r="E4429" t="s">
        <v>1030</v>
      </c>
      <c r="F4429">
        <v>43</v>
      </c>
      <c r="G4429">
        <v>0.44134114117069401</v>
      </c>
      <c r="I4429" t="s">
        <v>1172</v>
      </c>
      <c r="J4429">
        <v>47</v>
      </c>
      <c r="K4429">
        <v>0.33057559054957197</v>
      </c>
      <c r="M4429" t="s">
        <v>1172</v>
      </c>
      <c r="N4429">
        <v>47</v>
      </c>
      <c r="O4429">
        <v>0.41011491196604299</v>
      </c>
    </row>
    <row r="4430" spans="1:15" x14ac:dyDescent="0.2">
      <c r="A4430" t="s">
        <v>1030</v>
      </c>
      <c r="B4430">
        <v>40071</v>
      </c>
      <c r="C4430">
        <v>0.44531580756683697</v>
      </c>
      <c r="E4430" t="s">
        <v>1030</v>
      </c>
      <c r="F4430">
        <v>105</v>
      </c>
      <c r="G4430">
        <v>0.37869270700160201</v>
      </c>
      <c r="I4430" t="s">
        <v>1172</v>
      </c>
      <c r="J4430">
        <v>561</v>
      </c>
      <c r="K4430">
        <v>0.35123940814045101</v>
      </c>
      <c r="M4430" t="s">
        <v>1172</v>
      </c>
      <c r="N4430">
        <v>561</v>
      </c>
      <c r="O4430">
        <v>0.45798126874200401</v>
      </c>
    </row>
    <row r="4431" spans="1:15" x14ac:dyDescent="0.2">
      <c r="A4431" t="s">
        <v>1030</v>
      </c>
      <c r="B4431">
        <v>43291</v>
      </c>
      <c r="C4431">
        <v>7.2901262735103403E-2</v>
      </c>
      <c r="E4431" t="s">
        <v>1030</v>
      </c>
      <c r="F4431">
        <v>105</v>
      </c>
      <c r="G4431">
        <v>0.37303263998332498</v>
      </c>
      <c r="I4431" t="s">
        <v>1172</v>
      </c>
      <c r="J4431">
        <v>2001</v>
      </c>
      <c r="K4431">
        <v>0.283686831380694</v>
      </c>
      <c r="M4431" t="s">
        <v>1172</v>
      </c>
      <c r="N4431">
        <v>2001</v>
      </c>
      <c r="O4431">
        <v>0.41775471338709602</v>
      </c>
    </row>
    <row r="4432" spans="1:15" x14ac:dyDescent="0.2">
      <c r="A4432" t="s">
        <v>1030</v>
      </c>
      <c r="B4432">
        <v>43291</v>
      </c>
      <c r="C4432">
        <v>0.11706003034637701</v>
      </c>
      <c r="E4432" t="s">
        <v>1030</v>
      </c>
      <c r="F4432">
        <v>1072</v>
      </c>
      <c r="G4432">
        <v>0.29625927351617498</v>
      </c>
      <c r="I4432" t="s">
        <v>1172</v>
      </c>
      <c r="J4432">
        <v>7760</v>
      </c>
      <c r="K4432">
        <v>0.33410437529024001</v>
      </c>
      <c r="M4432" t="s">
        <v>1172</v>
      </c>
      <c r="N4432">
        <v>7760</v>
      </c>
      <c r="O4432">
        <v>0.24562922103563201</v>
      </c>
    </row>
    <row r="4433" spans="1:15" x14ac:dyDescent="0.2">
      <c r="A4433" t="s">
        <v>1031</v>
      </c>
      <c r="B4433">
        <v>46</v>
      </c>
      <c r="C4433">
        <v>0.33917908746896402</v>
      </c>
      <c r="E4433" t="s">
        <v>1030</v>
      </c>
      <c r="F4433">
        <v>1072</v>
      </c>
      <c r="G4433">
        <v>0.27725928530299299</v>
      </c>
      <c r="I4433" t="s">
        <v>1172</v>
      </c>
      <c r="J4433">
        <v>28883</v>
      </c>
      <c r="K4433">
        <v>0.43437526834198498</v>
      </c>
      <c r="M4433" t="s">
        <v>1172</v>
      </c>
      <c r="N4433">
        <v>28883</v>
      </c>
      <c r="O4433">
        <v>0.37219693217508398</v>
      </c>
    </row>
    <row r="4434" spans="1:15" x14ac:dyDescent="0.2">
      <c r="A4434" t="s">
        <v>1031</v>
      </c>
      <c r="B4434">
        <v>46</v>
      </c>
      <c r="C4434">
        <v>0.52055217731291303</v>
      </c>
      <c r="E4434" t="s">
        <v>1030</v>
      </c>
      <c r="F4434">
        <v>10071</v>
      </c>
      <c r="G4434">
        <v>0.166838771801543</v>
      </c>
      <c r="I4434" t="s">
        <v>1109</v>
      </c>
      <c r="J4434">
        <v>46</v>
      </c>
      <c r="K4434">
        <v>0.339126913187697</v>
      </c>
      <c r="M4434" t="s">
        <v>1109</v>
      </c>
      <c r="N4434">
        <v>46</v>
      </c>
      <c r="O4434">
        <v>0.35782852908590801</v>
      </c>
    </row>
    <row r="4435" spans="1:15" x14ac:dyDescent="0.2">
      <c r="A4435" t="s">
        <v>1031</v>
      </c>
      <c r="B4435">
        <v>373</v>
      </c>
      <c r="C4435">
        <v>0.237996947563689</v>
      </c>
      <c r="E4435" t="s">
        <v>1030</v>
      </c>
      <c r="F4435">
        <v>10071</v>
      </c>
      <c r="G4435">
        <v>0.157430373050613</v>
      </c>
      <c r="I4435" t="s">
        <v>1109</v>
      </c>
      <c r="J4435">
        <v>46</v>
      </c>
      <c r="K4435">
        <v>0.360591995382051</v>
      </c>
      <c r="M4435" t="s">
        <v>1109</v>
      </c>
      <c r="N4435">
        <v>374</v>
      </c>
      <c r="O4435">
        <v>0.19651590870902999</v>
      </c>
    </row>
    <row r="4436" spans="1:15" x14ac:dyDescent="0.2">
      <c r="A4436" t="s">
        <v>1031</v>
      </c>
      <c r="B4436">
        <v>377</v>
      </c>
      <c r="C4436">
        <v>0.27543180248138199</v>
      </c>
      <c r="E4436" t="s">
        <v>1030</v>
      </c>
      <c r="F4436">
        <v>40071</v>
      </c>
      <c r="G4436">
        <v>0.14074827097564899</v>
      </c>
      <c r="I4436" t="s">
        <v>1109</v>
      </c>
      <c r="J4436">
        <v>374</v>
      </c>
      <c r="K4436">
        <v>0.20266803975530701</v>
      </c>
      <c r="M4436" t="s">
        <v>1109</v>
      </c>
      <c r="N4436">
        <v>572</v>
      </c>
      <c r="O4436">
        <v>0.25892894364543101</v>
      </c>
    </row>
    <row r="4437" spans="1:15" x14ac:dyDescent="0.2">
      <c r="A4437" t="s">
        <v>1031</v>
      </c>
      <c r="B4437">
        <v>572</v>
      </c>
      <c r="C4437">
        <v>0.234512380025374</v>
      </c>
      <c r="E4437" t="s">
        <v>1030</v>
      </c>
      <c r="F4437">
        <v>40071</v>
      </c>
      <c r="G4437">
        <v>0.12327831950956999</v>
      </c>
      <c r="I4437" t="s">
        <v>1109</v>
      </c>
      <c r="J4437">
        <v>376</v>
      </c>
      <c r="K4437">
        <v>0.26406361863771299</v>
      </c>
      <c r="M4437" t="s">
        <v>1109</v>
      </c>
      <c r="N4437">
        <v>2011</v>
      </c>
      <c r="O4437">
        <v>0.38698102728123202</v>
      </c>
    </row>
    <row r="4438" spans="1:15" x14ac:dyDescent="0.2">
      <c r="A4438" t="s">
        <v>1031</v>
      </c>
      <c r="B4438">
        <v>573</v>
      </c>
      <c r="C4438">
        <v>0.31741976798636801</v>
      </c>
      <c r="E4438" t="s">
        <v>1031</v>
      </c>
      <c r="F4438">
        <v>46</v>
      </c>
      <c r="G4438">
        <v>0.76168469956571205</v>
      </c>
      <c r="I4438" t="s">
        <v>1109</v>
      </c>
      <c r="J4438">
        <v>572</v>
      </c>
      <c r="K4438">
        <v>0.28389129765628401</v>
      </c>
      <c r="M4438" t="s">
        <v>1109</v>
      </c>
      <c r="N4438">
        <v>7773</v>
      </c>
      <c r="O4438">
        <v>0.179323751747934</v>
      </c>
    </row>
    <row r="4439" spans="1:15" x14ac:dyDescent="0.2">
      <c r="A4439" t="s">
        <v>1031</v>
      </c>
      <c r="B4439">
        <v>2011</v>
      </c>
      <c r="C4439">
        <v>0.24378855359360099</v>
      </c>
      <c r="E4439" t="s">
        <v>1031</v>
      </c>
      <c r="F4439">
        <v>373</v>
      </c>
      <c r="G4439">
        <v>0.61876602537561898</v>
      </c>
      <c r="I4439" t="s">
        <v>1109</v>
      </c>
      <c r="J4439">
        <v>573</v>
      </c>
      <c r="K4439">
        <v>0.22964744896422901</v>
      </c>
      <c r="M4439" t="s">
        <v>1109</v>
      </c>
      <c r="N4439">
        <v>30810</v>
      </c>
      <c r="O4439">
        <v>0.30559439008241401</v>
      </c>
    </row>
    <row r="4440" spans="1:15" x14ac:dyDescent="0.2">
      <c r="A4440" t="s">
        <v>1031</v>
      </c>
      <c r="B4440">
        <v>2012</v>
      </c>
      <c r="C4440">
        <v>0.22991397557137899</v>
      </c>
      <c r="E4440" t="s">
        <v>1031</v>
      </c>
      <c r="F4440">
        <v>573</v>
      </c>
      <c r="G4440">
        <v>0.45359035362542699</v>
      </c>
      <c r="I4440" t="s">
        <v>1109</v>
      </c>
      <c r="J4440">
        <v>2011</v>
      </c>
      <c r="K4440">
        <v>0.38390071119842401</v>
      </c>
      <c r="M4440" t="s">
        <v>1109</v>
      </c>
      <c r="N4440">
        <v>43293</v>
      </c>
      <c r="O4440">
        <v>0.19905652179814901</v>
      </c>
    </row>
    <row r="4441" spans="1:15" x14ac:dyDescent="0.2">
      <c r="A4441" t="s">
        <v>1031</v>
      </c>
      <c r="B4441">
        <v>7771</v>
      </c>
      <c r="C4441">
        <v>0.27621715218846199</v>
      </c>
      <c r="E4441" t="s">
        <v>1031</v>
      </c>
      <c r="F4441">
        <v>2011</v>
      </c>
      <c r="G4441">
        <v>0.44550700948296101</v>
      </c>
      <c r="I4441" t="s">
        <v>1109</v>
      </c>
      <c r="J4441">
        <v>2013</v>
      </c>
      <c r="K4441">
        <v>0.39098610765654201</v>
      </c>
      <c r="M4441" t="s">
        <v>1109</v>
      </c>
      <c r="N4441">
        <v>46</v>
      </c>
      <c r="O4441">
        <v>0.29282824780212802</v>
      </c>
    </row>
    <row r="4442" spans="1:15" x14ac:dyDescent="0.2">
      <c r="A4442" t="s">
        <v>1031</v>
      </c>
      <c r="B4442">
        <v>7772</v>
      </c>
      <c r="C4442">
        <v>0.248979336084375</v>
      </c>
      <c r="E4442" t="s">
        <v>1031</v>
      </c>
      <c r="F4442">
        <v>7771</v>
      </c>
      <c r="G4442">
        <v>0.46418288287091503</v>
      </c>
      <c r="I4442" t="s">
        <v>1109</v>
      </c>
      <c r="J4442">
        <v>7771</v>
      </c>
      <c r="K4442">
        <v>0.380552102147658</v>
      </c>
      <c r="M4442" t="s">
        <v>1109</v>
      </c>
      <c r="N4442">
        <v>376</v>
      </c>
      <c r="O4442">
        <v>0.20866239728570399</v>
      </c>
    </row>
    <row r="4443" spans="1:15" x14ac:dyDescent="0.2">
      <c r="A4443" t="s">
        <v>1031</v>
      </c>
      <c r="B4443">
        <v>43291</v>
      </c>
      <c r="C4443">
        <v>9.18237896430565E-2</v>
      </c>
      <c r="E4443" t="s">
        <v>1031</v>
      </c>
      <c r="F4443">
        <v>43291</v>
      </c>
      <c r="G4443">
        <v>0.19936345977755701</v>
      </c>
      <c r="I4443" t="s">
        <v>1109</v>
      </c>
      <c r="J4443">
        <v>7773</v>
      </c>
      <c r="K4443">
        <v>0.34425650068748898</v>
      </c>
      <c r="M4443" t="s">
        <v>1109</v>
      </c>
      <c r="N4443">
        <v>573</v>
      </c>
      <c r="O4443">
        <v>0.24559231970676099</v>
      </c>
    </row>
    <row r="4444" spans="1:15" x14ac:dyDescent="0.2">
      <c r="A4444" t="s">
        <v>1031</v>
      </c>
      <c r="B4444">
        <v>43291</v>
      </c>
      <c r="C4444">
        <v>0.13087576523361899</v>
      </c>
      <c r="E4444" t="s">
        <v>1031</v>
      </c>
      <c r="F4444">
        <v>46</v>
      </c>
      <c r="G4444">
        <v>0.56568468596526</v>
      </c>
      <c r="I4444" t="s">
        <v>1109</v>
      </c>
      <c r="J4444">
        <v>30810</v>
      </c>
      <c r="K4444">
        <v>0.37584521716492397</v>
      </c>
      <c r="M4444" t="s">
        <v>1109</v>
      </c>
      <c r="N4444">
        <v>2013</v>
      </c>
      <c r="O4444">
        <v>0.39363706374864699</v>
      </c>
    </row>
    <row r="4445" spans="1:15" x14ac:dyDescent="0.2">
      <c r="A4445" t="s">
        <v>1032</v>
      </c>
      <c r="B4445">
        <v>46</v>
      </c>
      <c r="C4445">
        <v>0.21560033338547799</v>
      </c>
      <c r="E4445" t="s">
        <v>1031</v>
      </c>
      <c r="F4445">
        <v>377</v>
      </c>
      <c r="G4445">
        <v>0.53890763492516203</v>
      </c>
      <c r="I4445" t="s">
        <v>1109</v>
      </c>
      <c r="J4445">
        <v>30812</v>
      </c>
      <c r="K4445">
        <v>0.375838629083453</v>
      </c>
      <c r="M4445" t="s">
        <v>1109</v>
      </c>
      <c r="N4445">
        <v>7771</v>
      </c>
      <c r="O4445">
        <v>0.20300576010115501</v>
      </c>
    </row>
    <row r="4446" spans="1:15" x14ac:dyDescent="0.2">
      <c r="A4446" t="s">
        <v>1032</v>
      </c>
      <c r="B4446">
        <v>378</v>
      </c>
      <c r="C4446">
        <v>0.23596785051942501</v>
      </c>
      <c r="E4446" t="s">
        <v>1031</v>
      </c>
      <c r="F4446">
        <v>572</v>
      </c>
      <c r="G4446">
        <v>0.54755138742362996</v>
      </c>
      <c r="I4446" t="s">
        <v>1109</v>
      </c>
      <c r="J4446">
        <v>43292</v>
      </c>
      <c r="K4446">
        <v>0.35149419449842201</v>
      </c>
      <c r="M4446" t="s">
        <v>1109</v>
      </c>
      <c r="N4446">
        <v>30812</v>
      </c>
      <c r="O4446">
        <v>0.30559724656588599</v>
      </c>
    </row>
    <row r="4447" spans="1:15" x14ac:dyDescent="0.2">
      <c r="A4447" t="s">
        <v>1032</v>
      </c>
      <c r="B4447">
        <v>562</v>
      </c>
      <c r="C4447">
        <v>0.248048651673235</v>
      </c>
      <c r="E4447" t="s">
        <v>1031</v>
      </c>
      <c r="F4447">
        <v>2012</v>
      </c>
      <c r="G4447">
        <v>0.461543067975896</v>
      </c>
      <c r="I4447" t="s">
        <v>1109</v>
      </c>
      <c r="J4447">
        <v>43293</v>
      </c>
      <c r="K4447">
        <v>0.40006426961031499</v>
      </c>
      <c r="M4447" t="s">
        <v>1109</v>
      </c>
      <c r="N4447">
        <v>43292</v>
      </c>
      <c r="O4447">
        <v>0.373547627815006</v>
      </c>
    </row>
    <row r="4448" spans="1:15" x14ac:dyDescent="0.2">
      <c r="A4448" t="s">
        <v>1032</v>
      </c>
      <c r="B4448">
        <v>2003</v>
      </c>
      <c r="C4448">
        <v>0.219852299489153</v>
      </c>
      <c r="E4448" t="s">
        <v>1031</v>
      </c>
      <c r="F4448">
        <v>7772</v>
      </c>
      <c r="G4448">
        <v>0.32980213784454998</v>
      </c>
      <c r="I4448" t="s">
        <v>1110</v>
      </c>
      <c r="J4448">
        <v>46</v>
      </c>
      <c r="K4448">
        <v>0.31245853210033803</v>
      </c>
      <c r="M4448" t="s">
        <v>1110</v>
      </c>
      <c r="N4448">
        <v>46</v>
      </c>
      <c r="O4448">
        <v>0.19571307634959401</v>
      </c>
    </row>
    <row r="4449" spans="1:15" x14ac:dyDescent="0.2">
      <c r="A4449" t="s">
        <v>1032</v>
      </c>
      <c r="B4449">
        <v>7763</v>
      </c>
      <c r="C4449">
        <v>0.28271882444681501</v>
      </c>
      <c r="E4449" t="s">
        <v>1031</v>
      </c>
      <c r="F4449">
        <v>43291</v>
      </c>
      <c r="G4449">
        <v>0.213363472931791</v>
      </c>
      <c r="I4449" t="s">
        <v>1110</v>
      </c>
      <c r="J4449">
        <v>376</v>
      </c>
      <c r="K4449">
        <v>0.122537531330544</v>
      </c>
      <c r="M4449" t="s">
        <v>1110</v>
      </c>
      <c r="N4449">
        <v>376</v>
      </c>
      <c r="O4449">
        <v>0.28365638679392202</v>
      </c>
    </row>
    <row r="4450" spans="1:15" x14ac:dyDescent="0.2">
      <c r="A4450" t="s">
        <v>1032</v>
      </c>
      <c r="B4450">
        <v>28885</v>
      </c>
      <c r="C4450">
        <v>0.27520908272793099</v>
      </c>
      <c r="E4450" t="s">
        <v>1032</v>
      </c>
      <c r="F4450">
        <v>46</v>
      </c>
      <c r="G4450">
        <v>0.32584858451990001</v>
      </c>
      <c r="I4450" t="s">
        <v>1110</v>
      </c>
      <c r="J4450">
        <v>573</v>
      </c>
      <c r="K4450">
        <v>0.24593694709463601</v>
      </c>
      <c r="M4450" t="s">
        <v>1110</v>
      </c>
      <c r="N4450">
        <v>573</v>
      </c>
      <c r="O4450">
        <v>0.12635475818073</v>
      </c>
    </row>
    <row r="4451" spans="1:15" x14ac:dyDescent="0.2">
      <c r="A4451" t="s">
        <v>1033</v>
      </c>
      <c r="B4451">
        <v>46</v>
      </c>
      <c r="C4451">
        <v>0.28040654834109702</v>
      </c>
      <c r="E4451" t="s">
        <v>1032</v>
      </c>
      <c r="F4451">
        <v>378</v>
      </c>
      <c r="G4451">
        <v>0.227503576302856</v>
      </c>
      <c r="I4451" t="s">
        <v>1110</v>
      </c>
      <c r="J4451">
        <v>2013</v>
      </c>
      <c r="K4451">
        <v>0.27652919881216997</v>
      </c>
      <c r="M4451" t="s">
        <v>1110</v>
      </c>
      <c r="N4451">
        <v>2013</v>
      </c>
      <c r="O4451">
        <v>0.16899500536693501</v>
      </c>
    </row>
    <row r="4452" spans="1:15" x14ac:dyDescent="0.2">
      <c r="A4452" t="s">
        <v>1033</v>
      </c>
      <c r="B4452">
        <v>46</v>
      </c>
      <c r="C4452">
        <v>0.37505825042440399</v>
      </c>
      <c r="E4452" t="s">
        <v>1032</v>
      </c>
      <c r="F4452">
        <v>562</v>
      </c>
      <c r="G4452">
        <v>0.24587706239218199</v>
      </c>
      <c r="I4452" t="s">
        <v>1110</v>
      </c>
      <c r="J4452">
        <v>7771</v>
      </c>
      <c r="K4452">
        <v>0.22865441043429399</v>
      </c>
      <c r="M4452" t="s">
        <v>1110</v>
      </c>
      <c r="N4452">
        <v>7771</v>
      </c>
      <c r="O4452">
        <v>0.39227821803847901</v>
      </c>
    </row>
    <row r="4453" spans="1:15" x14ac:dyDescent="0.2">
      <c r="A4453" t="s">
        <v>1033</v>
      </c>
      <c r="B4453">
        <v>373</v>
      </c>
      <c r="C4453">
        <v>0.418249343334549</v>
      </c>
      <c r="E4453" t="s">
        <v>1032</v>
      </c>
      <c r="F4453">
        <v>2003</v>
      </c>
      <c r="G4453">
        <v>0.250100212111175</v>
      </c>
      <c r="I4453" t="s">
        <v>1110</v>
      </c>
      <c r="J4453">
        <v>30812</v>
      </c>
      <c r="K4453">
        <v>0.199381134519521</v>
      </c>
      <c r="M4453" t="s">
        <v>1110</v>
      </c>
      <c r="N4453">
        <v>30812</v>
      </c>
      <c r="O4453">
        <v>0.35847714950889398</v>
      </c>
    </row>
    <row r="4454" spans="1:15" x14ac:dyDescent="0.2">
      <c r="A4454" t="s">
        <v>1033</v>
      </c>
      <c r="B4454">
        <v>377</v>
      </c>
      <c r="C4454">
        <v>0.43267845189491</v>
      </c>
      <c r="E4454" t="s">
        <v>1032</v>
      </c>
      <c r="F4454">
        <v>7763</v>
      </c>
      <c r="G4454">
        <v>0.348876484600251</v>
      </c>
      <c r="I4454" t="s">
        <v>1110</v>
      </c>
      <c r="J4454">
        <v>43292</v>
      </c>
      <c r="K4454">
        <v>0.17431628950125599</v>
      </c>
      <c r="M4454" t="s">
        <v>1110</v>
      </c>
      <c r="N4454">
        <v>43292</v>
      </c>
      <c r="O4454">
        <v>0.51228996294397899</v>
      </c>
    </row>
    <row r="4455" spans="1:15" x14ac:dyDescent="0.2">
      <c r="A4455" t="s">
        <v>1033</v>
      </c>
      <c r="B4455">
        <v>572</v>
      </c>
      <c r="C4455">
        <v>0.42505274713083202</v>
      </c>
      <c r="E4455" t="s">
        <v>1032</v>
      </c>
      <c r="F4455">
        <v>28885</v>
      </c>
      <c r="G4455">
        <v>0.54416825823242698</v>
      </c>
      <c r="I4455" t="s">
        <v>1111</v>
      </c>
      <c r="J4455">
        <v>47</v>
      </c>
      <c r="K4455">
        <v>0.21811445753358699</v>
      </c>
      <c r="M4455" t="s">
        <v>1111</v>
      </c>
      <c r="N4455">
        <v>47</v>
      </c>
      <c r="O4455">
        <v>0.225654447863469</v>
      </c>
    </row>
    <row r="4456" spans="1:15" x14ac:dyDescent="0.2">
      <c r="A4456" t="s">
        <v>1033</v>
      </c>
      <c r="B4456">
        <v>573</v>
      </c>
      <c r="C4456">
        <v>0.46386116487968898</v>
      </c>
      <c r="E4456" t="s">
        <v>1033</v>
      </c>
      <c r="F4456">
        <v>46</v>
      </c>
      <c r="G4456">
        <v>0.51380590974584395</v>
      </c>
      <c r="I4456" t="s">
        <v>1111</v>
      </c>
      <c r="J4456">
        <v>376</v>
      </c>
      <c r="K4456">
        <v>0.17850407868628801</v>
      </c>
      <c r="M4456" t="s">
        <v>1111</v>
      </c>
      <c r="N4456">
        <v>376</v>
      </c>
      <c r="O4456">
        <v>0.227190343551852</v>
      </c>
    </row>
    <row r="4457" spans="1:15" x14ac:dyDescent="0.2">
      <c r="A4457" t="s">
        <v>1033</v>
      </c>
      <c r="B4457">
        <v>2011</v>
      </c>
      <c r="C4457">
        <v>0.41445995897746701</v>
      </c>
      <c r="E4457" t="s">
        <v>1033</v>
      </c>
      <c r="F4457">
        <v>373</v>
      </c>
      <c r="G4457">
        <v>0.30652338933687201</v>
      </c>
      <c r="I4457" t="s">
        <v>1111</v>
      </c>
      <c r="J4457">
        <v>561</v>
      </c>
      <c r="K4457">
        <v>0.12841329687282399</v>
      </c>
      <c r="M4457" t="s">
        <v>1111</v>
      </c>
      <c r="N4457">
        <v>561</v>
      </c>
      <c r="O4457">
        <v>0.17661197910335999</v>
      </c>
    </row>
    <row r="4458" spans="1:15" x14ac:dyDescent="0.2">
      <c r="A4458" t="s">
        <v>1033</v>
      </c>
      <c r="B4458">
        <v>2012</v>
      </c>
      <c r="C4458">
        <v>0.42791890135070099</v>
      </c>
      <c r="E4458" t="s">
        <v>1033</v>
      </c>
      <c r="F4458">
        <v>573</v>
      </c>
      <c r="G4458">
        <v>0.24917813956783399</v>
      </c>
      <c r="I4458" t="s">
        <v>1111</v>
      </c>
      <c r="J4458">
        <v>2001</v>
      </c>
      <c r="K4458">
        <v>0.25997137988746699</v>
      </c>
      <c r="M4458" t="s">
        <v>1111</v>
      </c>
      <c r="N4458">
        <v>2001</v>
      </c>
      <c r="O4458">
        <v>0.16317571299559899</v>
      </c>
    </row>
    <row r="4459" spans="1:15" x14ac:dyDescent="0.2">
      <c r="A4459" t="s">
        <v>1033</v>
      </c>
      <c r="B4459">
        <v>7771</v>
      </c>
      <c r="C4459">
        <v>0.28847263492375202</v>
      </c>
      <c r="E4459" t="s">
        <v>1033</v>
      </c>
      <c r="F4459">
        <v>2011</v>
      </c>
      <c r="G4459">
        <v>0.214914892712945</v>
      </c>
      <c r="I4459" t="s">
        <v>1111</v>
      </c>
      <c r="J4459">
        <v>7760</v>
      </c>
      <c r="K4459">
        <v>0.28838894930310799</v>
      </c>
      <c r="M4459" t="s">
        <v>1111</v>
      </c>
      <c r="N4459">
        <v>7760</v>
      </c>
      <c r="O4459">
        <v>0.39985280619980501</v>
      </c>
    </row>
    <row r="4460" spans="1:15" x14ac:dyDescent="0.2">
      <c r="A4460" t="s">
        <v>1033</v>
      </c>
      <c r="B4460">
        <v>7772</v>
      </c>
      <c r="C4460">
        <v>0.34685300970134902</v>
      </c>
      <c r="E4460" t="s">
        <v>1033</v>
      </c>
      <c r="F4460">
        <v>7771</v>
      </c>
      <c r="G4460">
        <v>0.116822302739802</v>
      </c>
      <c r="I4460" t="s">
        <v>1111</v>
      </c>
      <c r="J4460">
        <v>28883</v>
      </c>
      <c r="K4460">
        <v>0.211879249434584</v>
      </c>
      <c r="M4460" t="s">
        <v>1111</v>
      </c>
      <c r="N4460">
        <v>28883</v>
      </c>
      <c r="O4460">
        <v>0.51764737446492104</v>
      </c>
    </row>
    <row r="4461" spans="1:15" x14ac:dyDescent="0.2">
      <c r="A4461" t="s">
        <v>1033</v>
      </c>
      <c r="B4461">
        <v>30812</v>
      </c>
      <c r="C4461">
        <v>0.195204450889995</v>
      </c>
      <c r="E4461" t="s">
        <v>1033</v>
      </c>
      <c r="F4461">
        <v>30813</v>
      </c>
      <c r="G4461">
        <v>9.9135208703086106E-2</v>
      </c>
      <c r="I4461" t="s">
        <v>1112</v>
      </c>
      <c r="J4461">
        <v>47</v>
      </c>
      <c r="K4461">
        <v>0.221062437299959</v>
      </c>
      <c r="M4461" t="s">
        <v>1112</v>
      </c>
      <c r="N4461">
        <v>47</v>
      </c>
      <c r="O4461">
        <v>0.24023797695482499</v>
      </c>
    </row>
    <row r="4462" spans="1:15" x14ac:dyDescent="0.2">
      <c r="A4462" t="s">
        <v>1033</v>
      </c>
      <c r="B4462">
        <v>30813</v>
      </c>
      <c r="C4462">
        <v>0.22148082667653399</v>
      </c>
      <c r="E4462" t="s">
        <v>1033</v>
      </c>
      <c r="F4462">
        <v>43291</v>
      </c>
      <c r="G4462">
        <v>6.0128274546509798E-2</v>
      </c>
      <c r="I4462" t="s">
        <v>1112</v>
      </c>
      <c r="J4462">
        <v>378</v>
      </c>
      <c r="K4462">
        <v>6.1456181090468603E-2</v>
      </c>
      <c r="M4462" t="s">
        <v>1112</v>
      </c>
      <c r="N4462">
        <v>378</v>
      </c>
      <c r="O4462">
        <v>0.19310668535179101</v>
      </c>
    </row>
    <row r="4463" spans="1:15" x14ac:dyDescent="0.2">
      <c r="A4463" t="s">
        <v>1033</v>
      </c>
      <c r="B4463">
        <v>43291</v>
      </c>
      <c r="C4463">
        <v>9.1412286689005598E-2</v>
      </c>
      <c r="E4463" t="s">
        <v>1033</v>
      </c>
      <c r="F4463">
        <v>46</v>
      </c>
      <c r="G4463">
        <v>0.42273565220395398</v>
      </c>
      <c r="I4463" t="s">
        <v>1112</v>
      </c>
      <c r="J4463">
        <v>564</v>
      </c>
      <c r="K4463">
        <v>6.7339837581402898E-2</v>
      </c>
      <c r="M4463" t="s">
        <v>1112</v>
      </c>
      <c r="N4463">
        <v>564</v>
      </c>
      <c r="O4463">
        <v>0.20998505380319599</v>
      </c>
    </row>
    <row r="4464" spans="1:15" x14ac:dyDescent="0.2">
      <c r="A4464" t="s">
        <v>1033</v>
      </c>
      <c r="B4464">
        <v>43291</v>
      </c>
      <c r="C4464">
        <v>0.12801814796384001</v>
      </c>
      <c r="E4464" t="s">
        <v>1033</v>
      </c>
      <c r="F4464">
        <v>377</v>
      </c>
      <c r="G4464">
        <v>0.288677643452036</v>
      </c>
      <c r="I4464" t="s">
        <v>1112</v>
      </c>
      <c r="J4464">
        <v>2003</v>
      </c>
      <c r="K4464">
        <v>0.20565052456403199</v>
      </c>
      <c r="M4464" t="s">
        <v>1112</v>
      </c>
      <c r="N4464">
        <v>2003</v>
      </c>
      <c r="O4464">
        <v>0.11049046993433401</v>
      </c>
    </row>
    <row r="4465" spans="1:15" x14ac:dyDescent="0.2">
      <c r="A4465" t="s">
        <v>1034</v>
      </c>
      <c r="B4465">
        <v>46</v>
      </c>
      <c r="C4465">
        <v>0.32511015394875797</v>
      </c>
      <c r="E4465" t="s">
        <v>1033</v>
      </c>
      <c r="F4465">
        <v>572</v>
      </c>
      <c r="G4465">
        <v>0.286466899441845</v>
      </c>
      <c r="I4465" t="s">
        <v>1112</v>
      </c>
      <c r="J4465">
        <v>7763</v>
      </c>
      <c r="K4465">
        <v>0.194133902864079</v>
      </c>
      <c r="M4465" t="s">
        <v>1112</v>
      </c>
      <c r="N4465">
        <v>7763</v>
      </c>
      <c r="O4465">
        <v>0.275364553694117</v>
      </c>
    </row>
    <row r="4466" spans="1:15" x14ac:dyDescent="0.2">
      <c r="A4466" t="s">
        <v>1034</v>
      </c>
      <c r="B4466">
        <v>46</v>
      </c>
      <c r="C4466">
        <v>0.359981528943558</v>
      </c>
      <c r="E4466" t="s">
        <v>1033</v>
      </c>
      <c r="F4466">
        <v>2012</v>
      </c>
      <c r="G4466">
        <v>0.19942494097393701</v>
      </c>
      <c r="I4466" t="s">
        <v>1113</v>
      </c>
      <c r="J4466">
        <v>46</v>
      </c>
      <c r="K4466">
        <v>0.16540497399691401</v>
      </c>
      <c r="M4466" t="s">
        <v>1113</v>
      </c>
      <c r="N4466">
        <v>46</v>
      </c>
      <c r="O4466">
        <v>0.19353330444622899</v>
      </c>
    </row>
    <row r="4467" spans="1:15" x14ac:dyDescent="0.2">
      <c r="A4467" t="s">
        <v>1034</v>
      </c>
      <c r="B4467">
        <v>105</v>
      </c>
      <c r="C4467">
        <v>0.31930272943960297</v>
      </c>
      <c r="E4467" t="s">
        <v>1033</v>
      </c>
      <c r="F4467">
        <v>7772</v>
      </c>
      <c r="G4467">
        <v>0.12215179723281799</v>
      </c>
      <c r="I4467" t="s">
        <v>1113</v>
      </c>
      <c r="J4467">
        <v>46</v>
      </c>
      <c r="K4467">
        <v>0.18157779184664299</v>
      </c>
      <c r="M4467" t="s">
        <v>1113</v>
      </c>
      <c r="N4467">
        <v>374</v>
      </c>
      <c r="O4467">
        <v>0.363577997726375</v>
      </c>
    </row>
    <row r="4468" spans="1:15" x14ac:dyDescent="0.2">
      <c r="A4468" t="s">
        <v>1034</v>
      </c>
      <c r="B4468">
        <v>105</v>
      </c>
      <c r="C4468">
        <v>0.36537579709381202</v>
      </c>
      <c r="E4468" t="s">
        <v>1033</v>
      </c>
      <c r="F4468">
        <v>30812</v>
      </c>
      <c r="G4468">
        <v>7.4152820421117593E-2</v>
      </c>
      <c r="I4468" t="s">
        <v>1113</v>
      </c>
      <c r="J4468">
        <v>374</v>
      </c>
      <c r="K4468">
        <v>0.258600550715338</v>
      </c>
      <c r="M4468" t="s">
        <v>1113</v>
      </c>
      <c r="N4468">
        <v>572</v>
      </c>
      <c r="O4468">
        <v>0.345998268213636</v>
      </c>
    </row>
    <row r="4469" spans="1:15" x14ac:dyDescent="0.2">
      <c r="A4469" t="s">
        <v>1034</v>
      </c>
      <c r="B4469">
        <v>378</v>
      </c>
      <c r="C4469">
        <v>0.249476908452054</v>
      </c>
      <c r="E4469" t="s">
        <v>1033</v>
      </c>
      <c r="F4469">
        <v>43291</v>
      </c>
      <c r="G4469">
        <v>3.7660205347225299E-2</v>
      </c>
      <c r="I4469" t="s">
        <v>1113</v>
      </c>
      <c r="J4469">
        <v>376</v>
      </c>
      <c r="K4469">
        <v>0.111238754957832</v>
      </c>
      <c r="M4469" t="s">
        <v>1113</v>
      </c>
      <c r="N4469">
        <v>2011</v>
      </c>
      <c r="O4469">
        <v>0.446052837052136</v>
      </c>
    </row>
    <row r="4470" spans="1:15" x14ac:dyDescent="0.2">
      <c r="A4470" t="s">
        <v>1034</v>
      </c>
      <c r="B4470">
        <v>378</v>
      </c>
      <c r="C4470">
        <v>0.253178544937667</v>
      </c>
      <c r="E4470" t="s">
        <v>1034</v>
      </c>
      <c r="F4470">
        <v>46</v>
      </c>
      <c r="G4470">
        <v>0.13923319680833901</v>
      </c>
      <c r="I4470" t="s">
        <v>1113</v>
      </c>
      <c r="J4470">
        <v>572</v>
      </c>
      <c r="K4470">
        <v>0.205793463637302</v>
      </c>
      <c r="M4470" t="s">
        <v>1113</v>
      </c>
      <c r="N4470">
        <v>7773</v>
      </c>
      <c r="O4470">
        <v>0.22188410461330499</v>
      </c>
    </row>
    <row r="4471" spans="1:15" x14ac:dyDescent="0.2">
      <c r="A4471" t="s">
        <v>1034</v>
      </c>
      <c r="B4471">
        <v>5071</v>
      </c>
      <c r="C4471">
        <v>0.42679183092470402</v>
      </c>
      <c r="E4471" t="s">
        <v>1034</v>
      </c>
      <c r="F4471">
        <v>46</v>
      </c>
      <c r="G4471">
        <v>0.15393894243221001</v>
      </c>
      <c r="I4471" t="s">
        <v>1113</v>
      </c>
      <c r="J4471">
        <v>573</v>
      </c>
      <c r="K4471">
        <v>0.21149572041488801</v>
      </c>
      <c r="M4471" t="s">
        <v>1113</v>
      </c>
      <c r="N4471">
        <v>30810</v>
      </c>
      <c r="O4471">
        <v>0.10668323807727401</v>
      </c>
    </row>
    <row r="4472" spans="1:15" x14ac:dyDescent="0.2">
      <c r="A4472" t="s">
        <v>1034</v>
      </c>
      <c r="B4472">
        <v>5071</v>
      </c>
      <c r="C4472">
        <v>0.44174250744013699</v>
      </c>
      <c r="E4472" t="s">
        <v>1034</v>
      </c>
      <c r="F4472">
        <v>378</v>
      </c>
      <c r="G4472">
        <v>0.13002544505806499</v>
      </c>
      <c r="I4472" t="s">
        <v>1113</v>
      </c>
      <c r="J4472">
        <v>2011</v>
      </c>
      <c r="K4472">
        <v>0.214535564125792</v>
      </c>
      <c r="M4472" t="s">
        <v>1113</v>
      </c>
      <c r="N4472">
        <v>43293</v>
      </c>
      <c r="O4472">
        <v>0.16488183657313699</v>
      </c>
    </row>
    <row r="4473" spans="1:15" x14ac:dyDescent="0.2">
      <c r="A4473" t="s">
        <v>1034</v>
      </c>
      <c r="B4473">
        <v>7763</v>
      </c>
      <c r="C4473">
        <v>0.47756572133068098</v>
      </c>
      <c r="E4473" t="s">
        <v>1034</v>
      </c>
      <c r="F4473">
        <v>378</v>
      </c>
      <c r="G4473">
        <v>0.11902587198532601</v>
      </c>
      <c r="I4473" t="s">
        <v>1113</v>
      </c>
      <c r="J4473">
        <v>2013</v>
      </c>
      <c r="K4473">
        <v>0.22169861818362699</v>
      </c>
      <c r="M4473" t="s">
        <v>1113</v>
      </c>
      <c r="N4473">
        <v>46</v>
      </c>
      <c r="O4473">
        <v>0.20953332942057501</v>
      </c>
    </row>
    <row r="4474" spans="1:15" x14ac:dyDescent="0.2">
      <c r="A4474" t="s">
        <v>1034</v>
      </c>
      <c r="B4474">
        <v>7763</v>
      </c>
      <c r="C4474">
        <v>0.488353867435531</v>
      </c>
      <c r="E4474" t="s">
        <v>1034</v>
      </c>
      <c r="F4474">
        <v>7763</v>
      </c>
      <c r="G4474">
        <v>0.44075579241344498</v>
      </c>
      <c r="I4474" t="s">
        <v>1113</v>
      </c>
      <c r="J4474">
        <v>7771</v>
      </c>
      <c r="K4474">
        <v>0.13320302204416701</v>
      </c>
      <c r="M4474" t="s">
        <v>1113</v>
      </c>
      <c r="N4474">
        <v>376</v>
      </c>
      <c r="O4474">
        <v>0.22167914572771999</v>
      </c>
    </row>
    <row r="4475" spans="1:15" x14ac:dyDescent="0.2">
      <c r="A4475" t="s">
        <v>1034</v>
      </c>
      <c r="B4475">
        <v>28885</v>
      </c>
      <c r="C4475">
        <v>0.42311037998352702</v>
      </c>
      <c r="E4475" t="s">
        <v>1034</v>
      </c>
      <c r="F4475">
        <v>7763</v>
      </c>
      <c r="G4475">
        <v>0.44983912730653902</v>
      </c>
      <c r="I4475" t="s">
        <v>1113</v>
      </c>
      <c r="J4475">
        <v>7773</v>
      </c>
      <c r="K4475">
        <v>0.16527029672970001</v>
      </c>
      <c r="M4475" t="s">
        <v>1113</v>
      </c>
      <c r="N4475">
        <v>573</v>
      </c>
      <c r="O4475">
        <v>0.35863912847136797</v>
      </c>
    </row>
    <row r="4476" spans="1:15" x14ac:dyDescent="0.2">
      <c r="A4476" t="s">
        <v>1034</v>
      </c>
      <c r="B4476">
        <v>28885</v>
      </c>
      <c r="C4476">
        <v>0.448773902631732</v>
      </c>
      <c r="E4476" t="s">
        <v>1034</v>
      </c>
      <c r="F4476">
        <v>28885</v>
      </c>
      <c r="G4476">
        <v>0.35010030501322098</v>
      </c>
      <c r="I4476" t="s">
        <v>1113</v>
      </c>
      <c r="J4476">
        <v>30810</v>
      </c>
      <c r="K4476">
        <v>8.6217434467274395E-2</v>
      </c>
      <c r="M4476" t="s">
        <v>1113</v>
      </c>
      <c r="N4476">
        <v>2013</v>
      </c>
      <c r="O4476">
        <v>0.453673011428471</v>
      </c>
    </row>
    <row r="4477" spans="1:15" x14ac:dyDescent="0.2">
      <c r="A4477" t="s">
        <v>1034</v>
      </c>
      <c r="B4477">
        <v>54073</v>
      </c>
      <c r="C4477">
        <v>0.400700102519081</v>
      </c>
      <c r="E4477" t="s">
        <v>1034</v>
      </c>
      <c r="F4477">
        <v>28885</v>
      </c>
      <c r="G4477">
        <v>0.34532433952793101</v>
      </c>
      <c r="I4477" t="s">
        <v>1113</v>
      </c>
      <c r="J4477">
        <v>30812</v>
      </c>
      <c r="K4477">
        <v>8.6211062491225995E-2</v>
      </c>
      <c r="M4477" t="s">
        <v>1113</v>
      </c>
      <c r="N4477">
        <v>7771</v>
      </c>
      <c r="O4477">
        <v>0.18537770050886801</v>
      </c>
    </row>
    <row r="4478" spans="1:15" x14ac:dyDescent="0.2">
      <c r="A4478" t="s">
        <v>1034</v>
      </c>
      <c r="B4478">
        <v>54073</v>
      </c>
      <c r="C4478">
        <v>0.43016825199874298</v>
      </c>
      <c r="E4478" t="s">
        <v>1034</v>
      </c>
      <c r="F4478">
        <v>105</v>
      </c>
      <c r="G4478">
        <v>0.16966919371632999</v>
      </c>
      <c r="I4478" t="s">
        <v>1113</v>
      </c>
      <c r="J4478">
        <v>43292</v>
      </c>
      <c r="K4478">
        <v>8.8489375036061496E-2</v>
      </c>
      <c r="M4478" t="s">
        <v>1113</v>
      </c>
      <c r="N4478">
        <v>30812</v>
      </c>
      <c r="O4478">
        <v>0.106682647904337</v>
      </c>
    </row>
    <row r="4479" spans="1:15" x14ac:dyDescent="0.2">
      <c r="A4479" t="s">
        <v>1035</v>
      </c>
      <c r="B4479">
        <v>43</v>
      </c>
      <c r="C4479">
        <v>0.202392466639258</v>
      </c>
      <c r="E4479" t="s">
        <v>1034</v>
      </c>
      <c r="F4479">
        <v>105</v>
      </c>
      <c r="G4479">
        <v>0.15386781391631801</v>
      </c>
      <c r="I4479" t="s">
        <v>1113</v>
      </c>
      <c r="J4479">
        <v>43293</v>
      </c>
      <c r="K4479">
        <v>9.4548494958241802E-2</v>
      </c>
      <c r="M4479" t="s">
        <v>1113</v>
      </c>
      <c r="N4479">
        <v>43292</v>
      </c>
      <c r="O4479">
        <v>4.0210049888937498E-2</v>
      </c>
    </row>
    <row r="4480" spans="1:15" x14ac:dyDescent="0.2">
      <c r="A4480" t="s">
        <v>1035</v>
      </c>
      <c r="B4480">
        <v>46</v>
      </c>
      <c r="C4480">
        <v>0.12411495586519999</v>
      </c>
      <c r="E4480" t="s">
        <v>1034</v>
      </c>
      <c r="F4480">
        <v>5071</v>
      </c>
      <c r="G4480">
        <v>0.32169562334874302</v>
      </c>
      <c r="I4480" t="s">
        <v>1114</v>
      </c>
      <c r="J4480">
        <v>46</v>
      </c>
      <c r="K4480">
        <v>0.28793002484208102</v>
      </c>
      <c r="M4480" t="s">
        <v>1114</v>
      </c>
      <c r="N4480">
        <v>46</v>
      </c>
      <c r="O4480">
        <v>0.27982552699279301</v>
      </c>
    </row>
    <row r="4481" spans="1:15" x14ac:dyDescent="0.2">
      <c r="A4481" t="s">
        <v>1035</v>
      </c>
      <c r="B4481">
        <v>46</v>
      </c>
      <c r="C4481">
        <v>0.13038125489046501</v>
      </c>
      <c r="E4481" t="s">
        <v>1034</v>
      </c>
      <c r="F4481">
        <v>5071</v>
      </c>
      <c r="G4481">
        <v>0.33666599574185202</v>
      </c>
      <c r="I4481" t="s">
        <v>1114</v>
      </c>
      <c r="J4481">
        <v>46</v>
      </c>
      <c r="K4481">
        <v>0.31663598661745301</v>
      </c>
      <c r="M4481" t="s">
        <v>1114</v>
      </c>
      <c r="N4481">
        <v>46</v>
      </c>
      <c r="O4481">
        <v>0.203013586312834</v>
      </c>
    </row>
    <row r="4482" spans="1:15" x14ac:dyDescent="0.2">
      <c r="A4482" t="s">
        <v>1035</v>
      </c>
      <c r="B4482">
        <v>46</v>
      </c>
      <c r="C4482">
        <v>0.18802994371895199</v>
      </c>
      <c r="E4482" t="s">
        <v>1034</v>
      </c>
      <c r="F4482">
        <v>54073</v>
      </c>
      <c r="G4482">
        <v>0.27136590016423201</v>
      </c>
      <c r="I4482" t="s">
        <v>1114</v>
      </c>
      <c r="J4482">
        <v>46</v>
      </c>
      <c r="K4482">
        <v>0.32158835414862302</v>
      </c>
      <c r="M4482" t="s">
        <v>1114</v>
      </c>
      <c r="N4482">
        <v>374</v>
      </c>
      <c r="O4482">
        <v>0.18726144195649999</v>
      </c>
    </row>
    <row r="4483" spans="1:15" x14ac:dyDescent="0.2">
      <c r="A4483" t="s">
        <v>1035</v>
      </c>
      <c r="B4483">
        <v>46</v>
      </c>
      <c r="C4483">
        <v>0.210857231750367</v>
      </c>
      <c r="E4483" t="s">
        <v>1034</v>
      </c>
      <c r="F4483">
        <v>54073</v>
      </c>
      <c r="G4483">
        <v>0.24036589052632301</v>
      </c>
      <c r="I4483" t="s">
        <v>1114</v>
      </c>
      <c r="J4483">
        <v>46</v>
      </c>
      <c r="K4483">
        <v>0.338905456735481</v>
      </c>
      <c r="M4483" t="s">
        <v>1114</v>
      </c>
      <c r="N4483">
        <v>374</v>
      </c>
      <c r="O4483">
        <v>0.18078953416292801</v>
      </c>
    </row>
    <row r="4484" spans="1:15" x14ac:dyDescent="0.2">
      <c r="A4484" t="s">
        <v>1035</v>
      </c>
      <c r="B4484">
        <v>46</v>
      </c>
      <c r="C4484">
        <v>0.25010420721621601</v>
      </c>
      <c r="E4484" t="s">
        <v>1035</v>
      </c>
      <c r="F4484">
        <v>46</v>
      </c>
      <c r="G4484">
        <v>9.4476092286487706E-2</v>
      </c>
      <c r="I4484" t="s">
        <v>1114</v>
      </c>
      <c r="J4484">
        <v>374</v>
      </c>
      <c r="K4484">
        <v>0.32322844942770201</v>
      </c>
      <c r="M4484" t="s">
        <v>1114</v>
      </c>
      <c r="N4484">
        <v>572</v>
      </c>
      <c r="O4484">
        <v>0.16242621202805699</v>
      </c>
    </row>
    <row r="4485" spans="1:15" x14ac:dyDescent="0.2">
      <c r="A4485" t="s">
        <v>1035</v>
      </c>
      <c r="B4485">
        <v>46</v>
      </c>
      <c r="C4485">
        <v>0.28351470569968001</v>
      </c>
      <c r="E4485" t="s">
        <v>1035</v>
      </c>
      <c r="F4485">
        <v>373</v>
      </c>
      <c r="G4485">
        <v>7.3796616508796195E-2</v>
      </c>
      <c r="I4485" t="s">
        <v>1114</v>
      </c>
      <c r="J4485">
        <v>374</v>
      </c>
      <c r="K4485">
        <v>0.413486688879801</v>
      </c>
      <c r="M4485" t="s">
        <v>1114</v>
      </c>
      <c r="N4485">
        <v>572</v>
      </c>
      <c r="O4485">
        <v>0.17032932256782801</v>
      </c>
    </row>
    <row r="4486" spans="1:15" x14ac:dyDescent="0.2">
      <c r="A4486" t="s">
        <v>1035</v>
      </c>
      <c r="B4486">
        <v>105</v>
      </c>
      <c r="C4486">
        <v>0.20338404657628301</v>
      </c>
      <c r="E4486" t="s">
        <v>1035</v>
      </c>
      <c r="F4486">
        <v>573</v>
      </c>
      <c r="G4486">
        <v>6.1505964309902503E-2</v>
      </c>
      <c r="I4486" t="s">
        <v>1114</v>
      </c>
      <c r="J4486">
        <v>376</v>
      </c>
      <c r="K4486">
        <v>0.17396314692720999</v>
      </c>
      <c r="M4486" t="s">
        <v>1114</v>
      </c>
      <c r="N4486">
        <v>2011</v>
      </c>
      <c r="O4486">
        <v>0.20791080795036301</v>
      </c>
    </row>
    <row r="4487" spans="1:15" x14ac:dyDescent="0.2">
      <c r="A4487" t="s">
        <v>1035</v>
      </c>
      <c r="B4487">
        <v>105</v>
      </c>
      <c r="C4487">
        <v>0.20593190546281201</v>
      </c>
      <c r="E4487" t="s">
        <v>1035</v>
      </c>
      <c r="F4487">
        <v>2011</v>
      </c>
      <c r="G4487">
        <v>0.107297609704271</v>
      </c>
      <c r="I4487" t="s">
        <v>1114</v>
      </c>
      <c r="J4487">
        <v>376</v>
      </c>
      <c r="K4487">
        <v>0.17670275055406301</v>
      </c>
      <c r="M4487" t="s">
        <v>1114</v>
      </c>
      <c r="N4487">
        <v>2011</v>
      </c>
      <c r="O4487">
        <v>0.210280651429987</v>
      </c>
    </row>
    <row r="4488" spans="1:15" x14ac:dyDescent="0.2">
      <c r="A4488" t="s">
        <v>1035</v>
      </c>
      <c r="B4488">
        <v>105</v>
      </c>
      <c r="C4488">
        <v>0.22847078866703399</v>
      </c>
      <c r="E4488" t="s">
        <v>1035</v>
      </c>
      <c r="F4488">
        <v>7771</v>
      </c>
      <c r="G4488">
        <v>0.181587583475456</v>
      </c>
      <c r="I4488" t="s">
        <v>1114</v>
      </c>
      <c r="J4488">
        <v>572</v>
      </c>
      <c r="K4488">
        <v>0.27373239711492597</v>
      </c>
      <c r="M4488" t="s">
        <v>1114</v>
      </c>
      <c r="N4488">
        <v>7773</v>
      </c>
      <c r="O4488">
        <v>0.110203788770964</v>
      </c>
    </row>
    <row r="4489" spans="1:15" x14ac:dyDescent="0.2">
      <c r="A4489" t="s">
        <v>1035</v>
      </c>
      <c r="B4489">
        <v>373</v>
      </c>
      <c r="C4489">
        <v>0.160020075997448</v>
      </c>
      <c r="E4489" t="s">
        <v>1035</v>
      </c>
      <c r="F4489">
        <v>30813</v>
      </c>
      <c r="G4489">
        <v>0.19753942860457399</v>
      </c>
      <c r="I4489" t="s">
        <v>1114</v>
      </c>
      <c r="J4489">
        <v>572</v>
      </c>
      <c r="K4489">
        <v>0.28287513698602501</v>
      </c>
      <c r="M4489" t="s">
        <v>1114</v>
      </c>
      <c r="N4489">
        <v>7773</v>
      </c>
      <c r="O4489">
        <v>0.11379286658294201</v>
      </c>
    </row>
    <row r="4490" spans="1:15" x14ac:dyDescent="0.2">
      <c r="A4490" t="s">
        <v>1035</v>
      </c>
      <c r="B4490">
        <v>377</v>
      </c>
      <c r="C4490">
        <v>0.176324482143249</v>
      </c>
      <c r="E4490" t="s">
        <v>1035</v>
      </c>
      <c r="F4490">
        <v>43291</v>
      </c>
      <c r="G4490">
        <v>0.16833952487236201</v>
      </c>
      <c r="I4490" t="s">
        <v>1114</v>
      </c>
      <c r="J4490">
        <v>573</v>
      </c>
      <c r="K4490">
        <v>0.28971991679167403</v>
      </c>
      <c r="M4490" t="s">
        <v>1114</v>
      </c>
      <c r="N4490">
        <v>30810</v>
      </c>
      <c r="O4490">
        <v>0.21060822989785599</v>
      </c>
    </row>
    <row r="4491" spans="1:15" x14ac:dyDescent="0.2">
      <c r="A4491" t="s">
        <v>1035</v>
      </c>
      <c r="B4491">
        <v>378</v>
      </c>
      <c r="C4491">
        <v>0.20005853088860401</v>
      </c>
      <c r="E4491" t="s">
        <v>1035</v>
      </c>
      <c r="F4491">
        <v>46</v>
      </c>
      <c r="G4491">
        <v>7.3476082325061504E-2</v>
      </c>
      <c r="I4491" t="s">
        <v>1114</v>
      </c>
      <c r="J4491">
        <v>573</v>
      </c>
      <c r="K4491">
        <v>0.316776821582406</v>
      </c>
      <c r="M4491" t="s">
        <v>1114</v>
      </c>
      <c r="N4491">
        <v>30810</v>
      </c>
      <c r="O4491">
        <v>0.16815816867723199</v>
      </c>
    </row>
    <row r="4492" spans="1:15" x14ac:dyDescent="0.2">
      <c r="A4492" t="s">
        <v>1035</v>
      </c>
      <c r="B4492">
        <v>378</v>
      </c>
      <c r="C4492">
        <v>0.20393781143723899</v>
      </c>
      <c r="E4492" t="s">
        <v>1035</v>
      </c>
      <c r="F4492">
        <v>377</v>
      </c>
      <c r="G4492">
        <v>4.2462235869778597E-2</v>
      </c>
      <c r="I4492" t="s">
        <v>1114</v>
      </c>
      <c r="J4492">
        <v>2011</v>
      </c>
      <c r="K4492">
        <v>0.28616117783254102</v>
      </c>
      <c r="M4492" t="s">
        <v>1114</v>
      </c>
      <c r="N4492">
        <v>43293</v>
      </c>
      <c r="O4492">
        <v>0.14003862637994899</v>
      </c>
    </row>
    <row r="4493" spans="1:15" x14ac:dyDescent="0.2">
      <c r="A4493" t="s">
        <v>1035</v>
      </c>
      <c r="B4493">
        <v>378</v>
      </c>
      <c r="C4493">
        <v>0.252051989567879</v>
      </c>
      <c r="E4493" t="s">
        <v>1035</v>
      </c>
      <c r="F4493">
        <v>572</v>
      </c>
      <c r="G4493">
        <v>6.7153801723368697E-2</v>
      </c>
      <c r="I4493" t="s">
        <v>1114</v>
      </c>
      <c r="J4493">
        <v>2011</v>
      </c>
      <c r="K4493">
        <v>0.29476465815865599</v>
      </c>
      <c r="M4493" t="s">
        <v>1114</v>
      </c>
      <c r="N4493">
        <v>43293</v>
      </c>
      <c r="O4493">
        <v>0.13743811790478699</v>
      </c>
    </row>
    <row r="4494" spans="1:15" x14ac:dyDescent="0.2">
      <c r="A4494" t="s">
        <v>1035</v>
      </c>
      <c r="B4494">
        <v>378</v>
      </c>
      <c r="C4494">
        <v>0.26465672588147099</v>
      </c>
      <c r="E4494" t="s">
        <v>1035</v>
      </c>
      <c r="F4494">
        <v>2012</v>
      </c>
      <c r="G4494">
        <v>0.122140082087285</v>
      </c>
      <c r="I4494" t="s">
        <v>1114</v>
      </c>
      <c r="J4494">
        <v>2013</v>
      </c>
      <c r="K4494">
        <v>0.237752716178351</v>
      </c>
      <c r="M4494" t="s">
        <v>1114</v>
      </c>
      <c r="N4494">
        <v>46</v>
      </c>
      <c r="O4494">
        <v>0.16988312129394501</v>
      </c>
    </row>
    <row r="4495" spans="1:15" x14ac:dyDescent="0.2">
      <c r="A4495" t="s">
        <v>1035</v>
      </c>
      <c r="B4495">
        <v>562</v>
      </c>
      <c r="C4495">
        <v>0.26111610218185199</v>
      </c>
      <c r="E4495" t="s">
        <v>1035</v>
      </c>
      <c r="F4495">
        <v>7772</v>
      </c>
      <c r="G4495">
        <v>0.258571351778974</v>
      </c>
      <c r="I4495" t="s">
        <v>1114</v>
      </c>
      <c r="J4495">
        <v>2013</v>
      </c>
      <c r="K4495">
        <v>0.30431078843161102</v>
      </c>
      <c r="M4495" t="s">
        <v>1114</v>
      </c>
      <c r="N4495">
        <v>46</v>
      </c>
      <c r="O4495">
        <v>0.21521928609671201</v>
      </c>
    </row>
    <row r="4496" spans="1:15" x14ac:dyDescent="0.2">
      <c r="A4496" t="s">
        <v>1035</v>
      </c>
      <c r="B4496">
        <v>562</v>
      </c>
      <c r="C4496">
        <v>0.271085091180155</v>
      </c>
      <c r="E4496" t="s">
        <v>1035</v>
      </c>
      <c r="F4496">
        <v>30812</v>
      </c>
      <c r="G4496">
        <v>0.17654970768169101</v>
      </c>
      <c r="I4496" t="s">
        <v>1114</v>
      </c>
      <c r="J4496">
        <v>7771</v>
      </c>
      <c r="K4496">
        <v>0.213843244284418</v>
      </c>
      <c r="M4496" t="s">
        <v>1114</v>
      </c>
      <c r="N4496">
        <v>376</v>
      </c>
      <c r="O4496">
        <v>0.21137145908594901</v>
      </c>
    </row>
    <row r="4497" spans="1:15" x14ac:dyDescent="0.2">
      <c r="A4497" t="s">
        <v>1035</v>
      </c>
      <c r="B4497">
        <v>563</v>
      </c>
      <c r="C4497">
        <v>0.210482613368078</v>
      </c>
      <c r="E4497" t="s">
        <v>1035</v>
      </c>
      <c r="F4497">
        <v>43291</v>
      </c>
      <c r="G4497">
        <v>0.165339523449301</v>
      </c>
      <c r="I4497" t="s">
        <v>1114</v>
      </c>
      <c r="J4497">
        <v>7771</v>
      </c>
      <c r="K4497">
        <v>0.23767279284239301</v>
      </c>
      <c r="M4497" t="s">
        <v>1114</v>
      </c>
      <c r="N4497">
        <v>376</v>
      </c>
      <c r="O4497">
        <v>0.20934986375204001</v>
      </c>
    </row>
    <row r="4498" spans="1:15" x14ac:dyDescent="0.2">
      <c r="A4498" t="s">
        <v>1035</v>
      </c>
      <c r="B4498">
        <v>563</v>
      </c>
      <c r="C4498">
        <v>0.22201811862624399</v>
      </c>
      <c r="E4498" t="s">
        <v>1035</v>
      </c>
      <c r="F4498">
        <v>46</v>
      </c>
      <c r="G4498">
        <v>0.21271495740570601</v>
      </c>
      <c r="I4498" t="s">
        <v>1114</v>
      </c>
      <c r="J4498">
        <v>7773</v>
      </c>
      <c r="K4498">
        <v>0.26277631315655797</v>
      </c>
      <c r="M4498" t="s">
        <v>1114</v>
      </c>
      <c r="N4498">
        <v>573</v>
      </c>
      <c r="O4498">
        <v>0.18809490316096</v>
      </c>
    </row>
    <row r="4499" spans="1:15" x14ac:dyDescent="0.2">
      <c r="A4499" t="s">
        <v>1035</v>
      </c>
      <c r="B4499">
        <v>572</v>
      </c>
      <c r="C4499">
        <v>0.15244737018997201</v>
      </c>
      <c r="E4499" t="s">
        <v>1035</v>
      </c>
      <c r="F4499">
        <v>46</v>
      </c>
      <c r="G4499">
        <v>0.216374308730718</v>
      </c>
      <c r="I4499" t="s">
        <v>1114</v>
      </c>
      <c r="J4499">
        <v>7773</v>
      </c>
      <c r="K4499">
        <v>0.26312843686356002</v>
      </c>
      <c r="M4499" t="s">
        <v>1114</v>
      </c>
      <c r="N4499">
        <v>573</v>
      </c>
      <c r="O4499">
        <v>0.16685938573354001</v>
      </c>
    </row>
    <row r="4500" spans="1:15" x14ac:dyDescent="0.2">
      <c r="A4500" t="s">
        <v>1035</v>
      </c>
      <c r="B4500">
        <v>573</v>
      </c>
      <c r="C4500">
        <v>0.18898170873284201</v>
      </c>
      <c r="E4500" t="s">
        <v>1035</v>
      </c>
      <c r="F4500">
        <v>378</v>
      </c>
      <c r="G4500">
        <v>8.2498139147884605E-2</v>
      </c>
      <c r="I4500" t="s">
        <v>1114</v>
      </c>
      <c r="J4500">
        <v>30810</v>
      </c>
      <c r="K4500">
        <v>0.14211960328906201</v>
      </c>
      <c r="M4500" t="s">
        <v>1114</v>
      </c>
      <c r="N4500">
        <v>2013</v>
      </c>
      <c r="O4500">
        <v>0.15966768591865399</v>
      </c>
    </row>
    <row r="4501" spans="1:15" x14ac:dyDescent="0.2">
      <c r="A4501" t="s">
        <v>1035</v>
      </c>
      <c r="B4501">
        <v>1072</v>
      </c>
      <c r="C4501">
        <v>0.21761053877733499</v>
      </c>
      <c r="E4501" t="s">
        <v>1035</v>
      </c>
      <c r="F4501">
        <v>378</v>
      </c>
      <c r="G4501">
        <v>9.41014988877409E-2</v>
      </c>
      <c r="I4501" t="s">
        <v>1114</v>
      </c>
      <c r="J4501">
        <v>30810</v>
      </c>
      <c r="K4501">
        <v>0.143456834181484</v>
      </c>
      <c r="M4501" t="s">
        <v>1114</v>
      </c>
      <c r="N4501">
        <v>2013</v>
      </c>
      <c r="O4501">
        <v>0.21503815934010301</v>
      </c>
    </row>
    <row r="4502" spans="1:15" x14ac:dyDescent="0.2">
      <c r="A4502" t="s">
        <v>1035</v>
      </c>
      <c r="B4502">
        <v>2002</v>
      </c>
      <c r="C4502">
        <v>0.135931733472448</v>
      </c>
      <c r="E4502" t="s">
        <v>1035</v>
      </c>
      <c r="F4502">
        <v>563</v>
      </c>
      <c r="G4502">
        <v>6.26906596226985E-2</v>
      </c>
      <c r="I4502" t="s">
        <v>1114</v>
      </c>
      <c r="J4502">
        <v>30812</v>
      </c>
      <c r="K4502">
        <v>0.14210845760339599</v>
      </c>
      <c r="M4502" t="s">
        <v>1114</v>
      </c>
      <c r="N4502">
        <v>7771</v>
      </c>
      <c r="O4502">
        <v>0.17227881616790899</v>
      </c>
    </row>
    <row r="4503" spans="1:15" x14ac:dyDescent="0.2">
      <c r="A4503" t="s">
        <v>1035</v>
      </c>
      <c r="B4503">
        <v>2002</v>
      </c>
      <c r="C4503">
        <v>0.13632992167093599</v>
      </c>
      <c r="E4503" t="s">
        <v>1035</v>
      </c>
      <c r="F4503">
        <v>563</v>
      </c>
      <c r="G4503">
        <v>8.6481364014385498E-2</v>
      </c>
      <c r="I4503" t="s">
        <v>1114</v>
      </c>
      <c r="J4503">
        <v>30812</v>
      </c>
      <c r="K4503">
        <v>0.143445574894877</v>
      </c>
      <c r="M4503" t="s">
        <v>1114</v>
      </c>
      <c r="N4503">
        <v>7771</v>
      </c>
      <c r="O4503">
        <v>0.17112747776783699</v>
      </c>
    </row>
    <row r="4504" spans="1:15" x14ac:dyDescent="0.2">
      <c r="A4504" t="s">
        <v>1035</v>
      </c>
      <c r="B4504">
        <v>2003</v>
      </c>
      <c r="C4504">
        <v>0.17077231561772699</v>
      </c>
      <c r="E4504" t="s">
        <v>1035</v>
      </c>
      <c r="F4504">
        <v>2002</v>
      </c>
      <c r="G4504">
        <v>4.9483575515692699E-2</v>
      </c>
      <c r="I4504" t="s">
        <v>1114</v>
      </c>
      <c r="J4504">
        <v>43292</v>
      </c>
      <c r="K4504">
        <v>6.4973404640263105E-2</v>
      </c>
      <c r="M4504" t="s">
        <v>1114</v>
      </c>
      <c r="N4504">
        <v>30812</v>
      </c>
      <c r="O4504">
        <v>0.21060881142478</v>
      </c>
    </row>
    <row r="4505" spans="1:15" x14ac:dyDescent="0.2">
      <c r="A4505" t="s">
        <v>1035</v>
      </c>
      <c r="B4505">
        <v>2003</v>
      </c>
      <c r="C4505">
        <v>0.194120177516799</v>
      </c>
      <c r="E4505" t="s">
        <v>1035</v>
      </c>
      <c r="F4505">
        <v>2002</v>
      </c>
      <c r="G4505">
        <v>6.7018949350950305E-2</v>
      </c>
      <c r="I4505" t="s">
        <v>1114</v>
      </c>
      <c r="J4505">
        <v>43292</v>
      </c>
      <c r="K4505">
        <v>9.9129911668013604E-2</v>
      </c>
      <c r="M4505" t="s">
        <v>1114</v>
      </c>
      <c r="N4505">
        <v>30812</v>
      </c>
      <c r="O4505">
        <v>0.168158748342249</v>
      </c>
    </row>
    <row r="4506" spans="1:15" x14ac:dyDescent="0.2">
      <c r="A4506" t="s">
        <v>1035</v>
      </c>
      <c r="B4506">
        <v>2011</v>
      </c>
      <c r="C4506">
        <v>0.117621164401069</v>
      </c>
      <c r="E4506" t="s">
        <v>1035</v>
      </c>
      <c r="F4506">
        <v>7760</v>
      </c>
      <c r="G4506">
        <v>0.13367131583913999</v>
      </c>
      <c r="I4506" t="s">
        <v>1114</v>
      </c>
      <c r="J4506">
        <v>43293</v>
      </c>
      <c r="K4506">
        <v>0.14795930757873399</v>
      </c>
      <c r="M4506" t="s">
        <v>1114</v>
      </c>
      <c r="N4506">
        <v>43292</v>
      </c>
      <c r="O4506">
        <v>0.24247505865417601</v>
      </c>
    </row>
    <row r="4507" spans="1:15" x14ac:dyDescent="0.2">
      <c r="A4507" t="s">
        <v>1035</v>
      </c>
      <c r="B4507">
        <v>2012</v>
      </c>
      <c r="C4507">
        <v>0.137365387618989</v>
      </c>
      <c r="E4507" t="s">
        <v>1035</v>
      </c>
      <c r="F4507">
        <v>7760</v>
      </c>
      <c r="G4507">
        <v>0.12767134279534101</v>
      </c>
      <c r="I4507" t="s">
        <v>1114</v>
      </c>
      <c r="J4507">
        <v>43293</v>
      </c>
      <c r="K4507">
        <v>0.17476086526222001</v>
      </c>
      <c r="M4507" t="s">
        <v>1114</v>
      </c>
      <c r="N4507">
        <v>43292</v>
      </c>
      <c r="O4507">
        <v>0.22792282034005701</v>
      </c>
    </row>
    <row r="4508" spans="1:15" x14ac:dyDescent="0.2">
      <c r="A4508" t="s">
        <v>1035</v>
      </c>
      <c r="B4508">
        <v>5071</v>
      </c>
      <c r="C4508">
        <v>0.21749870850467401</v>
      </c>
      <c r="E4508" t="s">
        <v>1035</v>
      </c>
      <c r="F4508">
        <v>46</v>
      </c>
      <c r="G4508">
        <v>9.9285829439092199E-2</v>
      </c>
      <c r="I4508" t="s">
        <v>1115</v>
      </c>
      <c r="J4508">
        <v>46</v>
      </c>
      <c r="K4508">
        <v>0.29643037033747099</v>
      </c>
      <c r="M4508" t="s">
        <v>1115</v>
      </c>
      <c r="N4508">
        <v>46</v>
      </c>
      <c r="O4508">
        <v>0.32613602646221701</v>
      </c>
    </row>
    <row r="4509" spans="1:15" x14ac:dyDescent="0.2">
      <c r="A4509" t="s">
        <v>1035</v>
      </c>
      <c r="B4509">
        <v>5071</v>
      </c>
      <c r="C4509">
        <v>0.23159595894600199</v>
      </c>
      <c r="E4509" t="s">
        <v>1035</v>
      </c>
      <c r="F4509">
        <v>46</v>
      </c>
      <c r="G4509">
        <v>6.9773056937775094E-2</v>
      </c>
      <c r="I4509" t="s">
        <v>1115</v>
      </c>
      <c r="J4509">
        <v>46</v>
      </c>
      <c r="K4509">
        <v>0.31834123347672699</v>
      </c>
      <c r="M4509" t="s">
        <v>1115</v>
      </c>
      <c r="N4509">
        <v>46</v>
      </c>
      <c r="O4509">
        <v>0.35592169975722099</v>
      </c>
    </row>
    <row r="4510" spans="1:15" x14ac:dyDescent="0.2">
      <c r="A4510" t="s">
        <v>1035</v>
      </c>
      <c r="B4510">
        <v>7760</v>
      </c>
      <c r="C4510">
        <v>0.21009545002311</v>
      </c>
      <c r="E4510" t="s">
        <v>1035</v>
      </c>
      <c r="F4510">
        <v>378</v>
      </c>
      <c r="G4510">
        <v>8.5571739076622799E-2</v>
      </c>
      <c r="I4510" t="s">
        <v>1115</v>
      </c>
      <c r="J4510">
        <v>46</v>
      </c>
      <c r="K4510">
        <v>0.34963322395666002</v>
      </c>
      <c r="M4510" t="s">
        <v>1115</v>
      </c>
      <c r="N4510">
        <v>374</v>
      </c>
      <c r="O4510">
        <v>0.224482477733288</v>
      </c>
    </row>
    <row r="4511" spans="1:15" x14ac:dyDescent="0.2">
      <c r="A4511" t="s">
        <v>1035</v>
      </c>
      <c r="B4511">
        <v>7760</v>
      </c>
      <c r="C4511">
        <v>0.216739373378426</v>
      </c>
      <c r="E4511" t="s">
        <v>1035</v>
      </c>
      <c r="F4511">
        <v>378</v>
      </c>
      <c r="G4511">
        <v>6.9779462264577999E-2</v>
      </c>
      <c r="I4511" t="s">
        <v>1115</v>
      </c>
      <c r="J4511">
        <v>46</v>
      </c>
      <c r="K4511">
        <v>0.35354667385503202</v>
      </c>
      <c r="M4511" t="s">
        <v>1115</v>
      </c>
      <c r="N4511">
        <v>374</v>
      </c>
      <c r="O4511">
        <v>0.228482481881399</v>
      </c>
    </row>
    <row r="4512" spans="1:15" x14ac:dyDescent="0.2">
      <c r="A4512" t="s">
        <v>1035</v>
      </c>
      <c r="B4512">
        <v>7763</v>
      </c>
      <c r="C4512">
        <v>0.267488489651869</v>
      </c>
      <c r="E4512" t="s">
        <v>1035</v>
      </c>
      <c r="F4512">
        <v>562</v>
      </c>
      <c r="G4512">
        <v>0.103518333187891</v>
      </c>
      <c r="I4512" t="s">
        <v>1115</v>
      </c>
      <c r="J4512">
        <v>374</v>
      </c>
      <c r="K4512">
        <v>0.17225701528774501</v>
      </c>
      <c r="M4512" t="s">
        <v>1115</v>
      </c>
      <c r="N4512">
        <v>572</v>
      </c>
      <c r="O4512">
        <v>0.25420470301157599</v>
      </c>
    </row>
    <row r="4513" spans="1:15" x14ac:dyDescent="0.2">
      <c r="A4513" t="s">
        <v>1035</v>
      </c>
      <c r="B4513">
        <v>7763</v>
      </c>
      <c r="C4513">
        <v>0.27727606668910898</v>
      </c>
      <c r="E4513" t="s">
        <v>1035</v>
      </c>
      <c r="F4513">
        <v>562</v>
      </c>
      <c r="G4513">
        <v>8.9860943329821599E-2</v>
      </c>
      <c r="I4513" t="s">
        <v>1115</v>
      </c>
      <c r="J4513">
        <v>374</v>
      </c>
      <c r="K4513">
        <v>0.20086272806638</v>
      </c>
      <c r="M4513" t="s">
        <v>1115</v>
      </c>
      <c r="N4513">
        <v>572</v>
      </c>
      <c r="O4513">
        <v>0.23356126207934499</v>
      </c>
    </row>
    <row r="4514" spans="1:15" x14ac:dyDescent="0.2">
      <c r="A4514" t="s">
        <v>1035</v>
      </c>
      <c r="B4514">
        <v>7771</v>
      </c>
      <c r="C4514">
        <v>0.18540241625748999</v>
      </c>
      <c r="E4514" t="s">
        <v>1035</v>
      </c>
      <c r="F4514">
        <v>2003</v>
      </c>
      <c r="G4514">
        <v>0.19459042328207701</v>
      </c>
      <c r="I4514" t="s">
        <v>1115</v>
      </c>
      <c r="J4514">
        <v>376</v>
      </c>
      <c r="K4514">
        <v>0.25617095519527999</v>
      </c>
      <c r="M4514" t="s">
        <v>1115</v>
      </c>
      <c r="N4514">
        <v>2011</v>
      </c>
      <c r="O4514">
        <v>0.32188906860184002</v>
      </c>
    </row>
    <row r="4515" spans="1:15" x14ac:dyDescent="0.2">
      <c r="A4515" t="s">
        <v>1035</v>
      </c>
      <c r="B4515">
        <v>7772</v>
      </c>
      <c r="C4515">
        <v>0.269596340324398</v>
      </c>
      <c r="E4515" t="s">
        <v>1035</v>
      </c>
      <c r="F4515">
        <v>2003</v>
      </c>
      <c r="G4515">
        <v>0.172341183448987</v>
      </c>
      <c r="I4515" t="s">
        <v>1115</v>
      </c>
      <c r="J4515">
        <v>376</v>
      </c>
      <c r="K4515">
        <v>0.26077444124563598</v>
      </c>
      <c r="M4515" t="s">
        <v>1115</v>
      </c>
      <c r="N4515">
        <v>2011</v>
      </c>
      <c r="O4515">
        <v>0.27988915980569501</v>
      </c>
    </row>
    <row r="4516" spans="1:15" x14ac:dyDescent="0.2">
      <c r="A4516" t="s">
        <v>1035</v>
      </c>
      <c r="B4516">
        <v>10071</v>
      </c>
      <c r="C4516">
        <v>0.31185408137297399</v>
      </c>
      <c r="E4516" t="s">
        <v>1035</v>
      </c>
      <c r="F4516">
        <v>7763</v>
      </c>
      <c r="G4516">
        <v>0.361558973805575</v>
      </c>
      <c r="I4516" t="s">
        <v>1115</v>
      </c>
      <c r="J4516">
        <v>572</v>
      </c>
      <c r="K4516">
        <v>0.16154563576361999</v>
      </c>
      <c r="M4516" t="s">
        <v>1115</v>
      </c>
      <c r="N4516">
        <v>7773</v>
      </c>
      <c r="O4516">
        <v>0.19870196658844999</v>
      </c>
    </row>
    <row r="4517" spans="1:15" x14ac:dyDescent="0.2">
      <c r="A4517" t="s">
        <v>1035</v>
      </c>
      <c r="B4517">
        <v>28885</v>
      </c>
      <c r="C4517">
        <v>0.22626102193118</v>
      </c>
      <c r="E4517" t="s">
        <v>1035</v>
      </c>
      <c r="F4517">
        <v>7763</v>
      </c>
      <c r="G4517">
        <v>0.34955898022052501</v>
      </c>
      <c r="I4517" t="s">
        <v>1115</v>
      </c>
      <c r="J4517">
        <v>572</v>
      </c>
      <c r="K4517">
        <v>0.18954783443338999</v>
      </c>
      <c r="M4517" t="s">
        <v>1115</v>
      </c>
      <c r="N4517">
        <v>7773</v>
      </c>
      <c r="O4517">
        <v>0.18727680544584099</v>
      </c>
    </row>
    <row r="4518" spans="1:15" x14ac:dyDescent="0.2">
      <c r="A4518" t="s">
        <v>1035</v>
      </c>
      <c r="B4518">
        <v>28885</v>
      </c>
      <c r="C4518">
        <v>0.23050443955019601</v>
      </c>
      <c r="E4518" t="s">
        <v>1035</v>
      </c>
      <c r="F4518">
        <v>28885</v>
      </c>
      <c r="G4518">
        <v>0.31383066772560803</v>
      </c>
      <c r="I4518" t="s">
        <v>1115</v>
      </c>
      <c r="J4518">
        <v>573</v>
      </c>
      <c r="K4518">
        <v>0.149218747178677</v>
      </c>
      <c r="M4518" t="s">
        <v>1115</v>
      </c>
      <c r="N4518">
        <v>30810</v>
      </c>
      <c r="O4518">
        <v>0.15630889297796399</v>
      </c>
    </row>
    <row r="4519" spans="1:15" x14ac:dyDescent="0.2">
      <c r="A4519" t="s">
        <v>1035</v>
      </c>
      <c r="B4519">
        <v>30812</v>
      </c>
      <c r="C4519">
        <v>0.109817675315297</v>
      </c>
      <c r="E4519" t="s">
        <v>1035</v>
      </c>
      <c r="F4519">
        <v>28885</v>
      </c>
      <c r="G4519">
        <v>0.31129812483081498</v>
      </c>
      <c r="I4519" t="s">
        <v>1115</v>
      </c>
      <c r="J4519">
        <v>573</v>
      </c>
      <c r="K4519">
        <v>0.22336973853446701</v>
      </c>
      <c r="M4519" t="s">
        <v>1115</v>
      </c>
      <c r="N4519">
        <v>30810</v>
      </c>
      <c r="O4519">
        <v>0.1653102982429</v>
      </c>
    </row>
    <row r="4520" spans="1:15" x14ac:dyDescent="0.2">
      <c r="A4520" t="s">
        <v>1035</v>
      </c>
      <c r="B4520">
        <v>30813</v>
      </c>
      <c r="C4520">
        <v>0.133489004634638</v>
      </c>
      <c r="E4520" t="s">
        <v>1035</v>
      </c>
      <c r="F4520">
        <v>43</v>
      </c>
      <c r="G4520">
        <v>0.173004638209143</v>
      </c>
      <c r="I4520" t="s">
        <v>1115</v>
      </c>
      <c r="J4520">
        <v>2011</v>
      </c>
      <c r="K4520">
        <v>9.0137055386587006E-2</v>
      </c>
      <c r="M4520" t="s">
        <v>1115</v>
      </c>
      <c r="N4520">
        <v>43293</v>
      </c>
      <c r="O4520">
        <v>0.15555657946030199</v>
      </c>
    </row>
    <row r="4521" spans="1:15" x14ac:dyDescent="0.2">
      <c r="A4521" t="s">
        <v>1035</v>
      </c>
      <c r="B4521">
        <v>40071</v>
      </c>
      <c r="C4521">
        <v>0.50348831597188903</v>
      </c>
      <c r="E4521" t="s">
        <v>1035</v>
      </c>
      <c r="F4521">
        <v>105</v>
      </c>
      <c r="G4521">
        <v>3.4943750763700598E-2</v>
      </c>
      <c r="I4521" t="s">
        <v>1115</v>
      </c>
      <c r="J4521">
        <v>2011</v>
      </c>
      <c r="K4521">
        <v>9.7343684011129E-2</v>
      </c>
      <c r="M4521" t="s">
        <v>1115</v>
      </c>
      <c r="N4521">
        <v>43293</v>
      </c>
      <c r="O4521">
        <v>0.107565458496059</v>
      </c>
    </row>
    <row r="4522" spans="1:15" x14ac:dyDescent="0.2">
      <c r="A4522" t="s">
        <v>1035</v>
      </c>
      <c r="B4522">
        <v>43291</v>
      </c>
      <c r="C4522">
        <v>8.6731410299935599E-2</v>
      </c>
      <c r="E4522" t="s">
        <v>1035</v>
      </c>
      <c r="F4522">
        <v>1072</v>
      </c>
      <c r="G4522">
        <v>8.39770216395202E-2</v>
      </c>
      <c r="I4522" t="s">
        <v>1115</v>
      </c>
      <c r="J4522">
        <v>2013</v>
      </c>
      <c r="K4522">
        <v>9.8717647628423194E-2</v>
      </c>
      <c r="M4522" t="s">
        <v>1115</v>
      </c>
      <c r="N4522">
        <v>46</v>
      </c>
      <c r="O4522">
        <v>0.298136051442151</v>
      </c>
    </row>
    <row r="4523" spans="1:15" x14ac:dyDescent="0.2">
      <c r="A4523" t="s">
        <v>1035</v>
      </c>
      <c r="B4523">
        <v>43291</v>
      </c>
      <c r="C4523">
        <v>9.6108351908009093E-2</v>
      </c>
      <c r="E4523" t="s">
        <v>1035</v>
      </c>
      <c r="F4523">
        <v>10071</v>
      </c>
      <c r="G4523">
        <v>0.24844488213268501</v>
      </c>
      <c r="I4523" t="s">
        <v>1115</v>
      </c>
      <c r="J4523">
        <v>2013</v>
      </c>
      <c r="K4523">
        <v>0.14890808168017</v>
      </c>
      <c r="M4523" t="s">
        <v>1115</v>
      </c>
      <c r="N4523">
        <v>46</v>
      </c>
      <c r="O4523">
        <v>0.35813916147018898</v>
      </c>
    </row>
    <row r="4524" spans="1:15" x14ac:dyDescent="0.2">
      <c r="A4524" t="s">
        <v>1035</v>
      </c>
      <c r="B4524">
        <v>54073</v>
      </c>
      <c r="C4524">
        <v>0.22261538528515401</v>
      </c>
      <c r="E4524" t="s">
        <v>1035</v>
      </c>
      <c r="F4524">
        <v>40071</v>
      </c>
      <c r="G4524">
        <v>0.22150274603915299</v>
      </c>
      <c r="I4524" t="s">
        <v>1115</v>
      </c>
      <c r="J4524">
        <v>7771</v>
      </c>
      <c r="K4524">
        <v>0.18409525578071101</v>
      </c>
      <c r="M4524" t="s">
        <v>1115</v>
      </c>
      <c r="N4524">
        <v>376</v>
      </c>
      <c r="O4524">
        <v>0.232138383207426</v>
      </c>
    </row>
    <row r="4525" spans="1:15" x14ac:dyDescent="0.2">
      <c r="A4525" t="s">
        <v>1035</v>
      </c>
      <c r="B4525">
        <v>54073</v>
      </c>
      <c r="C4525">
        <v>0.22663513289677101</v>
      </c>
      <c r="E4525" t="s">
        <v>1035</v>
      </c>
      <c r="F4525">
        <v>105</v>
      </c>
      <c r="G4525">
        <v>4.6374693736603502E-2</v>
      </c>
      <c r="I4525" t="s">
        <v>1115</v>
      </c>
      <c r="J4525">
        <v>7771</v>
      </c>
      <c r="K4525">
        <v>0.22401904054428701</v>
      </c>
      <c r="M4525" t="s">
        <v>1115</v>
      </c>
      <c r="N4525">
        <v>376</v>
      </c>
      <c r="O4525">
        <v>0.21186187121802699</v>
      </c>
    </row>
    <row r="4526" spans="1:15" x14ac:dyDescent="0.2">
      <c r="A4526" t="s">
        <v>1036</v>
      </c>
      <c r="B4526">
        <v>46</v>
      </c>
      <c r="C4526">
        <v>0.35888752151832198</v>
      </c>
      <c r="E4526" t="s">
        <v>1035</v>
      </c>
      <c r="F4526">
        <v>105</v>
      </c>
      <c r="G4526">
        <v>5.2446509306666701E-2</v>
      </c>
      <c r="I4526" t="s">
        <v>1115</v>
      </c>
      <c r="J4526">
        <v>7773</v>
      </c>
      <c r="K4526">
        <v>0.16906611205887501</v>
      </c>
      <c r="M4526" t="s">
        <v>1115</v>
      </c>
      <c r="N4526">
        <v>573</v>
      </c>
      <c r="O4526">
        <v>0.22394158012222201</v>
      </c>
    </row>
    <row r="4527" spans="1:15" x14ac:dyDescent="0.2">
      <c r="A4527" t="s">
        <v>1036</v>
      </c>
      <c r="B4527">
        <v>378</v>
      </c>
      <c r="C4527">
        <v>0.384799625265694</v>
      </c>
      <c r="E4527" t="s">
        <v>1035</v>
      </c>
      <c r="F4527">
        <v>5071</v>
      </c>
      <c r="G4527">
        <v>0.24796157119898099</v>
      </c>
      <c r="I4527" t="s">
        <v>1115</v>
      </c>
      <c r="J4527">
        <v>7773</v>
      </c>
      <c r="K4527">
        <v>0.204424032022993</v>
      </c>
      <c r="M4527" t="s">
        <v>1115</v>
      </c>
      <c r="N4527">
        <v>573</v>
      </c>
      <c r="O4527">
        <v>0.23072327513676699</v>
      </c>
    </row>
    <row r="4528" spans="1:15" x14ac:dyDescent="0.2">
      <c r="A4528" t="s">
        <v>1036</v>
      </c>
      <c r="B4528">
        <v>562</v>
      </c>
      <c r="C4528">
        <v>0.39062622019465598</v>
      </c>
      <c r="E4528" t="s">
        <v>1035</v>
      </c>
      <c r="F4528">
        <v>5071</v>
      </c>
      <c r="G4528">
        <v>0.23296158177880599</v>
      </c>
      <c r="I4528" t="s">
        <v>1115</v>
      </c>
      <c r="J4528">
        <v>30810</v>
      </c>
      <c r="K4528">
        <v>0.110958083275741</v>
      </c>
      <c r="M4528" t="s">
        <v>1115</v>
      </c>
      <c r="N4528">
        <v>2013</v>
      </c>
      <c r="O4528">
        <v>0.30755630683210999</v>
      </c>
    </row>
    <row r="4529" spans="1:15" x14ac:dyDescent="0.2">
      <c r="A4529" t="s">
        <v>1037</v>
      </c>
      <c r="B4529">
        <v>46</v>
      </c>
      <c r="C4529">
        <v>0.35826116842459699</v>
      </c>
      <c r="E4529" t="s">
        <v>1035</v>
      </c>
      <c r="F4529">
        <v>54073</v>
      </c>
      <c r="G4529">
        <v>0.26830405376970201</v>
      </c>
      <c r="I4529" t="s">
        <v>1115</v>
      </c>
      <c r="J4529">
        <v>30810</v>
      </c>
      <c r="K4529">
        <v>0.13571581954666101</v>
      </c>
      <c r="M4529" t="s">
        <v>1115</v>
      </c>
      <c r="N4529">
        <v>2013</v>
      </c>
      <c r="O4529">
        <v>0.25555635945738298</v>
      </c>
    </row>
    <row r="4530" spans="1:15" x14ac:dyDescent="0.2">
      <c r="A4530" t="s">
        <v>1037</v>
      </c>
      <c r="B4530">
        <v>378</v>
      </c>
      <c r="C4530">
        <v>0.31025303500490198</v>
      </c>
      <c r="E4530" t="s">
        <v>1035</v>
      </c>
      <c r="F4530">
        <v>54073</v>
      </c>
      <c r="G4530">
        <v>0.26230406582474203</v>
      </c>
      <c r="I4530" t="s">
        <v>1115</v>
      </c>
      <c r="J4530">
        <v>30812</v>
      </c>
      <c r="K4530">
        <v>0.110958083934018</v>
      </c>
      <c r="M4530" t="s">
        <v>1115</v>
      </c>
      <c r="N4530">
        <v>7771</v>
      </c>
      <c r="O4530">
        <v>0.178757319205993</v>
      </c>
    </row>
    <row r="4531" spans="1:15" x14ac:dyDescent="0.2">
      <c r="A4531" t="s">
        <v>1037</v>
      </c>
      <c r="B4531">
        <v>562</v>
      </c>
      <c r="C4531">
        <v>0.30611905472800099</v>
      </c>
      <c r="E4531" t="s">
        <v>1036</v>
      </c>
      <c r="F4531">
        <v>46</v>
      </c>
      <c r="G4531">
        <v>0.36228917635079599</v>
      </c>
      <c r="I4531" t="s">
        <v>1115</v>
      </c>
      <c r="J4531">
        <v>30812</v>
      </c>
      <c r="K4531">
        <v>0.135715820148263</v>
      </c>
      <c r="M4531" t="s">
        <v>1115</v>
      </c>
      <c r="N4531">
        <v>7771</v>
      </c>
      <c r="O4531">
        <v>0.16530991901098499</v>
      </c>
    </row>
    <row r="4532" spans="1:15" x14ac:dyDescent="0.2">
      <c r="A4532" t="s">
        <v>1037</v>
      </c>
      <c r="B4532">
        <v>2003</v>
      </c>
      <c r="C4532">
        <v>0.27417375568705299</v>
      </c>
      <c r="E4532" t="s">
        <v>1036</v>
      </c>
      <c r="F4532">
        <v>378</v>
      </c>
      <c r="G4532">
        <v>0.404041875156959</v>
      </c>
      <c r="I4532" t="s">
        <v>1115</v>
      </c>
      <c r="J4532">
        <v>43292</v>
      </c>
      <c r="K4532">
        <v>0.15626803969446099</v>
      </c>
      <c r="M4532" t="s">
        <v>1115</v>
      </c>
      <c r="N4532">
        <v>30812</v>
      </c>
      <c r="O4532">
        <v>0.15630857004357501</v>
      </c>
    </row>
    <row r="4533" spans="1:15" x14ac:dyDescent="0.2">
      <c r="A4533" t="s">
        <v>1037</v>
      </c>
      <c r="B4533">
        <v>7763</v>
      </c>
      <c r="C4533">
        <v>0.25232725330731998</v>
      </c>
      <c r="E4533" t="s">
        <v>1036</v>
      </c>
      <c r="F4533">
        <v>562</v>
      </c>
      <c r="G4533">
        <v>0.41803418070494403</v>
      </c>
      <c r="I4533" t="s">
        <v>1115</v>
      </c>
      <c r="J4533">
        <v>43292</v>
      </c>
      <c r="K4533">
        <v>0.18066851463977601</v>
      </c>
      <c r="M4533" t="s">
        <v>1115</v>
      </c>
      <c r="N4533">
        <v>30812</v>
      </c>
      <c r="O4533">
        <v>0.16530997531016201</v>
      </c>
    </row>
    <row r="4534" spans="1:15" x14ac:dyDescent="0.2">
      <c r="A4534" t="s">
        <v>1037</v>
      </c>
      <c r="B4534">
        <v>28885</v>
      </c>
      <c r="C4534">
        <v>0.212838476212411</v>
      </c>
      <c r="E4534" t="s">
        <v>1037</v>
      </c>
      <c r="F4534">
        <v>46</v>
      </c>
      <c r="G4534">
        <v>0.450016141542467</v>
      </c>
      <c r="I4534" t="s">
        <v>1115</v>
      </c>
      <c r="J4534">
        <v>43293</v>
      </c>
      <c r="K4534">
        <v>0.109809162639552</v>
      </c>
      <c r="M4534" t="s">
        <v>1115</v>
      </c>
      <c r="N4534">
        <v>43292</v>
      </c>
      <c r="O4534">
        <v>9.7564070490556806E-2</v>
      </c>
    </row>
    <row r="4535" spans="1:15" x14ac:dyDescent="0.2">
      <c r="A4535" t="s">
        <v>1038</v>
      </c>
      <c r="B4535">
        <v>46</v>
      </c>
      <c r="C4535">
        <v>0.36716638071303098</v>
      </c>
      <c r="E4535" t="s">
        <v>1037</v>
      </c>
      <c r="F4535">
        <v>378</v>
      </c>
      <c r="G4535">
        <v>0.242812161675618</v>
      </c>
      <c r="I4535" t="s">
        <v>1115</v>
      </c>
      <c r="J4535">
        <v>43293</v>
      </c>
      <c r="K4535">
        <v>0.164796675165051</v>
      </c>
      <c r="M4535" t="s">
        <v>1115</v>
      </c>
      <c r="N4535">
        <v>43292</v>
      </c>
      <c r="O4535">
        <v>8.8374034758503806E-2</v>
      </c>
    </row>
    <row r="4536" spans="1:15" x14ac:dyDescent="0.2">
      <c r="A4536" t="s">
        <v>1038</v>
      </c>
      <c r="B4536">
        <v>46</v>
      </c>
      <c r="C4536">
        <v>0.41307483922412203</v>
      </c>
      <c r="E4536" t="s">
        <v>1037</v>
      </c>
      <c r="F4536">
        <v>562</v>
      </c>
      <c r="G4536">
        <v>0.245484838881664</v>
      </c>
      <c r="I4536" t="s">
        <v>1116</v>
      </c>
      <c r="J4536">
        <v>46</v>
      </c>
      <c r="K4536">
        <v>0.22114890464144599</v>
      </c>
      <c r="M4536" t="s">
        <v>1116</v>
      </c>
      <c r="N4536">
        <v>46</v>
      </c>
      <c r="O4536">
        <v>0.35608168556418701</v>
      </c>
    </row>
    <row r="4537" spans="1:15" x14ac:dyDescent="0.2">
      <c r="A4537" t="s">
        <v>1038</v>
      </c>
      <c r="B4537">
        <v>373</v>
      </c>
      <c r="C4537">
        <v>0.44793504987066302</v>
      </c>
      <c r="E4537" t="s">
        <v>1037</v>
      </c>
      <c r="F4537">
        <v>2003</v>
      </c>
      <c r="G4537">
        <v>0.28737286694203001</v>
      </c>
      <c r="I4537" t="s">
        <v>1116</v>
      </c>
      <c r="J4537">
        <v>46</v>
      </c>
      <c r="K4537">
        <v>0.27851690742718199</v>
      </c>
      <c r="M4537" t="s">
        <v>1116</v>
      </c>
      <c r="N4537">
        <v>374</v>
      </c>
      <c r="O4537">
        <v>0.18900966989971801</v>
      </c>
    </row>
    <row r="4538" spans="1:15" x14ac:dyDescent="0.2">
      <c r="A4538" t="s">
        <v>1038</v>
      </c>
      <c r="B4538">
        <v>377</v>
      </c>
      <c r="C4538">
        <v>0.458944575157679</v>
      </c>
      <c r="E4538" t="s">
        <v>1037</v>
      </c>
      <c r="F4538">
        <v>7763</v>
      </c>
      <c r="G4538">
        <v>0.49501542489774703</v>
      </c>
      <c r="I4538" t="s">
        <v>1116</v>
      </c>
      <c r="J4538">
        <v>374</v>
      </c>
      <c r="K4538">
        <v>0.19132763390240001</v>
      </c>
      <c r="M4538" t="s">
        <v>1116</v>
      </c>
      <c r="N4538">
        <v>572</v>
      </c>
      <c r="O4538">
        <v>0.18951126585900799</v>
      </c>
    </row>
    <row r="4539" spans="1:15" x14ac:dyDescent="0.2">
      <c r="A4539" t="s">
        <v>1038</v>
      </c>
      <c r="B4539">
        <v>572</v>
      </c>
      <c r="C4539">
        <v>0.46053122634489901</v>
      </c>
      <c r="E4539" t="s">
        <v>1037</v>
      </c>
      <c r="F4539">
        <v>28885</v>
      </c>
      <c r="G4539">
        <v>0.66822310192546097</v>
      </c>
      <c r="I4539" t="s">
        <v>1116</v>
      </c>
      <c r="J4539">
        <v>376</v>
      </c>
      <c r="K4539">
        <v>0.13074186352750899</v>
      </c>
      <c r="M4539" t="s">
        <v>1116</v>
      </c>
      <c r="N4539">
        <v>2011</v>
      </c>
      <c r="O4539">
        <v>0.157196952149977</v>
      </c>
    </row>
    <row r="4540" spans="1:15" x14ac:dyDescent="0.2">
      <c r="A4540" t="s">
        <v>1038</v>
      </c>
      <c r="B4540">
        <v>573</v>
      </c>
      <c r="C4540">
        <v>0.45837915324905298</v>
      </c>
      <c r="E4540" t="s">
        <v>1038</v>
      </c>
      <c r="F4540">
        <v>46</v>
      </c>
      <c r="G4540">
        <v>0.50563017378320996</v>
      </c>
      <c r="I4540" t="s">
        <v>1116</v>
      </c>
      <c r="J4540">
        <v>572</v>
      </c>
      <c r="K4540">
        <v>0.17553635976374901</v>
      </c>
      <c r="M4540" t="s">
        <v>1116</v>
      </c>
      <c r="N4540">
        <v>7773</v>
      </c>
      <c r="O4540">
        <v>8.7455555190842402E-2</v>
      </c>
    </row>
    <row r="4541" spans="1:15" x14ac:dyDescent="0.2">
      <c r="A4541" t="s">
        <v>1038</v>
      </c>
      <c r="B4541">
        <v>2011</v>
      </c>
      <c r="C4541">
        <v>0.38716006576395801</v>
      </c>
      <c r="E4541" t="s">
        <v>1038</v>
      </c>
      <c r="F4541">
        <v>373</v>
      </c>
      <c r="G4541">
        <v>0.372721595700925</v>
      </c>
      <c r="I4541" t="s">
        <v>1116</v>
      </c>
      <c r="J4541">
        <v>573</v>
      </c>
      <c r="K4541">
        <v>0.18044368215012699</v>
      </c>
      <c r="M4541" t="s">
        <v>1116</v>
      </c>
      <c r="N4541">
        <v>30810</v>
      </c>
      <c r="O4541">
        <v>5.8525130305017603E-2</v>
      </c>
    </row>
    <row r="4542" spans="1:15" x14ac:dyDescent="0.2">
      <c r="A4542" t="s">
        <v>1038</v>
      </c>
      <c r="B4542">
        <v>2012</v>
      </c>
      <c r="C4542">
        <v>0.37883601115426202</v>
      </c>
      <c r="E4542" t="s">
        <v>1038</v>
      </c>
      <c r="F4542">
        <v>573</v>
      </c>
      <c r="G4542">
        <v>0.26398514255614303</v>
      </c>
      <c r="I4542" t="s">
        <v>1116</v>
      </c>
      <c r="J4542">
        <v>2011</v>
      </c>
      <c r="K4542">
        <v>0.208862649347446</v>
      </c>
      <c r="M4542" t="s">
        <v>1116</v>
      </c>
      <c r="N4542">
        <v>43293</v>
      </c>
      <c r="O4542">
        <v>7.8495427823485495E-2</v>
      </c>
    </row>
    <row r="4543" spans="1:15" x14ac:dyDescent="0.2">
      <c r="A4543" t="s">
        <v>1038</v>
      </c>
      <c r="B4543">
        <v>7771</v>
      </c>
      <c r="C4543">
        <v>0.228934889449772</v>
      </c>
      <c r="E4543" t="s">
        <v>1038</v>
      </c>
      <c r="F4543">
        <v>2011</v>
      </c>
      <c r="G4543">
        <v>0.22765401059082499</v>
      </c>
      <c r="I4543" t="s">
        <v>1116</v>
      </c>
      <c r="J4543">
        <v>2013</v>
      </c>
      <c r="K4543">
        <v>0.193708936111186</v>
      </c>
      <c r="M4543" t="s">
        <v>1116</v>
      </c>
      <c r="N4543">
        <v>46</v>
      </c>
      <c r="O4543">
        <v>0.28253949333426698</v>
      </c>
    </row>
    <row r="4544" spans="1:15" x14ac:dyDescent="0.2">
      <c r="A4544" t="s">
        <v>1038</v>
      </c>
      <c r="B4544">
        <v>7772</v>
      </c>
      <c r="C4544">
        <v>0.27987784046339398</v>
      </c>
      <c r="E4544" t="s">
        <v>1038</v>
      </c>
      <c r="F4544">
        <v>7771</v>
      </c>
      <c r="G4544">
        <v>9.4407543589146298E-2</v>
      </c>
      <c r="I4544" t="s">
        <v>1116</v>
      </c>
      <c r="J4544">
        <v>7771</v>
      </c>
      <c r="K4544">
        <v>0.103973930713692</v>
      </c>
      <c r="M4544" t="s">
        <v>1116</v>
      </c>
      <c r="N4544">
        <v>376</v>
      </c>
      <c r="O4544">
        <v>0.33071135709747401</v>
      </c>
    </row>
    <row r="4545" spans="1:15" x14ac:dyDescent="0.2">
      <c r="A4545" t="s">
        <v>1038</v>
      </c>
      <c r="B4545">
        <v>30812</v>
      </c>
      <c r="C4545">
        <v>8.1574305269892802E-2</v>
      </c>
      <c r="E4545" t="s">
        <v>1038</v>
      </c>
      <c r="F4545">
        <v>30813</v>
      </c>
      <c r="G4545">
        <v>0.13427376965414001</v>
      </c>
      <c r="I4545" t="s">
        <v>1116</v>
      </c>
      <c r="J4545">
        <v>7773</v>
      </c>
      <c r="K4545">
        <v>0.13492232950969599</v>
      </c>
      <c r="M4545" t="s">
        <v>1116</v>
      </c>
      <c r="N4545">
        <v>573</v>
      </c>
      <c r="O4545">
        <v>0.19657733079011899</v>
      </c>
    </row>
    <row r="4546" spans="1:15" x14ac:dyDescent="0.2">
      <c r="A4546" t="s">
        <v>1038</v>
      </c>
      <c r="B4546">
        <v>30813</v>
      </c>
      <c r="C4546">
        <v>7.3223297464178605E-2</v>
      </c>
      <c r="E4546" t="s">
        <v>1038</v>
      </c>
      <c r="F4546">
        <v>43291</v>
      </c>
      <c r="G4546">
        <v>0.16436793287887899</v>
      </c>
      <c r="I4546" t="s">
        <v>1116</v>
      </c>
      <c r="J4546">
        <v>30810</v>
      </c>
      <c r="K4546">
        <v>0.13206906071940999</v>
      </c>
      <c r="M4546" t="s">
        <v>1116</v>
      </c>
      <c r="N4546">
        <v>2013</v>
      </c>
      <c r="O4546">
        <v>0.14810636705327701</v>
      </c>
    </row>
    <row r="4547" spans="1:15" x14ac:dyDescent="0.2">
      <c r="A4547" t="s">
        <v>1038</v>
      </c>
      <c r="B4547">
        <v>43291</v>
      </c>
      <c r="C4547">
        <v>0.13308544375081499</v>
      </c>
      <c r="E4547" t="s">
        <v>1038</v>
      </c>
      <c r="F4547">
        <v>46</v>
      </c>
      <c r="G4547">
        <v>0.45758472097868502</v>
      </c>
      <c r="I4547" t="s">
        <v>1116</v>
      </c>
      <c r="J4547">
        <v>30812</v>
      </c>
      <c r="K4547">
        <v>0.13206268899878701</v>
      </c>
      <c r="M4547" t="s">
        <v>1116</v>
      </c>
      <c r="N4547">
        <v>7771</v>
      </c>
      <c r="O4547">
        <v>0.109069153181119</v>
      </c>
    </row>
    <row r="4548" spans="1:15" x14ac:dyDescent="0.2">
      <c r="A4548" t="s">
        <v>1038</v>
      </c>
      <c r="B4548">
        <v>43291</v>
      </c>
      <c r="C4548">
        <v>0.13936228670574399</v>
      </c>
      <c r="E4548" t="s">
        <v>1038</v>
      </c>
      <c r="F4548">
        <v>377</v>
      </c>
      <c r="G4548">
        <v>0.31949107522473302</v>
      </c>
      <c r="I4548" t="s">
        <v>1116</v>
      </c>
      <c r="J4548">
        <v>43292</v>
      </c>
      <c r="K4548">
        <v>5.2878662960302601E-2</v>
      </c>
      <c r="M4548" t="s">
        <v>1116</v>
      </c>
      <c r="N4548">
        <v>30812</v>
      </c>
      <c r="O4548">
        <v>5.85250617150661E-2</v>
      </c>
    </row>
    <row r="4549" spans="1:15" x14ac:dyDescent="0.2">
      <c r="A4549" t="s">
        <v>1039</v>
      </c>
      <c r="B4549">
        <v>46</v>
      </c>
      <c r="C4549">
        <v>0.32272489758096701</v>
      </c>
      <c r="E4549" t="s">
        <v>1038</v>
      </c>
      <c r="F4549">
        <v>572</v>
      </c>
      <c r="G4549">
        <v>0.29137367606596998</v>
      </c>
      <c r="I4549" t="s">
        <v>1116</v>
      </c>
      <c r="J4549">
        <v>43293</v>
      </c>
      <c r="K4549">
        <v>0.120177174106689</v>
      </c>
      <c r="M4549" t="s">
        <v>1116</v>
      </c>
      <c r="N4549">
        <v>43292</v>
      </c>
      <c r="O4549">
        <v>0.11313852219485999</v>
      </c>
    </row>
    <row r="4550" spans="1:15" x14ac:dyDescent="0.2">
      <c r="A4550" t="s">
        <v>1039</v>
      </c>
      <c r="B4550">
        <v>46</v>
      </c>
      <c r="C4550">
        <v>0.33448109948485499</v>
      </c>
      <c r="E4550" t="s">
        <v>1038</v>
      </c>
      <c r="F4550">
        <v>2012</v>
      </c>
      <c r="G4550">
        <v>0.23068214212537999</v>
      </c>
      <c r="I4550" t="s">
        <v>1117</v>
      </c>
      <c r="J4550">
        <v>46</v>
      </c>
      <c r="K4550">
        <v>0.289690265701748</v>
      </c>
      <c r="M4550" t="s">
        <v>1117</v>
      </c>
      <c r="N4550">
        <v>46</v>
      </c>
      <c r="O4550">
        <v>0.16353508590225599</v>
      </c>
    </row>
    <row r="4551" spans="1:15" x14ac:dyDescent="0.2">
      <c r="A4551" t="s">
        <v>1039</v>
      </c>
      <c r="B4551">
        <v>105</v>
      </c>
      <c r="C4551">
        <v>0.25706439851621599</v>
      </c>
      <c r="E4551" t="s">
        <v>1038</v>
      </c>
      <c r="F4551">
        <v>7772</v>
      </c>
      <c r="G4551">
        <v>0.123845372685965</v>
      </c>
      <c r="I4551" t="s">
        <v>1117</v>
      </c>
      <c r="J4551">
        <v>46</v>
      </c>
      <c r="K4551">
        <v>0.31879684668991998</v>
      </c>
      <c r="M4551" t="s">
        <v>1117</v>
      </c>
      <c r="N4551">
        <v>374</v>
      </c>
      <c r="O4551">
        <v>0.24438402917249299</v>
      </c>
    </row>
    <row r="4552" spans="1:15" x14ac:dyDescent="0.2">
      <c r="A4552" t="s">
        <v>1039</v>
      </c>
      <c r="B4552">
        <v>105</v>
      </c>
      <c r="C4552">
        <v>0.26266420265105</v>
      </c>
      <c r="E4552" t="s">
        <v>1038</v>
      </c>
      <c r="F4552">
        <v>30812</v>
      </c>
      <c r="G4552">
        <v>0.164288319123122</v>
      </c>
      <c r="I4552" t="s">
        <v>1117</v>
      </c>
      <c r="J4552">
        <v>374</v>
      </c>
      <c r="K4552">
        <v>0.24109822781186799</v>
      </c>
      <c r="M4552" t="s">
        <v>1117</v>
      </c>
      <c r="N4552">
        <v>572</v>
      </c>
      <c r="O4552">
        <v>0.27205594206581701</v>
      </c>
    </row>
    <row r="4553" spans="1:15" x14ac:dyDescent="0.2">
      <c r="A4553" t="s">
        <v>1039</v>
      </c>
      <c r="B4553">
        <v>378</v>
      </c>
      <c r="C4553">
        <v>0.21985495810339001</v>
      </c>
      <c r="E4553" t="s">
        <v>1038</v>
      </c>
      <c r="F4553">
        <v>43291</v>
      </c>
      <c r="G4553">
        <v>0.135367920674828</v>
      </c>
      <c r="I4553" t="s">
        <v>1117</v>
      </c>
      <c r="J4553">
        <v>376</v>
      </c>
      <c r="K4553">
        <v>0.269143185312616</v>
      </c>
      <c r="M4553" t="s">
        <v>1117</v>
      </c>
      <c r="N4553">
        <v>2011</v>
      </c>
      <c r="O4553">
        <v>0.35271231364762601</v>
      </c>
    </row>
    <row r="4554" spans="1:15" x14ac:dyDescent="0.2">
      <c r="A4554" t="s">
        <v>1039</v>
      </c>
      <c r="B4554">
        <v>378</v>
      </c>
      <c r="C4554">
        <v>0.222610931639597</v>
      </c>
      <c r="E4554" t="s">
        <v>1039</v>
      </c>
      <c r="F4554">
        <v>46</v>
      </c>
      <c r="G4554">
        <v>0.117327679712394</v>
      </c>
      <c r="I4554" t="s">
        <v>1117</v>
      </c>
      <c r="J4554">
        <v>572</v>
      </c>
      <c r="K4554">
        <v>0.239567850830669</v>
      </c>
      <c r="M4554" t="s">
        <v>1117</v>
      </c>
      <c r="N4554">
        <v>7773</v>
      </c>
      <c r="O4554">
        <v>0.13909998971978699</v>
      </c>
    </row>
    <row r="4555" spans="1:15" x14ac:dyDescent="0.2">
      <c r="A4555" t="s">
        <v>1039</v>
      </c>
      <c r="B4555">
        <v>562</v>
      </c>
      <c r="C4555">
        <v>0.191302685140921</v>
      </c>
      <c r="E4555" t="s">
        <v>1039</v>
      </c>
      <c r="F4555">
        <v>46</v>
      </c>
      <c r="G4555">
        <v>0.102605812399389</v>
      </c>
      <c r="I4555" t="s">
        <v>1117</v>
      </c>
      <c r="J4555">
        <v>573</v>
      </c>
      <c r="K4555">
        <v>0.24251778828581</v>
      </c>
      <c r="M4555" t="s">
        <v>1117</v>
      </c>
      <c r="N4555">
        <v>30810</v>
      </c>
      <c r="O4555">
        <v>0.16548314359632399</v>
      </c>
    </row>
    <row r="4556" spans="1:15" x14ac:dyDescent="0.2">
      <c r="A4556" t="s">
        <v>1039</v>
      </c>
      <c r="B4556">
        <v>562</v>
      </c>
      <c r="C4556">
        <v>0.193317462149521</v>
      </c>
      <c r="E4556" t="s">
        <v>1039</v>
      </c>
      <c r="F4556">
        <v>378</v>
      </c>
      <c r="G4556">
        <v>9.8834070482054698E-2</v>
      </c>
      <c r="I4556" t="s">
        <v>1117</v>
      </c>
      <c r="J4556">
        <v>2011</v>
      </c>
      <c r="K4556">
        <v>0.30668019174491501</v>
      </c>
      <c r="M4556" t="s">
        <v>1117</v>
      </c>
      <c r="N4556">
        <v>43293</v>
      </c>
      <c r="O4556">
        <v>0.15099488018902901</v>
      </c>
    </row>
    <row r="4557" spans="1:15" x14ac:dyDescent="0.2">
      <c r="A4557" t="s">
        <v>1039</v>
      </c>
      <c r="B4557">
        <v>2003</v>
      </c>
      <c r="C4557">
        <v>0.236246460475737</v>
      </c>
      <c r="E4557" t="s">
        <v>1039</v>
      </c>
      <c r="F4557">
        <v>378</v>
      </c>
      <c r="G4557">
        <v>9.3151562275154795E-2</v>
      </c>
      <c r="I4557" t="s">
        <v>1117</v>
      </c>
      <c r="J4557">
        <v>2013</v>
      </c>
      <c r="K4557">
        <v>0.29997725449048701</v>
      </c>
      <c r="M4557" t="s">
        <v>1117</v>
      </c>
      <c r="N4557">
        <v>46</v>
      </c>
      <c r="O4557">
        <v>0.193535092682284</v>
      </c>
    </row>
    <row r="4558" spans="1:15" x14ac:dyDescent="0.2">
      <c r="A4558" t="s">
        <v>1039</v>
      </c>
      <c r="B4558">
        <v>5071</v>
      </c>
      <c r="C4558">
        <v>0.334145583518212</v>
      </c>
      <c r="E4558" t="s">
        <v>1039</v>
      </c>
      <c r="F4558">
        <v>562</v>
      </c>
      <c r="G4558">
        <v>0.14331826417406299</v>
      </c>
      <c r="I4558" t="s">
        <v>1117</v>
      </c>
      <c r="J4558">
        <v>7771</v>
      </c>
      <c r="K4558">
        <v>0.19079971702050599</v>
      </c>
      <c r="M4558" t="s">
        <v>1117</v>
      </c>
      <c r="N4558">
        <v>376</v>
      </c>
      <c r="O4558">
        <v>0.27453710753894001</v>
      </c>
    </row>
    <row r="4559" spans="1:15" x14ac:dyDescent="0.2">
      <c r="A4559" t="s">
        <v>1039</v>
      </c>
      <c r="B4559">
        <v>5071</v>
      </c>
      <c r="C4559">
        <v>0.348007799876769</v>
      </c>
      <c r="E4559" t="s">
        <v>1039</v>
      </c>
      <c r="F4559">
        <v>562</v>
      </c>
      <c r="G4559">
        <v>0.143318256723482</v>
      </c>
      <c r="I4559" t="s">
        <v>1117</v>
      </c>
      <c r="J4559">
        <v>7773</v>
      </c>
      <c r="K4559">
        <v>0.20609336250625801</v>
      </c>
      <c r="M4559" t="s">
        <v>1117</v>
      </c>
      <c r="N4559">
        <v>573</v>
      </c>
      <c r="O4559">
        <v>0.27186769709083802</v>
      </c>
    </row>
    <row r="4560" spans="1:15" x14ac:dyDescent="0.2">
      <c r="A4560" t="s">
        <v>1039</v>
      </c>
      <c r="B4560">
        <v>7763</v>
      </c>
      <c r="C4560">
        <v>0.47312870874624602</v>
      </c>
      <c r="E4560" t="s">
        <v>1039</v>
      </c>
      <c r="F4560">
        <v>2003</v>
      </c>
      <c r="G4560">
        <v>0.31819414631193099</v>
      </c>
      <c r="I4560" t="s">
        <v>1117</v>
      </c>
      <c r="J4560">
        <v>30810</v>
      </c>
      <c r="K4560">
        <v>0.17088052907492099</v>
      </c>
      <c r="M4560" t="s">
        <v>1117</v>
      </c>
      <c r="N4560">
        <v>2013</v>
      </c>
      <c r="O4560">
        <v>0.34651238427580999</v>
      </c>
    </row>
    <row r="4561" spans="1:15" x14ac:dyDescent="0.2">
      <c r="A4561" t="s">
        <v>1039</v>
      </c>
      <c r="B4561">
        <v>7763</v>
      </c>
      <c r="C4561">
        <v>0.47784283366020802</v>
      </c>
      <c r="E4561" t="s">
        <v>1039</v>
      </c>
      <c r="F4561">
        <v>7763</v>
      </c>
      <c r="G4561">
        <v>0.55955266096891498</v>
      </c>
      <c r="I4561" t="s">
        <v>1117</v>
      </c>
      <c r="J4561">
        <v>30812</v>
      </c>
      <c r="K4561">
        <v>0.170875319491644</v>
      </c>
      <c r="M4561" t="s">
        <v>1117</v>
      </c>
      <c r="N4561">
        <v>7771</v>
      </c>
      <c r="O4561">
        <v>0.118126133795975</v>
      </c>
    </row>
    <row r="4562" spans="1:15" x14ac:dyDescent="0.2">
      <c r="A4562" t="s">
        <v>1039</v>
      </c>
      <c r="B4562">
        <v>28885</v>
      </c>
      <c r="C4562">
        <v>0.43442387457853998</v>
      </c>
      <c r="E4562" t="s">
        <v>1039</v>
      </c>
      <c r="F4562">
        <v>7763</v>
      </c>
      <c r="G4562">
        <v>0.55555265565665102</v>
      </c>
      <c r="I4562" t="s">
        <v>1117</v>
      </c>
      <c r="J4562">
        <v>43292</v>
      </c>
      <c r="K4562">
        <v>8.2189266803546296E-2</v>
      </c>
      <c r="M4562" t="s">
        <v>1117</v>
      </c>
      <c r="N4562">
        <v>30812</v>
      </c>
      <c r="O4562">
        <v>0.16548384106597999</v>
      </c>
    </row>
    <row r="4563" spans="1:15" x14ac:dyDescent="0.2">
      <c r="A4563" t="s">
        <v>1039</v>
      </c>
      <c r="B4563">
        <v>28885</v>
      </c>
      <c r="C4563">
        <v>0.43887302929451499</v>
      </c>
      <c r="E4563" t="s">
        <v>1039</v>
      </c>
      <c r="F4563">
        <v>28885</v>
      </c>
      <c r="G4563">
        <v>0.50568574983209402</v>
      </c>
      <c r="I4563" t="s">
        <v>1117</v>
      </c>
      <c r="J4563">
        <v>43293</v>
      </c>
      <c r="K4563">
        <v>0.19451740145162699</v>
      </c>
      <c r="M4563" t="s">
        <v>1117</v>
      </c>
      <c r="N4563">
        <v>43292</v>
      </c>
      <c r="O4563">
        <v>0.21540837216744699</v>
      </c>
    </row>
    <row r="4564" spans="1:15" x14ac:dyDescent="0.2">
      <c r="A4564" t="s">
        <v>1039</v>
      </c>
      <c r="B4564">
        <v>54073</v>
      </c>
      <c r="C4564">
        <v>0.26753928522886999</v>
      </c>
      <c r="E4564" t="s">
        <v>1039</v>
      </c>
      <c r="F4564">
        <v>28885</v>
      </c>
      <c r="G4564">
        <v>0.51268573235303205</v>
      </c>
      <c r="I4564" t="s">
        <v>1118</v>
      </c>
      <c r="J4564">
        <v>47</v>
      </c>
      <c r="K4564">
        <v>0.77559166802642698</v>
      </c>
      <c r="M4564" t="s">
        <v>1118</v>
      </c>
      <c r="N4564">
        <v>47</v>
      </c>
      <c r="O4564">
        <v>0.32017832025426801</v>
      </c>
    </row>
    <row r="4565" spans="1:15" x14ac:dyDescent="0.2">
      <c r="A4565" t="s">
        <v>1039</v>
      </c>
      <c r="B4565">
        <v>54073</v>
      </c>
      <c r="C4565">
        <v>0.268627081524837</v>
      </c>
      <c r="E4565" t="s">
        <v>1039</v>
      </c>
      <c r="F4565">
        <v>105</v>
      </c>
      <c r="G4565">
        <v>6.8108490678262606E-2</v>
      </c>
      <c r="I4565" t="s">
        <v>1118</v>
      </c>
      <c r="J4565">
        <v>378</v>
      </c>
      <c r="K4565">
        <v>1.0050288576563799</v>
      </c>
      <c r="M4565" t="s">
        <v>1118</v>
      </c>
      <c r="N4565">
        <v>378</v>
      </c>
      <c r="O4565">
        <v>0.265326228463862</v>
      </c>
    </row>
    <row r="4566" spans="1:15" x14ac:dyDescent="0.2">
      <c r="A4566" t="s">
        <v>1040</v>
      </c>
      <c r="B4566">
        <v>43</v>
      </c>
      <c r="C4566">
        <v>0.230249117667952</v>
      </c>
      <c r="E4566" t="s">
        <v>1039</v>
      </c>
      <c r="F4566">
        <v>105</v>
      </c>
      <c r="G4566">
        <v>3.8108492047306798E-2</v>
      </c>
      <c r="I4566" t="s">
        <v>1118</v>
      </c>
      <c r="J4566">
        <v>564</v>
      </c>
      <c r="K4566">
        <v>1.0091794656206201</v>
      </c>
      <c r="M4566" t="s">
        <v>1118</v>
      </c>
      <c r="N4566">
        <v>564</v>
      </c>
      <c r="O4566">
        <v>0.21556495918351901</v>
      </c>
    </row>
    <row r="4567" spans="1:15" x14ac:dyDescent="0.2">
      <c r="A4567" t="s">
        <v>1040</v>
      </c>
      <c r="B4567">
        <v>46</v>
      </c>
      <c r="C4567">
        <v>0.197688266986773</v>
      </c>
      <c r="E4567" t="s">
        <v>1039</v>
      </c>
      <c r="F4567">
        <v>5071</v>
      </c>
      <c r="G4567">
        <v>0.44314352368577198</v>
      </c>
      <c r="I4567" t="s">
        <v>1118</v>
      </c>
      <c r="J4567">
        <v>2003</v>
      </c>
      <c r="K4567">
        <v>1.0430121333178899</v>
      </c>
      <c r="M4567" t="s">
        <v>1118</v>
      </c>
      <c r="N4567">
        <v>2003</v>
      </c>
      <c r="O4567">
        <v>8.1232832787658402E-2</v>
      </c>
    </row>
    <row r="4568" spans="1:15" x14ac:dyDescent="0.2">
      <c r="A4568" t="s">
        <v>1040</v>
      </c>
      <c r="B4568">
        <v>105</v>
      </c>
      <c r="C4568">
        <v>0.27173856726908702</v>
      </c>
      <c r="E4568" t="s">
        <v>1039</v>
      </c>
      <c r="F4568">
        <v>5071</v>
      </c>
      <c r="G4568">
        <v>0.45814355408414098</v>
      </c>
      <c r="I4568" t="s">
        <v>1118</v>
      </c>
      <c r="J4568">
        <v>7763</v>
      </c>
      <c r="K4568">
        <v>1.18792891917997</v>
      </c>
      <c r="M4568" t="s">
        <v>1118</v>
      </c>
      <c r="N4568">
        <v>7763</v>
      </c>
      <c r="O4568">
        <v>0.29989282534342299</v>
      </c>
    </row>
    <row r="4569" spans="1:15" x14ac:dyDescent="0.2">
      <c r="A4569" t="s">
        <v>1040</v>
      </c>
      <c r="B4569">
        <v>373</v>
      </c>
      <c r="C4569">
        <v>0.196453344827449</v>
      </c>
      <c r="E4569" t="s">
        <v>1039</v>
      </c>
      <c r="F4569">
        <v>54073</v>
      </c>
      <c r="G4569">
        <v>0.37110721305963601</v>
      </c>
      <c r="I4569" t="s">
        <v>1119</v>
      </c>
      <c r="J4569">
        <v>47</v>
      </c>
      <c r="K4569">
        <v>0.68867469045969898</v>
      </c>
      <c r="M4569" t="s">
        <v>1119</v>
      </c>
      <c r="N4569">
        <v>47</v>
      </c>
      <c r="O4569">
        <v>0.45575566292152803</v>
      </c>
    </row>
    <row r="4570" spans="1:15" x14ac:dyDescent="0.2">
      <c r="A4570" t="s">
        <v>1040</v>
      </c>
      <c r="B4570">
        <v>377</v>
      </c>
      <c r="C4570">
        <v>0.17547766968368</v>
      </c>
      <c r="E4570" t="s">
        <v>1039</v>
      </c>
      <c r="F4570">
        <v>54073</v>
      </c>
      <c r="G4570">
        <v>0.382466823654453</v>
      </c>
      <c r="I4570" t="s">
        <v>1119</v>
      </c>
      <c r="J4570">
        <v>378</v>
      </c>
      <c r="K4570">
        <v>0.265596599324534</v>
      </c>
      <c r="M4570" t="s">
        <v>1119</v>
      </c>
      <c r="N4570">
        <v>378</v>
      </c>
      <c r="O4570">
        <v>0.20273019754735999</v>
      </c>
    </row>
    <row r="4571" spans="1:15" x14ac:dyDescent="0.2">
      <c r="A4571" t="s">
        <v>1040</v>
      </c>
      <c r="B4571">
        <v>572</v>
      </c>
      <c r="C4571">
        <v>0.17660800303118199</v>
      </c>
      <c r="E4571" t="s">
        <v>1040</v>
      </c>
      <c r="F4571">
        <v>373</v>
      </c>
      <c r="G4571">
        <v>0.22724445339067301</v>
      </c>
      <c r="I4571" t="s">
        <v>1119</v>
      </c>
      <c r="J4571">
        <v>564</v>
      </c>
      <c r="K4571">
        <v>0.24414576218338399</v>
      </c>
      <c r="M4571" t="s">
        <v>1119</v>
      </c>
      <c r="N4571">
        <v>564</v>
      </c>
      <c r="O4571">
        <v>0.22156402356559299</v>
      </c>
    </row>
    <row r="4572" spans="1:15" x14ac:dyDescent="0.2">
      <c r="A4572" t="s">
        <v>1040</v>
      </c>
      <c r="B4572">
        <v>573</v>
      </c>
      <c r="C4572">
        <v>0.22633368550708999</v>
      </c>
      <c r="E4572" t="s">
        <v>1040</v>
      </c>
      <c r="F4572">
        <v>573</v>
      </c>
      <c r="G4572">
        <v>0.227905093542938</v>
      </c>
      <c r="I4572" t="s">
        <v>1119</v>
      </c>
      <c r="J4572">
        <v>2003</v>
      </c>
      <c r="K4572">
        <v>0.22723086900898001</v>
      </c>
      <c r="M4572" t="s">
        <v>1119</v>
      </c>
      <c r="N4572">
        <v>2003</v>
      </c>
      <c r="O4572">
        <v>0.21841238768372701</v>
      </c>
    </row>
    <row r="4573" spans="1:15" x14ac:dyDescent="0.2">
      <c r="A4573" t="s">
        <v>1040</v>
      </c>
      <c r="B4573">
        <v>1072</v>
      </c>
      <c r="C4573">
        <v>0.21163814891494201</v>
      </c>
      <c r="E4573" t="s">
        <v>1040</v>
      </c>
      <c r="F4573">
        <v>2011</v>
      </c>
      <c r="G4573">
        <v>0.31697354245795301</v>
      </c>
      <c r="I4573" t="s">
        <v>1119</v>
      </c>
      <c r="J4573">
        <v>7763</v>
      </c>
      <c r="K4573">
        <v>0.47638297109365701</v>
      </c>
      <c r="M4573" t="s">
        <v>1119</v>
      </c>
      <c r="N4573">
        <v>7763</v>
      </c>
      <c r="O4573">
        <v>0.59443337034243604</v>
      </c>
    </row>
    <row r="4574" spans="1:15" x14ac:dyDescent="0.2">
      <c r="A4574" t="s">
        <v>1040</v>
      </c>
      <c r="B4574">
        <v>2011</v>
      </c>
      <c r="C4574">
        <v>0.32425439342221701</v>
      </c>
      <c r="E4574" t="s">
        <v>1040</v>
      </c>
      <c r="F4574">
        <v>7771</v>
      </c>
      <c r="G4574">
        <v>0.11521906172858</v>
      </c>
      <c r="I4574" t="s">
        <v>1120</v>
      </c>
      <c r="J4574">
        <v>47</v>
      </c>
      <c r="K4574">
        <v>9.6039223254336101E-2</v>
      </c>
      <c r="M4574" t="s">
        <v>1120</v>
      </c>
      <c r="N4574">
        <v>47</v>
      </c>
      <c r="O4574">
        <v>0.25391759959148602</v>
      </c>
    </row>
    <row r="4575" spans="1:15" x14ac:dyDescent="0.2">
      <c r="A4575" t="s">
        <v>1040</v>
      </c>
      <c r="B4575">
        <v>7771</v>
      </c>
      <c r="C4575">
        <v>0.20795019989031399</v>
      </c>
      <c r="E4575" t="s">
        <v>1040</v>
      </c>
      <c r="F4575">
        <v>30813</v>
      </c>
      <c r="G4575">
        <v>0.12687707084732699</v>
      </c>
      <c r="I4575" t="s">
        <v>1120</v>
      </c>
      <c r="J4575">
        <v>378</v>
      </c>
      <c r="K4575">
        <v>0.143014615277157</v>
      </c>
      <c r="M4575" t="s">
        <v>1120</v>
      </c>
      <c r="N4575">
        <v>378</v>
      </c>
      <c r="O4575">
        <v>0.14251091899811999</v>
      </c>
    </row>
    <row r="4576" spans="1:15" x14ac:dyDescent="0.2">
      <c r="A4576" t="s">
        <v>1040</v>
      </c>
      <c r="B4576">
        <v>7772</v>
      </c>
      <c r="C4576">
        <v>0.27381704870391699</v>
      </c>
      <c r="E4576" t="s">
        <v>1040</v>
      </c>
      <c r="F4576">
        <v>43291</v>
      </c>
      <c r="G4576">
        <v>0.18449013541954101</v>
      </c>
      <c r="I4576" t="s">
        <v>1120</v>
      </c>
      <c r="J4576">
        <v>564</v>
      </c>
      <c r="K4576">
        <v>0.116376327381268</v>
      </c>
      <c r="M4576" t="s">
        <v>1120</v>
      </c>
      <c r="N4576">
        <v>564</v>
      </c>
      <c r="O4576">
        <v>0.202563180268446</v>
      </c>
    </row>
    <row r="4577" spans="1:15" x14ac:dyDescent="0.2">
      <c r="A4577" t="s">
        <v>1040</v>
      </c>
      <c r="B4577">
        <v>10071</v>
      </c>
      <c r="C4577">
        <v>0.31421888106686402</v>
      </c>
      <c r="E4577" t="s">
        <v>1040</v>
      </c>
      <c r="F4577">
        <v>46</v>
      </c>
      <c r="G4577">
        <v>0.23393209728140199</v>
      </c>
      <c r="I4577" t="s">
        <v>1120</v>
      </c>
      <c r="J4577">
        <v>2003</v>
      </c>
      <c r="K4577">
        <v>0.167666804614613</v>
      </c>
      <c r="M4577" t="s">
        <v>1120</v>
      </c>
      <c r="N4577">
        <v>2003</v>
      </c>
      <c r="O4577">
        <v>9.8744007488163504E-2</v>
      </c>
    </row>
    <row r="4578" spans="1:15" x14ac:dyDescent="0.2">
      <c r="A4578" t="s">
        <v>1040</v>
      </c>
      <c r="B4578">
        <v>30812</v>
      </c>
      <c r="C4578">
        <v>0.20551790769387199</v>
      </c>
      <c r="E4578" t="s">
        <v>1040</v>
      </c>
      <c r="F4578">
        <v>377</v>
      </c>
      <c r="G4578">
        <v>0.19388758911041501</v>
      </c>
      <c r="I4578" t="s">
        <v>1120</v>
      </c>
      <c r="J4578">
        <v>7763</v>
      </c>
      <c r="K4578">
        <v>0.267128281874141</v>
      </c>
      <c r="M4578" t="s">
        <v>1120</v>
      </c>
      <c r="N4578">
        <v>7763</v>
      </c>
      <c r="O4578">
        <v>0.102104056501644</v>
      </c>
    </row>
    <row r="4579" spans="1:15" x14ac:dyDescent="0.2">
      <c r="A4579" t="s">
        <v>1040</v>
      </c>
      <c r="B4579">
        <v>30813</v>
      </c>
      <c r="C4579">
        <v>0.17303263157771001</v>
      </c>
      <c r="E4579" t="s">
        <v>1040</v>
      </c>
      <c r="F4579">
        <v>572</v>
      </c>
      <c r="G4579">
        <v>0.19427031396622599</v>
      </c>
      <c r="I4579" t="s">
        <v>1121</v>
      </c>
      <c r="J4579">
        <v>47</v>
      </c>
      <c r="K4579">
        <v>0.45130551060757101</v>
      </c>
      <c r="M4579" t="s">
        <v>1121</v>
      </c>
      <c r="N4579">
        <v>47</v>
      </c>
      <c r="O4579">
        <v>0.58177082667449198</v>
      </c>
    </row>
    <row r="4580" spans="1:15" x14ac:dyDescent="0.2">
      <c r="A4580" t="s">
        <v>1040</v>
      </c>
      <c r="B4580">
        <v>40071</v>
      </c>
      <c r="C4580">
        <v>0.52335282592710097</v>
      </c>
      <c r="E4580" t="s">
        <v>1040</v>
      </c>
      <c r="F4580">
        <v>7772</v>
      </c>
      <c r="G4580">
        <v>0.26220296417855399</v>
      </c>
      <c r="I4580" t="s">
        <v>1121</v>
      </c>
      <c r="J4580">
        <v>378</v>
      </c>
      <c r="K4580">
        <v>0.11264943162527601</v>
      </c>
      <c r="M4580" t="s">
        <v>1121</v>
      </c>
      <c r="N4580">
        <v>378</v>
      </c>
      <c r="O4580">
        <v>6.0423547508264799E-2</v>
      </c>
    </row>
    <row r="4581" spans="1:15" x14ac:dyDescent="0.2">
      <c r="A4581" t="s">
        <v>1040</v>
      </c>
      <c r="B4581">
        <v>43291</v>
      </c>
      <c r="C4581">
        <v>0.29398408767067502</v>
      </c>
      <c r="E4581" t="s">
        <v>1040</v>
      </c>
      <c r="F4581">
        <v>30812</v>
      </c>
      <c r="G4581">
        <v>0.156182644527391</v>
      </c>
      <c r="I4581" t="s">
        <v>1121</v>
      </c>
      <c r="J4581">
        <v>564</v>
      </c>
      <c r="K4581">
        <v>8.8662628149140804E-2</v>
      </c>
      <c r="M4581" t="s">
        <v>1121</v>
      </c>
      <c r="N4581">
        <v>564</v>
      </c>
      <c r="O4581">
        <v>7.6143087087720496E-2</v>
      </c>
    </row>
    <row r="4582" spans="1:15" x14ac:dyDescent="0.2">
      <c r="A4582" t="s">
        <v>1040</v>
      </c>
      <c r="B4582">
        <v>43291</v>
      </c>
      <c r="C4582">
        <v>0.29543805251121102</v>
      </c>
      <c r="E4582" t="s">
        <v>1040</v>
      </c>
      <c r="F4582">
        <v>43291</v>
      </c>
      <c r="G4582">
        <v>0.184490122381025</v>
      </c>
      <c r="I4582" t="s">
        <v>1121</v>
      </c>
      <c r="J4582">
        <v>2003</v>
      </c>
      <c r="K4582">
        <v>6.8182174483330998E-2</v>
      </c>
      <c r="M4582" t="s">
        <v>1121</v>
      </c>
      <c r="N4582">
        <v>2003</v>
      </c>
      <c r="O4582">
        <v>7.4008260718086805E-2</v>
      </c>
    </row>
    <row r="4583" spans="1:15" x14ac:dyDescent="0.2">
      <c r="A4583" t="s">
        <v>1041</v>
      </c>
      <c r="B4583">
        <v>46</v>
      </c>
      <c r="C4583">
        <v>0.18870478226322501</v>
      </c>
      <c r="E4583" t="s">
        <v>1040</v>
      </c>
      <c r="F4583">
        <v>43</v>
      </c>
      <c r="G4583">
        <v>0.26540280090198298</v>
      </c>
      <c r="I4583" t="s">
        <v>1121</v>
      </c>
      <c r="J4583">
        <v>7763</v>
      </c>
      <c r="K4583">
        <v>6.2017662677168101E-2</v>
      </c>
      <c r="M4583" t="s">
        <v>1121</v>
      </c>
      <c r="N4583">
        <v>7763</v>
      </c>
      <c r="O4583">
        <v>6.8107170285770194E-2</v>
      </c>
    </row>
    <row r="4584" spans="1:15" x14ac:dyDescent="0.2">
      <c r="A4584" t="s">
        <v>1041</v>
      </c>
      <c r="B4584">
        <v>46</v>
      </c>
      <c r="C4584">
        <v>0.21715538850587299</v>
      </c>
      <c r="E4584" t="s">
        <v>1040</v>
      </c>
      <c r="F4584">
        <v>105</v>
      </c>
      <c r="G4584">
        <v>0.164060557986689</v>
      </c>
      <c r="I4584" t="s">
        <v>1122</v>
      </c>
      <c r="J4584">
        <v>47</v>
      </c>
      <c r="K4584">
        <v>0.50279294563211796</v>
      </c>
      <c r="M4584" t="s">
        <v>1122</v>
      </c>
      <c r="N4584">
        <v>47</v>
      </c>
      <c r="O4584">
        <v>0.21447923627544499</v>
      </c>
    </row>
    <row r="4585" spans="1:15" x14ac:dyDescent="0.2">
      <c r="A4585" t="s">
        <v>1041</v>
      </c>
      <c r="B4585">
        <v>46</v>
      </c>
      <c r="C4585">
        <v>0.283296782907966</v>
      </c>
      <c r="E4585" t="s">
        <v>1040</v>
      </c>
      <c r="F4585">
        <v>1072</v>
      </c>
      <c r="G4585">
        <v>0.19137201560268899</v>
      </c>
      <c r="I4585" t="s">
        <v>1122</v>
      </c>
      <c r="J4585">
        <v>378</v>
      </c>
      <c r="K4585">
        <v>0.107339373110987</v>
      </c>
      <c r="M4585" t="s">
        <v>1122</v>
      </c>
      <c r="N4585">
        <v>378</v>
      </c>
      <c r="O4585">
        <v>0.21074416879904201</v>
      </c>
    </row>
    <row r="4586" spans="1:15" x14ac:dyDescent="0.2">
      <c r="A4586" t="s">
        <v>1041</v>
      </c>
      <c r="B4586">
        <v>46</v>
      </c>
      <c r="C4586">
        <v>0.29520390263774499</v>
      </c>
      <c r="E4586" t="s">
        <v>1040</v>
      </c>
      <c r="F4586">
        <v>10071</v>
      </c>
      <c r="G4586">
        <v>0.26972900306856201</v>
      </c>
      <c r="I4586" t="s">
        <v>1122</v>
      </c>
      <c r="J4586">
        <v>378</v>
      </c>
      <c r="K4586">
        <v>0.22770712226411999</v>
      </c>
      <c r="M4586" t="s">
        <v>1122</v>
      </c>
      <c r="N4586">
        <v>378</v>
      </c>
      <c r="O4586">
        <v>0.217425045342023</v>
      </c>
    </row>
    <row r="4587" spans="1:15" x14ac:dyDescent="0.2">
      <c r="A4587" t="s">
        <v>1041</v>
      </c>
      <c r="B4587">
        <v>46</v>
      </c>
      <c r="C4587">
        <v>0.30781126922350299</v>
      </c>
      <c r="E4587" t="s">
        <v>1040</v>
      </c>
      <c r="F4587">
        <v>40071</v>
      </c>
      <c r="G4587">
        <v>0.14824540544939999</v>
      </c>
      <c r="I4587" t="s">
        <v>1122</v>
      </c>
      <c r="J4587">
        <v>564</v>
      </c>
      <c r="K4587">
        <v>0.10252256591832</v>
      </c>
      <c r="M4587" t="s">
        <v>1122</v>
      </c>
      <c r="N4587">
        <v>564</v>
      </c>
      <c r="O4587">
        <v>0.227224087327067</v>
      </c>
    </row>
    <row r="4588" spans="1:15" x14ac:dyDescent="0.2">
      <c r="A4588" t="s">
        <v>1041</v>
      </c>
      <c r="B4588">
        <v>46</v>
      </c>
      <c r="C4588">
        <v>0.31515220018053502</v>
      </c>
      <c r="E4588" t="s">
        <v>1041</v>
      </c>
      <c r="F4588">
        <v>46</v>
      </c>
      <c r="G4588">
        <v>8.6308489962657206E-2</v>
      </c>
      <c r="I4588" t="s">
        <v>1122</v>
      </c>
      <c r="J4588">
        <v>564</v>
      </c>
      <c r="K4588">
        <v>0.14654048750707599</v>
      </c>
      <c r="M4588" t="s">
        <v>1122</v>
      </c>
      <c r="N4588">
        <v>564</v>
      </c>
      <c r="O4588">
        <v>0.223193624145473</v>
      </c>
    </row>
    <row r="4589" spans="1:15" x14ac:dyDescent="0.2">
      <c r="A4589" t="s">
        <v>1041</v>
      </c>
      <c r="B4589">
        <v>105</v>
      </c>
      <c r="C4589">
        <v>0.23377479709730101</v>
      </c>
      <c r="E4589" t="s">
        <v>1041</v>
      </c>
      <c r="F4589">
        <v>373</v>
      </c>
      <c r="G4589">
        <v>5.1994918489390397E-2</v>
      </c>
      <c r="I4589" t="s">
        <v>1122</v>
      </c>
      <c r="J4589">
        <v>2003</v>
      </c>
      <c r="K4589">
        <v>0.13398062668399599</v>
      </c>
      <c r="M4589" t="s">
        <v>1122</v>
      </c>
      <c r="N4589">
        <v>2003</v>
      </c>
      <c r="O4589">
        <v>0.230374191782202</v>
      </c>
    </row>
    <row r="4590" spans="1:15" x14ac:dyDescent="0.2">
      <c r="A4590" t="s">
        <v>1041</v>
      </c>
      <c r="B4590">
        <v>105</v>
      </c>
      <c r="C4590">
        <v>0.26157223628644499</v>
      </c>
      <c r="E4590" t="s">
        <v>1041</v>
      </c>
      <c r="F4590">
        <v>573</v>
      </c>
      <c r="G4590">
        <v>9.6078699608333498E-2</v>
      </c>
      <c r="I4590" t="s">
        <v>1122</v>
      </c>
      <c r="J4590">
        <v>2003</v>
      </c>
      <c r="K4590">
        <v>0.149764947889545</v>
      </c>
      <c r="M4590" t="s">
        <v>1122</v>
      </c>
      <c r="N4590">
        <v>2003</v>
      </c>
      <c r="O4590">
        <v>0.18237416994455</v>
      </c>
    </row>
    <row r="4591" spans="1:15" x14ac:dyDescent="0.2">
      <c r="A4591" t="s">
        <v>1041</v>
      </c>
      <c r="B4591">
        <v>105</v>
      </c>
      <c r="C4591">
        <v>0.27873704856813503</v>
      </c>
      <c r="E4591" t="s">
        <v>1041</v>
      </c>
      <c r="F4591">
        <v>2011</v>
      </c>
      <c r="G4591">
        <v>0.14027491822348601</v>
      </c>
      <c r="I4591" t="s">
        <v>1122</v>
      </c>
      <c r="J4591">
        <v>7763</v>
      </c>
      <c r="K4591">
        <v>0.16160363778985201</v>
      </c>
      <c r="M4591" t="s">
        <v>1122</v>
      </c>
      <c r="N4591">
        <v>7763</v>
      </c>
      <c r="O4591">
        <v>0.40458829796137302</v>
      </c>
    </row>
    <row r="4592" spans="1:15" x14ac:dyDescent="0.2">
      <c r="A4592" t="s">
        <v>1041</v>
      </c>
      <c r="B4592">
        <v>373</v>
      </c>
      <c r="C4592">
        <v>0.18042320995825001</v>
      </c>
      <c r="E4592" t="s">
        <v>1041</v>
      </c>
      <c r="F4592">
        <v>7771</v>
      </c>
      <c r="G4592">
        <v>0.26908641423524099</v>
      </c>
      <c r="I4592" t="s">
        <v>1122</v>
      </c>
      <c r="J4592">
        <v>7763</v>
      </c>
      <c r="K4592">
        <v>0.18001202005125799</v>
      </c>
      <c r="M4592" t="s">
        <v>1122</v>
      </c>
      <c r="N4592">
        <v>7763</v>
      </c>
      <c r="O4592">
        <v>0.37658829057784798</v>
      </c>
    </row>
    <row r="4593" spans="1:15" x14ac:dyDescent="0.2">
      <c r="A4593" t="s">
        <v>1041</v>
      </c>
      <c r="B4593">
        <v>377</v>
      </c>
      <c r="C4593">
        <v>0.19561202999387201</v>
      </c>
      <c r="E4593" t="s">
        <v>1041</v>
      </c>
      <c r="F4593">
        <v>30813</v>
      </c>
      <c r="G4593">
        <v>0.29228571513813201</v>
      </c>
      <c r="I4593" t="s">
        <v>1123</v>
      </c>
      <c r="J4593">
        <v>47</v>
      </c>
      <c r="K4593">
        <v>0.13398061819672599</v>
      </c>
      <c r="M4593" t="s">
        <v>1123</v>
      </c>
      <c r="N4593">
        <v>47</v>
      </c>
      <c r="O4593">
        <v>0.118864315853882</v>
      </c>
    </row>
    <row r="4594" spans="1:15" x14ac:dyDescent="0.2">
      <c r="A4594" t="s">
        <v>1041</v>
      </c>
      <c r="B4594">
        <v>378</v>
      </c>
      <c r="C4594">
        <v>0.223827294896847</v>
      </c>
      <c r="E4594" t="s">
        <v>1041</v>
      </c>
      <c r="F4594">
        <v>43291</v>
      </c>
      <c r="G4594">
        <v>0.235478493320501</v>
      </c>
      <c r="I4594" t="s">
        <v>1123</v>
      </c>
      <c r="J4594">
        <v>378</v>
      </c>
      <c r="K4594">
        <v>0.12931674977996399</v>
      </c>
      <c r="M4594" t="s">
        <v>1123</v>
      </c>
      <c r="N4594">
        <v>378</v>
      </c>
      <c r="O4594">
        <v>6.8518422284176803E-2</v>
      </c>
    </row>
    <row r="4595" spans="1:15" x14ac:dyDescent="0.2">
      <c r="A4595" t="s">
        <v>1041</v>
      </c>
      <c r="B4595">
        <v>378</v>
      </c>
      <c r="C4595">
        <v>0.22641827681030799</v>
      </c>
      <c r="E4595" t="s">
        <v>1041</v>
      </c>
      <c r="F4595">
        <v>46</v>
      </c>
      <c r="G4595">
        <v>7.13084632895786E-2</v>
      </c>
      <c r="I4595" t="s">
        <v>1123</v>
      </c>
      <c r="J4595">
        <v>564</v>
      </c>
      <c r="K4595">
        <v>9.2202799706541202E-2</v>
      </c>
      <c r="M4595" t="s">
        <v>1123</v>
      </c>
      <c r="N4595">
        <v>564</v>
      </c>
      <c r="O4595">
        <v>3.1518482725104498E-2</v>
      </c>
    </row>
    <row r="4596" spans="1:15" x14ac:dyDescent="0.2">
      <c r="A4596" t="s">
        <v>1041</v>
      </c>
      <c r="B4596">
        <v>378</v>
      </c>
      <c r="C4596">
        <v>0.30550602090864598</v>
      </c>
      <c r="E4596" t="s">
        <v>1041</v>
      </c>
      <c r="F4596">
        <v>377</v>
      </c>
      <c r="G4596">
        <v>5.5313524586407897E-2</v>
      </c>
      <c r="I4596" t="s">
        <v>1123</v>
      </c>
      <c r="J4596">
        <v>2003</v>
      </c>
      <c r="K4596">
        <v>6.8671808135338894E-2</v>
      </c>
      <c r="M4596" t="s">
        <v>1123</v>
      </c>
      <c r="N4596">
        <v>2003</v>
      </c>
      <c r="O4596">
        <v>9.7496561648305405E-3</v>
      </c>
    </row>
    <row r="4597" spans="1:15" x14ac:dyDescent="0.2">
      <c r="A4597" t="s">
        <v>1041</v>
      </c>
      <c r="B4597">
        <v>378</v>
      </c>
      <c r="C4597">
        <v>0.32473527207910502</v>
      </c>
      <c r="E4597" t="s">
        <v>1041</v>
      </c>
      <c r="F4597">
        <v>572</v>
      </c>
      <c r="G4597">
        <v>6.3438910983850696E-2</v>
      </c>
      <c r="I4597" t="s">
        <v>1123</v>
      </c>
      <c r="J4597">
        <v>7763</v>
      </c>
      <c r="K4597">
        <v>6.0058496777829699E-2</v>
      </c>
      <c r="M4597" t="s">
        <v>1123</v>
      </c>
      <c r="N4597">
        <v>7763</v>
      </c>
      <c r="O4597">
        <v>7.9440705229794593E-3</v>
      </c>
    </row>
    <row r="4598" spans="1:15" x14ac:dyDescent="0.2">
      <c r="A4598" t="s">
        <v>1041</v>
      </c>
      <c r="B4598">
        <v>562</v>
      </c>
      <c r="C4598">
        <v>0.316639485798905</v>
      </c>
      <c r="E4598" t="s">
        <v>1041</v>
      </c>
      <c r="F4598">
        <v>2012</v>
      </c>
      <c r="G4598">
        <v>0.13322423803733</v>
      </c>
      <c r="I4598" t="s">
        <v>1125</v>
      </c>
      <c r="J4598">
        <v>46</v>
      </c>
      <c r="K4598">
        <v>0.267833189157486</v>
      </c>
      <c r="M4598" t="s">
        <v>1125</v>
      </c>
      <c r="N4598">
        <v>46</v>
      </c>
      <c r="O4598">
        <v>0.21915935559126501</v>
      </c>
    </row>
    <row r="4599" spans="1:15" x14ac:dyDescent="0.2">
      <c r="A4599" t="s">
        <v>1041</v>
      </c>
      <c r="B4599">
        <v>562</v>
      </c>
      <c r="C4599">
        <v>0.33127686499903602</v>
      </c>
      <c r="E4599" t="s">
        <v>1041</v>
      </c>
      <c r="F4599">
        <v>7772</v>
      </c>
      <c r="G4599">
        <v>0.30404995432473098</v>
      </c>
      <c r="I4599" t="s">
        <v>1125</v>
      </c>
      <c r="J4599">
        <v>46</v>
      </c>
      <c r="K4599">
        <v>0.26863972737647202</v>
      </c>
      <c r="M4599" t="s">
        <v>1125</v>
      </c>
      <c r="N4599">
        <v>374</v>
      </c>
      <c r="O4599">
        <v>0.12864187001076199</v>
      </c>
    </row>
    <row r="4600" spans="1:15" x14ac:dyDescent="0.2">
      <c r="A4600" t="s">
        <v>1041</v>
      </c>
      <c r="B4600">
        <v>563</v>
      </c>
      <c r="C4600">
        <v>0.22736011195542499</v>
      </c>
      <c r="E4600" t="s">
        <v>1041</v>
      </c>
      <c r="F4600">
        <v>30812</v>
      </c>
      <c r="G4600">
        <v>0.25029781454949601</v>
      </c>
      <c r="I4600" t="s">
        <v>1125</v>
      </c>
      <c r="J4600">
        <v>374</v>
      </c>
      <c r="K4600">
        <v>0.12840935342415499</v>
      </c>
      <c r="M4600" t="s">
        <v>1125</v>
      </c>
      <c r="N4600">
        <v>572</v>
      </c>
      <c r="O4600">
        <v>0.117051729052874</v>
      </c>
    </row>
    <row r="4601" spans="1:15" x14ac:dyDescent="0.2">
      <c r="A4601" t="s">
        <v>1041</v>
      </c>
      <c r="B4601">
        <v>563</v>
      </c>
      <c r="C4601">
        <v>0.24084152342258899</v>
      </c>
      <c r="E4601" t="s">
        <v>1041</v>
      </c>
      <c r="F4601">
        <v>43291</v>
      </c>
      <c r="G4601">
        <v>0.220478509488261</v>
      </c>
      <c r="I4601" t="s">
        <v>1125</v>
      </c>
      <c r="J4601">
        <v>376</v>
      </c>
      <c r="K4601">
        <v>0.100825054571304</v>
      </c>
      <c r="M4601" t="s">
        <v>1125</v>
      </c>
      <c r="N4601">
        <v>2011</v>
      </c>
      <c r="O4601">
        <v>9.4689982598568506E-2</v>
      </c>
    </row>
    <row r="4602" spans="1:15" x14ac:dyDescent="0.2">
      <c r="A4602" t="s">
        <v>1041</v>
      </c>
      <c r="B4602">
        <v>572</v>
      </c>
      <c r="C4602">
        <v>0.17808632442840899</v>
      </c>
      <c r="E4602" t="s">
        <v>1041</v>
      </c>
      <c r="F4602">
        <v>46</v>
      </c>
      <c r="G4602">
        <v>0.27760664251918798</v>
      </c>
      <c r="I4602" t="s">
        <v>1125</v>
      </c>
      <c r="J4602">
        <v>572</v>
      </c>
      <c r="K4602">
        <v>7.0701010573075304E-2</v>
      </c>
      <c r="M4602" t="s">
        <v>1125</v>
      </c>
      <c r="N4602">
        <v>7773</v>
      </c>
      <c r="O4602">
        <v>0.20301329358981199</v>
      </c>
    </row>
    <row r="4603" spans="1:15" x14ac:dyDescent="0.2">
      <c r="A4603" t="s">
        <v>1041</v>
      </c>
      <c r="B4603">
        <v>573</v>
      </c>
      <c r="C4603">
        <v>0.214626988345995</v>
      </c>
      <c r="E4603" t="s">
        <v>1041</v>
      </c>
      <c r="F4603">
        <v>46</v>
      </c>
      <c r="G4603">
        <v>0.23743531895916001</v>
      </c>
      <c r="I4603" t="s">
        <v>1125</v>
      </c>
      <c r="J4603">
        <v>573</v>
      </c>
      <c r="K4603">
        <v>6.8188428150945501E-2</v>
      </c>
      <c r="M4603" t="s">
        <v>1125</v>
      </c>
      <c r="N4603">
        <v>30810</v>
      </c>
      <c r="O4603">
        <v>0.288449243437429</v>
      </c>
    </row>
    <row r="4604" spans="1:15" x14ac:dyDescent="0.2">
      <c r="A4604" t="s">
        <v>1041</v>
      </c>
      <c r="B4604">
        <v>2002</v>
      </c>
      <c r="C4604">
        <v>0.13939008505095399</v>
      </c>
      <c r="E4604" t="s">
        <v>1041</v>
      </c>
      <c r="F4604">
        <v>378</v>
      </c>
      <c r="G4604">
        <v>3.2746828275223301E-2</v>
      </c>
      <c r="I4604" t="s">
        <v>1125</v>
      </c>
      <c r="J4604">
        <v>2011</v>
      </c>
      <c r="K4604">
        <v>8.0147852087775598E-2</v>
      </c>
      <c r="M4604" t="s">
        <v>1125</v>
      </c>
      <c r="N4604">
        <v>43293</v>
      </c>
      <c r="O4604">
        <v>0.26946937805125998</v>
      </c>
    </row>
    <row r="4605" spans="1:15" x14ac:dyDescent="0.2">
      <c r="A4605" t="s">
        <v>1041</v>
      </c>
      <c r="B4605">
        <v>2002</v>
      </c>
      <c r="C4605">
        <v>0.14323866095343701</v>
      </c>
      <c r="E4605" t="s">
        <v>1041</v>
      </c>
      <c r="F4605">
        <v>378</v>
      </c>
      <c r="G4605">
        <v>3.07468149088817E-2</v>
      </c>
      <c r="I4605" t="s">
        <v>1125</v>
      </c>
      <c r="J4605">
        <v>2013</v>
      </c>
      <c r="K4605">
        <v>6.9672941935824101E-2</v>
      </c>
      <c r="M4605" t="s">
        <v>1125</v>
      </c>
      <c r="N4605">
        <v>46</v>
      </c>
      <c r="O4605">
        <v>0.22746679868722999</v>
      </c>
    </row>
    <row r="4606" spans="1:15" x14ac:dyDescent="0.2">
      <c r="A4606" t="s">
        <v>1041</v>
      </c>
      <c r="B4606">
        <v>2003</v>
      </c>
      <c r="C4606">
        <v>0.220458014352058</v>
      </c>
      <c r="E4606" t="s">
        <v>1041</v>
      </c>
      <c r="F4606">
        <v>563</v>
      </c>
      <c r="G4606">
        <v>4.4203078464132198E-2</v>
      </c>
      <c r="I4606" t="s">
        <v>1125</v>
      </c>
      <c r="J4606">
        <v>7771</v>
      </c>
      <c r="K4606">
        <v>0.112606167601212</v>
      </c>
      <c r="M4606" t="s">
        <v>1125</v>
      </c>
      <c r="N4606">
        <v>376</v>
      </c>
      <c r="O4606">
        <v>0.14733467336775799</v>
      </c>
    </row>
    <row r="4607" spans="1:15" x14ac:dyDescent="0.2">
      <c r="A4607" t="s">
        <v>1041</v>
      </c>
      <c r="B4607">
        <v>2003</v>
      </c>
      <c r="C4607">
        <v>0.235081108857846</v>
      </c>
      <c r="E4607" t="s">
        <v>1041</v>
      </c>
      <c r="F4607">
        <v>563</v>
      </c>
      <c r="G4607">
        <v>3.9938872074609499E-2</v>
      </c>
      <c r="I4607" t="s">
        <v>1125</v>
      </c>
      <c r="J4607">
        <v>7773</v>
      </c>
      <c r="K4607">
        <v>0.140116187601769</v>
      </c>
      <c r="M4607" t="s">
        <v>1125</v>
      </c>
      <c r="N4607">
        <v>573</v>
      </c>
      <c r="O4607">
        <v>0.114085924741485</v>
      </c>
    </row>
    <row r="4608" spans="1:15" x14ac:dyDescent="0.2">
      <c r="A4608" t="s">
        <v>1041</v>
      </c>
      <c r="B4608">
        <v>2011</v>
      </c>
      <c r="C4608">
        <v>0.109235807653911</v>
      </c>
      <c r="E4608" t="s">
        <v>1041</v>
      </c>
      <c r="F4608">
        <v>2002</v>
      </c>
      <c r="G4608">
        <v>0.124448559114158</v>
      </c>
      <c r="I4608" t="s">
        <v>1125</v>
      </c>
      <c r="J4608">
        <v>30810</v>
      </c>
      <c r="K4608">
        <v>0.19806728063026599</v>
      </c>
      <c r="M4608" t="s">
        <v>1125</v>
      </c>
      <c r="N4608">
        <v>2013</v>
      </c>
      <c r="O4608">
        <v>8.1656532572932303E-2</v>
      </c>
    </row>
    <row r="4609" spans="1:15" x14ac:dyDescent="0.2">
      <c r="A4609" t="s">
        <v>1041</v>
      </c>
      <c r="B4609">
        <v>2012</v>
      </c>
      <c r="C4609">
        <v>0.110491749887474</v>
      </c>
      <c r="E4609" t="s">
        <v>1041</v>
      </c>
      <c r="F4609">
        <v>2002</v>
      </c>
      <c r="G4609">
        <v>0.11273117795373599</v>
      </c>
      <c r="I4609" t="s">
        <v>1125</v>
      </c>
      <c r="J4609">
        <v>30812</v>
      </c>
      <c r="K4609">
        <v>0.19805015485095101</v>
      </c>
      <c r="M4609" t="s">
        <v>1125</v>
      </c>
      <c r="N4609">
        <v>7771</v>
      </c>
      <c r="O4609">
        <v>0.18239107875053401</v>
      </c>
    </row>
    <row r="4610" spans="1:15" x14ac:dyDescent="0.2">
      <c r="A4610" t="s">
        <v>1041</v>
      </c>
      <c r="B4610">
        <v>5071</v>
      </c>
      <c r="C4610">
        <v>0.25140983479838203</v>
      </c>
      <c r="E4610" t="s">
        <v>1041</v>
      </c>
      <c r="F4610">
        <v>7760</v>
      </c>
      <c r="G4610">
        <v>0.233487502957686</v>
      </c>
      <c r="I4610" t="s">
        <v>1125</v>
      </c>
      <c r="J4610">
        <v>43292</v>
      </c>
      <c r="K4610">
        <v>0.15586877071538999</v>
      </c>
      <c r="M4610" t="s">
        <v>1125</v>
      </c>
      <c r="N4610">
        <v>30812</v>
      </c>
      <c r="O4610">
        <v>0.28842737135286101</v>
      </c>
    </row>
    <row r="4611" spans="1:15" x14ac:dyDescent="0.2">
      <c r="A4611" t="s">
        <v>1041</v>
      </c>
      <c r="B4611">
        <v>5071</v>
      </c>
      <c r="C4611">
        <v>0.26042512992426498</v>
      </c>
      <c r="E4611" t="s">
        <v>1041</v>
      </c>
      <c r="F4611">
        <v>7760</v>
      </c>
      <c r="G4611">
        <v>0.224487488443955</v>
      </c>
      <c r="I4611" t="s">
        <v>1125</v>
      </c>
      <c r="J4611">
        <v>43293</v>
      </c>
      <c r="K4611">
        <v>0.21271153994088399</v>
      </c>
      <c r="M4611" t="s">
        <v>1125</v>
      </c>
      <c r="N4611">
        <v>43292</v>
      </c>
      <c r="O4611">
        <v>0.20753982046536701</v>
      </c>
    </row>
    <row r="4612" spans="1:15" x14ac:dyDescent="0.2">
      <c r="A4612" t="s">
        <v>1041</v>
      </c>
      <c r="B4612">
        <v>5071</v>
      </c>
      <c r="C4612">
        <v>0.34113270878413199</v>
      </c>
      <c r="E4612" t="s">
        <v>1041</v>
      </c>
      <c r="F4612">
        <v>46</v>
      </c>
      <c r="G4612">
        <v>6.5929754898193096E-2</v>
      </c>
      <c r="I4612" t="s">
        <v>1126</v>
      </c>
      <c r="J4612">
        <v>46</v>
      </c>
      <c r="K4612">
        <v>0.517906172292806</v>
      </c>
      <c r="M4612" t="s">
        <v>1126</v>
      </c>
      <c r="N4612">
        <v>46</v>
      </c>
      <c r="O4612">
        <v>0.127036369265698</v>
      </c>
    </row>
    <row r="4613" spans="1:15" x14ac:dyDescent="0.2">
      <c r="A4613" t="s">
        <v>1041</v>
      </c>
      <c r="B4613">
        <v>7760</v>
      </c>
      <c r="C4613">
        <v>0.14186091130255701</v>
      </c>
      <c r="E4613" t="s">
        <v>1041</v>
      </c>
      <c r="F4613">
        <v>46</v>
      </c>
      <c r="G4613">
        <v>6.8929751664641103E-2</v>
      </c>
      <c r="I4613" t="s">
        <v>1126</v>
      </c>
      <c r="J4613">
        <v>46</v>
      </c>
      <c r="K4613">
        <v>0.52393185695460198</v>
      </c>
      <c r="M4613" t="s">
        <v>1126</v>
      </c>
      <c r="N4613">
        <v>374</v>
      </c>
      <c r="O4613">
        <v>0.180875320314834</v>
      </c>
    </row>
    <row r="4614" spans="1:15" x14ac:dyDescent="0.2">
      <c r="A4614" t="s">
        <v>1041</v>
      </c>
      <c r="B4614">
        <v>7760</v>
      </c>
      <c r="C4614">
        <v>0.14403884541704901</v>
      </c>
      <c r="E4614" t="s">
        <v>1041</v>
      </c>
      <c r="F4614">
        <v>378</v>
      </c>
      <c r="G4614">
        <v>0.107816224423904</v>
      </c>
      <c r="I4614" t="s">
        <v>1126</v>
      </c>
      <c r="J4614">
        <v>374</v>
      </c>
      <c r="K4614">
        <v>0.337856854552741</v>
      </c>
      <c r="M4614" t="s">
        <v>1126</v>
      </c>
      <c r="N4614">
        <v>572</v>
      </c>
      <c r="O4614">
        <v>0.19347709167558899</v>
      </c>
    </row>
    <row r="4615" spans="1:15" x14ac:dyDescent="0.2">
      <c r="A4615" t="s">
        <v>1041</v>
      </c>
      <c r="B4615">
        <v>7763</v>
      </c>
      <c r="C4615">
        <v>0.36403408922354302</v>
      </c>
      <c r="E4615" t="s">
        <v>1041</v>
      </c>
      <c r="F4615">
        <v>378</v>
      </c>
      <c r="G4615">
        <v>9.5816242946047903E-2</v>
      </c>
      <c r="I4615" t="s">
        <v>1126</v>
      </c>
      <c r="J4615">
        <v>376</v>
      </c>
      <c r="K4615">
        <v>0.29327018665143101</v>
      </c>
      <c r="M4615" t="s">
        <v>1126</v>
      </c>
      <c r="N4615">
        <v>2011</v>
      </c>
      <c r="O4615">
        <v>0.32470153772709598</v>
      </c>
    </row>
    <row r="4616" spans="1:15" x14ac:dyDescent="0.2">
      <c r="A4616" t="s">
        <v>1041</v>
      </c>
      <c r="B4616">
        <v>7763</v>
      </c>
      <c r="C4616">
        <v>0.37093425273237002</v>
      </c>
      <c r="E4616" t="s">
        <v>1041</v>
      </c>
      <c r="F4616">
        <v>562</v>
      </c>
      <c r="G4616">
        <v>0.12666321923611701</v>
      </c>
      <c r="I4616" t="s">
        <v>1126</v>
      </c>
      <c r="J4616">
        <v>572</v>
      </c>
      <c r="K4616">
        <v>0.23964748768491601</v>
      </c>
      <c r="M4616" t="s">
        <v>1126</v>
      </c>
      <c r="N4616">
        <v>7773</v>
      </c>
      <c r="O4616">
        <v>0.48042539927472</v>
      </c>
    </row>
    <row r="4617" spans="1:15" x14ac:dyDescent="0.2">
      <c r="A4617" t="s">
        <v>1041</v>
      </c>
      <c r="B4617">
        <v>7771</v>
      </c>
      <c r="C4617">
        <v>0.13837964550835499</v>
      </c>
      <c r="E4617" t="s">
        <v>1041</v>
      </c>
      <c r="F4617">
        <v>562</v>
      </c>
      <c r="G4617">
        <v>0.11266323929308</v>
      </c>
      <c r="I4617" t="s">
        <v>1126</v>
      </c>
      <c r="J4617">
        <v>573</v>
      </c>
      <c r="K4617">
        <v>0.22164783909275501</v>
      </c>
      <c r="M4617" t="s">
        <v>1126</v>
      </c>
      <c r="N4617">
        <v>30810</v>
      </c>
      <c r="O4617">
        <v>0.46204434205344003</v>
      </c>
    </row>
    <row r="4618" spans="1:15" x14ac:dyDescent="0.2">
      <c r="A4618" t="s">
        <v>1041</v>
      </c>
      <c r="B4618">
        <v>7772</v>
      </c>
      <c r="C4618">
        <v>0.18432753641184699</v>
      </c>
      <c r="E4618" t="s">
        <v>1041</v>
      </c>
      <c r="F4618">
        <v>2003</v>
      </c>
      <c r="G4618">
        <v>0.21002923770691201</v>
      </c>
      <c r="I4618" t="s">
        <v>1126</v>
      </c>
      <c r="J4618">
        <v>2011</v>
      </c>
      <c r="K4618">
        <v>7.3429221782936399E-2</v>
      </c>
      <c r="M4618" t="s">
        <v>1126</v>
      </c>
      <c r="N4618">
        <v>43293</v>
      </c>
      <c r="O4618">
        <v>0.41316183684035401</v>
      </c>
    </row>
    <row r="4619" spans="1:15" x14ac:dyDescent="0.2">
      <c r="A4619" t="s">
        <v>1041</v>
      </c>
      <c r="B4619">
        <v>28885</v>
      </c>
      <c r="C4619">
        <v>0.31496574525752502</v>
      </c>
      <c r="E4619" t="s">
        <v>1041</v>
      </c>
      <c r="F4619">
        <v>2003</v>
      </c>
      <c r="G4619">
        <v>0.19502923897351099</v>
      </c>
      <c r="I4619" t="s">
        <v>1126</v>
      </c>
      <c r="J4619">
        <v>2013</v>
      </c>
      <c r="K4619">
        <v>7.3170528425207701E-2</v>
      </c>
      <c r="M4619" t="s">
        <v>1126</v>
      </c>
      <c r="N4619">
        <v>46</v>
      </c>
      <c r="O4619">
        <v>0.122036366583489</v>
      </c>
    </row>
    <row r="4620" spans="1:15" x14ac:dyDescent="0.2">
      <c r="A4620" t="s">
        <v>1041</v>
      </c>
      <c r="B4620">
        <v>28885</v>
      </c>
      <c r="C4620">
        <v>0.32202413206478198</v>
      </c>
      <c r="E4620" t="s">
        <v>1041</v>
      </c>
      <c r="F4620">
        <v>7763</v>
      </c>
      <c r="G4620">
        <v>0.43008266003589002</v>
      </c>
      <c r="I4620" t="s">
        <v>1126</v>
      </c>
      <c r="J4620">
        <v>7771</v>
      </c>
      <c r="K4620">
        <v>0.13181240784637899</v>
      </c>
      <c r="M4620" t="s">
        <v>1126</v>
      </c>
      <c r="N4620">
        <v>376</v>
      </c>
      <c r="O4620">
        <v>0.136483963432351</v>
      </c>
    </row>
    <row r="4621" spans="1:15" x14ac:dyDescent="0.2">
      <c r="A4621" t="s">
        <v>1041</v>
      </c>
      <c r="B4621">
        <v>30812</v>
      </c>
      <c r="C4621">
        <v>6.4532642104392607E-2</v>
      </c>
      <c r="E4621" t="s">
        <v>1041</v>
      </c>
      <c r="F4621">
        <v>7763</v>
      </c>
      <c r="G4621">
        <v>0.42408266184638099</v>
      </c>
      <c r="I4621" t="s">
        <v>1126</v>
      </c>
      <c r="J4621">
        <v>7773</v>
      </c>
      <c r="K4621">
        <v>0.15262136320862499</v>
      </c>
      <c r="M4621" t="s">
        <v>1126</v>
      </c>
      <c r="N4621">
        <v>573</v>
      </c>
      <c r="O4621">
        <v>0.177409759015419</v>
      </c>
    </row>
    <row r="4622" spans="1:15" x14ac:dyDescent="0.2">
      <c r="A4622" t="s">
        <v>1041</v>
      </c>
      <c r="B4622">
        <v>30813</v>
      </c>
      <c r="C4622">
        <v>8.3795529723361795E-2</v>
      </c>
      <c r="E4622" t="s">
        <v>1041</v>
      </c>
      <c r="F4622">
        <v>28885</v>
      </c>
      <c r="G4622">
        <v>0.394680647142376</v>
      </c>
      <c r="I4622" t="s">
        <v>1126</v>
      </c>
      <c r="J4622">
        <v>30810</v>
      </c>
      <c r="K4622">
        <v>0.25063051512145201</v>
      </c>
      <c r="M4622" t="s">
        <v>1126</v>
      </c>
      <c r="N4622">
        <v>2013</v>
      </c>
      <c r="O4622">
        <v>0.31357625198748301</v>
      </c>
    </row>
    <row r="4623" spans="1:15" x14ac:dyDescent="0.2">
      <c r="A4623" t="s">
        <v>1041</v>
      </c>
      <c r="B4623">
        <v>43291</v>
      </c>
      <c r="C4623">
        <v>0.104532763671455</v>
      </c>
      <c r="E4623" t="s">
        <v>1041</v>
      </c>
      <c r="F4623">
        <v>28885</v>
      </c>
      <c r="G4623">
        <v>0.38668062906726702</v>
      </c>
      <c r="I4623" t="s">
        <v>1126</v>
      </c>
      <c r="J4623">
        <v>30812</v>
      </c>
      <c r="K4623">
        <v>0.25061426992000002</v>
      </c>
      <c r="M4623" t="s">
        <v>1126</v>
      </c>
      <c r="N4623">
        <v>7771</v>
      </c>
      <c r="O4623">
        <v>0.462517746840648</v>
      </c>
    </row>
    <row r="4624" spans="1:15" x14ac:dyDescent="0.2">
      <c r="A4624" t="s">
        <v>1041</v>
      </c>
      <c r="B4624">
        <v>43291</v>
      </c>
      <c r="C4624">
        <v>0.109946715736899</v>
      </c>
      <c r="E4624" t="s">
        <v>1041</v>
      </c>
      <c r="F4624">
        <v>105</v>
      </c>
      <c r="G4624">
        <v>3.0873105681752101E-2</v>
      </c>
      <c r="I4624" t="s">
        <v>1126</v>
      </c>
      <c r="J4624">
        <v>43292</v>
      </c>
      <c r="K4624">
        <v>0.18250596121562701</v>
      </c>
      <c r="M4624" t="s">
        <v>1126</v>
      </c>
      <c r="N4624">
        <v>30812</v>
      </c>
      <c r="O4624">
        <v>0.46201959177698498</v>
      </c>
    </row>
    <row r="4625" spans="1:15" x14ac:dyDescent="0.2">
      <c r="A4625" t="s">
        <v>1041</v>
      </c>
      <c r="B4625">
        <v>54073</v>
      </c>
      <c r="C4625">
        <v>0.14657343731986</v>
      </c>
      <c r="E4625" t="s">
        <v>1041</v>
      </c>
      <c r="F4625">
        <v>105</v>
      </c>
      <c r="G4625">
        <v>3.4474483910885999E-2</v>
      </c>
      <c r="I4625" t="s">
        <v>1126</v>
      </c>
      <c r="J4625">
        <v>43293</v>
      </c>
      <c r="K4625">
        <v>0.27225452349854501</v>
      </c>
      <c r="M4625" t="s">
        <v>1126</v>
      </c>
      <c r="N4625">
        <v>43292</v>
      </c>
      <c r="O4625">
        <v>0.334798897518369</v>
      </c>
    </row>
    <row r="4626" spans="1:15" x14ac:dyDescent="0.2">
      <c r="A4626" t="s">
        <v>1041</v>
      </c>
      <c r="B4626">
        <v>54073</v>
      </c>
      <c r="C4626">
        <v>0.15351560305041101</v>
      </c>
      <c r="E4626" t="s">
        <v>1041</v>
      </c>
      <c r="F4626">
        <v>105</v>
      </c>
      <c r="G4626">
        <v>0.14817588321289801</v>
      </c>
      <c r="I4626" t="s">
        <v>1127</v>
      </c>
      <c r="J4626">
        <v>47</v>
      </c>
      <c r="K4626">
        <v>8.6330514271113504E-2</v>
      </c>
      <c r="M4626" t="s">
        <v>1127</v>
      </c>
      <c r="N4626">
        <v>47</v>
      </c>
      <c r="O4626">
        <v>8.5970256340221499E-2</v>
      </c>
    </row>
    <row r="4627" spans="1:15" x14ac:dyDescent="0.2">
      <c r="A4627" t="s">
        <v>1041</v>
      </c>
      <c r="B4627">
        <v>54073</v>
      </c>
      <c r="C4627">
        <v>0.27527153451185898</v>
      </c>
      <c r="E4627" t="s">
        <v>1041</v>
      </c>
      <c r="F4627">
        <v>5071</v>
      </c>
      <c r="G4627">
        <v>0.328818316846612</v>
      </c>
      <c r="I4627" t="s">
        <v>1127</v>
      </c>
      <c r="J4627">
        <v>378</v>
      </c>
      <c r="K4627">
        <v>0.11782061691168599</v>
      </c>
      <c r="M4627" t="s">
        <v>1127</v>
      </c>
      <c r="N4627">
        <v>378</v>
      </c>
      <c r="O4627">
        <v>0.12979221309571301</v>
      </c>
    </row>
    <row r="4628" spans="1:15" x14ac:dyDescent="0.2">
      <c r="A4628" t="s">
        <v>1042</v>
      </c>
      <c r="B4628">
        <v>46</v>
      </c>
      <c r="C4628">
        <v>0.18570268930727399</v>
      </c>
      <c r="E4628" t="s">
        <v>1041</v>
      </c>
      <c r="F4628">
        <v>5071</v>
      </c>
      <c r="G4628">
        <v>0.31981832002800997</v>
      </c>
      <c r="I4628" t="s">
        <v>1127</v>
      </c>
      <c r="J4628">
        <v>564</v>
      </c>
      <c r="K4628">
        <v>7.9113640031378205E-2</v>
      </c>
      <c r="M4628" t="s">
        <v>1127</v>
      </c>
      <c r="N4628">
        <v>564</v>
      </c>
      <c r="O4628">
        <v>9.5489606870392096E-2</v>
      </c>
    </row>
    <row r="4629" spans="1:15" x14ac:dyDescent="0.2">
      <c r="A4629" t="s">
        <v>1042</v>
      </c>
      <c r="B4629">
        <v>105</v>
      </c>
      <c r="C4629">
        <v>0.23186411739649199</v>
      </c>
      <c r="E4629" t="s">
        <v>1041</v>
      </c>
      <c r="F4629">
        <v>5071</v>
      </c>
      <c r="G4629">
        <v>0.48333828300625598</v>
      </c>
      <c r="I4629" t="s">
        <v>1127</v>
      </c>
      <c r="J4629">
        <v>2003</v>
      </c>
      <c r="K4629">
        <v>0.165158515495299</v>
      </c>
      <c r="M4629" t="s">
        <v>1127</v>
      </c>
      <c r="N4629">
        <v>2003</v>
      </c>
      <c r="O4629">
        <v>0.22385190082782</v>
      </c>
    </row>
    <row r="4630" spans="1:15" x14ac:dyDescent="0.2">
      <c r="A4630" t="s">
        <v>1042</v>
      </c>
      <c r="B4630">
        <v>105</v>
      </c>
      <c r="C4630">
        <v>0.28599915340972498</v>
      </c>
      <c r="E4630" t="s">
        <v>1041</v>
      </c>
      <c r="F4630">
        <v>54073</v>
      </c>
      <c r="G4630">
        <v>0.31677908965671803</v>
      </c>
      <c r="I4630" t="s">
        <v>1127</v>
      </c>
      <c r="J4630">
        <v>7763</v>
      </c>
      <c r="K4630">
        <v>0.30116753569557297</v>
      </c>
      <c r="M4630" t="s">
        <v>1127</v>
      </c>
      <c r="N4630">
        <v>7763</v>
      </c>
      <c r="O4630">
        <v>0.50426990888850498</v>
      </c>
    </row>
    <row r="4631" spans="1:15" x14ac:dyDescent="0.2">
      <c r="A4631" t="s">
        <v>1042</v>
      </c>
      <c r="B4631">
        <v>378</v>
      </c>
      <c r="C4631">
        <v>0.16185677868548201</v>
      </c>
      <c r="E4631" t="s">
        <v>1041</v>
      </c>
      <c r="F4631">
        <v>54073</v>
      </c>
      <c r="G4631">
        <v>0.31477907629037599</v>
      </c>
      <c r="I4631" t="s">
        <v>1128</v>
      </c>
      <c r="J4631">
        <v>47</v>
      </c>
      <c r="K4631">
        <v>0.52835828547553398</v>
      </c>
      <c r="M4631" t="s">
        <v>1128</v>
      </c>
      <c r="N4631">
        <v>47</v>
      </c>
      <c r="O4631">
        <v>0.16547766320937099</v>
      </c>
    </row>
    <row r="4632" spans="1:15" x14ac:dyDescent="0.2">
      <c r="A4632" t="s">
        <v>1042</v>
      </c>
      <c r="B4632">
        <v>563</v>
      </c>
      <c r="C4632">
        <v>0.17448409541844201</v>
      </c>
      <c r="E4632" t="s">
        <v>1041</v>
      </c>
      <c r="F4632">
        <v>54073</v>
      </c>
      <c r="G4632">
        <v>0.46789884358666201</v>
      </c>
      <c r="I4632" t="s">
        <v>1128</v>
      </c>
      <c r="J4632">
        <v>47</v>
      </c>
      <c r="K4632">
        <v>0.55549609630678498</v>
      </c>
      <c r="M4632" t="s">
        <v>1128</v>
      </c>
      <c r="N4632">
        <v>47</v>
      </c>
      <c r="O4632">
        <v>0.14240753553046001</v>
      </c>
    </row>
    <row r="4633" spans="1:15" x14ac:dyDescent="0.2">
      <c r="A4633" t="s">
        <v>1042</v>
      </c>
      <c r="B4633">
        <v>2002</v>
      </c>
      <c r="C4633">
        <v>9.2478956609923599E-2</v>
      </c>
      <c r="E4633" t="s">
        <v>1042</v>
      </c>
      <c r="F4633">
        <v>46</v>
      </c>
      <c r="G4633">
        <v>0.12646729260984599</v>
      </c>
      <c r="I4633" t="s">
        <v>1128</v>
      </c>
      <c r="J4633">
        <v>378</v>
      </c>
      <c r="K4633">
        <v>0.31876347944990202</v>
      </c>
      <c r="M4633" t="s">
        <v>1128</v>
      </c>
      <c r="N4633">
        <v>378</v>
      </c>
      <c r="O4633">
        <v>0.206314594483967</v>
      </c>
    </row>
    <row r="4634" spans="1:15" x14ac:dyDescent="0.2">
      <c r="A4634" t="s">
        <v>1042</v>
      </c>
      <c r="B4634">
        <v>5071</v>
      </c>
      <c r="C4634">
        <v>0.24639756879486099</v>
      </c>
      <c r="E4634" t="s">
        <v>1042</v>
      </c>
      <c r="F4634">
        <v>378</v>
      </c>
      <c r="G4634">
        <v>0.134902003204763</v>
      </c>
      <c r="I4634" t="s">
        <v>1128</v>
      </c>
      <c r="J4634">
        <v>378</v>
      </c>
      <c r="K4634">
        <v>0.33020041274513701</v>
      </c>
      <c r="M4634" t="s">
        <v>1128</v>
      </c>
      <c r="N4634">
        <v>378</v>
      </c>
      <c r="O4634">
        <v>0.20184196953759401</v>
      </c>
    </row>
    <row r="4635" spans="1:15" x14ac:dyDescent="0.2">
      <c r="A4635" t="s">
        <v>1042</v>
      </c>
      <c r="B4635">
        <v>7760</v>
      </c>
      <c r="C4635">
        <v>7.9080874066153203E-2</v>
      </c>
      <c r="E4635" t="s">
        <v>1042</v>
      </c>
      <c r="F4635">
        <v>563</v>
      </c>
      <c r="G4635">
        <v>0.16039112072466499</v>
      </c>
      <c r="I4635" t="s">
        <v>1128</v>
      </c>
      <c r="J4635">
        <v>564</v>
      </c>
      <c r="K4635">
        <v>0.21973772313359399</v>
      </c>
      <c r="M4635" t="s">
        <v>1128</v>
      </c>
      <c r="N4635">
        <v>564</v>
      </c>
      <c r="O4635">
        <v>0.22482193512335699</v>
      </c>
    </row>
    <row r="4636" spans="1:15" x14ac:dyDescent="0.2">
      <c r="A4636" t="s">
        <v>1042</v>
      </c>
      <c r="B4636">
        <v>54073</v>
      </c>
      <c r="C4636">
        <v>0.22162367024642701</v>
      </c>
      <c r="E4636" t="s">
        <v>1042</v>
      </c>
      <c r="F4636">
        <v>2002</v>
      </c>
      <c r="G4636">
        <v>0.196886806948605</v>
      </c>
      <c r="I4636" t="s">
        <v>1128</v>
      </c>
      <c r="J4636">
        <v>564</v>
      </c>
      <c r="K4636">
        <v>0.24520461275018399</v>
      </c>
      <c r="M4636" t="s">
        <v>1128</v>
      </c>
      <c r="N4636">
        <v>564</v>
      </c>
      <c r="O4636">
        <v>0.19982190494850599</v>
      </c>
    </row>
    <row r="4637" spans="1:15" x14ac:dyDescent="0.2">
      <c r="A4637" t="s">
        <v>1043</v>
      </c>
      <c r="B4637">
        <v>46</v>
      </c>
      <c r="C4637">
        <v>0.23008981623416999</v>
      </c>
      <c r="E4637" t="s">
        <v>1042</v>
      </c>
      <c r="F4637">
        <v>7760</v>
      </c>
      <c r="G4637">
        <v>0.26893471062904001</v>
      </c>
      <c r="I4637" t="s">
        <v>1128</v>
      </c>
      <c r="J4637">
        <v>2003</v>
      </c>
      <c r="K4637">
        <v>7.2771007026544196E-2</v>
      </c>
      <c r="M4637" t="s">
        <v>1128</v>
      </c>
      <c r="N4637">
        <v>2003</v>
      </c>
      <c r="O4637">
        <v>0.40661623726488</v>
      </c>
    </row>
    <row r="4638" spans="1:15" x14ac:dyDescent="0.2">
      <c r="A4638" t="s">
        <v>1043</v>
      </c>
      <c r="B4638">
        <v>46</v>
      </c>
      <c r="C4638">
        <v>0.249557720844578</v>
      </c>
      <c r="E4638" t="s">
        <v>1042</v>
      </c>
      <c r="F4638">
        <v>105</v>
      </c>
      <c r="G4638">
        <v>0.261577927890147</v>
      </c>
      <c r="I4638" t="s">
        <v>1128</v>
      </c>
      <c r="J4638">
        <v>2003</v>
      </c>
      <c r="K4638">
        <v>7.7751418587512805E-2</v>
      </c>
      <c r="M4638" t="s">
        <v>1128</v>
      </c>
      <c r="N4638">
        <v>2003</v>
      </c>
      <c r="O4638">
        <v>0.391616239462802</v>
      </c>
    </row>
    <row r="4639" spans="1:15" x14ac:dyDescent="0.2">
      <c r="A4639" t="s">
        <v>1043</v>
      </c>
      <c r="B4639">
        <v>105</v>
      </c>
      <c r="C4639">
        <v>0.240842403045776</v>
      </c>
      <c r="E4639" t="s">
        <v>1042</v>
      </c>
      <c r="F4639">
        <v>105</v>
      </c>
      <c r="G4639">
        <v>0.137376008901824</v>
      </c>
      <c r="I4639" t="s">
        <v>1128</v>
      </c>
      <c r="J4639">
        <v>7763</v>
      </c>
      <c r="K4639">
        <v>0.202357788649183</v>
      </c>
      <c r="M4639" t="s">
        <v>1128</v>
      </c>
      <c r="N4639">
        <v>7763</v>
      </c>
      <c r="O4639">
        <v>0.63221294180723797</v>
      </c>
    </row>
    <row r="4640" spans="1:15" x14ac:dyDescent="0.2">
      <c r="A4640" t="s">
        <v>1043</v>
      </c>
      <c r="B4640">
        <v>105</v>
      </c>
      <c r="C4640">
        <v>0.31914031181712399</v>
      </c>
      <c r="E4640" t="s">
        <v>1042</v>
      </c>
      <c r="F4640">
        <v>5071</v>
      </c>
      <c r="G4640">
        <v>0.360454232198473</v>
      </c>
      <c r="I4640" t="s">
        <v>1128</v>
      </c>
      <c r="J4640">
        <v>7763</v>
      </c>
      <c r="K4640">
        <v>0.22200954306096399</v>
      </c>
      <c r="M4640" t="s">
        <v>1128</v>
      </c>
      <c r="N4640">
        <v>7763</v>
      </c>
      <c r="O4640">
        <v>0.58521291640820805</v>
      </c>
    </row>
    <row r="4641" spans="1:15" x14ac:dyDescent="0.2">
      <c r="A4641" t="s">
        <v>1043</v>
      </c>
      <c r="B4641">
        <v>378</v>
      </c>
      <c r="C4641">
        <v>0.14061933814574301</v>
      </c>
      <c r="E4641" t="s">
        <v>1042</v>
      </c>
      <c r="F4641">
        <v>54073</v>
      </c>
      <c r="G4641">
        <v>0.47424238617400799</v>
      </c>
      <c r="I4641" t="s">
        <v>1131</v>
      </c>
      <c r="J4641">
        <v>46</v>
      </c>
      <c r="K4641">
        <v>0.62866765496350097</v>
      </c>
      <c r="M4641" t="s">
        <v>1131</v>
      </c>
      <c r="N4641">
        <v>46</v>
      </c>
      <c r="O4641">
        <v>0.22199716367156999</v>
      </c>
    </row>
    <row r="4642" spans="1:15" x14ac:dyDescent="0.2">
      <c r="A4642" t="s">
        <v>1043</v>
      </c>
      <c r="B4642">
        <v>378</v>
      </c>
      <c r="C4642">
        <v>0.157526594560639</v>
      </c>
      <c r="E4642" t="s">
        <v>1043</v>
      </c>
      <c r="F4642">
        <v>46</v>
      </c>
      <c r="G4642">
        <v>0.247051836262627</v>
      </c>
      <c r="I4642" t="s">
        <v>1131</v>
      </c>
      <c r="J4642">
        <v>46</v>
      </c>
      <c r="K4642">
        <v>0.628744477895121</v>
      </c>
      <c r="M4642" t="s">
        <v>1131</v>
      </c>
      <c r="N4642">
        <v>374</v>
      </c>
      <c r="O4642">
        <v>0.24871500874042901</v>
      </c>
    </row>
    <row r="4643" spans="1:15" x14ac:dyDescent="0.2">
      <c r="A4643" t="s">
        <v>1043</v>
      </c>
      <c r="B4643">
        <v>562</v>
      </c>
      <c r="C4643">
        <v>0.11410761568764299</v>
      </c>
      <c r="E4643" t="s">
        <v>1043</v>
      </c>
      <c r="F4643">
        <v>46</v>
      </c>
      <c r="G4643">
        <v>0.26402177211816802</v>
      </c>
      <c r="I4643" t="s">
        <v>1131</v>
      </c>
      <c r="J4643">
        <v>47</v>
      </c>
      <c r="K4643">
        <v>0.59918256812660198</v>
      </c>
      <c r="M4643" t="s">
        <v>1131</v>
      </c>
      <c r="N4643">
        <v>572</v>
      </c>
      <c r="O4643">
        <v>0.265907172865399</v>
      </c>
    </row>
    <row r="4644" spans="1:15" x14ac:dyDescent="0.2">
      <c r="A4644" t="s">
        <v>1043</v>
      </c>
      <c r="B4644">
        <v>562</v>
      </c>
      <c r="C4644">
        <v>0.116993133875295</v>
      </c>
      <c r="E4644" t="s">
        <v>1043</v>
      </c>
      <c r="F4644">
        <v>378</v>
      </c>
      <c r="G4644">
        <v>0.103911474919389</v>
      </c>
      <c r="I4644" t="s">
        <v>1131</v>
      </c>
      <c r="J4644">
        <v>47</v>
      </c>
      <c r="K4644">
        <v>0.59938775963831303</v>
      </c>
      <c r="M4644" t="s">
        <v>1131</v>
      </c>
      <c r="N4644">
        <v>2011</v>
      </c>
      <c r="O4644">
        <v>0.30209183838394599</v>
      </c>
    </row>
    <row r="4645" spans="1:15" x14ac:dyDescent="0.2">
      <c r="A4645" t="s">
        <v>1043</v>
      </c>
      <c r="B4645">
        <v>2003</v>
      </c>
      <c r="C4645">
        <v>0.15524043759315501</v>
      </c>
      <c r="E4645" t="s">
        <v>1043</v>
      </c>
      <c r="F4645">
        <v>378</v>
      </c>
      <c r="G4645">
        <v>0.114911467642034</v>
      </c>
      <c r="I4645" t="s">
        <v>1131</v>
      </c>
      <c r="J4645">
        <v>47</v>
      </c>
      <c r="K4645">
        <v>0.61374578357075804</v>
      </c>
      <c r="M4645" t="s">
        <v>1131</v>
      </c>
      <c r="N4645">
        <v>7773</v>
      </c>
      <c r="O4645">
        <v>0.47843839523948101</v>
      </c>
    </row>
    <row r="4646" spans="1:15" x14ac:dyDescent="0.2">
      <c r="A4646" t="s">
        <v>1043</v>
      </c>
      <c r="B4646">
        <v>2003</v>
      </c>
      <c r="C4646">
        <v>0.16374048116883699</v>
      </c>
      <c r="E4646" t="s">
        <v>1043</v>
      </c>
      <c r="F4646">
        <v>562</v>
      </c>
      <c r="G4646">
        <v>8.5685858912243104E-2</v>
      </c>
      <c r="I4646" t="s">
        <v>1131</v>
      </c>
      <c r="J4646">
        <v>47</v>
      </c>
      <c r="K4646">
        <v>0.62303856746415898</v>
      </c>
      <c r="M4646" t="s">
        <v>1131</v>
      </c>
      <c r="N4646">
        <v>30810</v>
      </c>
      <c r="O4646">
        <v>0.291392503448271</v>
      </c>
    </row>
    <row r="4647" spans="1:15" x14ac:dyDescent="0.2">
      <c r="A4647" t="s">
        <v>1043</v>
      </c>
      <c r="B4647">
        <v>5071</v>
      </c>
      <c r="C4647">
        <v>0.32219039373015501</v>
      </c>
      <c r="E4647" t="s">
        <v>1043</v>
      </c>
      <c r="F4647">
        <v>562</v>
      </c>
      <c r="G4647">
        <v>8.3095980355932395E-2</v>
      </c>
      <c r="I4647" t="s">
        <v>1131</v>
      </c>
      <c r="J4647">
        <v>374</v>
      </c>
      <c r="K4647">
        <v>0.32502825309713901</v>
      </c>
      <c r="M4647" t="s">
        <v>1131</v>
      </c>
      <c r="N4647">
        <v>43293</v>
      </c>
      <c r="O4647">
        <v>0.25184773576877101</v>
      </c>
    </row>
    <row r="4648" spans="1:15" x14ac:dyDescent="0.2">
      <c r="A4648" t="s">
        <v>1043</v>
      </c>
      <c r="B4648">
        <v>5071</v>
      </c>
      <c r="C4648">
        <v>0.345412612703417</v>
      </c>
      <c r="E4648" t="s">
        <v>1043</v>
      </c>
      <c r="F4648">
        <v>2003</v>
      </c>
      <c r="G4648">
        <v>0.15628156653679001</v>
      </c>
      <c r="I4648" t="s">
        <v>1131</v>
      </c>
      <c r="J4648">
        <v>376</v>
      </c>
      <c r="K4648">
        <v>0.297769337882693</v>
      </c>
      <c r="M4648" t="s">
        <v>1131</v>
      </c>
      <c r="N4648">
        <v>46</v>
      </c>
      <c r="O4648">
        <v>0.22199716180892501</v>
      </c>
    </row>
    <row r="4649" spans="1:15" x14ac:dyDescent="0.2">
      <c r="A4649" t="s">
        <v>1043</v>
      </c>
      <c r="B4649">
        <v>7763</v>
      </c>
      <c r="C4649">
        <v>0.335646941926387</v>
      </c>
      <c r="E4649" t="s">
        <v>1043</v>
      </c>
      <c r="F4649">
        <v>2003</v>
      </c>
      <c r="G4649">
        <v>0.15428154106325501</v>
      </c>
      <c r="I4649" t="s">
        <v>1131</v>
      </c>
      <c r="J4649">
        <v>376</v>
      </c>
      <c r="K4649">
        <v>0.33381410785401699</v>
      </c>
      <c r="M4649" t="s">
        <v>1131</v>
      </c>
      <c r="N4649">
        <v>376</v>
      </c>
      <c r="O4649">
        <v>0.22342551518258499</v>
      </c>
    </row>
    <row r="4650" spans="1:15" x14ac:dyDescent="0.2">
      <c r="A4650" t="s">
        <v>1043</v>
      </c>
      <c r="B4650">
        <v>7763</v>
      </c>
      <c r="C4650">
        <v>0.34786049075196102</v>
      </c>
      <c r="E4650" t="s">
        <v>1043</v>
      </c>
      <c r="F4650">
        <v>7763</v>
      </c>
      <c r="G4650">
        <v>0.34964042757880498</v>
      </c>
      <c r="I4650" t="s">
        <v>1131</v>
      </c>
      <c r="J4650">
        <v>376</v>
      </c>
      <c r="K4650">
        <v>0.34351815070693797</v>
      </c>
      <c r="M4650" t="s">
        <v>1131</v>
      </c>
      <c r="N4650">
        <v>573</v>
      </c>
      <c r="O4650">
        <v>0.25284384255219799</v>
      </c>
    </row>
    <row r="4651" spans="1:15" x14ac:dyDescent="0.2">
      <c r="A4651" t="s">
        <v>1043</v>
      </c>
      <c r="B4651">
        <v>28885</v>
      </c>
      <c r="C4651">
        <v>0.30721710740630498</v>
      </c>
      <c r="E4651" t="s">
        <v>1043</v>
      </c>
      <c r="F4651">
        <v>7763</v>
      </c>
      <c r="G4651">
        <v>0.33564037871789698</v>
      </c>
      <c r="I4651" t="s">
        <v>1131</v>
      </c>
      <c r="J4651">
        <v>378</v>
      </c>
      <c r="K4651">
        <v>0.34935406890531101</v>
      </c>
      <c r="M4651" t="s">
        <v>1131</v>
      </c>
      <c r="N4651">
        <v>2013</v>
      </c>
      <c r="O4651">
        <v>0.30498204317501598</v>
      </c>
    </row>
    <row r="4652" spans="1:15" x14ac:dyDescent="0.2">
      <c r="A4652" t="s">
        <v>1043</v>
      </c>
      <c r="B4652">
        <v>28885</v>
      </c>
      <c r="C4652">
        <v>0.31059948170069701</v>
      </c>
      <c r="E4652" t="s">
        <v>1043</v>
      </c>
      <c r="F4652">
        <v>28885</v>
      </c>
      <c r="G4652">
        <v>0.33384014821513103</v>
      </c>
      <c r="I4652" t="s">
        <v>1131</v>
      </c>
      <c r="J4652">
        <v>378</v>
      </c>
      <c r="K4652">
        <v>0.35178715442730302</v>
      </c>
      <c r="M4652" t="s">
        <v>1131</v>
      </c>
      <c r="N4652">
        <v>7771</v>
      </c>
      <c r="O4652">
        <v>0.44952365544062001</v>
      </c>
    </row>
    <row r="4653" spans="1:15" x14ac:dyDescent="0.2">
      <c r="A4653" t="s">
        <v>1043</v>
      </c>
      <c r="B4653">
        <v>54073</v>
      </c>
      <c r="C4653">
        <v>0.30602446223320201</v>
      </c>
      <c r="E4653" t="s">
        <v>1043</v>
      </c>
      <c r="F4653">
        <v>28885</v>
      </c>
      <c r="G4653">
        <v>0.33273605596395101</v>
      </c>
      <c r="I4653" t="s">
        <v>1131</v>
      </c>
      <c r="J4653">
        <v>561</v>
      </c>
      <c r="K4653">
        <v>0.230089866877532</v>
      </c>
      <c r="M4653" t="s">
        <v>1131</v>
      </c>
      <c r="N4653">
        <v>30812</v>
      </c>
      <c r="O4653">
        <v>0.29137204808807299</v>
      </c>
    </row>
    <row r="4654" spans="1:15" x14ac:dyDescent="0.2">
      <c r="A4654" t="s">
        <v>1043</v>
      </c>
      <c r="B4654">
        <v>54073</v>
      </c>
      <c r="C4654">
        <v>0.316652887706801</v>
      </c>
      <c r="E4654" t="s">
        <v>1043</v>
      </c>
      <c r="F4654">
        <v>105</v>
      </c>
      <c r="G4654">
        <v>0.181633666125986</v>
      </c>
      <c r="I4654" t="s">
        <v>1131</v>
      </c>
      <c r="J4654">
        <v>561</v>
      </c>
      <c r="K4654">
        <v>0.236529168659941</v>
      </c>
      <c r="M4654" t="s">
        <v>1131</v>
      </c>
      <c r="N4654">
        <v>43292</v>
      </c>
      <c r="O4654">
        <v>0.20824727592374001</v>
      </c>
    </row>
    <row r="4655" spans="1:15" x14ac:dyDescent="0.2">
      <c r="A4655" t="s">
        <v>1044</v>
      </c>
      <c r="B4655">
        <v>46</v>
      </c>
      <c r="C4655">
        <v>0.188451985599322</v>
      </c>
      <c r="E4655" t="s">
        <v>1043</v>
      </c>
      <c r="F4655">
        <v>105</v>
      </c>
      <c r="G4655">
        <v>0.301633689087979</v>
      </c>
      <c r="I4655" t="s">
        <v>1131</v>
      </c>
      <c r="J4655">
        <v>564</v>
      </c>
      <c r="K4655">
        <v>0.25046803409436202</v>
      </c>
      <c r="M4655" t="s">
        <v>1131</v>
      </c>
      <c r="N4655">
        <v>47</v>
      </c>
      <c r="O4655">
        <v>0.20491184113691299</v>
      </c>
    </row>
    <row r="4656" spans="1:15" x14ac:dyDescent="0.2">
      <c r="A4656" t="s">
        <v>1044</v>
      </c>
      <c r="B4656">
        <v>46</v>
      </c>
      <c r="C4656">
        <v>0.19249809520698499</v>
      </c>
      <c r="E4656" t="s">
        <v>1043</v>
      </c>
      <c r="F4656">
        <v>5071</v>
      </c>
      <c r="G4656">
        <v>0.25867203980418602</v>
      </c>
      <c r="I4656" t="s">
        <v>1131</v>
      </c>
      <c r="J4656">
        <v>564</v>
      </c>
      <c r="K4656">
        <v>0.25145901378301699</v>
      </c>
      <c r="M4656" t="s">
        <v>1131</v>
      </c>
      <c r="N4656">
        <v>47</v>
      </c>
      <c r="O4656">
        <v>0.204931356379429</v>
      </c>
    </row>
    <row r="4657" spans="1:15" x14ac:dyDescent="0.2">
      <c r="A4657" t="s">
        <v>1044</v>
      </c>
      <c r="B4657">
        <v>46</v>
      </c>
      <c r="C4657">
        <v>0.27505650387949998</v>
      </c>
      <c r="E4657" t="s">
        <v>1043</v>
      </c>
      <c r="F4657">
        <v>5071</v>
      </c>
      <c r="G4657">
        <v>0.29207734071670599</v>
      </c>
      <c r="I4657" t="s">
        <v>1131</v>
      </c>
      <c r="J4657">
        <v>572</v>
      </c>
      <c r="K4657">
        <v>0.20070695517550499</v>
      </c>
      <c r="M4657" t="s">
        <v>1131</v>
      </c>
      <c r="N4657">
        <v>376</v>
      </c>
      <c r="O4657">
        <v>0.245425541023993</v>
      </c>
    </row>
    <row r="4658" spans="1:15" x14ac:dyDescent="0.2">
      <c r="A4658" t="s">
        <v>1044</v>
      </c>
      <c r="B4658">
        <v>46</v>
      </c>
      <c r="C4658">
        <v>0.28247216883864101</v>
      </c>
      <c r="E4658" t="s">
        <v>1043</v>
      </c>
      <c r="F4658">
        <v>54073</v>
      </c>
      <c r="G4658">
        <v>0.29668106703576702</v>
      </c>
      <c r="I4658" t="s">
        <v>1131</v>
      </c>
      <c r="J4658">
        <v>573</v>
      </c>
      <c r="K4658">
        <v>0.187768654145266</v>
      </c>
      <c r="M4658" t="s">
        <v>1131</v>
      </c>
      <c r="N4658">
        <v>376</v>
      </c>
      <c r="O4658">
        <v>0.236425498687</v>
      </c>
    </row>
    <row r="4659" spans="1:15" x14ac:dyDescent="0.2">
      <c r="A4659" t="s">
        <v>1044</v>
      </c>
      <c r="B4659">
        <v>378</v>
      </c>
      <c r="C4659">
        <v>0.231454906559868</v>
      </c>
      <c r="E4659" t="s">
        <v>1043</v>
      </c>
      <c r="F4659">
        <v>54073</v>
      </c>
      <c r="G4659">
        <v>0.29859345775812701</v>
      </c>
      <c r="I4659" t="s">
        <v>1131</v>
      </c>
      <c r="J4659">
        <v>2001</v>
      </c>
      <c r="K4659">
        <v>8.2477058868917499E-2</v>
      </c>
      <c r="M4659" t="s">
        <v>1131</v>
      </c>
      <c r="N4659">
        <v>561</v>
      </c>
      <c r="O4659">
        <v>0.25660424896073503</v>
      </c>
    </row>
    <row r="4660" spans="1:15" x14ac:dyDescent="0.2">
      <c r="A4660" t="s">
        <v>1044</v>
      </c>
      <c r="B4660">
        <v>378</v>
      </c>
      <c r="C4660">
        <v>0.237302485801892</v>
      </c>
      <c r="E4660" t="s">
        <v>1044</v>
      </c>
      <c r="F4660">
        <v>46</v>
      </c>
      <c r="G4660">
        <v>0.15978043688533</v>
      </c>
      <c r="I4660" t="s">
        <v>1131</v>
      </c>
      <c r="J4660">
        <v>2001</v>
      </c>
      <c r="K4660">
        <v>9.4293519270642501E-2</v>
      </c>
      <c r="M4660" t="s">
        <v>1131</v>
      </c>
      <c r="N4660">
        <v>561</v>
      </c>
      <c r="O4660">
        <v>0.24960424047918001</v>
      </c>
    </row>
    <row r="4661" spans="1:15" x14ac:dyDescent="0.2">
      <c r="A4661" t="s">
        <v>1044</v>
      </c>
      <c r="B4661">
        <v>378</v>
      </c>
      <c r="C4661">
        <v>0.25707253250565598</v>
      </c>
      <c r="E4661" t="s">
        <v>1044</v>
      </c>
      <c r="F4661">
        <v>46</v>
      </c>
      <c r="G4661">
        <v>0.20868154254344201</v>
      </c>
      <c r="I4661" t="s">
        <v>1131</v>
      </c>
      <c r="J4661">
        <v>2003</v>
      </c>
      <c r="K4661">
        <v>5.5714426316826701E-2</v>
      </c>
      <c r="M4661" t="s">
        <v>1131</v>
      </c>
      <c r="N4661">
        <v>2001</v>
      </c>
      <c r="O4661">
        <v>0.315647344924253</v>
      </c>
    </row>
    <row r="4662" spans="1:15" x14ac:dyDescent="0.2">
      <c r="A4662" t="s">
        <v>1044</v>
      </c>
      <c r="B4662">
        <v>378</v>
      </c>
      <c r="C4662">
        <v>0.28695904910077402</v>
      </c>
      <c r="E4662" t="s">
        <v>1044</v>
      </c>
      <c r="F4662">
        <v>378</v>
      </c>
      <c r="G4662">
        <v>6.9285214132330006E-2</v>
      </c>
      <c r="I4662" t="s">
        <v>1131</v>
      </c>
      <c r="J4662">
        <v>2003</v>
      </c>
      <c r="K4662">
        <v>5.9709499173689201E-2</v>
      </c>
      <c r="M4662" t="s">
        <v>1131</v>
      </c>
      <c r="N4662">
        <v>2001</v>
      </c>
      <c r="O4662">
        <v>0.30264733394582299</v>
      </c>
    </row>
    <row r="4663" spans="1:15" x14ac:dyDescent="0.2">
      <c r="A4663" t="s">
        <v>1044</v>
      </c>
      <c r="B4663">
        <v>562</v>
      </c>
      <c r="C4663">
        <v>0.24633809104294399</v>
      </c>
      <c r="E4663" t="s">
        <v>1044</v>
      </c>
      <c r="F4663">
        <v>378</v>
      </c>
      <c r="G4663">
        <v>6.2285199713593899E-2</v>
      </c>
      <c r="I4663" t="s">
        <v>1131</v>
      </c>
      <c r="J4663">
        <v>2011</v>
      </c>
      <c r="K4663">
        <v>0.17180711937193699</v>
      </c>
      <c r="M4663" t="s">
        <v>1131</v>
      </c>
      <c r="N4663">
        <v>7760</v>
      </c>
      <c r="O4663">
        <v>0.45799247877745097</v>
      </c>
    </row>
    <row r="4664" spans="1:15" x14ac:dyDescent="0.2">
      <c r="A4664" t="s">
        <v>1044</v>
      </c>
      <c r="B4664">
        <v>562</v>
      </c>
      <c r="C4664">
        <v>0.25755100017254101</v>
      </c>
      <c r="E4664" t="s">
        <v>1044</v>
      </c>
      <c r="F4664">
        <v>563</v>
      </c>
      <c r="G4664">
        <v>8.0627584665618507E-2</v>
      </c>
      <c r="I4664" t="s">
        <v>1131</v>
      </c>
      <c r="J4664">
        <v>2013</v>
      </c>
      <c r="K4664">
        <v>0.176288406924661</v>
      </c>
      <c r="M4664" t="s">
        <v>1131</v>
      </c>
      <c r="N4664">
        <v>7760</v>
      </c>
      <c r="O4664">
        <v>0.41499251096116502</v>
      </c>
    </row>
    <row r="4665" spans="1:15" x14ac:dyDescent="0.2">
      <c r="A4665" t="s">
        <v>1044</v>
      </c>
      <c r="B4665">
        <v>563</v>
      </c>
      <c r="C4665">
        <v>0.209232820169969</v>
      </c>
      <c r="E4665" t="s">
        <v>1044</v>
      </c>
      <c r="F4665">
        <v>563</v>
      </c>
      <c r="G4665">
        <v>8.5461057434323598E-2</v>
      </c>
      <c r="I4665" t="s">
        <v>1131</v>
      </c>
      <c r="J4665">
        <v>7760</v>
      </c>
      <c r="K4665">
        <v>0.110818551016741</v>
      </c>
      <c r="M4665" t="s">
        <v>1131</v>
      </c>
      <c r="N4665">
        <v>28883</v>
      </c>
      <c r="O4665">
        <v>0.32385787446483999</v>
      </c>
    </row>
    <row r="4666" spans="1:15" x14ac:dyDescent="0.2">
      <c r="A4666" t="s">
        <v>1044</v>
      </c>
      <c r="B4666">
        <v>563</v>
      </c>
      <c r="C4666">
        <v>0.24417058107614001</v>
      </c>
      <c r="E4666" t="s">
        <v>1044</v>
      </c>
      <c r="F4666">
        <v>2002</v>
      </c>
      <c r="G4666">
        <v>0.118489526487151</v>
      </c>
      <c r="I4666" t="s">
        <v>1131</v>
      </c>
      <c r="J4666">
        <v>7760</v>
      </c>
      <c r="K4666">
        <v>0.15095042220377999</v>
      </c>
      <c r="M4666" t="s">
        <v>1131</v>
      </c>
      <c r="N4666">
        <v>28883</v>
      </c>
      <c r="O4666">
        <v>0.28085785437807398</v>
      </c>
    </row>
    <row r="4667" spans="1:15" x14ac:dyDescent="0.2">
      <c r="A4667" t="s">
        <v>1044</v>
      </c>
      <c r="B4667">
        <v>2002</v>
      </c>
      <c r="C4667">
        <v>0.123297814045327</v>
      </c>
      <c r="E4667" t="s">
        <v>1044</v>
      </c>
      <c r="F4667">
        <v>2002</v>
      </c>
      <c r="G4667">
        <v>9.7478999571083094E-2</v>
      </c>
      <c r="I4667" t="s">
        <v>1131</v>
      </c>
      <c r="J4667">
        <v>7763</v>
      </c>
      <c r="K4667">
        <v>7.4483014162368799E-2</v>
      </c>
      <c r="M4667" t="s">
        <v>1131</v>
      </c>
      <c r="N4667">
        <v>47</v>
      </c>
      <c r="O4667">
        <v>0.23391186637948</v>
      </c>
    </row>
    <row r="4668" spans="1:15" x14ac:dyDescent="0.2">
      <c r="A4668" t="s">
        <v>1044</v>
      </c>
      <c r="B4668">
        <v>2002</v>
      </c>
      <c r="C4668">
        <v>0.14714970089651</v>
      </c>
      <c r="E4668" t="s">
        <v>1044</v>
      </c>
      <c r="F4668">
        <v>7760</v>
      </c>
      <c r="G4668">
        <v>0.19875678215279599</v>
      </c>
      <c r="I4668" t="s">
        <v>1131</v>
      </c>
      <c r="J4668">
        <v>7763</v>
      </c>
      <c r="K4668">
        <v>9.2974491861783304E-2</v>
      </c>
      <c r="M4668" t="s">
        <v>1131</v>
      </c>
      <c r="N4668">
        <v>47</v>
      </c>
      <c r="O4668">
        <v>0.224931328924039</v>
      </c>
    </row>
    <row r="4669" spans="1:15" x14ac:dyDescent="0.2">
      <c r="A4669" t="s">
        <v>1044</v>
      </c>
      <c r="B4669">
        <v>2003</v>
      </c>
      <c r="C4669">
        <v>0.150749085376603</v>
      </c>
      <c r="E4669" t="s">
        <v>1044</v>
      </c>
      <c r="F4669">
        <v>7760</v>
      </c>
      <c r="G4669">
        <v>0.14079101049540699</v>
      </c>
      <c r="I4669" t="s">
        <v>1131</v>
      </c>
      <c r="J4669">
        <v>7771</v>
      </c>
      <c r="K4669">
        <v>0.24989675803922301</v>
      </c>
      <c r="M4669" t="s">
        <v>1131</v>
      </c>
      <c r="N4669">
        <v>378</v>
      </c>
      <c r="O4669">
        <v>0.26429671945973598</v>
      </c>
    </row>
    <row r="4670" spans="1:15" x14ac:dyDescent="0.2">
      <c r="A4670" t="s">
        <v>1044</v>
      </c>
      <c r="B4670">
        <v>2003</v>
      </c>
      <c r="C4670">
        <v>0.16136878837191601</v>
      </c>
      <c r="E4670" t="s">
        <v>1044</v>
      </c>
      <c r="F4670">
        <v>46</v>
      </c>
      <c r="G4670">
        <v>0.13038575179222001</v>
      </c>
      <c r="I4670" t="s">
        <v>1131</v>
      </c>
      <c r="J4670">
        <v>7773</v>
      </c>
      <c r="K4670">
        <v>0.22391150349922501</v>
      </c>
      <c r="M4670" t="s">
        <v>1131</v>
      </c>
      <c r="N4670">
        <v>378</v>
      </c>
      <c r="O4670">
        <v>0.26545918912267902</v>
      </c>
    </row>
    <row r="4671" spans="1:15" x14ac:dyDescent="0.2">
      <c r="A4671" t="s">
        <v>1044</v>
      </c>
      <c r="B4671">
        <v>7760</v>
      </c>
      <c r="C4671">
        <v>0.13384006072035601</v>
      </c>
      <c r="E4671" t="s">
        <v>1044</v>
      </c>
      <c r="F4671">
        <v>46</v>
      </c>
      <c r="G4671">
        <v>0.12712972988617499</v>
      </c>
      <c r="I4671" t="s">
        <v>1131</v>
      </c>
      <c r="J4671">
        <v>28883</v>
      </c>
      <c r="K4671">
        <v>5.5233899772658003E-2</v>
      </c>
      <c r="M4671" t="s">
        <v>1131</v>
      </c>
      <c r="N4671">
        <v>564</v>
      </c>
      <c r="O4671">
        <v>0.28741409147034602</v>
      </c>
    </row>
    <row r="4672" spans="1:15" x14ac:dyDescent="0.2">
      <c r="A4672" t="s">
        <v>1044</v>
      </c>
      <c r="B4672">
        <v>7760</v>
      </c>
      <c r="C4672">
        <v>0.191390797019621</v>
      </c>
      <c r="E4672" t="s">
        <v>1044</v>
      </c>
      <c r="F4672">
        <v>378</v>
      </c>
      <c r="G4672">
        <v>3.79527952558915E-2</v>
      </c>
      <c r="I4672" t="s">
        <v>1131</v>
      </c>
      <c r="J4672">
        <v>28883</v>
      </c>
      <c r="K4672">
        <v>9.8630784800693094E-2</v>
      </c>
      <c r="M4672" t="s">
        <v>1131</v>
      </c>
      <c r="N4672">
        <v>564</v>
      </c>
      <c r="O4672">
        <v>0.28941408842212701</v>
      </c>
    </row>
    <row r="4673" spans="1:15" x14ac:dyDescent="0.2">
      <c r="A4673" t="s">
        <v>1044</v>
      </c>
      <c r="B4673">
        <v>7763</v>
      </c>
      <c r="C4673">
        <v>0.19835832830417099</v>
      </c>
      <c r="E4673" t="s">
        <v>1044</v>
      </c>
      <c r="F4673">
        <v>378</v>
      </c>
      <c r="G4673">
        <v>6.8512829974980205E-2</v>
      </c>
      <c r="I4673" t="s">
        <v>1131</v>
      </c>
      <c r="J4673">
        <v>30810</v>
      </c>
      <c r="K4673">
        <v>9.6529871198122702E-2</v>
      </c>
      <c r="M4673" t="s">
        <v>1131</v>
      </c>
      <c r="N4673">
        <v>2003</v>
      </c>
      <c r="O4673">
        <v>0.39953112210803998</v>
      </c>
    </row>
    <row r="4674" spans="1:15" x14ac:dyDescent="0.2">
      <c r="A4674" t="s">
        <v>1044</v>
      </c>
      <c r="B4674">
        <v>7763</v>
      </c>
      <c r="C4674">
        <v>0.26354324514197203</v>
      </c>
      <c r="E4674" t="s">
        <v>1044</v>
      </c>
      <c r="F4674">
        <v>562</v>
      </c>
      <c r="G4674">
        <v>6.5357359349888802E-2</v>
      </c>
      <c r="I4674" t="s">
        <v>1131</v>
      </c>
      <c r="J4674">
        <v>30812</v>
      </c>
      <c r="K4674">
        <v>9.6537426746063998E-2</v>
      </c>
      <c r="M4674" t="s">
        <v>1131</v>
      </c>
      <c r="N4674">
        <v>2003</v>
      </c>
      <c r="O4674">
        <v>0.37653112578862702</v>
      </c>
    </row>
    <row r="4675" spans="1:15" x14ac:dyDescent="0.2">
      <c r="A4675" t="s">
        <v>1044</v>
      </c>
      <c r="B4675">
        <v>28885</v>
      </c>
      <c r="C4675">
        <v>0.18145126938348699</v>
      </c>
      <c r="E4675" t="s">
        <v>1044</v>
      </c>
      <c r="F4675">
        <v>562</v>
      </c>
      <c r="G4675">
        <v>7.2396885262437899E-2</v>
      </c>
      <c r="I4675" t="s">
        <v>1131</v>
      </c>
      <c r="J4675">
        <v>43292</v>
      </c>
      <c r="K4675">
        <v>0.106265348316933</v>
      </c>
      <c r="M4675" t="s">
        <v>1131</v>
      </c>
      <c r="N4675">
        <v>7763</v>
      </c>
      <c r="O4675">
        <v>0.63186460500638697</v>
      </c>
    </row>
    <row r="4676" spans="1:15" x14ac:dyDescent="0.2">
      <c r="A4676" t="s">
        <v>1044</v>
      </c>
      <c r="B4676">
        <v>28885</v>
      </c>
      <c r="C4676">
        <v>0.24290783533323099</v>
      </c>
      <c r="E4676" t="s">
        <v>1044</v>
      </c>
      <c r="F4676">
        <v>2003</v>
      </c>
      <c r="G4676">
        <v>0.122452323181325</v>
      </c>
      <c r="I4676" t="s">
        <v>1131</v>
      </c>
      <c r="J4676">
        <v>43293</v>
      </c>
      <c r="K4676">
        <v>0.113430126746201</v>
      </c>
      <c r="M4676" t="s">
        <v>1131</v>
      </c>
      <c r="N4676">
        <v>7763</v>
      </c>
      <c r="O4676">
        <v>0.57986459578443095</v>
      </c>
    </row>
    <row r="4677" spans="1:15" x14ac:dyDescent="0.2">
      <c r="A4677" t="s">
        <v>1045</v>
      </c>
      <c r="B4677">
        <v>43</v>
      </c>
      <c r="C4677">
        <v>0.20414706652074599</v>
      </c>
      <c r="E4677" t="s">
        <v>1044</v>
      </c>
      <c r="F4677">
        <v>2003</v>
      </c>
      <c r="G4677">
        <v>0.110452340073654</v>
      </c>
      <c r="I4677" t="s">
        <v>1132</v>
      </c>
      <c r="J4677">
        <v>46</v>
      </c>
      <c r="K4677">
        <v>0.57819937586984604</v>
      </c>
      <c r="M4677" t="s">
        <v>1132</v>
      </c>
      <c r="N4677">
        <v>46</v>
      </c>
      <c r="O4677">
        <v>0.21686630096272699</v>
      </c>
    </row>
    <row r="4678" spans="1:15" x14ac:dyDescent="0.2">
      <c r="A4678" t="s">
        <v>1045</v>
      </c>
      <c r="B4678">
        <v>43</v>
      </c>
      <c r="C4678">
        <v>0.212789360295843</v>
      </c>
      <c r="E4678" t="s">
        <v>1044</v>
      </c>
      <c r="F4678">
        <v>7763</v>
      </c>
      <c r="G4678">
        <v>0.26367650927494501</v>
      </c>
      <c r="I4678" t="s">
        <v>1132</v>
      </c>
      <c r="J4678">
        <v>46</v>
      </c>
      <c r="K4678">
        <v>0.59734922699974302</v>
      </c>
      <c r="M4678" t="s">
        <v>1132</v>
      </c>
      <c r="N4678">
        <v>374</v>
      </c>
      <c r="O4678">
        <v>0.12105017608028699</v>
      </c>
    </row>
    <row r="4679" spans="1:15" x14ac:dyDescent="0.2">
      <c r="A4679" t="s">
        <v>1045</v>
      </c>
      <c r="B4679">
        <v>46</v>
      </c>
      <c r="C4679">
        <v>0.159875722826086</v>
      </c>
      <c r="E4679" t="s">
        <v>1044</v>
      </c>
      <c r="F4679">
        <v>7763</v>
      </c>
      <c r="G4679">
        <v>0.19971132972258701</v>
      </c>
      <c r="I4679" t="s">
        <v>1132</v>
      </c>
      <c r="J4679">
        <v>374</v>
      </c>
      <c r="K4679">
        <v>7.4469034362755607E-2</v>
      </c>
      <c r="M4679" t="s">
        <v>1132</v>
      </c>
      <c r="N4679">
        <v>572</v>
      </c>
      <c r="O4679">
        <v>0.115868936495163</v>
      </c>
    </row>
    <row r="4680" spans="1:15" x14ac:dyDescent="0.2">
      <c r="A4680" t="s">
        <v>1045</v>
      </c>
      <c r="B4680">
        <v>46</v>
      </c>
      <c r="C4680">
        <v>0.18540356887083101</v>
      </c>
      <c r="E4680" t="s">
        <v>1044</v>
      </c>
      <c r="F4680">
        <v>28885</v>
      </c>
      <c r="G4680">
        <v>0.294327182983321</v>
      </c>
      <c r="I4680" t="s">
        <v>1132</v>
      </c>
      <c r="J4680">
        <v>376</v>
      </c>
      <c r="K4680">
        <v>0.11841230117995399</v>
      </c>
      <c r="M4680" t="s">
        <v>1132</v>
      </c>
      <c r="N4680">
        <v>2011</v>
      </c>
      <c r="O4680">
        <v>0.14047582416572399</v>
      </c>
    </row>
    <row r="4681" spans="1:15" x14ac:dyDescent="0.2">
      <c r="A4681" t="s">
        <v>1045</v>
      </c>
      <c r="B4681">
        <v>46</v>
      </c>
      <c r="C4681">
        <v>0.21930795491131899</v>
      </c>
      <c r="E4681" t="s">
        <v>1044</v>
      </c>
      <c r="F4681">
        <v>28885</v>
      </c>
      <c r="G4681">
        <v>0.23332717040709</v>
      </c>
      <c r="I4681" t="s">
        <v>1132</v>
      </c>
      <c r="J4681">
        <v>572</v>
      </c>
      <c r="K4681">
        <v>0.16545892742759499</v>
      </c>
      <c r="M4681" t="s">
        <v>1132</v>
      </c>
      <c r="N4681">
        <v>7773</v>
      </c>
      <c r="O4681">
        <v>0.23034778331914399</v>
      </c>
    </row>
    <row r="4682" spans="1:15" x14ac:dyDescent="0.2">
      <c r="A4682" t="s">
        <v>1045</v>
      </c>
      <c r="B4682">
        <v>46</v>
      </c>
      <c r="C4682">
        <v>0.24716172545274601</v>
      </c>
      <c r="E4682" t="s">
        <v>1045</v>
      </c>
      <c r="F4682">
        <v>46</v>
      </c>
      <c r="G4682">
        <v>0.11865993649366199</v>
      </c>
      <c r="I4682" t="s">
        <v>1132</v>
      </c>
      <c r="J4682">
        <v>573</v>
      </c>
      <c r="K4682">
        <v>0.12790666434495301</v>
      </c>
      <c r="M4682" t="s">
        <v>1132</v>
      </c>
      <c r="N4682">
        <v>30810</v>
      </c>
      <c r="O4682">
        <v>0.117712237923197</v>
      </c>
    </row>
    <row r="4683" spans="1:15" x14ac:dyDescent="0.2">
      <c r="A4683" t="s">
        <v>1045</v>
      </c>
      <c r="B4683">
        <v>46</v>
      </c>
      <c r="C4683">
        <v>0.25986529117748702</v>
      </c>
      <c r="E4683" t="s">
        <v>1045</v>
      </c>
      <c r="F4683">
        <v>373</v>
      </c>
      <c r="G4683">
        <v>6.90109020840564E-2</v>
      </c>
      <c r="I4683" t="s">
        <v>1132</v>
      </c>
      <c r="J4683">
        <v>2011</v>
      </c>
      <c r="K4683">
        <v>0.20729777399562299</v>
      </c>
      <c r="M4683" t="s">
        <v>1132</v>
      </c>
      <c r="N4683">
        <v>43293</v>
      </c>
      <c r="O4683">
        <v>0.22019116977005099</v>
      </c>
    </row>
    <row r="4684" spans="1:15" x14ac:dyDescent="0.2">
      <c r="A4684" t="s">
        <v>1045</v>
      </c>
      <c r="B4684">
        <v>46</v>
      </c>
      <c r="C4684">
        <v>0.26740025846566301</v>
      </c>
      <c r="E4684" t="s">
        <v>1045</v>
      </c>
      <c r="F4684">
        <v>573</v>
      </c>
      <c r="G4684">
        <v>7.3156163830245396E-2</v>
      </c>
      <c r="I4684" t="s">
        <v>1132</v>
      </c>
      <c r="J4684">
        <v>2013</v>
      </c>
      <c r="K4684">
        <v>0.17196277107657201</v>
      </c>
      <c r="M4684" t="s">
        <v>1132</v>
      </c>
      <c r="N4684">
        <v>46</v>
      </c>
      <c r="O4684">
        <v>0.19086629586967199</v>
      </c>
    </row>
    <row r="4685" spans="1:15" x14ac:dyDescent="0.2">
      <c r="A4685" t="s">
        <v>1045</v>
      </c>
      <c r="B4685">
        <v>105</v>
      </c>
      <c r="C4685">
        <v>0.19781946952943399</v>
      </c>
      <c r="E4685" t="s">
        <v>1045</v>
      </c>
      <c r="F4685">
        <v>2011</v>
      </c>
      <c r="G4685">
        <v>0.100596879849528</v>
      </c>
      <c r="I4685" t="s">
        <v>1132</v>
      </c>
      <c r="J4685">
        <v>7771</v>
      </c>
      <c r="K4685">
        <v>0.199967833113532</v>
      </c>
      <c r="M4685" t="s">
        <v>1132</v>
      </c>
      <c r="N4685">
        <v>376</v>
      </c>
      <c r="O4685">
        <v>0.16311166430613</v>
      </c>
    </row>
    <row r="4686" spans="1:15" x14ac:dyDescent="0.2">
      <c r="A4686" t="s">
        <v>1045</v>
      </c>
      <c r="B4686">
        <v>105</v>
      </c>
      <c r="C4686">
        <v>0.20906318841573801</v>
      </c>
      <c r="E4686" t="s">
        <v>1045</v>
      </c>
      <c r="F4686">
        <v>7771</v>
      </c>
      <c r="G4686">
        <v>0.20161891971627399</v>
      </c>
      <c r="I4686" t="s">
        <v>1132</v>
      </c>
      <c r="J4686">
        <v>7773</v>
      </c>
      <c r="K4686">
        <v>0.16749845513504599</v>
      </c>
      <c r="M4686" t="s">
        <v>1132</v>
      </c>
      <c r="N4686">
        <v>573</v>
      </c>
      <c r="O4686">
        <v>7.7128968297755202E-2</v>
      </c>
    </row>
    <row r="4687" spans="1:15" x14ac:dyDescent="0.2">
      <c r="A4687" t="s">
        <v>1045</v>
      </c>
      <c r="B4687">
        <v>105</v>
      </c>
      <c r="C4687">
        <v>0.270009239095923</v>
      </c>
      <c r="E4687" t="s">
        <v>1045</v>
      </c>
      <c r="F4687">
        <v>30813</v>
      </c>
      <c r="G4687">
        <v>0.21960410723566601</v>
      </c>
      <c r="I4687" t="s">
        <v>1132</v>
      </c>
      <c r="J4687">
        <v>30810</v>
      </c>
      <c r="K4687">
        <v>0.117801369949195</v>
      </c>
      <c r="M4687" t="s">
        <v>1132</v>
      </c>
      <c r="N4687">
        <v>2013</v>
      </c>
      <c r="O4687">
        <v>0.14240655555232901</v>
      </c>
    </row>
    <row r="4688" spans="1:15" x14ac:dyDescent="0.2">
      <c r="A4688" t="s">
        <v>1045</v>
      </c>
      <c r="B4688">
        <v>105</v>
      </c>
      <c r="C4688">
        <v>0.27275713830881598</v>
      </c>
      <c r="E4688" t="s">
        <v>1045</v>
      </c>
      <c r="F4688">
        <v>43291</v>
      </c>
      <c r="G4688">
        <v>0.208273896332902</v>
      </c>
      <c r="I4688" t="s">
        <v>1132</v>
      </c>
      <c r="J4688">
        <v>30812</v>
      </c>
      <c r="K4688">
        <v>0.117795808167399</v>
      </c>
      <c r="M4688" t="s">
        <v>1132</v>
      </c>
      <c r="N4688">
        <v>7771</v>
      </c>
      <c r="O4688">
        <v>0.210414757336014</v>
      </c>
    </row>
    <row r="4689" spans="1:15" x14ac:dyDescent="0.2">
      <c r="A4689" t="s">
        <v>1045</v>
      </c>
      <c r="B4689">
        <v>373</v>
      </c>
      <c r="C4689">
        <v>0.15925578085946299</v>
      </c>
      <c r="E4689" t="s">
        <v>1045</v>
      </c>
      <c r="F4689">
        <v>46</v>
      </c>
      <c r="G4689">
        <v>9.0390867755626894E-2</v>
      </c>
      <c r="I4689" t="s">
        <v>1132</v>
      </c>
      <c r="J4689">
        <v>43292</v>
      </c>
      <c r="K4689">
        <v>8.0819421019452498E-2</v>
      </c>
      <c r="M4689" t="s">
        <v>1132</v>
      </c>
      <c r="N4689">
        <v>30812</v>
      </c>
      <c r="O4689">
        <v>0.11769323054422599</v>
      </c>
    </row>
    <row r="4690" spans="1:15" x14ac:dyDescent="0.2">
      <c r="A4690" t="s">
        <v>1045</v>
      </c>
      <c r="B4690">
        <v>377</v>
      </c>
      <c r="C4690">
        <v>0.173898341417107</v>
      </c>
      <c r="E4690" t="s">
        <v>1045</v>
      </c>
      <c r="F4690">
        <v>377</v>
      </c>
      <c r="G4690">
        <v>4.4293452976017701E-2</v>
      </c>
      <c r="I4690" t="s">
        <v>1132</v>
      </c>
      <c r="J4690">
        <v>43293</v>
      </c>
      <c r="K4690">
        <v>0.241423281026307</v>
      </c>
      <c r="M4690" t="s">
        <v>1132</v>
      </c>
      <c r="N4690">
        <v>43292</v>
      </c>
      <c r="O4690">
        <v>4.7368520513032197E-2</v>
      </c>
    </row>
    <row r="4691" spans="1:15" x14ac:dyDescent="0.2">
      <c r="A4691" t="s">
        <v>1045</v>
      </c>
      <c r="B4691">
        <v>378</v>
      </c>
      <c r="C4691">
        <v>0.27169358878989103</v>
      </c>
      <c r="E4691" t="s">
        <v>1045</v>
      </c>
      <c r="F4691">
        <v>572</v>
      </c>
      <c r="G4691">
        <v>5.0191290733719099E-2</v>
      </c>
      <c r="I4691" t="s">
        <v>1133</v>
      </c>
      <c r="J4691">
        <v>46</v>
      </c>
      <c r="K4691">
        <v>0.19487237836750701</v>
      </c>
      <c r="M4691" t="s">
        <v>1133</v>
      </c>
      <c r="N4691">
        <v>46</v>
      </c>
      <c r="O4691">
        <v>0.37732983830542499</v>
      </c>
    </row>
    <row r="4692" spans="1:15" x14ac:dyDescent="0.2">
      <c r="A4692" t="s">
        <v>1045</v>
      </c>
      <c r="B4692">
        <v>378</v>
      </c>
      <c r="C4692">
        <v>0.28601173174299399</v>
      </c>
      <c r="E4692" t="s">
        <v>1045</v>
      </c>
      <c r="F4692">
        <v>2012</v>
      </c>
      <c r="G4692">
        <v>0.104559512256534</v>
      </c>
      <c r="I4692" t="s">
        <v>1133</v>
      </c>
      <c r="J4692">
        <v>46</v>
      </c>
      <c r="K4692">
        <v>0.23320717579547201</v>
      </c>
      <c r="M4692" t="s">
        <v>1133</v>
      </c>
      <c r="N4692">
        <v>374</v>
      </c>
      <c r="O4692">
        <v>0.221947080609631</v>
      </c>
    </row>
    <row r="4693" spans="1:15" x14ac:dyDescent="0.2">
      <c r="A4693" t="s">
        <v>1045</v>
      </c>
      <c r="B4693">
        <v>378</v>
      </c>
      <c r="C4693">
        <v>0.29256444473163001</v>
      </c>
      <c r="E4693" t="s">
        <v>1045</v>
      </c>
      <c r="F4693">
        <v>7772</v>
      </c>
      <c r="G4693">
        <v>0.237592918337798</v>
      </c>
      <c r="I4693" t="s">
        <v>1133</v>
      </c>
      <c r="J4693">
        <v>374</v>
      </c>
      <c r="K4693">
        <v>0.45187084101941</v>
      </c>
      <c r="M4693" t="s">
        <v>1133</v>
      </c>
      <c r="N4693">
        <v>572</v>
      </c>
      <c r="O4693">
        <v>0.22364283191440701</v>
      </c>
    </row>
    <row r="4694" spans="1:15" x14ac:dyDescent="0.2">
      <c r="A4694" t="s">
        <v>1045</v>
      </c>
      <c r="B4694">
        <v>378</v>
      </c>
      <c r="C4694">
        <v>0.296076859010517</v>
      </c>
      <c r="E4694" t="s">
        <v>1045</v>
      </c>
      <c r="F4694">
        <v>30812</v>
      </c>
      <c r="G4694">
        <v>0.18361046270911199</v>
      </c>
      <c r="I4694" t="s">
        <v>1133</v>
      </c>
      <c r="J4694">
        <v>376</v>
      </c>
      <c r="K4694">
        <v>0.511747332115008</v>
      </c>
      <c r="M4694" t="s">
        <v>1133</v>
      </c>
      <c r="N4694">
        <v>2011</v>
      </c>
      <c r="O4694">
        <v>0.121797783325307</v>
      </c>
    </row>
    <row r="4695" spans="1:15" x14ac:dyDescent="0.2">
      <c r="A4695" t="s">
        <v>1045</v>
      </c>
      <c r="B4695">
        <v>562</v>
      </c>
      <c r="C4695">
        <v>0.26748957224060599</v>
      </c>
      <c r="E4695" t="s">
        <v>1045</v>
      </c>
      <c r="F4695">
        <v>43291</v>
      </c>
      <c r="G4695">
        <v>0.194273862373156</v>
      </c>
      <c r="I4695" t="s">
        <v>1133</v>
      </c>
      <c r="J4695">
        <v>572</v>
      </c>
      <c r="K4695">
        <v>0.47122552949197599</v>
      </c>
      <c r="M4695" t="s">
        <v>1133</v>
      </c>
      <c r="N4695">
        <v>7773</v>
      </c>
      <c r="O4695">
        <v>0.22196800682179099</v>
      </c>
    </row>
    <row r="4696" spans="1:15" x14ac:dyDescent="0.2">
      <c r="A4696" t="s">
        <v>1045</v>
      </c>
      <c r="B4696">
        <v>562</v>
      </c>
      <c r="C4696">
        <v>0.278084435660375</v>
      </c>
      <c r="E4696" t="s">
        <v>1045</v>
      </c>
      <c r="F4696">
        <v>46</v>
      </c>
      <c r="G4696">
        <v>0.161630833978639</v>
      </c>
      <c r="I4696" t="s">
        <v>1133</v>
      </c>
      <c r="J4696">
        <v>573</v>
      </c>
      <c r="K4696">
        <v>0.49369736468866499</v>
      </c>
      <c r="M4696" t="s">
        <v>1133</v>
      </c>
      <c r="N4696">
        <v>30810</v>
      </c>
      <c r="O4696">
        <v>0.131713790206308</v>
      </c>
    </row>
    <row r="4697" spans="1:15" x14ac:dyDescent="0.2">
      <c r="A4697" t="s">
        <v>1045</v>
      </c>
      <c r="B4697">
        <v>563</v>
      </c>
      <c r="C4697">
        <v>0.27723687470024899</v>
      </c>
      <c r="E4697" t="s">
        <v>1045</v>
      </c>
      <c r="F4697">
        <v>46</v>
      </c>
      <c r="G4697">
        <v>0.187630838240371</v>
      </c>
      <c r="I4697" t="s">
        <v>1133</v>
      </c>
      <c r="J4697">
        <v>2011</v>
      </c>
      <c r="K4697">
        <v>0.44194126051775701</v>
      </c>
      <c r="M4697" t="s">
        <v>1133</v>
      </c>
      <c r="N4697">
        <v>43293</v>
      </c>
      <c r="O4697">
        <v>0.122052755116539</v>
      </c>
    </row>
    <row r="4698" spans="1:15" x14ac:dyDescent="0.2">
      <c r="A4698" t="s">
        <v>1045</v>
      </c>
      <c r="B4698">
        <v>563</v>
      </c>
      <c r="C4698">
        <v>0.30261236599679098</v>
      </c>
      <c r="E4698" t="s">
        <v>1045</v>
      </c>
      <c r="F4698">
        <v>378</v>
      </c>
      <c r="G4698">
        <v>5.4909992068066002E-2</v>
      </c>
      <c r="I4698" t="s">
        <v>1133</v>
      </c>
      <c r="J4698">
        <v>2013</v>
      </c>
      <c r="K4698">
        <v>0.41447885424435998</v>
      </c>
      <c r="M4698" t="s">
        <v>1133</v>
      </c>
      <c r="N4698">
        <v>46</v>
      </c>
      <c r="O4698">
        <v>0.34032984714181402</v>
      </c>
    </row>
    <row r="4699" spans="1:15" x14ac:dyDescent="0.2">
      <c r="A4699" t="s">
        <v>1045</v>
      </c>
      <c r="B4699">
        <v>572</v>
      </c>
      <c r="C4699">
        <v>0.16272640706877201</v>
      </c>
      <c r="E4699" t="s">
        <v>1045</v>
      </c>
      <c r="F4699">
        <v>378</v>
      </c>
      <c r="G4699">
        <v>8.0910005643023794E-2</v>
      </c>
      <c r="I4699" t="s">
        <v>1133</v>
      </c>
      <c r="J4699">
        <v>7771</v>
      </c>
      <c r="K4699">
        <v>0.272063814652937</v>
      </c>
      <c r="M4699" t="s">
        <v>1133</v>
      </c>
      <c r="N4699">
        <v>376</v>
      </c>
      <c r="O4699">
        <v>0.28202930928857001</v>
      </c>
    </row>
    <row r="4700" spans="1:15" x14ac:dyDescent="0.2">
      <c r="A4700" t="s">
        <v>1045</v>
      </c>
      <c r="B4700">
        <v>573</v>
      </c>
      <c r="C4700">
        <v>0.19337130069324299</v>
      </c>
      <c r="E4700" t="s">
        <v>1045</v>
      </c>
      <c r="F4700">
        <v>563</v>
      </c>
      <c r="G4700">
        <v>3.0248886556219198E-2</v>
      </c>
      <c r="I4700" t="s">
        <v>1133</v>
      </c>
      <c r="J4700">
        <v>7773</v>
      </c>
      <c r="K4700">
        <v>0.24276851612393199</v>
      </c>
      <c r="M4700" t="s">
        <v>1133</v>
      </c>
      <c r="N4700">
        <v>573</v>
      </c>
      <c r="O4700">
        <v>0.23710446939245999</v>
      </c>
    </row>
    <row r="4701" spans="1:15" x14ac:dyDescent="0.2">
      <c r="A4701" t="s">
        <v>1045</v>
      </c>
      <c r="B4701">
        <v>1072</v>
      </c>
      <c r="C4701">
        <v>0.211963546046153</v>
      </c>
      <c r="E4701" t="s">
        <v>1045</v>
      </c>
      <c r="F4701">
        <v>563</v>
      </c>
      <c r="G4701">
        <v>5.3195727446778099E-2</v>
      </c>
      <c r="I4701" t="s">
        <v>1133</v>
      </c>
      <c r="J4701">
        <v>30810</v>
      </c>
      <c r="K4701">
        <v>7.2821037969909394E-2</v>
      </c>
      <c r="M4701" t="s">
        <v>1133</v>
      </c>
      <c r="N4701">
        <v>2013</v>
      </c>
      <c r="O4701">
        <v>0.122749498993993</v>
      </c>
    </row>
    <row r="4702" spans="1:15" x14ac:dyDescent="0.2">
      <c r="A4702" t="s">
        <v>1045</v>
      </c>
      <c r="B4702">
        <v>1072</v>
      </c>
      <c r="C4702">
        <v>0.215721961011478</v>
      </c>
      <c r="E4702" t="s">
        <v>1045</v>
      </c>
      <c r="F4702">
        <v>2002</v>
      </c>
      <c r="G4702">
        <v>6.90453309804403E-2</v>
      </c>
      <c r="I4702" t="s">
        <v>1133</v>
      </c>
      <c r="J4702">
        <v>30812</v>
      </c>
      <c r="K4702">
        <v>7.2817098126663704E-2</v>
      </c>
      <c r="M4702" t="s">
        <v>1133</v>
      </c>
      <c r="N4702">
        <v>7771</v>
      </c>
      <c r="O4702">
        <v>0.19301957718850099</v>
      </c>
    </row>
    <row r="4703" spans="1:15" x14ac:dyDescent="0.2">
      <c r="A4703" t="s">
        <v>1045</v>
      </c>
      <c r="B4703">
        <v>2002</v>
      </c>
      <c r="C4703">
        <v>0.19430732069080001</v>
      </c>
      <c r="E4703" t="s">
        <v>1045</v>
      </c>
      <c r="F4703">
        <v>2002</v>
      </c>
      <c r="G4703">
        <v>5.3933020231444903E-2</v>
      </c>
      <c r="I4703" t="s">
        <v>1133</v>
      </c>
      <c r="J4703">
        <v>43292</v>
      </c>
      <c r="K4703">
        <v>5.40355588449292E-2</v>
      </c>
      <c r="M4703" t="s">
        <v>1133</v>
      </c>
      <c r="N4703">
        <v>30812</v>
      </c>
      <c r="O4703">
        <v>0.13169412766632899</v>
      </c>
    </row>
    <row r="4704" spans="1:15" x14ac:dyDescent="0.2">
      <c r="A4704" t="s">
        <v>1045</v>
      </c>
      <c r="B4704">
        <v>2002</v>
      </c>
      <c r="C4704">
        <v>0.215882446637781</v>
      </c>
      <c r="E4704" t="s">
        <v>1045</v>
      </c>
      <c r="F4704">
        <v>7760</v>
      </c>
      <c r="G4704">
        <v>0.148816286531605</v>
      </c>
      <c r="I4704" t="s">
        <v>1133</v>
      </c>
      <c r="J4704">
        <v>43293</v>
      </c>
      <c r="K4704">
        <v>0.10570013844477801</v>
      </c>
      <c r="M4704" t="s">
        <v>1133</v>
      </c>
      <c r="N4704">
        <v>43292</v>
      </c>
      <c r="O4704">
        <v>6.1477144433498297E-2</v>
      </c>
    </row>
    <row r="4705" spans="1:15" x14ac:dyDescent="0.2">
      <c r="A4705" t="s">
        <v>1045</v>
      </c>
      <c r="B4705">
        <v>2003</v>
      </c>
      <c r="C4705">
        <v>0.17527258838361701</v>
      </c>
      <c r="E4705" t="s">
        <v>1045</v>
      </c>
      <c r="F4705">
        <v>7760</v>
      </c>
      <c r="G4705">
        <v>0.119816292954006</v>
      </c>
      <c r="I4705" t="s">
        <v>1135</v>
      </c>
      <c r="J4705">
        <v>46</v>
      </c>
      <c r="K4705">
        <v>0.26254342170196199</v>
      </c>
      <c r="M4705" t="s">
        <v>1135</v>
      </c>
      <c r="N4705">
        <v>46</v>
      </c>
      <c r="O4705">
        <v>0.146047546661706</v>
      </c>
    </row>
    <row r="4706" spans="1:15" x14ac:dyDescent="0.2">
      <c r="A4706" t="s">
        <v>1045</v>
      </c>
      <c r="B4706">
        <v>2003</v>
      </c>
      <c r="C4706">
        <v>0.17995882801930499</v>
      </c>
      <c r="E4706" t="s">
        <v>1045</v>
      </c>
      <c r="F4706">
        <v>46</v>
      </c>
      <c r="G4706">
        <v>8.42407904682137E-2</v>
      </c>
      <c r="I4706" t="s">
        <v>1135</v>
      </c>
      <c r="J4706">
        <v>46</v>
      </c>
      <c r="K4706">
        <v>0.27608240667218498</v>
      </c>
      <c r="M4706" t="s">
        <v>1135</v>
      </c>
      <c r="N4706">
        <v>374</v>
      </c>
      <c r="O4706">
        <v>0.19271169410799799</v>
      </c>
    </row>
    <row r="4707" spans="1:15" x14ac:dyDescent="0.2">
      <c r="A4707" t="s">
        <v>1045</v>
      </c>
      <c r="B4707">
        <v>2011</v>
      </c>
      <c r="C4707">
        <v>8.9400893783812899E-2</v>
      </c>
      <c r="E4707" t="s">
        <v>1045</v>
      </c>
      <c r="F4707">
        <v>46</v>
      </c>
      <c r="G4707">
        <v>7.9659935688999498E-2</v>
      </c>
      <c r="I4707" t="s">
        <v>1135</v>
      </c>
      <c r="J4707">
        <v>374</v>
      </c>
      <c r="K4707">
        <v>0.41737724745916699</v>
      </c>
      <c r="M4707" t="s">
        <v>1135</v>
      </c>
      <c r="N4707">
        <v>572</v>
      </c>
      <c r="O4707">
        <v>0.17677271184627699</v>
      </c>
    </row>
    <row r="4708" spans="1:15" x14ac:dyDescent="0.2">
      <c r="A4708" t="s">
        <v>1045</v>
      </c>
      <c r="B4708">
        <v>2012</v>
      </c>
      <c r="C4708">
        <v>9.8119632059728901E-2</v>
      </c>
      <c r="E4708" t="s">
        <v>1045</v>
      </c>
      <c r="F4708">
        <v>378</v>
      </c>
      <c r="G4708">
        <v>5.4975821923853398E-2</v>
      </c>
      <c r="I4708" t="s">
        <v>1135</v>
      </c>
      <c r="J4708">
        <v>376</v>
      </c>
      <c r="K4708">
        <v>0.434838982216736</v>
      </c>
      <c r="M4708" t="s">
        <v>1135</v>
      </c>
      <c r="N4708">
        <v>2011</v>
      </c>
      <c r="O4708">
        <v>0.23939433796812401</v>
      </c>
    </row>
    <row r="4709" spans="1:15" x14ac:dyDescent="0.2">
      <c r="A4709" t="s">
        <v>1045</v>
      </c>
      <c r="B4709">
        <v>5071</v>
      </c>
      <c r="C4709">
        <v>0.14475572664762301</v>
      </c>
      <c r="E4709" t="s">
        <v>1045</v>
      </c>
      <c r="F4709">
        <v>378</v>
      </c>
      <c r="G4709">
        <v>4.3333827396785499E-2</v>
      </c>
      <c r="I4709" t="s">
        <v>1135</v>
      </c>
      <c r="J4709">
        <v>572</v>
      </c>
      <c r="K4709">
        <v>0.45629876176765399</v>
      </c>
      <c r="M4709" t="s">
        <v>1135</v>
      </c>
      <c r="N4709">
        <v>7773</v>
      </c>
      <c r="O4709">
        <v>0.22187732033399801</v>
      </c>
    </row>
    <row r="4710" spans="1:15" x14ac:dyDescent="0.2">
      <c r="A4710" t="s">
        <v>1045</v>
      </c>
      <c r="B4710">
        <v>5071</v>
      </c>
      <c r="C4710">
        <v>0.159380708701334</v>
      </c>
      <c r="E4710" t="s">
        <v>1045</v>
      </c>
      <c r="F4710">
        <v>562</v>
      </c>
      <c r="G4710">
        <v>6.7100703268791903E-2</v>
      </c>
      <c r="I4710" t="s">
        <v>1135</v>
      </c>
      <c r="J4710">
        <v>573</v>
      </c>
      <c r="K4710">
        <v>0.45256597433094398</v>
      </c>
      <c r="M4710" t="s">
        <v>1135</v>
      </c>
      <c r="N4710">
        <v>30810</v>
      </c>
      <c r="O4710">
        <v>0.120776064431703</v>
      </c>
    </row>
    <row r="4711" spans="1:15" x14ac:dyDescent="0.2">
      <c r="A4711" t="s">
        <v>1045</v>
      </c>
      <c r="B4711">
        <v>7760</v>
      </c>
      <c r="C4711">
        <v>0.18281508426363399</v>
      </c>
      <c r="E4711" t="s">
        <v>1045</v>
      </c>
      <c r="F4711">
        <v>562</v>
      </c>
      <c r="G4711">
        <v>5.7100723981405997E-2</v>
      </c>
      <c r="I4711" t="s">
        <v>1135</v>
      </c>
      <c r="J4711">
        <v>2011</v>
      </c>
      <c r="K4711">
        <v>0.35299403444067401</v>
      </c>
      <c r="M4711" t="s">
        <v>1135</v>
      </c>
      <c r="N4711">
        <v>43293</v>
      </c>
      <c r="O4711">
        <v>0.13393793238100599</v>
      </c>
    </row>
    <row r="4712" spans="1:15" x14ac:dyDescent="0.2">
      <c r="A4712" t="s">
        <v>1045</v>
      </c>
      <c r="B4712">
        <v>7760</v>
      </c>
      <c r="C4712">
        <v>0.19594486048769</v>
      </c>
      <c r="E4712" t="s">
        <v>1045</v>
      </c>
      <c r="F4712">
        <v>2003</v>
      </c>
      <c r="G4712">
        <v>0.13098903437749301</v>
      </c>
      <c r="I4712" t="s">
        <v>1135</v>
      </c>
      <c r="J4712">
        <v>2013</v>
      </c>
      <c r="K4712">
        <v>0.36041990420328301</v>
      </c>
      <c r="M4712" t="s">
        <v>1135</v>
      </c>
      <c r="N4712">
        <v>46</v>
      </c>
      <c r="O4712">
        <v>0.12374337197279101</v>
      </c>
    </row>
    <row r="4713" spans="1:15" x14ac:dyDescent="0.2">
      <c r="A4713" t="s">
        <v>1045</v>
      </c>
      <c r="B4713">
        <v>7763</v>
      </c>
      <c r="C4713">
        <v>0.235566223597096</v>
      </c>
      <c r="E4713" t="s">
        <v>1045</v>
      </c>
      <c r="F4713">
        <v>2003</v>
      </c>
      <c r="G4713">
        <v>0.12298902747825501</v>
      </c>
      <c r="I4713" t="s">
        <v>1135</v>
      </c>
      <c r="J4713">
        <v>7771</v>
      </c>
      <c r="K4713">
        <v>0.15385008364959099</v>
      </c>
      <c r="M4713" t="s">
        <v>1135</v>
      </c>
      <c r="N4713">
        <v>376</v>
      </c>
      <c r="O4713">
        <v>0.14766145617242701</v>
      </c>
    </row>
    <row r="4714" spans="1:15" x14ac:dyDescent="0.2">
      <c r="A4714" t="s">
        <v>1045</v>
      </c>
      <c r="B4714">
        <v>7763</v>
      </c>
      <c r="C4714">
        <v>0.24187732009909599</v>
      </c>
      <c r="E4714" t="s">
        <v>1045</v>
      </c>
      <c r="F4714">
        <v>7763</v>
      </c>
      <c r="G4714">
        <v>0.27924830126450501</v>
      </c>
      <c r="I4714" t="s">
        <v>1135</v>
      </c>
      <c r="J4714">
        <v>7773</v>
      </c>
      <c r="K4714">
        <v>0.16823314743593501</v>
      </c>
      <c r="M4714" t="s">
        <v>1135</v>
      </c>
      <c r="N4714">
        <v>573</v>
      </c>
      <c r="O4714">
        <v>0.181747968096617</v>
      </c>
    </row>
    <row r="4715" spans="1:15" x14ac:dyDescent="0.2">
      <c r="A4715" t="s">
        <v>1045</v>
      </c>
      <c r="B4715">
        <v>7771</v>
      </c>
      <c r="C4715">
        <v>0.111514085806667</v>
      </c>
      <c r="E4715" t="s">
        <v>1045</v>
      </c>
      <c r="F4715">
        <v>7763</v>
      </c>
      <c r="G4715">
        <v>0.27224832060621301</v>
      </c>
      <c r="I4715" t="s">
        <v>1135</v>
      </c>
      <c r="J4715">
        <v>30810</v>
      </c>
      <c r="K4715">
        <v>0.109301264118898</v>
      </c>
      <c r="M4715" t="s">
        <v>1135</v>
      </c>
      <c r="N4715">
        <v>2013</v>
      </c>
      <c r="O4715">
        <v>0.23531162576260101</v>
      </c>
    </row>
    <row r="4716" spans="1:15" x14ac:dyDescent="0.2">
      <c r="A4716" t="s">
        <v>1045</v>
      </c>
      <c r="B4716">
        <v>7772</v>
      </c>
      <c r="C4716">
        <v>0.136080960234989</v>
      </c>
      <c r="E4716" t="s">
        <v>1045</v>
      </c>
      <c r="F4716">
        <v>28885</v>
      </c>
      <c r="G4716">
        <v>0.28229399648419301</v>
      </c>
      <c r="I4716" t="s">
        <v>1135</v>
      </c>
      <c r="J4716">
        <v>30812</v>
      </c>
      <c r="K4716">
        <v>0.10929625386630799</v>
      </c>
      <c r="M4716" t="s">
        <v>1135</v>
      </c>
      <c r="N4716">
        <v>7771</v>
      </c>
      <c r="O4716">
        <v>0.22969452113882399</v>
      </c>
    </row>
    <row r="4717" spans="1:15" x14ac:dyDescent="0.2">
      <c r="A4717" t="s">
        <v>1045</v>
      </c>
      <c r="B4717">
        <v>10071</v>
      </c>
      <c r="C4717">
        <v>0.38266625114346497</v>
      </c>
      <c r="E4717" t="s">
        <v>1045</v>
      </c>
      <c r="F4717">
        <v>28885</v>
      </c>
      <c r="G4717">
        <v>0.27829400141647798</v>
      </c>
      <c r="I4717" t="s">
        <v>1135</v>
      </c>
      <c r="J4717">
        <v>43292</v>
      </c>
      <c r="K4717">
        <v>0.108529147040183</v>
      </c>
      <c r="M4717" t="s">
        <v>1135</v>
      </c>
      <c r="N4717">
        <v>30812</v>
      </c>
      <c r="O4717">
        <v>0.120762855215094</v>
      </c>
    </row>
    <row r="4718" spans="1:15" x14ac:dyDescent="0.2">
      <c r="A4718" t="s">
        <v>1045</v>
      </c>
      <c r="B4718">
        <v>10071</v>
      </c>
      <c r="C4718">
        <v>0.38665447042155598</v>
      </c>
      <c r="E4718" t="s">
        <v>1045</v>
      </c>
      <c r="F4718">
        <v>43</v>
      </c>
      <c r="G4718">
        <v>0.124815351787413</v>
      </c>
      <c r="I4718" t="s">
        <v>1135</v>
      </c>
      <c r="J4718">
        <v>43293</v>
      </c>
      <c r="K4718">
        <v>0.16891017366332101</v>
      </c>
      <c r="M4718" t="s">
        <v>1135</v>
      </c>
      <c r="N4718">
        <v>43292</v>
      </c>
      <c r="O4718">
        <v>0.11193521139458699</v>
      </c>
    </row>
    <row r="4719" spans="1:15" x14ac:dyDescent="0.2">
      <c r="A4719" t="s">
        <v>1045</v>
      </c>
      <c r="B4719">
        <v>28885</v>
      </c>
      <c r="C4719">
        <v>0.19296115895334601</v>
      </c>
      <c r="E4719" t="s">
        <v>1045</v>
      </c>
      <c r="F4719">
        <v>43</v>
      </c>
      <c r="G4719">
        <v>0.119275370834306</v>
      </c>
      <c r="I4719" t="s">
        <v>1136</v>
      </c>
      <c r="J4719">
        <v>46</v>
      </c>
      <c r="K4719">
        <v>0.246888126976816</v>
      </c>
      <c r="M4719" t="s">
        <v>1136</v>
      </c>
      <c r="N4719">
        <v>46</v>
      </c>
      <c r="O4719">
        <v>0.26534754930033899</v>
      </c>
    </row>
    <row r="4720" spans="1:15" x14ac:dyDescent="0.2">
      <c r="A4720" t="s">
        <v>1045</v>
      </c>
      <c r="B4720">
        <v>28885</v>
      </c>
      <c r="C4720">
        <v>0.195969576802873</v>
      </c>
      <c r="E4720" t="s">
        <v>1045</v>
      </c>
      <c r="F4720">
        <v>105</v>
      </c>
      <c r="G4720">
        <v>5.5896896973044702E-2</v>
      </c>
      <c r="I4720" t="s">
        <v>1136</v>
      </c>
      <c r="J4720">
        <v>46</v>
      </c>
      <c r="K4720">
        <v>0.31071185838243198</v>
      </c>
      <c r="M4720" t="s">
        <v>1136</v>
      </c>
      <c r="N4720">
        <v>374</v>
      </c>
      <c r="O4720">
        <v>8.1371722028411503E-2</v>
      </c>
    </row>
    <row r="4721" spans="1:15" x14ac:dyDescent="0.2">
      <c r="A4721" t="s">
        <v>1045</v>
      </c>
      <c r="B4721">
        <v>30812</v>
      </c>
      <c r="C4721">
        <v>0.110546070712601</v>
      </c>
      <c r="E4721" t="s">
        <v>1045</v>
      </c>
      <c r="F4721">
        <v>105</v>
      </c>
      <c r="G4721">
        <v>6.1795909884408397E-2</v>
      </c>
      <c r="I4721" t="s">
        <v>1136</v>
      </c>
      <c r="J4721">
        <v>374</v>
      </c>
      <c r="K4721">
        <v>0.120473799639845</v>
      </c>
      <c r="M4721" t="s">
        <v>1136</v>
      </c>
      <c r="N4721">
        <v>572</v>
      </c>
      <c r="O4721">
        <v>7.50166588018924E-2</v>
      </c>
    </row>
    <row r="4722" spans="1:15" x14ac:dyDescent="0.2">
      <c r="A4722" t="s">
        <v>1045</v>
      </c>
      <c r="B4722">
        <v>30813</v>
      </c>
      <c r="C4722">
        <v>9.43408191551207E-2</v>
      </c>
      <c r="E4722" t="s">
        <v>1045</v>
      </c>
      <c r="F4722">
        <v>1072</v>
      </c>
      <c r="G4722">
        <v>0.10858585796957</v>
      </c>
      <c r="I4722" t="s">
        <v>1136</v>
      </c>
      <c r="J4722">
        <v>376</v>
      </c>
      <c r="K4722">
        <v>0.18004743438371901</v>
      </c>
      <c r="M4722" t="s">
        <v>1136</v>
      </c>
      <c r="N4722">
        <v>2011</v>
      </c>
      <c r="O4722">
        <v>0.112129593115553</v>
      </c>
    </row>
    <row r="4723" spans="1:15" x14ac:dyDescent="0.2">
      <c r="A4723" t="s">
        <v>1045</v>
      </c>
      <c r="B4723">
        <v>40071</v>
      </c>
      <c r="C4723">
        <v>0.61915346940989902</v>
      </c>
      <c r="E4723" t="s">
        <v>1045</v>
      </c>
      <c r="F4723">
        <v>1072</v>
      </c>
      <c r="G4723">
        <v>0.10972131156567801</v>
      </c>
      <c r="I4723" t="s">
        <v>1136</v>
      </c>
      <c r="J4723">
        <v>572</v>
      </c>
      <c r="K4723">
        <v>0.107135249617493</v>
      </c>
      <c r="M4723" t="s">
        <v>1136</v>
      </c>
      <c r="N4723">
        <v>7773</v>
      </c>
      <c r="O4723">
        <v>0.124740849900617</v>
      </c>
    </row>
    <row r="4724" spans="1:15" x14ac:dyDescent="0.2">
      <c r="A4724" t="s">
        <v>1045</v>
      </c>
      <c r="B4724">
        <v>40071</v>
      </c>
      <c r="C4724">
        <v>0.64258679209582104</v>
      </c>
      <c r="E4724" t="s">
        <v>1045</v>
      </c>
      <c r="F4724">
        <v>10071</v>
      </c>
      <c r="G4724">
        <v>0.27853111327430802</v>
      </c>
      <c r="I4724" t="s">
        <v>1136</v>
      </c>
      <c r="J4724">
        <v>573</v>
      </c>
      <c r="K4724">
        <v>9.2656504796336303E-2</v>
      </c>
      <c r="M4724" t="s">
        <v>1136</v>
      </c>
      <c r="N4724">
        <v>30810</v>
      </c>
      <c r="O4724">
        <v>7.1228087163085901E-2</v>
      </c>
    </row>
    <row r="4725" spans="1:15" x14ac:dyDescent="0.2">
      <c r="A4725" t="s">
        <v>1045</v>
      </c>
      <c r="B4725">
        <v>43291</v>
      </c>
      <c r="C4725">
        <v>0.145852029785415</v>
      </c>
      <c r="E4725" t="s">
        <v>1045</v>
      </c>
      <c r="F4725">
        <v>10071</v>
      </c>
      <c r="G4725">
        <v>0.27653110177061102</v>
      </c>
      <c r="I4725" t="s">
        <v>1136</v>
      </c>
      <c r="J4725">
        <v>2011</v>
      </c>
      <c r="K4725">
        <v>0.109851943670252</v>
      </c>
      <c r="M4725" t="s">
        <v>1136</v>
      </c>
      <c r="N4725">
        <v>43293</v>
      </c>
      <c r="O4725">
        <v>0.22494349615701301</v>
      </c>
    </row>
    <row r="4726" spans="1:15" x14ac:dyDescent="0.2">
      <c r="A4726" t="s">
        <v>1045</v>
      </c>
      <c r="B4726">
        <v>43291</v>
      </c>
      <c r="C4726">
        <v>0.14918500566279799</v>
      </c>
      <c r="E4726" t="s">
        <v>1045</v>
      </c>
      <c r="F4726">
        <v>40071</v>
      </c>
      <c r="G4726">
        <v>0.27621099730131599</v>
      </c>
      <c r="I4726" t="s">
        <v>1136</v>
      </c>
      <c r="J4726">
        <v>2013</v>
      </c>
      <c r="K4726">
        <v>8.6890503725235199E-2</v>
      </c>
      <c r="M4726" t="s">
        <v>1136</v>
      </c>
      <c r="N4726">
        <v>46</v>
      </c>
      <c r="O4726">
        <v>0.19752642321659999</v>
      </c>
    </row>
    <row r="4727" spans="1:15" x14ac:dyDescent="0.2">
      <c r="A4727" t="s">
        <v>1045</v>
      </c>
      <c r="B4727">
        <v>54073</v>
      </c>
      <c r="C4727">
        <v>0.10392201502541799</v>
      </c>
      <c r="E4727" t="s">
        <v>1045</v>
      </c>
      <c r="F4727">
        <v>40071</v>
      </c>
      <c r="G4727">
        <v>0.26033346513553601</v>
      </c>
      <c r="I4727" t="s">
        <v>1136</v>
      </c>
      <c r="J4727">
        <v>7771</v>
      </c>
      <c r="K4727">
        <v>0.12634988527398899</v>
      </c>
      <c r="M4727" t="s">
        <v>1136</v>
      </c>
      <c r="N4727">
        <v>376</v>
      </c>
      <c r="O4727">
        <v>0.17363989869770599</v>
      </c>
    </row>
    <row r="4728" spans="1:15" x14ac:dyDescent="0.2">
      <c r="A4728" t="s">
        <v>1045</v>
      </c>
      <c r="B4728">
        <v>54073</v>
      </c>
      <c r="C4728">
        <v>0.113659942955253</v>
      </c>
      <c r="E4728" t="s">
        <v>1045</v>
      </c>
      <c r="F4728">
        <v>105</v>
      </c>
      <c r="G4728">
        <v>5.3921843429672198E-2</v>
      </c>
      <c r="I4728" t="s">
        <v>1136</v>
      </c>
      <c r="J4728">
        <v>7773</v>
      </c>
      <c r="K4728">
        <v>0.138994033570392</v>
      </c>
      <c r="M4728" t="s">
        <v>1136</v>
      </c>
      <c r="N4728">
        <v>573</v>
      </c>
      <c r="O4728">
        <v>5.4119993972538701E-2</v>
      </c>
    </row>
    <row r="4729" spans="1:15" x14ac:dyDescent="0.2">
      <c r="A4729" t="s">
        <v>1046</v>
      </c>
      <c r="B4729">
        <v>46</v>
      </c>
      <c r="C4729">
        <v>0.15000623161122101</v>
      </c>
      <c r="E4729" t="s">
        <v>1045</v>
      </c>
      <c r="F4729">
        <v>105</v>
      </c>
      <c r="G4729">
        <v>5.6361784252363198E-2</v>
      </c>
      <c r="I4729" t="s">
        <v>1136</v>
      </c>
      <c r="J4729">
        <v>30810</v>
      </c>
      <c r="K4729">
        <v>0.20768441940704399</v>
      </c>
      <c r="M4729" t="s">
        <v>1136</v>
      </c>
      <c r="N4729">
        <v>2013</v>
      </c>
      <c r="O4729">
        <v>9.4158442178921303E-2</v>
      </c>
    </row>
    <row r="4730" spans="1:15" x14ac:dyDescent="0.2">
      <c r="A4730" t="s">
        <v>1046</v>
      </c>
      <c r="B4730">
        <v>46</v>
      </c>
      <c r="C4730">
        <v>0.17360371425448601</v>
      </c>
      <c r="E4730" t="s">
        <v>1045</v>
      </c>
      <c r="F4730">
        <v>5071</v>
      </c>
      <c r="G4730">
        <v>0.20822148988724401</v>
      </c>
      <c r="I4730" t="s">
        <v>1136</v>
      </c>
      <c r="J4730">
        <v>30812</v>
      </c>
      <c r="K4730">
        <v>0.20767599729108399</v>
      </c>
      <c r="M4730" t="s">
        <v>1136</v>
      </c>
      <c r="N4730">
        <v>7771</v>
      </c>
      <c r="O4730">
        <v>0.131549994854749</v>
      </c>
    </row>
    <row r="4731" spans="1:15" x14ac:dyDescent="0.2">
      <c r="A4731" t="s">
        <v>1046</v>
      </c>
      <c r="B4731">
        <v>378</v>
      </c>
      <c r="C4731">
        <v>0.16835594152380201</v>
      </c>
      <c r="E4731" t="s">
        <v>1045</v>
      </c>
      <c r="F4731">
        <v>5071</v>
      </c>
      <c r="G4731">
        <v>0.196221450667387</v>
      </c>
      <c r="I4731" t="s">
        <v>1136</v>
      </c>
      <c r="J4731">
        <v>43292</v>
      </c>
      <c r="K4731">
        <v>0.13321683060422601</v>
      </c>
      <c r="M4731" t="s">
        <v>1136</v>
      </c>
      <c r="N4731">
        <v>30812</v>
      </c>
      <c r="O4731">
        <v>7.1216706385473602E-2</v>
      </c>
    </row>
    <row r="4732" spans="1:15" x14ac:dyDescent="0.2">
      <c r="A4732" t="s">
        <v>1046</v>
      </c>
      <c r="B4732">
        <v>378</v>
      </c>
      <c r="C4732">
        <v>0.19932690824628699</v>
      </c>
      <c r="E4732" t="s">
        <v>1045</v>
      </c>
      <c r="F4732">
        <v>54073</v>
      </c>
      <c r="G4732">
        <v>0.27933871530383497</v>
      </c>
      <c r="I4732" t="s">
        <v>1136</v>
      </c>
      <c r="J4732">
        <v>43293</v>
      </c>
      <c r="K4732">
        <v>0.25294216147794901</v>
      </c>
      <c r="M4732" t="s">
        <v>1136</v>
      </c>
      <c r="N4732">
        <v>43292</v>
      </c>
      <c r="O4732">
        <v>0.15433364488722101</v>
      </c>
    </row>
    <row r="4733" spans="1:15" x14ac:dyDescent="0.2">
      <c r="A4733" t="s">
        <v>1046</v>
      </c>
      <c r="B4733">
        <v>563</v>
      </c>
      <c r="C4733">
        <v>0.170588215166317</v>
      </c>
      <c r="E4733" t="s">
        <v>1045</v>
      </c>
      <c r="F4733">
        <v>54073</v>
      </c>
      <c r="G4733">
        <v>0.269338721115288</v>
      </c>
      <c r="I4733" t="s">
        <v>1138</v>
      </c>
      <c r="J4733">
        <v>46</v>
      </c>
      <c r="K4733">
        <v>0.160216739408306</v>
      </c>
      <c r="M4733" t="s">
        <v>1138</v>
      </c>
      <c r="N4733">
        <v>46</v>
      </c>
      <c r="O4733">
        <v>0.36849966732234801</v>
      </c>
    </row>
    <row r="4734" spans="1:15" x14ac:dyDescent="0.2">
      <c r="A4734" t="s">
        <v>1046</v>
      </c>
      <c r="B4734">
        <v>563</v>
      </c>
      <c r="C4734">
        <v>0.188303725605899</v>
      </c>
      <c r="E4734" t="s">
        <v>1046</v>
      </c>
      <c r="F4734">
        <v>46</v>
      </c>
      <c r="G4734">
        <v>0.23092243018573699</v>
      </c>
      <c r="I4734" t="s">
        <v>1138</v>
      </c>
      <c r="J4734">
        <v>46</v>
      </c>
      <c r="K4734">
        <v>0.170063058317168</v>
      </c>
      <c r="M4734" t="s">
        <v>1138</v>
      </c>
      <c r="N4734">
        <v>374</v>
      </c>
      <c r="O4734">
        <v>0.15648716745043001</v>
      </c>
    </row>
    <row r="4735" spans="1:15" x14ac:dyDescent="0.2">
      <c r="A4735" t="s">
        <v>1046</v>
      </c>
      <c r="B4735">
        <v>2002</v>
      </c>
      <c r="C4735">
        <v>8.7930750279921102E-2</v>
      </c>
      <c r="E4735" t="s">
        <v>1046</v>
      </c>
      <c r="F4735">
        <v>46</v>
      </c>
      <c r="G4735">
        <v>0.11956894191062201</v>
      </c>
      <c r="I4735" t="s">
        <v>1138</v>
      </c>
      <c r="J4735">
        <v>374</v>
      </c>
      <c r="K4735">
        <v>6.2611048210372403E-2</v>
      </c>
      <c r="M4735" t="s">
        <v>1138</v>
      </c>
      <c r="N4735">
        <v>572</v>
      </c>
      <c r="O4735">
        <v>0.20342770559571999</v>
      </c>
    </row>
    <row r="4736" spans="1:15" x14ac:dyDescent="0.2">
      <c r="A4736" t="s">
        <v>1046</v>
      </c>
      <c r="B4736">
        <v>2002</v>
      </c>
      <c r="C4736">
        <v>0.142257459193909</v>
      </c>
      <c r="E4736" t="s">
        <v>1046</v>
      </c>
      <c r="F4736">
        <v>378</v>
      </c>
      <c r="G4736">
        <v>6.9716842999875503E-2</v>
      </c>
      <c r="I4736" t="s">
        <v>1138</v>
      </c>
      <c r="J4736">
        <v>376</v>
      </c>
      <c r="K4736">
        <v>0.23742416784617101</v>
      </c>
      <c r="M4736" t="s">
        <v>1138</v>
      </c>
      <c r="N4736">
        <v>2011</v>
      </c>
      <c r="O4736">
        <v>0.14472559986664199</v>
      </c>
    </row>
    <row r="4737" spans="1:15" x14ac:dyDescent="0.2">
      <c r="A4737" t="s">
        <v>1046</v>
      </c>
      <c r="B4737">
        <v>7760</v>
      </c>
      <c r="C4737">
        <v>6.4288899088018603E-2</v>
      </c>
      <c r="E4737" t="s">
        <v>1046</v>
      </c>
      <c r="F4737">
        <v>378</v>
      </c>
      <c r="G4737">
        <v>7.3421028581672904E-2</v>
      </c>
      <c r="I4737" t="s">
        <v>1138</v>
      </c>
      <c r="J4737">
        <v>572</v>
      </c>
      <c r="K4737">
        <v>0.11973129363131001</v>
      </c>
      <c r="M4737" t="s">
        <v>1138</v>
      </c>
      <c r="N4737">
        <v>7773</v>
      </c>
      <c r="O4737">
        <v>0.112562204206075</v>
      </c>
    </row>
    <row r="4738" spans="1:15" x14ac:dyDescent="0.2">
      <c r="A4738" t="s">
        <v>1046</v>
      </c>
      <c r="B4738">
        <v>7760</v>
      </c>
      <c r="C4738">
        <v>0.16859459069844501</v>
      </c>
      <c r="E4738" t="s">
        <v>1046</v>
      </c>
      <c r="F4738">
        <v>563</v>
      </c>
      <c r="G4738">
        <v>4.5828877659449999E-2</v>
      </c>
      <c r="I4738" t="s">
        <v>1138</v>
      </c>
      <c r="J4738">
        <v>573</v>
      </c>
      <c r="K4738">
        <v>9.9105085606914001E-2</v>
      </c>
      <c r="M4738" t="s">
        <v>1138</v>
      </c>
      <c r="N4738">
        <v>30810</v>
      </c>
      <c r="O4738">
        <v>0.104420768691982</v>
      </c>
    </row>
    <row r="4739" spans="1:15" x14ac:dyDescent="0.2">
      <c r="A4739" t="s">
        <v>1047</v>
      </c>
      <c r="B4739">
        <v>46</v>
      </c>
      <c r="C4739">
        <v>0.14711423967493401</v>
      </c>
      <c r="E4739" t="s">
        <v>1046</v>
      </c>
      <c r="F4739">
        <v>563</v>
      </c>
      <c r="G4739">
        <v>7.9757082673828694E-2</v>
      </c>
      <c r="I4739" t="s">
        <v>1138</v>
      </c>
      <c r="J4739">
        <v>2011</v>
      </c>
      <c r="K4739">
        <v>7.5796374337751604E-2</v>
      </c>
      <c r="M4739" t="s">
        <v>1138</v>
      </c>
      <c r="N4739">
        <v>43293</v>
      </c>
      <c r="O4739">
        <v>0.11834597214614601</v>
      </c>
    </row>
    <row r="4740" spans="1:15" x14ac:dyDescent="0.2">
      <c r="A4740" t="s">
        <v>1047</v>
      </c>
      <c r="B4740">
        <v>46</v>
      </c>
      <c r="C4740">
        <v>0.17119873284555101</v>
      </c>
      <c r="E4740" t="s">
        <v>1046</v>
      </c>
      <c r="F4740">
        <v>2002</v>
      </c>
      <c r="G4740">
        <v>0.12147858637127899</v>
      </c>
      <c r="I4740" t="s">
        <v>1138</v>
      </c>
      <c r="J4740">
        <v>2013</v>
      </c>
      <c r="K4740">
        <v>5.9871835034454098E-2</v>
      </c>
      <c r="M4740" t="s">
        <v>1138</v>
      </c>
      <c r="N4740">
        <v>46</v>
      </c>
      <c r="O4740">
        <v>0.375522988575067</v>
      </c>
    </row>
    <row r="4741" spans="1:15" x14ac:dyDescent="0.2">
      <c r="A4741" t="s">
        <v>1047</v>
      </c>
      <c r="B4741">
        <v>378</v>
      </c>
      <c r="C4741">
        <v>0.17488588080725401</v>
      </c>
      <c r="E4741" t="s">
        <v>1046</v>
      </c>
      <c r="F4741">
        <v>2002</v>
      </c>
      <c r="G4741">
        <v>0.181179286083783</v>
      </c>
      <c r="I4741" t="s">
        <v>1138</v>
      </c>
      <c r="J4741">
        <v>7771</v>
      </c>
      <c r="K4741">
        <v>9.2792936217212907E-2</v>
      </c>
      <c r="M4741" t="s">
        <v>1138</v>
      </c>
      <c r="N4741">
        <v>376</v>
      </c>
      <c r="O4741">
        <v>0.33143668835840201</v>
      </c>
    </row>
    <row r="4742" spans="1:15" x14ac:dyDescent="0.2">
      <c r="A4742" t="s">
        <v>1047</v>
      </c>
      <c r="B4742">
        <v>378</v>
      </c>
      <c r="C4742">
        <v>0.20111260279561799</v>
      </c>
      <c r="E4742" t="s">
        <v>1046</v>
      </c>
      <c r="F4742">
        <v>7760</v>
      </c>
      <c r="G4742">
        <v>0.17929623470667999</v>
      </c>
      <c r="I4742" t="s">
        <v>1138</v>
      </c>
      <c r="J4742">
        <v>7773</v>
      </c>
      <c r="K4742">
        <v>9.8828427868408897E-2</v>
      </c>
      <c r="M4742" t="s">
        <v>1138</v>
      </c>
      <c r="N4742">
        <v>573</v>
      </c>
      <c r="O4742">
        <v>0.18144500488381701</v>
      </c>
    </row>
    <row r="4743" spans="1:15" x14ac:dyDescent="0.2">
      <c r="A4743" t="s">
        <v>1047</v>
      </c>
      <c r="B4743">
        <v>563</v>
      </c>
      <c r="C4743">
        <v>0.176888612859286</v>
      </c>
      <c r="E4743" t="s">
        <v>1046</v>
      </c>
      <c r="F4743">
        <v>7760</v>
      </c>
      <c r="G4743">
        <v>0.27770682780559902</v>
      </c>
      <c r="I4743" t="s">
        <v>1138</v>
      </c>
      <c r="J4743">
        <v>30810</v>
      </c>
      <c r="K4743">
        <v>0.122562330012051</v>
      </c>
      <c r="M4743" t="s">
        <v>1138</v>
      </c>
      <c r="N4743">
        <v>2013</v>
      </c>
      <c r="O4743">
        <v>0.13172125985799399</v>
      </c>
    </row>
    <row r="4744" spans="1:15" x14ac:dyDescent="0.2">
      <c r="A4744" t="s">
        <v>1047</v>
      </c>
      <c r="B4744">
        <v>563</v>
      </c>
      <c r="C4744">
        <v>0.19749542871831799</v>
      </c>
      <c r="E4744" t="s">
        <v>1047</v>
      </c>
      <c r="F4744">
        <v>46</v>
      </c>
      <c r="G4744">
        <v>0.16362190092520501</v>
      </c>
      <c r="I4744" t="s">
        <v>1138</v>
      </c>
      <c r="J4744">
        <v>30812</v>
      </c>
      <c r="K4744">
        <v>0.12255710274591</v>
      </c>
      <c r="M4744" t="s">
        <v>1138</v>
      </c>
      <c r="N4744">
        <v>7771</v>
      </c>
      <c r="O4744">
        <v>0.11958093655145</v>
      </c>
    </row>
    <row r="4745" spans="1:15" x14ac:dyDescent="0.2">
      <c r="A4745" t="s">
        <v>1047</v>
      </c>
      <c r="B4745">
        <v>2002</v>
      </c>
      <c r="C4745">
        <v>8.6891299487220894E-2</v>
      </c>
      <c r="E4745" t="s">
        <v>1047</v>
      </c>
      <c r="F4745">
        <v>46</v>
      </c>
      <c r="G4745">
        <v>8.8824931901055296E-2</v>
      </c>
      <c r="I4745" t="s">
        <v>1138</v>
      </c>
      <c r="J4745">
        <v>43292</v>
      </c>
      <c r="K4745">
        <v>4.1422902023498402E-2</v>
      </c>
      <c r="M4745" t="s">
        <v>1138</v>
      </c>
      <c r="N4745">
        <v>30812</v>
      </c>
      <c r="O4745">
        <v>0.104422709353927</v>
      </c>
    </row>
    <row r="4746" spans="1:15" x14ac:dyDescent="0.2">
      <c r="A4746" t="s">
        <v>1047</v>
      </c>
      <c r="B4746">
        <v>2002</v>
      </c>
      <c r="C4746">
        <v>0.163196591446195</v>
      </c>
      <c r="E4746" t="s">
        <v>1047</v>
      </c>
      <c r="F4746">
        <v>378</v>
      </c>
      <c r="G4746">
        <v>0.15731936151071599</v>
      </c>
      <c r="I4746" t="s">
        <v>1138</v>
      </c>
      <c r="J4746">
        <v>43293</v>
      </c>
      <c r="K4746">
        <v>0.112381206579467</v>
      </c>
      <c r="M4746" t="s">
        <v>1138</v>
      </c>
      <c r="N4746">
        <v>43292</v>
      </c>
      <c r="O4746">
        <v>0.15655543030189001</v>
      </c>
    </row>
    <row r="4747" spans="1:15" x14ac:dyDescent="0.2">
      <c r="A4747" t="s">
        <v>1047</v>
      </c>
      <c r="B4747">
        <v>7760</v>
      </c>
      <c r="C4747">
        <v>0.13808443354231301</v>
      </c>
      <c r="E4747" t="s">
        <v>1047</v>
      </c>
      <c r="F4747">
        <v>378</v>
      </c>
      <c r="G4747">
        <v>0.13670399780241699</v>
      </c>
      <c r="I4747" t="s">
        <v>1139</v>
      </c>
      <c r="J4747">
        <v>46</v>
      </c>
      <c r="K4747">
        <v>0.23956119361799599</v>
      </c>
      <c r="M4747" t="s">
        <v>1139</v>
      </c>
      <c r="N4747">
        <v>46</v>
      </c>
      <c r="O4747">
        <v>0.31065881223891301</v>
      </c>
    </row>
    <row r="4748" spans="1:15" x14ac:dyDescent="0.2">
      <c r="A4748" t="s">
        <v>1047</v>
      </c>
      <c r="B4748">
        <v>7760</v>
      </c>
      <c r="C4748">
        <v>0.24575236215167001</v>
      </c>
      <c r="E4748" t="s">
        <v>1047</v>
      </c>
      <c r="F4748">
        <v>563</v>
      </c>
      <c r="G4748">
        <v>0.14576269750955301</v>
      </c>
      <c r="I4748" t="s">
        <v>1139</v>
      </c>
      <c r="J4748">
        <v>46</v>
      </c>
      <c r="K4748">
        <v>0.25421943536684199</v>
      </c>
      <c r="M4748" t="s">
        <v>1139</v>
      </c>
      <c r="N4748">
        <v>46</v>
      </c>
      <c r="O4748">
        <v>0.32865881518934298</v>
      </c>
    </row>
    <row r="4749" spans="1:15" x14ac:dyDescent="0.2">
      <c r="A4749" t="s">
        <v>1048</v>
      </c>
      <c r="B4749">
        <v>46</v>
      </c>
      <c r="C4749">
        <v>0.34772799932256898</v>
      </c>
      <c r="E4749" t="s">
        <v>1047</v>
      </c>
      <c r="F4749">
        <v>563</v>
      </c>
      <c r="G4749">
        <v>0.169550373239754</v>
      </c>
      <c r="I4749" t="s">
        <v>1139</v>
      </c>
      <c r="J4749">
        <v>46</v>
      </c>
      <c r="K4749">
        <v>0.27227798406728698</v>
      </c>
      <c r="M4749" t="s">
        <v>1139</v>
      </c>
      <c r="N4749">
        <v>374</v>
      </c>
      <c r="O4749">
        <v>0.14028600855613799</v>
      </c>
    </row>
    <row r="4750" spans="1:15" x14ac:dyDescent="0.2">
      <c r="A4750" t="s">
        <v>1048</v>
      </c>
      <c r="B4750">
        <v>46</v>
      </c>
      <c r="C4750">
        <v>0.55137104434967399</v>
      </c>
      <c r="E4750" t="s">
        <v>1047</v>
      </c>
      <c r="F4750">
        <v>2002</v>
      </c>
      <c r="G4750">
        <v>0.197758874126687</v>
      </c>
      <c r="I4750" t="s">
        <v>1139</v>
      </c>
      <c r="J4750">
        <v>46</v>
      </c>
      <c r="K4750">
        <v>0.276087794230709</v>
      </c>
      <c r="M4750" t="s">
        <v>1139</v>
      </c>
      <c r="N4750">
        <v>374</v>
      </c>
      <c r="O4750">
        <v>0.139285995353709</v>
      </c>
    </row>
    <row r="4751" spans="1:15" x14ac:dyDescent="0.2">
      <c r="A4751" t="s">
        <v>1048</v>
      </c>
      <c r="B4751">
        <v>378</v>
      </c>
      <c r="C4751">
        <v>0.33321380403555101</v>
      </c>
      <c r="E4751" t="s">
        <v>1047</v>
      </c>
      <c r="F4751">
        <v>2002</v>
      </c>
      <c r="G4751">
        <v>0.23696754152661101</v>
      </c>
      <c r="I4751" t="s">
        <v>1139</v>
      </c>
      <c r="J4751">
        <v>374</v>
      </c>
      <c r="K4751">
        <v>0.13816145216654899</v>
      </c>
      <c r="M4751" t="s">
        <v>1139</v>
      </c>
      <c r="N4751">
        <v>572</v>
      </c>
      <c r="O4751">
        <v>0.20256556771554399</v>
      </c>
    </row>
    <row r="4752" spans="1:15" x14ac:dyDescent="0.2">
      <c r="A4752" t="s">
        <v>1048</v>
      </c>
      <c r="B4752">
        <v>378</v>
      </c>
      <c r="C4752">
        <v>0.50574629432048801</v>
      </c>
      <c r="E4752" t="s">
        <v>1047</v>
      </c>
      <c r="F4752">
        <v>7760</v>
      </c>
      <c r="G4752">
        <v>0.262416535476305</v>
      </c>
      <c r="I4752" t="s">
        <v>1139</v>
      </c>
      <c r="J4752">
        <v>374</v>
      </c>
      <c r="K4752">
        <v>0.14048932063743899</v>
      </c>
      <c r="M4752" t="s">
        <v>1139</v>
      </c>
      <c r="N4752">
        <v>572</v>
      </c>
      <c r="O4752">
        <v>0.20282620669357099</v>
      </c>
    </row>
    <row r="4753" spans="1:15" x14ac:dyDescent="0.2">
      <c r="A4753" t="s">
        <v>1048</v>
      </c>
      <c r="B4753">
        <v>562</v>
      </c>
      <c r="C4753">
        <v>0.303206379161995</v>
      </c>
      <c r="E4753" t="s">
        <v>1047</v>
      </c>
      <c r="F4753">
        <v>7760</v>
      </c>
      <c r="G4753">
        <v>0.31312606207515598</v>
      </c>
      <c r="I4753" t="s">
        <v>1139</v>
      </c>
      <c r="J4753">
        <v>376</v>
      </c>
      <c r="K4753">
        <v>0.15092920282821901</v>
      </c>
      <c r="M4753" t="s">
        <v>1139</v>
      </c>
      <c r="N4753">
        <v>2011</v>
      </c>
      <c r="O4753">
        <v>0.13612804873738099</v>
      </c>
    </row>
    <row r="4754" spans="1:15" x14ac:dyDescent="0.2">
      <c r="A4754" t="s">
        <v>1048</v>
      </c>
      <c r="B4754">
        <v>562</v>
      </c>
      <c r="C4754">
        <v>0.42252090535053199</v>
      </c>
      <c r="E4754" t="s">
        <v>1048</v>
      </c>
      <c r="F4754">
        <v>46</v>
      </c>
      <c r="G4754">
        <v>0.14750344544618499</v>
      </c>
      <c r="I4754" t="s">
        <v>1139</v>
      </c>
      <c r="J4754">
        <v>376</v>
      </c>
      <c r="K4754">
        <v>0.15664251762748399</v>
      </c>
      <c r="M4754" t="s">
        <v>1139</v>
      </c>
      <c r="N4754">
        <v>2011</v>
      </c>
      <c r="O4754">
        <v>0.14012804753038699</v>
      </c>
    </row>
    <row r="4755" spans="1:15" x14ac:dyDescent="0.2">
      <c r="A4755" t="s">
        <v>1048</v>
      </c>
      <c r="B4755">
        <v>2003</v>
      </c>
      <c r="C4755">
        <v>0.25849496997084198</v>
      </c>
      <c r="E4755" t="s">
        <v>1048</v>
      </c>
      <c r="F4755">
        <v>46</v>
      </c>
      <c r="G4755">
        <v>0.12744080653551901</v>
      </c>
      <c r="I4755" t="s">
        <v>1139</v>
      </c>
      <c r="J4755">
        <v>572</v>
      </c>
      <c r="K4755">
        <v>9.1291216425312502E-2</v>
      </c>
      <c r="M4755" t="s">
        <v>1139</v>
      </c>
      <c r="N4755">
        <v>7773</v>
      </c>
      <c r="O4755">
        <v>0.11637631761740699</v>
      </c>
    </row>
    <row r="4756" spans="1:15" x14ac:dyDescent="0.2">
      <c r="A4756" t="s">
        <v>1048</v>
      </c>
      <c r="B4756">
        <v>2003</v>
      </c>
      <c r="C4756">
        <v>0.33076249657908702</v>
      </c>
      <c r="E4756" t="s">
        <v>1048</v>
      </c>
      <c r="F4756">
        <v>378</v>
      </c>
      <c r="G4756">
        <v>7.2822777707617303E-2</v>
      </c>
      <c r="I4756" t="s">
        <v>1139</v>
      </c>
      <c r="J4756">
        <v>572</v>
      </c>
      <c r="K4756">
        <v>9.3431982338348707E-2</v>
      </c>
      <c r="M4756" t="s">
        <v>1139</v>
      </c>
      <c r="N4756">
        <v>7773</v>
      </c>
      <c r="O4756">
        <v>0.119029743499015</v>
      </c>
    </row>
    <row r="4757" spans="1:15" x14ac:dyDescent="0.2">
      <c r="A4757" t="s">
        <v>1048</v>
      </c>
      <c r="B4757">
        <v>7763</v>
      </c>
      <c r="C4757">
        <v>0.42837008847029401</v>
      </c>
      <c r="E4757" t="s">
        <v>1048</v>
      </c>
      <c r="F4757">
        <v>378</v>
      </c>
      <c r="G4757">
        <v>0.25281210642228602</v>
      </c>
      <c r="I4757" t="s">
        <v>1139</v>
      </c>
      <c r="J4757">
        <v>573</v>
      </c>
      <c r="K4757">
        <v>6.5062630382514197E-2</v>
      </c>
      <c r="M4757" t="s">
        <v>1139</v>
      </c>
      <c r="N4757">
        <v>30810</v>
      </c>
      <c r="O4757">
        <v>0.124523997168384</v>
      </c>
    </row>
    <row r="4758" spans="1:15" x14ac:dyDescent="0.2">
      <c r="A4758" t="s">
        <v>1048</v>
      </c>
      <c r="B4758">
        <v>7763</v>
      </c>
      <c r="C4758">
        <v>0.460919759046448</v>
      </c>
      <c r="E4758" t="s">
        <v>1048</v>
      </c>
      <c r="F4758">
        <v>562</v>
      </c>
      <c r="G4758">
        <v>0.101804685400599</v>
      </c>
      <c r="I4758" t="s">
        <v>1139</v>
      </c>
      <c r="J4758">
        <v>573</v>
      </c>
      <c r="K4758">
        <v>8.8485704852240596E-2</v>
      </c>
      <c r="M4758" t="s">
        <v>1139</v>
      </c>
      <c r="N4758">
        <v>30810</v>
      </c>
      <c r="O4758">
        <v>0.12752398834689699</v>
      </c>
    </row>
    <row r="4759" spans="1:15" x14ac:dyDescent="0.2">
      <c r="A4759" t="s">
        <v>1048</v>
      </c>
      <c r="B4759">
        <v>28885</v>
      </c>
      <c r="C4759">
        <v>0.330087230840371</v>
      </c>
      <c r="E4759" t="s">
        <v>1048</v>
      </c>
      <c r="F4759">
        <v>562</v>
      </c>
      <c r="G4759">
        <v>0.22829703833850601</v>
      </c>
      <c r="I4759" t="s">
        <v>1139</v>
      </c>
      <c r="J4759">
        <v>2011</v>
      </c>
      <c r="K4759">
        <v>0.10016013282152</v>
      </c>
      <c r="M4759" t="s">
        <v>1139</v>
      </c>
      <c r="N4759">
        <v>43293</v>
      </c>
      <c r="O4759">
        <v>0.114011369325677</v>
      </c>
    </row>
    <row r="4760" spans="1:15" x14ac:dyDescent="0.2">
      <c r="A4760" t="s">
        <v>1048</v>
      </c>
      <c r="B4760">
        <v>28885</v>
      </c>
      <c r="C4760">
        <v>0.38657397014135397</v>
      </c>
      <c r="E4760" t="s">
        <v>1048</v>
      </c>
      <c r="F4760">
        <v>2003</v>
      </c>
      <c r="G4760">
        <v>0.228728939051103</v>
      </c>
      <c r="I4760" t="s">
        <v>1139</v>
      </c>
      <c r="J4760">
        <v>2011</v>
      </c>
      <c r="K4760">
        <v>0.10158256453963301</v>
      </c>
      <c r="M4760" t="s">
        <v>1139</v>
      </c>
      <c r="N4760">
        <v>43293</v>
      </c>
      <c r="O4760">
        <v>0.13601134685472599</v>
      </c>
    </row>
    <row r="4761" spans="1:15" x14ac:dyDescent="0.2">
      <c r="A4761" t="s">
        <v>1049</v>
      </c>
      <c r="B4761">
        <v>43</v>
      </c>
      <c r="C4761">
        <v>0.24845092969708399</v>
      </c>
      <c r="E4761" t="s">
        <v>1048</v>
      </c>
      <c r="F4761">
        <v>2003</v>
      </c>
      <c r="G4761">
        <v>0.30887721621757902</v>
      </c>
      <c r="I4761" t="s">
        <v>1139</v>
      </c>
      <c r="J4761">
        <v>2013</v>
      </c>
      <c r="K4761">
        <v>6.6524796007214101E-2</v>
      </c>
      <c r="M4761" t="s">
        <v>1139</v>
      </c>
      <c r="N4761">
        <v>46</v>
      </c>
      <c r="O4761">
        <v>0.29565881909344699</v>
      </c>
    </row>
    <row r="4762" spans="1:15" x14ac:dyDescent="0.2">
      <c r="A4762" t="s">
        <v>1049</v>
      </c>
      <c r="B4762">
        <v>43</v>
      </c>
      <c r="C4762">
        <v>0.25837062804223698</v>
      </c>
      <c r="E4762" t="s">
        <v>1048</v>
      </c>
      <c r="F4762">
        <v>7763</v>
      </c>
      <c r="G4762">
        <v>0.30205164668808498</v>
      </c>
      <c r="I4762" t="s">
        <v>1139</v>
      </c>
      <c r="J4762">
        <v>2013</v>
      </c>
      <c r="K4762">
        <v>7.0735167174876198E-2</v>
      </c>
      <c r="M4762" t="s">
        <v>1139</v>
      </c>
      <c r="N4762">
        <v>46</v>
      </c>
      <c r="O4762">
        <v>0.29011093174230701</v>
      </c>
    </row>
    <row r="4763" spans="1:15" x14ac:dyDescent="0.2">
      <c r="A4763" t="s">
        <v>1049</v>
      </c>
      <c r="B4763">
        <v>46</v>
      </c>
      <c r="C4763">
        <v>0.11985973281764099</v>
      </c>
      <c r="E4763" t="s">
        <v>1048</v>
      </c>
      <c r="F4763">
        <v>7763</v>
      </c>
      <c r="G4763">
        <v>0.27377730836789899</v>
      </c>
      <c r="I4763" t="s">
        <v>1139</v>
      </c>
      <c r="J4763">
        <v>7771</v>
      </c>
      <c r="K4763">
        <v>0.108938382289703</v>
      </c>
      <c r="M4763" t="s">
        <v>1139</v>
      </c>
      <c r="N4763">
        <v>376</v>
      </c>
      <c r="O4763">
        <v>0.338880969485231</v>
      </c>
    </row>
    <row r="4764" spans="1:15" x14ac:dyDescent="0.2">
      <c r="A4764" t="s">
        <v>1049</v>
      </c>
      <c r="B4764">
        <v>46</v>
      </c>
      <c r="C4764">
        <v>0.122573174325707</v>
      </c>
      <c r="E4764" t="s">
        <v>1048</v>
      </c>
      <c r="F4764">
        <v>28885</v>
      </c>
      <c r="G4764">
        <v>5.9801910170689698E-2</v>
      </c>
      <c r="I4764" t="s">
        <v>1139</v>
      </c>
      <c r="J4764">
        <v>7771</v>
      </c>
      <c r="K4764">
        <v>0.114022508274693</v>
      </c>
      <c r="M4764" t="s">
        <v>1139</v>
      </c>
      <c r="N4764">
        <v>376</v>
      </c>
      <c r="O4764">
        <v>0.33188096647519599</v>
      </c>
    </row>
    <row r="4765" spans="1:15" x14ac:dyDescent="0.2">
      <c r="A4765" t="s">
        <v>1049</v>
      </c>
      <c r="B4765">
        <v>46</v>
      </c>
      <c r="C4765">
        <v>0.16719412282901</v>
      </c>
      <c r="E4765" t="s">
        <v>1048</v>
      </c>
      <c r="F4765">
        <v>28885</v>
      </c>
      <c r="G4765">
        <v>0.130126180738524</v>
      </c>
      <c r="I4765" t="s">
        <v>1139</v>
      </c>
      <c r="J4765">
        <v>7773</v>
      </c>
      <c r="K4765">
        <v>9.3039553880700607E-2</v>
      </c>
      <c r="M4765" t="s">
        <v>1139</v>
      </c>
      <c r="N4765">
        <v>573</v>
      </c>
      <c r="O4765">
        <v>0.19284411513920799</v>
      </c>
    </row>
    <row r="4766" spans="1:15" x14ac:dyDescent="0.2">
      <c r="A4766" t="s">
        <v>1049</v>
      </c>
      <c r="B4766">
        <v>46</v>
      </c>
      <c r="C4766">
        <v>0.18703955118795501</v>
      </c>
      <c r="E4766" t="s">
        <v>1049</v>
      </c>
      <c r="F4766">
        <v>46</v>
      </c>
      <c r="G4766">
        <v>8.6309515509893395E-2</v>
      </c>
      <c r="I4766" t="s">
        <v>1139</v>
      </c>
      <c r="J4766">
        <v>7773</v>
      </c>
      <c r="K4766">
        <v>0.124525064602137</v>
      </c>
      <c r="M4766" t="s">
        <v>1139</v>
      </c>
      <c r="N4766">
        <v>573</v>
      </c>
      <c r="O4766">
        <v>0.16002973739354401</v>
      </c>
    </row>
    <row r="4767" spans="1:15" x14ac:dyDescent="0.2">
      <c r="A4767" t="s">
        <v>1049</v>
      </c>
      <c r="B4767">
        <v>105</v>
      </c>
      <c r="C4767">
        <v>0.165893410554277</v>
      </c>
      <c r="E4767" t="s">
        <v>1049</v>
      </c>
      <c r="F4767">
        <v>46</v>
      </c>
      <c r="G4767">
        <v>8.6309495020796795E-2</v>
      </c>
      <c r="I4767" t="s">
        <v>1139</v>
      </c>
      <c r="J4767">
        <v>30810</v>
      </c>
      <c r="K4767">
        <v>0.16830228696282701</v>
      </c>
      <c r="M4767" t="s">
        <v>1139</v>
      </c>
      <c r="N4767">
        <v>2013</v>
      </c>
      <c r="O4767">
        <v>0.119117614962115</v>
      </c>
    </row>
    <row r="4768" spans="1:15" x14ac:dyDescent="0.2">
      <c r="A4768" t="s">
        <v>1049</v>
      </c>
      <c r="B4768">
        <v>105</v>
      </c>
      <c r="C4768">
        <v>0.18427473815423301</v>
      </c>
      <c r="E4768" t="s">
        <v>1049</v>
      </c>
      <c r="F4768">
        <v>378</v>
      </c>
      <c r="G4768">
        <v>5.83623756243975E-2</v>
      </c>
      <c r="I4768" t="s">
        <v>1139</v>
      </c>
      <c r="J4768">
        <v>30810</v>
      </c>
      <c r="K4768">
        <v>0.179364487900457</v>
      </c>
      <c r="M4768" t="s">
        <v>1139</v>
      </c>
      <c r="N4768">
        <v>2013</v>
      </c>
      <c r="O4768">
        <v>0.12411762975151699</v>
      </c>
    </row>
    <row r="4769" spans="1:15" x14ac:dyDescent="0.2">
      <c r="A4769" t="s">
        <v>1049</v>
      </c>
      <c r="B4769">
        <v>105</v>
      </c>
      <c r="C4769">
        <v>0.277808968281826</v>
      </c>
      <c r="E4769" t="s">
        <v>1049</v>
      </c>
      <c r="F4769">
        <v>378</v>
      </c>
      <c r="G4769">
        <v>5.8362364448526598E-2</v>
      </c>
      <c r="I4769" t="s">
        <v>1139</v>
      </c>
      <c r="J4769">
        <v>30812</v>
      </c>
      <c r="K4769">
        <v>0.168298128203588</v>
      </c>
      <c r="M4769" t="s">
        <v>1139</v>
      </c>
      <c r="N4769">
        <v>7771</v>
      </c>
      <c r="O4769">
        <v>0.12303791167599</v>
      </c>
    </row>
    <row r="4770" spans="1:15" x14ac:dyDescent="0.2">
      <c r="A4770" t="s">
        <v>1049</v>
      </c>
      <c r="B4770">
        <v>105</v>
      </c>
      <c r="C4770">
        <v>0.29409710818845602</v>
      </c>
      <c r="E4770" t="s">
        <v>1049</v>
      </c>
      <c r="F4770">
        <v>563</v>
      </c>
      <c r="G4770">
        <v>0.102980426873878</v>
      </c>
      <c r="I4770" t="s">
        <v>1139</v>
      </c>
      <c r="J4770">
        <v>30812</v>
      </c>
      <c r="K4770">
        <v>0.17936032914121799</v>
      </c>
      <c r="M4770" t="s">
        <v>1139</v>
      </c>
      <c r="N4770">
        <v>7771</v>
      </c>
      <c r="O4770">
        <v>0.121037915073455</v>
      </c>
    </row>
    <row r="4771" spans="1:15" x14ac:dyDescent="0.2">
      <c r="A4771" t="s">
        <v>1049</v>
      </c>
      <c r="B4771">
        <v>378</v>
      </c>
      <c r="C4771">
        <v>0.157755216910555</v>
      </c>
      <c r="E4771" t="s">
        <v>1049</v>
      </c>
      <c r="F4771">
        <v>563</v>
      </c>
      <c r="G4771">
        <v>0.100980420958117</v>
      </c>
      <c r="I4771" t="s">
        <v>1139</v>
      </c>
      <c r="J4771">
        <v>43292</v>
      </c>
      <c r="K4771">
        <v>6.3509732066544006E-2</v>
      </c>
      <c r="M4771" t="s">
        <v>1139</v>
      </c>
      <c r="N4771">
        <v>30812</v>
      </c>
      <c r="O4771">
        <v>0.12452167496467401</v>
      </c>
    </row>
    <row r="4772" spans="1:15" x14ac:dyDescent="0.2">
      <c r="A4772" t="s">
        <v>1049</v>
      </c>
      <c r="B4772">
        <v>378</v>
      </c>
      <c r="C4772">
        <v>0.15811098567943799</v>
      </c>
      <c r="E4772" t="s">
        <v>1049</v>
      </c>
      <c r="F4772">
        <v>2002</v>
      </c>
      <c r="G4772">
        <v>0.17866480899742701</v>
      </c>
      <c r="I4772" t="s">
        <v>1139</v>
      </c>
      <c r="J4772">
        <v>43292</v>
      </c>
      <c r="K4772">
        <v>7.2525850511859599E-2</v>
      </c>
      <c r="M4772" t="s">
        <v>1139</v>
      </c>
      <c r="N4772">
        <v>30812</v>
      </c>
      <c r="O4772">
        <v>0.127521666143186</v>
      </c>
    </row>
    <row r="4773" spans="1:15" x14ac:dyDescent="0.2">
      <c r="A4773" t="s">
        <v>1049</v>
      </c>
      <c r="B4773">
        <v>378</v>
      </c>
      <c r="C4773">
        <v>0.21646197554889399</v>
      </c>
      <c r="E4773" t="s">
        <v>1049</v>
      </c>
      <c r="F4773">
        <v>2002</v>
      </c>
      <c r="G4773">
        <v>0.17666480866960199</v>
      </c>
      <c r="I4773" t="s">
        <v>1139</v>
      </c>
      <c r="J4773">
        <v>43293</v>
      </c>
      <c r="K4773">
        <v>0.15028027032837499</v>
      </c>
      <c r="M4773" t="s">
        <v>1139</v>
      </c>
      <c r="N4773">
        <v>43292</v>
      </c>
      <c r="O4773">
        <v>0.11600903766007099</v>
      </c>
    </row>
    <row r="4774" spans="1:15" x14ac:dyDescent="0.2">
      <c r="A4774" t="s">
        <v>1049</v>
      </c>
      <c r="B4774">
        <v>378</v>
      </c>
      <c r="C4774">
        <v>0.23007223273962801</v>
      </c>
      <c r="E4774" t="s">
        <v>1049</v>
      </c>
      <c r="F4774">
        <v>7760</v>
      </c>
      <c r="G4774">
        <v>0.25465255975511603</v>
      </c>
      <c r="I4774" t="s">
        <v>1139</v>
      </c>
      <c r="J4774">
        <v>43293</v>
      </c>
      <c r="K4774">
        <v>0.17705211887399999</v>
      </c>
      <c r="M4774" t="s">
        <v>1139</v>
      </c>
      <c r="N4774">
        <v>43292</v>
      </c>
      <c r="O4774">
        <v>9.2963523699292797E-2</v>
      </c>
    </row>
    <row r="4775" spans="1:15" x14ac:dyDescent="0.2">
      <c r="A4775" t="s">
        <v>1049</v>
      </c>
      <c r="B4775">
        <v>562</v>
      </c>
      <c r="C4775">
        <v>0.203834191428062</v>
      </c>
      <c r="E4775" t="s">
        <v>1049</v>
      </c>
      <c r="F4775">
        <v>7760</v>
      </c>
      <c r="G4775">
        <v>0.25665252283003798</v>
      </c>
      <c r="I4775" t="s">
        <v>1140</v>
      </c>
      <c r="J4775">
        <v>46</v>
      </c>
      <c r="K4775">
        <v>0.268093003684374</v>
      </c>
      <c r="M4775" t="s">
        <v>1140</v>
      </c>
      <c r="N4775">
        <v>46</v>
      </c>
      <c r="O4775">
        <v>0.430912233253683</v>
      </c>
    </row>
    <row r="4776" spans="1:15" x14ac:dyDescent="0.2">
      <c r="A4776" t="s">
        <v>1049</v>
      </c>
      <c r="B4776">
        <v>562</v>
      </c>
      <c r="C4776">
        <v>0.214140384995858</v>
      </c>
      <c r="E4776" t="s">
        <v>1049</v>
      </c>
      <c r="F4776">
        <v>46</v>
      </c>
      <c r="G4776">
        <v>6.1044818280998697E-2</v>
      </c>
      <c r="I4776" t="s">
        <v>1140</v>
      </c>
      <c r="J4776">
        <v>46</v>
      </c>
      <c r="K4776">
        <v>0.2871839949394</v>
      </c>
      <c r="M4776" t="s">
        <v>1140</v>
      </c>
      <c r="N4776">
        <v>46</v>
      </c>
      <c r="O4776">
        <v>0.432980740266319</v>
      </c>
    </row>
    <row r="4777" spans="1:15" x14ac:dyDescent="0.2">
      <c r="A4777" t="s">
        <v>1049</v>
      </c>
      <c r="B4777">
        <v>563</v>
      </c>
      <c r="C4777">
        <v>0.18665721548911601</v>
      </c>
      <c r="E4777" t="s">
        <v>1049</v>
      </c>
      <c r="F4777">
        <v>46</v>
      </c>
      <c r="G4777">
        <v>4.0954855135385798E-2</v>
      </c>
      <c r="I4777" t="s">
        <v>1140</v>
      </c>
      <c r="J4777">
        <v>46</v>
      </c>
      <c r="K4777">
        <v>0.28888668338439999</v>
      </c>
      <c r="M4777" t="s">
        <v>1140</v>
      </c>
      <c r="N4777">
        <v>374</v>
      </c>
      <c r="O4777">
        <v>0.27304398595565998</v>
      </c>
    </row>
    <row r="4778" spans="1:15" x14ac:dyDescent="0.2">
      <c r="A4778" t="s">
        <v>1049</v>
      </c>
      <c r="B4778">
        <v>563</v>
      </c>
      <c r="C4778">
        <v>0.18829498096325401</v>
      </c>
      <c r="E4778" t="s">
        <v>1049</v>
      </c>
      <c r="F4778">
        <v>378</v>
      </c>
      <c r="G4778">
        <v>0.15236238193538701</v>
      </c>
      <c r="I4778" t="s">
        <v>1140</v>
      </c>
      <c r="J4778">
        <v>46</v>
      </c>
      <c r="K4778">
        <v>0.311050461725915</v>
      </c>
      <c r="M4778" t="s">
        <v>1140</v>
      </c>
      <c r="N4778">
        <v>374</v>
      </c>
      <c r="O4778">
        <v>0.28660831136017301</v>
      </c>
    </row>
    <row r="4779" spans="1:15" x14ac:dyDescent="0.2">
      <c r="A4779" t="s">
        <v>1049</v>
      </c>
      <c r="B4779">
        <v>1072</v>
      </c>
      <c r="C4779">
        <v>0.27968936277709799</v>
      </c>
      <c r="E4779" t="s">
        <v>1049</v>
      </c>
      <c r="F4779">
        <v>378</v>
      </c>
      <c r="G4779">
        <v>0.13936236468694499</v>
      </c>
      <c r="I4779" t="s">
        <v>1140</v>
      </c>
      <c r="J4779">
        <v>47</v>
      </c>
      <c r="K4779">
        <v>0.30935098975460501</v>
      </c>
      <c r="M4779" t="s">
        <v>1140</v>
      </c>
      <c r="N4779">
        <v>572</v>
      </c>
      <c r="O4779">
        <v>0.33823883072500399</v>
      </c>
    </row>
    <row r="4780" spans="1:15" x14ac:dyDescent="0.2">
      <c r="A4780" t="s">
        <v>1049</v>
      </c>
      <c r="B4780">
        <v>1072</v>
      </c>
      <c r="C4780">
        <v>0.289244526853013</v>
      </c>
      <c r="E4780" t="s">
        <v>1049</v>
      </c>
      <c r="F4780">
        <v>562</v>
      </c>
      <c r="G4780">
        <v>0.15535180546997901</v>
      </c>
      <c r="I4780" t="s">
        <v>1140</v>
      </c>
      <c r="J4780">
        <v>374</v>
      </c>
      <c r="K4780">
        <v>0.20406039203000001</v>
      </c>
      <c r="M4780" t="s">
        <v>1140</v>
      </c>
      <c r="N4780">
        <v>572</v>
      </c>
      <c r="O4780">
        <v>0.381423065247676</v>
      </c>
    </row>
    <row r="4781" spans="1:15" x14ac:dyDescent="0.2">
      <c r="A4781" t="s">
        <v>1049</v>
      </c>
      <c r="B4781">
        <v>2002</v>
      </c>
      <c r="C4781">
        <v>0.106751946548701</v>
      </c>
      <c r="E4781" t="s">
        <v>1049</v>
      </c>
      <c r="F4781">
        <v>562</v>
      </c>
      <c r="G4781">
        <v>0.14780658251556</v>
      </c>
      <c r="I4781" t="s">
        <v>1140</v>
      </c>
      <c r="J4781">
        <v>374</v>
      </c>
      <c r="K4781">
        <v>0.214997215440035</v>
      </c>
      <c r="M4781" t="s">
        <v>1140</v>
      </c>
      <c r="N4781">
        <v>2011</v>
      </c>
      <c r="O4781">
        <v>0.21652237224875501</v>
      </c>
    </row>
    <row r="4782" spans="1:15" x14ac:dyDescent="0.2">
      <c r="A4782" t="s">
        <v>1049</v>
      </c>
      <c r="B4782">
        <v>2002</v>
      </c>
      <c r="C4782">
        <v>0.109672944490075</v>
      </c>
      <c r="E4782" t="s">
        <v>1049</v>
      </c>
      <c r="F4782">
        <v>2003</v>
      </c>
      <c r="G4782">
        <v>0.22561650116431201</v>
      </c>
      <c r="I4782" t="s">
        <v>1140</v>
      </c>
      <c r="J4782">
        <v>376</v>
      </c>
      <c r="K4782">
        <v>7.7736683592559197E-2</v>
      </c>
      <c r="M4782" t="s">
        <v>1140</v>
      </c>
      <c r="N4782">
        <v>2011</v>
      </c>
      <c r="O4782">
        <v>0.208160659202201</v>
      </c>
    </row>
    <row r="4783" spans="1:15" x14ac:dyDescent="0.2">
      <c r="A4783" t="s">
        <v>1049</v>
      </c>
      <c r="B4783">
        <v>2003</v>
      </c>
      <c r="C4783">
        <v>0.12713827086127499</v>
      </c>
      <c r="E4783" t="s">
        <v>1049</v>
      </c>
      <c r="F4783">
        <v>2003</v>
      </c>
      <c r="G4783">
        <v>0.22561647508728</v>
      </c>
      <c r="I4783" t="s">
        <v>1140</v>
      </c>
      <c r="J4783">
        <v>376</v>
      </c>
      <c r="K4783">
        <v>0.14257336694492601</v>
      </c>
      <c r="M4783" t="s">
        <v>1140</v>
      </c>
      <c r="N4783">
        <v>7773</v>
      </c>
      <c r="O4783">
        <v>0.20897191341034799</v>
      </c>
    </row>
    <row r="4784" spans="1:15" x14ac:dyDescent="0.2">
      <c r="A4784" t="s">
        <v>1049</v>
      </c>
      <c r="B4784">
        <v>2003</v>
      </c>
      <c r="C4784">
        <v>0.127781617711268</v>
      </c>
      <c r="E4784" t="s">
        <v>1049</v>
      </c>
      <c r="F4784">
        <v>7763</v>
      </c>
      <c r="G4784">
        <v>0.35158924222345</v>
      </c>
      <c r="I4784" t="s">
        <v>1140</v>
      </c>
      <c r="J4784">
        <v>376</v>
      </c>
      <c r="K4784">
        <v>0.15211618982518099</v>
      </c>
      <c r="M4784" t="s">
        <v>1140</v>
      </c>
      <c r="N4784">
        <v>7773</v>
      </c>
      <c r="O4784">
        <v>0.25269456634036003</v>
      </c>
    </row>
    <row r="4785" spans="1:15" x14ac:dyDescent="0.2">
      <c r="A4785" t="s">
        <v>1049</v>
      </c>
      <c r="B4785">
        <v>5071</v>
      </c>
      <c r="C4785">
        <v>0.14198462148845101</v>
      </c>
      <c r="E4785" t="s">
        <v>1049</v>
      </c>
      <c r="F4785">
        <v>7763</v>
      </c>
      <c r="G4785">
        <v>0.34143796363392498</v>
      </c>
      <c r="I4785" t="s">
        <v>1140</v>
      </c>
      <c r="J4785">
        <v>376</v>
      </c>
      <c r="K4785">
        <v>0.155043140523448</v>
      </c>
      <c r="M4785" t="s">
        <v>1140</v>
      </c>
      <c r="N4785">
        <v>30810</v>
      </c>
      <c r="O4785">
        <v>0.174305001436837</v>
      </c>
    </row>
    <row r="4786" spans="1:15" x14ac:dyDescent="0.2">
      <c r="A4786" t="s">
        <v>1049</v>
      </c>
      <c r="B4786">
        <v>5071</v>
      </c>
      <c r="C4786">
        <v>0.16566292627670601</v>
      </c>
      <c r="E4786" t="s">
        <v>1049</v>
      </c>
      <c r="F4786">
        <v>28885</v>
      </c>
      <c r="G4786">
        <v>0.23377110722118799</v>
      </c>
      <c r="I4786" t="s">
        <v>1140</v>
      </c>
      <c r="J4786">
        <v>561</v>
      </c>
      <c r="K4786">
        <v>7.7246486567949399E-2</v>
      </c>
      <c r="M4786" t="s">
        <v>1140</v>
      </c>
      <c r="N4786">
        <v>30810</v>
      </c>
      <c r="O4786">
        <v>0.20534940531809401</v>
      </c>
    </row>
    <row r="4787" spans="1:15" x14ac:dyDescent="0.2">
      <c r="A4787" t="s">
        <v>1049</v>
      </c>
      <c r="B4787">
        <v>7760</v>
      </c>
      <c r="C4787">
        <v>0.142150426307036</v>
      </c>
      <c r="E4787" t="s">
        <v>1049</v>
      </c>
      <c r="F4787">
        <v>28885</v>
      </c>
      <c r="G4787">
        <v>0.230758600379733</v>
      </c>
      <c r="I4787" t="s">
        <v>1140</v>
      </c>
      <c r="J4787">
        <v>561</v>
      </c>
      <c r="K4787">
        <v>0.122049272790651</v>
      </c>
      <c r="M4787" t="s">
        <v>1140</v>
      </c>
      <c r="N4787">
        <v>43293</v>
      </c>
      <c r="O4787">
        <v>0.35171416134543698</v>
      </c>
    </row>
    <row r="4788" spans="1:15" x14ac:dyDescent="0.2">
      <c r="A4788" t="s">
        <v>1049</v>
      </c>
      <c r="B4788">
        <v>7760</v>
      </c>
      <c r="C4788">
        <v>0.14730049742227899</v>
      </c>
      <c r="E4788" t="s">
        <v>1049</v>
      </c>
      <c r="F4788">
        <v>43</v>
      </c>
      <c r="G4788">
        <v>5.30448850820276E-2</v>
      </c>
      <c r="I4788" t="s">
        <v>1140</v>
      </c>
      <c r="J4788">
        <v>572</v>
      </c>
      <c r="K4788">
        <v>0.12351665629551099</v>
      </c>
      <c r="M4788" t="s">
        <v>1140</v>
      </c>
      <c r="N4788">
        <v>43293</v>
      </c>
      <c r="O4788">
        <v>0.30973328243962001</v>
      </c>
    </row>
    <row r="4789" spans="1:15" x14ac:dyDescent="0.2">
      <c r="A4789" t="s">
        <v>1049</v>
      </c>
      <c r="B4789">
        <v>7763</v>
      </c>
      <c r="C4789">
        <v>0.180627699470608</v>
      </c>
      <c r="E4789" t="s">
        <v>1049</v>
      </c>
      <c r="F4789">
        <v>43</v>
      </c>
      <c r="G4789">
        <v>4.1433250049914702E-2</v>
      </c>
      <c r="I4789" t="s">
        <v>1140</v>
      </c>
      <c r="J4789">
        <v>572</v>
      </c>
      <c r="K4789">
        <v>0.174785449022546</v>
      </c>
      <c r="M4789" t="s">
        <v>1140</v>
      </c>
      <c r="N4789">
        <v>46</v>
      </c>
      <c r="O4789">
        <v>0.42598074750083298</v>
      </c>
    </row>
    <row r="4790" spans="1:15" x14ac:dyDescent="0.2">
      <c r="A4790" t="s">
        <v>1049</v>
      </c>
      <c r="B4790">
        <v>7763</v>
      </c>
      <c r="C4790">
        <v>0.19391647436034801</v>
      </c>
      <c r="E4790" t="s">
        <v>1049</v>
      </c>
      <c r="F4790">
        <v>105</v>
      </c>
      <c r="G4790">
        <v>0.160388303089635</v>
      </c>
      <c r="I4790" t="s">
        <v>1140</v>
      </c>
      <c r="J4790">
        <v>573</v>
      </c>
      <c r="K4790">
        <v>0.139015901252806</v>
      </c>
      <c r="M4790" t="s">
        <v>1140</v>
      </c>
      <c r="N4790">
        <v>46</v>
      </c>
      <c r="O4790">
        <v>0.38898074981796299</v>
      </c>
    </row>
    <row r="4791" spans="1:15" x14ac:dyDescent="0.2">
      <c r="A4791" t="s">
        <v>1049</v>
      </c>
      <c r="B4791">
        <v>10071</v>
      </c>
      <c r="C4791">
        <v>0.50915850573002497</v>
      </c>
      <c r="E4791" t="s">
        <v>1049</v>
      </c>
      <c r="F4791">
        <v>105</v>
      </c>
      <c r="G4791">
        <v>0.14638833583586799</v>
      </c>
      <c r="I4791" t="s">
        <v>1140</v>
      </c>
      <c r="J4791">
        <v>573</v>
      </c>
      <c r="K4791">
        <v>0.182041366013348</v>
      </c>
      <c r="M4791" t="s">
        <v>1140</v>
      </c>
      <c r="N4791">
        <v>376</v>
      </c>
      <c r="O4791">
        <v>0.46173399995043402</v>
      </c>
    </row>
    <row r="4792" spans="1:15" x14ac:dyDescent="0.2">
      <c r="A4792" t="s">
        <v>1049</v>
      </c>
      <c r="B4792">
        <v>10071</v>
      </c>
      <c r="C4792">
        <v>0.54649969517886599</v>
      </c>
      <c r="E4792" t="s">
        <v>1049</v>
      </c>
      <c r="F4792">
        <v>1072</v>
      </c>
      <c r="G4792">
        <v>0.18050918431960999</v>
      </c>
      <c r="I4792" t="s">
        <v>1140</v>
      </c>
      <c r="J4792">
        <v>2001</v>
      </c>
      <c r="K4792">
        <v>0.108164578834844</v>
      </c>
      <c r="M4792" t="s">
        <v>1140</v>
      </c>
      <c r="N4792">
        <v>376</v>
      </c>
      <c r="O4792">
        <v>0.58082764935573095</v>
      </c>
    </row>
    <row r="4793" spans="1:15" x14ac:dyDescent="0.2">
      <c r="A4793" t="s">
        <v>1049</v>
      </c>
      <c r="B4793">
        <v>28885</v>
      </c>
      <c r="C4793">
        <v>0.15700344657044901</v>
      </c>
      <c r="E4793" t="s">
        <v>1049</v>
      </c>
      <c r="F4793">
        <v>1072</v>
      </c>
      <c r="G4793">
        <v>0.15350917244338499</v>
      </c>
      <c r="I4793" t="s">
        <v>1140</v>
      </c>
      <c r="J4793">
        <v>2001</v>
      </c>
      <c r="K4793">
        <v>0.13405065612211101</v>
      </c>
      <c r="M4793" t="s">
        <v>1140</v>
      </c>
      <c r="N4793">
        <v>573</v>
      </c>
      <c r="O4793">
        <v>0.30226239595889898</v>
      </c>
    </row>
    <row r="4794" spans="1:15" x14ac:dyDescent="0.2">
      <c r="A4794" t="s">
        <v>1049</v>
      </c>
      <c r="B4794">
        <v>28885</v>
      </c>
      <c r="C4794">
        <v>0.16047821165958501</v>
      </c>
      <c r="E4794" t="s">
        <v>1049</v>
      </c>
      <c r="F4794">
        <v>10071</v>
      </c>
      <c r="G4794">
        <v>0.329852775759918</v>
      </c>
      <c r="I4794" t="s">
        <v>1140</v>
      </c>
      <c r="J4794">
        <v>2011</v>
      </c>
      <c r="K4794">
        <v>0.15874502011021499</v>
      </c>
      <c r="M4794" t="s">
        <v>1140</v>
      </c>
      <c r="N4794">
        <v>573</v>
      </c>
      <c r="O4794">
        <v>0.32244675636853098</v>
      </c>
    </row>
    <row r="4795" spans="1:15" x14ac:dyDescent="0.2">
      <c r="A4795" t="s">
        <v>1049</v>
      </c>
      <c r="B4795">
        <v>40071</v>
      </c>
      <c r="C4795">
        <v>0.550046114726369</v>
      </c>
      <c r="E4795" t="s">
        <v>1049</v>
      </c>
      <c r="F4795">
        <v>10071</v>
      </c>
      <c r="G4795">
        <v>0.29875078667028399</v>
      </c>
      <c r="I4795" t="s">
        <v>1140</v>
      </c>
      <c r="J4795">
        <v>2011</v>
      </c>
      <c r="K4795">
        <v>0.16148460309653101</v>
      </c>
      <c r="M4795" t="s">
        <v>1140</v>
      </c>
      <c r="N4795">
        <v>2013</v>
      </c>
      <c r="O4795">
        <v>0.212536328244541</v>
      </c>
    </row>
    <row r="4796" spans="1:15" x14ac:dyDescent="0.2">
      <c r="A4796" t="s">
        <v>1049</v>
      </c>
      <c r="B4796">
        <v>40071</v>
      </c>
      <c r="C4796">
        <v>0.55079479531280495</v>
      </c>
      <c r="E4796" t="s">
        <v>1049</v>
      </c>
      <c r="F4796">
        <v>40071</v>
      </c>
      <c r="G4796">
        <v>0.20272303182429399</v>
      </c>
      <c r="I4796" t="s">
        <v>1140</v>
      </c>
      <c r="J4796">
        <v>2013</v>
      </c>
      <c r="K4796">
        <v>0.14313044267588901</v>
      </c>
      <c r="M4796" t="s">
        <v>1140</v>
      </c>
      <c r="N4796">
        <v>2013</v>
      </c>
      <c r="O4796">
        <v>0.219400966918149</v>
      </c>
    </row>
    <row r="4797" spans="1:15" x14ac:dyDescent="0.2">
      <c r="A4797" t="s">
        <v>1049</v>
      </c>
      <c r="B4797">
        <v>54073</v>
      </c>
      <c r="C4797">
        <v>9.6757497743513596E-2</v>
      </c>
      <c r="E4797" t="s">
        <v>1049</v>
      </c>
      <c r="F4797">
        <v>40071</v>
      </c>
      <c r="G4797">
        <v>0.203723036861235</v>
      </c>
      <c r="I4797" t="s">
        <v>1140</v>
      </c>
      <c r="J4797">
        <v>2013</v>
      </c>
      <c r="K4797">
        <v>0.17124750176509501</v>
      </c>
      <c r="M4797" t="s">
        <v>1140</v>
      </c>
      <c r="N4797">
        <v>7771</v>
      </c>
      <c r="O4797">
        <v>0.20599394951153299</v>
      </c>
    </row>
    <row r="4798" spans="1:15" x14ac:dyDescent="0.2">
      <c r="A4798" t="s">
        <v>1049</v>
      </c>
      <c r="B4798">
        <v>54073</v>
      </c>
      <c r="C4798">
        <v>0.105285006013024</v>
      </c>
      <c r="E4798" t="s">
        <v>1049</v>
      </c>
      <c r="F4798">
        <v>105</v>
      </c>
      <c r="G4798">
        <v>7.9388303782539096E-2</v>
      </c>
      <c r="I4798" t="s">
        <v>1140</v>
      </c>
      <c r="J4798">
        <v>7760</v>
      </c>
      <c r="K4798">
        <v>9.7398494561227802E-2</v>
      </c>
      <c r="M4798" t="s">
        <v>1140</v>
      </c>
      <c r="N4798">
        <v>7771</v>
      </c>
      <c r="O4798">
        <v>0.218676176366667</v>
      </c>
    </row>
    <row r="4799" spans="1:15" x14ac:dyDescent="0.2">
      <c r="A4799" t="s">
        <v>1050</v>
      </c>
      <c r="B4799">
        <v>46</v>
      </c>
      <c r="C4799">
        <v>0.40140671236474301</v>
      </c>
      <c r="E4799" t="s">
        <v>1049</v>
      </c>
      <c r="F4799">
        <v>105</v>
      </c>
      <c r="G4799">
        <v>7.0493715430329298E-2</v>
      </c>
      <c r="I4799" t="s">
        <v>1140</v>
      </c>
      <c r="J4799">
        <v>7760</v>
      </c>
      <c r="K4799">
        <v>9.8899161636878494E-2</v>
      </c>
      <c r="M4799" t="s">
        <v>1140</v>
      </c>
      <c r="N4799">
        <v>30812</v>
      </c>
      <c r="O4799">
        <v>0.17430640894684701</v>
      </c>
    </row>
    <row r="4800" spans="1:15" x14ac:dyDescent="0.2">
      <c r="A4800" t="s">
        <v>1050</v>
      </c>
      <c r="B4800">
        <v>105</v>
      </c>
      <c r="C4800">
        <v>0.44461607415404703</v>
      </c>
      <c r="E4800" t="s">
        <v>1049</v>
      </c>
      <c r="F4800">
        <v>5071</v>
      </c>
      <c r="G4800">
        <v>0.31958786132108702</v>
      </c>
      <c r="I4800" t="s">
        <v>1140</v>
      </c>
      <c r="J4800">
        <v>7771</v>
      </c>
      <c r="K4800">
        <v>0.12312403679507899</v>
      </c>
      <c r="M4800" t="s">
        <v>1140</v>
      </c>
      <c r="N4800">
        <v>30812</v>
      </c>
      <c r="O4800">
        <v>0.20535464226695899</v>
      </c>
    </row>
    <row r="4801" spans="1:15" x14ac:dyDescent="0.2">
      <c r="A4801" t="s">
        <v>1050</v>
      </c>
      <c r="B4801">
        <v>378</v>
      </c>
      <c r="C4801">
        <v>0.24582048093348799</v>
      </c>
      <c r="E4801" t="s">
        <v>1049</v>
      </c>
      <c r="F4801">
        <v>5071</v>
      </c>
      <c r="G4801">
        <v>0.296587878505851</v>
      </c>
      <c r="I4801" t="s">
        <v>1140</v>
      </c>
      <c r="J4801">
        <v>7771</v>
      </c>
      <c r="K4801">
        <v>0.16978320780275</v>
      </c>
      <c r="M4801" t="s">
        <v>1140</v>
      </c>
      <c r="N4801">
        <v>43292</v>
      </c>
      <c r="O4801">
        <v>0.64493095805328404</v>
      </c>
    </row>
    <row r="4802" spans="1:15" x14ac:dyDescent="0.2">
      <c r="A4802" t="s">
        <v>1050</v>
      </c>
      <c r="B4802">
        <v>562</v>
      </c>
      <c r="C4802">
        <v>0.19864261966281499</v>
      </c>
      <c r="E4802" t="s">
        <v>1049</v>
      </c>
      <c r="F4802">
        <v>54073</v>
      </c>
      <c r="G4802">
        <v>0.20085819308316</v>
      </c>
      <c r="I4802" t="s">
        <v>1140</v>
      </c>
      <c r="J4802">
        <v>7773</v>
      </c>
      <c r="K4802">
        <v>9.3744836787305094E-2</v>
      </c>
      <c r="M4802" t="s">
        <v>1140</v>
      </c>
      <c r="N4802">
        <v>43292</v>
      </c>
      <c r="O4802">
        <v>0.304057054537059</v>
      </c>
    </row>
    <row r="4803" spans="1:15" x14ac:dyDescent="0.2">
      <c r="A4803" t="s">
        <v>1050</v>
      </c>
      <c r="B4803">
        <v>2003</v>
      </c>
      <c r="C4803">
        <v>0.22282822497119201</v>
      </c>
      <c r="E4803" t="s">
        <v>1049</v>
      </c>
      <c r="F4803">
        <v>54073</v>
      </c>
      <c r="G4803">
        <v>0.19308397130077101</v>
      </c>
      <c r="I4803" t="s">
        <v>1140</v>
      </c>
      <c r="J4803">
        <v>7773</v>
      </c>
      <c r="K4803">
        <v>0.20659271544557101</v>
      </c>
      <c r="M4803" t="s">
        <v>1140</v>
      </c>
      <c r="N4803">
        <v>47</v>
      </c>
      <c r="O4803">
        <v>0.32143394009117399</v>
      </c>
    </row>
    <row r="4804" spans="1:15" x14ac:dyDescent="0.2">
      <c r="A4804" t="s">
        <v>1050</v>
      </c>
      <c r="B4804">
        <v>5071</v>
      </c>
      <c r="C4804">
        <v>0.34690672157278102</v>
      </c>
      <c r="E4804" t="s">
        <v>1050</v>
      </c>
      <c r="F4804">
        <v>46</v>
      </c>
      <c r="G4804">
        <v>0.24425697680643799</v>
      </c>
      <c r="I4804" t="s">
        <v>1140</v>
      </c>
      <c r="J4804">
        <v>28883</v>
      </c>
      <c r="K4804">
        <v>5.7768882280302102E-2</v>
      </c>
      <c r="M4804" t="s">
        <v>1140</v>
      </c>
      <c r="N4804">
        <v>376</v>
      </c>
      <c r="O4804">
        <v>0.350239081950382</v>
      </c>
    </row>
    <row r="4805" spans="1:15" x14ac:dyDescent="0.2">
      <c r="A4805" t="s">
        <v>1050</v>
      </c>
      <c r="B4805">
        <v>7763</v>
      </c>
      <c r="C4805">
        <v>0.37806471926467899</v>
      </c>
      <c r="E4805" t="s">
        <v>1050</v>
      </c>
      <c r="F4805">
        <v>378</v>
      </c>
      <c r="G4805">
        <v>0.16078310150510799</v>
      </c>
      <c r="I4805" t="s">
        <v>1140</v>
      </c>
      <c r="J4805">
        <v>28883</v>
      </c>
      <c r="K4805">
        <v>6.4542595570594802E-2</v>
      </c>
      <c r="M4805" t="s">
        <v>1140</v>
      </c>
      <c r="N4805">
        <v>376</v>
      </c>
      <c r="O4805">
        <v>0.36223909835283502</v>
      </c>
    </row>
    <row r="4806" spans="1:15" x14ac:dyDescent="0.2">
      <c r="A4806" t="s">
        <v>1050</v>
      </c>
      <c r="B4806">
        <v>28885</v>
      </c>
      <c r="C4806">
        <v>0.30522388977340797</v>
      </c>
      <c r="E4806" t="s">
        <v>1050</v>
      </c>
      <c r="F4806">
        <v>562</v>
      </c>
      <c r="G4806">
        <v>0.131596368266785</v>
      </c>
      <c r="I4806" t="s">
        <v>1140</v>
      </c>
      <c r="J4806">
        <v>30810</v>
      </c>
      <c r="K4806">
        <v>0.11957115185713001</v>
      </c>
      <c r="M4806" t="s">
        <v>1140</v>
      </c>
      <c r="N4806">
        <v>561</v>
      </c>
      <c r="O4806">
        <v>0.26971003740521798</v>
      </c>
    </row>
    <row r="4807" spans="1:15" x14ac:dyDescent="0.2">
      <c r="A4807" t="s">
        <v>1050</v>
      </c>
      <c r="B4807">
        <v>54073</v>
      </c>
      <c r="C4807">
        <v>0.16393070038309601</v>
      </c>
      <c r="E4807" t="s">
        <v>1050</v>
      </c>
      <c r="F4807">
        <v>2003</v>
      </c>
      <c r="G4807">
        <v>0.14201768185879199</v>
      </c>
      <c r="I4807" t="s">
        <v>1140</v>
      </c>
      <c r="J4807">
        <v>30810</v>
      </c>
      <c r="K4807">
        <v>0.139620632323817</v>
      </c>
      <c r="M4807" t="s">
        <v>1140</v>
      </c>
      <c r="N4807">
        <v>561</v>
      </c>
      <c r="O4807">
        <v>0.27171002888547902</v>
      </c>
    </row>
    <row r="4808" spans="1:15" x14ac:dyDescent="0.2">
      <c r="A4808" t="s">
        <v>1051</v>
      </c>
      <c r="B4808">
        <v>43</v>
      </c>
      <c r="C4808">
        <v>0.45021773126172998</v>
      </c>
      <c r="E4808" t="s">
        <v>1050</v>
      </c>
      <c r="F4808">
        <v>7763</v>
      </c>
      <c r="G4808">
        <v>0.220420401387527</v>
      </c>
      <c r="I4808" t="s">
        <v>1140</v>
      </c>
      <c r="J4808">
        <v>30812</v>
      </c>
      <c r="K4808">
        <v>0.119561907102954</v>
      </c>
      <c r="M4808" t="s">
        <v>1140</v>
      </c>
      <c r="N4808">
        <v>2001</v>
      </c>
      <c r="O4808">
        <v>0.15402817824044501</v>
      </c>
    </row>
    <row r="4809" spans="1:15" x14ac:dyDescent="0.2">
      <c r="A4809" t="s">
        <v>1051</v>
      </c>
      <c r="B4809">
        <v>105</v>
      </c>
      <c r="C4809">
        <v>0.50324924395202797</v>
      </c>
      <c r="E4809" t="s">
        <v>1050</v>
      </c>
      <c r="F4809">
        <v>28885</v>
      </c>
      <c r="G4809">
        <v>0.15229000175250401</v>
      </c>
      <c r="I4809" t="s">
        <v>1140</v>
      </c>
      <c r="J4809">
        <v>30812</v>
      </c>
      <c r="K4809">
        <v>0.13961013211175999</v>
      </c>
      <c r="M4809" t="s">
        <v>1140</v>
      </c>
      <c r="N4809">
        <v>2001</v>
      </c>
      <c r="O4809">
        <v>0.150675996064072</v>
      </c>
    </row>
    <row r="4810" spans="1:15" x14ac:dyDescent="0.2">
      <c r="A4810" t="s">
        <v>1051</v>
      </c>
      <c r="B4810">
        <v>1072</v>
      </c>
      <c r="C4810">
        <v>0.137240074517019</v>
      </c>
      <c r="E4810" t="s">
        <v>1050</v>
      </c>
      <c r="F4810">
        <v>105</v>
      </c>
      <c r="G4810">
        <v>0.17079238565638399</v>
      </c>
      <c r="I4810" t="s">
        <v>1140</v>
      </c>
      <c r="J4810">
        <v>43292</v>
      </c>
      <c r="K4810">
        <v>8.4979869588065707E-2</v>
      </c>
      <c r="M4810" t="s">
        <v>1140</v>
      </c>
      <c r="N4810">
        <v>7760</v>
      </c>
      <c r="O4810">
        <v>0.28223875069606502</v>
      </c>
    </row>
    <row r="4811" spans="1:15" x14ac:dyDescent="0.2">
      <c r="A4811" t="s">
        <v>1051</v>
      </c>
      <c r="B4811">
        <v>10071</v>
      </c>
      <c r="C4811">
        <v>0.29505732528294398</v>
      </c>
      <c r="E4811" t="s">
        <v>1050</v>
      </c>
      <c r="F4811">
        <v>5071</v>
      </c>
      <c r="G4811">
        <v>0.222131065793224</v>
      </c>
      <c r="I4811" t="s">
        <v>1140</v>
      </c>
      <c r="J4811">
        <v>43292</v>
      </c>
      <c r="K4811">
        <v>0.47559759875088198</v>
      </c>
      <c r="M4811" t="s">
        <v>1140</v>
      </c>
      <c r="N4811">
        <v>7760</v>
      </c>
      <c r="O4811">
        <v>0.29776504167054602</v>
      </c>
    </row>
    <row r="4812" spans="1:15" x14ac:dyDescent="0.2">
      <c r="A4812" t="s">
        <v>1051</v>
      </c>
      <c r="B4812">
        <v>40071</v>
      </c>
      <c r="C4812">
        <v>0.240324206949068</v>
      </c>
      <c r="E4812" t="s">
        <v>1050</v>
      </c>
      <c r="F4812">
        <v>54073</v>
      </c>
      <c r="G4812">
        <v>0.15344279249800899</v>
      </c>
      <c r="I4812" t="s">
        <v>1140</v>
      </c>
      <c r="J4812">
        <v>43293</v>
      </c>
      <c r="K4812">
        <v>0.18867115575878701</v>
      </c>
      <c r="M4812" t="s">
        <v>1140</v>
      </c>
      <c r="N4812">
        <v>28883</v>
      </c>
      <c r="O4812">
        <v>0.221521183231319</v>
      </c>
    </row>
    <row r="4813" spans="1:15" x14ac:dyDescent="0.2">
      <c r="A4813" t="s">
        <v>1052</v>
      </c>
      <c r="B4813">
        <v>46</v>
      </c>
      <c r="C4813">
        <v>0.22482831918804999</v>
      </c>
      <c r="E4813" t="s">
        <v>1051</v>
      </c>
      <c r="F4813">
        <v>43</v>
      </c>
      <c r="G4813">
        <v>0.13611785572033699</v>
      </c>
      <c r="I4813" t="s">
        <v>1140</v>
      </c>
      <c r="J4813">
        <v>43293</v>
      </c>
      <c r="K4813">
        <v>0.23506757884365401</v>
      </c>
      <c r="M4813" t="s">
        <v>1140</v>
      </c>
      <c r="N4813">
        <v>28883</v>
      </c>
      <c r="O4813">
        <v>0.221707778380278</v>
      </c>
    </row>
    <row r="4814" spans="1:15" x14ac:dyDescent="0.2">
      <c r="A4814" t="s">
        <v>1052</v>
      </c>
      <c r="B4814">
        <v>46</v>
      </c>
      <c r="C4814">
        <v>0.24701167121991899</v>
      </c>
      <c r="E4814" t="s">
        <v>1051</v>
      </c>
      <c r="F4814">
        <v>105</v>
      </c>
      <c r="G4814">
        <v>0.20948895175347801</v>
      </c>
      <c r="I4814" t="s">
        <v>1142</v>
      </c>
      <c r="J4814">
        <v>46</v>
      </c>
      <c r="K4814">
        <v>0.189639045048313</v>
      </c>
      <c r="M4814" t="s">
        <v>1142</v>
      </c>
      <c r="N4814">
        <v>46</v>
      </c>
      <c r="O4814">
        <v>0.14109606493469001</v>
      </c>
    </row>
    <row r="4815" spans="1:15" x14ac:dyDescent="0.2">
      <c r="A4815" t="s">
        <v>1052</v>
      </c>
      <c r="B4815">
        <v>105</v>
      </c>
      <c r="C4815">
        <v>0.29572907888066702</v>
      </c>
      <c r="E4815" t="s">
        <v>1051</v>
      </c>
      <c r="F4815">
        <v>1072</v>
      </c>
      <c r="G4815">
        <v>0.18616536811255699</v>
      </c>
      <c r="I4815" t="s">
        <v>1142</v>
      </c>
      <c r="J4815">
        <v>376</v>
      </c>
      <c r="K4815">
        <v>0.16371547926060201</v>
      </c>
      <c r="M4815" t="s">
        <v>1142</v>
      </c>
      <c r="N4815">
        <v>376</v>
      </c>
      <c r="O4815">
        <v>0.29880807505581197</v>
      </c>
    </row>
    <row r="4816" spans="1:15" x14ac:dyDescent="0.2">
      <c r="A4816" t="s">
        <v>1052</v>
      </c>
      <c r="B4816">
        <v>105</v>
      </c>
      <c r="C4816">
        <v>0.29762481688757397</v>
      </c>
      <c r="E4816" t="s">
        <v>1051</v>
      </c>
      <c r="F4816">
        <v>10071</v>
      </c>
      <c r="G4816">
        <v>0.27392406520667101</v>
      </c>
      <c r="I4816" t="s">
        <v>1142</v>
      </c>
      <c r="J4816">
        <v>573</v>
      </c>
      <c r="K4816">
        <v>5.8726163721368102E-2</v>
      </c>
      <c r="M4816" t="s">
        <v>1142</v>
      </c>
      <c r="N4816">
        <v>573</v>
      </c>
      <c r="O4816">
        <v>0.14658224635265099</v>
      </c>
    </row>
    <row r="4817" spans="1:15" x14ac:dyDescent="0.2">
      <c r="A4817" t="s">
        <v>1052</v>
      </c>
      <c r="B4817">
        <v>378</v>
      </c>
      <c r="C4817">
        <v>0.22197521319041599</v>
      </c>
      <c r="E4817" t="s">
        <v>1051</v>
      </c>
      <c r="F4817">
        <v>40071</v>
      </c>
      <c r="G4817">
        <v>0.23296713819279699</v>
      </c>
      <c r="I4817" t="s">
        <v>1142</v>
      </c>
      <c r="J4817">
        <v>2013</v>
      </c>
      <c r="K4817">
        <v>5.8379471957413297E-2</v>
      </c>
      <c r="M4817" t="s">
        <v>1142</v>
      </c>
      <c r="N4817">
        <v>2013</v>
      </c>
      <c r="O4817">
        <v>0.103464205890901</v>
      </c>
    </row>
    <row r="4818" spans="1:15" x14ac:dyDescent="0.2">
      <c r="A4818" t="s">
        <v>1052</v>
      </c>
      <c r="B4818">
        <v>378</v>
      </c>
      <c r="C4818">
        <v>0.247972220640962</v>
      </c>
      <c r="E4818" t="s">
        <v>1052</v>
      </c>
      <c r="F4818">
        <v>46</v>
      </c>
      <c r="G4818">
        <v>1.56771177558848E-2</v>
      </c>
      <c r="I4818" t="s">
        <v>1142</v>
      </c>
      <c r="J4818">
        <v>7771</v>
      </c>
      <c r="K4818">
        <v>9.6174916807437005E-2</v>
      </c>
      <c r="M4818" t="s">
        <v>1142</v>
      </c>
      <c r="N4818">
        <v>7771</v>
      </c>
      <c r="O4818">
        <v>8.9048486855513198E-2</v>
      </c>
    </row>
    <row r="4819" spans="1:15" x14ac:dyDescent="0.2">
      <c r="A4819" t="s">
        <v>1052</v>
      </c>
      <c r="B4819">
        <v>563</v>
      </c>
      <c r="C4819">
        <v>0.227469829078319</v>
      </c>
      <c r="E4819" t="s">
        <v>1052</v>
      </c>
      <c r="F4819">
        <v>46</v>
      </c>
      <c r="G4819">
        <v>4.67553414972499E-2</v>
      </c>
      <c r="I4819" t="s">
        <v>1142</v>
      </c>
      <c r="J4819">
        <v>30812</v>
      </c>
      <c r="K4819">
        <v>0.125442742745353</v>
      </c>
      <c r="M4819" t="s">
        <v>1142</v>
      </c>
      <c r="N4819">
        <v>30812</v>
      </c>
      <c r="O4819">
        <v>8.0632515868195295E-2</v>
      </c>
    </row>
    <row r="4820" spans="1:15" x14ac:dyDescent="0.2">
      <c r="A4820" t="s">
        <v>1052</v>
      </c>
      <c r="B4820">
        <v>563</v>
      </c>
      <c r="C4820">
        <v>0.231210895172831</v>
      </c>
      <c r="E4820" t="s">
        <v>1052</v>
      </c>
      <c r="F4820">
        <v>378</v>
      </c>
      <c r="G4820">
        <v>1.35982654717664E-2</v>
      </c>
      <c r="I4820" t="s">
        <v>1142</v>
      </c>
      <c r="J4820">
        <v>43292</v>
      </c>
      <c r="K4820">
        <v>4.0627058308669299E-2</v>
      </c>
      <c r="M4820" t="s">
        <v>1142</v>
      </c>
      <c r="N4820">
        <v>43292</v>
      </c>
      <c r="O4820">
        <v>0.14071707760219501</v>
      </c>
    </row>
    <row r="4821" spans="1:15" x14ac:dyDescent="0.2">
      <c r="A4821" t="s">
        <v>1052</v>
      </c>
      <c r="B4821">
        <v>2002</v>
      </c>
      <c r="C4821">
        <v>0.11228932265421999</v>
      </c>
      <c r="E4821" t="s">
        <v>1052</v>
      </c>
      <c r="F4821">
        <v>378</v>
      </c>
      <c r="G4821">
        <v>4.3918774336827497E-2</v>
      </c>
      <c r="I4821" t="s">
        <v>1143</v>
      </c>
      <c r="J4821">
        <v>46</v>
      </c>
      <c r="K4821">
        <v>0.28107747700136299</v>
      </c>
      <c r="M4821" t="s">
        <v>1143</v>
      </c>
      <c r="N4821">
        <v>46</v>
      </c>
      <c r="O4821">
        <v>0.14739362518414201</v>
      </c>
    </row>
    <row r="4822" spans="1:15" x14ac:dyDescent="0.2">
      <c r="A4822" t="s">
        <v>1052</v>
      </c>
      <c r="B4822">
        <v>2002</v>
      </c>
      <c r="C4822">
        <v>0.119164950074575</v>
      </c>
      <c r="E4822" t="s">
        <v>1052</v>
      </c>
      <c r="F4822">
        <v>563</v>
      </c>
      <c r="G4822">
        <v>2.3551762205023599E-2</v>
      </c>
      <c r="I4822" t="s">
        <v>1143</v>
      </c>
      <c r="J4822">
        <v>46</v>
      </c>
      <c r="K4822">
        <v>0.29573571875020799</v>
      </c>
      <c r="M4822" t="s">
        <v>1143</v>
      </c>
      <c r="N4822">
        <v>46</v>
      </c>
      <c r="O4822">
        <v>0.15652947279018201</v>
      </c>
    </row>
    <row r="4823" spans="1:15" x14ac:dyDescent="0.2">
      <c r="A4823" t="s">
        <v>1052</v>
      </c>
      <c r="B4823">
        <v>5071</v>
      </c>
      <c r="C4823">
        <v>0.13563569231619299</v>
      </c>
      <c r="E4823" t="s">
        <v>1052</v>
      </c>
      <c r="F4823">
        <v>563</v>
      </c>
      <c r="G4823">
        <v>1.7303191238371401E-2</v>
      </c>
      <c r="I4823" t="s">
        <v>1143</v>
      </c>
      <c r="J4823">
        <v>46</v>
      </c>
      <c r="K4823">
        <v>0.31402984050848998</v>
      </c>
      <c r="M4823" t="s">
        <v>1143</v>
      </c>
      <c r="N4823">
        <v>374</v>
      </c>
      <c r="O4823">
        <v>0.121880709868407</v>
      </c>
    </row>
    <row r="4824" spans="1:15" x14ac:dyDescent="0.2">
      <c r="A4824" t="s">
        <v>1052</v>
      </c>
      <c r="B4824">
        <v>5071</v>
      </c>
      <c r="C4824">
        <v>0.17567743686697901</v>
      </c>
      <c r="E4824" t="s">
        <v>1052</v>
      </c>
      <c r="F4824">
        <v>2002</v>
      </c>
      <c r="G4824">
        <v>9.65824529097013E-2</v>
      </c>
      <c r="I4824" t="s">
        <v>1143</v>
      </c>
      <c r="J4824">
        <v>46</v>
      </c>
      <c r="K4824">
        <v>0.317604077614076</v>
      </c>
      <c r="M4824" t="s">
        <v>1143</v>
      </c>
      <c r="N4824">
        <v>374</v>
      </c>
      <c r="O4824">
        <v>0.114880691957212</v>
      </c>
    </row>
    <row r="4825" spans="1:15" x14ac:dyDescent="0.2">
      <c r="A4825" t="s">
        <v>1052</v>
      </c>
      <c r="B4825">
        <v>7760</v>
      </c>
      <c r="C4825">
        <v>0.17625573709211001</v>
      </c>
      <c r="E4825" t="s">
        <v>1052</v>
      </c>
      <c r="F4825">
        <v>2002</v>
      </c>
      <c r="G4825">
        <v>9.0582434231095799E-2</v>
      </c>
      <c r="I4825" t="s">
        <v>1143</v>
      </c>
      <c r="J4825">
        <v>374</v>
      </c>
      <c r="K4825">
        <v>0.32722645199093697</v>
      </c>
      <c r="M4825" t="s">
        <v>1143</v>
      </c>
      <c r="N4825">
        <v>572</v>
      </c>
      <c r="O4825">
        <v>0.18013626278709499</v>
      </c>
    </row>
    <row r="4826" spans="1:15" x14ac:dyDescent="0.2">
      <c r="A4826" t="s">
        <v>1052</v>
      </c>
      <c r="B4826">
        <v>7760</v>
      </c>
      <c r="C4826">
        <v>0.21305898128029299</v>
      </c>
      <c r="E4826" t="s">
        <v>1052</v>
      </c>
      <c r="F4826">
        <v>7760</v>
      </c>
      <c r="G4826">
        <v>0.20998933092819999</v>
      </c>
      <c r="I4826" t="s">
        <v>1143</v>
      </c>
      <c r="J4826">
        <v>374</v>
      </c>
      <c r="K4826">
        <v>0.33044712757771599</v>
      </c>
      <c r="M4826" t="s">
        <v>1143</v>
      </c>
      <c r="N4826">
        <v>572</v>
      </c>
      <c r="O4826">
        <v>0.18613626935850699</v>
      </c>
    </row>
    <row r="4827" spans="1:15" x14ac:dyDescent="0.2">
      <c r="A4827" t="s">
        <v>1052</v>
      </c>
      <c r="B4827">
        <v>54073</v>
      </c>
      <c r="C4827">
        <v>5.6424998579289697E-2</v>
      </c>
      <c r="E4827" t="s">
        <v>1052</v>
      </c>
      <c r="F4827">
        <v>7760</v>
      </c>
      <c r="G4827">
        <v>0.213279756001334</v>
      </c>
      <c r="I4827" t="s">
        <v>1143</v>
      </c>
      <c r="J4827">
        <v>376</v>
      </c>
      <c r="K4827">
        <v>0.129410213046352</v>
      </c>
      <c r="M4827" t="s">
        <v>1143</v>
      </c>
      <c r="N4827">
        <v>2011</v>
      </c>
      <c r="O4827">
        <v>0.12810185765056201</v>
      </c>
    </row>
    <row r="4828" spans="1:15" x14ac:dyDescent="0.2">
      <c r="A4828" t="s">
        <v>1052</v>
      </c>
      <c r="B4828">
        <v>54073</v>
      </c>
      <c r="C4828">
        <v>6.4956344524144893E-2</v>
      </c>
      <c r="E4828" t="s">
        <v>1052</v>
      </c>
      <c r="F4828">
        <v>105</v>
      </c>
      <c r="G4828">
        <v>3.4284481471003797E-2</v>
      </c>
      <c r="I4828" t="s">
        <v>1143</v>
      </c>
      <c r="J4828">
        <v>376</v>
      </c>
      <c r="K4828">
        <v>0.135229750459716</v>
      </c>
      <c r="M4828" t="s">
        <v>1143</v>
      </c>
      <c r="N4828">
        <v>2011</v>
      </c>
      <c r="O4828">
        <v>0.12810186510114299</v>
      </c>
    </row>
    <row r="4829" spans="1:15" x14ac:dyDescent="0.2">
      <c r="A4829" t="s">
        <v>1053</v>
      </c>
      <c r="B4829">
        <v>46</v>
      </c>
      <c r="C4829">
        <v>0.20039925276603299</v>
      </c>
      <c r="E4829" t="s">
        <v>1052</v>
      </c>
      <c r="F4829">
        <v>105</v>
      </c>
      <c r="G4829">
        <v>3.4579755956937297E-2</v>
      </c>
      <c r="I4829" t="s">
        <v>1143</v>
      </c>
      <c r="J4829">
        <v>572</v>
      </c>
      <c r="K4829">
        <v>0.23848507250039799</v>
      </c>
      <c r="M4829" t="s">
        <v>1143</v>
      </c>
      <c r="N4829">
        <v>7773</v>
      </c>
      <c r="O4829">
        <v>0.101363331251161</v>
      </c>
    </row>
    <row r="4830" spans="1:15" x14ac:dyDescent="0.2">
      <c r="A4830" t="s">
        <v>1053</v>
      </c>
      <c r="B4830">
        <v>46</v>
      </c>
      <c r="C4830">
        <v>0.206128257603373</v>
      </c>
      <c r="E4830" t="s">
        <v>1052</v>
      </c>
      <c r="F4830">
        <v>5071</v>
      </c>
      <c r="G4830">
        <v>0.25540227474388599</v>
      </c>
      <c r="I4830" t="s">
        <v>1143</v>
      </c>
      <c r="J4830">
        <v>572</v>
      </c>
      <c r="K4830">
        <v>0.24058904458288799</v>
      </c>
      <c r="M4830" t="s">
        <v>1143</v>
      </c>
      <c r="N4830">
        <v>7773</v>
      </c>
      <c r="O4830">
        <v>0.106656077921307</v>
      </c>
    </row>
    <row r="4831" spans="1:15" x14ac:dyDescent="0.2">
      <c r="A4831" t="s">
        <v>1053</v>
      </c>
      <c r="B4831">
        <v>46</v>
      </c>
      <c r="C4831">
        <v>0.26337159371547803</v>
      </c>
      <c r="E4831" t="s">
        <v>1052</v>
      </c>
      <c r="F4831">
        <v>5071</v>
      </c>
      <c r="G4831">
        <v>0.20327953379518399</v>
      </c>
      <c r="I4831" t="s">
        <v>1143</v>
      </c>
      <c r="J4831">
        <v>573</v>
      </c>
      <c r="K4831">
        <v>0.25271402115939801</v>
      </c>
      <c r="M4831" t="s">
        <v>1143</v>
      </c>
      <c r="N4831">
        <v>30810</v>
      </c>
      <c r="O4831">
        <v>0.107728886576639</v>
      </c>
    </row>
    <row r="4832" spans="1:15" x14ac:dyDescent="0.2">
      <c r="A4832" t="s">
        <v>1053</v>
      </c>
      <c r="B4832">
        <v>46</v>
      </c>
      <c r="C4832">
        <v>0.27597896030123598</v>
      </c>
      <c r="E4832" t="s">
        <v>1052</v>
      </c>
      <c r="F4832">
        <v>54073</v>
      </c>
      <c r="G4832">
        <v>8.4348955282684004E-2</v>
      </c>
      <c r="I4832" t="s">
        <v>1143</v>
      </c>
      <c r="J4832">
        <v>573</v>
      </c>
      <c r="K4832">
        <v>0.25361461400715701</v>
      </c>
      <c r="M4832" t="s">
        <v>1143</v>
      </c>
      <c r="N4832">
        <v>30810</v>
      </c>
      <c r="O4832">
        <v>0.11141348761823699</v>
      </c>
    </row>
    <row r="4833" spans="1:15" x14ac:dyDescent="0.2">
      <c r="A4833" t="s">
        <v>1053</v>
      </c>
      <c r="B4833">
        <v>46</v>
      </c>
      <c r="C4833">
        <v>0.29373459525727202</v>
      </c>
      <c r="E4833" t="s">
        <v>1052</v>
      </c>
      <c r="F4833">
        <v>54073</v>
      </c>
      <c r="G4833">
        <v>9.7598261155419405E-2</v>
      </c>
      <c r="I4833" t="s">
        <v>1143</v>
      </c>
      <c r="J4833">
        <v>2011</v>
      </c>
      <c r="K4833">
        <v>0.30250761342596899</v>
      </c>
      <c r="M4833" t="s">
        <v>1143</v>
      </c>
      <c r="N4833">
        <v>43293</v>
      </c>
      <c r="O4833">
        <v>9.6191269284782596E-2</v>
      </c>
    </row>
    <row r="4834" spans="1:15" x14ac:dyDescent="0.2">
      <c r="A4834" t="s">
        <v>1053</v>
      </c>
      <c r="B4834">
        <v>46</v>
      </c>
      <c r="C4834">
        <v>0.313117225101601</v>
      </c>
      <c r="E4834" t="s">
        <v>1053</v>
      </c>
      <c r="F4834">
        <v>46</v>
      </c>
      <c r="G4834">
        <v>0.15003252854478399</v>
      </c>
      <c r="I4834" t="s">
        <v>1143</v>
      </c>
      <c r="J4834">
        <v>2011</v>
      </c>
      <c r="K4834">
        <v>0.306019054491658</v>
      </c>
      <c r="M4834" t="s">
        <v>1143</v>
      </c>
      <c r="N4834">
        <v>43293</v>
      </c>
      <c r="O4834">
        <v>0.118191246813831</v>
      </c>
    </row>
    <row r="4835" spans="1:15" x14ac:dyDescent="0.2">
      <c r="A4835" t="s">
        <v>1053</v>
      </c>
      <c r="B4835">
        <v>105</v>
      </c>
      <c r="C4835">
        <v>0.228669788313905</v>
      </c>
      <c r="E4835" t="s">
        <v>1053</v>
      </c>
      <c r="F4835">
        <v>373</v>
      </c>
      <c r="G4835">
        <v>0.30401134812452901</v>
      </c>
      <c r="I4835" t="s">
        <v>1143</v>
      </c>
      <c r="J4835">
        <v>2013</v>
      </c>
      <c r="K4835">
        <v>0.26866226909678798</v>
      </c>
      <c r="M4835" t="s">
        <v>1143</v>
      </c>
      <c r="N4835">
        <v>46</v>
      </c>
      <c r="O4835">
        <v>0.138929826683725</v>
      </c>
    </row>
    <row r="4836" spans="1:15" x14ac:dyDescent="0.2">
      <c r="A4836" t="s">
        <v>1053</v>
      </c>
      <c r="B4836">
        <v>105</v>
      </c>
      <c r="C4836">
        <v>0.255579987979209</v>
      </c>
      <c r="E4836" t="s">
        <v>1053</v>
      </c>
      <c r="F4836">
        <v>573</v>
      </c>
      <c r="G4836">
        <v>0.23751981548050399</v>
      </c>
      <c r="I4836" t="s">
        <v>1143</v>
      </c>
      <c r="J4836">
        <v>2013</v>
      </c>
      <c r="K4836">
        <v>0.27823516975992701</v>
      </c>
      <c r="M4836" t="s">
        <v>1143</v>
      </c>
      <c r="N4836">
        <v>46</v>
      </c>
      <c r="O4836">
        <v>0.13592981687875999</v>
      </c>
    </row>
    <row r="4837" spans="1:15" x14ac:dyDescent="0.2">
      <c r="A4837" t="s">
        <v>1053</v>
      </c>
      <c r="B4837">
        <v>105</v>
      </c>
      <c r="C4837">
        <v>0.27274480026089898</v>
      </c>
      <c r="E4837" t="s">
        <v>1053</v>
      </c>
      <c r="F4837">
        <v>2011</v>
      </c>
      <c r="G4837">
        <v>0.18458590620146101</v>
      </c>
      <c r="I4837" t="s">
        <v>1143</v>
      </c>
      <c r="J4837">
        <v>7771</v>
      </c>
      <c r="K4837">
        <v>0.28371451215639598</v>
      </c>
      <c r="M4837" t="s">
        <v>1143</v>
      </c>
      <c r="N4837">
        <v>376</v>
      </c>
      <c r="O4837">
        <v>0.31405337450617099</v>
      </c>
    </row>
    <row r="4838" spans="1:15" x14ac:dyDescent="0.2">
      <c r="A4838" t="s">
        <v>1053</v>
      </c>
      <c r="B4838">
        <v>373</v>
      </c>
      <c r="C4838">
        <v>0.17754135821224601</v>
      </c>
      <c r="E4838" t="s">
        <v>1053</v>
      </c>
      <c r="F4838">
        <v>7771</v>
      </c>
      <c r="G4838">
        <v>0.12020811152602701</v>
      </c>
      <c r="I4838" t="s">
        <v>1143</v>
      </c>
      <c r="J4838">
        <v>7771</v>
      </c>
      <c r="K4838">
        <v>0.28473914197885902</v>
      </c>
      <c r="M4838" t="s">
        <v>1143</v>
      </c>
      <c r="N4838">
        <v>376</v>
      </c>
      <c r="O4838">
        <v>0.308053372591372</v>
      </c>
    </row>
    <row r="4839" spans="1:15" x14ac:dyDescent="0.2">
      <c r="A4839" t="s">
        <v>1053</v>
      </c>
      <c r="B4839">
        <v>377</v>
      </c>
      <c r="C4839">
        <v>0.193309831055861</v>
      </c>
      <c r="E4839" t="s">
        <v>1053</v>
      </c>
      <c r="F4839">
        <v>30813</v>
      </c>
      <c r="G4839">
        <v>0.31012440682256398</v>
      </c>
      <c r="I4839" t="s">
        <v>1143</v>
      </c>
      <c r="J4839">
        <v>7773</v>
      </c>
      <c r="K4839">
        <v>0.272222434831355</v>
      </c>
      <c r="M4839" t="s">
        <v>1143</v>
      </c>
      <c r="N4839">
        <v>573</v>
      </c>
      <c r="O4839">
        <v>0.16163135070427601</v>
      </c>
    </row>
    <row r="4840" spans="1:15" x14ac:dyDescent="0.2">
      <c r="A4840" t="s">
        <v>1053</v>
      </c>
      <c r="B4840">
        <v>378</v>
      </c>
      <c r="C4840">
        <v>0.18937333472840101</v>
      </c>
      <c r="E4840" t="s">
        <v>1053</v>
      </c>
      <c r="F4840">
        <v>43291</v>
      </c>
      <c r="G4840">
        <v>0.312936187390566</v>
      </c>
      <c r="I4840" t="s">
        <v>1143</v>
      </c>
      <c r="J4840">
        <v>7773</v>
      </c>
      <c r="K4840">
        <v>0.30544926986344501</v>
      </c>
      <c r="M4840" t="s">
        <v>1143</v>
      </c>
      <c r="N4840">
        <v>573</v>
      </c>
      <c r="O4840">
        <v>0.135677251006738</v>
      </c>
    </row>
    <row r="4841" spans="1:15" x14ac:dyDescent="0.2">
      <c r="A4841" t="s">
        <v>1053</v>
      </c>
      <c r="B4841">
        <v>378</v>
      </c>
      <c r="C4841">
        <v>0.191964316641862</v>
      </c>
      <c r="E4841" t="s">
        <v>1053</v>
      </c>
      <c r="F4841">
        <v>46</v>
      </c>
      <c r="G4841">
        <v>0.121032525653959</v>
      </c>
      <c r="I4841" t="s">
        <v>1143</v>
      </c>
      <c r="J4841">
        <v>30810</v>
      </c>
      <c r="K4841">
        <v>0.243665593220729</v>
      </c>
      <c r="M4841" t="s">
        <v>1143</v>
      </c>
      <c r="N4841">
        <v>2013</v>
      </c>
      <c r="O4841">
        <v>0.10244874251821399</v>
      </c>
    </row>
    <row r="4842" spans="1:15" x14ac:dyDescent="0.2">
      <c r="A4842" t="s">
        <v>1053</v>
      </c>
      <c r="B4842">
        <v>378</v>
      </c>
      <c r="C4842">
        <v>0.31999091167955002</v>
      </c>
      <c r="E4842" t="s">
        <v>1053</v>
      </c>
      <c r="F4842">
        <v>377</v>
      </c>
      <c r="G4842">
        <v>0.269097852792961</v>
      </c>
      <c r="I4842" t="s">
        <v>1143</v>
      </c>
      <c r="J4842">
        <v>30810</v>
      </c>
      <c r="K4842">
        <v>0.260670806014905</v>
      </c>
      <c r="M4842" t="s">
        <v>1143</v>
      </c>
      <c r="N4842">
        <v>2013</v>
      </c>
      <c r="O4842">
        <v>0.10944874925353799</v>
      </c>
    </row>
    <row r="4843" spans="1:15" x14ac:dyDescent="0.2">
      <c r="A4843" t="s">
        <v>1053</v>
      </c>
      <c r="B4843">
        <v>378</v>
      </c>
      <c r="C4843">
        <v>0.34073601440132201</v>
      </c>
      <c r="E4843" t="s">
        <v>1053</v>
      </c>
      <c r="F4843">
        <v>572</v>
      </c>
      <c r="G4843">
        <v>0.27516837227540603</v>
      </c>
      <c r="I4843" t="s">
        <v>1143</v>
      </c>
      <c r="J4843">
        <v>30812</v>
      </c>
      <c r="K4843">
        <v>0.243655912835299</v>
      </c>
      <c r="M4843" t="s">
        <v>1143</v>
      </c>
      <c r="N4843">
        <v>7771</v>
      </c>
      <c r="O4843">
        <v>0.10537150609605</v>
      </c>
    </row>
    <row r="4844" spans="1:15" x14ac:dyDescent="0.2">
      <c r="A4844" t="s">
        <v>1053</v>
      </c>
      <c r="B4844">
        <v>562</v>
      </c>
      <c r="C4844">
        <v>0.33084313695895201</v>
      </c>
      <c r="E4844" t="s">
        <v>1053</v>
      </c>
      <c r="F4844">
        <v>2012</v>
      </c>
      <c r="G4844">
        <v>0.199641845738072</v>
      </c>
      <c r="I4844" t="s">
        <v>1143</v>
      </c>
      <c r="J4844">
        <v>30812</v>
      </c>
      <c r="K4844">
        <v>0.26066112562947502</v>
      </c>
      <c r="M4844" t="s">
        <v>1143</v>
      </c>
      <c r="N4844">
        <v>7771</v>
      </c>
      <c r="O4844">
        <v>0.10437150779478201</v>
      </c>
    </row>
    <row r="4845" spans="1:15" x14ac:dyDescent="0.2">
      <c r="A4845" t="s">
        <v>1053</v>
      </c>
      <c r="B4845">
        <v>562</v>
      </c>
      <c r="C4845">
        <v>0.34548051615908298</v>
      </c>
      <c r="E4845" t="s">
        <v>1053</v>
      </c>
      <c r="F4845">
        <v>7772</v>
      </c>
      <c r="G4845">
        <v>0.16419493656720899</v>
      </c>
      <c r="I4845" t="s">
        <v>1143</v>
      </c>
      <c r="J4845">
        <v>43292</v>
      </c>
      <c r="K4845">
        <v>0.111490695589871</v>
      </c>
      <c r="M4845" t="s">
        <v>1143</v>
      </c>
      <c r="N4845">
        <v>30812</v>
      </c>
      <c r="O4845">
        <v>0.107726558829979</v>
      </c>
    </row>
    <row r="4846" spans="1:15" x14ac:dyDescent="0.2">
      <c r="A4846" t="s">
        <v>1053</v>
      </c>
      <c r="B4846">
        <v>563</v>
      </c>
      <c r="C4846">
        <v>0.19273949297885601</v>
      </c>
      <c r="E4846" t="s">
        <v>1053</v>
      </c>
      <c r="F4846">
        <v>30812</v>
      </c>
      <c r="G4846">
        <v>0.26534556315734098</v>
      </c>
      <c r="I4846" t="s">
        <v>1143</v>
      </c>
      <c r="J4846">
        <v>43292</v>
      </c>
      <c r="K4846">
        <v>0.116376936585768</v>
      </c>
      <c r="M4846" t="s">
        <v>1143</v>
      </c>
      <c r="N4846">
        <v>30812</v>
      </c>
      <c r="O4846">
        <v>0.11140970127097399</v>
      </c>
    </row>
    <row r="4847" spans="1:15" x14ac:dyDescent="0.2">
      <c r="A4847" t="s">
        <v>1053</v>
      </c>
      <c r="B4847">
        <v>563</v>
      </c>
      <c r="C4847">
        <v>0.205941901199751</v>
      </c>
      <c r="E4847" t="s">
        <v>1053</v>
      </c>
      <c r="F4847">
        <v>43291</v>
      </c>
      <c r="G4847">
        <v>0.29593620136785498</v>
      </c>
      <c r="I4847" t="s">
        <v>1143</v>
      </c>
      <c r="J4847">
        <v>43293</v>
      </c>
      <c r="K4847">
        <v>0.19849016467328001</v>
      </c>
      <c r="M4847" t="s">
        <v>1143</v>
      </c>
      <c r="N4847">
        <v>43292</v>
      </c>
      <c r="O4847">
        <v>0.104312820005574</v>
      </c>
    </row>
    <row r="4848" spans="1:15" x14ac:dyDescent="0.2">
      <c r="A4848" t="s">
        <v>1053</v>
      </c>
      <c r="B4848">
        <v>572</v>
      </c>
      <c r="C4848">
        <v>0.17499893269741401</v>
      </c>
      <c r="E4848" t="s">
        <v>1053</v>
      </c>
      <c r="F4848">
        <v>46</v>
      </c>
      <c r="G4848">
        <v>0.302054966956395</v>
      </c>
      <c r="I4848" t="s">
        <v>1143</v>
      </c>
      <c r="J4848">
        <v>43293</v>
      </c>
      <c r="K4848">
        <v>0.228398390257115</v>
      </c>
      <c r="M4848" t="s">
        <v>1143</v>
      </c>
      <c r="N4848">
        <v>43292</v>
      </c>
      <c r="O4848">
        <v>8.30442770952875E-2</v>
      </c>
    </row>
    <row r="4849" spans="1:15" x14ac:dyDescent="0.2">
      <c r="A4849" t="s">
        <v>1053</v>
      </c>
      <c r="B4849">
        <v>573</v>
      </c>
      <c r="C4849">
        <v>0.211716588177634</v>
      </c>
      <c r="E4849" t="s">
        <v>1053</v>
      </c>
      <c r="F4849">
        <v>46</v>
      </c>
      <c r="G4849">
        <v>0.25996229285531902</v>
      </c>
      <c r="I4849" t="s">
        <v>1147</v>
      </c>
      <c r="J4849">
        <v>46</v>
      </c>
      <c r="K4849">
        <v>0.244679131521019</v>
      </c>
      <c r="M4849" t="s">
        <v>1147</v>
      </c>
      <c r="N4849">
        <v>46</v>
      </c>
      <c r="O4849">
        <v>0.27561349065198198</v>
      </c>
    </row>
    <row r="4850" spans="1:15" x14ac:dyDescent="0.2">
      <c r="A4850" t="s">
        <v>1053</v>
      </c>
      <c r="B4850">
        <v>2002</v>
      </c>
      <c r="C4850">
        <v>0.109378542487183</v>
      </c>
      <c r="E4850" t="s">
        <v>1053</v>
      </c>
      <c r="F4850">
        <v>378</v>
      </c>
      <c r="G4850">
        <v>0.31161631238112703</v>
      </c>
      <c r="I4850" t="s">
        <v>1147</v>
      </c>
      <c r="J4850">
        <v>376</v>
      </c>
      <c r="K4850">
        <v>0.22137900228447099</v>
      </c>
      <c r="M4850" t="s">
        <v>1147</v>
      </c>
      <c r="N4850">
        <v>376</v>
      </c>
      <c r="O4850">
        <v>0.38983310473702898</v>
      </c>
    </row>
    <row r="4851" spans="1:15" x14ac:dyDescent="0.2">
      <c r="A4851" t="s">
        <v>1053</v>
      </c>
      <c r="B4851">
        <v>2002</v>
      </c>
      <c r="C4851">
        <v>0.113227118389666</v>
      </c>
      <c r="E4851" t="s">
        <v>1053</v>
      </c>
      <c r="F4851">
        <v>378</v>
      </c>
      <c r="G4851">
        <v>0.31361632574746801</v>
      </c>
      <c r="I4851" t="s">
        <v>1147</v>
      </c>
      <c r="J4851">
        <v>573</v>
      </c>
      <c r="K4851">
        <v>0.272317555805631</v>
      </c>
      <c r="M4851" t="s">
        <v>1147</v>
      </c>
      <c r="N4851">
        <v>573</v>
      </c>
      <c r="O4851">
        <v>0.26993406637321099</v>
      </c>
    </row>
    <row r="4852" spans="1:15" x14ac:dyDescent="0.2">
      <c r="A4852" t="s">
        <v>1053</v>
      </c>
      <c r="B4852">
        <v>2003</v>
      </c>
      <c r="C4852">
        <v>0.23026581195131801</v>
      </c>
      <c r="E4852" t="s">
        <v>1053</v>
      </c>
      <c r="F4852">
        <v>563</v>
      </c>
      <c r="G4852">
        <v>0.28545109792329698</v>
      </c>
      <c r="I4852" t="s">
        <v>1147</v>
      </c>
      <c r="J4852">
        <v>2013</v>
      </c>
      <c r="K4852">
        <v>0.25636917547091598</v>
      </c>
      <c r="M4852" t="s">
        <v>1147</v>
      </c>
      <c r="N4852">
        <v>2013</v>
      </c>
      <c r="O4852">
        <v>0.202957481503757</v>
      </c>
    </row>
    <row r="4853" spans="1:15" x14ac:dyDescent="0.2">
      <c r="A4853" t="s">
        <v>1053</v>
      </c>
      <c r="B4853">
        <v>2003</v>
      </c>
      <c r="C4853">
        <v>0.24488890645710501</v>
      </c>
      <c r="E4853" t="s">
        <v>1053</v>
      </c>
      <c r="F4853">
        <v>563</v>
      </c>
      <c r="G4853">
        <v>0.29797728199836798</v>
      </c>
      <c r="I4853" t="s">
        <v>1147</v>
      </c>
      <c r="J4853">
        <v>7771</v>
      </c>
      <c r="K4853">
        <v>0.32594297303610897</v>
      </c>
      <c r="M4853" t="s">
        <v>1147</v>
      </c>
      <c r="N4853">
        <v>7771</v>
      </c>
      <c r="O4853">
        <v>0.11495164490024801</v>
      </c>
    </row>
    <row r="4854" spans="1:15" x14ac:dyDescent="0.2">
      <c r="A4854" t="s">
        <v>1053</v>
      </c>
      <c r="B4854">
        <v>2011</v>
      </c>
      <c r="C4854">
        <v>0.106539981105019</v>
      </c>
      <c r="E4854" t="s">
        <v>1053</v>
      </c>
      <c r="F4854">
        <v>2002</v>
      </c>
      <c r="G4854">
        <v>0.18008069398934601</v>
      </c>
      <c r="I4854" t="s">
        <v>1147</v>
      </c>
      <c r="J4854">
        <v>30812</v>
      </c>
      <c r="K4854">
        <v>0.30109898995166801</v>
      </c>
      <c r="M4854" t="s">
        <v>1147</v>
      </c>
      <c r="N4854">
        <v>30812</v>
      </c>
      <c r="O4854">
        <v>0.12573152350161099</v>
      </c>
    </row>
    <row r="4855" spans="1:15" x14ac:dyDescent="0.2">
      <c r="A4855" t="s">
        <v>1053</v>
      </c>
      <c r="B4855">
        <v>2012</v>
      </c>
      <c r="C4855">
        <v>0.1087333147583</v>
      </c>
      <c r="E4855" t="s">
        <v>1053</v>
      </c>
      <c r="F4855">
        <v>2002</v>
      </c>
      <c r="G4855">
        <v>0.19608068543608001</v>
      </c>
      <c r="I4855" t="s">
        <v>1147</v>
      </c>
      <c r="J4855">
        <v>43292</v>
      </c>
      <c r="K4855">
        <v>0.188099151338814</v>
      </c>
      <c r="M4855" t="s">
        <v>1147</v>
      </c>
      <c r="N4855">
        <v>43292</v>
      </c>
      <c r="O4855">
        <v>8.1178304626297895E-2</v>
      </c>
    </row>
    <row r="4856" spans="1:15" x14ac:dyDescent="0.2">
      <c r="A4856" t="s">
        <v>1053</v>
      </c>
      <c r="B4856">
        <v>5071</v>
      </c>
      <c r="C4856">
        <v>0.26125478192655999</v>
      </c>
      <c r="E4856" t="s">
        <v>1053</v>
      </c>
      <c r="F4856">
        <v>7760</v>
      </c>
      <c r="G4856">
        <v>7.1353022771495897E-2</v>
      </c>
      <c r="I4856" t="s">
        <v>1148</v>
      </c>
      <c r="J4856">
        <v>46</v>
      </c>
      <c r="K4856">
        <v>0.23112931798008901</v>
      </c>
      <c r="M4856" t="s">
        <v>1148</v>
      </c>
      <c r="N4856">
        <v>46</v>
      </c>
      <c r="O4856">
        <v>0.42004887664246299</v>
      </c>
    </row>
    <row r="4857" spans="1:15" x14ac:dyDescent="0.2">
      <c r="A4857" t="s">
        <v>1053</v>
      </c>
      <c r="B4857">
        <v>5071</v>
      </c>
      <c r="C4857">
        <v>0.27027007705244199</v>
      </c>
      <c r="E4857" t="s">
        <v>1053</v>
      </c>
      <c r="F4857">
        <v>7760</v>
      </c>
      <c r="G4857">
        <v>7.4352987872976395E-2</v>
      </c>
      <c r="I4857" t="s">
        <v>1148</v>
      </c>
      <c r="J4857">
        <v>47</v>
      </c>
      <c r="K4857">
        <v>0.25824316777522399</v>
      </c>
      <c r="M4857" t="s">
        <v>1148</v>
      </c>
      <c r="N4857">
        <v>376</v>
      </c>
      <c r="O4857">
        <v>0.66273399889600104</v>
      </c>
    </row>
    <row r="4858" spans="1:15" x14ac:dyDescent="0.2">
      <c r="A4858" t="s">
        <v>1053</v>
      </c>
      <c r="B4858">
        <v>5071</v>
      </c>
      <c r="C4858">
        <v>0.33109834587110398</v>
      </c>
      <c r="E4858" t="s">
        <v>1053</v>
      </c>
      <c r="F4858">
        <v>46</v>
      </c>
      <c r="G4858">
        <v>8.6032508741141503E-2</v>
      </c>
      <c r="I4858" t="s">
        <v>1148</v>
      </c>
      <c r="J4858">
        <v>47</v>
      </c>
      <c r="K4858">
        <v>0.28408641966222098</v>
      </c>
      <c r="M4858" t="s">
        <v>1148</v>
      </c>
      <c r="N4858">
        <v>573</v>
      </c>
      <c r="O4858">
        <v>0.46912120756873499</v>
      </c>
    </row>
    <row r="4859" spans="1:15" x14ac:dyDescent="0.2">
      <c r="A4859" t="s">
        <v>1053</v>
      </c>
      <c r="B4859">
        <v>7760</v>
      </c>
      <c r="C4859">
        <v>0.16536179947117799</v>
      </c>
      <c r="E4859" t="s">
        <v>1053</v>
      </c>
      <c r="F4859">
        <v>46</v>
      </c>
      <c r="G4859">
        <v>9.9032484794975395E-2</v>
      </c>
      <c r="I4859" t="s">
        <v>1148</v>
      </c>
      <c r="J4859">
        <v>47</v>
      </c>
      <c r="K4859">
        <v>0.29081662669003999</v>
      </c>
      <c r="M4859" t="s">
        <v>1148</v>
      </c>
      <c r="N4859">
        <v>47</v>
      </c>
      <c r="O4859">
        <v>0.46654586881339999</v>
      </c>
    </row>
    <row r="4860" spans="1:15" x14ac:dyDescent="0.2">
      <c r="A4860" t="s">
        <v>1053</v>
      </c>
      <c r="B4860">
        <v>7760</v>
      </c>
      <c r="C4860">
        <v>0.16753973358567001</v>
      </c>
      <c r="E4860" t="s">
        <v>1053</v>
      </c>
      <c r="F4860">
        <v>378</v>
      </c>
      <c r="G4860">
        <v>0.212616358086713</v>
      </c>
      <c r="I4860" t="s">
        <v>1148</v>
      </c>
      <c r="J4860">
        <v>47</v>
      </c>
      <c r="K4860">
        <v>0.299720400569499</v>
      </c>
      <c r="M4860" t="s">
        <v>1148</v>
      </c>
      <c r="N4860">
        <v>47</v>
      </c>
      <c r="O4860">
        <v>0.37954589014324702</v>
      </c>
    </row>
    <row r="4861" spans="1:15" x14ac:dyDescent="0.2">
      <c r="A4861" t="s">
        <v>1053</v>
      </c>
      <c r="B4861">
        <v>7763</v>
      </c>
      <c r="C4861">
        <v>0.413750103861864</v>
      </c>
      <c r="E4861" t="s">
        <v>1053</v>
      </c>
      <c r="F4861">
        <v>378</v>
      </c>
      <c r="G4861">
        <v>0.22461633956457</v>
      </c>
      <c r="I4861" t="s">
        <v>1148</v>
      </c>
      <c r="J4861">
        <v>47</v>
      </c>
      <c r="K4861">
        <v>0.30766211143033001</v>
      </c>
      <c r="M4861" t="s">
        <v>1148</v>
      </c>
      <c r="N4861">
        <v>47</v>
      </c>
      <c r="O4861">
        <v>0.39854589325758999</v>
      </c>
    </row>
    <row r="4862" spans="1:15" x14ac:dyDescent="0.2">
      <c r="A4862" t="s">
        <v>1053</v>
      </c>
      <c r="B4862">
        <v>7763</v>
      </c>
      <c r="C4862">
        <v>0.420650267370691</v>
      </c>
      <c r="E4862" t="s">
        <v>1053</v>
      </c>
      <c r="F4862">
        <v>562</v>
      </c>
      <c r="G4862">
        <v>0.19661955060078001</v>
      </c>
      <c r="I4862" t="s">
        <v>1148</v>
      </c>
      <c r="J4862">
        <v>47</v>
      </c>
      <c r="K4862">
        <v>0.326445551411704</v>
      </c>
      <c r="M4862" t="s">
        <v>1148</v>
      </c>
      <c r="N4862">
        <v>376</v>
      </c>
      <c r="O4862">
        <v>0.52796823739171905</v>
      </c>
    </row>
    <row r="4863" spans="1:15" x14ac:dyDescent="0.2">
      <c r="A4863" t="s">
        <v>1053</v>
      </c>
      <c r="B4863">
        <v>7771</v>
      </c>
      <c r="C4863">
        <v>0.18188369448073299</v>
      </c>
      <c r="E4863" t="s">
        <v>1053</v>
      </c>
      <c r="F4863">
        <v>562</v>
      </c>
      <c r="G4863">
        <v>0.21061953054381699</v>
      </c>
      <c r="I4863" t="s">
        <v>1148</v>
      </c>
      <c r="J4863">
        <v>376</v>
      </c>
      <c r="K4863">
        <v>0.30051215515603702</v>
      </c>
      <c r="M4863" t="s">
        <v>1148</v>
      </c>
      <c r="N4863">
        <v>376</v>
      </c>
      <c r="O4863">
        <v>0.48873400576543602</v>
      </c>
    </row>
    <row r="4864" spans="1:15" x14ac:dyDescent="0.2">
      <c r="A4864" t="s">
        <v>1053</v>
      </c>
      <c r="B4864">
        <v>7772</v>
      </c>
      <c r="C4864">
        <v>0.22883078788099601</v>
      </c>
      <c r="E4864" t="s">
        <v>1053</v>
      </c>
      <c r="F4864">
        <v>2003</v>
      </c>
      <c r="G4864">
        <v>8.9731973992075706E-2</v>
      </c>
      <c r="I4864" t="s">
        <v>1148</v>
      </c>
      <c r="J4864">
        <v>376</v>
      </c>
      <c r="K4864">
        <v>0.300809309648712</v>
      </c>
      <c r="M4864" t="s">
        <v>1148</v>
      </c>
      <c r="N4864">
        <v>376</v>
      </c>
      <c r="O4864">
        <v>0.49279012621977297</v>
      </c>
    </row>
    <row r="4865" spans="1:15" x14ac:dyDescent="0.2">
      <c r="A4865" t="s">
        <v>1053</v>
      </c>
      <c r="B4865">
        <v>28885</v>
      </c>
      <c r="C4865">
        <v>0.639910251770895</v>
      </c>
      <c r="E4865" t="s">
        <v>1053</v>
      </c>
      <c r="F4865">
        <v>2003</v>
      </c>
      <c r="G4865">
        <v>0.104731972725477</v>
      </c>
      <c r="I4865" t="s">
        <v>1148</v>
      </c>
      <c r="J4865">
        <v>376</v>
      </c>
      <c r="K4865">
        <v>0.30498410519090702</v>
      </c>
      <c r="M4865" t="s">
        <v>1148</v>
      </c>
      <c r="N4865">
        <v>561</v>
      </c>
      <c r="O4865">
        <v>0.47417019407288402</v>
      </c>
    </row>
    <row r="4866" spans="1:15" x14ac:dyDescent="0.2">
      <c r="A4866" t="s">
        <v>1053</v>
      </c>
      <c r="B4866">
        <v>28885</v>
      </c>
      <c r="C4866">
        <v>0.64722925256735497</v>
      </c>
      <c r="E4866" t="s">
        <v>1053</v>
      </c>
      <c r="F4866">
        <v>7763</v>
      </c>
      <c r="G4866">
        <v>0.24738329400703499</v>
      </c>
      <c r="I4866" t="s">
        <v>1148</v>
      </c>
      <c r="J4866">
        <v>376</v>
      </c>
      <c r="K4866">
        <v>0.49250353610373498</v>
      </c>
      <c r="M4866" t="s">
        <v>1148</v>
      </c>
      <c r="N4866">
        <v>561</v>
      </c>
      <c r="O4866">
        <v>0.44669395477860102</v>
      </c>
    </row>
    <row r="4867" spans="1:15" x14ac:dyDescent="0.2">
      <c r="A4867" t="s">
        <v>1053</v>
      </c>
      <c r="B4867">
        <v>30812</v>
      </c>
      <c r="C4867">
        <v>0.37153120920939597</v>
      </c>
      <c r="E4867" t="s">
        <v>1053</v>
      </c>
      <c r="F4867">
        <v>7763</v>
      </c>
      <c r="G4867">
        <v>0.24138329581752599</v>
      </c>
      <c r="I4867" t="s">
        <v>1148</v>
      </c>
      <c r="J4867">
        <v>378</v>
      </c>
      <c r="K4867">
        <v>0.29013272403138501</v>
      </c>
      <c r="M4867" t="s">
        <v>1148</v>
      </c>
      <c r="N4867">
        <v>561</v>
      </c>
      <c r="O4867">
        <v>0.440693994773317</v>
      </c>
    </row>
    <row r="4868" spans="1:15" x14ac:dyDescent="0.2">
      <c r="A4868" t="s">
        <v>1053</v>
      </c>
      <c r="B4868">
        <v>30813</v>
      </c>
      <c r="C4868">
        <v>0.41363961696678397</v>
      </c>
      <c r="E4868" t="s">
        <v>1053</v>
      </c>
      <c r="F4868">
        <v>28885</v>
      </c>
      <c r="G4868">
        <v>0.399857892282658</v>
      </c>
      <c r="I4868" t="s">
        <v>1148</v>
      </c>
      <c r="J4868">
        <v>378</v>
      </c>
      <c r="K4868">
        <v>0.30232507553938598</v>
      </c>
      <c r="M4868" t="s">
        <v>1148</v>
      </c>
      <c r="N4868">
        <v>2001</v>
      </c>
      <c r="O4868">
        <v>0.38778429173937401</v>
      </c>
    </row>
    <row r="4869" spans="1:15" x14ac:dyDescent="0.2">
      <c r="A4869" t="s">
        <v>1053</v>
      </c>
      <c r="B4869">
        <v>43291</v>
      </c>
      <c r="C4869">
        <v>0.41177377020328498</v>
      </c>
      <c r="E4869" t="s">
        <v>1053</v>
      </c>
      <c r="F4869">
        <v>28885</v>
      </c>
      <c r="G4869">
        <v>0.39185787420754897</v>
      </c>
      <c r="I4869" t="s">
        <v>1148</v>
      </c>
      <c r="J4869">
        <v>378</v>
      </c>
      <c r="K4869">
        <v>0.35148673069604602</v>
      </c>
      <c r="M4869" t="s">
        <v>1148</v>
      </c>
      <c r="N4869">
        <v>2001</v>
      </c>
      <c r="O4869">
        <v>0.34451889959870602</v>
      </c>
    </row>
    <row r="4870" spans="1:15" x14ac:dyDescent="0.2">
      <c r="A4870" t="s">
        <v>1053</v>
      </c>
      <c r="B4870">
        <v>43291</v>
      </c>
      <c r="C4870">
        <v>0.42801609507898902</v>
      </c>
      <c r="E4870" t="s">
        <v>1053</v>
      </c>
      <c r="F4870">
        <v>105</v>
      </c>
      <c r="G4870">
        <v>0.22011498845525301</v>
      </c>
      <c r="I4870" t="s">
        <v>1148</v>
      </c>
      <c r="J4870">
        <v>561</v>
      </c>
      <c r="K4870">
        <v>0.265850244331297</v>
      </c>
      <c r="M4870" t="s">
        <v>1148</v>
      </c>
      <c r="N4870">
        <v>2001</v>
      </c>
      <c r="O4870">
        <v>0.32451890097706398</v>
      </c>
    </row>
    <row r="4871" spans="1:15" x14ac:dyDescent="0.2">
      <c r="A4871" t="s">
        <v>1053</v>
      </c>
      <c r="B4871">
        <v>54073</v>
      </c>
      <c r="C4871">
        <v>0.660314060994588</v>
      </c>
      <c r="E4871" t="s">
        <v>1053</v>
      </c>
      <c r="F4871">
        <v>105</v>
      </c>
      <c r="G4871">
        <v>0.239114977599757</v>
      </c>
      <c r="I4871" t="s">
        <v>1148</v>
      </c>
      <c r="J4871">
        <v>561</v>
      </c>
      <c r="K4871">
        <v>0.30515653432728901</v>
      </c>
      <c r="M4871" t="s">
        <v>1148</v>
      </c>
      <c r="N4871">
        <v>7760</v>
      </c>
      <c r="O4871">
        <v>0.44142924127765298</v>
      </c>
    </row>
    <row r="4872" spans="1:15" x14ac:dyDescent="0.2">
      <c r="A4872" t="s">
        <v>1053</v>
      </c>
      <c r="B4872">
        <v>54073</v>
      </c>
      <c r="C4872">
        <v>0.66071697460658096</v>
      </c>
      <c r="E4872" t="s">
        <v>1053</v>
      </c>
      <c r="F4872">
        <v>105</v>
      </c>
      <c r="G4872">
        <v>0.32104041525771199</v>
      </c>
      <c r="I4872" t="s">
        <v>1148</v>
      </c>
      <c r="J4872">
        <v>561</v>
      </c>
      <c r="K4872">
        <v>0.30962605834515</v>
      </c>
      <c r="M4872" t="s">
        <v>1148</v>
      </c>
      <c r="N4872">
        <v>7760</v>
      </c>
      <c r="O4872">
        <v>0.39991731970419098</v>
      </c>
    </row>
    <row r="4873" spans="1:15" x14ac:dyDescent="0.2">
      <c r="A4873" t="s">
        <v>1053</v>
      </c>
      <c r="B4873">
        <v>54073</v>
      </c>
      <c r="C4873">
        <v>0.77667125578772001</v>
      </c>
      <c r="E4873" t="s">
        <v>1053</v>
      </c>
      <c r="F4873">
        <v>5071</v>
      </c>
      <c r="G4873">
        <v>0.12558748099886499</v>
      </c>
      <c r="I4873" t="s">
        <v>1148</v>
      </c>
      <c r="J4873">
        <v>564</v>
      </c>
      <c r="K4873">
        <v>0.31302499656916599</v>
      </c>
      <c r="M4873" t="s">
        <v>1148</v>
      </c>
      <c r="N4873">
        <v>7760</v>
      </c>
      <c r="O4873">
        <v>0.40551881744161999</v>
      </c>
    </row>
    <row r="4874" spans="1:15" x14ac:dyDescent="0.2">
      <c r="A4874" t="s">
        <v>1054</v>
      </c>
      <c r="B4874">
        <v>378</v>
      </c>
      <c r="C4874">
        <v>0.21040086438949199</v>
      </c>
      <c r="E4874" t="s">
        <v>1053</v>
      </c>
      <c r="F4874">
        <v>5071</v>
      </c>
      <c r="G4874">
        <v>0.118587482645444</v>
      </c>
      <c r="I4874" t="s">
        <v>1148</v>
      </c>
      <c r="J4874">
        <v>564</v>
      </c>
      <c r="K4874">
        <v>0.327451602929834</v>
      </c>
      <c r="M4874" t="s">
        <v>1148</v>
      </c>
      <c r="N4874">
        <v>28883</v>
      </c>
      <c r="O4874">
        <v>0.172188178723989</v>
      </c>
    </row>
    <row r="4875" spans="1:15" x14ac:dyDescent="0.2">
      <c r="A4875" t="s">
        <v>1054</v>
      </c>
      <c r="B4875">
        <v>562</v>
      </c>
      <c r="C4875">
        <v>0.37815536246596299</v>
      </c>
      <c r="E4875" t="s">
        <v>1053</v>
      </c>
      <c r="F4875">
        <v>5071</v>
      </c>
      <c r="G4875">
        <v>0.30965892612113399</v>
      </c>
      <c r="I4875" t="s">
        <v>1148</v>
      </c>
      <c r="J4875">
        <v>564</v>
      </c>
      <c r="K4875">
        <v>0.32775236446351702</v>
      </c>
      <c r="M4875" t="s">
        <v>1148</v>
      </c>
      <c r="N4875">
        <v>28883</v>
      </c>
      <c r="O4875">
        <v>0.21464742988840499</v>
      </c>
    </row>
    <row r="4876" spans="1:15" x14ac:dyDescent="0.2">
      <c r="A4876" t="s">
        <v>1054</v>
      </c>
      <c r="B4876">
        <v>7763</v>
      </c>
      <c r="C4876">
        <v>0.28634647314137601</v>
      </c>
      <c r="E4876" t="s">
        <v>1053</v>
      </c>
      <c r="F4876">
        <v>54073</v>
      </c>
      <c r="G4876">
        <v>0.42928620208179202</v>
      </c>
      <c r="I4876" t="s">
        <v>1148</v>
      </c>
      <c r="J4876">
        <v>573</v>
      </c>
      <c r="K4876">
        <v>0.38098611885628503</v>
      </c>
      <c r="M4876" t="s">
        <v>1148</v>
      </c>
      <c r="N4876">
        <v>28883</v>
      </c>
      <c r="O4876">
        <v>0.20493496349163201</v>
      </c>
    </row>
    <row r="4877" spans="1:15" x14ac:dyDescent="0.2">
      <c r="A4877" t="s">
        <v>1054</v>
      </c>
      <c r="B4877">
        <v>28885</v>
      </c>
      <c r="C4877">
        <v>0.19527816571297901</v>
      </c>
      <c r="E4877" t="s">
        <v>1053</v>
      </c>
      <c r="F4877">
        <v>54073</v>
      </c>
      <c r="G4877">
        <v>0.42728618871545099</v>
      </c>
      <c r="I4877" t="s">
        <v>1148</v>
      </c>
      <c r="J4877">
        <v>2001</v>
      </c>
      <c r="K4877">
        <v>0.27359886366193897</v>
      </c>
      <c r="M4877" t="s">
        <v>1148</v>
      </c>
      <c r="N4877">
        <v>47</v>
      </c>
      <c r="O4877">
        <v>0.47061973090855402</v>
      </c>
    </row>
    <row r="4878" spans="1:15" x14ac:dyDescent="0.2">
      <c r="A4878" t="s">
        <v>1055</v>
      </c>
      <c r="B4878">
        <v>43</v>
      </c>
      <c r="C4878">
        <v>8.6920928313318102E-2</v>
      </c>
      <c r="E4878" t="s">
        <v>1053</v>
      </c>
      <c r="F4878">
        <v>54073</v>
      </c>
      <c r="G4878">
        <v>0.54938296593999403</v>
      </c>
      <c r="I4878" t="s">
        <v>1148</v>
      </c>
      <c r="J4878">
        <v>2001</v>
      </c>
      <c r="K4878">
        <v>0.31424022826683001</v>
      </c>
      <c r="M4878" t="s">
        <v>1148</v>
      </c>
      <c r="N4878">
        <v>47</v>
      </c>
      <c r="O4878">
        <v>0.42754587565931801</v>
      </c>
    </row>
    <row r="4879" spans="1:15" x14ac:dyDescent="0.2">
      <c r="A4879" t="s">
        <v>1055</v>
      </c>
      <c r="B4879">
        <v>43</v>
      </c>
      <c r="C4879">
        <v>9.9998180251057001E-2</v>
      </c>
      <c r="E4879" t="s">
        <v>1054</v>
      </c>
      <c r="F4879">
        <v>378</v>
      </c>
      <c r="G4879">
        <v>0.22307519784303301</v>
      </c>
      <c r="I4879" t="s">
        <v>1148</v>
      </c>
      <c r="J4879">
        <v>2001</v>
      </c>
      <c r="K4879">
        <v>0.35082835214170999</v>
      </c>
      <c r="M4879" t="s">
        <v>1148</v>
      </c>
      <c r="N4879">
        <v>47</v>
      </c>
      <c r="O4879">
        <v>0.40754588541957898</v>
      </c>
    </row>
    <row r="4880" spans="1:15" x14ac:dyDescent="0.2">
      <c r="A4880" t="s">
        <v>1055</v>
      </c>
      <c r="B4880">
        <v>46</v>
      </c>
      <c r="C4880">
        <v>0.171086369780555</v>
      </c>
      <c r="E4880" t="s">
        <v>1054</v>
      </c>
      <c r="F4880">
        <v>562</v>
      </c>
      <c r="G4880">
        <v>0.205616417125738</v>
      </c>
      <c r="I4880" t="s">
        <v>1148</v>
      </c>
      <c r="J4880">
        <v>2003</v>
      </c>
      <c r="K4880">
        <v>0.29387881870063798</v>
      </c>
      <c r="M4880" t="s">
        <v>1148</v>
      </c>
      <c r="N4880">
        <v>378</v>
      </c>
      <c r="O4880">
        <v>0.50952386725919896</v>
      </c>
    </row>
    <row r="4881" spans="1:15" x14ac:dyDescent="0.2">
      <c r="A4881" t="s">
        <v>1055</v>
      </c>
      <c r="B4881">
        <v>46</v>
      </c>
      <c r="C4881">
        <v>0.21077821826833901</v>
      </c>
      <c r="E4881" t="s">
        <v>1054</v>
      </c>
      <c r="F4881">
        <v>7763</v>
      </c>
      <c r="G4881">
        <v>0.52457676340820303</v>
      </c>
      <c r="I4881" t="s">
        <v>1148</v>
      </c>
      <c r="J4881">
        <v>2003</v>
      </c>
      <c r="K4881">
        <v>0.29698545704810198</v>
      </c>
      <c r="M4881" t="s">
        <v>1148</v>
      </c>
      <c r="N4881">
        <v>378</v>
      </c>
      <c r="O4881">
        <v>0.55201473422208502</v>
      </c>
    </row>
    <row r="4882" spans="1:15" x14ac:dyDescent="0.2">
      <c r="A4882" t="s">
        <v>1055</v>
      </c>
      <c r="B4882">
        <v>105</v>
      </c>
      <c r="C4882">
        <v>0.129006581504929</v>
      </c>
      <c r="E4882" t="s">
        <v>1054</v>
      </c>
      <c r="F4882">
        <v>28885</v>
      </c>
      <c r="G4882">
        <v>0.10091199693318099</v>
      </c>
      <c r="I4882" t="s">
        <v>1148</v>
      </c>
      <c r="J4882">
        <v>2003</v>
      </c>
      <c r="K4882">
        <v>0.32363998841556701</v>
      </c>
      <c r="M4882" t="s">
        <v>1148</v>
      </c>
      <c r="N4882">
        <v>378</v>
      </c>
      <c r="O4882">
        <v>0.56701473016151904</v>
      </c>
    </row>
    <row r="4883" spans="1:15" x14ac:dyDescent="0.2">
      <c r="A4883" t="s">
        <v>1055</v>
      </c>
      <c r="B4883">
        <v>105</v>
      </c>
      <c r="C4883">
        <v>0.143769040645471</v>
      </c>
      <c r="E4883" t="s">
        <v>1055</v>
      </c>
      <c r="F4883">
        <v>46</v>
      </c>
      <c r="G4883">
        <v>0.20209637608348999</v>
      </c>
      <c r="I4883" t="s">
        <v>1148</v>
      </c>
      <c r="J4883">
        <v>7760</v>
      </c>
      <c r="K4883">
        <v>0.15798496479261201</v>
      </c>
      <c r="M4883" t="s">
        <v>1148</v>
      </c>
      <c r="N4883">
        <v>564</v>
      </c>
      <c r="O4883">
        <v>0.494242673350272</v>
      </c>
    </row>
    <row r="4884" spans="1:15" x14ac:dyDescent="0.2">
      <c r="A4884" t="s">
        <v>1055</v>
      </c>
      <c r="B4884">
        <v>105</v>
      </c>
      <c r="C4884">
        <v>0.17200155229226</v>
      </c>
      <c r="E4884" t="s">
        <v>1055</v>
      </c>
      <c r="F4884">
        <v>46</v>
      </c>
      <c r="G4884">
        <v>0.192096365031136</v>
      </c>
      <c r="I4884" t="s">
        <v>1148</v>
      </c>
      <c r="J4884">
        <v>7760</v>
      </c>
      <c r="K4884">
        <v>0.20755943312452399</v>
      </c>
      <c r="M4884" t="s">
        <v>1148</v>
      </c>
      <c r="N4884">
        <v>564</v>
      </c>
      <c r="O4884">
        <v>0.49476662599468901</v>
      </c>
    </row>
    <row r="4885" spans="1:15" x14ac:dyDescent="0.2">
      <c r="A4885" t="s">
        <v>1055</v>
      </c>
      <c r="B4885">
        <v>378</v>
      </c>
      <c r="C4885">
        <v>0.20017138212351501</v>
      </c>
      <c r="E4885" t="s">
        <v>1055</v>
      </c>
      <c r="F4885">
        <v>378</v>
      </c>
      <c r="G4885">
        <v>0.29498902961396301</v>
      </c>
      <c r="I4885" t="s">
        <v>1148</v>
      </c>
      <c r="J4885">
        <v>7760</v>
      </c>
      <c r="K4885">
        <v>0.21502581369651</v>
      </c>
      <c r="M4885" t="s">
        <v>1148</v>
      </c>
      <c r="N4885">
        <v>564</v>
      </c>
      <c r="O4885">
        <v>0.50876662270153294</v>
      </c>
    </row>
    <row r="4886" spans="1:15" x14ac:dyDescent="0.2">
      <c r="A4886" t="s">
        <v>1055</v>
      </c>
      <c r="B4886">
        <v>378</v>
      </c>
      <c r="C4886">
        <v>0.20364843013900599</v>
      </c>
      <c r="E4886" t="s">
        <v>1055</v>
      </c>
      <c r="F4886">
        <v>378</v>
      </c>
      <c r="G4886">
        <v>0.292989036953133</v>
      </c>
      <c r="I4886" t="s">
        <v>1148</v>
      </c>
      <c r="J4886">
        <v>7763</v>
      </c>
      <c r="K4886">
        <v>0.30859003141635399</v>
      </c>
      <c r="M4886" t="s">
        <v>1148</v>
      </c>
      <c r="N4886">
        <v>2003</v>
      </c>
      <c r="O4886">
        <v>0.40254575436497497</v>
      </c>
    </row>
    <row r="4887" spans="1:15" x14ac:dyDescent="0.2">
      <c r="A4887" t="s">
        <v>1055</v>
      </c>
      <c r="B4887">
        <v>562</v>
      </c>
      <c r="C4887">
        <v>0.174726414448928</v>
      </c>
      <c r="E4887" t="s">
        <v>1055</v>
      </c>
      <c r="F4887">
        <v>562</v>
      </c>
      <c r="G4887">
        <v>0.30749877910045398</v>
      </c>
      <c r="I4887" t="s">
        <v>1148</v>
      </c>
      <c r="J4887">
        <v>7763</v>
      </c>
      <c r="K4887">
        <v>0.31126998830896802</v>
      </c>
      <c r="M4887" t="s">
        <v>1148</v>
      </c>
      <c r="N4887">
        <v>2003</v>
      </c>
      <c r="O4887">
        <v>0.43254575602272899</v>
      </c>
    </row>
    <row r="4888" spans="1:15" x14ac:dyDescent="0.2">
      <c r="A4888" t="s">
        <v>1055</v>
      </c>
      <c r="B4888">
        <v>562</v>
      </c>
      <c r="C4888">
        <v>0.191450950373344</v>
      </c>
      <c r="E4888" t="s">
        <v>1055</v>
      </c>
      <c r="F4888">
        <v>562</v>
      </c>
      <c r="G4888">
        <v>0.32549875281422302</v>
      </c>
      <c r="I4888" t="s">
        <v>1148</v>
      </c>
      <c r="J4888">
        <v>7763</v>
      </c>
      <c r="K4888">
        <v>0.32333827215105398</v>
      </c>
      <c r="M4888" t="s">
        <v>1148</v>
      </c>
      <c r="N4888">
        <v>2003</v>
      </c>
      <c r="O4888">
        <v>0.43754576243022802</v>
      </c>
    </row>
    <row r="4889" spans="1:15" x14ac:dyDescent="0.2">
      <c r="A4889" t="s">
        <v>1055</v>
      </c>
      <c r="B4889">
        <v>1072</v>
      </c>
      <c r="C4889">
        <v>4.1009156985896598E-2</v>
      </c>
      <c r="E4889" t="s">
        <v>1055</v>
      </c>
      <c r="F4889">
        <v>2003</v>
      </c>
      <c r="G4889">
        <v>0.32572692144856502</v>
      </c>
      <c r="I4889" t="s">
        <v>1148</v>
      </c>
      <c r="J4889">
        <v>28883</v>
      </c>
      <c r="K4889">
        <v>0.26007085710072197</v>
      </c>
      <c r="M4889" t="s">
        <v>1148</v>
      </c>
      <c r="N4889">
        <v>7763</v>
      </c>
      <c r="O4889">
        <v>0.33034685320168899</v>
      </c>
    </row>
    <row r="4890" spans="1:15" x14ac:dyDescent="0.2">
      <c r="A4890" t="s">
        <v>1055</v>
      </c>
      <c r="B4890">
        <v>1072</v>
      </c>
      <c r="C4890">
        <v>0.118025374495301</v>
      </c>
      <c r="E4890" t="s">
        <v>1055</v>
      </c>
      <c r="F4890">
        <v>2003</v>
      </c>
      <c r="G4890">
        <v>0.34101517915801499</v>
      </c>
      <c r="I4890" t="s">
        <v>1148</v>
      </c>
      <c r="J4890">
        <v>28883</v>
      </c>
      <c r="K4890">
        <v>0.26141699778121202</v>
      </c>
      <c r="M4890" t="s">
        <v>1148</v>
      </c>
      <c r="N4890">
        <v>7763</v>
      </c>
      <c r="O4890">
        <v>0.34793246296803498</v>
      </c>
    </row>
    <row r="4891" spans="1:15" x14ac:dyDescent="0.2">
      <c r="A4891" t="s">
        <v>1055</v>
      </c>
      <c r="B4891">
        <v>2003</v>
      </c>
      <c r="C4891">
        <v>9.2782007085201804E-2</v>
      </c>
      <c r="E4891" t="s">
        <v>1055</v>
      </c>
      <c r="F4891">
        <v>7763</v>
      </c>
      <c r="G4891">
        <v>0.52855970276671804</v>
      </c>
      <c r="I4891" t="s">
        <v>1148</v>
      </c>
      <c r="J4891">
        <v>28883</v>
      </c>
      <c r="K4891">
        <v>0.30103117600160101</v>
      </c>
      <c r="M4891" t="s">
        <v>1148</v>
      </c>
      <c r="N4891">
        <v>7763</v>
      </c>
      <c r="O4891">
        <v>0.34893246871988398</v>
      </c>
    </row>
    <row r="4892" spans="1:15" x14ac:dyDescent="0.2">
      <c r="A4892" t="s">
        <v>1055</v>
      </c>
      <c r="B4892">
        <v>2003</v>
      </c>
      <c r="C4892">
        <v>9.9557601120514205E-2</v>
      </c>
      <c r="E4892" t="s">
        <v>1055</v>
      </c>
      <c r="F4892">
        <v>7763</v>
      </c>
      <c r="G4892">
        <v>0.52955969920534096</v>
      </c>
      <c r="I4892" t="s">
        <v>1151</v>
      </c>
      <c r="J4892">
        <v>46</v>
      </c>
      <c r="K4892">
        <v>0.16602805429829201</v>
      </c>
      <c r="M4892" t="s">
        <v>1151</v>
      </c>
      <c r="N4892">
        <v>46</v>
      </c>
      <c r="O4892">
        <v>0.23465913609753999</v>
      </c>
    </row>
    <row r="4893" spans="1:15" x14ac:dyDescent="0.2">
      <c r="A4893" t="s">
        <v>1055</v>
      </c>
      <c r="B4893">
        <v>5071</v>
      </c>
      <c r="C4893">
        <v>0.123535316345863</v>
      </c>
      <c r="E4893" t="s">
        <v>1055</v>
      </c>
      <c r="F4893">
        <v>28885</v>
      </c>
      <c r="G4893">
        <v>0.36831434793025603</v>
      </c>
      <c r="I4893" t="s">
        <v>1151</v>
      </c>
      <c r="J4893">
        <v>46</v>
      </c>
      <c r="K4893">
        <v>0.19331558521782599</v>
      </c>
      <c r="M4893" t="s">
        <v>1151</v>
      </c>
      <c r="N4893">
        <v>374</v>
      </c>
      <c r="O4893">
        <v>0.113575496828714</v>
      </c>
    </row>
    <row r="4894" spans="1:15" x14ac:dyDescent="0.2">
      <c r="A4894" t="s">
        <v>1055</v>
      </c>
      <c r="B4894">
        <v>7763</v>
      </c>
      <c r="C4894">
        <v>8.5178635163584995E-2</v>
      </c>
      <c r="E4894" t="s">
        <v>1055</v>
      </c>
      <c r="F4894">
        <v>28885</v>
      </c>
      <c r="G4894">
        <v>0.43831434111053003</v>
      </c>
      <c r="I4894" t="s">
        <v>1151</v>
      </c>
      <c r="J4894">
        <v>374</v>
      </c>
      <c r="K4894">
        <v>0.21513512933706699</v>
      </c>
      <c r="M4894" t="s">
        <v>1151</v>
      </c>
      <c r="N4894">
        <v>572</v>
      </c>
      <c r="O4894">
        <v>0.14283611646629801</v>
      </c>
    </row>
    <row r="4895" spans="1:15" x14ac:dyDescent="0.2">
      <c r="A4895" t="s">
        <v>1055</v>
      </c>
      <c r="B4895">
        <v>7763</v>
      </c>
      <c r="C4895">
        <v>0.13161256735788099</v>
      </c>
      <c r="E4895" t="s">
        <v>1055</v>
      </c>
      <c r="F4895">
        <v>43</v>
      </c>
      <c r="G4895">
        <v>0.14934581818088</v>
      </c>
      <c r="I4895" t="s">
        <v>1151</v>
      </c>
      <c r="J4895">
        <v>376</v>
      </c>
      <c r="K4895">
        <v>0.13024501852102399</v>
      </c>
      <c r="M4895" t="s">
        <v>1151</v>
      </c>
      <c r="N4895">
        <v>2011</v>
      </c>
      <c r="O4895">
        <v>0.12123833201432301</v>
      </c>
    </row>
    <row r="4896" spans="1:15" x14ac:dyDescent="0.2">
      <c r="A4896" t="s">
        <v>1055</v>
      </c>
      <c r="B4896">
        <v>10071</v>
      </c>
      <c r="C4896">
        <v>0.147997245538107</v>
      </c>
      <c r="E4896" t="s">
        <v>1055</v>
      </c>
      <c r="F4896">
        <v>43</v>
      </c>
      <c r="G4896">
        <v>0.148651805692882</v>
      </c>
      <c r="I4896" t="s">
        <v>1151</v>
      </c>
      <c r="J4896">
        <v>572</v>
      </c>
      <c r="K4896">
        <v>0.16312388213243301</v>
      </c>
      <c r="M4896" t="s">
        <v>1151</v>
      </c>
      <c r="N4896">
        <v>7773</v>
      </c>
      <c r="O4896">
        <v>0.13424895000141501</v>
      </c>
    </row>
    <row r="4897" spans="1:15" x14ac:dyDescent="0.2">
      <c r="A4897" t="s">
        <v>1055</v>
      </c>
      <c r="B4897">
        <v>10071</v>
      </c>
      <c r="C4897">
        <v>0.22269736031868001</v>
      </c>
      <c r="E4897" t="s">
        <v>1055</v>
      </c>
      <c r="F4897">
        <v>105</v>
      </c>
      <c r="G4897">
        <v>0.21382103106629899</v>
      </c>
      <c r="I4897" t="s">
        <v>1151</v>
      </c>
      <c r="J4897">
        <v>573</v>
      </c>
      <c r="K4897">
        <v>0.17102797883835</v>
      </c>
      <c r="M4897" t="s">
        <v>1151</v>
      </c>
      <c r="N4897">
        <v>30810</v>
      </c>
      <c r="O4897">
        <v>0.36118759148114898</v>
      </c>
    </row>
    <row r="4898" spans="1:15" x14ac:dyDescent="0.2">
      <c r="A4898" t="s">
        <v>1055</v>
      </c>
      <c r="B4898">
        <v>28885</v>
      </c>
      <c r="C4898">
        <v>8.1103944027590205E-2</v>
      </c>
      <c r="E4898" t="s">
        <v>1055</v>
      </c>
      <c r="F4898">
        <v>105</v>
      </c>
      <c r="G4898">
        <v>0.19728778497324501</v>
      </c>
      <c r="I4898" t="s">
        <v>1151</v>
      </c>
      <c r="J4898">
        <v>2011</v>
      </c>
      <c r="K4898">
        <v>0.19606571175038701</v>
      </c>
      <c r="M4898" t="s">
        <v>1151</v>
      </c>
      <c r="N4898">
        <v>43293</v>
      </c>
      <c r="O4898">
        <v>0.424162433541874</v>
      </c>
    </row>
    <row r="4899" spans="1:15" x14ac:dyDescent="0.2">
      <c r="A4899" t="s">
        <v>1055</v>
      </c>
      <c r="B4899">
        <v>28885</v>
      </c>
      <c r="C4899">
        <v>0.19693525931084099</v>
      </c>
      <c r="E4899" t="s">
        <v>1055</v>
      </c>
      <c r="F4899">
        <v>1072</v>
      </c>
      <c r="G4899">
        <v>0.24920909494114801</v>
      </c>
      <c r="I4899" t="s">
        <v>1151</v>
      </c>
      <c r="J4899">
        <v>2013</v>
      </c>
      <c r="K4899">
        <v>0.162497750470119</v>
      </c>
      <c r="M4899" t="s">
        <v>1151</v>
      </c>
      <c r="N4899">
        <v>46</v>
      </c>
      <c r="O4899">
        <v>0.20265911129455699</v>
      </c>
    </row>
    <row r="4900" spans="1:15" x14ac:dyDescent="0.2">
      <c r="A4900" t="s">
        <v>1055</v>
      </c>
      <c r="B4900">
        <v>40071</v>
      </c>
      <c r="C4900">
        <v>0.20962414970094501</v>
      </c>
      <c r="E4900" t="s">
        <v>1055</v>
      </c>
      <c r="F4900">
        <v>1072</v>
      </c>
      <c r="G4900">
        <v>0.195209084227213</v>
      </c>
      <c r="I4900" t="s">
        <v>1151</v>
      </c>
      <c r="J4900">
        <v>7771</v>
      </c>
      <c r="K4900">
        <v>0.17236801024352599</v>
      </c>
      <c r="M4900" t="s">
        <v>1151</v>
      </c>
      <c r="N4900">
        <v>376</v>
      </c>
      <c r="O4900">
        <v>0.289660780375261</v>
      </c>
    </row>
    <row r="4901" spans="1:15" x14ac:dyDescent="0.2">
      <c r="A4901" t="s">
        <v>1055</v>
      </c>
      <c r="B4901">
        <v>40071</v>
      </c>
      <c r="C4901">
        <v>0.26586852042906201</v>
      </c>
      <c r="E4901" t="s">
        <v>1055</v>
      </c>
      <c r="F4901">
        <v>10071</v>
      </c>
      <c r="G4901">
        <v>0.51008726909789603</v>
      </c>
      <c r="I4901" t="s">
        <v>1151</v>
      </c>
      <c r="J4901">
        <v>7773</v>
      </c>
      <c r="K4901">
        <v>0.183365822472248</v>
      </c>
      <c r="M4901" t="s">
        <v>1151</v>
      </c>
      <c r="N4901">
        <v>573</v>
      </c>
      <c r="O4901">
        <v>0.13758020070903099</v>
      </c>
    </row>
    <row r="4902" spans="1:15" x14ac:dyDescent="0.2">
      <c r="A4902" t="s">
        <v>1055</v>
      </c>
      <c r="B4902">
        <v>54073</v>
      </c>
      <c r="C4902">
        <v>0.176451390832703</v>
      </c>
      <c r="E4902" t="s">
        <v>1055</v>
      </c>
      <c r="F4902">
        <v>10071</v>
      </c>
      <c r="G4902">
        <v>0.44808727523344899</v>
      </c>
      <c r="I4902" t="s">
        <v>1151</v>
      </c>
      <c r="J4902">
        <v>30810</v>
      </c>
      <c r="K4902">
        <v>0.33554186774197298</v>
      </c>
      <c r="M4902" t="s">
        <v>1151</v>
      </c>
      <c r="N4902">
        <v>2013</v>
      </c>
      <c r="O4902">
        <v>0.102192771933969</v>
      </c>
    </row>
    <row r="4903" spans="1:15" x14ac:dyDescent="0.2">
      <c r="A4903" t="s">
        <v>1056</v>
      </c>
      <c r="B4903">
        <v>43</v>
      </c>
      <c r="C4903">
        <v>0.112204635308082</v>
      </c>
      <c r="E4903" t="s">
        <v>1055</v>
      </c>
      <c r="F4903">
        <v>40071</v>
      </c>
      <c r="G4903">
        <v>0.37728558716101501</v>
      </c>
      <c r="I4903" t="s">
        <v>1151</v>
      </c>
      <c r="J4903">
        <v>30812</v>
      </c>
      <c r="K4903">
        <v>0.335526118676784</v>
      </c>
      <c r="M4903" t="s">
        <v>1151</v>
      </c>
      <c r="N4903">
        <v>7771</v>
      </c>
      <c r="O4903">
        <v>0.12726110080032799</v>
      </c>
    </row>
    <row r="4904" spans="1:15" x14ac:dyDescent="0.2">
      <c r="A4904" t="s">
        <v>1056</v>
      </c>
      <c r="B4904">
        <v>43</v>
      </c>
      <c r="C4904">
        <v>0.116415355813809</v>
      </c>
      <c r="E4904" t="s">
        <v>1055</v>
      </c>
      <c r="F4904">
        <v>40071</v>
      </c>
      <c r="G4904">
        <v>0.33928560002444202</v>
      </c>
      <c r="I4904" t="s">
        <v>1151</v>
      </c>
      <c r="J4904">
        <v>43292</v>
      </c>
      <c r="K4904">
        <v>0.225020912281162</v>
      </c>
      <c r="M4904" t="s">
        <v>1151</v>
      </c>
      <c r="N4904">
        <v>30812</v>
      </c>
      <c r="O4904">
        <v>0.36117561677022803</v>
      </c>
    </row>
    <row r="4905" spans="1:15" x14ac:dyDescent="0.2">
      <c r="A4905" t="s">
        <v>1056</v>
      </c>
      <c r="B4905">
        <v>46</v>
      </c>
      <c r="C4905">
        <v>9.6637775994737801E-2</v>
      </c>
      <c r="E4905" t="s">
        <v>1055</v>
      </c>
      <c r="F4905">
        <v>105</v>
      </c>
      <c r="G4905">
        <v>0.16528781385413999</v>
      </c>
      <c r="I4905" t="s">
        <v>1151</v>
      </c>
      <c r="J4905">
        <v>43293</v>
      </c>
      <c r="K4905">
        <v>0.38100725173178501</v>
      </c>
      <c r="M4905" t="s">
        <v>1151</v>
      </c>
      <c r="N4905">
        <v>43292</v>
      </c>
      <c r="O4905">
        <v>0.26816768571500499</v>
      </c>
    </row>
    <row r="4906" spans="1:15" x14ac:dyDescent="0.2">
      <c r="A4906" t="s">
        <v>1056</v>
      </c>
      <c r="B4906">
        <v>46</v>
      </c>
      <c r="C4906">
        <v>0.110031958781159</v>
      </c>
      <c r="E4906" t="s">
        <v>1055</v>
      </c>
      <c r="F4906">
        <v>5071</v>
      </c>
      <c r="G4906">
        <v>0.463597457140981</v>
      </c>
      <c r="I4906" t="s">
        <v>1153</v>
      </c>
      <c r="J4906">
        <v>46</v>
      </c>
      <c r="K4906">
        <v>0.18008742834277799</v>
      </c>
      <c r="M4906" t="s">
        <v>1153</v>
      </c>
      <c r="N4906">
        <v>46</v>
      </c>
      <c r="O4906">
        <v>0.26381346003313899</v>
      </c>
    </row>
    <row r="4907" spans="1:15" x14ac:dyDescent="0.2">
      <c r="A4907" t="s">
        <v>1056</v>
      </c>
      <c r="B4907">
        <v>105</v>
      </c>
      <c r="C4907">
        <v>0.16924569742615</v>
      </c>
      <c r="E4907" t="s">
        <v>1055</v>
      </c>
      <c r="F4907">
        <v>54073</v>
      </c>
      <c r="G4907">
        <v>0.40882690372250802</v>
      </c>
      <c r="I4907" t="s">
        <v>1153</v>
      </c>
      <c r="J4907">
        <v>46</v>
      </c>
      <c r="K4907">
        <v>0.18882734077032601</v>
      </c>
      <c r="M4907" t="s">
        <v>1153</v>
      </c>
      <c r="N4907">
        <v>374</v>
      </c>
      <c r="O4907">
        <v>0.103240370957196</v>
      </c>
    </row>
    <row r="4908" spans="1:15" x14ac:dyDescent="0.2">
      <c r="A4908" t="s">
        <v>1056</v>
      </c>
      <c r="B4908">
        <v>105</v>
      </c>
      <c r="C4908">
        <v>0.18375548563157901</v>
      </c>
      <c r="E4908" t="s">
        <v>1056</v>
      </c>
      <c r="F4908">
        <v>46</v>
      </c>
      <c r="G4908">
        <v>0.145319102322542</v>
      </c>
      <c r="I4908" t="s">
        <v>1153</v>
      </c>
      <c r="J4908">
        <v>374</v>
      </c>
      <c r="K4908">
        <v>0.24608416700569999</v>
      </c>
      <c r="M4908" t="s">
        <v>1153</v>
      </c>
      <c r="N4908">
        <v>572</v>
      </c>
      <c r="O4908">
        <v>0.13233449854672399</v>
      </c>
    </row>
    <row r="4909" spans="1:15" x14ac:dyDescent="0.2">
      <c r="A4909" t="s">
        <v>1056</v>
      </c>
      <c r="B4909">
        <v>105</v>
      </c>
      <c r="C4909">
        <v>0.18586317649387599</v>
      </c>
      <c r="E4909" t="s">
        <v>1056</v>
      </c>
      <c r="F4909">
        <v>46</v>
      </c>
      <c r="G4909">
        <v>0.154319155951821</v>
      </c>
      <c r="I4909" t="s">
        <v>1153</v>
      </c>
      <c r="J4909">
        <v>376</v>
      </c>
      <c r="K4909">
        <v>0.117237640673064</v>
      </c>
      <c r="M4909" t="s">
        <v>1153</v>
      </c>
      <c r="N4909">
        <v>2011</v>
      </c>
      <c r="O4909">
        <v>0.101712164031766</v>
      </c>
    </row>
    <row r="4910" spans="1:15" x14ac:dyDescent="0.2">
      <c r="A4910" t="s">
        <v>1056</v>
      </c>
      <c r="B4910">
        <v>378</v>
      </c>
      <c r="C4910">
        <v>0.29030616887104399</v>
      </c>
      <c r="E4910" t="s">
        <v>1056</v>
      </c>
      <c r="F4910">
        <v>378</v>
      </c>
      <c r="G4910">
        <v>0.15895951547588799</v>
      </c>
      <c r="I4910" t="s">
        <v>1153</v>
      </c>
      <c r="J4910">
        <v>572</v>
      </c>
      <c r="K4910">
        <v>0.17118735648338501</v>
      </c>
      <c r="M4910" t="s">
        <v>1153</v>
      </c>
      <c r="N4910">
        <v>7773</v>
      </c>
      <c r="O4910">
        <v>0.13435438560572799</v>
      </c>
    </row>
    <row r="4911" spans="1:15" x14ac:dyDescent="0.2">
      <c r="A4911" t="s">
        <v>1056</v>
      </c>
      <c r="B4911">
        <v>378</v>
      </c>
      <c r="C4911">
        <v>0.30201019864233097</v>
      </c>
      <c r="E4911" t="s">
        <v>1056</v>
      </c>
      <c r="F4911">
        <v>378</v>
      </c>
      <c r="G4911">
        <v>0.17595955458398499</v>
      </c>
      <c r="I4911" t="s">
        <v>1153</v>
      </c>
      <c r="J4911">
        <v>573</v>
      </c>
      <c r="K4911">
        <v>0.184993977658549</v>
      </c>
      <c r="M4911" t="s">
        <v>1153</v>
      </c>
      <c r="N4911">
        <v>30810</v>
      </c>
      <c r="O4911">
        <v>0.35420971190705303</v>
      </c>
    </row>
    <row r="4912" spans="1:15" x14ac:dyDescent="0.2">
      <c r="A4912" t="s">
        <v>1056</v>
      </c>
      <c r="B4912">
        <v>562</v>
      </c>
      <c r="C4912">
        <v>0.31323451240554701</v>
      </c>
      <c r="E4912" t="s">
        <v>1056</v>
      </c>
      <c r="F4912">
        <v>562</v>
      </c>
      <c r="G4912">
        <v>0.162125893057327</v>
      </c>
      <c r="I4912" t="s">
        <v>1153</v>
      </c>
      <c r="J4912">
        <v>2011</v>
      </c>
      <c r="K4912">
        <v>0.18024445385298499</v>
      </c>
      <c r="M4912" t="s">
        <v>1153</v>
      </c>
      <c r="N4912">
        <v>43293</v>
      </c>
      <c r="O4912">
        <v>0.43640482793721702</v>
      </c>
    </row>
    <row r="4913" spans="1:15" x14ac:dyDescent="0.2">
      <c r="A4913" t="s">
        <v>1056</v>
      </c>
      <c r="B4913">
        <v>562</v>
      </c>
      <c r="C4913">
        <v>0.31609628837168302</v>
      </c>
      <c r="E4913" t="s">
        <v>1056</v>
      </c>
      <c r="F4913">
        <v>562</v>
      </c>
      <c r="G4913">
        <v>0.170125908122053</v>
      </c>
      <c r="I4913" t="s">
        <v>1153</v>
      </c>
      <c r="J4913">
        <v>2013</v>
      </c>
      <c r="K4913">
        <v>0.171438844866667</v>
      </c>
      <c r="M4913" t="s">
        <v>1153</v>
      </c>
      <c r="N4913">
        <v>46</v>
      </c>
      <c r="O4913">
        <v>0.23781345204611701</v>
      </c>
    </row>
    <row r="4914" spans="1:15" x14ac:dyDescent="0.2">
      <c r="A4914" t="s">
        <v>1056</v>
      </c>
      <c r="B4914">
        <v>1072</v>
      </c>
      <c r="C4914">
        <v>0.35366572538354302</v>
      </c>
      <c r="E4914" t="s">
        <v>1056</v>
      </c>
      <c r="F4914">
        <v>2003</v>
      </c>
      <c r="G4914">
        <v>0.17297447990991599</v>
      </c>
      <c r="I4914" t="s">
        <v>1153</v>
      </c>
      <c r="J4914">
        <v>7771</v>
      </c>
      <c r="K4914">
        <v>0.18495494094152001</v>
      </c>
      <c r="M4914" t="s">
        <v>1153</v>
      </c>
      <c r="N4914">
        <v>376</v>
      </c>
      <c r="O4914">
        <v>0.268540950485257</v>
      </c>
    </row>
    <row r="4915" spans="1:15" x14ac:dyDescent="0.2">
      <c r="A4915" t="s">
        <v>1056</v>
      </c>
      <c r="B4915">
        <v>1072</v>
      </c>
      <c r="C4915">
        <v>0.36933497028120099</v>
      </c>
      <c r="E4915" t="s">
        <v>1056</v>
      </c>
      <c r="F4915">
        <v>2003</v>
      </c>
      <c r="G4915">
        <v>0.169619856314567</v>
      </c>
      <c r="I4915" t="s">
        <v>1153</v>
      </c>
      <c r="J4915">
        <v>7773</v>
      </c>
      <c r="K4915">
        <v>0.18077400766985199</v>
      </c>
      <c r="M4915" t="s">
        <v>1153</v>
      </c>
      <c r="N4915">
        <v>573</v>
      </c>
      <c r="O4915">
        <v>0.124337994324277</v>
      </c>
    </row>
    <row r="4916" spans="1:15" x14ac:dyDescent="0.2">
      <c r="A4916" t="s">
        <v>1056</v>
      </c>
      <c r="B4916">
        <v>2003</v>
      </c>
      <c r="C4916">
        <v>0.18648323358521801</v>
      </c>
      <c r="E4916" t="s">
        <v>1056</v>
      </c>
      <c r="F4916">
        <v>7763</v>
      </c>
      <c r="G4916">
        <v>0.1694755670359</v>
      </c>
      <c r="I4916" t="s">
        <v>1153</v>
      </c>
      <c r="J4916">
        <v>30810</v>
      </c>
      <c r="K4916">
        <v>0.33849476652332799</v>
      </c>
      <c r="M4916" t="s">
        <v>1153</v>
      </c>
      <c r="N4916">
        <v>2013</v>
      </c>
      <c r="O4916">
        <v>0.10470577464115099</v>
      </c>
    </row>
    <row r="4917" spans="1:15" x14ac:dyDescent="0.2">
      <c r="A4917" t="s">
        <v>1056</v>
      </c>
      <c r="B4917">
        <v>2003</v>
      </c>
      <c r="C4917">
        <v>0.200135897181767</v>
      </c>
      <c r="E4917" t="s">
        <v>1056</v>
      </c>
      <c r="F4917">
        <v>7763</v>
      </c>
      <c r="G4917">
        <v>0.187475560673104</v>
      </c>
      <c r="I4917" t="s">
        <v>1153</v>
      </c>
      <c r="J4917">
        <v>30812</v>
      </c>
      <c r="K4917">
        <v>0.33848145274962599</v>
      </c>
      <c r="M4917" t="s">
        <v>1153</v>
      </c>
      <c r="N4917">
        <v>7771</v>
      </c>
      <c r="O4917">
        <v>0.138366010549655</v>
      </c>
    </row>
    <row r="4918" spans="1:15" x14ac:dyDescent="0.2">
      <c r="A4918" t="s">
        <v>1056</v>
      </c>
      <c r="B4918">
        <v>5071</v>
      </c>
      <c r="C4918">
        <v>5.8448401152903499E-2</v>
      </c>
      <c r="E4918" t="s">
        <v>1056</v>
      </c>
      <c r="F4918">
        <v>28885</v>
      </c>
      <c r="G4918">
        <v>0.19110716421328899</v>
      </c>
      <c r="I4918" t="s">
        <v>1153</v>
      </c>
      <c r="J4918">
        <v>43292</v>
      </c>
      <c r="K4918">
        <v>0.240640772600376</v>
      </c>
      <c r="M4918" t="s">
        <v>1153</v>
      </c>
      <c r="N4918">
        <v>30812</v>
      </c>
      <c r="O4918">
        <v>0.35419639100351602</v>
      </c>
    </row>
    <row r="4919" spans="1:15" x14ac:dyDescent="0.2">
      <c r="A4919" t="s">
        <v>1056</v>
      </c>
      <c r="B4919">
        <v>7763</v>
      </c>
      <c r="C4919">
        <v>0.10335328698735299</v>
      </c>
      <c r="E4919" t="s">
        <v>1056</v>
      </c>
      <c r="F4919">
        <v>28885</v>
      </c>
      <c r="G4919">
        <v>0.19110714394060699</v>
      </c>
      <c r="I4919" t="s">
        <v>1153</v>
      </c>
      <c r="J4919">
        <v>43293</v>
      </c>
      <c r="K4919">
        <v>0.405827770056785</v>
      </c>
      <c r="M4919" t="s">
        <v>1153</v>
      </c>
      <c r="N4919">
        <v>43292</v>
      </c>
      <c r="O4919">
        <v>0.274734308269873</v>
      </c>
    </row>
    <row r="4920" spans="1:15" x14ac:dyDescent="0.2">
      <c r="A4920" t="s">
        <v>1056</v>
      </c>
      <c r="B4920">
        <v>7763</v>
      </c>
      <c r="C4920">
        <v>0.105496456981162</v>
      </c>
      <c r="E4920" t="s">
        <v>1056</v>
      </c>
      <c r="F4920">
        <v>43</v>
      </c>
      <c r="G4920">
        <v>0.15008820373562101</v>
      </c>
      <c r="I4920" t="s">
        <v>1155</v>
      </c>
      <c r="J4920">
        <v>46</v>
      </c>
      <c r="K4920">
        <v>9.8305078665894996E-2</v>
      </c>
      <c r="M4920" t="s">
        <v>1155</v>
      </c>
      <c r="N4920">
        <v>46</v>
      </c>
      <c r="O4920">
        <v>0.26024480176305298</v>
      </c>
    </row>
    <row r="4921" spans="1:15" x14ac:dyDescent="0.2">
      <c r="A4921" t="s">
        <v>1056</v>
      </c>
      <c r="B4921">
        <v>10071</v>
      </c>
      <c r="C4921">
        <v>4.1835341546342601E-2</v>
      </c>
      <c r="E4921" t="s">
        <v>1056</v>
      </c>
      <c r="F4921">
        <v>43</v>
      </c>
      <c r="G4921">
        <v>0.157587523064353</v>
      </c>
      <c r="I4921" t="s">
        <v>1155</v>
      </c>
      <c r="J4921">
        <v>46</v>
      </c>
      <c r="K4921">
        <v>0.123898736641589</v>
      </c>
      <c r="M4921" t="s">
        <v>1155</v>
      </c>
      <c r="N4921">
        <v>374</v>
      </c>
      <c r="O4921">
        <v>0.168785330260741</v>
      </c>
    </row>
    <row r="4922" spans="1:15" x14ac:dyDescent="0.2">
      <c r="A4922" t="s">
        <v>1056</v>
      </c>
      <c r="B4922">
        <v>10071</v>
      </c>
      <c r="C4922">
        <v>5.7200277195235599E-2</v>
      </c>
      <c r="E4922" t="s">
        <v>1056</v>
      </c>
      <c r="F4922">
        <v>105</v>
      </c>
      <c r="G4922">
        <v>0.136114783327172</v>
      </c>
      <c r="I4922" t="s">
        <v>1155</v>
      </c>
      <c r="J4922">
        <v>374</v>
      </c>
      <c r="K4922">
        <v>0.13276771648708999</v>
      </c>
      <c r="M4922" t="s">
        <v>1155</v>
      </c>
      <c r="N4922">
        <v>572</v>
      </c>
      <c r="O4922">
        <v>0.15363248065896101</v>
      </c>
    </row>
    <row r="4923" spans="1:15" x14ac:dyDescent="0.2">
      <c r="A4923" t="s">
        <v>1056</v>
      </c>
      <c r="B4923">
        <v>28885</v>
      </c>
      <c r="C4923">
        <v>0.11782633241191399</v>
      </c>
      <c r="E4923" t="s">
        <v>1056</v>
      </c>
      <c r="F4923">
        <v>105</v>
      </c>
      <c r="G4923">
        <v>0.14398675077825099</v>
      </c>
      <c r="I4923" t="s">
        <v>1155</v>
      </c>
      <c r="J4923">
        <v>376</v>
      </c>
      <c r="K4923">
        <v>0.191351882989438</v>
      </c>
      <c r="M4923" t="s">
        <v>1155</v>
      </c>
      <c r="N4923">
        <v>2011</v>
      </c>
      <c r="O4923">
        <v>0.112788868851425</v>
      </c>
    </row>
    <row r="4924" spans="1:15" x14ac:dyDescent="0.2">
      <c r="A4924" t="s">
        <v>1056</v>
      </c>
      <c r="B4924">
        <v>28885</v>
      </c>
      <c r="C4924">
        <v>0.12426307027552801</v>
      </c>
      <c r="E4924" t="s">
        <v>1056</v>
      </c>
      <c r="F4924">
        <v>1072</v>
      </c>
      <c r="G4924">
        <v>0.16320793651322901</v>
      </c>
      <c r="I4924" t="s">
        <v>1155</v>
      </c>
      <c r="J4924">
        <v>572</v>
      </c>
      <c r="K4924">
        <v>0.15801732265073101</v>
      </c>
      <c r="M4924" t="s">
        <v>1155</v>
      </c>
      <c r="N4924">
        <v>7773</v>
      </c>
      <c r="O4924">
        <v>0.10804375154356501</v>
      </c>
    </row>
    <row r="4925" spans="1:15" x14ac:dyDescent="0.2">
      <c r="A4925" t="s">
        <v>1056</v>
      </c>
      <c r="B4925">
        <v>40071</v>
      </c>
      <c r="C4925">
        <v>7.0900868501231201E-2</v>
      </c>
      <c r="E4925" t="s">
        <v>1056</v>
      </c>
      <c r="F4925">
        <v>1072</v>
      </c>
      <c r="G4925">
        <v>0.16320792440603499</v>
      </c>
      <c r="I4925" t="s">
        <v>1155</v>
      </c>
      <c r="J4925">
        <v>573</v>
      </c>
      <c r="K4925">
        <v>0.169653910261503</v>
      </c>
      <c r="M4925" t="s">
        <v>1155</v>
      </c>
      <c r="N4925">
        <v>30810</v>
      </c>
      <c r="O4925">
        <v>0.221025163780047</v>
      </c>
    </row>
    <row r="4926" spans="1:15" x14ac:dyDescent="0.2">
      <c r="A4926" t="s">
        <v>1056</v>
      </c>
      <c r="B4926">
        <v>40071</v>
      </c>
      <c r="C4926">
        <v>9.6959285725417996E-2</v>
      </c>
      <c r="E4926" t="s">
        <v>1056</v>
      </c>
      <c r="F4926">
        <v>10071</v>
      </c>
      <c r="G4926">
        <v>0.18833028107483399</v>
      </c>
      <c r="I4926" t="s">
        <v>1155</v>
      </c>
      <c r="J4926">
        <v>2011</v>
      </c>
      <c r="K4926">
        <v>0.18171602322832001</v>
      </c>
      <c r="M4926" t="s">
        <v>1155</v>
      </c>
      <c r="N4926">
        <v>43293</v>
      </c>
      <c r="O4926">
        <v>0.31643915080934698</v>
      </c>
    </row>
    <row r="4927" spans="1:15" x14ac:dyDescent="0.2">
      <c r="A4927" t="s">
        <v>1056</v>
      </c>
      <c r="B4927">
        <v>54073</v>
      </c>
      <c r="C4927">
        <v>0.103551754648011</v>
      </c>
      <c r="E4927" t="s">
        <v>1056</v>
      </c>
      <c r="F4927">
        <v>10071</v>
      </c>
      <c r="G4927">
        <v>0.19843466772210799</v>
      </c>
      <c r="I4927" t="s">
        <v>1155</v>
      </c>
      <c r="J4927">
        <v>2013</v>
      </c>
      <c r="K4927">
        <v>0.18257562349426301</v>
      </c>
      <c r="M4927" t="s">
        <v>1155</v>
      </c>
      <c r="N4927">
        <v>46</v>
      </c>
      <c r="O4927">
        <v>0.19424477883761701</v>
      </c>
    </row>
    <row r="4928" spans="1:15" x14ac:dyDescent="0.2">
      <c r="A4928" t="s">
        <v>1057</v>
      </c>
      <c r="B4928">
        <v>46</v>
      </c>
      <c r="C4928">
        <v>0.148590921905568</v>
      </c>
      <c r="E4928" t="s">
        <v>1056</v>
      </c>
      <c r="F4928">
        <v>40071</v>
      </c>
      <c r="G4928">
        <v>0.19070496142757501</v>
      </c>
      <c r="I4928" t="s">
        <v>1155</v>
      </c>
      <c r="J4928">
        <v>7771</v>
      </c>
      <c r="K4928">
        <v>0.1811724131628</v>
      </c>
      <c r="M4928" t="s">
        <v>1155</v>
      </c>
      <c r="N4928">
        <v>376</v>
      </c>
      <c r="O4928">
        <v>0.22783509566648799</v>
      </c>
    </row>
    <row r="4929" spans="1:15" x14ac:dyDescent="0.2">
      <c r="A4929" t="s">
        <v>1057</v>
      </c>
      <c r="B4929">
        <v>377</v>
      </c>
      <c r="C4929">
        <v>0.393198940897725</v>
      </c>
      <c r="E4929" t="s">
        <v>1056</v>
      </c>
      <c r="F4929">
        <v>40071</v>
      </c>
      <c r="G4929">
        <v>0.19270496408370699</v>
      </c>
      <c r="I4929" t="s">
        <v>1155</v>
      </c>
      <c r="J4929">
        <v>7773</v>
      </c>
      <c r="K4929">
        <v>0.17070898293067899</v>
      </c>
      <c r="M4929" t="s">
        <v>1155</v>
      </c>
      <c r="N4929">
        <v>573</v>
      </c>
      <c r="O4929">
        <v>0.16464257252219799</v>
      </c>
    </row>
    <row r="4930" spans="1:15" x14ac:dyDescent="0.2">
      <c r="A4930" t="s">
        <v>1057</v>
      </c>
      <c r="B4930">
        <v>572</v>
      </c>
      <c r="C4930">
        <v>0.40984901793374701</v>
      </c>
      <c r="E4930" t="s">
        <v>1056</v>
      </c>
      <c r="F4930">
        <v>105</v>
      </c>
      <c r="G4930">
        <v>0.19311483783934399</v>
      </c>
      <c r="I4930" t="s">
        <v>1155</v>
      </c>
      <c r="J4930">
        <v>30810</v>
      </c>
      <c r="K4930">
        <v>0.18232576388667901</v>
      </c>
      <c r="M4930" t="s">
        <v>1155</v>
      </c>
      <c r="N4930">
        <v>2013</v>
      </c>
      <c r="O4930">
        <v>0.112441929598758</v>
      </c>
    </row>
    <row r="4931" spans="1:15" x14ac:dyDescent="0.2">
      <c r="A4931" t="s">
        <v>1057</v>
      </c>
      <c r="B4931">
        <v>2012</v>
      </c>
      <c r="C4931">
        <v>0.23141481021323701</v>
      </c>
      <c r="E4931" t="s">
        <v>1056</v>
      </c>
      <c r="F4931">
        <v>5071</v>
      </c>
      <c r="G4931">
        <v>0.186545421087083</v>
      </c>
      <c r="I4931" t="s">
        <v>1155</v>
      </c>
      <c r="J4931">
        <v>30812</v>
      </c>
      <c r="K4931">
        <v>0.182314789171858</v>
      </c>
      <c r="M4931" t="s">
        <v>1155</v>
      </c>
      <c r="N4931">
        <v>7771</v>
      </c>
      <c r="O4931">
        <v>0.121041166460298</v>
      </c>
    </row>
    <row r="4932" spans="1:15" x14ac:dyDescent="0.2">
      <c r="A4932" t="s">
        <v>1057</v>
      </c>
      <c r="B4932">
        <v>7772</v>
      </c>
      <c r="C4932">
        <v>0.16401322078289801</v>
      </c>
      <c r="E4932" t="s">
        <v>1056</v>
      </c>
      <c r="F4932">
        <v>54073</v>
      </c>
      <c r="G4932">
        <v>0.24067360220161099</v>
      </c>
      <c r="I4932" t="s">
        <v>1155</v>
      </c>
      <c r="J4932">
        <v>43292</v>
      </c>
      <c r="K4932">
        <v>0.15862364429827699</v>
      </c>
      <c r="M4932" t="s">
        <v>1155</v>
      </c>
      <c r="N4932">
        <v>30812</v>
      </c>
      <c r="O4932">
        <v>0.221010886777779</v>
      </c>
    </row>
    <row r="4933" spans="1:15" x14ac:dyDescent="0.2">
      <c r="A4933" t="s">
        <v>1057</v>
      </c>
      <c r="B4933">
        <v>30812</v>
      </c>
      <c r="C4933">
        <v>0.188633277318875</v>
      </c>
      <c r="E4933" t="s">
        <v>1057</v>
      </c>
      <c r="F4933">
        <v>46</v>
      </c>
      <c r="G4933">
        <v>8.7096745342218895E-2</v>
      </c>
      <c r="I4933" t="s">
        <v>1155</v>
      </c>
      <c r="J4933">
        <v>43293</v>
      </c>
      <c r="K4933">
        <v>0.27872964805387701</v>
      </c>
      <c r="M4933" t="s">
        <v>1155</v>
      </c>
      <c r="N4933">
        <v>43292</v>
      </c>
      <c r="O4933">
        <v>0.19335378679708801</v>
      </c>
    </row>
    <row r="4934" spans="1:15" x14ac:dyDescent="0.2">
      <c r="A4934" t="s">
        <v>1057</v>
      </c>
      <c r="B4934">
        <v>43291</v>
      </c>
      <c r="C4934">
        <v>0.165802386520082</v>
      </c>
      <c r="E4934" t="s">
        <v>1057</v>
      </c>
      <c r="F4934">
        <v>377</v>
      </c>
      <c r="G4934">
        <v>6.5494182266155804E-2</v>
      </c>
      <c r="I4934" t="s">
        <v>1156</v>
      </c>
      <c r="J4934">
        <v>47</v>
      </c>
      <c r="K4934">
        <v>0.17407861775509101</v>
      </c>
      <c r="M4934" t="s">
        <v>1156</v>
      </c>
      <c r="N4934">
        <v>47</v>
      </c>
      <c r="O4934">
        <v>0.37023444197880201</v>
      </c>
    </row>
    <row r="4935" spans="1:15" x14ac:dyDescent="0.2">
      <c r="A4935" t="s">
        <v>1058</v>
      </c>
      <c r="B4935">
        <v>46</v>
      </c>
      <c r="C4935">
        <v>0.27484984837446802</v>
      </c>
      <c r="E4935" t="s">
        <v>1057</v>
      </c>
      <c r="F4935">
        <v>572</v>
      </c>
      <c r="G4935">
        <v>7.6760145434026206E-2</v>
      </c>
      <c r="I4935" t="s">
        <v>1156</v>
      </c>
      <c r="J4935">
        <v>47</v>
      </c>
      <c r="K4935">
        <v>0.23780801505488899</v>
      </c>
      <c r="M4935" t="s">
        <v>1156</v>
      </c>
      <c r="N4935">
        <v>47</v>
      </c>
      <c r="O4935">
        <v>0.38357563722622701</v>
      </c>
    </row>
    <row r="4936" spans="1:15" x14ac:dyDescent="0.2">
      <c r="A4936" t="s">
        <v>1058</v>
      </c>
      <c r="B4936">
        <v>46</v>
      </c>
      <c r="C4936">
        <v>0.27625075715869202</v>
      </c>
      <c r="E4936" t="s">
        <v>1057</v>
      </c>
      <c r="F4936">
        <v>2012</v>
      </c>
      <c r="G4936">
        <v>4.9886196409613302E-2</v>
      </c>
      <c r="I4936" t="s">
        <v>1156</v>
      </c>
      <c r="J4936">
        <v>376</v>
      </c>
      <c r="K4936">
        <v>0.17134806796805299</v>
      </c>
      <c r="M4936" t="s">
        <v>1156</v>
      </c>
      <c r="N4936">
        <v>376</v>
      </c>
      <c r="O4936">
        <v>0.36824015707776397</v>
      </c>
    </row>
    <row r="4937" spans="1:15" x14ac:dyDescent="0.2">
      <c r="A4937" t="s">
        <v>1058</v>
      </c>
      <c r="B4937">
        <v>46</v>
      </c>
      <c r="C4937">
        <v>0.34342910889960498</v>
      </c>
      <c r="E4937" t="s">
        <v>1057</v>
      </c>
      <c r="F4937">
        <v>7772</v>
      </c>
      <c r="G4937">
        <v>9.1924045392556095E-2</v>
      </c>
      <c r="I4937" t="s">
        <v>1156</v>
      </c>
      <c r="J4937">
        <v>376</v>
      </c>
      <c r="K4937">
        <v>0.205375581372058</v>
      </c>
      <c r="M4937" t="s">
        <v>1156</v>
      </c>
      <c r="N4937">
        <v>376</v>
      </c>
      <c r="O4937">
        <v>0.355955369241368</v>
      </c>
    </row>
    <row r="4938" spans="1:15" x14ac:dyDescent="0.2">
      <c r="A4938" t="s">
        <v>1058</v>
      </c>
      <c r="B4938">
        <v>46</v>
      </c>
      <c r="C4938">
        <v>0.36522655214761302</v>
      </c>
      <c r="E4938" t="s">
        <v>1057</v>
      </c>
      <c r="F4938">
        <v>30812</v>
      </c>
      <c r="G4938">
        <v>0.131607917796846</v>
      </c>
      <c r="I4938" t="s">
        <v>1156</v>
      </c>
      <c r="J4938">
        <v>561</v>
      </c>
      <c r="K4938">
        <v>0.18927689442514001</v>
      </c>
      <c r="M4938" t="s">
        <v>1156</v>
      </c>
      <c r="N4938">
        <v>561</v>
      </c>
      <c r="O4938">
        <v>0.33695063135966102</v>
      </c>
    </row>
    <row r="4939" spans="1:15" x14ac:dyDescent="0.2">
      <c r="A4939" t="s">
        <v>1058</v>
      </c>
      <c r="B4939">
        <v>373</v>
      </c>
      <c r="C4939">
        <v>0.32184795739301703</v>
      </c>
      <c r="E4939" t="s">
        <v>1057</v>
      </c>
      <c r="F4939">
        <v>43291</v>
      </c>
      <c r="G4939">
        <v>0.12935567531417599</v>
      </c>
      <c r="I4939" t="s">
        <v>1156</v>
      </c>
      <c r="J4939">
        <v>561</v>
      </c>
      <c r="K4939">
        <v>0.212002682260582</v>
      </c>
      <c r="M4939" t="s">
        <v>1156</v>
      </c>
      <c r="N4939">
        <v>561</v>
      </c>
      <c r="O4939">
        <v>0.35066051859156</v>
      </c>
    </row>
    <row r="4940" spans="1:15" x14ac:dyDescent="0.2">
      <c r="A4940" t="s">
        <v>1058</v>
      </c>
      <c r="B4940">
        <v>373</v>
      </c>
      <c r="C4940">
        <v>0.34709605209160599</v>
      </c>
      <c r="E4940" t="s">
        <v>1058</v>
      </c>
      <c r="F4940">
        <v>46</v>
      </c>
      <c r="G4940">
        <v>0.30769009312814699</v>
      </c>
      <c r="I4940" t="s">
        <v>1156</v>
      </c>
      <c r="J4940">
        <v>2001</v>
      </c>
      <c r="K4940">
        <v>0.188382832753204</v>
      </c>
      <c r="M4940" t="s">
        <v>1156</v>
      </c>
      <c r="N4940">
        <v>2001</v>
      </c>
      <c r="O4940">
        <v>0.26856356578296597</v>
      </c>
    </row>
    <row r="4941" spans="1:15" x14ac:dyDescent="0.2">
      <c r="A4941" t="s">
        <v>1058</v>
      </c>
      <c r="B4941">
        <v>377</v>
      </c>
      <c r="C4941">
        <v>0.21852754900267901</v>
      </c>
      <c r="E4941" t="s">
        <v>1058</v>
      </c>
      <c r="F4941">
        <v>46</v>
      </c>
      <c r="G4941">
        <v>0.32769009268111199</v>
      </c>
      <c r="I4941" t="s">
        <v>1156</v>
      </c>
      <c r="J4941">
        <v>2001</v>
      </c>
      <c r="K4941">
        <v>0.21212182412795899</v>
      </c>
      <c r="M4941" t="s">
        <v>1156</v>
      </c>
      <c r="N4941">
        <v>2001</v>
      </c>
      <c r="O4941">
        <v>0.27667947115207803</v>
      </c>
    </row>
    <row r="4942" spans="1:15" x14ac:dyDescent="0.2">
      <c r="A4942" t="s">
        <v>1058</v>
      </c>
      <c r="B4942">
        <v>377</v>
      </c>
      <c r="C4942">
        <v>0.24771035106512801</v>
      </c>
      <c r="E4942" t="s">
        <v>1058</v>
      </c>
      <c r="F4942">
        <v>373</v>
      </c>
      <c r="G4942">
        <v>0.696308717868795</v>
      </c>
      <c r="I4942" t="s">
        <v>1156</v>
      </c>
      <c r="J4942">
        <v>7760</v>
      </c>
      <c r="K4942">
        <v>0.20241650270799699</v>
      </c>
      <c r="M4942" t="s">
        <v>1156</v>
      </c>
      <c r="N4942">
        <v>7760</v>
      </c>
      <c r="O4942">
        <v>0.33334149268889302</v>
      </c>
    </row>
    <row r="4943" spans="1:15" x14ac:dyDescent="0.2">
      <c r="A4943" t="s">
        <v>1058</v>
      </c>
      <c r="B4943">
        <v>572</v>
      </c>
      <c r="C4943">
        <v>0.21967680573020201</v>
      </c>
      <c r="E4943" t="s">
        <v>1058</v>
      </c>
      <c r="F4943">
        <v>373</v>
      </c>
      <c r="G4943">
        <v>0.71630871928440498</v>
      </c>
      <c r="I4943" t="s">
        <v>1156</v>
      </c>
      <c r="J4943">
        <v>7760</v>
      </c>
      <c r="K4943">
        <v>0.20680360677052301</v>
      </c>
      <c r="M4943" t="s">
        <v>1156</v>
      </c>
      <c r="N4943">
        <v>7760</v>
      </c>
      <c r="O4943">
        <v>0.323937651378092</v>
      </c>
    </row>
    <row r="4944" spans="1:15" x14ac:dyDescent="0.2">
      <c r="A4944" t="s">
        <v>1058</v>
      </c>
      <c r="B4944">
        <v>572</v>
      </c>
      <c r="C4944">
        <v>0.22258366501478399</v>
      </c>
      <c r="E4944" t="s">
        <v>1058</v>
      </c>
      <c r="F4944">
        <v>573</v>
      </c>
      <c r="G4944">
        <v>0.63049496103589797</v>
      </c>
      <c r="I4944" t="s">
        <v>1156</v>
      </c>
      <c r="J4944">
        <v>28883</v>
      </c>
      <c r="K4944">
        <v>0.15913584327875599</v>
      </c>
      <c r="M4944" t="s">
        <v>1156</v>
      </c>
      <c r="N4944">
        <v>28883</v>
      </c>
      <c r="O4944">
        <v>0.19269427475848899</v>
      </c>
    </row>
    <row r="4945" spans="1:15" x14ac:dyDescent="0.2">
      <c r="A4945" t="s">
        <v>1058</v>
      </c>
      <c r="B4945">
        <v>573</v>
      </c>
      <c r="C4945">
        <v>0.26483301362448902</v>
      </c>
      <c r="E4945" t="s">
        <v>1058</v>
      </c>
      <c r="F4945">
        <v>573</v>
      </c>
      <c r="G4945">
        <v>0.66549497236078003</v>
      </c>
      <c r="I4945" t="s">
        <v>1156</v>
      </c>
      <c r="J4945">
        <v>28883</v>
      </c>
      <c r="K4945">
        <v>0.159900903899794</v>
      </c>
      <c r="M4945" t="s">
        <v>1156</v>
      </c>
      <c r="N4945">
        <v>28883</v>
      </c>
      <c r="O4945">
        <v>0.210694288884789</v>
      </c>
    </row>
    <row r="4946" spans="1:15" x14ac:dyDescent="0.2">
      <c r="A4946" t="s">
        <v>1058</v>
      </c>
      <c r="B4946">
        <v>573</v>
      </c>
      <c r="C4946">
        <v>0.27172449707982199</v>
      </c>
      <c r="E4946" t="s">
        <v>1058</v>
      </c>
      <c r="F4946">
        <v>2011</v>
      </c>
      <c r="G4946">
        <v>0.58741069442570104</v>
      </c>
      <c r="I4946" t="s">
        <v>1157</v>
      </c>
      <c r="J4946">
        <v>46</v>
      </c>
      <c r="K4946">
        <v>0.13562904911490101</v>
      </c>
      <c r="M4946" t="s">
        <v>1157</v>
      </c>
      <c r="N4946">
        <v>46</v>
      </c>
      <c r="O4946">
        <v>0.32616152403121201</v>
      </c>
    </row>
    <row r="4947" spans="1:15" x14ac:dyDescent="0.2">
      <c r="A4947" t="s">
        <v>1058</v>
      </c>
      <c r="B4947">
        <v>2011</v>
      </c>
      <c r="C4947">
        <v>0.314178064344597</v>
      </c>
      <c r="E4947" t="s">
        <v>1058</v>
      </c>
      <c r="F4947">
        <v>2011</v>
      </c>
      <c r="G4947">
        <v>0.59641069217562603</v>
      </c>
      <c r="I4947" t="s">
        <v>1157</v>
      </c>
      <c r="J4947">
        <v>46</v>
      </c>
      <c r="K4947">
        <v>0.14335744064676401</v>
      </c>
      <c r="M4947" t="s">
        <v>1157</v>
      </c>
      <c r="N4947">
        <v>374</v>
      </c>
      <c r="O4947">
        <v>0.22195876468012499</v>
      </c>
    </row>
    <row r="4948" spans="1:15" x14ac:dyDescent="0.2">
      <c r="A4948" t="s">
        <v>1058</v>
      </c>
      <c r="B4948">
        <v>2011</v>
      </c>
      <c r="C4948">
        <v>0.31576372117222001</v>
      </c>
      <c r="E4948" t="s">
        <v>1058</v>
      </c>
      <c r="F4948">
        <v>7771</v>
      </c>
      <c r="G4948">
        <v>0.62377634586744501</v>
      </c>
      <c r="I4948" t="s">
        <v>1157</v>
      </c>
      <c r="J4948">
        <v>47</v>
      </c>
      <c r="K4948">
        <v>0.22683918301080899</v>
      </c>
      <c r="M4948" t="s">
        <v>1157</v>
      </c>
      <c r="N4948">
        <v>572</v>
      </c>
      <c r="O4948">
        <v>0.26287540573212498</v>
      </c>
    </row>
    <row r="4949" spans="1:15" x14ac:dyDescent="0.2">
      <c r="A4949" t="s">
        <v>1058</v>
      </c>
      <c r="B4949">
        <v>2012</v>
      </c>
      <c r="C4949">
        <v>0.34462729713864299</v>
      </c>
      <c r="E4949" t="s">
        <v>1058</v>
      </c>
      <c r="F4949">
        <v>7771</v>
      </c>
      <c r="G4949">
        <v>0.62777633534722499</v>
      </c>
      <c r="I4949" t="s">
        <v>1157</v>
      </c>
      <c r="J4949">
        <v>47</v>
      </c>
      <c r="K4949">
        <v>0.22784246900379601</v>
      </c>
      <c r="M4949" t="s">
        <v>1157</v>
      </c>
      <c r="N4949">
        <v>2011</v>
      </c>
      <c r="O4949">
        <v>0.16511467210674399</v>
      </c>
    </row>
    <row r="4950" spans="1:15" x14ac:dyDescent="0.2">
      <c r="A4950" t="s">
        <v>1058</v>
      </c>
      <c r="B4950">
        <v>2012</v>
      </c>
      <c r="C4950">
        <v>0.34775482053295897</v>
      </c>
      <c r="E4950" t="s">
        <v>1058</v>
      </c>
      <c r="F4950">
        <v>30813</v>
      </c>
      <c r="G4950">
        <v>0.480766903749277</v>
      </c>
      <c r="I4950" t="s">
        <v>1157</v>
      </c>
      <c r="J4950">
        <v>374</v>
      </c>
      <c r="K4950">
        <v>0.14922837400354699</v>
      </c>
      <c r="M4950" t="s">
        <v>1157</v>
      </c>
      <c r="N4950">
        <v>7773</v>
      </c>
      <c r="O4950">
        <v>0.11167101217104899</v>
      </c>
    </row>
    <row r="4951" spans="1:15" x14ac:dyDescent="0.2">
      <c r="A4951" t="s">
        <v>1058</v>
      </c>
      <c r="B4951">
        <v>7771</v>
      </c>
      <c r="C4951">
        <v>0.59336922971227102</v>
      </c>
      <c r="E4951" t="s">
        <v>1058</v>
      </c>
      <c r="F4951">
        <v>30813</v>
      </c>
      <c r="G4951">
        <v>0.491766905552318</v>
      </c>
      <c r="I4951" t="s">
        <v>1157</v>
      </c>
      <c r="J4951">
        <v>376</v>
      </c>
      <c r="K4951">
        <v>0.191257956140435</v>
      </c>
      <c r="M4951" t="s">
        <v>1157</v>
      </c>
      <c r="N4951">
        <v>30810</v>
      </c>
      <c r="O4951">
        <v>0.221049459930863</v>
      </c>
    </row>
    <row r="4952" spans="1:15" x14ac:dyDescent="0.2">
      <c r="A4952" t="s">
        <v>1058</v>
      </c>
      <c r="B4952">
        <v>7771</v>
      </c>
      <c r="C4952">
        <v>0.59932955947818001</v>
      </c>
      <c r="E4952" t="s">
        <v>1058</v>
      </c>
      <c r="F4952">
        <v>43291</v>
      </c>
      <c r="G4952">
        <v>0.53453808040193695</v>
      </c>
      <c r="I4952" t="s">
        <v>1157</v>
      </c>
      <c r="J4952">
        <v>376</v>
      </c>
      <c r="K4952">
        <v>0.20532177224404399</v>
      </c>
      <c r="M4952" t="s">
        <v>1157</v>
      </c>
      <c r="N4952">
        <v>43293</v>
      </c>
      <c r="O4952">
        <v>0.27950603014777597</v>
      </c>
    </row>
    <row r="4953" spans="1:15" x14ac:dyDescent="0.2">
      <c r="A4953" t="s">
        <v>1058</v>
      </c>
      <c r="B4953">
        <v>7772</v>
      </c>
      <c r="C4953">
        <v>0.67474058720829999</v>
      </c>
      <c r="E4953" t="s">
        <v>1058</v>
      </c>
      <c r="F4953">
        <v>43291</v>
      </c>
      <c r="G4953">
        <v>0.54053806648425196</v>
      </c>
      <c r="I4953" t="s">
        <v>1157</v>
      </c>
      <c r="J4953">
        <v>376</v>
      </c>
      <c r="K4953">
        <v>0.21158975234712099</v>
      </c>
      <c r="M4953" t="s">
        <v>1157</v>
      </c>
      <c r="N4953">
        <v>46</v>
      </c>
      <c r="O4953">
        <v>0.30216152009730501</v>
      </c>
    </row>
    <row r="4954" spans="1:15" x14ac:dyDescent="0.2">
      <c r="A4954" t="s">
        <v>1058</v>
      </c>
      <c r="B4954">
        <v>7772</v>
      </c>
      <c r="C4954">
        <v>0.68040048787981899</v>
      </c>
      <c r="E4954" t="s">
        <v>1058</v>
      </c>
      <c r="F4954">
        <v>46</v>
      </c>
      <c r="G4954">
        <v>0.207944723785671</v>
      </c>
      <c r="I4954" t="s">
        <v>1157</v>
      </c>
      <c r="J4954">
        <v>561</v>
      </c>
      <c r="K4954">
        <v>0.19606721562387</v>
      </c>
      <c r="M4954" t="s">
        <v>1157</v>
      </c>
      <c r="N4954">
        <v>376</v>
      </c>
      <c r="O4954">
        <v>0.37401803288477897</v>
      </c>
    </row>
    <row r="4955" spans="1:15" x14ac:dyDescent="0.2">
      <c r="A4955" t="s">
        <v>1058</v>
      </c>
      <c r="B4955">
        <v>30812</v>
      </c>
      <c r="C4955">
        <v>0.51075419921284304</v>
      </c>
      <c r="E4955" t="s">
        <v>1058</v>
      </c>
      <c r="F4955">
        <v>46</v>
      </c>
      <c r="G4955">
        <v>0.20494470746144899</v>
      </c>
      <c r="I4955" t="s">
        <v>1157</v>
      </c>
      <c r="J4955">
        <v>561</v>
      </c>
      <c r="K4955">
        <v>0.19660113526581199</v>
      </c>
      <c r="M4955" t="s">
        <v>1157</v>
      </c>
      <c r="N4955">
        <v>573</v>
      </c>
      <c r="O4955">
        <v>0.21888409101370401</v>
      </c>
    </row>
    <row r="4956" spans="1:15" x14ac:dyDescent="0.2">
      <c r="A4956" t="s">
        <v>1058</v>
      </c>
      <c r="B4956">
        <v>30812</v>
      </c>
      <c r="C4956">
        <v>0.51139409223716403</v>
      </c>
      <c r="E4956" t="s">
        <v>1058</v>
      </c>
      <c r="F4956">
        <v>377</v>
      </c>
      <c r="G4956">
        <v>0.64825822716470005</v>
      </c>
      <c r="I4956" t="s">
        <v>1157</v>
      </c>
      <c r="J4956">
        <v>572</v>
      </c>
      <c r="K4956">
        <v>0.160488904666785</v>
      </c>
      <c r="M4956" t="s">
        <v>1157</v>
      </c>
      <c r="N4956">
        <v>2013</v>
      </c>
      <c r="O4956">
        <v>0.137249283838938</v>
      </c>
    </row>
    <row r="4957" spans="1:15" x14ac:dyDescent="0.2">
      <c r="A4957" t="s">
        <v>1058</v>
      </c>
      <c r="B4957">
        <v>30813</v>
      </c>
      <c r="C4957">
        <v>0.459815427873149</v>
      </c>
      <c r="E4957" t="s">
        <v>1058</v>
      </c>
      <c r="F4957">
        <v>377</v>
      </c>
      <c r="G4957">
        <v>0.65325821680839302</v>
      </c>
      <c r="I4957" t="s">
        <v>1157</v>
      </c>
      <c r="J4957">
        <v>573</v>
      </c>
      <c r="K4957">
        <v>0.144173780928009</v>
      </c>
      <c r="M4957" t="s">
        <v>1157</v>
      </c>
      <c r="N4957">
        <v>7771</v>
      </c>
      <c r="O4957">
        <v>0.115710073235384</v>
      </c>
    </row>
    <row r="4958" spans="1:15" x14ac:dyDescent="0.2">
      <c r="A4958" t="s">
        <v>1058</v>
      </c>
      <c r="B4958">
        <v>30813</v>
      </c>
      <c r="C4958">
        <v>0.46894098303228599</v>
      </c>
      <c r="E4958" t="s">
        <v>1058</v>
      </c>
      <c r="F4958">
        <v>572</v>
      </c>
      <c r="G4958">
        <v>0.66511822628012895</v>
      </c>
      <c r="I4958" t="s">
        <v>1157</v>
      </c>
      <c r="J4958">
        <v>2001</v>
      </c>
      <c r="K4958">
        <v>0.17041008383988701</v>
      </c>
      <c r="M4958" t="s">
        <v>1157</v>
      </c>
      <c r="N4958">
        <v>30812</v>
      </c>
      <c r="O4958">
        <v>0.22104109780731199</v>
      </c>
    </row>
    <row r="4959" spans="1:15" x14ac:dyDescent="0.2">
      <c r="A4959" t="s">
        <v>1058</v>
      </c>
      <c r="B4959">
        <v>43291</v>
      </c>
      <c r="C4959">
        <v>0.47660508238842503</v>
      </c>
      <c r="E4959" t="s">
        <v>1058</v>
      </c>
      <c r="F4959">
        <v>572</v>
      </c>
      <c r="G4959">
        <v>0.67611822994581405</v>
      </c>
      <c r="I4959" t="s">
        <v>1157</v>
      </c>
      <c r="J4959">
        <v>2001</v>
      </c>
      <c r="K4959">
        <v>0.17683612176851099</v>
      </c>
      <c r="M4959" t="s">
        <v>1157</v>
      </c>
      <c r="N4959">
        <v>43292</v>
      </c>
      <c r="O4959">
        <v>0.17987737699561901</v>
      </c>
    </row>
    <row r="4960" spans="1:15" x14ac:dyDescent="0.2">
      <c r="A4960" t="s">
        <v>1058</v>
      </c>
      <c r="B4960">
        <v>43291</v>
      </c>
      <c r="C4960">
        <v>0.47955925735493898</v>
      </c>
      <c r="E4960" t="s">
        <v>1058</v>
      </c>
      <c r="F4960">
        <v>2012</v>
      </c>
      <c r="G4960">
        <v>0.62442862502052399</v>
      </c>
      <c r="I4960" t="s">
        <v>1157</v>
      </c>
      <c r="J4960">
        <v>2011</v>
      </c>
      <c r="K4960">
        <v>0.188841587146856</v>
      </c>
      <c r="M4960" t="s">
        <v>1157</v>
      </c>
      <c r="N4960">
        <v>47</v>
      </c>
      <c r="O4960">
        <v>0.19827641346909999</v>
      </c>
    </row>
    <row r="4961" spans="1:15" x14ac:dyDescent="0.2">
      <c r="A4961" t="s">
        <v>1058</v>
      </c>
      <c r="B4961">
        <v>43291</v>
      </c>
      <c r="C4961">
        <v>0.48189180450905</v>
      </c>
      <c r="E4961" t="s">
        <v>1058</v>
      </c>
      <c r="F4961">
        <v>2012</v>
      </c>
      <c r="G4961">
        <v>0.62342863323851405</v>
      </c>
      <c r="I4961" t="s">
        <v>1157</v>
      </c>
      <c r="J4961">
        <v>2013</v>
      </c>
      <c r="K4961">
        <v>0.168425322150388</v>
      </c>
      <c r="M4961" t="s">
        <v>1157</v>
      </c>
      <c r="N4961">
        <v>47</v>
      </c>
      <c r="O4961">
        <v>0.192276371973091</v>
      </c>
    </row>
    <row r="4962" spans="1:15" x14ac:dyDescent="0.2">
      <c r="A4962" t="s">
        <v>1058</v>
      </c>
      <c r="B4962">
        <v>43291</v>
      </c>
      <c r="C4962">
        <v>0.49641212712622501</v>
      </c>
      <c r="E4962" t="s">
        <v>1058</v>
      </c>
      <c r="F4962">
        <v>7772</v>
      </c>
      <c r="G4962">
        <v>0.70978067957436097</v>
      </c>
      <c r="I4962" t="s">
        <v>1157</v>
      </c>
      <c r="J4962">
        <v>7760</v>
      </c>
      <c r="K4962">
        <v>0.11547389771264301</v>
      </c>
      <c r="M4962" t="s">
        <v>1157</v>
      </c>
      <c r="N4962">
        <v>376</v>
      </c>
      <c r="O4962">
        <v>0.11272669691942901</v>
      </c>
    </row>
    <row r="4963" spans="1:15" x14ac:dyDescent="0.2">
      <c r="A4963" t="s">
        <v>1059</v>
      </c>
      <c r="B4963">
        <v>43</v>
      </c>
      <c r="C4963">
        <v>0.247810073360274</v>
      </c>
      <c r="E4963" t="s">
        <v>1058</v>
      </c>
      <c r="F4963">
        <v>7772</v>
      </c>
      <c r="G4963">
        <v>0.70478067316686199</v>
      </c>
      <c r="I4963" t="s">
        <v>1157</v>
      </c>
      <c r="J4963">
        <v>7760</v>
      </c>
      <c r="K4963">
        <v>0.118124030530907</v>
      </c>
      <c r="M4963" t="s">
        <v>1157</v>
      </c>
      <c r="N4963">
        <v>376</v>
      </c>
      <c r="O4963">
        <v>0.11254210894767</v>
      </c>
    </row>
    <row r="4964" spans="1:15" x14ac:dyDescent="0.2">
      <c r="A4964" t="s">
        <v>1059</v>
      </c>
      <c r="B4964">
        <v>105</v>
      </c>
      <c r="C4964">
        <v>0.16008657564398299</v>
      </c>
      <c r="E4964" t="s">
        <v>1058</v>
      </c>
      <c r="F4964">
        <v>30812</v>
      </c>
      <c r="G4964">
        <v>0.53272803871645102</v>
      </c>
      <c r="I4964" t="s">
        <v>1157</v>
      </c>
      <c r="J4964">
        <v>7771</v>
      </c>
      <c r="K4964">
        <v>0.14724042996016801</v>
      </c>
      <c r="M4964" t="s">
        <v>1157</v>
      </c>
      <c r="N4964">
        <v>561</v>
      </c>
      <c r="O4964">
        <v>0.102761695381306</v>
      </c>
    </row>
    <row r="4965" spans="1:15" x14ac:dyDescent="0.2">
      <c r="A4965" t="s">
        <v>1059</v>
      </c>
      <c r="B4965">
        <v>1072</v>
      </c>
      <c r="C4965">
        <v>0.21568795053009099</v>
      </c>
      <c r="E4965" t="s">
        <v>1058</v>
      </c>
      <c r="F4965">
        <v>30812</v>
      </c>
      <c r="G4965">
        <v>0.53272803871645102</v>
      </c>
      <c r="I4965" t="s">
        <v>1157</v>
      </c>
      <c r="J4965">
        <v>7773</v>
      </c>
      <c r="K4965">
        <v>0.13921323873802</v>
      </c>
      <c r="M4965" t="s">
        <v>1157</v>
      </c>
      <c r="N4965">
        <v>561</v>
      </c>
      <c r="O4965">
        <v>0.10011340617869</v>
      </c>
    </row>
    <row r="4966" spans="1:15" x14ac:dyDescent="0.2">
      <c r="A4966" t="s">
        <v>1059</v>
      </c>
      <c r="B4966">
        <v>10071</v>
      </c>
      <c r="C4966">
        <v>0.15068837258116299</v>
      </c>
      <c r="E4966" t="s">
        <v>1058</v>
      </c>
      <c r="F4966">
        <v>43291</v>
      </c>
      <c r="G4966">
        <v>0.55253805541268997</v>
      </c>
      <c r="I4966" t="s">
        <v>1157</v>
      </c>
      <c r="J4966">
        <v>28883</v>
      </c>
      <c r="K4966">
        <v>0.19450904960922</v>
      </c>
      <c r="M4966" t="s">
        <v>1157</v>
      </c>
      <c r="N4966">
        <v>2001</v>
      </c>
      <c r="O4966">
        <v>0.112129136575584</v>
      </c>
    </row>
    <row r="4967" spans="1:15" x14ac:dyDescent="0.2">
      <c r="A4967" t="s">
        <v>1059</v>
      </c>
      <c r="B4967">
        <v>40071</v>
      </c>
      <c r="C4967">
        <v>0.15689566196773</v>
      </c>
      <c r="E4967" t="s">
        <v>1058</v>
      </c>
      <c r="F4967">
        <v>43291</v>
      </c>
      <c r="G4967">
        <v>0.53753806599251397</v>
      </c>
      <c r="I4967" t="s">
        <v>1157</v>
      </c>
      <c r="J4967">
        <v>28883</v>
      </c>
      <c r="K4967">
        <v>0.198972197876746</v>
      </c>
      <c r="M4967" t="s">
        <v>1157</v>
      </c>
      <c r="N4967">
        <v>2001</v>
      </c>
      <c r="O4967">
        <v>0.106129143042688</v>
      </c>
    </row>
    <row r="4968" spans="1:15" x14ac:dyDescent="0.2">
      <c r="A4968" t="s">
        <v>1060</v>
      </c>
      <c r="B4968">
        <v>105</v>
      </c>
      <c r="C4968">
        <v>0.53838151031173198</v>
      </c>
      <c r="E4968" t="s">
        <v>1059</v>
      </c>
      <c r="F4968">
        <v>43</v>
      </c>
      <c r="G4968">
        <v>0.10356203395828099</v>
      </c>
      <c r="I4968" t="s">
        <v>1157</v>
      </c>
      <c r="J4968">
        <v>30810</v>
      </c>
      <c r="K4968">
        <v>0.171252930513935</v>
      </c>
      <c r="M4968" t="s">
        <v>1157</v>
      </c>
      <c r="N4968">
        <v>7760</v>
      </c>
      <c r="O4968">
        <v>0.100921015843914</v>
      </c>
    </row>
    <row r="4969" spans="1:15" x14ac:dyDescent="0.2">
      <c r="A4969" t="s">
        <v>1060</v>
      </c>
      <c r="B4969">
        <v>10071</v>
      </c>
      <c r="C4969">
        <v>0.82904575383957502</v>
      </c>
      <c r="E4969" t="s">
        <v>1059</v>
      </c>
      <c r="F4969">
        <v>105</v>
      </c>
      <c r="G4969">
        <v>0.23281468475040301</v>
      </c>
      <c r="I4969" t="s">
        <v>1157</v>
      </c>
      <c r="J4969">
        <v>30812</v>
      </c>
      <c r="K4969">
        <v>0.171240476062922</v>
      </c>
      <c r="M4969" t="s">
        <v>1157</v>
      </c>
      <c r="N4969">
        <v>7760</v>
      </c>
      <c r="O4969">
        <v>0.10592104879410701</v>
      </c>
    </row>
    <row r="4970" spans="1:15" x14ac:dyDescent="0.2">
      <c r="A4970" t="s">
        <v>1060</v>
      </c>
      <c r="B4970">
        <v>40071</v>
      </c>
      <c r="C4970">
        <v>0.94164769335560095</v>
      </c>
      <c r="E4970" t="s">
        <v>1059</v>
      </c>
      <c r="F4970">
        <v>1072</v>
      </c>
      <c r="G4970">
        <v>0.275370073853412</v>
      </c>
      <c r="I4970" t="s">
        <v>1157</v>
      </c>
      <c r="J4970">
        <v>43292</v>
      </c>
      <c r="K4970">
        <v>0.127640276498178</v>
      </c>
      <c r="M4970" t="s">
        <v>1157</v>
      </c>
      <c r="N4970">
        <v>28883</v>
      </c>
      <c r="O4970">
        <v>0.202863930880222</v>
      </c>
    </row>
    <row r="4971" spans="1:15" x14ac:dyDescent="0.2">
      <c r="A4971" t="s">
        <v>1061</v>
      </c>
      <c r="B4971">
        <v>46</v>
      </c>
      <c r="C4971">
        <v>0.25652180172962402</v>
      </c>
      <c r="E4971" t="s">
        <v>1059</v>
      </c>
      <c r="F4971">
        <v>10071</v>
      </c>
      <c r="G4971">
        <v>0.121862939810697</v>
      </c>
      <c r="I4971" t="s">
        <v>1157</v>
      </c>
      <c r="J4971">
        <v>43293</v>
      </c>
      <c r="K4971">
        <v>0.19914481592396099</v>
      </c>
      <c r="M4971" t="s">
        <v>1157</v>
      </c>
      <c r="N4971">
        <v>28883</v>
      </c>
      <c r="O4971">
        <v>0.19786392261007801</v>
      </c>
    </row>
    <row r="4972" spans="1:15" x14ac:dyDescent="0.2">
      <c r="A4972" t="s">
        <v>1061</v>
      </c>
      <c r="B4972">
        <v>46</v>
      </c>
      <c r="C4972">
        <v>0.52881423919255899</v>
      </c>
      <c r="E4972" t="s">
        <v>1059</v>
      </c>
      <c r="F4972">
        <v>40071</v>
      </c>
      <c r="G4972">
        <v>0.122987839174464</v>
      </c>
      <c r="I4972" t="s">
        <v>1158</v>
      </c>
      <c r="J4972">
        <v>46</v>
      </c>
      <c r="K4972">
        <v>0.16173671188227201</v>
      </c>
      <c r="M4972" t="s">
        <v>1158</v>
      </c>
      <c r="N4972">
        <v>46</v>
      </c>
      <c r="O4972">
        <v>0.37092883504825203</v>
      </c>
    </row>
    <row r="4973" spans="1:15" x14ac:dyDescent="0.2">
      <c r="A4973" t="s">
        <v>1061</v>
      </c>
      <c r="B4973">
        <v>378</v>
      </c>
      <c r="C4973">
        <v>0.16748695228160301</v>
      </c>
      <c r="E4973" t="s">
        <v>1060</v>
      </c>
      <c r="F4973">
        <v>105</v>
      </c>
      <c r="G4973">
        <v>0.32280571928900198</v>
      </c>
      <c r="I4973" t="s">
        <v>1158</v>
      </c>
      <c r="J4973">
        <v>46</v>
      </c>
      <c r="K4973">
        <v>0.220871192514322</v>
      </c>
      <c r="M4973" t="s">
        <v>1158</v>
      </c>
      <c r="N4973">
        <v>374</v>
      </c>
      <c r="O4973">
        <v>0.42774543582719199</v>
      </c>
    </row>
    <row r="4974" spans="1:15" x14ac:dyDescent="0.2">
      <c r="A4974" t="s">
        <v>1061</v>
      </c>
      <c r="B4974">
        <v>378</v>
      </c>
      <c r="C4974">
        <v>0.29292381086975799</v>
      </c>
      <c r="E4974" t="s">
        <v>1060</v>
      </c>
      <c r="F4974">
        <v>10071</v>
      </c>
      <c r="G4974">
        <v>0.47352370428535101</v>
      </c>
      <c r="I4974" t="s">
        <v>1158</v>
      </c>
      <c r="J4974">
        <v>374</v>
      </c>
      <c r="K4974">
        <v>0.40212176818253598</v>
      </c>
      <c r="M4974" t="s">
        <v>1158</v>
      </c>
      <c r="N4974">
        <v>572</v>
      </c>
      <c r="O4974">
        <v>0.33328873460290298</v>
      </c>
    </row>
    <row r="4975" spans="1:15" x14ac:dyDescent="0.2">
      <c r="A4975" t="s">
        <v>1061</v>
      </c>
      <c r="B4975">
        <v>562</v>
      </c>
      <c r="C4975">
        <v>0.19387983825914301</v>
      </c>
      <c r="E4975" t="s">
        <v>1060</v>
      </c>
      <c r="F4975">
        <v>40071</v>
      </c>
      <c r="G4975">
        <v>0.45081717110459901</v>
      </c>
      <c r="I4975" t="s">
        <v>1158</v>
      </c>
      <c r="J4975">
        <v>376</v>
      </c>
      <c r="K4975">
        <v>0.220423961762063</v>
      </c>
      <c r="M4975" t="s">
        <v>1158</v>
      </c>
      <c r="N4975">
        <v>2011</v>
      </c>
      <c r="O4975">
        <v>0.36215197235405999</v>
      </c>
    </row>
    <row r="4976" spans="1:15" x14ac:dyDescent="0.2">
      <c r="A4976" t="s">
        <v>1061</v>
      </c>
      <c r="B4976">
        <v>563</v>
      </c>
      <c r="C4976">
        <v>0.223907889278535</v>
      </c>
      <c r="E4976" t="s">
        <v>1061</v>
      </c>
      <c r="F4976">
        <v>46</v>
      </c>
      <c r="G4976">
        <v>0.244662663908216</v>
      </c>
      <c r="I4976" t="s">
        <v>1158</v>
      </c>
      <c r="J4976">
        <v>572</v>
      </c>
      <c r="K4976">
        <v>0.251940489190011</v>
      </c>
      <c r="M4976" t="s">
        <v>1158</v>
      </c>
      <c r="N4976">
        <v>7773</v>
      </c>
      <c r="O4976">
        <v>0.294991905965794</v>
      </c>
    </row>
    <row r="4977" spans="1:15" x14ac:dyDescent="0.2">
      <c r="A4977" t="s">
        <v>1061</v>
      </c>
      <c r="B4977">
        <v>2002</v>
      </c>
      <c r="C4977">
        <v>0.18198350146093101</v>
      </c>
      <c r="E4977" t="s">
        <v>1061</v>
      </c>
      <c r="F4977">
        <v>378</v>
      </c>
      <c r="G4977">
        <v>0.33164089368092298</v>
      </c>
      <c r="I4977" t="s">
        <v>1158</v>
      </c>
      <c r="J4977">
        <v>573</v>
      </c>
      <c r="K4977">
        <v>0.350816316068645</v>
      </c>
      <c r="M4977" t="s">
        <v>1158</v>
      </c>
      <c r="N4977">
        <v>30810</v>
      </c>
      <c r="O4977">
        <v>0.288969433472124</v>
      </c>
    </row>
    <row r="4978" spans="1:15" x14ac:dyDescent="0.2">
      <c r="A4978" t="s">
        <v>1061</v>
      </c>
      <c r="B4978">
        <v>2003</v>
      </c>
      <c r="C4978">
        <v>0.219285299635366</v>
      </c>
      <c r="E4978" t="s">
        <v>1061</v>
      </c>
      <c r="F4978">
        <v>563</v>
      </c>
      <c r="G4978">
        <v>0.22148764257400699</v>
      </c>
      <c r="I4978" t="s">
        <v>1158</v>
      </c>
      <c r="J4978">
        <v>2011</v>
      </c>
      <c r="K4978">
        <v>0.35121556263869302</v>
      </c>
      <c r="M4978" t="s">
        <v>1158</v>
      </c>
      <c r="N4978">
        <v>46</v>
      </c>
      <c r="O4978">
        <v>0.45289196989993402</v>
      </c>
    </row>
    <row r="4979" spans="1:15" x14ac:dyDescent="0.2">
      <c r="A4979" t="s">
        <v>1061</v>
      </c>
      <c r="B4979">
        <v>7760</v>
      </c>
      <c r="C4979">
        <v>0.13496888947899699</v>
      </c>
      <c r="E4979" t="s">
        <v>1061</v>
      </c>
      <c r="F4979">
        <v>2002</v>
      </c>
      <c r="G4979">
        <v>7.6818630433180907E-2</v>
      </c>
      <c r="I4979" t="s">
        <v>1158</v>
      </c>
      <c r="J4979">
        <v>2013</v>
      </c>
      <c r="K4979">
        <v>0.34058419343187701</v>
      </c>
      <c r="M4979" t="s">
        <v>1158</v>
      </c>
      <c r="N4979">
        <v>376</v>
      </c>
      <c r="O4979">
        <v>0.42538579748674599</v>
      </c>
    </row>
    <row r="4980" spans="1:15" x14ac:dyDescent="0.2">
      <c r="A4980" t="s">
        <v>1061</v>
      </c>
      <c r="B4980">
        <v>7763</v>
      </c>
      <c r="C4980">
        <v>0.20301626353602201</v>
      </c>
      <c r="E4980" t="s">
        <v>1061</v>
      </c>
      <c r="F4980">
        <v>7760</v>
      </c>
      <c r="G4980">
        <v>0.12048861667196301</v>
      </c>
      <c r="I4980" t="s">
        <v>1158</v>
      </c>
      <c r="J4980">
        <v>7771</v>
      </c>
      <c r="K4980">
        <v>0.29606719483480298</v>
      </c>
      <c r="M4980" t="s">
        <v>1158</v>
      </c>
      <c r="N4980">
        <v>573</v>
      </c>
      <c r="O4980">
        <v>0.424295458752661</v>
      </c>
    </row>
    <row r="4981" spans="1:15" x14ac:dyDescent="0.2">
      <c r="A4981" t="s">
        <v>1061</v>
      </c>
      <c r="B4981">
        <v>28885</v>
      </c>
      <c r="C4981">
        <v>8.9900540381488703E-2</v>
      </c>
      <c r="E4981" t="s">
        <v>1061</v>
      </c>
      <c r="F4981">
        <v>46</v>
      </c>
      <c r="G4981">
        <v>0.468843553404024</v>
      </c>
      <c r="I4981" t="s">
        <v>1158</v>
      </c>
      <c r="J4981">
        <v>7773</v>
      </c>
      <c r="K4981">
        <v>0.32113430243131302</v>
      </c>
      <c r="M4981" t="s">
        <v>1158</v>
      </c>
      <c r="N4981">
        <v>2013</v>
      </c>
      <c r="O4981">
        <v>0.31259049554200602</v>
      </c>
    </row>
    <row r="4982" spans="1:15" x14ac:dyDescent="0.2">
      <c r="A4982" t="s">
        <v>1062</v>
      </c>
      <c r="B4982">
        <v>46</v>
      </c>
      <c r="C4982">
        <v>0.296278605386529</v>
      </c>
      <c r="E4982" t="s">
        <v>1061</v>
      </c>
      <c r="F4982">
        <v>378</v>
      </c>
      <c r="G4982">
        <v>0.28812637900871602</v>
      </c>
      <c r="I4982" t="s">
        <v>1158</v>
      </c>
      <c r="J4982">
        <v>30810</v>
      </c>
      <c r="K4982">
        <v>0.30502800677074898</v>
      </c>
      <c r="M4982" t="s">
        <v>1158</v>
      </c>
      <c r="N4982">
        <v>7771</v>
      </c>
      <c r="O4982">
        <v>0.236111790625985</v>
      </c>
    </row>
    <row r="4983" spans="1:15" x14ac:dyDescent="0.2">
      <c r="A4983" t="s">
        <v>1062</v>
      </c>
      <c r="B4983">
        <v>378</v>
      </c>
      <c r="C4983">
        <v>0.16407271710028401</v>
      </c>
      <c r="E4983" t="s">
        <v>1061</v>
      </c>
      <c r="F4983">
        <v>562</v>
      </c>
      <c r="G4983">
        <v>0.18504513891368099</v>
      </c>
      <c r="I4983" t="s">
        <v>1158</v>
      </c>
      <c r="J4983">
        <v>30812</v>
      </c>
      <c r="K4983">
        <v>0.30501080829902899</v>
      </c>
      <c r="M4983" t="s">
        <v>1158</v>
      </c>
      <c r="N4983">
        <v>30812</v>
      </c>
      <c r="O4983">
        <v>0.28895520076409598</v>
      </c>
    </row>
    <row r="4984" spans="1:15" x14ac:dyDescent="0.2">
      <c r="A4984" t="s">
        <v>1062</v>
      </c>
      <c r="B4984">
        <v>563</v>
      </c>
      <c r="C4984">
        <v>0.220557809937212</v>
      </c>
      <c r="E4984" t="s">
        <v>1061</v>
      </c>
      <c r="F4984">
        <v>2003</v>
      </c>
      <c r="G4984">
        <v>0.12188835632525299</v>
      </c>
      <c r="I4984" t="s">
        <v>1158</v>
      </c>
      <c r="J4984">
        <v>43292</v>
      </c>
      <c r="K4984">
        <v>1.08205041446788</v>
      </c>
      <c r="M4984" t="s">
        <v>1158</v>
      </c>
      <c r="N4984">
        <v>43292</v>
      </c>
      <c r="O4984">
        <v>1.0667872313640701</v>
      </c>
    </row>
    <row r="4985" spans="1:15" x14ac:dyDescent="0.2">
      <c r="A4985" t="s">
        <v>1062</v>
      </c>
      <c r="B4985">
        <v>2002</v>
      </c>
      <c r="C4985">
        <v>0.18655281475501301</v>
      </c>
      <c r="E4985" t="s">
        <v>1061</v>
      </c>
      <c r="F4985">
        <v>7763</v>
      </c>
      <c r="G4985">
        <v>0.18521998626248601</v>
      </c>
      <c r="I4985" t="s">
        <v>1160</v>
      </c>
      <c r="J4985">
        <v>46</v>
      </c>
      <c r="K4985">
        <v>0.198092256242489</v>
      </c>
      <c r="M4985" t="s">
        <v>1160</v>
      </c>
      <c r="N4985">
        <v>46</v>
      </c>
      <c r="O4985">
        <v>0.32748756977229698</v>
      </c>
    </row>
    <row r="4986" spans="1:15" x14ac:dyDescent="0.2">
      <c r="A4986" t="s">
        <v>1062</v>
      </c>
      <c r="B4986">
        <v>2002</v>
      </c>
      <c r="C4986">
        <v>0.20547666336734699</v>
      </c>
      <c r="E4986" t="s">
        <v>1061</v>
      </c>
      <c r="F4986">
        <v>28885</v>
      </c>
      <c r="G4986">
        <v>3.7411744030586898E-2</v>
      </c>
      <c r="I4986" t="s">
        <v>1160</v>
      </c>
      <c r="J4986">
        <v>46</v>
      </c>
      <c r="K4986">
        <v>0.21615466039192799</v>
      </c>
      <c r="M4986" t="s">
        <v>1160</v>
      </c>
      <c r="N4986">
        <v>374</v>
      </c>
      <c r="O4986">
        <v>0.38570860885525299</v>
      </c>
    </row>
    <row r="4987" spans="1:15" x14ac:dyDescent="0.2">
      <c r="A4987" t="s">
        <v>1062</v>
      </c>
      <c r="B4987">
        <v>7760</v>
      </c>
      <c r="C4987">
        <v>6.9966655627366703E-2</v>
      </c>
      <c r="E4987" t="s">
        <v>1062</v>
      </c>
      <c r="F4987">
        <v>46</v>
      </c>
      <c r="G4987">
        <v>0.153506394509204</v>
      </c>
      <c r="I4987" t="s">
        <v>1160</v>
      </c>
      <c r="J4987">
        <v>47</v>
      </c>
      <c r="K4987">
        <v>0.32574152512167598</v>
      </c>
      <c r="M4987" t="s">
        <v>1160</v>
      </c>
      <c r="N4987">
        <v>572</v>
      </c>
      <c r="O4987">
        <v>0.31772615827770401</v>
      </c>
    </row>
    <row r="4988" spans="1:15" x14ac:dyDescent="0.2">
      <c r="A4988" t="s">
        <v>1062</v>
      </c>
      <c r="B4988">
        <v>7760</v>
      </c>
      <c r="C4988">
        <v>0.14394338199215601</v>
      </c>
      <c r="E4988" t="s">
        <v>1062</v>
      </c>
      <c r="F4988">
        <v>378</v>
      </c>
      <c r="G4988">
        <v>0.285904674818798</v>
      </c>
      <c r="I4988" t="s">
        <v>1160</v>
      </c>
      <c r="J4988">
        <v>47</v>
      </c>
      <c r="K4988">
        <v>0.331451290973932</v>
      </c>
      <c r="M4988" t="s">
        <v>1160</v>
      </c>
      <c r="N4988">
        <v>2011</v>
      </c>
      <c r="O4988">
        <v>0.16990246382027999</v>
      </c>
    </row>
    <row r="4989" spans="1:15" x14ac:dyDescent="0.2">
      <c r="A4989" t="s">
        <v>1063</v>
      </c>
      <c r="B4989">
        <v>46</v>
      </c>
      <c r="C4989">
        <v>0.34974253078934298</v>
      </c>
      <c r="E4989" t="s">
        <v>1062</v>
      </c>
      <c r="F4989">
        <v>563</v>
      </c>
      <c r="G4989">
        <v>0.19923006435184701</v>
      </c>
      <c r="I4989" t="s">
        <v>1160</v>
      </c>
      <c r="J4989">
        <v>47</v>
      </c>
      <c r="K4989">
        <v>0.35424093113480698</v>
      </c>
      <c r="M4989" t="s">
        <v>1160</v>
      </c>
      <c r="N4989">
        <v>7773</v>
      </c>
      <c r="O4989">
        <v>0.290330279523973</v>
      </c>
    </row>
    <row r="4990" spans="1:15" x14ac:dyDescent="0.2">
      <c r="A4990" t="s">
        <v>1063</v>
      </c>
      <c r="B4990">
        <v>46</v>
      </c>
      <c r="C4990">
        <v>0.418588123267365</v>
      </c>
      <c r="E4990" t="s">
        <v>1062</v>
      </c>
      <c r="F4990">
        <v>2002</v>
      </c>
      <c r="G4990">
        <v>9.1075856320880097E-2</v>
      </c>
      <c r="I4990" t="s">
        <v>1160</v>
      </c>
      <c r="J4990">
        <v>374</v>
      </c>
      <c r="K4990">
        <v>0.20936631583401999</v>
      </c>
      <c r="M4990" t="s">
        <v>1160</v>
      </c>
      <c r="N4990">
        <v>30810</v>
      </c>
      <c r="O4990">
        <v>0.41013939609280298</v>
      </c>
    </row>
    <row r="4991" spans="1:15" x14ac:dyDescent="0.2">
      <c r="A4991" t="s">
        <v>1063</v>
      </c>
      <c r="B4991">
        <v>105</v>
      </c>
      <c r="C4991">
        <v>0.19601145452270699</v>
      </c>
      <c r="E4991" t="s">
        <v>1062</v>
      </c>
      <c r="F4991">
        <v>2002</v>
      </c>
      <c r="G4991">
        <v>0.12096104358681201</v>
      </c>
      <c r="I4991" t="s">
        <v>1160</v>
      </c>
      <c r="J4991">
        <v>376</v>
      </c>
      <c r="K4991">
        <v>0.202940886433958</v>
      </c>
      <c r="M4991" t="s">
        <v>1160</v>
      </c>
      <c r="N4991">
        <v>43293</v>
      </c>
      <c r="O4991">
        <v>0.45546560891110899</v>
      </c>
    </row>
    <row r="4992" spans="1:15" x14ac:dyDescent="0.2">
      <c r="A4992" t="s">
        <v>1063</v>
      </c>
      <c r="B4992">
        <v>378</v>
      </c>
      <c r="C4992">
        <v>0.29399550782378903</v>
      </c>
      <c r="E4992" t="s">
        <v>1062</v>
      </c>
      <c r="F4992">
        <v>7760</v>
      </c>
      <c r="G4992">
        <v>9.4910564326563501E-2</v>
      </c>
      <c r="I4992" t="s">
        <v>1160</v>
      </c>
      <c r="J4992">
        <v>378</v>
      </c>
      <c r="K4992">
        <v>0.27479019281957001</v>
      </c>
      <c r="M4992" t="s">
        <v>1160</v>
      </c>
      <c r="N4992">
        <v>46</v>
      </c>
      <c r="O4992">
        <v>0.309616826521671</v>
      </c>
    </row>
    <row r="4993" spans="1:15" x14ac:dyDescent="0.2">
      <c r="A4993" t="s">
        <v>1063</v>
      </c>
      <c r="B4993">
        <v>378</v>
      </c>
      <c r="C4993">
        <v>0.29429182630999501</v>
      </c>
      <c r="E4993" t="s">
        <v>1062</v>
      </c>
      <c r="F4993">
        <v>7760</v>
      </c>
      <c r="G4993">
        <v>0.16179732388854501</v>
      </c>
      <c r="I4993" t="s">
        <v>1160</v>
      </c>
      <c r="J4993">
        <v>378</v>
      </c>
      <c r="K4993">
        <v>0.343351961615246</v>
      </c>
      <c r="M4993" t="s">
        <v>1160</v>
      </c>
      <c r="N4993">
        <v>376</v>
      </c>
      <c r="O4993">
        <v>0.45080451843144898</v>
      </c>
    </row>
    <row r="4994" spans="1:15" x14ac:dyDescent="0.2">
      <c r="A4994" t="s">
        <v>1063</v>
      </c>
      <c r="B4994">
        <v>562</v>
      </c>
      <c r="C4994">
        <v>0.273990281328504</v>
      </c>
      <c r="E4994" t="s">
        <v>1063</v>
      </c>
      <c r="F4994">
        <v>46</v>
      </c>
      <c r="G4994">
        <v>0.180368856189287</v>
      </c>
      <c r="I4994" t="s">
        <v>1160</v>
      </c>
      <c r="J4994">
        <v>378</v>
      </c>
      <c r="K4994">
        <v>0.35176699810108297</v>
      </c>
      <c r="M4994" t="s">
        <v>1160</v>
      </c>
      <c r="N4994">
        <v>573</v>
      </c>
      <c r="O4994">
        <v>0.36539555054366202</v>
      </c>
    </row>
    <row r="4995" spans="1:15" x14ac:dyDescent="0.2">
      <c r="A4995" t="s">
        <v>1063</v>
      </c>
      <c r="B4995">
        <v>562</v>
      </c>
      <c r="C4995">
        <v>0.29076930768457498</v>
      </c>
      <c r="E4995" t="s">
        <v>1063</v>
      </c>
      <c r="F4995">
        <v>46</v>
      </c>
      <c r="G4995">
        <v>0.24712222081238999</v>
      </c>
      <c r="I4995" t="s">
        <v>1160</v>
      </c>
      <c r="J4995">
        <v>564</v>
      </c>
      <c r="K4995">
        <v>0.27529890890287401</v>
      </c>
      <c r="M4995" t="s">
        <v>1160</v>
      </c>
      <c r="N4995">
        <v>2013</v>
      </c>
      <c r="O4995">
        <v>0.195904085617854</v>
      </c>
    </row>
    <row r="4996" spans="1:15" x14ac:dyDescent="0.2">
      <c r="A4996" t="s">
        <v>1063</v>
      </c>
      <c r="B4996">
        <v>2003</v>
      </c>
      <c r="C4996">
        <v>0.17379170525184801</v>
      </c>
      <c r="E4996" t="s">
        <v>1063</v>
      </c>
      <c r="F4996">
        <v>378</v>
      </c>
      <c r="G4996">
        <v>0.15444753042097001</v>
      </c>
      <c r="I4996" t="s">
        <v>1160</v>
      </c>
      <c r="J4996">
        <v>564</v>
      </c>
      <c r="K4996">
        <v>0.28937161778894499</v>
      </c>
      <c r="M4996" t="s">
        <v>1160</v>
      </c>
      <c r="N4996">
        <v>7771</v>
      </c>
      <c r="O4996">
        <v>0.26336198347529499</v>
      </c>
    </row>
    <row r="4997" spans="1:15" x14ac:dyDescent="0.2">
      <c r="A4997" t="s">
        <v>1063</v>
      </c>
      <c r="B4997">
        <v>2003</v>
      </c>
      <c r="C4997">
        <v>0.217738413692705</v>
      </c>
      <c r="E4997" t="s">
        <v>1063</v>
      </c>
      <c r="F4997">
        <v>378</v>
      </c>
      <c r="G4997">
        <v>0.16149962746782401</v>
      </c>
      <c r="I4997" t="s">
        <v>1160</v>
      </c>
      <c r="J4997">
        <v>564</v>
      </c>
      <c r="K4997">
        <v>0.37383885855106802</v>
      </c>
      <c r="M4997" t="s">
        <v>1160</v>
      </c>
      <c r="N4997">
        <v>30812</v>
      </c>
      <c r="O4997">
        <v>0.41011912746052898</v>
      </c>
    </row>
    <row r="4998" spans="1:15" x14ac:dyDescent="0.2">
      <c r="A4998" t="s">
        <v>1063</v>
      </c>
      <c r="B4998">
        <v>5071</v>
      </c>
      <c r="C4998">
        <v>0.145944494178704</v>
      </c>
      <c r="E4998" t="s">
        <v>1063</v>
      </c>
      <c r="F4998">
        <v>562</v>
      </c>
      <c r="G4998">
        <v>0.145350673886569</v>
      </c>
      <c r="I4998" t="s">
        <v>1160</v>
      </c>
      <c r="J4998">
        <v>572</v>
      </c>
      <c r="K4998">
        <v>0.205940274611876</v>
      </c>
      <c r="M4998" t="s">
        <v>1160</v>
      </c>
      <c r="N4998">
        <v>43292</v>
      </c>
      <c r="O4998">
        <v>0.346429854955635</v>
      </c>
    </row>
    <row r="4999" spans="1:15" x14ac:dyDescent="0.2">
      <c r="A4999" t="s">
        <v>1063</v>
      </c>
      <c r="B4999">
        <v>7763</v>
      </c>
      <c r="C4999">
        <v>0.126779388467639</v>
      </c>
      <c r="E4999" t="s">
        <v>1063</v>
      </c>
      <c r="F4999">
        <v>562</v>
      </c>
      <c r="G4999">
        <v>0.156350693384739</v>
      </c>
      <c r="I4999" t="s">
        <v>1160</v>
      </c>
      <c r="J4999">
        <v>573</v>
      </c>
      <c r="K4999">
        <v>0.22966726798352499</v>
      </c>
      <c r="M4999" t="s">
        <v>1160</v>
      </c>
      <c r="N4999">
        <v>47</v>
      </c>
      <c r="O4999">
        <v>0.28770528451118599</v>
      </c>
    </row>
    <row r="5000" spans="1:15" x14ac:dyDescent="0.2">
      <c r="A5000" t="s">
        <v>1063</v>
      </c>
      <c r="B5000">
        <v>7763</v>
      </c>
      <c r="C5000">
        <v>0.14197614592171301</v>
      </c>
      <c r="E5000" t="s">
        <v>1063</v>
      </c>
      <c r="F5000">
        <v>2003</v>
      </c>
      <c r="G5000">
        <v>0.18453430436955401</v>
      </c>
      <c r="I5000" t="s">
        <v>1160</v>
      </c>
      <c r="J5000">
        <v>2003</v>
      </c>
      <c r="K5000">
        <v>0.49473809632706101</v>
      </c>
      <c r="M5000" t="s">
        <v>1160</v>
      </c>
      <c r="N5000">
        <v>47</v>
      </c>
      <c r="O5000">
        <v>0.25108235417952002</v>
      </c>
    </row>
    <row r="5001" spans="1:15" x14ac:dyDescent="0.2">
      <c r="A5001" t="s">
        <v>1063</v>
      </c>
      <c r="B5001">
        <v>28885</v>
      </c>
      <c r="C5001">
        <v>0.11950507917412399</v>
      </c>
      <c r="E5001" t="s">
        <v>1063</v>
      </c>
      <c r="F5001">
        <v>2003</v>
      </c>
      <c r="G5001">
        <v>0.20992880843707101</v>
      </c>
      <c r="I5001" t="s">
        <v>1160</v>
      </c>
      <c r="J5001">
        <v>2003</v>
      </c>
      <c r="K5001">
        <v>0.50005121486966098</v>
      </c>
      <c r="M5001" t="s">
        <v>1160</v>
      </c>
      <c r="N5001">
        <v>47</v>
      </c>
      <c r="O5001">
        <v>0.25047155810727101</v>
      </c>
    </row>
    <row r="5002" spans="1:15" x14ac:dyDescent="0.2">
      <c r="A5002" t="s">
        <v>1063</v>
      </c>
      <c r="B5002">
        <v>28885</v>
      </c>
      <c r="C5002">
        <v>0.137296062656938</v>
      </c>
      <c r="E5002" t="s">
        <v>1063</v>
      </c>
      <c r="F5002">
        <v>7763</v>
      </c>
      <c r="G5002">
        <v>0.260744748473132</v>
      </c>
      <c r="I5002" t="s">
        <v>1160</v>
      </c>
      <c r="J5002">
        <v>2003</v>
      </c>
      <c r="K5002">
        <v>0.50020321142591695</v>
      </c>
      <c r="M5002" t="s">
        <v>1160</v>
      </c>
      <c r="N5002">
        <v>378</v>
      </c>
      <c r="O5002">
        <v>0.431430525708702</v>
      </c>
    </row>
    <row r="5003" spans="1:15" x14ac:dyDescent="0.2">
      <c r="A5003" t="s">
        <v>1063</v>
      </c>
      <c r="B5003">
        <v>54073</v>
      </c>
      <c r="C5003">
        <v>0.11276493074469</v>
      </c>
      <c r="E5003" t="s">
        <v>1063</v>
      </c>
      <c r="F5003">
        <v>7763</v>
      </c>
      <c r="G5003">
        <v>0.27881856608251598</v>
      </c>
      <c r="I5003" t="s">
        <v>1160</v>
      </c>
      <c r="J5003">
        <v>2011</v>
      </c>
      <c r="K5003">
        <v>0.29564284753245701</v>
      </c>
      <c r="M5003" t="s">
        <v>1160</v>
      </c>
      <c r="N5003">
        <v>378</v>
      </c>
      <c r="O5003">
        <v>0.38489842479268399</v>
      </c>
    </row>
    <row r="5004" spans="1:15" x14ac:dyDescent="0.2">
      <c r="A5004" t="s">
        <v>1064</v>
      </c>
      <c r="B5004">
        <v>46</v>
      </c>
      <c r="C5004">
        <v>0.38178512084289501</v>
      </c>
      <c r="E5004" t="s">
        <v>1063</v>
      </c>
      <c r="F5004">
        <v>28885</v>
      </c>
      <c r="G5004">
        <v>0.110652636902354</v>
      </c>
      <c r="I5004" t="s">
        <v>1160</v>
      </c>
      <c r="J5004">
        <v>2013</v>
      </c>
      <c r="K5004">
        <v>0.28409817643013802</v>
      </c>
      <c r="M5004" t="s">
        <v>1160</v>
      </c>
      <c r="N5004">
        <v>378</v>
      </c>
      <c r="O5004">
        <v>0.500430531430748</v>
      </c>
    </row>
    <row r="5005" spans="1:15" x14ac:dyDescent="0.2">
      <c r="A5005" t="s">
        <v>1064</v>
      </c>
      <c r="B5005">
        <v>378</v>
      </c>
      <c r="C5005">
        <v>0.42925669631872998</v>
      </c>
      <c r="E5005" t="s">
        <v>1063</v>
      </c>
      <c r="F5005">
        <v>28885</v>
      </c>
      <c r="G5005">
        <v>0.119193635981326</v>
      </c>
      <c r="I5005" t="s">
        <v>1160</v>
      </c>
      <c r="J5005">
        <v>7763</v>
      </c>
      <c r="K5005">
        <v>0.72311175261529104</v>
      </c>
      <c r="M5005" t="s">
        <v>1160</v>
      </c>
      <c r="N5005">
        <v>564</v>
      </c>
      <c r="O5005">
        <v>0.43191306123690398</v>
      </c>
    </row>
    <row r="5006" spans="1:15" x14ac:dyDescent="0.2">
      <c r="A5006" t="s">
        <v>1064</v>
      </c>
      <c r="B5006">
        <v>562</v>
      </c>
      <c r="C5006">
        <v>0.45688928075516</v>
      </c>
      <c r="E5006" t="s">
        <v>1063</v>
      </c>
      <c r="F5006">
        <v>105</v>
      </c>
      <c r="G5006">
        <v>0.15618126488756601</v>
      </c>
      <c r="I5006" t="s">
        <v>1160</v>
      </c>
      <c r="J5006">
        <v>7763</v>
      </c>
      <c r="K5006">
        <v>0.73819031972959204</v>
      </c>
      <c r="M5006" t="s">
        <v>1160</v>
      </c>
      <c r="N5006">
        <v>564</v>
      </c>
      <c r="O5006">
        <v>0.30259499632674203</v>
      </c>
    </row>
    <row r="5007" spans="1:15" x14ac:dyDescent="0.2">
      <c r="A5007" t="s">
        <v>1064</v>
      </c>
      <c r="B5007">
        <v>2003</v>
      </c>
      <c r="C5007">
        <v>0.445107106758308</v>
      </c>
      <c r="E5007" t="s">
        <v>1063</v>
      </c>
      <c r="F5007">
        <v>5071</v>
      </c>
      <c r="G5007">
        <v>0.23155169008423099</v>
      </c>
      <c r="I5007" t="s">
        <v>1160</v>
      </c>
      <c r="J5007">
        <v>7763</v>
      </c>
      <c r="K5007">
        <v>0.76600672762698097</v>
      </c>
      <c r="M5007" t="s">
        <v>1160</v>
      </c>
      <c r="N5007">
        <v>564</v>
      </c>
      <c r="O5007">
        <v>0.41891379582963101</v>
      </c>
    </row>
    <row r="5008" spans="1:15" x14ac:dyDescent="0.2">
      <c r="A5008" t="s">
        <v>1064</v>
      </c>
      <c r="B5008">
        <v>7763</v>
      </c>
      <c r="C5008">
        <v>0.32154039726219702</v>
      </c>
      <c r="E5008" t="s">
        <v>1063</v>
      </c>
      <c r="F5008">
        <v>54073</v>
      </c>
      <c r="G5008">
        <v>0.14940995009036601</v>
      </c>
      <c r="I5008" t="s">
        <v>1160</v>
      </c>
      <c r="J5008">
        <v>7771</v>
      </c>
      <c r="K5008">
        <v>0.41000699893179599</v>
      </c>
      <c r="M5008" t="s">
        <v>1160</v>
      </c>
      <c r="N5008">
        <v>2003</v>
      </c>
      <c r="O5008">
        <v>0.13405093261566201</v>
      </c>
    </row>
    <row r="5009" spans="1:15" x14ac:dyDescent="0.2">
      <c r="A5009" t="s">
        <v>1064</v>
      </c>
      <c r="B5009">
        <v>28885</v>
      </c>
      <c r="C5009">
        <v>0.13471768415229901</v>
      </c>
      <c r="E5009" t="s">
        <v>1064</v>
      </c>
      <c r="F5009">
        <v>46</v>
      </c>
      <c r="G5009">
        <v>0.18122018290143199</v>
      </c>
      <c r="I5009" t="s">
        <v>1160</v>
      </c>
      <c r="J5009">
        <v>7773</v>
      </c>
      <c r="K5009">
        <v>0.43684401453572302</v>
      </c>
      <c r="M5009" t="s">
        <v>1160</v>
      </c>
      <c r="N5009">
        <v>2003</v>
      </c>
      <c r="O5009">
        <v>0.149627910326667</v>
      </c>
    </row>
    <row r="5010" spans="1:15" x14ac:dyDescent="0.2">
      <c r="A5010" t="s">
        <v>1065</v>
      </c>
      <c r="B5010">
        <v>46</v>
      </c>
      <c r="C5010">
        <v>0.203111513128516</v>
      </c>
      <c r="E5010" t="s">
        <v>1064</v>
      </c>
      <c r="F5010">
        <v>378</v>
      </c>
      <c r="G5010">
        <v>0.23854756356605</v>
      </c>
      <c r="I5010" t="s">
        <v>1160</v>
      </c>
      <c r="J5010">
        <v>30810</v>
      </c>
      <c r="K5010">
        <v>0.44008109052802002</v>
      </c>
      <c r="M5010" t="s">
        <v>1160</v>
      </c>
      <c r="N5010">
        <v>2003</v>
      </c>
      <c r="O5010">
        <v>8.6318905425649906E-2</v>
      </c>
    </row>
    <row r="5011" spans="1:15" x14ac:dyDescent="0.2">
      <c r="A5011" t="s">
        <v>1065</v>
      </c>
      <c r="B5011">
        <v>46</v>
      </c>
      <c r="C5011">
        <v>0.25757666077455399</v>
      </c>
      <c r="E5011" t="s">
        <v>1064</v>
      </c>
      <c r="F5011">
        <v>562</v>
      </c>
      <c r="G5011">
        <v>0.17705539436114701</v>
      </c>
      <c r="I5011" t="s">
        <v>1160</v>
      </c>
      <c r="J5011">
        <v>30812</v>
      </c>
      <c r="K5011">
        <v>0.44005651132596701</v>
      </c>
      <c r="M5011" t="s">
        <v>1160</v>
      </c>
      <c r="N5011">
        <v>7763</v>
      </c>
      <c r="O5011">
        <v>0.41860194304652099</v>
      </c>
    </row>
    <row r="5012" spans="1:15" x14ac:dyDescent="0.2">
      <c r="A5012" t="s">
        <v>1065</v>
      </c>
      <c r="B5012">
        <v>105</v>
      </c>
      <c r="C5012">
        <v>0.173219451319782</v>
      </c>
      <c r="E5012" t="s">
        <v>1064</v>
      </c>
      <c r="F5012">
        <v>2003</v>
      </c>
      <c r="G5012">
        <v>0.20220339218359901</v>
      </c>
      <c r="I5012" t="s">
        <v>1160</v>
      </c>
      <c r="J5012">
        <v>43292</v>
      </c>
      <c r="K5012">
        <v>0.36047512565355999</v>
      </c>
      <c r="M5012" t="s">
        <v>1160</v>
      </c>
      <c r="N5012">
        <v>7763</v>
      </c>
      <c r="O5012">
        <v>0.36031710002037198</v>
      </c>
    </row>
    <row r="5013" spans="1:15" x14ac:dyDescent="0.2">
      <c r="A5013" t="s">
        <v>1065</v>
      </c>
      <c r="B5013">
        <v>105</v>
      </c>
      <c r="C5013">
        <v>0.197537725931719</v>
      </c>
      <c r="E5013" t="s">
        <v>1064</v>
      </c>
      <c r="F5013">
        <v>7763</v>
      </c>
      <c r="G5013">
        <v>0.24007923417909799</v>
      </c>
      <c r="I5013" t="s">
        <v>1160</v>
      </c>
      <c r="J5013">
        <v>43293</v>
      </c>
      <c r="K5013">
        <v>0.47203582932782601</v>
      </c>
      <c r="M5013" t="s">
        <v>1160</v>
      </c>
      <c r="N5013">
        <v>7763</v>
      </c>
      <c r="O5013">
        <v>0.38061392911248298</v>
      </c>
    </row>
    <row r="5014" spans="1:15" x14ac:dyDescent="0.2">
      <c r="A5014" t="s">
        <v>1065</v>
      </c>
      <c r="B5014">
        <v>378</v>
      </c>
      <c r="C5014">
        <v>0.19620287370981099</v>
      </c>
      <c r="E5014" t="s">
        <v>1064</v>
      </c>
      <c r="F5014">
        <v>28885</v>
      </c>
      <c r="G5014">
        <v>5.2143751116807302E-2</v>
      </c>
      <c r="I5014" t="s">
        <v>1162</v>
      </c>
      <c r="J5014">
        <v>46</v>
      </c>
      <c r="K5014">
        <v>7.5321270470457599E-2</v>
      </c>
      <c r="M5014" t="s">
        <v>1162</v>
      </c>
      <c r="N5014">
        <v>46</v>
      </c>
      <c r="O5014">
        <v>5.9579082201662803E-2</v>
      </c>
    </row>
    <row r="5015" spans="1:15" x14ac:dyDescent="0.2">
      <c r="A5015" t="s">
        <v>1065</v>
      </c>
      <c r="B5015">
        <v>378</v>
      </c>
      <c r="C5015">
        <v>0.25133830626207398</v>
      </c>
      <c r="E5015" t="s">
        <v>1065</v>
      </c>
      <c r="F5015">
        <v>46</v>
      </c>
      <c r="G5015">
        <v>0.182897569556107</v>
      </c>
      <c r="I5015" t="s">
        <v>1162</v>
      </c>
      <c r="J5015">
        <v>46</v>
      </c>
      <c r="K5015">
        <v>0.108691100010397</v>
      </c>
      <c r="M5015" t="s">
        <v>1162</v>
      </c>
      <c r="N5015">
        <v>374</v>
      </c>
      <c r="O5015">
        <v>8.8415978023916597E-2</v>
      </c>
    </row>
    <row r="5016" spans="1:15" x14ac:dyDescent="0.2">
      <c r="A5016" t="s">
        <v>1065</v>
      </c>
      <c r="B5016">
        <v>562</v>
      </c>
      <c r="C5016">
        <v>0.24307050783821499</v>
      </c>
      <c r="E5016" t="s">
        <v>1065</v>
      </c>
      <c r="F5016">
        <v>46</v>
      </c>
      <c r="G5016">
        <v>0.177798536530721</v>
      </c>
      <c r="I5016" t="s">
        <v>1162</v>
      </c>
      <c r="J5016">
        <v>374</v>
      </c>
      <c r="K5016">
        <v>0.10529630329864</v>
      </c>
      <c r="M5016" t="s">
        <v>1162</v>
      </c>
      <c r="N5016">
        <v>572</v>
      </c>
      <c r="O5016">
        <v>6.4056335685347299E-2</v>
      </c>
    </row>
    <row r="5017" spans="1:15" x14ac:dyDescent="0.2">
      <c r="A5017" t="s">
        <v>1065</v>
      </c>
      <c r="B5017">
        <v>562</v>
      </c>
      <c r="C5017">
        <v>0.276059322531304</v>
      </c>
      <c r="E5017" t="s">
        <v>1065</v>
      </c>
      <c r="F5017">
        <v>378</v>
      </c>
      <c r="G5017">
        <v>0.25153140930658302</v>
      </c>
      <c r="I5017" t="s">
        <v>1162</v>
      </c>
      <c r="J5017">
        <v>376</v>
      </c>
      <c r="K5017">
        <v>0.112385550484376</v>
      </c>
      <c r="M5017" t="s">
        <v>1162</v>
      </c>
      <c r="N5017">
        <v>2011</v>
      </c>
      <c r="O5017">
        <v>5.24832510174413E-2</v>
      </c>
    </row>
    <row r="5018" spans="1:15" x14ac:dyDescent="0.2">
      <c r="A5018" t="s">
        <v>1065</v>
      </c>
      <c r="B5018">
        <v>2003</v>
      </c>
      <c r="C5018">
        <v>0.23782081678964401</v>
      </c>
      <c r="E5018" t="s">
        <v>1065</v>
      </c>
      <c r="F5018">
        <v>378</v>
      </c>
      <c r="G5018">
        <v>0.26102105109628498</v>
      </c>
      <c r="I5018" t="s">
        <v>1162</v>
      </c>
      <c r="J5018">
        <v>572</v>
      </c>
      <c r="K5018">
        <v>0.13618559891017001</v>
      </c>
      <c r="M5018" t="s">
        <v>1162</v>
      </c>
      <c r="N5018">
        <v>7773</v>
      </c>
      <c r="O5018">
        <v>3.95167881775247E-2</v>
      </c>
    </row>
    <row r="5019" spans="1:15" x14ac:dyDescent="0.2">
      <c r="A5019" t="s">
        <v>1065</v>
      </c>
      <c r="B5019">
        <v>2003</v>
      </c>
      <c r="C5019">
        <v>0.274020381901381</v>
      </c>
      <c r="E5019" t="s">
        <v>1065</v>
      </c>
      <c r="F5019">
        <v>562</v>
      </c>
      <c r="G5019">
        <v>0.23362284623947899</v>
      </c>
      <c r="I5019" t="s">
        <v>1162</v>
      </c>
      <c r="J5019">
        <v>573</v>
      </c>
      <c r="K5019">
        <v>0.10798024059459101</v>
      </c>
      <c r="M5019" t="s">
        <v>1162</v>
      </c>
      <c r="N5019">
        <v>30810</v>
      </c>
      <c r="O5019">
        <v>0.37861084666771</v>
      </c>
    </row>
    <row r="5020" spans="1:15" x14ac:dyDescent="0.2">
      <c r="A5020" t="s">
        <v>1065</v>
      </c>
      <c r="B5020">
        <v>5071</v>
      </c>
      <c r="C5020">
        <v>0.15921103225498601</v>
      </c>
      <c r="E5020" t="s">
        <v>1065</v>
      </c>
      <c r="F5020">
        <v>562</v>
      </c>
      <c r="G5020">
        <v>0.23021680139256401</v>
      </c>
      <c r="I5020" t="s">
        <v>1162</v>
      </c>
      <c r="J5020">
        <v>2011</v>
      </c>
      <c r="K5020">
        <v>0.107858124048803</v>
      </c>
      <c r="M5020" t="s">
        <v>1162</v>
      </c>
      <c r="N5020">
        <v>43293</v>
      </c>
      <c r="O5020">
        <v>0.58015170023530904</v>
      </c>
    </row>
    <row r="5021" spans="1:15" x14ac:dyDescent="0.2">
      <c r="A5021" t="s">
        <v>1065</v>
      </c>
      <c r="B5021">
        <v>5071</v>
      </c>
      <c r="C5021">
        <v>0.180199390191711</v>
      </c>
      <c r="E5021" t="s">
        <v>1065</v>
      </c>
      <c r="F5021">
        <v>2003</v>
      </c>
      <c r="G5021">
        <v>0.13060073249236501</v>
      </c>
      <c r="I5021" t="s">
        <v>1162</v>
      </c>
      <c r="J5021">
        <v>2013</v>
      </c>
      <c r="K5021">
        <v>0.100810681880068</v>
      </c>
      <c r="M5021" t="s">
        <v>1162</v>
      </c>
      <c r="N5021">
        <v>46</v>
      </c>
      <c r="O5021">
        <v>1.9592148878241601E-2</v>
      </c>
    </row>
    <row r="5022" spans="1:15" x14ac:dyDescent="0.2">
      <c r="A5022" t="s">
        <v>1065</v>
      </c>
      <c r="B5022">
        <v>7763</v>
      </c>
      <c r="C5022">
        <v>0.22688685333546099</v>
      </c>
      <c r="E5022" t="s">
        <v>1065</v>
      </c>
      <c r="F5022">
        <v>2003</v>
      </c>
      <c r="G5022">
        <v>6.6580971411697998E-2</v>
      </c>
      <c r="I5022" t="s">
        <v>1162</v>
      </c>
      <c r="J5022">
        <v>7771</v>
      </c>
      <c r="K5022">
        <v>9.2769307890547395E-2</v>
      </c>
      <c r="M5022" t="s">
        <v>1162</v>
      </c>
      <c r="N5022">
        <v>376</v>
      </c>
      <c r="O5022">
        <v>8.04539628890487E-2</v>
      </c>
    </row>
    <row r="5023" spans="1:15" x14ac:dyDescent="0.2">
      <c r="A5023" t="s">
        <v>1065</v>
      </c>
      <c r="B5023">
        <v>7763</v>
      </c>
      <c r="C5023">
        <v>0.23184048137239499</v>
      </c>
      <c r="E5023" t="s">
        <v>1065</v>
      </c>
      <c r="F5023">
        <v>7763</v>
      </c>
      <c r="G5023">
        <v>0.16039011048035601</v>
      </c>
      <c r="I5023" t="s">
        <v>1162</v>
      </c>
      <c r="J5023">
        <v>7773</v>
      </c>
      <c r="K5023">
        <v>8.5202343156787805E-2</v>
      </c>
      <c r="M5023" t="s">
        <v>1162</v>
      </c>
      <c r="N5023">
        <v>573</v>
      </c>
      <c r="O5023">
        <v>8.1024469344955899E-2</v>
      </c>
    </row>
    <row r="5024" spans="1:15" x14ac:dyDescent="0.2">
      <c r="A5024" t="s">
        <v>1065</v>
      </c>
      <c r="B5024">
        <v>28885</v>
      </c>
      <c r="C5024">
        <v>8.1453361380224507E-2</v>
      </c>
      <c r="E5024" t="s">
        <v>1065</v>
      </c>
      <c r="F5024">
        <v>7763</v>
      </c>
      <c r="G5024">
        <v>0.17050753569608701</v>
      </c>
      <c r="I5024" t="s">
        <v>1162</v>
      </c>
      <c r="J5024">
        <v>30810</v>
      </c>
      <c r="K5024">
        <v>0.28591835073782301</v>
      </c>
      <c r="M5024" t="s">
        <v>1162</v>
      </c>
      <c r="N5024">
        <v>2013</v>
      </c>
      <c r="O5024">
        <v>6.6334359584123995E-2</v>
      </c>
    </row>
    <row r="5025" spans="1:15" x14ac:dyDescent="0.2">
      <c r="A5025" t="s">
        <v>1065</v>
      </c>
      <c r="B5025">
        <v>28885</v>
      </c>
      <c r="C5025">
        <v>0.20502984048839901</v>
      </c>
      <c r="E5025" t="s">
        <v>1065</v>
      </c>
      <c r="F5025">
        <v>28885</v>
      </c>
      <c r="G5025">
        <v>4.4866777445009401E-2</v>
      </c>
      <c r="I5025" t="s">
        <v>1162</v>
      </c>
      <c r="J5025">
        <v>30812</v>
      </c>
      <c r="K5025">
        <v>0.28589115594183701</v>
      </c>
      <c r="M5025" t="s">
        <v>1162</v>
      </c>
      <c r="N5025">
        <v>7771</v>
      </c>
      <c r="O5025">
        <v>6.15388711574614E-2</v>
      </c>
    </row>
    <row r="5026" spans="1:15" x14ac:dyDescent="0.2">
      <c r="A5026" t="s">
        <v>1065</v>
      </c>
      <c r="B5026">
        <v>54073</v>
      </c>
      <c r="C5026">
        <v>9.3283751727128605E-2</v>
      </c>
      <c r="E5026" t="s">
        <v>1065</v>
      </c>
      <c r="F5026">
        <v>28885</v>
      </c>
      <c r="G5026">
        <v>0.216780237484518</v>
      </c>
      <c r="I5026" t="s">
        <v>1162</v>
      </c>
      <c r="J5026">
        <v>43292</v>
      </c>
      <c r="K5026">
        <v>0.24056646939968099</v>
      </c>
      <c r="M5026" t="s">
        <v>1162</v>
      </c>
      <c r="N5026">
        <v>30812</v>
      </c>
      <c r="O5026">
        <v>0.37859133246080101</v>
      </c>
    </row>
    <row r="5027" spans="1:15" x14ac:dyDescent="0.2">
      <c r="A5027" t="s">
        <v>1065</v>
      </c>
      <c r="B5027">
        <v>54073</v>
      </c>
      <c r="C5027">
        <v>0.21670535816032099</v>
      </c>
      <c r="E5027" t="s">
        <v>1065</v>
      </c>
      <c r="F5027">
        <v>105</v>
      </c>
      <c r="G5027">
        <v>0.382207335021851</v>
      </c>
      <c r="I5027" t="s">
        <v>1162</v>
      </c>
      <c r="J5027">
        <v>43293</v>
      </c>
      <c r="K5027">
        <v>0.44981259936088602</v>
      </c>
      <c r="M5027" t="s">
        <v>1162</v>
      </c>
      <c r="N5027">
        <v>43292</v>
      </c>
      <c r="O5027">
        <v>0.37216057894146898</v>
      </c>
    </row>
    <row r="5028" spans="1:15" x14ac:dyDescent="0.2">
      <c r="A5028" t="s">
        <v>1066</v>
      </c>
      <c r="B5028">
        <v>46</v>
      </c>
      <c r="C5028">
        <v>0.407111314461723</v>
      </c>
      <c r="E5028" t="s">
        <v>1065</v>
      </c>
      <c r="F5028">
        <v>105</v>
      </c>
      <c r="G5028">
        <v>0.41420734296102701</v>
      </c>
      <c r="I5028" t="s">
        <v>1164</v>
      </c>
      <c r="J5028">
        <v>46</v>
      </c>
      <c r="K5028">
        <v>0.21557775966439399</v>
      </c>
      <c r="M5028" t="s">
        <v>1164</v>
      </c>
      <c r="N5028">
        <v>46</v>
      </c>
      <c r="O5028">
        <v>0.69457320558399804</v>
      </c>
    </row>
    <row r="5029" spans="1:15" x14ac:dyDescent="0.2">
      <c r="A5029" t="s">
        <v>1066</v>
      </c>
      <c r="B5029">
        <v>105</v>
      </c>
      <c r="C5029">
        <v>0.48909890786819099</v>
      </c>
      <c r="E5029" t="s">
        <v>1065</v>
      </c>
      <c r="F5029">
        <v>5071</v>
      </c>
      <c r="G5029">
        <v>0.10183417477821401</v>
      </c>
      <c r="I5029" t="s">
        <v>1164</v>
      </c>
      <c r="J5029">
        <v>46</v>
      </c>
      <c r="K5029">
        <v>0.22285047152738299</v>
      </c>
      <c r="M5029" t="s">
        <v>1164</v>
      </c>
      <c r="N5029">
        <v>46</v>
      </c>
      <c r="O5029">
        <v>0.68753340103711102</v>
      </c>
    </row>
    <row r="5030" spans="1:15" x14ac:dyDescent="0.2">
      <c r="A5030" t="s">
        <v>1066</v>
      </c>
      <c r="B5030">
        <v>378</v>
      </c>
      <c r="C5030">
        <v>0.39752317769352102</v>
      </c>
      <c r="E5030" t="s">
        <v>1065</v>
      </c>
      <c r="F5030">
        <v>5071</v>
      </c>
      <c r="G5030">
        <v>0.13109024066575101</v>
      </c>
      <c r="I5030" t="s">
        <v>1164</v>
      </c>
      <c r="J5030">
        <v>46</v>
      </c>
      <c r="K5030">
        <v>0.22304162524954699</v>
      </c>
      <c r="M5030" t="s">
        <v>1164</v>
      </c>
      <c r="N5030">
        <v>46</v>
      </c>
      <c r="O5030">
        <v>0.68637926950227601</v>
      </c>
    </row>
    <row r="5031" spans="1:15" x14ac:dyDescent="0.2">
      <c r="A5031" t="s">
        <v>1066</v>
      </c>
      <c r="B5031">
        <v>563</v>
      </c>
      <c r="C5031">
        <v>0.36385386061214398</v>
      </c>
      <c r="E5031" t="s">
        <v>1065</v>
      </c>
      <c r="F5031">
        <v>54073</v>
      </c>
      <c r="G5031">
        <v>0.168604918614634</v>
      </c>
      <c r="I5031" t="s">
        <v>1164</v>
      </c>
      <c r="J5031">
        <v>46</v>
      </c>
      <c r="K5031">
        <v>0.225700973820217</v>
      </c>
      <c r="M5031" t="s">
        <v>1164</v>
      </c>
      <c r="N5031">
        <v>374</v>
      </c>
      <c r="O5031">
        <v>0.64165018010158004</v>
      </c>
    </row>
    <row r="5032" spans="1:15" x14ac:dyDescent="0.2">
      <c r="A5032" t="s">
        <v>1066</v>
      </c>
      <c r="B5032">
        <v>5071</v>
      </c>
      <c r="C5032">
        <v>0.407504193469505</v>
      </c>
      <c r="E5032" t="s">
        <v>1065</v>
      </c>
      <c r="F5032">
        <v>54073</v>
      </c>
      <c r="G5032">
        <v>0.29820680210087103</v>
      </c>
      <c r="I5032" t="s">
        <v>1164</v>
      </c>
      <c r="J5032">
        <v>46</v>
      </c>
      <c r="K5032">
        <v>0.23042871012208799</v>
      </c>
      <c r="M5032" t="s">
        <v>1164</v>
      </c>
      <c r="N5032">
        <v>374</v>
      </c>
      <c r="O5032">
        <v>0.66449826485366403</v>
      </c>
    </row>
    <row r="5033" spans="1:15" x14ac:dyDescent="0.2">
      <c r="A5033" t="s">
        <v>1066</v>
      </c>
      <c r="B5033">
        <v>7760</v>
      </c>
      <c r="C5033">
        <v>0.29172607074691298</v>
      </c>
      <c r="E5033" t="s">
        <v>1066</v>
      </c>
      <c r="F5033">
        <v>46</v>
      </c>
      <c r="G5033">
        <v>0.20757579848417201</v>
      </c>
      <c r="I5033" t="s">
        <v>1164</v>
      </c>
      <c r="J5033">
        <v>46</v>
      </c>
      <c r="K5033">
        <v>0.235617821745599</v>
      </c>
      <c r="M5033" t="s">
        <v>1164</v>
      </c>
      <c r="N5033">
        <v>374</v>
      </c>
      <c r="O5033">
        <v>0.65932650744235199</v>
      </c>
    </row>
    <row r="5034" spans="1:15" x14ac:dyDescent="0.2">
      <c r="A5034" t="s">
        <v>1066</v>
      </c>
      <c r="B5034">
        <v>54073</v>
      </c>
      <c r="C5034">
        <v>0.40189797693500201</v>
      </c>
      <c r="E5034" t="s">
        <v>1066</v>
      </c>
      <c r="F5034">
        <v>378</v>
      </c>
      <c r="G5034">
        <v>0.203672225255075</v>
      </c>
      <c r="I5034" t="s">
        <v>1164</v>
      </c>
      <c r="J5034">
        <v>47</v>
      </c>
      <c r="K5034">
        <v>0.12267383883422001</v>
      </c>
      <c r="M5034" t="s">
        <v>1164</v>
      </c>
      <c r="N5034">
        <v>572</v>
      </c>
      <c r="O5034">
        <v>0.62947574869705403</v>
      </c>
    </row>
    <row r="5035" spans="1:15" x14ac:dyDescent="0.2">
      <c r="A5035" t="s">
        <v>1067</v>
      </c>
      <c r="B5035">
        <v>43</v>
      </c>
      <c r="C5035">
        <v>0.34131288087581202</v>
      </c>
      <c r="E5035" t="s">
        <v>1066</v>
      </c>
      <c r="F5035">
        <v>563</v>
      </c>
      <c r="G5035">
        <v>0.13497840816812501</v>
      </c>
      <c r="I5035" t="s">
        <v>1164</v>
      </c>
      <c r="J5035">
        <v>374</v>
      </c>
      <c r="K5035">
        <v>7.7618260482546095E-2</v>
      </c>
      <c r="M5035" t="s">
        <v>1164</v>
      </c>
      <c r="N5035">
        <v>572</v>
      </c>
      <c r="O5035">
        <v>0.64515019311280597</v>
      </c>
    </row>
    <row r="5036" spans="1:15" x14ac:dyDescent="0.2">
      <c r="A5036" t="s">
        <v>1067</v>
      </c>
      <c r="B5036">
        <v>43</v>
      </c>
      <c r="C5036">
        <v>0.362705695349052</v>
      </c>
      <c r="E5036" t="s">
        <v>1066</v>
      </c>
      <c r="F5036">
        <v>7760</v>
      </c>
      <c r="G5036">
        <v>0.346187852389305</v>
      </c>
      <c r="I5036" t="s">
        <v>1164</v>
      </c>
      <c r="J5036">
        <v>374</v>
      </c>
      <c r="K5036">
        <v>7.8160451280428395E-2</v>
      </c>
      <c r="M5036" t="s">
        <v>1164</v>
      </c>
      <c r="N5036">
        <v>572</v>
      </c>
      <c r="O5036">
        <v>0.64315017415852904</v>
      </c>
    </row>
    <row r="5037" spans="1:15" x14ac:dyDescent="0.2">
      <c r="A5037" t="s">
        <v>1067</v>
      </c>
      <c r="B5037">
        <v>46</v>
      </c>
      <c r="C5037">
        <v>0.34383268051376398</v>
      </c>
      <c r="E5037" t="s">
        <v>1066</v>
      </c>
      <c r="F5037">
        <v>105</v>
      </c>
      <c r="G5037">
        <v>0.13182963465304001</v>
      </c>
      <c r="I5037" t="s">
        <v>1164</v>
      </c>
      <c r="J5037">
        <v>374</v>
      </c>
      <c r="K5037">
        <v>9.3407816963090001E-2</v>
      </c>
      <c r="M5037" t="s">
        <v>1164</v>
      </c>
      <c r="N5037">
        <v>2011</v>
      </c>
      <c r="O5037">
        <v>0.491054447444977</v>
      </c>
    </row>
    <row r="5038" spans="1:15" x14ac:dyDescent="0.2">
      <c r="A5038" t="s">
        <v>1067</v>
      </c>
      <c r="B5038">
        <v>46</v>
      </c>
      <c r="C5038">
        <v>0.352989100032431</v>
      </c>
      <c r="E5038" t="s">
        <v>1066</v>
      </c>
      <c r="F5038">
        <v>5071</v>
      </c>
      <c r="G5038">
        <v>0.30584233121800702</v>
      </c>
      <c r="I5038" t="s">
        <v>1164</v>
      </c>
      <c r="J5038">
        <v>376</v>
      </c>
      <c r="K5038">
        <v>6.4316401638988302E-2</v>
      </c>
      <c r="M5038" t="s">
        <v>1164</v>
      </c>
      <c r="N5038">
        <v>2011</v>
      </c>
      <c r="O5038">
        <v>0.53838454258915103</v>
      </c>
    </row>
    <row r="5039" spans="1:15" x14ac:dyDescent="0.2">
      <c r="A5039" t="s">
        <v>1067</v>
      </c>
      <c r="B5039">
        <v>46</v>
      </c>
      <c r="C5039">
        <v>0.37494994668128601</v>
      </c>
      <c r="E5039" t="s">
        <v>1066</v>
      </c>
      <c r="F5039">
        <v>54073</v>
      </c>
      <c r="G5039">
        <v>0.17574818755791899</v>
      </c>
      <c r="I5039" t="s">
        <v>1164</v>
      </c>
      <c r="J5039">
        <v>376</v>
      </c>
      <c r="K5039">
        <v>6.6267280859120703E-2</v>
      </c>
      <c r="M5039" t="s">
        <v>1164</v>
      </c>
      <c r="N5039">
        <v>2011</v>
      </c>
      <c r="O5039">
        <v>0.53738455546375397</v>
      </c>
    </row>
    <row r="5040" spans="1:15" x14ac:dyDescent="0.2">
      <c r="A5040" t="s">
        <v>1067</v>
      </c>
      <c r="B5040">
        <v>46</v>
      </c>
      <c r="C5040">
        <v>0.389783823757401</v>
      </c>
      <c r="E5040" t="s">
        <v>1067</v>
      </c>
      <c r="F5040">
        <v>46</v>
      </c>
      <c r="G5040">
        <v>0.36417907917832998</v>
      </c>
      <c r="I5040" t="s">
        <v>1164</v>
      </c>
      <c r="J5040">
        <v>376</v>
      </c>
      <c r="K5040">
        <v>7.0542873918635701E-2</v>
      </c>
      <c r="M5040" t="s">
        <v>1164</v>
      </c>
      <c r="N5040">
        <v>7773</v>
      </c>
      <c r="O5040">
        <v>0.25755934884881998</v>
      </c>
    </row>
    <row r="5041" spans="1:15" x14ac:dyDescent="0.2">
      <c r="A5041" t="s">
        <v>1067</v>
      </c>
      <c r="B5041">
        <v>46</v>
      </c>
      <c r="C5041">
        <v>0.39898041279653101</v>
      </c>
      <c r="E5041" t="s">
        <v>1067</v>
      </c>
      <c r="F5041">
        <v>46</v>
      </c>
      <c r="G5041">
        <v>0.230217793386539</v>
      </c>
      <c r="I5041" t="s">
        <v>1164</v>
      </c>
      <c r="J5041">
        <v>378</v>
      </c>
      <c r="K5041">
        <v>9.3763953427427604E-2</v>
      </c>
      <c r="M5041" t="s">
        <v>1164</v>
      </c>
      <c r="N5041">
        <v>7773</v>
      </c>
      <c r="O5041">
        <v>0.32119408019540602</v>
      </c>
    </row>
    <row r="5042" spans="1:15" x14ac:dyDescent="0.2">
      <c r="A5042" t="s">
        <v>1067</v>
      </c>
      <c r="B5042">
        <v>46</v>
      </c>
      <c r="C5042">
        <v>0.41594026067412898</v>
      </c>
      <c r="E5042" t="s">
        <v>1067</v>
      </c>
      <c r="F5042">
        <v>373</v>
      </c>
      <c r="G5042">
        <v>0.36198037299961999</v>
      </c>
      <c r="I5042" t="s">
        <v>1164</v>
      </c>
      <c r="J5042">
        <v>564</v>
      </c>
      <c r="K5042">
        <v>7.8597885617650007E-2</v>
      </c>
      <c r="M5042" t="s">
        <v>1164</v>
      </c>
      <c r="N5042">
        <v>7773</v>
      </c>
      <c r="O5042">
        <v>0.32219409712312502</v>
      </c>
    </row>
    <row r="5043" spans="1:15" x14ac:dyDescent="0.2">
      <c r="A5043" t="s">
        <v>1067</v>
      </c>
      <c r="B5043">
        <v>46</v>
      </c>
      <c r="C5043">
        <v>0.42492890215645401</v>
      </c>
      <c r="E5043" t="s">
        <v>1067</v>
      </c>
      <c r="F5043">
        <v>373</v>
      </c>
      <c r="G5043">
        <v>0.360920088977287</v>
      </c>
      <c r="I5043" t="s">
        <v>1164</v>
      </c>
      <c r="J5043">
        <v>572</v>
      </c>
      <c r="K5043">
        <v>1.12926910792917E-2</v>
      </c>
      <c r="M5043" t="s">
        <v>1164</v>
      </c>
      <c r="N5043">
        <v>30810</v>
      </c>
      <c r="O5043">
        <v>0.29670420093511701</v>
      </c>
    </row>
    <row r="5044" spans="1:15" x14ac:dyDescent="0.2">
      <c r="A5044" t="s">
        <v>1067</v>
      </c>
      <c r="B5044">
        <v>46</v>
      </c>
      <c r="C5044">
        <v>0.470577671159783</v>
      </c>
      <c r="E5044" t="s">
        <v>1067</v>
      </c>
      <c r="F5044">
        <v>573</v>
      </c>
      <c r="G5044">
        <v>0.21674655209041299</v>
      </c>
      <c r="I5044" t="s">
        <v>1164</v>
      </c>
      <c r="J5044">
        <v>572</v>
      </c>
      <c r="K5044">
        <v>4.2582389314544902E-2</v>
      </c>
      <c r="M5044" t="s">
        <v>1164</v>
      </c>
      <c r="N5044">
        <v>30810</v>
      </c>
      <c r="O5044">
        <v>0.33737906605367801</v>
      </c>
    </row>
    <row r="5045" spans="1:15" x14ac:dyDescent="0.2">
      <c r="A5045" t="s">
        <v>1067</v>
      </c>
      <c r="B5045">
        <v>105</v>
      </c>
      <c r="C5045">
        <v>0.23111830625275101</v>
      </c>
      <c r="E5045" t="s">
        <v>1067</v>
      </c>
      <c r="F5045">
        <v>573</v>
      </c>
      <c r="G5045">
        <v>0.15832282896531499</v>
      </c>
      <c r="I5045" t="s">
        <v>1164</v>
      </c>
      <c r="J5045">
        <v>572</v>
      </c>
      <c r="K5045">
        <v>4.7234245648204901E-2</v>
      </c>
      <c r="M5045" t="s">
        <v>1164</v>
      </c>
      <c r="N5045">
        <v>30810</v>
      </c>
      <c r="O5045">
        <v>0.333379080299188</v>
      </c>
    </row>
    <row r="5046" spans="1:15" x14ac:dyDescent="0.2">
      <c r="A5046" t="s">
        <v>1067</v>
      </c>
      <c r="B5046">
        <v>105</v>
      </c>
      <c r="C5046">
        <v>0.258512486408984</v>
      </c>
      <c r="E5046" t="s">
        <v>1067</v>
      </c>
      <c r="F5046">
        <v>2011</v>
      </c>
      <c r="G5046">
        <v>0.12088959413863</v>
      </c>
      <c r="I5046" t="s">
        <v>1164</v>
      </c>
      <c r="J5046">
        <v>573</v>
      </c>
      <c r="K5046">
        <v>1.5390731436787699E-2</v>
      </c>
      <c r="M5046" t="s">
        <v>1164</v>
      </c>
      <c r="N5046">
        <v>43293</v>
      </c>
      <c r="O5046">
        <v>0.33919061501736403</v>
      </c>
    </row>
    <row r="5047" spans="1:15" x14ac:dyDescent="0.2">
      <c r="A5047" t="s">
        <v>1067</v>
      </c>
      <c r="B5047">
        <v>105</v>
      </c>
      <c r="C5047">
        <v>0.33474193656059198</v>
      </c>
      <c r="E5047" t="s">
        <v>1067</v>
      </c>
      <c r="F5047">
        <v>2011</v>
      </c>
      <c r="G5047">
        <v>0.15273045115815201</v>
      </c>
      <c r="I5047" t="s">
        <v>1164</v>
      </c>
      <c r="J5047">
        <v>573</v>
      </c>
      <c r="K5047">
        <v>4.6550270556492898E-2</v>
      </c>
      <c r="M5047" t="s">
        <v>1164</v>
      </c>
      <c r="N5047">
        <v>43293</v>
      </c>
      <c r="O5047">
        <v>0.361190643769155</v>
      </c>
    </row>
    <row r="5048" spans="1:15" x14ac:dyDescent="0.2">
      <c r="A5048" t="s">
        <v>1067</v>
      </c>
      <c r="B5048">
        <v>105</v>
      </c>
      <c r="C5048">
        <v>0.35767991572804397</v>
      </c>
      <c r="E5048" t="s">
        <v>1067</v>
      </c>
      <c r="F5048">
        <v>7771</v>
      </c>
      <c r="G5048">
        <v>0.30376390096276301</v>
      </c>
      <c r="I5048" t="s">
        <v>1164</v>
      </c>
      <c r="J5048">
        <v>573</v>
      </c>
      <c r="K5048">
        <v>4.9724067996114701E-2</v>
      </c>
      <c r="M5048" t="s">
        <v>1164</v>
      </c>
      <c r="N5048">
        <v>43293</v>
      </c>
      <c r="O5048">
        <v>0.36319065154756103</v>
      </c>
    </row>
    <row r="5049" spans="1:15" x14ac:dyDescent="0.2">
      <c r="A5049" t="s">
        <v>1067</v>
      </c>
      <c r="B5049">
        <v>373</v>
      </c>
      <c r="C5049">
        <v>0.391572183270536</v>
      </c>
      <c r="E5049" t="s">
        <v>1067</v>
      </c>
      <c r="F5049">
        <v>7771</v>
      </c>
      <c r="G5049">
        <v>0.29962139355353501</v>
      </c>
      <c r="I5049" t="s">
        <v>1164</v>
      </c>
      <c r="J5049">
        <v>2003</v>
      </c>
      <c r="K5049">
        <v>0.17540326144708199</v>
      </c>
      <c r="M5049" t="s">
        <v>1164</v>
      </c>
      <c r="N5049">
        <v>46</v>
      </c>
      <c r="O5049">
        <v>0.67357320027918499</v>
      </c>
    </row>
    <row r="5050" spans="1:15" x14ac:dyDescent="0.2">
      <c r="A5050" t="s">
        <v>1067</v>
      </c>
      <c r="B5050">
        <v>373</v>
      </c>
      <c r="C5050">
        <v>0.40638696658758799</v>
      </c>
      <c r="E5050" t="s">
        <v>1067</v>
      </c>
      <c r="F5050">
        <v>30813</v>
      </c>
      <c r="G5050">
        <v>0.194090912832736</v>
      </c>
      <c r="I5050" t="s">
        <v>1164</v>
      </c>
      <c r="J5050">
        <v>2011</v>
      </c>
      <c r="K5050">
        <v>0.24878008489923101</v>
      </c>
      <c r="M5050" t="s">
        <v>1164</v>
      </c>
      <c r="N5050">
        <v>46</v>
      </c>
      <c r="O5050">
        <v>0.68253339090432197</v>
      </c>
    </row>
    <row r="5051" spans="1:15" x14ac:dyDescent="0.2">
      <c r="A5051" t="s">
        <v>1067</v>
      </c>
      <c r="B5051">
        <v>377</v>
      </c>
      <c r="C5051">
        <v>0.29676634308782901</v>
      </c>
      <c r="E5051" t="s">
        <v>1067</v>
      </c>
      <c r="F5051">
        <v>43291</v>
      </c>
      <c r="G5051">
        <v>0.119928283253514</v>
      </c>
      <c r="I5051" t="s">
        <v>1164</v>
      </c>
      <c r="J5051">
        <v>2011</v>
      </c>
      <c r="K5051">
        <v>0.29630183404698701</v>
      </c>
      <c r="M5051" t="s">
        <v>1164</v>
      </c>
      <c r="N5051">
        <v>46</v>
      </c>
      <c r="O5051">
        <v>0.67837927191626402</v>
      </c>
    </row>
    <row r="5052" spans="1:15" x14ac:dyDescent="0.2">
      <c r="A5052" t="s">
        <v>1067</v>
      </c>
      <c r="B5052">
        <v>377</v>
      </c>
      <c r="C5052">
        <v>0.33991858637690597</v>
      </c>
      <c r="E5052" t="s">
        <v>1067</v>
      </c>
      <c r="F5052">
        <v>43291</v>
      </c>
      <c r="G5052">
        <v>0.13221989183604399</v>
      </c>
      <c r="I5052" t="s">
        <v>1164</v>
      </c>
      <c r="J5052">
        <v>2011</v>
      </c>
      <c r="K5052">
        <v>0.29851146392171701</v>
      </c>
      <c r="M5052" t="s">
        <v>1164</v>
      </c>
      <c r="N5052">
        <v>376</v>
      </c>
      <c r="O5052">
        <v>0.660668757539291</v>
      </c>
    </row>
    <row r="5053" spans="1:15" x14ac:dyDescent="0.2">
      <c r="A5053" t="s">
        <v>1067</v>
      </c>
      <c r="B5053">
        <v>378</v>
      </c>
      <c r="C5053">
        <v>0.26422397172218998</v>
      </c>
      <c r="E5053" t="s">
        <v>1067</v>
      </c>
      <c r="F5053">
        <v>46</v>
      </c>
      <c r="G5053">
        <v>0.114802690965249</v>
      </c>
      <c r="I5053" t="s">
        <v>1164</v>
      </c>
      <c r="J5053">
        <v>2013</v>
      </c>
      <c r="K5053">
        <v>0.25437846347196302</v>
      </c>
      <c r="M5053" t="s">
        <v>1164</v>
      </c>
      <c r="N5053">
        <v>376</v>
      </c>
      <c r="O5053">
        <v>0.67734333892016296</v>
      </c>
    </row>
    <row r="5054" spans="1:15" x14ac:dyDescent="0.2">
      <c r="A5054" t="s">
        <v>1067</v>
      </c>
      <c r="B5054">
        <v>378</v>
      </c>
      <c r="C5054">
        <v>0.26654167359235797</v>
      </c>
      <c r="E5054" t="s">
        <v>1067</v>
      </c>
      <c r="F5054">
        <v>46</v>
      </c>
      <c r="G5054">
        <v>0.19630351116726999</v>
      </c>
      <c r="I5054" t="s">
        <v>1164</v>
      </c>
      <c r="J5054">
        <v>2013</v>
      </c>
      <c r="K5054">
        <v>0.30162011307331099</v>
      </c>
      <c r="M5054" t="s">
        <v>1164</v>
      </c>
      <c r="N5054">
        <v>376</v>
      </c>
      <c r="O5054">
        <v>0.66834333930759304</v>
      </c>
    </row>
    <row r="5055" spans="1:15" x14ac:dyDescent="0.2">
      <c r="A5055" t="s">
        <v>1067</v>
      </c>
      <c r="B5055">
        <v>378</v>
      </c>
      <c r="C5055">
        <v>0.28031940242458903</v>
      </c>
      <c r="E5055" t="s">
        <v>1067</v>
      </c>
      <c r="F5055">
        <v>377</v>
      </c>
      <c r="G5055">
        <v>0.26619717794884801</v>
      </c>
      <c r="I5055" t="s">
        <v>1164</v>
      </c>
      <c r="J5055">
        <v>2013</v>
      </c>
      <c r="K5055">
        <v>0.30454584304152799</v>
      </c>
      <c r="M5055" t="s">
        <v>1164</v>
      </c>
      <c r="N5055">
        <v>573</v>
      </c>
      <c r="O5055">
        <v>0.62748492876255602</v>
      </c>
    </row>
    <row r="5056" spans="1:15" x14ac:dyDescent="0.2">
      <c r="A5056" t="s">
        <v>1067</v>
      </c>
      <c r="B5056">
        <v>378</v>
      </c>
      <c r="C5056">
        <v>0.28332446717938897</v>
      </c>
      <c r="E5056" t="s">
        <v>1067</v>
      </c>
      <c r="F5056">
        <v>377</v>
      </c>
      <c r="G5056">
        <v>0.26663207599217298</v>
      </c>
      <c r="I5056" t="s">
        <v>1164</v>
      </c>
      <c r="J5056">
        <v>7763</v>
      </c>
      <c r="K5056">
        <v>0.160577799713012</v>
      </c>
      <c r="M5056" t="s">
        <v>1164</v>
      </c>
      <c r="N5056">
        <v>573</v>
      </c>
      <c r="O5056">
        <v>0.65215342183548297</v>
      </c>
    </row>
    <row r="5057" spans="1:15" x14ac:dyDescent="0.2">
      <c r="A5057" t="s">
        <v>1067</v>
      </c>
      <c r="B5057">
        <v>562</v>
      </c>
      <c r="C5057">
        <v>0.29328965357758402</v>
      </c>
      <c r="E5057" t="s">
        <v>1067</v>
      </c>
      <c r="F5057">
        <v>572</v>
      </c>
      <c r="G5057">
        <v>0.19645901951942699</v>
      </c>
      <c r="I5057" t="s">
        <v>1164</v>
      </c>
      <c r="J5057">
        <v>7771</v>
      </c>
      <c r="K5057">
        <v>0.24820622851610299</v>
      </c>
      <c r="M5057" t="s">
        <v>1164</v>
      </c>
      <c r="N5057">
        <v>573</v>
      </c>
      <c r="O5057">
        <v>0.65015345130998003</v>
      </c>
    </row>
    <row r="5058" spans="1:15" x14ac:dyDescent="0.2">
      <c r="A5058" t="s">
        <v>1067</v>
      </c>
      <c r="B5058">
        <v>562</v>
      </c>
      <c r="C5058">
        <v>0.29731944919640901</v>
      </c>
      <c r="E5058" t="s">
        <v>1067</v>
      </c>
      <c r="F5058">
        <v>572</v>
      </c>
      <c r="G5058">
        <v>0.20770959557852101</v>
      </c>
      <c r="I5058" t="s">
        <v>1164</v>
      </c>
      <c r="J5058">
        <v>7771</v>
      </c>
      <c r="K5058">
        <v>0.30225194821106699</v>
      </c>
      <c r="M5058" t="s">
        <v>1164</v>
      </c>
      <c r="N5058">
        <v>2013</v>
      </c>
      <c r="O5058">
        <v>0.49707109718818498</v>
      </c>
    </row>
    <row r="5059" spans="1:15" x14ac:dyDescent="0.2">
      <c r="A5059" t="s">
        <v>1067</v>
      </c>
      <c r="B5059">
        <v>563</v>
      </c>
      <c r="C5059">
        <v>0.28440091422625702</v>
      </c>
      <c r="E5059" t="s">
        <v>1067</v>
      </c>
      <c r="F5059">
        <v>2012</v>
      </c>
      <c r="G5059">
        <v>0.14855360558420999</v>
      </c>
      <c r="I5059" t="s">
        <v>1164</v>
      </c>
      <c r="J5059">
        <v>7771</v>
      </c>
      <c r="K5059">
        <v>0.302575569289041</v>
      </c>
      <c r="M5059" t="s">
        <v>1164</v>
      </c>
      <c r="N5059">
        <v>2013</v>
      </c>
      <c r="O5059">
        <v>0.54538985946342</v>
      </c>
    </row>
    <row r="5060" spans="1:15" x14ac:dyDescent="0.2">
      <c r="A5060" t="s">
        <v>1067</v>
      </c>
      <c r="B5060">
        <v>563</v>
      </c>
      <c r="C5060">
        <v>0.296031340822978</v>
      </c>
      <c r="E5060" t="s">
        <v>1067</v>
      </c>
      <c r="F5060">
        <v>2012</v>
      </c>
      <c r="G5060">
        <v>0.150722060720165</v>
      </c>
      <c r="I5060" t="s">
        <v>1164</v>
      </c>
      <c r="J5060">
        <v>7773</v>
      </c>
      <c r="K5060">
        <v>0.23488253767630299</v>
      </c>
      <c r="M5060" t="s">
        <v>1164</v>
      </c>
      <c r="N5060">
        <v>2013</v>
      </c>
      <c r="O5060">
        <v>0.54238984965845605</v>
      </c>
    </row>
    <row r="5061" spans="1:15" x14ac:dyDescent="0.2">
      <c r="A5061" t="s">
        <v>1067</v>
      </c>
      <c r="B5061">
        <v>572</v>
      </c>
      <c r="C5061">
        <v>0.27123346823171901</v>
      </c>
      <c r="E5061" t="s">
        <v>1067</v>
      </c>
      <c r="F5061">
        <v>7772</v>
      </c>
      <c r="G5061">
        <v>0.39540585156723601</v>
      </c>
      <c r="I5061" t="s">
        <v>1164</v>
      </c>
      <c r="J5061">
        <v>7773</v>
      </c>
      <c r="K5061">
        <v>0.29998773472432999</v>
      </c>
      <c r="M5061" t="s">
        <v>1164</v>
      </c>
      <c r="N5061">
        <v>7771</v>
      </c>
      <c r="O5061">
        <v>0.27213419510564102</v>
      </c>
    </row>
    <row r="5062" spans="1:15" x14ac:dyDescent="0.2">
      <c r="A5062" t="s">
        <v>1067</v>
      </c>
      <c r="B5062">
        <v>572</v>
      </c>
      <c r="C5062">
        <v>0.332077364992658</v>
      </c>
      <c r="E5062" t="s">
        <v>1067</v>
      </c>
      <c r="F5062">
        <v>7772</v>
      </c>
      <c r="G5062">
        <v>0.34761412415147702</v>
      </c>
      <c r="I5062" t="s">
        <v>1164</v>
      </c>
      <c r="J5062">
        <v>7773</v>
      </c>
      <c r="K5062">
        <v>0.30084944690832</v>
      </c>
      <c r="M5062" t="s">
        <v>1164</v>
      </c>
      <c r="N5062">
        <v>7771</v>
      </c>
      <c r="O5062">
        <v>0.32319226475306501</v>
      </c>
    </row>
    <row r="5063" spans="1:15" x14ac:dyDescent="0.2">
      <c r="A5063" t="s">
        <v>1067</v>
      </c>
      <c r="B5063">
        <v>573</v>
      </c>
      <c r="C5063">
        <v>0.328118219194802</v>
      </c>
      <c r="E5063" t="s">
        <v>1067</v>
      </c>
      <c r="F5063">
        <v>30812</v>
      </c>
      <c r="G5063">
        <v>0.19254483545244999</v>
      </c>
      <c r="I5063" t="s">
        <v>1164</v>
      </c>
      <c r="J5063">
        <v>30810</v>
      </c>
      <c r="K5063">
        <v>0.166138429148661</v>
      </c>
      <c r="M5063" t="s">
        <v>1164</v>
      </c>
      <c r="N5063">
        <v>7771</v>
      </c>
      <c r="O5063">
        <v>0.32119228305169101</v>
      </c>
    </row>
    <row r="5064" spans="1:15" x14ac:dyDescent="0.2">
      <c r="A5064" t="s">
        <v>1067</v>
      </c>
      <c r="B5064">
        <v>573</v>
      </c>
      <c r="C5064">
        <v>0.332553953995537</v>
      </c>
      <c r="E5064" t="s">
        <v>1067</v>
      </c>
      <c r="F5064">
        <v>30812</v>
      </c>
      <c r="G5064">
        <v>0.20409501471618</v>
      </c>
      <c r="I5064" t="s">
        <v>1164</v>
      </c>
      <c r="J5064">
        <v>30810</v>
      </c>
      <c r="K5064">
        <v>0.20392679185450899</v>
      </c>
      <c r="M5064" t="s">
        <v>1164</v>
      </c>
      <c r="N5064">
        <v>30812</v>
      </c>
      <c r="O5064">
        <v>0.29671868363246001</v>
      </c>
    </row>
    <row r="5065" spans="1:15" x14ac:dyDescent="0.2">
      <c r="A5065" t="s">
        <v>1067</v>
      </c>
      <c r="B5065">
        <v>1072</v>
      </c>
      <c r="C5065">
        <v>0.28292740018749502</v>
      </c>
      <c r="E5065" t="s">
        <v>1067</v>
      </c>
      <c r="F5065">
        <v>43291</v>
      </c>
      <c r="G5065">
        <v>9.0078356558159697E-2</v>
      </c>
      <c r="I5065" t="s">
        <v>1164</v>
      </c>
      <c r="J5065">
        <v>30810</v>
      </c>
      <c r="K5065">
        <v>0.208394131735476</v>
      </c>
      <c r="M5065" t="s">
        <v>1164</v>
      </c>
      <c r="N5065">
        <v>30812</v>
      </c>
      <c r="O5065">
        <v>0.33738940605950701</v>
      </c>
    </row>
    <row r="5066" spans="1:15" x14ac:dyDescent="0.2">
      <c r="A5066" t="s">
        <v>1067</v>
      </c>
      <c r="B5066">
        <v>1072</v>
      </c>
      <c r="C5066">
        <v>0.288182421840599</v>
      </c>
      <c r="E5066" t="s">
        <v>1067</v>
      </c>
      <c r="F5066">
        <v>43291</v>
      </c>
      <c r="G5066">
        <v>9.0219860737320495E-2</v>
      </c>
      <c r="I5066" t="s">
        <v>1164</v>
      </c>
      <c r="J5066">
        <v>30812</v>
      </c>
      <c r="K5066">
        <v>0.166154159205851</v>
      </c>
      <c r="M5066" t="s">
        <v>1164</v>
      </c>
      <c r="N5066">
        <v>30812</v>
      </c>
      <c r="O5066">
        <v>0.333389420305017</v>
      </c>
    </row>
    <row r="5067" spans="1:15" x14ac:dyDescent="0.2">
      <c r="A5067" t="s">
        <v>1067</v>
      </c>
      <c r="B5067">
        <v>2002</v>
      </c>
      <c r="C5067">
        <v>0.322991114969924</v>
      </c>
      <c r="E5067" t="s">
        <v>1067</v>
      </c>
      <c r="F5067">
        <v>46</v>
      </c>
      <c r="G5067">
        <v>0.16964122304169299</v>
      </c>
      <c r="I5067" t="s">
        <v>1164</v>
      </c>
      <c r="J5067">
        <v>30812</v>
      </c>
      <c r="K5067">
        <v>0.20394252191169901</v>
      </c>
      <c r="M5067" t="s">
        <v>1164</v>
      </c>
      <c r="N5067">
        <v>43292</v>
      </c>
      <c r="O5067">
        <v>0.33289615097776198</v>
      </c>
    </row>
    <row r="5068" spans="1:15" x14ac:dyDescent="0.2">
      <c r="A5068" t="s">
        <v>1067</v>
      </c>
      <c r="B5068">
        <v>2002</v>
      </c>
      <c r="C5068">
        <v>0.34770341485229</v>
      </c>
      <c r="E5068" t="s">
        <v>1067</v>
      </c>
      <c r="F5068">
        <v>46</v>
      </c>
      <c r="G5068">
        <v>0.17667993361890999</v>
      </c>
      <c r="I5068" t="s">
        <v>1164</v>
      </c>
      <c r="J5068">
        <v>30812</v>
      </c>
      <c r="K5068">
        <v>0.20840986179266599</v>
      </c>
      <c r="M5068" t="s">
        <v>1164</v>
      </c>
      <c r="N5068">
        <v>43292</v>
      </c>
      <c r="O5068">
        <v>0.365896153592916</v>
      </c>
    </row>
    <row r="5069" spans="1:15" x14ac:dyDescent="0.2">
      <c r="A5069" t="s">
        <v>1067</v>
      </c>
      <c r="B5069">
        <v>2003</v>
      </c>
      <c r="C5069">
        <v>0.31333225869415698</v>
      </c>
      <c r="E5069" t="s">
        <v>1067</v>
      </c>
      <c r="F5069">
        <v>378</v>
      </c>
      <c r="G5069">
        <v>0.221249568801381</v>
      </c>
      <c r="I5069" t="s">
        <v>1164</v>
      </c>
      <c r="J5069">
        <v>43292</v>
      </c>
      <c r="K5069">
        <v>0.22811183308357799</v>
      </c>
      <c r="M5069" t="s">
        <v>1164</v>
      </c>
      <c r="N5069">
        <v>43292</v>
      </c>
      <c r="O5069">
        <v>0.358896161758752</v>
      </c>
    </row>
    <row r="5070" spans="1:15" x14ac:dyDescent="0.2">
      <c r="A5070" t="s">
        <v>1067</v>
      </c>
      <c r="B5070">
        <v>2003</v>
      </c>
      <c r="C5070">
        <v>0.33153843581232301</v>
      </c>
      <c r="E5070" t="s">
        <v>1067</v>
      </c>
      <c r="F5070">
        <v>378</v>
      </c>
      <c r="G5070">
        <v>0.225080346131177</v>
      </c>
      <c r="I5070" t="s">
        <v>1164</v>
      </c>
      <c r="J5070">
        <v>43292</v>
      </c>
      <c r="K5070">
        <v>0.26624374627231301</v>
      </c>
      <c r="M5070" t="s">
        <v>1164</v>
      </c>
      <c r="N5070">
        <v>47</v>
      </c>
      <c r="O5070">
        <v>0.80154199418754901</v>
      </c>
    </row>
    <row r="5071" spans="1:15" x14ac:dyDescent="0.2">
      <c r="A5071" t="s">
        <v>1067</v>
      </c>
      <c r="B5071">
        <v>2011</v>
      </c>
      <c r="C5071">
        <v>0.11956107726705099</v>
      </c>
      <c r="E5071" t="s">
        <v>1067</v>
      </c>
      <c r="F5071">
        <v>563</v>
      </c>
      <c r="G5071">
        <v>0.178816800134106</v>
      </c>
      <c r="I5071" t="s">
        <v>1164</v>
      </c>
      <c r="J5071">
        <v>43292</v>
      </c>
      <c r="K5071">
        <v>0.27259505683142399</v>
      </c>
      <c r="M5071" t="s">
        <v>1164</v>
      </c>
      <c r="N5071">
        <v>378</v>
      </c>
      <c r="O5071">
        <v>0.72636016582463703</v>
      </c>
    </row>
    <row r="5072" spans="1:15" x14ac:dyDescent="0.2">
      <c r="A5072" t="s">
        <v>1067</v>
      </c>
      <c r="B5072">
        <v>2011</v>
      </c>
      <c r="C5072">
        <v>0.27399887101954801</v>
      </c>
      <c r="E5072" t="s">
        <v>1067</v>
      </c>
      <c r="F5072">
        <v>563</v>
      </c>
      <c r="G5072">
        <v>0.17168034013931799</v>
      </c>
      <c r="I5072" t="s">
        <v>1164</v>
      </c>
      <c r="J5072">
        <v>43293</v>
      </c>
      <c r="K5072">
        <v>0.24714212370949201</v>
      </c>
      <c r="M5072" t="s">
        <v>1164</v>
      </c>
      <c r="N5072">
        <v>564</v>
      </c>
      <c r="O5072">
        <v>0.69891437380530996</v>
      </c>
    </row>
    <row r="5073" spans="1:15" x14ac:dyDescent="0.2">
      <c r="A5073" t="s">
        <v>1067</v>
      </c>
      <c r="B5073">
        <v>2012</v>
      </c>
      <c r="C5073">
        <v>0.27046282677664801</v>
      </c>
      <c r="E5073" t="s">
        <v>1067</v>
      </c>
      <c r="F5073">
        <v>2002</v>
      </c>
      <c r="G5073">
        <v>0.18392827222080699</v>
      </c>
      <c r="I5073" t="s">
        <v>1164</v>
      </c>
      <c r="J5073">
        <v>43293</v>
      </c>
      <c r="K5073">
        <v>0.26877742404711702</v>
      </c>
      <c r="M5073" t="s">
        <v>1164</v>
      </c>
      <c r="N5073">
        <v>2003</v>
      </c>
      <c r="O5073">
        <v>0.55925715082118299</v>
      </c>
    </row>
    <row r="5074" spans="1:15" x14ac:dyDescent="0.2">
      <c r="A5074" t="s">
        <v>1067</v>
      </c>
      <c r="B5074">
        <v>2012</v>
      </c>
      <c r="C5074">
        <v>0.27711489753560598</v>
      </c>
      <c r="E5074" t="s">
        <v>1067</v>
      </c>
      <c r="F5074">
        <v>2002</v>
      </c>
      <c r="G5074">
        <v>0.20792826963545599</v>
      </c>
      <c r="I5074" t="s">
        <v>1164</v>
      </c>
      <c r="J5074">
        <v>43293</v>
      </c>
      <c r="K5074">
        <v>0.27139178646838302</v>
      </c>
      <c r="M5074" t="s">
        <v>1164</v>
      </c>
      <c r="N5074">
        <v>7763</v>
      </c>
      <c r="O5074">
        <v>0.339509932786762</v>
      </c>
    </row>
    <row r="5075" spans="1:15" x14ac:dyDescent="0.2">
      <c r="A5075" t="s">
        <v>1067</v>
      </c>
      <c r="B5075">
        <v>5071</v>
      </c>
      <c r="C5075">
        <v>0.270001228612887</v>
      </c>
      <c r="E5075" t="s">
        <v>1067</v>
      </c>
      <c r="F5075">
        <v>7760</v>
      </c>
      <c r="G5075">
        <v>0.215040710486048</v>
      </c>
      <c r="I5075" t="s">
        <v>1165</v>
      </c>
      <c r="J5075">
        <v>46</v>
      </c>
      <c r="K5075">
        <v>0.47325753000054899</v>
      </c>
      <c r="M5075" t="s">
        <v>1165</v>
      </c>
      <c r="N5075">
        <v>46</v>
      </c>
      <c r="O5075">
        <v>0.56434909460592697</v>
      </c>
    </row>
    <row r="5076" spans="1:15" x14ac:dyDescent="0.2">
      <c r="A5076" t="s">
        <v>1067</v>
      </c>
      <c r="B5076">
        <v>5071</v>
      </c>
      <c r="C5076">
        <v>0.28598205615738498</v>
      </c>
      <c r="E5076" t="s">
        <v>1067</v>
      </c>
      <c r="F5076">
        <v>7760</v>
      </c>
      <c r="G5076">
        <v>0.23104073359774899</v>
      </c>
      <c r="I5076" t="s">
        <v>1165</v>
      </c>
      <c r="J5076">
        <v>46</v>
      </c>
      <c r="K5076">
        <v>0.48456860101371202</v>
      </c>
      <c r="M5076" t="s">
        <v>1165</v>
      </c>
      <c r="N5076">
        <v>46</v>
      </c>
      <c r="O5076">
        <v>0.55898602886585502</v>
      </c>
    </row>
    <row r="5077" spans="1:15" x14ac:dyDescent="0.2">
      <c r="A5077" t="s">
        <v>1067</v>
      </c>
      <c r="B5077">
        <v>7760</v>
      </c>
      <c r="C5077">
        <v>0.184792707257732</v>
      </c>
      <c r="E5077" t="s">
        <v>1067</v>
      </c>
      <c r="F5077">
        <v>46</v>
      </c>
      <c r="G5077">
        <v>8.8709705565337596E-2</v>
      </c>
      <c r="I5077" t="s">
        <v>1165</v>
      </c>
      <c r="J5077">
        <v>46</v>
      </c>
      <c r="K5077">
        <v>0.48808802187900402</v>
      </c>
      <c r="M5077" t="s">
        <v>1165</v>
      </c>
      <c r="N5077">
        <v>374</v>
      </c>
      <c r="O5077">
        <v>0.48922087481974402</v>
      </c>
    </row>
    <row r="5078" spans="1:15" x14ac:dyDescent="0.2">
      <c r="A5078" t="s">
        <v>1067</v>
      </c>
      <c r="B5078">
        <v>7760</v>
      </c>
      <c r="C5078">
        <v>0.19823213906057899</v>
      </c>
      <c r="E5078" t="s">
        <v>1067</v>
      </c>
      <c r="F5078">
        <v>46</v>
      </c>
      <c r="G5078">
        <v>0.11230350624616101</v>
      </c>
      <c r="I5078" t="s">
        <v>1165</v>
      </c>
      <c r="J5078">
        <v>46</v>
      </c>
      <c r="K5078">
        <v>0.507968205246629</v>
      </c>
      <c r="M5078" t="s">
        <v>1165</v>
      </c>
      <c r="N5078">
        <v>374</v>
      </c>
      <c r="O5078">
        <v>0.49522088325380098</v>
      </c>
    </row>
    <row r="5079" spans="1:15" x14ac:dyDescent="0.2">
      <c r="A5079" t="s">
        <v>1067</v>
      </c>
      <c r="B5079">
        <v>7763</v>
      </c>
      <c r="C5079">
        <v>0.24425636824375899</v>
      </c>
      <c r="E5079" t="s">
        <v>1067</v>
      </c>
      <c r="F5079">
        <v>378</v>
      </c>
      <c r="G5079">
        <v>0.21808036372665399</v>
      </c>
      <c r="I5079" t="s">
        <v>1165</v>
      </c>
      <c r="J5079">
        <v>47</v>
      </c>
      <c r="K5079">
        <v>0.36421124281877398</v>
      </c>
      <c r="M5079" t="s">
        <v>1165</v>
      </c>
      <c r="N5079">
        <v>572</v>
      </c>
      <c r="O5079">
        <v>0.51023666736959705</v>
      </c>
    </row>
    <row r="5080" spans="1:15" x14ac:dyDescent="0.2">
      <c r="A5080" t="s">
        <v>1067</v>
      </c>
      <c r="B5080">
        <v>7763</v>
      </c>
      <c r="C5080">
        <v>0.27700302416940398</v>
      </c>
      <c r="E5080" t="s">
        <v>1067</v>
      </c>
      <c r="F5080">
        <v>378</v>
      </c>
      <c r="G5080">
        <v>0.19049891775416999</v>
      </c>
      <c r="I5080" t="s">
        <v>1165</v>
      </c>
      <c r="J5080">
        <v>47</v>
      </c>
      <c r="K5080">
        <v>0.36743802890279498</v>
      </c>
      <c r="M5080" t="s">
        <v>1165</v>
      </c>
      <c r="N5080">
        <v>572</v>
      </c>
      <c r="O5080">
        <v>0.51664279520684198</v>
      </c>
    </row>
    <row r="5081" spans="1:15" x14ac:dyDescent="0.2">
      <c r="A5081" t="s">
        <v>1067</v>
      </c>
      <c r="B5081">
        <v>7771</v>
      </c>
      <c r="C5081">
        <v>0.19080033750741199</v>
      </c>
      <c r="E5081" t="s">
        <v>1067</v>
      </c>
      <c r="F5081">
        <v>562</v>
      </c>
      <c r="G5081">
        <v>0.17367695833809299</v>
      </c>
      <c r="I5081" t="s">
        <v>1165</v>
      </c>
      <c r="J5081">
        <v>47</v>
      </c>
      <c r="K5081">
        <v>0.43700154007844</v>
      </c>
      <c r="M5081" t="s">
        <v>1165</v>
      </c>
      <c r="N5081">
        <v>2011</v>
      </c>
      <c r="O5081">
        <v>0.43814531817579999</v>
      </c>
    </row>
    <row r="5082" spans="1:15" x14ac:dyDescent="0.2">
      <c r="A5082" t="s">
        <v>1067</v>
      </c>
      <c r="B5082">
        <v>7771</v>
      </c>
      <c r="C5082">
        <v>0.24270384605506501</v>
      </c>
      <c r="E5082" t="s">
        <v>1067</v>
      </c>
      <c r="F5082">
        <v>562</v>
      </c>
      <c r="G5082">
        <v>0.16125001590351401</v>
      </c>
      <c r="I5082" t="s">
        <v>1165</v>
      </c>
      <c r="J5082">
        <v>47</v>
      </c>
      <c r="K5082">
        <v>0.44949428235584499</v>
      </c>
      <c r="M5082" t="s">
        <v>1165</v>
      </c>
      <c r="N5082">
        <v>2011</v>
      </c>
      <c r="O5082">
        <v>0.42914533532703703</v>
      </c>
    </row>
    <row r="5083" spans="1:15" x14ac:dyDescent="0.2">
      <c r="A5083" t="s">
        <v>1067</v>
      </c>
      <c r="B5083">
        <v>7772</v>
      </c>
      <c r="C5083">
        <v>0.21914400055264499</v>
      </c>
      <c r="E5083" t="s">
        <v>1067</v>
      </c>
      <c r="F5083">
        <v>2003</v>
      </c>
      <c r="G5083">
        <v>0.173919908353286</v>
      </c>
      <c r="I5083" t="s">
        <v>1165</v>
      </c>
      <c r="J5083">
        <v>47</v>
      </c>
      <c r="K5083">
        <v>0.52588119069990102</v>
      </c>
      <c r="M5083" t="s">
        <v>1165</v>
      </c>
      <c r="N5083">
        <v>7773</v>
      </c>
      <c r="O5083">
        <v>0.31989883369266803</v>
      </c>
    </row>
    <row r="5084" spans="1:15" x14ac:dyDescent="0.2">
      <c r="A5084" t="s">
        <v>1067</v>
      </c>
      <c r="B5084">
        <v>7772</v>
      </c>
      <c r="C5084">
        <v>0.25823910377075698</v>
      </c>
      <c r="E5084" t="s">
        <v>1067</v>
      </c>
      <c r="F5084">
        <v>2003</v>
      </c>
      <c r="G5084">
        <v>0.19391990185265401</v>
      </c>
      <c r="I5084" t="s">
        <v>1165</v>
      </c>
      <c r="J5084">
        <v>47</v>
      </c>
      <c r="K5084">
        <v>0.54150077922589701</v>
      </c>
      <c r="M5084" t="s">
        <v>1165</v>
      </c>
      <c r="N5084">
        <v>7773</v>
      </c>
      <c r="O5084">
        <v>0.31989885604440998</v>
      </c>
    </row>
    <row r="5085" spans="1:15" x14ac:dyDescent="0.2">
      <c r="A5085" t="s">
        <v>1067</v>
      </c>
      <c r="B5085">
        <v>10071</v>
      </c>
      <c r="C5085">
        <v>0.24481715218045999</v>
      </c>
      <c r="E5085" t="s">
        <v>1067</v>
      </c>
      <c r="F5085">
        <v>7763</v>
      </c>
      <c r="G5085">
        <v>0.27925513705237898</v>
      </c>
      <c r="I5085" t="s">
        <v>1165</v>
      </c>
      <c r="J5085">
        <v>374</v>
      </c>
      <c r="K5085">
        <v>0.33743534514038998</v>
      </c>
      <c r="M5085" t="s">
        <v>1165</v>
      </c>
      <c r="N5085">
        <v>30810</v>
      </c>
      <c r="O5085">
        <v>0.26571017585760198</v>
      </c>
    </row>
    <row r="5086" spans="1:15" x14ac:dyDescent="0.2">
      <c r="A5086" t="s">
        <v>1067</v>
      </c>
      <c r="B5086">
        <v>10071</v>
      </c>
      <c r="C5086">
        <v>0.27544766211104699</v>
      </c>
      <c r="E5086" t="s">
        <v>1067</v>
      </c>
      <c r="F5086">
        <v>7763</v>
      </c>
      <c r="G5086">
        <v>0.31625510027631298</v>
      </c>
      <c r="I5086" t="s">
        <v>1165</v>
      </c>
      <c r="J5086">
        <v>374</v>
      </c>
      <c r="K5086">
        <v>0.33970629905626298</v>
      </c>
      <c r="M5086" t="s">
        <v>1165</v>
      </c>
      <c r="N5086">
        <v>30810</v>
      </c>
      <c r="O5086">
        <v>0.25871016167169603</v>
      </c>
    </row>
    <row r="5087" spans="1:15" x14ac:dyDescent="0.2">
      <c r="A5087" t="s">
        <v>1067</v>
      </c>
      <c r="B5087">
        <v>28885</v>
      </c>
      <c r="C5087">
        <v>0.18629102431720199</v>
      </c>
      <c r="E5087" t="s">
        <v>1067</v>
      </c>
      <c r="F5087">
        <v>28885</v>
      </c>
      <c r="G5087">
        <v>9.7089565461350905E-2</v>
      </c>
      <c r="I5087" t="s">
        <v>1165</v>
      </c>
      <c r="J5087">
        <v>376</v>
      </c>
      <c r="K5087">
        <v>0.27052582277328502</v>
      </c>
      <c r="M5087" t="s">
        <v>1165</v>
      </c>
      <c r="N5087">
        <v>43293</v>
      </c>
      <c r="O5087">
        <v>0.32497550564389099</v>
      </c>
    </row>
    <row r="5088" spans="1:15" x14ac:dyDescent="0.2">
      <c r="A5088" t="s">
        <v>1067</v>
      </c>
      <c r="B5088">
        <v>28885</v>
      </c>
      <c r="C5088">
        <v>0.20371623689985599</v>
      </c>
      <c r="E5088" t="s">
        <v>1067</v>
      </c>
      <c r="F5088">
        <v>28885</v>
      </c>
      <c r="G5088">
        <v>0.124089562436415</v>
      </c>
      <c r="I5088" t="s">
        <v>1165</v>
      </c>
      <c r="J5088">
        <v>376</v>
      </c>
      <c r="K5088">
        <v>0.28285056607917203</v>
      </c>
      <c r="M5088" t="s">
        <v>1165</v>
      </c>
      <c r="N5088">
        <v>43293</v>
      </c>
      <c r="O5088">
        <v>0.324163335608047</v>
      </c>
    </row>
    <row r="5089" spans="1:15" x14ac:dyDescent="0.2">
      <c r="A5089" t="s">
        <v>1067</v>
      </c>
      <c r="B5089">
        <v>30812</v>
      </c>
      <c r="C5089">
        <v>0.20971911795748799</v>
      </c>
      <c r="E5089" t="s">
        <v>1067</v>
      </c>
      <c r="F5089">
        <v>43</v>
      </c>
      <c r="G5089">
        <v>9.5829388360944998E-2</v>
      </c>
      <c r="I5089" t="s">
        <v>1165</v>
      </c>
      <c r="J5089">
        <v>376</v>
      </c>
      <c r="K5089">
        <v>0.28577179679413101</v>
      </c>
      <c r="M5089" t="s">
        <v>1165</v>
      </c>
      <c r="N5089">
        <v>46</v>
      </c>
      <c r="O5089">
        <v>0.55098603174550398</v>
      </c>
    </row>
    <row r="5090" spans="1:15" x14ac:dyDescent="0.2">
      <c r="A5090" t="s">
        <v>1067</v>
      </c>
      <c r="B5090">
        <v>30812</v>
      </c>
      <c r="C5090">
        <v>0.21244822704788999</v>
      </c>
      <c r="E5090" t="s">
        <v>1067</v>
      </c>
      <c r="F5090">
        <v>43</v>
      </c>
      <c r="G5090">
        <v>9.4348967299321601E-2</v>
      </c>
      <c r="I5090" t="s">
        <v>1165</v>
      </c>
      <c r="J5090">
        <v>376</v>
      </c>
      <c r="K5090">
        <v>0.35546006615720899</v>
      </c>
      <c r="M5090" t="s">
        <v>1165</v>
      </c>
      <c r="N5090">
        <v>46</v>
      </c>
      <c r="O5090">
        <v>0.53598604185966703</v>
      </c>
    </row>
    <row r="5091" spans="1:15" x14ac:dyDescent="0.2">
      <c r="A5091" t="s">
        <v>1067</v>
      </c>
      <c r="B5091">
        <v>30813</v>
      </c>
      <c r="C5091">
        <v>0.276616707986788</v>
      </c>
      <c r="E5091" t="s">
        <v>1067</v>
      </c>
      <c r="F5091">
        <v>105</v>
      </c>
      <c r="G5091">
        <v>0.15708876494652199</v>
      </c>
      <c r="I5091" t="s">
        <v>1165</v>
      </c>
      <c r="J5091">
        <v>376</v>
      </c>
      <c r="K5091">
        <v>0.36102825084462298</v>
      </c>
      <c r="M5091" t="s">
        <v>1165</v>
      </c>
      <c r="N5091">
        <v>376</v>
      </c>
      <c r="O5091">
        <v>0.54041620030205095</v>
      </c>
    </row>
    <row r="5092" spans="1:15" x14ac:dyDescent="0.2">
      <c r="A5092" t="s">
        <v>1067</v>
      </c>
      <c r="B5092">
        <v>40071</v>
      </c>
      <c r="C5092">
        <v>0.18664562603339599</v>
      </c>
      <c r="E5092" t="s">
        <v>1067</v>
      </c>
      <c r="F5092">
        <v>105</v>
      </c>
      <c r="G5092">
        <v>0.134423644725988</v>
      </c>
      <c r="I5092" t="s">
        <v>1165</v>
      </c>
      <c r="J5092">
        <v>378</v>
      </c>
      <c r="K5092">
        <v>0.21862780198317699</v>
      </c>
      <c r="M5092" t="s">
        <v>1165</v>
      </c>
      <c r="N5092">
        <v>376</v>
      </c>
      <c r="O5092">
        <v>0.529416173818962</v>
      </c>
    </row>
    <row r="5093" spans="1:15" x14ac:dyDescent="0.2">
      <c r="A5093" t="s">
        <v>1067</v>
      </c>
      <c r="B5093">
        <v>40071</v>
      </c>
      <c r="C5093">
        <v>0.200761309837789</v>
      </c>
      <c r="E5093" t="s">
        <v>1067</v>
      </c>
      <c r="F5093">
        <v>1072</v>
      </c>
      <c r="G5093">
        <v>0.16854601503934299</v>
      </c>
      <c r="I5093" t="s">
        <v>1165</v>
      </c>
      <c r="J5093">
        <v>378</v>
      </c>
      <c r="K5093">
        <v>0.25137708032731398</v>
      </c>
      <c r="M5093" t="s">
        <v>1165</v>
      </c>
      <c r="N5093">
        <v>573</v>
      </c>
      <c r="O5093">
        <v>0.49862977442197898</v>
      </c>
    </row>
    <row r="5094" spans="1:15" x14ac:dyDescent="0.2">
      <c r="A5094" t="s">
        <v>1067</v>
      </c>
      <c r="B5094">
        <v>43291</v>
      </c>
      <c r="C5094">
        <v>0.228967491266409</v>
      </c>
      <c r="E5094" t="s">
        <v>1067</v>
      </c>
      <c r="F5094">
        <v>1072</v>
      </c>
      <c r="G5094">
        <v>0.15317780272245801</v>
      </c>
      <c r="I5094" t="s">
        <v>1165</v>
      </c>
      <c r="J5094">
        <v>378</v>
      </c>
      <c r="K5094">
        <v>0.27096480967936398</v>
      </c>
      <c r="M5094" t="s">
        <v>1165</v>
      </c>
      <c r="N5094">
        <v>573</v>
      </c>
      <c r="O5094">
        <v>0.48762979124538902</v>
      </c>
    </row>
    <row r="5095" spans="1:15" x14ac:dyDescent="0.2">
      <c r="A5095" t="s">
        <v>1067</v>
      </c>
      <c r="B5095">
        <v>43291</v>
      </c>
      <c r="C5095">
        <v>0.235774638541071</v>
      </c>
      <c r="E5095" t="s">
        <v>1067</v>
      </c>
      <c r="F5095">
        <v>10071</v>
      </c>
      <c r="G5095">
        <v>0.24048545670266999</v>
      </c>
      <c r="I5095" t="s">
        <v>1165</v>
      </c>
      <c r="J5095">
        <v>561</v>
      </c>
      <c r="K5095">
        <v>0.24524911697767601</v>
      </c>
      <c r="M5095" t="s">
        <v>1165</v>
      </c>
      <c r="N5095">
        <v>2013</v>
      </c>
      <c r="O5095">
        <v>0.43911994349168398</v>
      </c>
    </row>
    <row r="5096" spans="1:15" x14ac:dyDescent="0.2">
      <c r="A5096" t="s">
        <v>1067</v>
      </c>
      <c r="B5096">
        <v>43291</v>
      </c>
      <c r="C5096">
        <v>0.27668078800957402</v>
      </c>
      <c r="E5096" t="s">
        <v>1067</v>
      </c>
      <c r="F5096">
        <v>10071</v>
      </c>
      <c r="G5096">
        <v>0.27176525198538498</v>
      </c>
      <c r="I5096" t="s">
        <v>1165</v>
      </c>
      <c r="J5096">
        <v>561</v>
      </c>
      <c r="K5096">
        <v>0.28768794697802402</v>
      </c>
      <c r="M5096" t="s">
        <v>1165</v>
      </c>
      <c r="N5096">
        <v>2013</v>
      </c>
      <c r="O5096">
        <v>0.43111992821054301</v>
      </c>
    </row>
    <row r="5097" spans="1:15" x14ac:dyDescent="0.2">
      <c r="A5097" t="s">
        <v>1067</v>
      </c>
      <c r="B5097">
        <v>43291</v>
      </c>
      <c r="C5097">
        <v>0.28670092579310402</v>
      </c>
      <c r="E5097" t="s">
        <v>1067</v>
      </c>
      <c r="F5097">
        <v>40071</v>
      </c>
      <c r="G5097">
        <v>0.14822662038781501</v>
      </c>
      <c r="I5097" t="s">
        <v>1165</v>
      </c>
      <c r="J5097">
        <v>561</v>
      </c>
      <c r="K5097">
        <v>0.29750982270127901</v>
      </c>
      <c r="M5097" t="s">
        <v>1165</v>
      </c>
      <c r="N5097">
        <v>7771</v>
      </c>
      <c r="O5097">
        <v>0.315922009705145</v>
      </c>
    </row>
    <row r="5098" spans="1:15" x14ac:dyDescent="0.2">
      <c r="A5098" t="s">
        <v>1067</v>
      </c>
      <c r="B5098">
        <v>54073</v>
      </c>
      <c r="C5098">
        <v>0.205073309615836</v>
      </c>
      <c r="E5098" t="s">
        <v>1067</v>
      </c>
      <c r="F5098">
        <v>40071</v>
      </c>
      <c r="G5098">
        <v>0.15938197624530101</v>
      </c>
      <c r="I5098" t="s">
        <v>1165</v>
      </c>
      <c r="J5098">
        <v>564</v>
      </c>
      <c r="K5098">
        <v>0.185128271746236</v>
      </c>
      <c r="M5098" t="s">
        <v>1165</v>
      </c>
      <c r="N5098">
        <v>7771</v>
      </c>
      <c r="O5098">
        <v>0.31492201699181299</v>
      </c>
    </row>
    <row r="5099" spans="1:15" x14ac:dyDescent="0.2">
      <c r="A5099" t="s">
        <v>1067</v>
      </c>
      <c r="B5099">
        <v>54073</v>
      </c>
      <c r="C5099">
        <v>0.22040322517777899</v>
      </c>
      <c r="E5099" t="s">
        <v>1067</v>
      </c>
      <c r="F5099">
        <v>105</v>
      </c>
      <c r="G5099">
        <v>0.232941754488457</v>
      </c>
      <c r="I5099" t="s">
        <v>1165</v>
      </c>
      <c r="J5099">
        <v>564</v>
      </c>
      <c r="K5099">
        <v>0.21414850443594199</v>
      </c>
      <c r="M5099" t="s">
        <v>1165</v>
      </c>
      <c r="N5099">
        <v>30812</v>
      </c>
      <c r="O5099">
        <v>0.26572281725790597</v>
      </c>
    </row>
    <row r="5100" spans="1:15" x14ac:dyDescent="0.2">
      <c r="A5100" t="s">
        <v>1068</v>
      </c>
      <c r="B5100">
        <v>43</v>
      </c>
      <c r="C5100">
        <v>0.319682208580579</v>
      </c>
      <c r="E5100" t="s">
        <v>1067</v>
      </c>
      <c r="F5100">
        <v>105</v>
      </c>
      <c r="G5100">
        <v>0.17642364415974399</v>
      </c>
      <c r="I5100" t="s">
        <v>1165</v>
      </c>
      <c r="J5100">
        <v>564</v>
      </c>
      <c r="K5100">
        <v>0.22707273115431001</v>
      </c>
      <c r="M5100" t="s">
        <v>1165</v>
      </c>
      <c r="N5100">
        <v>30812</v>
      </c>
      <c r="O5100">
        <v>0.25872280307200102</v>
      </c>
    </row>
    <row r="5101" spans="1:15" x14ac:dyDescent="0.2">
      <c r="A5101" t="s">
        <v>1068</v>
      </c>
      <c r="B5101">
        <v>43</v>
      </c>
      <c r="C5101">
        <v>0.33235556985834402</v>
      </c>
      <c r="E5101" t="s">
        <v>1067</v>
      </c>
      <c r="F5101">
        <v>5071</v>
      </c>
      <c r="G5101">
        <v>0.25140884812718101</v>
      </c>
      <c r="I5101" t="s">
        <v>1165</v>
      </c>
      <c r="J5101">
        <v>572</v>
      </c>
      <c r="K5101">
        <v>0.20973211976353701</v>
      </c>
      <c r="M5101" t="s">
        <v>1165</v>
      </c>
      <c r="N5101">
        <v>43292</v>
      </c>
      <c r="O5101">
        <v>0.31297251817294303</v>
      </c>
    </row>
    <row r="5102" spans="1:15" x14ac:dyDescent="0.2">
      <c r="A5102" t="s">
        <v>1068</v>
      </c>
      <c r="B5102">
        <v>46</v>
      </c>
      <c r="C5102">
        <v>0.29031248866950699</v>
      </c>
      <c r="E5102" t="s">
        <v>1067</v>
      </c>
      <c r="F5102">
        <v>5071</v>
      </c>
      <c r="G5102">
        <v>0.23620073899866501</v>
      </c>
      <c r="I5102" t="s">
        <v>1165</v>
      </c>
      <c r="J5102">
        <v>572</v>
      </c>
      <c r="K5102">
        <v>0.214897678092275</v>
      </c>
      <c r="M5102" t="s">
        <v>1165</v>
      </c>
      <c r="N5102">
        <v>43292</v>
      </c>
      <c r="O5102">
        <v>0.311972491931999</v>
      </c>
    </row>
    <row r="5103" spans="1:15" x14ac:dyDescent="0.2">
      <c r="A5103" t="s">
        <v>1068</v>
      </c>
      <c r="B5103">
        <v>46</v>
      </c>
      <c r="C5103">
        <v>0.29564103438976003</v>
      </c>
      <c r="E5103" t="s">
        <v>1067</v>
      </c>
      <c r="F5103">
        <v>54073</v>
      </c>
      <c r="G5103">
        <v>0.117430524130004</v>
      </c>
      <c r="I5103" t="s">
        <v>1165</v>
      </c>
      <c r="J5103">
        <v>573</v>
      </c>
      <c r="K5103">
        <v>0.226708419780766</v>
      </c>
      <c r="M5103" t="s">
        <v>1165</v>
      </c>
      <c r="N5103">
        <v>47</v>
      </c>
      <c r="O5103">
        <v>0.62044431249450505</v>
      </c>
    </row>
    <row r="5104" spans="1:15" x14ac:dyDescent="0.2">
      <c r="A5104" t="s">
        <v>1068</v>
      </c>
      <c r="B5104">
        <v>46</v>
      </c>
      <c r="C5104">
        <v>0.33811755249168002</v>
      </c>
      <c r="E5104" t="s">
        <v>1067</v>
      </c>
      <c r="F5104">
        <v>54073</v>
      </c>
      <c r="G5104">
        <v>5.3206058458409602E-2</v>
      </c>
      <c r="I5104" t="s">
        <v>1165</v>
      </c>
      <c r="J5104">
        <v>573</v>
      </c>
      <c r="K5104">
        <v>0.23477280822388499</v>
      </c>
      <c r="M5104" t="s">
        <v>1165</v>
      </c>
      <c r="N5104">
        <v>47</v>
      </c>
      <c r="O5104">
        <v>0.53299045650770205</v>
      </c>
    </row>
    <row r="5105" spans="1:15" x14ac:dyDescent="0.2">
      <c r="A5105" t="s">
        <v>1068</v>
      </c>
      <c r="B5105">
        <v>46</v>
      </c>
      <c r="C5105">
        <v>0.34400560151058102</v>
      </c>
      <c r="E5105" t="s">
        <v>1068</v>
      </c>
      <c r="F5105">
        <v>46</v>
      </c>
      <c r="G5105">
        <v>0.14453821455122201</v>
      </c>
      <c r="I5105" t="s">
        <v>1165</v>
      </c>
      <c r="J5105">
        <v>2001</v>
      </c>
      <c r="K5105">
        <v>0.21799407989983499</v>
      </c>
      <c r="M5105" t="s">
        <v>1165</v>
      </c>
      <c r="N5105">
        <v>47</v>
      </c>
      <c r="O5105">
        <v>0.54658156778718803</v>
      </c>
    </row>
    <row r="5106" spans="1:15" x14ac:dyDescent="0.2">
      <c r="A5106" t="s">
        <v>1068</v>
      </c>
      <c r="B5106">
        <v>46</v>
      </c>
      <c r="C5106">
        <v>0.39537659384444901</v>
      </c>
      <c r="E5106" t="s">
        <v>1068</v>
      </c>
      <c r="F5106">
        <v>46</v>
      </c>
      <c r="G5106">
        <v>0.135215392396482</v>
      </c>
      <c r="I5106" t="s">
        <v>1165</v>
      </c>
      <c r="J5106">
        <v>2001</v>
      </c>
      <c r="K5106">
        <v>0.26562173216458701</v>
      </c>
      <c r="M5106" t="s">
        <v>1165</v>
      </c>
      <c r="N5106">
        <v>376</v>
      </c>
      <c r="O5106">
        <v>0.57573702565198304</v>
      </c>
    </row>
    <row r="5107" spans="1:15" x14ac:dyDescent="0.2">
      <c r="A5107" t="s">
        <v>1068</v>
      </c>
      <c r="B5107">
        <v>46</v>
      </c>
      <c r="C5107">
        <v>0.41902451367307098</v>
      </c>
      <c r="E5107" t="s">
        <v>1068</v>
      </c>
      <c r="F5107">
        <v>373</v>
      </c>
      <c r="G5107">
        <v>0.33042577706902598</v>
      </c>
      <c r="I5107" t="s">
        <v>1165</v>
      </c>
      <c r="J5107">
        <v>2001</v>
      </c>
      <c r="K5107">
        <v>0.271873602315579</v>
      </c>
      <c r="M5107" t="s">
        <v>1165</v>
      </c>
      <c r="N5107">
        <v>376</v>
      </c>
      <c r="O5107">
        <v>0.51219479521922495</v>
      </c>
    </row>
    <row r="5108" spans="1:15" x14ac:dyDescent="0.2">
      <c r="A5108" t="s">
        <v>1068</v>
      </c>
      <c r="B5108">
        <v>105</v>
      </c>
      <c r="C5108">
        <v>0.34140071753760398</v>
      </c>
      <c r="E5108" t="s">
        <v>1068</v>
      </c>
      <c r="F5108">
        <v>373</v>
      </c>
      <c r="G5108">
        <v>0.35401977144982699</v>
      </c>
      <c r="I5108" t="s">
        <v>1165</v>
      </c>
      <c r="J5108">
        <v>2003</v>
      </c>
      <c r="K5108">
        <v>0.197061788887095</v>
      </c>
      <c r="M5108" t="s">
        <v>1165</v>
      </c>
      <c r="N5108">
        <v>376</v>
      </c>
      <c r="O5108">
        <v>0.51162228504976504</v>
      </c>
    </row>
    <row r="5109" spans="1:15" x14ac:dyDescent="0.2">
      <c r="A5109" t="s">
        <v>1068</v>
      </c>
      <c r="B5109">
        <v>105</v>
      </c>
      <c r="C5109">
        <v>0.36147564499504198</v>
      </c>
      <c r="E5109" t="s">
        <v>1068</v>
      </c>
      <c r="F5109">
        <v>573</v>
      </c>
      <c r="G5109">
        <v>0.12730627573089601</v>
      </c>
      <c r="I5109" t="s">
        <v>1165</v>
      </c>
      <c r="J5109">
        <v>2003</v>
      </c>
      <c r="K5109">
        <v>0.234437806245444</v>
      </c>
      <c r="M5109" t="s">
        <v>1165</v>
      </c>
      <c r="N5109">
        <v>561</v>
      </c>
      <c r="O5109">
        <v>0.51455653306180604</v>
      </c>
    </row>
    <row r="5110" spans="1:15" x14ac:dyDescent="0.2">
      <c r="A5110" t="s">
        <v>1068</v>
      </c>
      <c r="B5110">
        <v>373</v>
      </c>
      <c r="C5110">
        <v>0.295635727421862</v>
      </c>
      <c r="E5110" t="s">
        <v>1068</v>
      </c>
      <c r="F5110">
        <v>573</v>
      </c>
      <c r="G5110">
        <v>9.8306274702716204E-2</v>
      </c>
      <c r="I5110" t="s">
        <v>1165</v>
      </c>
      <c r="J5110">
        <v>2003</v>
      </c>
      <c r="K5110">
        <v>0.245888752245042</v>
      </c>
      <c r="M5110" t="s">
        <v>1165</v>
      </c>
      <c r="N5110">
        <v>561</v>
      </c>
      <c r="O5110">
        <v>0.48878579547571899</v>
      </c>
    </row>
    <row r="5111" spans="1:15" x14ac:dyDescent="0.2">
      <c r="A5111" t="s">
        <v>1068</v>
      </c>
      <c r="B5111">
        <v>373</v>
      </c>
      <c r="C5111">
        <v>0.30176988404563798</v>
      </c>
      <c r="E5111" t="s">
        <v>1068</v>
      </c>
      <c r="F5111">
        <v>2011</v>
      </c>
      <c r="G5111">
        <v>0.11403287560332299</v>
      </c>
      <c r="I5111" t="s">
        <v>1165</v>
      </c>
      <c r="J5111">
        <v>2011</v>
      </c>
      <c r="K5111">
        <v>0.291949022874188</v>
      </c>
      <c r="M5111" t="s">
        <v>1165</v>
      </c>
      <c r="N5111">
        <v>561</v>
      </c>
      <c r="O5111">
        <v>0.47440461503636</v>
      </c>
    </row>
    <row r="5112" spans="1:15" x14ac:dyDescent="0.2">
      <c r="A5112" t="s">
        <v>1068</v>
      </c>
      <c r="B5112">
        <v>377</v>
      </c>
      <c r="C5112">
        <v>0.222388079042833</v>
      </c>
      <c r="E5112" t="s">
        <v>1068</v>
      </c>
      <c r="F5112">
        <v>2011</v>
      </c>
      <c r="G5112">
        <v>0.127032861436044</v>
      </c>
      <c r="I5112" t="s">
        <v>1165</v>
      </c>
      <c r="J5112">
        <v>2011</v>
      </c>
      <c r="K5112">
        <v>0.29307741175021901</v>
      </c>
      <c r="M5112" t="s">
        <v>1165</v>
      </c>
      <c r="N5112">
        <v>2001</v>
      </c>
      <c r="O5112">
        <v>0.40363673466089001</v>
      </c>
    </row>
    <row r="5113" spans="1:15" x14ac:dyDescent="0.2">
      <c r="A5113" t="s">
        <v>1068</v>
      </c>
      <c r="B5113">
        <v>377</v>
      </c>
      <c r="C5113">
        <v>0.23570253827300999</v>
      </c>
      <c r="E5113" t="s">
        <v>1068</v>
      </c>
      <c r="F5113">
        <v>7771</v>
      </c>
      <c r="G5113">
        <v>0.217823267595181</v>
      </c>
      <c r="I5113" t="s">
        <v>1165</v>
      </c>
      <c r="J5113">
        <v>2013</v>
      </c>
      <c r="K5113">
        <v>0.28350221403172099</v>
      </c>
      <c r="M5113" t="s">
        <v>1165</v>
      </c>
      <c r="N5113">
        <v>2001</v>
      </c>
      <c r="O5113">
        <v>0.430272379017127</v>
      </c>
    </row>
    <row r="5114" spans="1:15" x14ac:dyDescent="0.2">
      <c r="A5114" t="s">
        <v>1068</v>
      </c>
      <c r="B5114">
        <v>378</v>
      </c>
      <c r="C5114">
        <v>0.218315074682294</v>
      </c>
      <c r="E5114" t="s">
        <v>1068</v>
      </c>
      <c r="F5114">
        <v>7771</v>
      </c>
      <c r="G5114">
        <v>0.22782328809359101</v>
      </c>
      <c r="I5114" t="s">
        <v>1165</v>
      </c>
      <c r="J5114">
        <v>2013</v>
      </c>
      <c r="K5114">
        <v>0.286209531449865</v>
      </c>
      <c r="M5114" t="s">
        <v>1165</v>
      </c>
      <c r="N5114">
        <v>2001</v>
      </c>
      <c r="O5114">
        <v>0.438272368221236</v>
      </c>
    </row>
    <row r="5115" spans="1:15" x14ac:dyDescent="0.2">
      <c r="A5115" t="s">
        <v>1068</v>
      </c>
      <c r="B5115">
        <v>378</v>
      </c>
      <c r="C5115">
        <v>0.26253557386727799</v>
      </c>
      <c r="E5115" t="s">
        <v>1068</v>
      </c>
      <c r="F5115">
        <v>30813</v>
      </c>
      <c r="G5115">
        <v>0.16382363074811501</v>
      </c>
      <c r="I5115" t="s">
        <v>1165</v>
      </c>
      <c r="J5115">
        <v>7760</v>
      </c>
      <c r="K5115">
        <v>0.28883364211694201</v>
      </c>
      <c r="M5115" t="s">
        <v>1165</v>
      </c>
      <c r="N5115">
        <v>7760</v>
      </c>
      <c r="O5115">
        <v>0.24302485965522</v>
      </c>
    </row>
    <row r="5116" spans="1:15" x14ac:dyDescent="0.2">
      <c r="A5116" t="s">
        <v>1068</v>
      </c>
      <c r="B5116">
        <v>378</v>
      </c>
      <c r="C5116">
        <v>0.28764074224570002</v>
      </c>
      <c r="E5116" t="s">
        <v>1068</v>
      </c>
      <c r="F5116">
        <v>30813</v>
      </c>
      <c r="G5116">
        <v>0.18336191918929601</v>
      </c>
      <c r="I5116" t="s">
        <v>1165</v>
      </c>
      <c r="J5116">
        <v>7760</v>
      </c>
      <c r="K5116">
        <v>0.33998759572836701</v>
      </c>
      <c r="M5116" t="s">
        <v>1165</v>
      </c>
      <c r="N5116">
        <v>7760</v>
      </c>
      <c r="O5116">
        <v>0.28304954970077301</v>
      </c>
    </row>
    <row r="5117" spans="1:15" x14ac:dyDescent="0.2">
      <c r="A5117" t="s">
        <v>1068</v>
      </c>
      <c r="B5117">
        <v>378</v>
      </c>
      <c r="C5117">
        <v>0.28903334312651302</v>
      </c>
      <c r="E5117" t="s">
        <v>1068</v>
      </c>
      <c r="F5117">
        <v>43291</v>
      </c>
      <c r="G5117">
        <v>8.3706725565117407E-2</v>
      </c>
      <c r="I5117" t="s">
        <v>1165</v>
      </c>
      <c r="J5117">
        <v>7760</v>
      </c>
      <c r="K5117">
        <v>0.341359321682977</v>
      </c>
      <c r="M5117" t="s">
        <v>1165</v>
      </c>
      <c r="N5117">
        <v>7760</v>
      </c>
      <c r="O5117">
        <v>0.27904955486588801</v>
      </c>
    </row>
    <row r="5118" spans="1:15" x14ac:dyDescent="0.2">
      <c r="A5118" t="s">
        <v>1068</v>
      </c>
      <c r="B5118">
        <v>562</v>
      </c>
      <c r="C5118">
        <v>0.28729402630177098</v>
      </c>
      <c r="E5118" t="s">
        <v>1068</v>
      </c>
      <c r="F5118">
        <v>43291</v>
      </c>
      <c r="G5118">
        <v>8.1706707076501697E-2</v>
      </c>
      <c r="I5118" t="s">
        <v>1165</v>
      </c>
      <c r="J5118">
        <v>7763</v>
      </c>
      <c r="K5118">
        <v>0.26514913766072801</v>
      </c>
      <c r="M5118" t="s">
        <v>1165</v>
      </c>
      <c r="N5118">
        <v>28883</v>
      </c>
      <c r="O5118">
        <v>0.300139228285565</v>
      </c>
    </row>
    <row r="5119" spans="1:15" x14ac:dyDescent="0.2">
      <c r="A5119" t="s">
        <v>1068</v>
      </c>
      <c r="B5119">
        <v>563</v>
      </c>
      <c r="C5119">
        <v>0.27460358279207397</v>
      </c>
      <c r="E5119" t="s">
        <v>1068</v>
      </c>
      <c r="F5119">
        <v>46</v>
      </c>
      <c r="G5119">
        <v>7.9909195252052104E-2</v>
      </c>
      <c r="I5119" t="s">
        <v>1165</v>
      </c>
      <c r="J5119">
        <v>7763</v>
      </c>
      <c r="K5119">
        <v>0.31266181454846398</v>
      </c>
      <c r="M5119" t="s">
        <v>1165</v>
      </c>
      <c r="N5119">
        <v>28883</v>
      </c>
      <c r="O5119">
        <v>0.272753885853805</v>
      </c>
    </row>
    <row r="5120" spans="1:15" x14ac:dyDescent="0.2">
      <c r="A5120" t="s">
        <v>1068</v>
      </c>
      <c r="B5120">
        <v>563</v>
      </c>
      <c r="C5120">
        <v>0.31490925129280001</v>
      </c>
      <c r="E5120" t="s">
        <v>1068</v>
      </c>
      <c r="F5120">
        <v>46</v>
      </c>
      <c r="G5120">
        <v>8.5818329637451604E-2</v>
      </c>
      <c r="I5120" t="s">
        <v>1165</v>
      </c>
      <c r="J5120">
        <v>7763</v>
      </c>
      <c r="K5120">
        <v>0.31288855780220798</v>
      </c>
      <c r="M5120" t="s">
        <v>1165</v>
      </c>
      <c r="N5120">
        <v>28883</v>
      </c>
      <c r="O5120">
        <v>0.27675390141061701</v>
      </c>
    </row>
    <row r="5121" spans="1:15" x14ac:dyDescent="0.2">
      <c r="A5121" t="s">
        <v>1068</v>
      </c>
      <c r="B5121">
        <v>572</v>
      </c>
      <c r="C5121">
        <v>0.219186891660514</v>
      </c>
      <c r="E5121" t="s">
        <v>1068</v>
      </c>
      <c r="F5121">
        <v>377</v>
      </c>
      <c r="G5121">
        <v>0.220172555461007</v>
      </c>
      <c r="I5121" t="s">
        <v>1165</v>
      </c>
      <c r="J5121">
        <v>7771</v>
      </c>
      <c r="K5121">
        <v>0.43347123707823298</v>
      </c>
      <c r="M5121" t="s">
        <v>1165</v>
      </c>
      <c r="N5121">
        <v>47</v>
      </c>
      <c r="O5121">
        <v>0.67344432304452795</v>
      </c>
    </row>
    <row r="5122" spans="1:15" x14ac:dyDescent="0.2">
      <c r="A5122" t="s">
        <v>1068</v>
      </c>
      <c r="B5122">
        <v>572</v>
      </c>
      <c r="C5122">
        <v>0.22504844159186799</v>
      </c>
      <c r="E5122" t="s">
        <v>1068</v>
      </c>
      <c r="F5122">
        <v>377</v>
      </c>
      <c r="G5122">
        <v>0.19570657408564199</v>
      </c>
      <c r="I5122" t="s">
        <v>1165</v>
      </c>
      <c r="J5122">
        <v>7771</v>
      </c>
      <c r="K5122">
        <v>0.43387680570373299</v>
      </c>
      <c r="M5122" t="s">
        <v>1165</v>
      </c>
      <c r="N5122">
        <v>47</v>
      </c>
      <c r="O5122">
        <v>0.67735819771962302</v>
      </c>
    </row>
    <row r="5123" spans="1:15" x14ac:dyDescent="0.2">
      <c r="A5123" t="s">
        <v>1068</v>
      </c>
      <c r="B5123">
        <v>573</v>
      </c>
      <c r="C5123">
        <v>0.24976888669327801</v>
      </c>
      <c r="E5123" t="s">
        <v>1068</v>
      </c>
      <c r="F5123">
        <v>572</v>
      </c>
      <c r="G5123">
        <v>0.19470041174569999</v>
      </c>
      <c r="I5123" t="s">
        <v>1165</v>
      </c>
      <c r="J5123">
        <v>7773</v>
      </c>
      <c r="K5123">
        <v>0.43801796126925502</v>
      </c>
      <c r="M5123" t="s">
        <v>1165</v>
      </c>
      <c r="N5123">
        <v>47</v>
      </c>
      <c r="O5123">
        <v>0.60244431243804297</v>
      </c>
    </row>
    <row r="5124" spans="1:15" x14ac:dyDescent="0.2">
      <c r="A5124" t="s">
        <v>1068</v>
      </c>
      <c r="B5124">
        <v>573</v>
      </c>
      <c r="C5124">
        <v>0.296070831230622</v>
      </c>
      <c r="E5124" t="s">
        <v>1068</v>
      </c>
      <c r="F5124">
        <v>572</v>
      </c>
      <c r="G5124">
        <v>0.210700429269466</v>
      </c>
      <c r="I5124" t="s">
        <v>1165</v>
      </c>
      <c r="J5124">
        <v>7773</v>
      </c>
      <c r="K5124">
        <v>0.44046154725954401</v>
      </c>
      <c r="M5124" t="s">
        <v>1165</v>
      </c>
      <c r="N5124">
        <v>378</v>
      </c>
      <c r="O5124">
        <v>0.62375679551416097</v>
      </c>
    </row>
    <row r="5125" spans="1:15" x14ac:dyDescent="0.2">
      <c r="A5125" t="s">
        <v>1068</v>
      </c>
      <c r="B5125">
        <v>1072</v>
      </c>
      <c r="C5125">
        <v>0.23811785802847099</v>
      </c>
      <c r="E5125" t="s">
        <v>1068</v>
      </c>
      <c r="F5125">
        <v>2012</v>
      </c>
      <c r="G5125">
        <v>0.13702676628899099</v>
      </c>
      <c r="I5125" t="s">
        <v>1165</v>
      </c>
      <c r="J5125">
        <v>28883</v>
      </c>
      <c r="K5125">
        <v>0.24550731995844</v>
      </c>
      <c r="M5125" t="s">
        <v>1165</v>
      </c>
      <c r="N5125">
        <v>378</v>
      </c>
      <c r="O5125">
        <v>0.567854247065121</v>
      </c>
    </row>
    <row r="5126" spans="1:15" x14ac:dyDescent="0.2">
      <c r="A5126" t="s">
        <v>1068</v>
      </c>
      <c r="B5126">
        <v>1072</v>
      </c>
      <c r="C5126">
        <v>0.25966170016471801</v>
      </c>
      <c r="E5126" t="s">
        <v>1068</v>
      </c>
      <c r="F5126">
        <v>2012</v>
      </c>
      <c r="G5126">
        <v>0.14402674718011399</v>
      </c>
      <c r="I5126" t="s">
        <v>1165</v>
      </c>
      <c r="J5126">
        <v>28883</v>
      </c>
      <c r="K5126">
        <v>0.28014192177473002</v>
      </c>
      <c r="M5126" t="s">
        <v>1165</v>
      </c>
      <c r="N5126">
        <v>378</v>
      </c>
      <c r="O5126">
        <v>0.58675681748906605</v>
      </c>
    </row>
    <row r="5127" spans="1:15" x14ac:dyDescent="0.2">
      <c r="A5127" t="s">
        <v>1068</v>
      </c>
      <c r="B5127">
        <v>2002</v>
      </c>
      <c r="C5127">
        <v>0.27321603498711899</v>
      </c>
      <c r="E5127" t="s">
        <v>1068</v>
      </c>
      <c r="F5127">
        <v>7772</v>
      </c>
      <c r="G5127">
        <v>0.25522303501110799</v>
      </c>
      <c r="I5127" t="s">
        <v>1165</v>
      </c>
      <c r="J5127">
        <v>28883</v>
      </c>
      <c r="K5127">
        <v>0.29088496148886001</v>
      </c>
      <c r="M5127" t="s">
        <v>1165</v>
      </c>
      <c r="N5127">
        <v>564</v>
      </c>
      <c r="O5127">
        <v>0.56358586703871205</v>
      </c>
    </row>
    <row r="5128" spans="1:15" x14ac:dyDescent="0.2">
      <c r="A5128" t="s">
        <v>1068</v>
      </c>
      <c r="B5128">
        <v>2002</v>
      </c>
      <c r="C5128">
        <v>0.29663910915366298</v>
      </c>
      <c r="E5128" t="s">
        <v>1068</v>
      </c>
      <c r="F5128">
        <v>7772</v>
      </c>
      <c r="G5128">
        <v>0.31181703105251402</v>
      </c>
      <c r="I5128" t="s">
        <v>1165</v>
      </c>
      <c r="J5128">
        <v>30810</v>
      </c>
      <c r="K5128">
        <v>0.32728124715040002</v>
      </c>
      <c r="M5128" t="s">
        <v>1165</v>
      </c>
      <c r="N5128">
        <v>564</v>
      </c>
      <c r="O5128">
        <v>0.54320360946791602</v>
      </c>
    </row>
    <row r="5129" spans="1:15" x14ac:dyDescent="0.2">
      <c r="A5129" t="s">
        <v>1068</v>
      </c>
      <c r="B5129">
        <v>2003</v>
      </c>
      <c r="C5129">
        <v>0.347463729890989</v>
      </c>
      <c r="E5129" t="s">
        <v>1068</v>
      </c>
      <c r="F5129">
        <v>30812</v>
      </c>
      <c r="G5129">
        <v>0.15107742696561</v>
      </c>
      <c r="I5129" t="s">
        <v>1165</v>
      </c>
      <c r="J5129">
        <v>30810</v>
      </c>
      <c r="K5129">
        <v>0.34099612137423502</v>
      </c>
      <c r="M5129" t="s">
        <v>1165</v>
      </c>
      <c r="N5129">
        <v>564</v>
      </c>
      <c r="O5129">
        <v>0.54282553594536398</v>
      </c>
    </row>
    <row r="5130" spans="1:15" x14ac:dyDescent="0.2">
      <c r="A5130" t="s">
        <v>1068</v>
      </c>
      <c r="B5130">
        <v>2011</v>
      </c>
      <c r="C5130">
        <v>0.192627104493232</v>
      </c>
      <c r="E5130" t="s">
        <v>1068</v>
      </c>
      <c r="F5130">
        <v>30812</v>
      </c>
      <c r="G5130">
        <v>0.15436545062624399</v>
      </c>
      <c r="I5130" t="s">
        <v>1165</v>
      </c>
      <c r="J5130">
        <v>30812</v>
      </c>
      <c r="K5130">
        <v>0.32726388072032597</v>
      </c>
      <c r="M5130" t="s">
        <v>1165</v>
      </c>
      <c r="N5130">
        <v>2003</v>
      </c>
      <c r="O5130">
        <v>0.441703927890851</v>
      </c>
    </row>
    <row r="5131" spans="1:15" x14ac:dyDescent="0.2">
      <c r="A5131" t="s">
        <v>1068</v>
      </c>
      <c r="B5131">
        <v>2011</v>
      </c>
      <c r="C5131">
        <v>0.205847684981945</v>
      </c>
      <c r="E5131" t="s">
        <v>1068</v>
      </c>
      <c r="F5131">
        <v>43291</v>
      </c>
      <c r="G5131">
        <v>8.9706690692675006E-2</v>
      </c>
      <c r="I5131" t="s">
        <v>1165</v>
      </c>
      <c r="J5131">
        <v>30812</v>
      </c>
      <c r="K5131">
        <v>0.34097875494416102</v>
      </c>
      <c r="M5131" t="s">
        <v>1165</v>
      </c>
      <c r="N5131">
        <v>2003</v>
      </c>
      <c r="O5131">
        <v>0.43924696132306901</v>
      </c>
    </row>
    <row r="5132" spans="1:15" x14ac:dyDescent="0.2">
      <c r="A5132" t="s">
        <v>1068</v>
      </c>
      <c r="B5132">
        <v>2012</v>
      </c>
      <c r="C5132">
        <v>0.20351510291710001</v>
      </c>
      <c r="E5132" t="s">
        <v>1068</v>
      </c>
      <c r="F5132">
        <v>43291</v>
      </c>
      <c r="G5132">
        <v>8.3706713923585294E-2</v>
      </c>
      <c r="I5132" t="s">
        <v>1165</v>
      </c>
      <c r="J5132">
        <v>43292</v>
      </c>
      <c r="K5132">
        <v>0.26377959919639299</v>
      </c>
      <c r="M5132" t="s">
        <v>1165</v>
      </c>
      <c r="N5132">
        <v>2003</v>
      </c>
      <c r="O5132">
        <v>0.45624696690355399</v>
      </c>
    </row>
    <row r="5133" spans="1:15" x14ac:dyDescent="0.2">
      <c r="A5133" t="s">
        <v>1068</v>
      </c>
      <c r="B5133">
        <v>2012</v>
      </c>
      <c r="C5133">
        <v>0.21067948034933401</v>
      </c>
      <c r="E5133" t="s">
        <v>1068</v>
      </c>
      <c r="F5133">
        <v>46</v>
      </c>
      <c r="G5133">
        <v>0.17972030234098799</v>
      </c>
      <c r="I5133" t="s">
        <v>1165</v>
      </c>
      <c r="J5133">
        <v>43292</v>
      </c>
      <c r="K5133">
        <v>0.269017231015932</v>
      </c>
      <c r="M5133" t="s">
        <v>1165</v>
      </c>
      <c r="N5133">
        <v>7763</v>
      </c>
      <c r="O5133">
        <v>0.22181277930577001</v>
      </c>
    </row>
    <row r="5134" spans="1:15" x14ac:dyDescent="0.2">
      <c r="A5134" t="s">
        <v>1068</v>
      </c>
      <c r="B5134">
        <v>7760</v>
      </c>
      <c r="C5134">
        <v>0.150633737546887</v>
      </c>
      <c r="E5134" t="s">
        <v>1068</v>
      </c>
      <c r="F5134">
        <v>46</v>
      </c>
      <c r="G5134">
        <v>0.17872031987220499</v>
      </c>
      <c r="I5134" t="s">
        <v>1165</v>
      </c>
      <c r="J5134">
        <v>43293</v>
      </c>
      <c r="K5134">
        <v>0.34826926842950501</v>
      </c>
      <c r="M5134" t="s">
        <v>1165</v>
      </c>
      <c r="N5134">
        <v>7763</v>
      </c>
      <c r="O5134">
        <v>0.26701478652405503</v>
      </c>
    </row>
    <row r="5135" spans="1:15" x14ac:dyDescent="0.2">
      <c r="A5135" t="s">
        <v>1068</v>
      </c>
      <c r="B5135">
        <v>7760</v>
      </c>
      <c r="C5135">
        <v>0.16967964776858299</v>
      </c>
      <c r="E5135" t="s">
        <v>1068</v>
      </c>
      <c r="F5135">
        <v>378</v>
      </c>
      <c r="G5135">
        <v>0.22912277531629199</v>
      </c>
      <c r="I5135" t="s">
        <v>1165</v>
      </c>
      <c r="J5135">
        <v>43293</v>
      </c>
      <c r="K5135">
        <v>0.35700797531036899</v>
      </c>
      <c r="M5135" t="s">
        <v>1165</v>
      </c>
      <c r="N5135">
        <v>7763</v>
      </c>
      <c r="O5135">
        <v>0.26701477627950698</v>
      </c>
    </row>
    <row r="5136" spans="1:15" x14ac:dyDescent="0.2">
      <c r="A5136" t="s">
        <v>1068</v>
      </c>
      <c r="B5136">
        <v>7763</v>
      </c>
      <c r="C5136">
        <v>0.40662156864992099</v>
      </c>
      <c r="E5136" t="s">
        <v>1068</v>
      </c>
      <c r="F5136">
        <v>378</v>
      </c>
      <c r="G5136">
        <v>0.19912278902535999</v>
      </c>
      <c r="I5136" t="s">
        <v>1166</v>
      </c>
      <c r="J5136">
        <v>46</v>
      </c>
      <c r="K5136">
        <v>0.50277454977542502</v>
      </c>
      <c r="M5136" t="s">
        <v>1166</v>
      </c>
      <c r="N5136">
        <v>46</v>
      </c>
      <c r="O5136">
        <v>0.60923348353988704</v>
      </c>
    </row>
    <row r="5137" spans="1:15" x14ac:dyDescent="0.2">
      <c r="A5137" t="s">
        <v>1068</v>
      </c>
      <c r="B5137">
        <v>7771</v>
      </c>
      <c r="C5137">
        <v>0.16969176968969099</v>
      </c>
      <c r="E5137" t="s">
        <v>1068</v>
      </c>
      <c r="F5137">
        <v>563</v>
      </c>
      <c r="G5137">
        <v>0.194134995385116</v>
      </c>
      <c r="I5137" t="s">
        <v>1166</v>
      </c>
      <c r="J5137">
        <v>46</v>
      </c>
      <c r="K5137">
        <v>0.51080624439327604</v>
      </c>
      <c r="M5137" t="s">
        <v>1166</v>
      </c>
      <c r="N5137">
        <v>374</v>
      </c>
      <c r="O5137">
        <v>0.60378455383859297</v>
      </c>
    </row>
    <row r="5138" spans="1:15" x14ac:dyDescent="0.2">
      <c r="A5138" t="s">
        <v>1068</v>
      </c>
      <c r="B5138">
        <v>7771</v>
      </c>
      <c r="C5138">
        <v>0.17507176044001099</v>
      </c>
      <c r="E5138" t="s">
        <v>1068</v>
      </c>
      <c r="F5138">
        <v>563</v>
      </c>
      <c r="G5138">
        <v>0.15013499934882499</v>
      </c>
      <c r="I5138" t="s">
        <v>1166</v>
      </c>
      <c r="J5138">
        <v>374</v>
      </c>
      <c r="K5138">
        <v>0.27830509070373199</v>
      </c>
      <c r="M5138" t="s">
        <v>1166</v>
      </c>
      <c r="N5138">
        <v>572</v>
      </c>
      <c r="O5138">
        <v>0.60558079171873402</v>
      </c>
    </row>
    <row r="5139" spans="1:15" x14ac:dyDescent="0.2">
      <c r="A5139" t="s">
        <v>1068</v>
      </c>
      <c r="B5139">
        <v>7772</v>
      </c>
      <c r="C5139">
        <v>0.15184380726781199</v>
      </c>
      <c r="E5139" t="s">
        <v>1068</v>
      </c>
      <c r="F5139">
        <v>2002</v>
      </c>
      <c r="G5139">
        <v>0.14108782579648799</v>
      </c>
      <c r="I5139" t="s">
        <v>1166</v>
      </c>
      <c r="J5139">
        <v>376</v>
      </c>
      <c r="K5139">
        <v>0.23949657329801999</v>
      </c>
      <c r="M5139" t="s">
        <v>1166</v>
      </c>
      <c r="N5139">
        <v>2011</v>
      </c>
      <c r="O5139">
        <v>0.50557607961332196</v>
      </c>
    </row>
    <row r="5140" spans="1:15" x14ac:dyDescent="0.2">
      <c r="A5140" t="s">
        <v>1068</v>
      </c>
      <c r="B5140">
        <v>7772</v>
      </c>
      <c r="C5140">
        <v>0.173773438458487</v>
      </c>
      <c r="E5140" t="s">
        <v>1068</v>
      </c>
      <c r="F5140">
        <v>2002</v>
      </c>
      <c r="G5140">
        <v>0.15138034392428201</v>
      </c>
      <c r="I5140" t="s">
        <v>1166</v>
      </c>
      <c r="J5140">
        <v>572</v>
      </c>
      <c r="K5140">
        <v>0.17614373201708</v>
      </c>
      <c r="M5140" t="s">
        <v>1166</v>
      </c>
      <c r="N5140">
        <v>7773</v>
      </c>
      <c r="O5140">
        <v>0.369477855719826</v>
      </c>
    </row>
    <row r="5141" spans="1:15" x14ac:dyDescent="0.2">
      <c r="A5141" t="s">
        <v>1068</v>
      </c>
      <c r="B5141">
        <v>10071</v>
      </c>
      <c r="C5141">
        <v>0.189168826546322</v>
      </c>
      <c r="E5141" t="s">
        <v>1068</v>
      </c>
      <c r="F5141">
        <v>7760</v>
      </c>
      <c r="G5141">
        <v>0.17589203921910701</v>
      </c>
      <c r="I5141" t="s">
        <v>1166</v>
      </c>
      <c r="J5141">
        <v>573</v>
      </c>
      <c r="K5141">
        <v>0.20564313126613301</v>
      </c>
      <c r="M5141" t="s">
        <v>1166</v>
      </c>
      <c r="N5141">
        <v>30810</v>
      </c>
      <c r="O5141">
        <v>0.26677493570584199</v>
      </c>
    </row>
    <row r="5142" spans="1:15" x14ac:dyDescent="0.2">
      <c r="A5142" t="s">
        <v>1068</v>
      </c>
      <c r="B5142">
        <v>10071</v>
      </c>
      <c r="C5142">
        <v>0.20321246084915201</v>
      </c>
      <c r="E5142" t="s">
        <v>1068</v>
      </c>
      <c r="F5142">
        <v>7760</v>
      </c>
      <c r="G5142">
        <v>0.199892022198256</v>
      </c>
      <c r="I5142" t="s">
        <v>1166</v>
      </c>
      <c r="J5142">
        <v>2011</v>
      </c>
      <c r="K5142">
        <v>0.39171114904669502</v>
      </c>
      <c r="M5142" t="s">
        <v>1166</v>
      </c>
      <c r="N5142">
        <v>43293</v>
      </c>
      <c r="O5142">
        <v>0.33567162834640402</v>
      </c>
    </row>
    <row r="5143" spans="1:15" x14ac:dyDescent="0.2">
      <c r="A5143" t="s">
        <v>1068</v>
      </c>
      <c r="B5143">
        <v>28885</v>
      </c>
      <c r="C5143">
        <v>0.161511768210364</v>
      </c>
      <c r="E5143" t="s">
        <v>1068</v>
      </c>
      <c r="F5143">
        <v>378</v>
      </c>
      <c r="G5143">
        <v>0.16619951904914501</v>
      </c>
      <c r="I5143" t="s">
        <v>1166</v>
      </c>
      <c r="J5143">
        <v>2013</v>
      </c>
      <c r="K5143">
        <v>0.377984118381821</v>
      </c>
      <c r="M5143" t="s">
        <v>1166</v>
      </c>
      <c r="N5143">
        <v>46</v>
      </c>
      <c r="O5143">
        <v>0.60323347696847496</v>
      </c>
    </row>
    <row r="5144" spans="1:15" x14ac:dyDescent="0.2">
      <c r="A5144" t="s">
        <v>1068</v>
      </c>
      <c r="B5144">
        <v>28885</v>
      </c>
      <c r="C5144">
        <v>0.172220910175551</v>
      </c>
      <c r="E5144" t="s">
        <v>1068</v>
      </c>
      <c r="F5144">
        <v>378</v>
      </c>
      <c r="G5144">
        <v>0.14500398844957699</v>
      </c>
      <c r="I5144" t="s">
        <v>1166</v>
      </c>
      <c r="J5144">
        <v>7771</v>
      </c>
      <c r="K5144">
        <v>0.60903306733724305</v>
      </c>
      <c r="M5144" t="s">
        <v>1166</v>
      </c>
      <c r="N5144">
        <v>376</v>
      </c>
      <c r="O5144">
        <v>0.61530121269222005</v>
      </c>
    </row>
    <row r="5145" spans="1:15" x14ac:dyDescent="0.2">
      <c r="A5145" t="s">
        <v>1068</v>
      </c>
      <c r="B5145">
        <v>30812</v>
      </c>
      <c r="C5145">
        <v>0.27716674960878201</v>
      </c>
      <c r="E5145" t="s">
        <v>1068</v>
      </c>
      <c r="F5145">
        <v>562</v>
      </c>
      <c r="G5145">
        <v>0.129957311385649</v>
      </c>
      <c r="I5145" t="s">
        <v>1166</v>
      </c>
      <c r="J5145">
        <v>7773</v>
      </c>
      <c r="K5145">
        <v>0.57248228206201801</v>
      </c>
      <c r="M5145" t="s">
        <v>1166</v>
      </c>
      <c r="N5145">
        <v>573</v>
      </c>
      <c r="O5145">
        <v>0.57956966150634004</v>
      </c>
    </row>
    <row r="5146" spans="1:15" x14ac:dyDescent="0.2">
      <c r="A5146" t="s">
        <v>1068</v>
      </c>
      <c r="B5146">
        <v>30812</v>
      </c>
      <c r="C5146">
        <v>0.28547214607994897</v>
      </c>
      <c r="E5146" t="s">
        <v>1068</v>
      </c>
      <c r="F5146">
        <v>2003</v>
      </c>
      <c r="G5146">
        <v>0.30232082517405301</v>
      </c>
      <c r="I5146" t="s">
        <v>1166</v>
      </c>
      <c r="J5146">
        <v>30810</v>
      </c>
      <c r="K5146">
        <v>0.45230639662276201</v>
      </c>
      <c r="M5146" t="s">
        <v>1166</v>
      </c>
      <c r="N5146">
        <v>2013</v>
      </c>
      <c r="O5146">
        <v>0.49055393612453901</v>
      </c>
    </row>
    <row r="5147" spans="1:15" x14ac:dyDescent="0.2">
      <c r="A5147" t="s">
        <v>1068</v>
      </c>
      <c r="B5147">
        <v>30813</v>
      </c>
      <c r="C5147">
        <v>0.263432447306989</v>
      </c>
      <c r="E5147" t="s">
        <v>1068</v>
      </c>
      <c r="F5147">
        <v>7763</v>
      </c>
      <c r="G5147">
        <v>0.48071484739708198</v>
      </c>
      <c r="I5147" t="s">
        <v>1166</v>
      </c>
      <c r="J5147">
        <v>30812</v>
      </c>
      <c r="K5147">
        <v>0.45229215717589699</v>
      </c>
      <c r="M5147" t="s">
        <v>1166</v>
      </c>
      <c r="N5147">
        <v>7771</v>
      </c>
      <c r="O5147">
        <v>0.40649866734170398</v>
      </c>
    </row>
    <row r="5148" spans="1:15" x14ac:dyDescent="0.2">
      <c r="A5148" t="s">
        <v>1068</v>
      </c>
      <c r="B5148">
        <v>30813</v>
      </c>
      <c r="C5148">
        <v>0.27619050765947101</v>
      </c>
      <c r="E5148" t="s">
        <v>1068</v>
      </c>
      <c r="F5148">
        <v>28885</v>
      </c>
      <c r="G5148">
        <v>0.155027797280296</v>
      </c>
      <c r="I5148" t="s">
        <v>1166</v>
      </c>
      <c r="J5148">
        <v>43292</v>
      </c>
      <c r="K5148">
        <v>0.34151062209440702</v>
      </c>
      <c r="M5148" t="s">
        <v>1166</v>
      </c>
      <c r="N5148">
        <v>30812</v>
      </c>
      <c r="O5148">
        <v>0.26678917484319797</v>
      </c>
    </row>
    <row r="5149" spans="1:15" x14ac:dyDescent="0.2">
      <c r="A5149" t="s">
        <v>1068</v>
      </c>
      <c r="B5149">
        <v>40071</v>
      </c>
      <c r="C5149">
        <v>9.3104922879138602E-2</v>
      </c>
      <c r="E5149" t="s">
        <v>1068</v>
      </c>
      <c r="F5149">
        <v>28885</v>
      </c>
      <c r="G5149">
        <v>0.15703297455909301</v>
      </c>
      <c r="I5149" t="s">
        <v>1166</v>
      </c>
      <c r="J5149">
        <v>43293</v>
      </c>
      <c r="K5149">
        <v>0.50239126654556898</v>
      </c>
      <c r="M5149" t="s">
        <v>1166</v>
      </c>
      <c r="N5149">
        <v>43292</v>
      </c>
      <c r="O5149">
        <v>0.31707726113525198</v>
      </c>
    </row>
    <row r="5150" spans="1:15" x14ac:dyDescent="0.2">
      <c r="A5150" t="s">
        <v>1068</v>
      </c>
      <c r="B5150">
        <v>40071</v>
      </c>
      <c r="C5150">
        <v>0.10684040763670299</v>
      </c>
      <c r="E5150" t="s">
        <v>1068</v>
      </c>
      <c r="F5150">
        <v>43</v>
      </c>
      <c r="G5150">
        <v>9.3980905633996095E-2</v>
      </c>
      <c r="I5150" t="s">
        <v>1167</v>
      </c>
      <c r="J5150">
        <v>46</v>
      </c>
      <c r="K5150">
        <v>0.53003527456749799</v>
      </c>
      <c r="M5150" t="s">
        <v>1167</v>
      </c>
      <c r="N5150">
        <v>46</v>
      </c>
      <c r="O5150">
        <v>0.69675068941457896</v>
      </c>
    </row>
    <row r="5151" spans="1:15" x14ac:dyDescent="0.2">
      <c r="A5151" t="s">
        <v>1068</v>
      </c>
      <c r="B5151">
        <v>43291</v>
      </c>
      <c r="C5151">
        <v>0.31170374459126299</v>
      </c>
      <c r="E5151" t="s">
        <v>1068</v>
      </c>
      <c r="F5151">
        <v>43</v>
      </c>
      <c r="G5151">
        <v>9.2980942722986307E-2</v>
      </c>
      <c r="I5151" t="s">
        <v>1167</v>
      </c>
      <c r="J5151">
        <v>46</v>
      </c>
      <c r="K5151">
        <v>0.57527440269126495</v>
      </c>
      <c r="M5151" t="s">
        <v>1167</v>
      </c>
      <c r="N5151">
        <v>374</v>
      </c>
      <c r="O5151">
        <v>0.61998867733521201</v>
      </c>
    </row>
    <row r="5152" spans="1:15" x14ac:dyDescent="0.2">
      <c r="A5152" t="s">
        <v>1068</v>
      </c>
      <c r="B5152">
        <v>43291</v>
      </c>
      <c r="C5152">
        <v>0.32535716992296199</v>
      </c>
      <c r="E5152" t="s">
        <v>1068</v>
      </c>
      <c r="F5152">
        <v>105</v>
      </c>
      <c r="G5152">
        <v>0.163059103592752</v>
      </c>
      <c r="I5152" t="s">
        <v>1167</v>
      </c>
      <c r="J5152">
        <v>47</v>
      </c>
      <c r="K5152">
        <v>0.60995589967137898</v>
      </c>
      <c r="M5152" t="s">
        <v>1167</v>
      </c>
      <c r="N5152">
        <v>572</v>
      </c>
      <c r="O5152">
        <v>0.64658134099512299</v>
      </c>
    </row>
    <row r="5153" spans="1:15" x14ac:dyDescent="0.2">
      <c r="A5153" t="s">
        <v>1068</v>
      </c>
      <c r="B5153">
        <v>43291</v>
      </c>
      <c r="C5153">
        <v>0.33254126894664998</v>
      </c>
      <c r="E5153" t="s">
        <v>1068</v>
      </c>
      <c r="F5153">
        <v>105</v>
      </c>
      <c r="G5153">
        <v>0.14337804946850899</v>
      </c>
      <c r="I5153" t="s">
        <v>1167</v>
      </c>
      <c r="J5153">
        <v>374</v>
      </c>
      <c r="K5153">
        <v>0.39021764704974399</v>
      </c>
      <c r="M5153" t="s">
        <v>1167</v>
      </c>
      <c r="N5153">
        <v>2011</v>
      </c>
      <c r="O5153">
        <v>0.55380521283453998</v>
      </c>
    </row>
    <row r="5154" spans="1:15" x14ac:dyDescent="0.2">
      <c r="A5154" t="s">
        <v>1068</v>
      </c>
      <c r="B5154">
        <v>43291</v>
      </c>
      <c r="C5154">
        <v>0.33889503558099099</v>
      </c>
      <c r="E5154" t="s">
        <v>1068</v>
      </c>
      <c r="F5154">
        <v>1072</v>
      </c>
      <c r="G5154">
        <v>0.178910455179531</v>
      </c>
      <c r="I5154" t="s">
        <v>1167</v>
      </c>
      <c r="J5154">
        <v>376</v>
      </c>
      <c r="K5154">
        <v>0.34168007651638399</v>
      </c>
      <c r="M5154" t="s">
        <v>1167</v>
      </c>
      <c r="N5154">
        <v>7773</v>
      </c>
      <c r="O5154">
        <v>0.402618179066149</v>
      </c>
    </row>
    <row r="5155" spans="1:15" x14ac:dyDescent="0.2">
      <c r="A5155" t="s">
        <v>1069</v>
      </c>
      <c r="B5155">
        <v>43</v>
      </c>
      <c r="C5155">
        <v>0.36914452733668401</v>
      </c>
      <c r="E5155" t="s">
        <v>1068</v>
      </c>
      <c r="F5155">
        <v>1072</v>
      </c>
      <c r="G5155">
        <v>0.15291043787928299</v>
      </c>
      <c r="I5155" t="s">
        <v>1167</v>
      </c>
      <c r="J5155">
        <v>376</v>
      </c>
      <c r="K5155">
        <v>0.34315273513377897</v>
      </c>
      <c r="M5155" t="s">
        <v>1167</v>
      </c>
      <c r="N5155">
        <v>30810</v>
      </c>
      <c r="O5155">
        <v>0.356673586168884</v>
      </c>
    </row>
    <row r="5156" spans="1:15" x14ac:dyDescent="0.2">
      <c r="A5156" t="s">
        <v>1069</v>
      </c>
      <c r="B5156">
        <v>46</v>
      </c>
      <c r="C5156">
        <v>0.322143925588672</v>
      </c>
      <c r="E5156" t="s">
        <v>1068</v>
      </c>
      <c r="F5156">
        <v>10071</v>
      </c>
      <c r="G5156">
        <v>0.203854957233358</v>
      </c>
      <c r="I5156" t="s">
        <v>1167</v>
      </c>
      <c r="J5156">
        <v>378</v>
      </c>
      <c r="K5156">
        <v>0.19844521856709599</v>
      </c>
      <c r="M5156" t="s">
        <v>1167</v>
      </c>
      <c r="N5156">
        <v>46</v>
      </c>
      <c r="O5156">
        <v>0.65735436992284801</v>
      </c>
    </row>
    <row r="5157" spans="1:15" x14ac:dyDescent="0.2">
      <c r="A5157" t="s">
        <v>1069</v>
      </c>
      <c r="B5157">
        <v>46</v>
      </c>
      <c r="C5157">
        <v>0.396694108616368</v>
      </c>
      <c r="E5157" t="s">
        <v>1068</v>
      </c>
      <c r="F5157">
        <v>10071</v>
      </c>
      <c r="G5157">
        <v>0.221854955992836</v>
      </c>
      <c r="I5157" t="s">
        <v>1167</v>
      </c>
      <c r="J5157">
        <v>561</v>
      </c>
      <c r="K5157">
        <v>0.22903765045390201</v>
      </c>
      <c r="M5157" t="s">
        <v>1167</v>
      </c>
      <c r="N5157">
        <v>376</v>
      </c>
      <c r="O5157">
        <v>0.64797439815015101</v>
      </c>
    </row>
    <row r="5158" spans="1:15" x14ac:dyDescent="0.2">
      <c r="A5158" t="s">
        <v>1069</v>
      </c>
      <c r="B5158">
        <v>46</v>
      </c>
      <c r="C5158">
        <v>0.39680321352439701</v>
      </c>
      <c r="E5158" t="s">
        <v>1068</v>
      </c>
      <c r="F5158">
        <v>40071</v>
      </c>
      <c r="G5158">
        <v>6.8329204736852805E-2</v>
      </c>
      <c r="I5158" t="s">
        <v>1167</v>
      </c>
      <c r="J5158">
        <v>564</v>
      </c>
      <c r="K5158">
        <v>0.143506940452827</v>
      </c>
      <c r="M5158" t="s">
        <v>1167</v>
      </c>
      <c r="N5158">
        <v>573</v>
      </c>
      <c r="O5158">
        <v>0.61257424082601997</v>
      </c>
    </row>
    <row r="5159" spans="1:15" x14ac:dyDescent="0.2">
      <c r="A5159" t="s">
        <v>1069</v>
      </c>
      <c r="B5159">
        <v>46</v>
      </c>
      <c r="C5159">
        <v>0.45558322180534899</v>
      </c>
      <c r="E5159" t="s">
        <v>1068</v>
      </c>
      <c r="F5159">
        <v>40071</v>
      </c>
      <c r="G5159">
        <v>0.10932921285426001</v>
      </c>
      <c r="I5159" t="s">
        <v>1167</v>
      </c>
      <c r="J5159">
        <v>572</v>
      </c>
      <c r="K5159">
        <v>0.26754732383275898</v>
      </c>
      <c r="M5159" t="s">
        <v>1167</v>
      </c>
      <c r="N5159">
        <v>2013</v>
      </c>
      <c r="O5159">
        <v>0.57279215507470305</v>
      </c>
    </row>
    <row r="5160" spans="1:15" x14ac:dyDescent="0.2">
      <c r="A5160" t="s">
        <v>1069</v>
      </c>
      <c r="B5160">
        <v>46</v>
      </c>
      <c r="C5160">
        <v>0.45865147144627</v>
      </c>
      <c r="E5160" t="s">
        <v>1069</v>
      </c>
      <c r="F5160">
        <v>373</v>
      </c>
      <c r="G5160">
        <v>0.22211567500344701</v>
      </c>
      <c r="I5160" t="s">
        <v>1167</v>
      </c>
      <c r="J5160">
        <v>573</v>
      </c>
      <c r="K5160">
        <v>0.26990133470539002</v>
      </c>
      <c r="M5160" t="s">
        <v>1167</v>
      </c>
      <c r="N5160">
        <v>7771</v>
      </c>
      <c r="O5160">
        <v>0.40862811887086498</v>
      </c>
    </row>
    <row r="5161" spans="1:15" x14ac:dyDescent="0.2">
      <c r="A5161" t="s">
        <v>1069</v>
      </c>
      <c r="B5161">
        <v>105</v>
      </c>
      <c r="C5161">
        <v>0.36870623585525403</v>
      </c>
      <c r="E5161" t="s">
        <v>1069</v>
      </c>
      <c r="F5161">
        <v>573</v>
      </c>
      <c r="G5161">
        <v>0.27025886433851298</v>
      </c>
      <c r="I5161" t="s">
        <v>1167</v>
      </c>
      <c r="J5161">
        <v>2001</v>
      </c>
      <c r="K5161">
        <v>0.35765634579399103</v>
      </c>
      <c r="M5161" t="s">
        <v>1167</v>
      </c>
      <c r="N5161">
        <v>30812</v>
      </c>
      <c r="O5161">
        <v>0.35667056622878501</v>
      </c>
    </row>
    <row r="5162" spans="1:15" x14ac:dyDescent="0.2">
      <c r="A5162" t="s">
        <v>1069</v>
      </c>
      <c r="B5162">
        <v>105</v>
      </c>
      <c r="C5162">
        <v>0.38756205241022101</v>
      </c>
      <c r="E5162" t="s">
        <v>1069</v>
      </c>
      <c r="F5162">
        <v>2011</v>
      </c>
      <c r="G5162">
        <v>0.234142211925183</v>
      </c>
      <c r="I5162" t="s">
        <v>1167</v>
      </c>
      <c r="J5162">
        <v>2003</v>
      </c>
      <c r="K5162">
        <v>0.220086863730905</v>
      </c>
      <c r="M5162" t="s">
        <v>1167</v>
      </c>
      <c r="N5162">
        <v>43292</v>
      </c>
      <c r="O5162">
        <v>0.37911892069638597</v>
      </c>
    </row>
    <row r="5163" spans="1:15" x14ac:dyDescent="0.2">
      <c r="A5163" t="s">
        <v>1069</v>
      </c>
      <c r="B5163">
        <v>105</v>
      </c>
      <c r="C5163">
        <v>0.41100932353415298</v>
      </c>
      <c r="E5163" t="s">
        <v>1069</v>
      </c>
      <c r="F5163">
        <v>7771</v>
      </c>
      <c r="G5163">
        <v>0.354294137716472</v>
      </c>
      <c r="I5163" t="s">
        <v>1167</v>
      </c>
      <c r="J5163">
        <v>2011</v>
      </c>
      <c r="K5163">
        <v>0.36792278963163999</v>
      </c>
      <c r="M5163" t="s">
        <v>1167</v>
      </c>
      <c r="N5163">
        <v>47</v>
      </c>
      <c r="O5163">
        <v>0.623304313545057</v>
      </c>
    </row>
    <row r="5164" spans="1:15" x14ac:dyDescent="0.2">
      <c r="A5164" t="s">
        <v>1069</v>
      </c>
      <c r="B5164">
        <v>373</v>
      </c>
      <c r="C5164">
        <v>0.28040972738895797</v>
      </c>
      <c r="E5164" t="s">
        <v>1069</v>
      </c>
      <c r="F5164">
        <v>30813</v>
      </c>
      <c r="G5164">
        <v>0.32691267623598202</v>
      </c>
      <c r="I5164" t="s">
        <v>1167</v>
      </c>
      <c r="J5164">
        <v>2013</v>
      </c>
      <c r="K5164">
        <v>0.384542672075742</v>
      </c>
      <c r="M5164" t="s">
        <v>1167</v>
      </c>
      <c r="N5164">
        <v>376</v>
      </c>
      <c r="O5164">
        <v>0.64997434725523495</v>
      </c>
    </row>
    <row r="5165" spans="1:15" x14ac:dyDescent="0.2">
      <c r="A5165" t="s">
        <v>1069</v>
      </c>
      <c r="B5165">
        <v>377</v>
      </c>
      <c r="C5165">
        <v>0.255844383106205</v>
      </c>
      <c r="E5165" t="s">
        <v>1069</v>
      </c>
      <c r="F5165">
        <v>43291</v>
      </c>
      <c r="G5165">
        <v>0.24451222077682</v>
      </c>
      <c r="I5165" t="s">
        <v>1167</v>
      </c>
      <c r="J5165">
        <v>7760</v>
      </c>
      <c r="K5165">
        <v>0.437408659303546</v>
      </c>
      <c r="M5165" t="s">
        <v>1167</v>
      </c>
      <c r="N5165">
        <v>561</v>
      </c>
      <c r="O5165">
        <v>0.62865908136489201</v>
      </c>
    </row>
    <row r="5166" spans="1:15" x14ac:dyDescent="0.2">
      <c r="A5166" t="s">
        <v>1069</v>
      </c>
      <c r="B5166">
        <v>378</v>
      </c>
      <c r="C5166">
        <v>0.28622212998033097</v>
      </c>
      <c r="E5166" t="s">
        <v>1069</v>
      </c>
      <c r="F5166">
        <v>46</v>
      </c>
      <c r="G5166">
        <v>0.15691058026690699</v>
      </c>
      <c r="I5166" t="s">
        <v>1167</v>
      </c>
      <c r="J5166">
        <v>7763</v>
      </c>
      <c r="K5166">
        <v>0.31789090838286899</v>
      </c>
      <c r="M5166" t="s">
        <v>1167</v>
      </c>
      <c r="N5166">
        <v>2001</v>
      </c>
      <c r="O5166">
        <v>0.53487050413030301</v>
      </c>
    </row>
    <row r="5167" spans="1:15" x14ac:dyDescent="0.2">
      <c r="A5167" t="s">
        <v>1069</v>
      </c>
      <c r="B5167">
        <v>378</v>
      </c>
      <c r="C5167">
        <v>0.29937096986553902</v>
      </c>
      <c r="E5167" t="s">
        <v>1069</v>
      </c>
      <c r="F5167">
        <v>377</v>
      </c>
      <c r="G5167">
        <v>0.116526877181597</v>
      </c>
      <c r="I5167" t="s">
        <v>1167</v>
      </c>
      <c r="J5167">
        <v>7771</v>
      </c>
      <c r="K5167">
        <v>0.51302624638705396</v>
      </c>
      <c r="M5167" t="s">
        <v>1167</v>
      </c>
      <c r="N5167">
        <v>7760</v>
      </c>
      <c r="O5167">
        <v>0.35068263436799901</v>
      </c>
    </row>
    <row r="5168" spans="1:15" x14ac:dyDescent="0.2">
      <c r="A5168" t="s">
        <v>1069</v>
      </c>
      <c r="B5168">
        <v>378</v>
      </c>
      <c r="C5168">
        <v>0.35743663764198402</v>
      </c>
      <c r="E5168" t="s">
        <v>1069</v>
      </c>
      <c r="F5168">
        <v>572</v>
      </c>
      <c r="G5168">
        <v>0.11938724359479699</v>
      </c>
      <c r="I5168" t="s">
        <v>1167</v>
      </c>
      <c r="J5168">
        <v>7773</v>
      </c>
      <c r="K5168">
        <v>0.51025277203028196</v>
      </c>
      <c r="M5168" t="s">
        <v>1167</v>
      </c>
      <c r="N5168">
        <v>28883</v>
      </c>
      <c r="O5168">
        <v>0.35777806390328498</v>
      </c>
    </row>
    <row r="5169" spans="1:15" x14ac:dyDescent="0.2">
      <c r="A5169" t="s">
        <v>1069</v>
      </c>
      <c r="B5169">
        <v>378</v>
      </c>
      <c r="C5169">
        <v>0.35752253150617103</v>
      </c>
      <c r="E5169" t="s">
        <v>1069</v>
      </c>
      <c r="F5169">
        <v>2012</v>
      </c>
      <c r="G5169">
        <v>0.25612905117526402</v>
      </c>
      <c r="I5169" t="s">
        <v>1167</v>
      </c>
      <c r="J5169">
        <v>28883</v>
      </c>
      <c r="K5169">
        <v>0.32925466621195598</v>
      </c>
      <c r="M5169" t="s">
        <v>1167</v>
      </c>
      <c r="N5169">
        <v>378</v>
      </c>
      <c r="O5169">
        <v>0.70082587930816198</v>
      </c>
    </row>
    <row r="5170" spans="1:15" x14ac:dyDescent="0.2">
      <c r="A5170" t="s">
        <v>1069</v>
      </c>
      <c r="B5170">
        <v>562</v>
      </c>
      <c r="C5170">
        <v>0.35552074165888098</v>
      </c>
      <c r="E5170" t="s">
        <v>1069</v>
      </c>
      <c r="F5170">
        <v>7772</v>
      </c>
      <c r="G5170">
        <v>0.44828872553401899</v>
      </c>
      <c r="I5170" t="s">
        <v>1167</v>
      </c>
      <c r="J5170">
        <v>30810</v>
      </c>
      <c r="K5170">
        <v>0.44530733511015003</v>
      </c>
      <c r="M5170" t="s">
        <v>1167</v>
      </c>
      <c r="N5170">
        <v>564</v>
      </c>
      <c r="O5170">
        <v>0.69163787341470795</v>
      </c>
    </row>
    <row r="5171" spans="1:15" x14ac:dyDescent="0.2">
      <c r="A5171" t="s">
        <v>1069</v>
      </c>
      <c r="B5171">
        <v>562</v>
      </c>
      <c r="C5171">
        <v>0.356355845989555</v>
      </c>
      <c r="E5171" t="s">
        <v>1069</v>
      </c>
      <c r="F5171">
        <v>30812</v>
      </c>
      <c r="G5171">
        <v>0.29491568876712698</v>
      </c>
      <c r="I5171" t="s">
        <v>1167</v>
      </c>
      <c r="J5171">
        <v>30812</v>
      </c>
      <c r="K5171">
        <v>0.44530281219500301</v>
      </c>
      <c r="M5171" t="s">
        <v>1167</v>
      </c>
      <c r="N5171">
        <v>2003</v>
      </c>
      <c r="O5171">
        <v>0.57585745577978298</v>
      </c>
    </row>
    <row r="5172" spans="1:15" x14ac:dyDescent="0.2">
      <c r="A5172" t="s">
        <v>1069</v>
      </c>
      <c r="B5172">
        <v>563</v>
      </c>
      <c r="C5172">
        <v>0.28443538391905399</v>
      </c>
      <c r="E5172" t="s">
        <v>1069</v>
      </c>
      <c r="F5172">
        <v>43291</v>
      </c>
      <c r="G5172">
        <v>0.237512246637785</v>
      </c>
      <c r="I5172" t="s">
        <v>1167</v>
      </c>
      <c r="J5172">
        <v>43292</v>
      </c>
      <c r="K5172">
        <v>0.44605836552907002</v>
      </c>
      <c r="M5172" t="s">
        <v>1167</v>
      </c>
      <c r="N5172">
        <v>7763</v>
      </c>
      <c r="O5172">
        <v>0.385667779694225</v>
      </c>
    </row>
    <row r="5173" spans="1:15" x14ac:dyDescent="0.2">
      <c r="A5173" t="s">
        <v>1069</v>
      </c>
      <c r="B5173">
        <v>563</v>
      </c>
      <c r="C5173">
        <v>0.30671853509278002</v>
      </c>
      <c r="E5173" t="s">
        <v>1069</v>
      </c>
      <c r="F5173">
        <v>46</v>
      </c>
      <c r="G5173">
        <v>0.19931219742362899</v>
      </c>
    </row>
    <row r="5174" spans="1:15" x14ac:dyDescent="0.2">
      <c r="A5174" t="s">
        <v>1069</v>
      </c>
      <c r="B5174">
        <v>572</v>
      </c>
      <c r="C5174">
        <v>0.25048817892118302</v>
      </c>
      <c r="E5174" t="s">
        <v>1069</v>
      </c>
      <c r="F5174">
        <v>46</v>
      </c>
      <c r="G5174">
        <v>0.182452859081394</v>
      </c>
    </row>
    <row r="5175" spans="1:15" x14ac:dyDescent="0.2">
      <c r="A5175" t="s">
        <v>1069</v>
      </c>
      <c r="B5175">
        <v>573</v>
      </c>
      <c r="C5175">
        <v>0.41342827219627398</v>
      </c>
      <c r="E5175" t="s">
        <v>1069</v>
      </c>
      <c r="F5175">
        <v>378</v>
      </c>
      <c r="G5175">
        <v>6.1348945241611101E-2</v>
      </c>
    </row>
    <row r="5176" spans="1:15" x14ac:dyDescent="0.2">
      <c r="A5176" t="s">
        <v>1069</v>
      </c>
      <c r="B5176">
        <v>1072</v>
      </c>
      <c r="C5176">
        <v>0.32943689496120598</v>
      </c>
      <c r="E5176" t="s">
        <v>1069</v>
      </c>
      <c r="F5176">
        <v>378</v>
      </c>
      <c r="G5176">
        <v>0.106888482636287</v>
      </c>
    </row>
    <row r="5177" spans="1:15" x14ac:dyDescent="0.2">
      <c r="A5177" t="s">
        <v>1069</v>
      </c>
      <c r="B5177">
        <v>2002</v>
      </c>
      <c r="C5177">
        <v>0.24908254688864601</v>
      </c>
      <c r="E5177" t="s">
        <v>1069</v>
      </c>
      <c r="F5177">
        <v>563</v>
      </c>
      <c r="G5177">
        <v>6.9834971014992503E-2</v>
      </c>
    </row>
    <row r="5178" spans="1:15" x14ac:dyDescent="0.2">
      <c r="A5178" t="s">
        <v>1069</v>
      </c>
      <c r="B5178">
        <v>2002</v>
      </c>
      <c r="C5178">
        <v>0.282999870765057</v>
      </c>
      <c r="E5178" t="s">
        <v>1069</v>
      </c>
      <c r="F5178">
        <v>563</v>
      </c>
      <c r="G5178">
        <v>9.9888499015199195E-2</v>
      </c>
    </row>
    <row r="5179" spans="1:15" x14ac:dyDescent="0.2">
      <c r="A5179" t="s">
        <v>1069</v>
      </c>
      <c r="B5179">
        <v>2003</v>
      </c>
      <c r="C5179">
        <v>0.24677321033514199</v>
      </c>
      <c r="E5179" t="s">
        <v>1069</v>
      </c>
      <c r="F5179">
        <v>2002</v>
      </c>
      <c r="G5179">
        <v>0.235060407492515</v>
      </c>
    </row>
    <row r="5180" spans="1:15" x14ac:dyDescent="0.2">
      <c r="A5180" t="s">
        <v>1069</v>
      </c>
      <c r="B5180">
        <v>2003</v>
      </c>
      <c r="C5180">
        <v>0.25709740227782102</v>
      </c>
      <c r="E5180" t="s">
        <v>1069</v>
      </c>
      <c r="F5180">
        <v>2002</v>
      </c>
      <c r="G5180">
        <v>0.201919295737849</v>
      </c>
    </row>
    <row r="5181" spans="1:15" x14ac:dyDescent="0.2">
      <c r="A5181" t="s">
        <v>1069</v>
      </c>
      <c r="B5181">
        <v>2011</v>
      </c>
      <c r="C5181">
        <v>0.23360357686743199</v>
      </c>
      <c r="E5181" t="s">
        <v>1069</v>
      </c>
      <c r="F5181">
        <v>7760</v>
      </c>
      <c r="G5181">
        <v>0.29365697166408</v>
      </c>
    </row>
    <row r="5182" spans="1:15" x14ac:dyDescent="0.2">
      <c r="A5182" t="s">
        <v>1069</v>
      </c>
      <c r="B5182">
        <v>2012</v>
      </c>
      <c r="C5182">
        <v>0.237545200718769</v>
      </c>
      <c r="E5182" t="s">
        <v>1069</v>
      </c>
      <c r="F5182">
        <v>7760</v>
      </c>
      <c r="G5182">
        <v>0.28035339476680998</v>
      </c>
    </row>
    <row r="5183" spans="1:15" x14ac:dyDescent="0.2">
      <c r="A5183" t="s">
        <v>1069</v>
      </c>
      <c r="B5183">
        <v>5071</v>
      </c>
      <c r="C5183">
        <v>0.34045099742849599</v>
      </c>
      <c r="E5183" t="s">
        <v>1069</v>
      </c>
      <c r="F5183">
        <v>46</v>
      </c>
      <c r="G5183">
        <v>0.21045286925888701</v>
      </c>
    </row>
    <row r="5184" spans="1:15" x14ac:dyDescent="0.2">
      <c r="A5184" t="s">
        <v>1069</v>
      </c>
      <c r="B5184">
        <v>5071</v>
      </c>
      <c r="C5184">
        <v>0.35604542132823802</v>
      </c>
      <c r="E5184" t="s">
        <v>1069</v>
      </c>
      <c r="F5184">
        <v>46</v>
      </c>
      <c r="G5184">
        <v>0.20445288317657201</v>
      </c>
    </row>
    <row r="5185" spans="1:7" x14ac:dyDescent="0.2">
      <c r="A5185" t="s">
        <v>1069</v>
      </c>
      <c r="B5185">
        <v>7760</v>
      </c>
      <c r="C5185">
        <v>0.119416162695509</v>
      </c>
      <c r="E5185" t="s">
        <v>1069</v>
      </c>
      <c r="F5185">
        <v>378</v>
      </c>
      <c r="G5185">
        <v>8.95447847961931E-2</v>
      </c>
    </row>
    <row r="5186" spans="1:7" x14ac:dyDescent="0.2">
      <c r="A5186" t="s">
        <v>1069</v>
      </c>
      <c r="B5186">
        <v>7760</v>
      </c>
      <c r="C5186">
        <v>0.11980551010282101</v>
      </c>
      <c r="E5186" t="s">
        <v>1069</v>
      </c>
      <c r="F5186">
        <v>378</v>
      </c>
      <c r="G5186">
        <v>9.0208517600050303E-2</v>
      </c>
    </row>
    <row r="5187" spans="1:7" x14ac:dyDescent="0.2">
      <c r="A5187" t="s">
        <v>1069</v>
      </c>
      <c r="B5187">
        <v>7763</v>
      </c>
      <c r="C5187">
        <v>0.17874654475721699</v>
      </c>
      <c r="E5187" t="s">
        <v>1069</v>
      </c>
      <c r="F5187">
        <v>562</v>
      </c>
      <c r="G5187">
        <v>9.9583408850255697E-2</v>
      </c>
    </row>
    <row r="5188" spans="1:7" x14ac:dyDescent="0.2">
      <c r="A5188" t="s">
        <v>1069</v>
      </c>
      <c r="B5188">
        <v>7763</v>
      </c>
      <c r="C5188">
        <v>0.214314189068293</v>
      </c>
      <c r="E5188" t="s">
        <v>1069</v>
      </c>
      <c r="F5188">
        <v>562</v>
      </c>
      <c r="G5188">
        <v>0.10358343837690601</v>
      </c>
    </row>
    <row r="5189" spans="1:7" x14ac:dyDescent="0.2">
      <c r="A5189" t="s">
        <v>1069</v>
      </c>
      <c r="B5189">
        <v>7771</v>
      </c>
      <c r="C5189">
        <v>0.120680699387219</v>
      </c>
      <c r="E5189" t="s">
        <v>1069</v>
      </c>
      <c r="F5189">
        <v>2003</v>
      </c>
      <c r="G5189">
        <v>0.196701534084359</v>
      </c>
    </row>
    <row r="5190" spans="1:7" x14ac:dyDescent="0.2">
      <c r="A5190" t="s">
        <v>1069</v>
      </c>
      <c r="B5190">
        <v>7772</v>
      </c>
      <c r="C5190">
        <v>0.139300253784998</v>
      </c>
      <c r="E5190" t="s">
        <v>1069</v>
      </c>
      <c r="F5190">
        <v>2003</v>
      </c>
      <c r="G5190">
        <v>0.20770156196443099</v>
      </c>
    </row>
    <row r="5191" spans="1:7" x14ac:dyDescent="0.2">
      <c r="A5191" t="s">
        <v>1069</v>
      </c>
      <c r="B5191">
        <v>10071</v>
      </c>
      <c r="C5191">
        <v>0.24851608475259701</v>
      </c>
      <c r="E5191" t="s">
        <v>1069</v>
      </c>
      <c r="F5191">
        <v>7763</v>
      </c>
      <c r="G5191">
        <v>0.39133723138576598</v>
      </c>
    </row>
    <row r="5192" spans="1:7" x14ac:dyDescent="0.2">
      <c r="A5192" t="s">
        <v>1069</v>
      </c>
      <c r="B5192">
        <v>28885</v>
      </c>
      <c r="C5192">
        <v>0.103951433897705</v>
      </c>
      <c r="E5192" t="s">
        <v>1069</v>
      </c>
      <c r="F5192">
        <v>7763</v>
      </c>
      <c r="G5192">
        <v>0.34133722319012699</v>
      </c>
    </row>
    <row r="5193" spans="1:7" x14ac:dyDescent="0.2">
      <c r="A5193" t="s">
        <v>1069</v>
      </c>
      <c r="B5193">
        <v>28885</v>
      </c>
      <c r="C5193">
        <v>0.107751268940395</v>
      </c>
      <c r="E5193" t="s">
        <v>1069</v>
      </c>
      <c r="F5193">
        <v>28885</v>
      </c>
      <c r="G5193">
        <v>0.235895431588698</v>
      </c>
    </row>
    <row r="5194" spans="1:7" x14ac:dyDescent="0.2">
      <c r="A5194" t="s">
        <v>1069</v>
      </c>
      <c r="B5194">
        <v>30812</v>
      </c>
      <c r="C5194">
        <v>0.18071586296136399</v>
      </c>
      <c r="E5194" t="s">
        <v>1069</v>
      </c>
      <c r="F5194">
        <v>28885</v>
      </c>
      <c r="G5194">
        <v>0.23689545550133601</v>
      </c>
    </row>
    <row r="5195" spans="1:7" x14ac:dyDescent="0.2">
      <c r="A5195" t="s">
        <v>1069</v>
      </c>
      <c r="B5195">
        <v>30813</v>
      </c>
      <c r="C5195">
        <v>0.15721136999174301</v>
      </c>
      <c r="E5195" t="s">
        <v>1069</v>
      </c>
      <c r="F5195">
        <v>43</v>
      </c>
      <c r="G5195">
        <v>0.107949380149463</v>
      </c>
    </row>
    <row r="5196" spans="1:7" x14ac:dyDescent="0.2">
      <c r="A5196" t="s">
        <v>1069</v>
      </c>
      <c r="B5196">
        <v>40071</v>
      </c>
      <c r="C5196">
        <v>0.141270966564668</v>
      </c>
      <c r="E5196" t="s">
        <v>1069</v>
      </c>
      <c r="F5196">
        <v>105</v>
      </c>
      <c r="G5196">
        <v>7.7418370832980393E-2</v>
      </c>
    </row>
    <row r="5197" spans="1:7" x14ac:dyDescent="0.2">
      <c r="A5197" t="s">
        <v>1069</v>
      </c>
      <c r="B5197">
        <v>43291</v>
      </c>
      <c r="C5197">
        <v>0.21124988329903099</v>
      </c>
      <c r="E5197" t="s">
        <v>1069</v>
      </c>
      <c r="F5197">
        <v>1072</v>
      </c>
      <c r="G5197">
        <v>0.123167606993846</v>
      </c>
    </row>
    <row r="5198" spans="1:7" x14ac:dyDescent="0.2">
      <c r="A5198" t="s">
        <v>1069</v>
      </c>
      <c r="B5198">
        <v>43291</v>
      </c>
      <c r="C5198">
        <v>0.21388523378805899</v>
      </c>
      <c r="E5198" t="s">
        <v>1069</v>
      </c>
      <c r="F5198">
        <v>10071</v>
      </c>
      <c r="G5198">
        <v>0.28001733081786401</v>
      </c>
    </row>
    <row r="5199" spans="1:7" x14ac:dyDescent="0.2">
      <c r="A5199" t="s">
        <v>1069</v>
      </c>
      <c r="B5199">
        <v>54073</v>
      </c>
      <c r="C5199">
        <v>0.150110418408857</v>
      </c>
      <c r="E5199" t="s">
        <v>1069</v>
      </c>
      <c r="F5199">
        <v>40071</v>
      </c>
      <c r="G5199">
        <v>0.17959374797146099</v>
      </c>
    </row>
    <row r="5200" spans="1:7" x14ac:dyDescent="0.2">
      <c r="A5200" t="s">
        <v>1069</v>
      </c>
      <c r="B5200">
        <v>54073</v>
      </c>
      <c r="C5200">
        <v>0.18199950655699099</v>
      </c>
      <c r="E5200" t="s">
        <v>1069</v>
      </c>
      <c r="F5200">
        <v>105</v>
      </c>
      <c r="G5200">
        <v>8.6664565444381406E-2</v>
      </c>
    </row>
    <row r="5201" spans="1:7" x14ac:dyDescent="0.2">
      <c r="A5201" t="s">
        <v>1070</v>
      </c>
      <c r="B5201">
        <v>43</v>
      </c>
      <c r="C5201">
        <v>0.42148852439630302</v>
      </c>
      <c r="E5201" t="s">
        <v>1069</v>
      </c>
      <c r="F5201">
        <v>105</v>
      </c>
      <c r="G5201">
        <v>9.6756465453390395E-2</v>
      </c>
    </row>
    <row r="5202" spans="1:7" x14ac:dyDescent="0.2">
      <c r="A5202" t="s">
        <v>1070</v>
      </c>
      <c r="B5202">
        <v>46</v>
      </c>
      <c r="C5202">
        <v>0.35370122589140901</v>
      </c>
      <c r="E5202" t="s">
        <v>1069</v>
      </c>
      <c r="F5202">
        <v>5071</v>
      </c>
      <c r="G5202">
        <v>0.259399399340357</v>
      </c>
    </row>
    <row r="5203" spans="1:7" x14ac:dyDescent="0.2">
      <c r="A5203" t="s">
        <v>1070</v>
      </c>
      <c r="B5203">
        <v>46</v>
      </c>
      <c r="C5203">
        <v>0.37003048305228797</v>
      </c>
      <c r="E5203" t="s">
        <v>1069</v>
      </c>
      <c r="F5203">
        <v>5071</v>
      </c>
      <c r="G5203">
        <v>0.24950462601224399</v>
      </c>
    </row>
    <row r="5204" spans="1:7" x14ac:dyDescent="0.2">
      <c r="A5204" t="s">
        <v>1070</v>
      </c>
      <c r="B5204">
        <v>46</v>
      </c>
      <c r="C5204">
        <v>0.42173305420795199</v>
      </c>
      <c r="E5204" t="s">
        <v>1069</v>
      </c>
      <c r="F5204">
        <v>54073</v>
      </c>
      <c r="G5204">
        <v>0.106126188142323</v>
      </c>
    </row>
    <row r="5205" spans="1:7" x14ac:dyDescent="0.2">
      <c r="A5205" t="s">
        <v>1070</v>
      </c>
      <c r="B5205">
        <v>105</v>
      </c>
      <c r="C5205">
        <v>0.42614161878863399</v>
      </c>
      <c r="E5205" t="s">
        <v>1069</v>
      </c>
      <c r="F5205">
        <v>54073</v>
      </c>
      <c r="G5205">
        <v>0.136950535150268</v>
      </c>
    </row>
    <row r="5206" spans="1:7" x14ac:dyDescent="0.2">
      <c r="A5206" t="s">
        <v>1070</v>
      </c>
      <c r="B5206">
        <v>377</v>
      </c>
      <c r="C5206">
        <v>0.29770875814369202</v>
      </c>
      <c r="E5206" t="s">
        <v>1070</v>
      </c>
      <c r="F5206">
        <v>46</v>
      </c>
      <c r="G5206">
        <v>0.20286137883934599</v>
      </c>
    </row>
    <row r="5207" spans="1:7" x14ac:dyDescent="0.2">
      <c r="A5207" t="s">
        <v>1070</v>
      </c>
      <c r="B5207">
        <v>378</v>
      </c>
      <c r="C5207">
        <v>0.41301111525594802</v>
      </c>
      <c r="E5207" t="s">
        <v>1070</v>
      </c>
      <c r="F5207">
        <v>573</v>
      </c>
      <c r="G5207">
        <v>0.17625754212300199</v>
      </c>
    </row>
    <row r="5208" spans="1:7" x14ac:dyDescent="0.2">
      <c r="A5208" t="s">
        <v>1070</v>
      </c>
      <c r="B5208">
        <v>378</v>
      </c>
      <c r="C5208">
        <v>0.51629015009513402</v>
      </c>
      <c r="E5208" t="s">
        <v>1070</v>
      </c>
      <c r="F5208">
        <v>2011</v>
      </c>
      <c r="G5208">
        <v>0.151445193749011</v>
      </c>
    </row>
    <row r="5209" spans="1:7" x14ac:dyDescent="0.2">
      <c r="A5209" t="s">
        <v>1070</v>
      </c>
      <c r="B5209">
        <v>378</v>
      </c>
      <c r="C5209">
        <v>0.56333361592655595</v>
      </c>
      <c r="E5209" t="s">
        <v>1070</v>
      </c>
      <c r="F5209">
        <v>7771</v>
      </c>
      <c r="G5209">
        <v>0.26901346181914598</v>
      </c>
    </row>
    <row r="5210" spans="1:7" x14ac:dyDescent="0.2">
      <c r="A5210" t="s">
        <v>1070</v>
      </c>
      <c r="B5210">
        <v>562</v>
      </c>
      <c r="C5210">
        <v>0.58496340764640598</v>
      </c>
      <c r="E5210" t="s">
        <v>1070</v>
      </c>
      <c r="F5210">
        <v>30813</v>
      </c>
      <c r="G5210">
        <v>0.23785211655446101</v>
      </c>
    </row>
    <row r="5211" spans="1:7" x14ac:dyDescent="0.2">
      <c r="A5211" t="s">
        <v>1070</v>
      </c>
      <c r="B5211">
        <v>562</v>
      </c>
      <c r="C5211">
        <v>0.59902046877242898</v>
      </c>
      <c r="E5211" t="s">
        <v>1070</v>
      </c>
      <c r="F5211">
        <v>43291</v>
      </c>
      <c r="G5211">
        <v>0.19835059326764601</v>
      </c>
    </row>
    <row r="5212" spans="1:7" x14ac:dyDescent="0.2">
      <c r="A5212" t="s">
        <v>1070</v>
      </c>
      <c r="B5212">
        <v>572</v>
      </c>
      <c r="C5212">
        <v>0.30206294946358597</v>
      </c>
      <c r="E5212" t="s">
        <v>1070</v>
      </c>
      <c r="F5212">
        <v>46</v>
      </c>
      <c r="G5212">
        <v>0.14168482138822999</v>
      </c>
    </row>
    <row r="5213" spans="1:7" x14ac:dyDescent="0.2">
      <c r="A5213" t="s">
        <v>1070</v>
      </c>
      <c r="B5213">
        <v>573</v>
      </c>
      <c r="C5213">
        <v>0.42867126034876002</v>
      </c>
      <c r="E5213" t="s">
        <v>1070</v>
      </c>
      <c r="F5213">
        <v>377</v>
      </c>
      <c r="G5213">
        <v>0.16262142105426899</v>
      </c>
    </row>
    <row r="5214" spans="1:7" x14ac:dyDescent="0.2">
      <c r="A5214" t="s">
        <v>1070</v>
      </c>
      <c r="B5214">
        <v>1072</v>
      </c>
      <c r="C5214">
        <v>0.487009759368629</v>
      </c>
      <c r="E5214" t="s">
        <v>1070</v>
      </c>
      <c r="F5214">
        <v>572</v>
      </c>
      <c r="G5214">
        <v>0.122430196442704</v>
      </c>
    </row>
    <row r="5215" spans="1:7" x14ac:dyDescent="0.2">
      <c r="A5215" t="s">
        <v>1070</v>
      </c>
      <c r="B5215">
        <v>2002</v>
      </c>
      <c r="C5215">
        <v>0.40909321264597198</v>
      </c>
      <c r="E5215" t="s">
        <v>1070</v>
      </c>
      <c r="F5215">
        <v>2012</v>
      </c>
      <c r="G5215">
        <v>0.14053478544657599</v>
      </c>
    </row>
    <row r="5216" spans="1:7" x14ac:dyDescent="0.2">
      <c r="A5216" t="s">
        <v>1070</v>
      </c>
      <c r="B5216">
        <v>2003</v>
      </c>
      <c r="C5216">
        <v>0.45171294335537399</v>
      </c>
      <c r="E5216" t="s">
        <v>1070</v>
      </c>
      <c r="F5216">
        <v>7772</v>
      </c>
      <c r="G5216">
        <v>0.39800815140747298</v>
      </c>
    </row>
    <row r="5217" spans="1:7" x14ac:dyDescent="0.2">
      <c r="A5217" t="s">
        <v>1070</v>
      </c>
      <c r="B5217">
        <v>2011</v>
      </c>
      <c r="C5217">
        <v>0.182706093778124</v>
      </c>
      <c r="E5217" t="s">
        <v>1070</v>
      </c>
      <c r="F5217">
        <v>30812</v>
      </c>
      <c r="G5217">
        <v>0.210799301276657</v>
      </c>
    </row>
    <row r="5218" spans="1:7" x14ac:dyDescent="0.2">
      <c r="A5218" t="s">
        <v>1070</v>
      </c>
      <c r="B5218">
        <v>2012</v>
      </c>
      <c r="C5218">
        <v>0.19304258857459899</v>
      </c>
      <c r="E5218" t="s">
        <v>1070</v>
      </c>
      <c r="F5218">
        <v>43291</v>
      </c>
      <c r="G5218">
        <v>0.14608674066701</v>
      </c>
    </row>
    <row r="5219" spans="1:7" x14ac:dyDescent="0.2">
      <c r="A5219" t="s">
        <v>1070</v>
      </c>
      <c r="B5219">
        <v>7760</v>
      </c>
      <c r="C5219">
        <v>0.193756231507594</v>
      </c>
      <c r="E5219" t="s">
        <v>1070</v>
      </c>
      <c r="F5219">
        <v>46</v>
      </c>
      <c r="G5219">
        <v>0.19986136624041401</v>
      </c>
    </row>
    <row r="5220" spans="1:7" x14ac:dyDescent="0.2">
      <c r="A5220" t="s">
        <v>1070</v>
      </c>
      <c r="B5220">
        <v>7763</v>
      </c>
      <c r="C5220">
        <v>0.23103613608238999</v>
      </c>
      <c r="E5220" t="s">
        <v>1070</v>
      </c>
      <c r="F5220">
        <v>378</v>
      </c>
      <c r="G5220">
        <v>0.158211535420578</v>
      </c>
    </row>
    <row r="5221" spans="1:7" x14ac:dyDescent="0.2">
      <c r="A5221" t="s">
        <v>1070</v>
      </c>
      <c r="B5221">
        <v>7763</v>
      </c>
      <c r="C5221">
        <v>0.247295204328256</v>
      </c>
      <c r="E5221" t="s">
        <v>1070</v>
      </c>
      <c r="F5221">
        <v>2002</v>
      </c>
      <c r="G5221">
        <v>0.15950293412543101</v>
      </c>
    </row>
    <row r="5222" spans="1:7" x14ac:dyDescent="0.2">
      <c r="A5222" t="s">
        <v>1070</v>
      </c>
      <c r="B5222">
        <v>7771</v>
      </c>
      <c r="C5222">
        <v>0.17064214698927199</v>
      </c>
      <c r="E5222" t="s">
        <v>1070</v>
      </c>
      <c r="F5222">
        <v>7760</v>
      </c>
      <c r="G5222">
        <v>0.22159855640283499</v>
      </c>
    </row>
    <row r="5223" spans="1:7" x14ac:dyDescent="0.2">
      <c r="A5223" t="s">
        <v>1070</v>
      </c>
      <c r="B5223">
        <v>7772</v>
      </c>
      <c r="C5223">
        <v>0.13241351484550801</v>
      </c>
      <c r="E5223" t="s">
        <v>1070</v>
      </c>
      <c r="F5223">
        <v>378</v>
      </c>
      <c r="G5223">
        <v>0.14778093077242399</v>
      </c>
    </row>
    <row r="5224" spans="1:7" x14ac:dyDescent="0.2">
      <c r="A5224" t="s">
        <v>1070</v>
      </c>
      <c r="B5224">
        <v>10071</v>
      </c>
      <c r="C5224">
        <v>0.26573398601843801</v>
      </c>
      <c r="E5224" t="s">
        <v>1070</v>
      </c>
      <c r="F5224">
        <v>378</v>
      </c>
      <c r="G5224">
        <v>0.130004581412687</v>
      </c>
    </row>
    <row r="5225" spans="1:7" x14ac:dyDescent="0.2">
      <c r="A5225" t="s">
        <v>1070</v>
      </c>
      <c r="B5225">
        <v>28885</v>
      </c>
      <c r="C5225">
        <v>0.123361060360043</v>
      </c>
      <c r="E5225" t="s">
        <v>1070</v>
      </c>
      <c r="F5225">
        <v>562</v>
      </c>
      <c r="G5225">
        <v>0.14677721351649201</v>
      </c>
    </row>
    <row r="5226" spans="1:7" x14ac:dyDescent="0.2">
      <c r="A5226" t="s">
        <v>1070</v>
      </c>
      <c r="B5226">
        <v>28885</v>
      </c>
      <c r="C5226">
        <v>0.12952330468746201</v>
      </c>
      <c r="E5226" t="s">
        <v>1070</v>
      </c>
      <c r="F5226">
        <v>562</v>
      </c>
      <c r="G5226">
        <v>0.159952265949554</v>
      </c>
    </row>
    <row r="5227" spans="1:7" x14ac:dyDescent="0.2">
      <c r="A5227" t="s">
        <v>1070</v>
      </c>
      <c r="B5227">
        <v>30812</v>
      </c>
      <c r="C5227">
        <v>0.27843791296125198</v>
      </c>
      <c r="E5227" t="s">
        <v>1070</v>
      </c>
      <c r="F5227">
        <v>2003</v>
      </c>
      <c r="G5227">
        <v>0.21045202851530401</v>
      </c>
    </row>
    <row r="5228" spans="1:7" x14ac:dyDescent="0.2">
      <c r="A5228" t="s">
        <v>1070</v>
      </c>
      <c r="B5228">
        <v>30813</v>
      </c>
      <c r="C5228">
        <v>0.28222787447112202</v>
      </c>
      <c r="E5228" t="s">
        <v>1070</v>
      </c>
      <c r="F5228">
        <v>7763</v>
      </c>
      <c r="G5228">
        <v>0.33023975165529401</v>
      </c>
    </row>
    <row r="5229" spans="1:7" x14ac:dyDescent="0.2">
      <c r="A5229" t="s">
        <v>1070</v>
      </c>
      <c r="B5229">
        <v>40071</v>
      </c>
      <c r="C5229">
        <v>0.177869581933631</v>
      </c>
      <c r="E5229" t="s">
        <v>1070</v>
      </c>
      <c r="F5229">
        <v>7763</v>
      </c>
      <c r="G5229">
        <v>0.32065949558547102</v>
      </c>
    </row>
    <row r="5230" spans="1:7" x14ac:dyDescent="0.2">
      <c r="A5230" t="s">
        <v>1070</v>
      </c>
      <c r="B5230">
        <v>43291</v>
      </c>
      <c r="C5230">
        <v>0.26155449910098899</v>
      </c>
      <c r="E5230" t="s">
        <v>1070</v>
      </c>
      <c r="F5230">
        <v>28885</v>
      </c>
      <c r="G5230">
        <v>0.17391401562957901</v>
      </c>
    </row>
    <row r="5231" spans="1:7" x14ac:dyDescent="0.2">
      <c r="A5231" t="s">
        <v>1070</v>
      </c>
      <c r="B5231">
        <v>43291</v>
      </c>
      <c r="C5231">
        <v>0.32077163379798601</v>
      </c>
      <c r="E5231" t="s">
        <v>1070</v>
      </c>
      <c r="F5231">
        <v>28885</v>
      </c>
      <c r="G5231">
        <v>0.212976932159089</v>
      </c>
    </row>
    <row r="5232" spans="1:7" x14ac:dyDescent="0.2">
      <c r="A5232" t="s">
        <v>1071</v>
      </c>
      <c r="B5232">
        <v>43</v>
      </c>
      <c r="C5232">
        <v>0.122786083298492</v>
      </c>
      <c r="E5232" t="s">
        <v>1070</v>
      </c>
      <c r="F5232">
        <v>43</v>
      </c>
      <c r="G5232">
        <v>0.11002252863969</v>
      </c>
    </row>
    <row r="5233" spans="1:7" x14ac:dyDescent="0.2">
      <c r="A5233" t="s">
        <v>1071</v>
      </c>
      <c r="B5233">
        <v>43</v>
      </c>
      <c r="C5233">
        <v>0.307817671718629</v>
      </c>
      <c r="E5233" t="s">
        <v>1070</v>
      </c>
      <c r="F5233">
        <v>105</v>
      </c>
      <c r="G5233">
        <v>0.15883893375581601</v>
      </c>
    </row>
    <row r="5234" spans="1:7" x14ac:dyDescent="0.2">
      <c r="A5234" t="s">
        <v>1071</v>
      </c>
      <c r="B5234">
        <v>46</v>
      </c>
      <c r="C5234">
        <v>0.26185121932127903</v>
      </c>
      <c r="E5234" t="s">
        <v>1070</v>
      </c>
      <c r="F5234">
        <v>1072</v>
      </c>
      <c r="G5234">
        <v>0.11524980781701701</v>
      </c>
    </row>
    <row r="5235" spans="1:7" x14ac:dyDescent="0.2">
      <c r="A5235" t="s">
        <v>1071</v>
      </c>
      <c r="B5235">
        <v>46</v>
      </c>
      <c r="C5235">
        <v>0.26607294466228498</v>
      </c>
      <c r="E5235" t="s">
        <v>1070</v>
      </c>
      <c r="F5235">
        <v>10071</v>
      </c>
      <c r="G5235">
        <v>0.237777387325282</v>
      </c>
    </row>
    <row r="5236" spans="1:7" x14ac:dyDescent="0.2">
      <c r="A5236" t="s">
        <v>1071</v>
      </c>
      <c r="B5236">
        <v>46</v>
      </c>
      <c r="C5236">
        <v>0.28839949534454601</v>
      </c>
      <c r="E5236" t="s">
        <v>1070</v>
      </c>
      <c r="F5236">
        <v>40071</v>
      </c>
      <c r="G5236">
        <v>0.16734776603687401</v>
      </c>
    </row>
    <row r="5237" spans="1:7" x14ac:dyDescent="0.2">
      <c r="A5237" t="s">
        <v>1071</v>
      </c>
      <c r="B5237">
        <v>46</v>
      </c>
      <c r="C5237">
        <v>0.311241804834608</v>
      </c>
      <c r="E5237" t="s">
        <v>1071</v>
      </c>
      <c r="F5237">
        <v>46</v>
      </c>
      <c r="G5237">
        <v>0.207201965586335</v>
      </c>
    </row>
    <row r="5238" spans="1:7" x14ac:dyDescent="0.2">
      <c r="A5238" t="s">
        <v>1071</v>
      </c>
      <c r="B5238">
        <v>46</v>
      </c>
      <c r="C5238">
        <v>0.35242810331532898</v>
      </c>
      <c r="E5238" t="s">
        <v>1071</v>
      </c>
      <c r="F5238">
        <v>373</v>
      </c>
      <c r="G5238">
        <v>0.38027704130405499</v>
      </c>
    </row>
    <row r="5239" spans="1:7" x14ac:dyDescent="0.2">
      <c r="A5239" t="s">
        <v>1071</v>
      </c>
      <c r="B5239">
        <v>46</v>
      </c>
      <c r="C5239">
        <v>0.37584170266065497</v>
      </c>
      <c r="E5239" t="s">
        <v>1071</v>
      </c>
      <c r="F5239">
        <v>573</v>
      </c>
      <c r="G5239">
        <v>0.209661638583405</v>
      </c>
    </row>
    <row r="5240" spans="1:7" x14ac:dyDescent="0.2">
      <c r="A5240" t="s">
        <v>1071</v>
      </c>
      <c r="B5240">
        <v>46</v>
      </c>
      <c r="C5240">
        <v>0.416164924207506</v>
      </c>
      <c r="E5240" t="s">
        <v>1071</v>
      </c>
      <c r="F5240">
        <v>2011</v>
      </c>
      <c r="G5240">
        <v>0.15443142401371801</v>
      </c>
    </row>
    <row r="5241" spans="1:7" x14ac:dyDescent="0.2">
      <c r="A5241" t="s">
        <v>1071</v>
      </c>
      <c r="B5241">
        <v>46</v>
      </c>
      <c r="C5241">
        <v>0.51622837172321301</v>
      </c>
      <c r="E5241" t="s">
        <v>1071</v>
      </c>
      <c r="F5241">
        <v>7771</v>
      </c>
      <c r="G5241">
        <v>0.22680217330594299</v>
      </c>
    </row>
    <row r="5242" spans="1:7" x14ac:dyDescent="0.2">
      <c r="A5242" t="s">
        <v>1071</v>
      </c>
      <c r="B5242">
        <v>105</v>
      </c>
      <c r="C5242">
        <v>0.185820006307818</v>
      </c>
      <c r="E5242" t="s">
        <v>1071</v>
      </c>
      <c r="F5242">
        <v>30813</v>
      </c>
      <c r="G5242">
        <v>0.15402765570112301</v>
      </c>
    </row>
    <row r="5243" spans="1:7" x14ac:dyDescent="0.2">
      <c r="A5243" t="s">
        <v>1071</v>
      </c>
      <c r="B5243">
        <v>105</v>
      </c>
      <c r="C5243">
        <v>0.224007375731581</v>
      </c>
      <c r="E5243" t="s">
        <v>1071</v>
      </c>
      <c r="F5243">
        <v>43291</v>
      </c>
      <c r="G5243">
        <v>6.0390917996635297E-2</v>
      </c>
    </row>
    <row r="5244" spans="1:7" x14ac:dyDescent="0.2">
      <c r="A5244" t="s">
        <v>1071</v>
      </c>
      <c r="B5244">
        <v>105</v>
      </c>
      <c r="C5244">
        <v>0.288346385422794</v>
      </c>
      <c r="E5244" t="s">
        <v>1071</v>
      </c>
      <c r="F5244">
        <v>46</v>
      </c>
      <c r="G5244">
        <v>0.10468428962225899</v>
      </c>
    </row>
    <row r="5245" spans="1:7" x14ac:dyDescent="0.2">
      <c r="A5245" t="s">
        <v>1071</v>
      </c>
      <c r="B5245">
        <v>105</v>
      </c>
      <c r="C5245">
        <v>0.32632666928549298</v>
      </c>
      <c r="E5245" t="s">
        <v>1071</v>
      </c>
      <c r="F5245">
        <v>377</v>
      </c>
      <c r="G5245">
        <v>0.27316299778834202</v>
      </c>
    </row>
    <row r="5246" spans="1:7" x14ac:dyDescent="0.2">
      <c r="A5246" t="s">
        <v>1071</v>
      </c>
      <c r="B5246">
        <v>373</v>
      </c>
      <c r="C5246">
        <v>0.313125173278131</v>
      </c>
      <c r="E5246" t="s">
        <v>1071</v>
      </c>
      <c r="F5246">
        <v>572</v>
      </c>
      <c r="G5246">
        <v>0.19186897974720199</v>
      </c>
    </row>
    <row r="5247" spans="1:7" x14ac:dyDescent="0.2">
      <c r="A5247" t="s">
        <v>1071</v>
      </c>
      <c r="B5247">
        <v>377</v>
      </c>
      <c r="C5247">
        <v>0.29589491282184699</v>
      </c>
      <c r="E5247" t="s">
        <v>1071</v>
      </c>
      <c r="F5247">
        <v>2012</v>
      </c>
      <c r="G5247">
        <v>0.158403562223875</v>
      </c>
    </row>
    <row r="5248" spans="1:7" x14ac:dyDescent="0.2">
      <c r="A5248" t="s">
        <v>1071</v>
      </c>
      <c r="B5248">
        <v>378</v>
      </c>
      <c r="C5248">
        <v>0.316375337787834</v>
      </c>
      <c r="E5248" t="s">
        <v>1071</v>
      </c>
      <c r="F5248">
        <v>7772</v>
      </c>
      <c r="G5248">
        <v>0.290783618335274</v>
      </c>
    </row>
    <row r="5249" spans="1:7" x14ac:dyDescent="0.2">
      <c r="A5249" t="s">
        <v>1071</v>
      </c>
      <c r="B5249">
        <v>378</v>
      </c>
      <c r="C5249">
        <v>0.318871908131727</v>
      </c>
      <c r="E5249" t="s">
        <v>1071</v>
      </c>
      <c r="F5249">
        <v>30812</v>
      </c>
      <c r="G5249">
        <v>0.114031444922986</v>
      </c>
    </row>
    <row r="5250" spans="1:7" x14ac:dyDescent="0.2">
      <c r="A5250" t="s">
        <v>1071</v>
      </c>
      <c r="B5250">
        <v>378</v>
      </c>
      <c r="C5250">
        <v>0.34598548603200802</v>
      </c>
      <c r="E5250" t="s">
        <v>1071</v>
      </c>
      <c r="F5250">
        <v>43291</v>
      </c>
      <c r="G5250">
        <v>8.2390908564200199E-2</v>
      </c>
    </row>
    <row r="5251" spans="1:7" x14ac:dyDescent="0.2">
      <c r="A5251" t="s">
        <v>1071</v>
      </c>
      <c r="B5251">
        <v>378</v>
      </c>
      <c r="C5251">
        <v>0.40848863494943599</v>
      </c>
      <c r="E5251" t="s">
        <v>1071</v>
      </c>
      <c r="F5251">
        <v>46</v>
      </c>
      <c r="G5251">
        <v>0.25252929511154798</v>
      </c>
    </row>
    <row r="5252" spans="1:7" x14ac:dyDescent="0.2">
      <c r="A5252" t="s">
        <v>1071</v>
      </c>
      <c r="B5252">
        <v>378</v>
      </c>
      <c r="C5252">
        <v>0.409751307921146</v>
      </c>
      <c r="E5252" t="s">
        <v>1071</v>
      </c>
      <c r="F5252">
        <v>46</v>
      </c>
      <c r="G5252">
        <v>0.21300802022467399</v>
      </c>
    </row>
    <row r="5253" spans="1:7" x14ac:dyDescent="0.2">
      <c r="A5253" t="s">
        <v>1071</v>
      </c>
      <c r="B5253">
        <v>378</v>
      </c>
      <c r="C5253">
        <v>0.42412934435092497</v>
      </c>
      <c r="E5253" t="s">
        <v>1071</v>
      </c>
      <c r="F5253">
        <v>46</v>
      </c>
      <c r="G5253">
        <v>0.23700804371635401</v>
      </c>
    </row>
    <row r="5254" spans="1:7" x14ac:dyDescent="0.2">
      <c r="A5254" t="s">
        <v>1071</v>
      </c>
      <c r="B5254">
        <v>562</v>
      </c>
      <c r="C5254">
        <v>0.43019275866496298</v>
      </c>
      <c r="E5254" t="s">
        <v>1071</v>
      </c>
      <c r="F5254">
        <v>378</v>
      </c>
      <c r="G5254">
        <v>0.19223618720204799</v>
      </c>
    </row>
    <row r="5255" spans="1:7" x14ac:dyDescent="0.2">
      <c r="A5255" t="s">
        <v>1071</v>
      </c>
      <c r="B5255">
        <v>562</v>
      </c>
      <c r="C5255">
        <v>0.44006286882541601</v>
      </c>
      <c r="E5255" t="s">
        <v>1071</v>
      </c>
      <c r="F5255">
        <v>378</v>
      </c>
      <c r="G5255">
        <v>0.20672654237180599</v>
      </c>
    </row>
    <row r="5256" spans="1:7" x14ac:dyDescent="0.2">
      <c r="A5256" t="s">
        <v>1071</v>
      </c>
      <c r="B5256">
        <v>562</v>
      </c>
      <c r="C5256">
        <v>0.46785076958245397</v>
      </c>
      <c r="E5256" t="s">
        <v>1071</v>
      </c>
      <c r="F5256">
        <v>378</v>
      </c>
      <c r="G5256">
        <v>0.22146200031770499</v>
      </c>
    </row>
    <row r="5257" spans="1:7" x14ac:dyDescent="0.2">
      <c r="A5257" t="s">
        <v>1071</v>
      </c>
      <c r="B5257">
        <v>563</v>
      </c>
      <c r="C5257">
        <v>0.38960461666583401</v>
      </c>
      <c r="E5257" t="s">
        <v>1071</v>
      </c>
      <c r="F5257">
        <v>563</v>
      </c>
      <c r="G5257">
        <v>0.128003012674094</v>
      </c>
    </row>
    <row r="5258" spans="1:7" x14ac:dyDescent="0.2">
      <c r="A5258" t="s">
        <v>1071</v>
      </c>
      <c r="B5258">
        <v>563</v>
      </c>
      <c r="C5258">
        <v>0.39211892183869301</v>
      </c>
      <c r="E5258" t="s">
        <v>1071</v>
      </c>
      <c r="F5258">
        <v>563</v>
      </c>
      <c r="G5258">
        <v>0.13320509433518199</v>
      </c>
    </row>
    <row r="5259" spans="1:7" x14ac:dyDescent="0.2">
      <c r="A5259" t="s">
        <v>1071</v>
      </c>
      <c r="B5259">
        <v>563</v>
      </c>
      <c r="C5259">
        <v>0.414758329786867</v>
      </c>
      <c r="E5259" t="s">
        <v>1071</v>
      </c>
      <c r="F5259">
        <v>563</v>
      </c>
      <c r="G5259">
        <v>0.12699330180573801</v>
      </c>
    </row>
    <row r="5260" spans="1:7" x14ac:dyDescent="0.2">
      <c r="A5260" t="s">
        <v>1071</v>
      </c>
      <c r="B5260">
        <v>572</v>
      </c>
      <c r="C5260">
        <v>0.25520857169514499</v>
      </c>
      <c r="E5260" t="s">
        <v>1071</v>
      </c>
      <c r="F5260">
        <v>2002</v>
      </c>
      <c r="G5260">
        <v>0.14764073634283001</v>
      </c>
    </row>
    <row r="5261" spans="1:7" x14ac:dyDescent="0.2">
      <c r="A5261" t="s">
        <v>1071</v>
      </c>
      <c r="B5261">
        <v>573</v>
      </c>
      <c r="C5261">
        <v>0.35806864063712801</v>
      </c>
      <c r="E5261" t="s">
        <v>1071</v>
      </c>
      <c r="F5261">
        <v>2002</v>
      </c>
      <c r="G5261">
        <v>0.140851859701835</v>
      </c>
    </row>
    <row r="5262" spans="1:7" x14ac:dyDescent="0.2">
      <c r="A5262" t="s">
        <v>1071</v>
      </c>
      <c r="B5262">
        <v>1072</v>
      </c>
      <c r="C5262">
        <v>0.37915978604198702</v>
      </c>
      <c r="E5262" t="s">
        <v>1071</v>
      </c>
      <c r="F5262">
        <v>2002</v>
      </c>
      <c r="G5262">
        <v>0.113851842703335</v>
      </c>
    </row>
    <row r="5263" spans="1:7" x14ac:dyDescent="0.2">
      <c r="A5263" t="s">
        <v>1071</v>
      </c>
      <c r="B5263">
        <v>1072</v>
      </c>
      <c r="C5263">
        <v>0.40467259268948302</v>
      </c>
      <c r="E5263" t="s">
        <v>1071</v>
      </c>
      <c r="F5263">
        <v>7760</v>
      </c>
      <c r="G5263">
        <v>0.205045468593683</v>
      </c>
    </row>
    <row r="5264" spans="1:7" x14ac:dyDescent="0.2">
      <c r="A5264" t="s">
        <v>1071</v>
      </c>
      <c r="B5264">
        <v>2002</v>
      </c>
      <c r="C5264">
        <v>0.36475646919591898</v>
      </c>
      <c r="E5264" t="s">
        <v>1071</v>
      </c>
      <c r="F5264">
        <v>7760</v>
      </c>
      <c r="G5264">
        <v>0.209389867978928</v>
      </c>
    </row>
    <row r="5265" spans="1:7" x14ac:dyDescent="0.2">
      <c r="A5265" t="s">
        <v>1071</v>
      </c>
      <c r="B5265">
        <v>2002</v>
      </c>
      <c r="C5265">
        <v>0.37679582394687899</v>
      </c>
      <c r="E5265" t="s">
        <v>1071</v>
      </c>
      <c r="F5265">
        <v>7760</v>
      </c>
      <c r="G5265">
        <v>0.17638986930548001</v>
      </c>
    </row>
    <row r="5266" spans="1:7" x14ac:dyDescent="0.2">
      <c r="A5266" t="s">
        <v>1071</v>
      </c>
      <c r="B5266">
        <v>2002</v>
      </c>
      <c r="C5266">
        <v>0.38783673021919202</v>
      </c>
      <c r="E5266" t="s">
        <v>1071</v>
      </c>
      <c r="F5266">
        <v>46</v>
      </c>
      <c r="G5266">
        <v>0.107219039895569</v>
      </c>
    </row>
    <row r="5267" spans="1:7" x14ac:dyDescent="0.2">
      <c r="A5267" t="s">
        <v>1071</v>
      </c>
      <c r="B5267">
        <v>2003</v>
      </c>
      <c r="C5267">
        <v>0.40664726405308299</v>
      </c>
      <c r="E5267" t="s">
        <v>1071</v>
      </c>
      <c r="F5267">
        <v>46</v>
      </c>
      <c r="G5267">
        <v>0.14668429650659501</v>
      </c>
    </row>
    <row r="5268" spans="1:7" x14ac:dyDescent="0.2">
      <c r="A5268" t="s">
        <v>1071</v>
      </c>
      <c r="B5268">
        <v>2003</v>
      </c>
      <c r="C5268">
        <v>0.41400429221679003</v>
      </c>
      <c r="E5268" t="s">
        <v>1071</v>
      </c>
      <c r="F5268">
        <v>46</v>
      </c>
      <c r="G5268">
        <v>0.18733729379865799</v>
      </c>
    </row>
    <row r="5269" spans="1:7" x14ac:dyDescent="0.2">
      <c r="A5269" t="s">
        <v>1071</v>
      </c>
      <c r="B5269">
        <v>2003</v>
      </c>
      <c r="C5269">
        <v>0.42405374527301298</v>
      </c>
      <c r="E5269" t="s">
        <v>1071</v>
      </c>
      <c r="F5269">
        <v>378</v>
      </c>
      <c r="G5269">
        <v>0.131084447806947</v>
      </c>
    </row>
    <row r="5270" spans="1:7" x14ac:dyDescent="0.2">
      <c r="A5270" t="s">
        <v>1071</v>
      </c>
      <c r="B5270">
        <v>2011</v>
      </c>
      <c r="C5270">
        <v>0.24263026664842499</v>
      </c>
      <c r="E5270" t="s">
        <v>1071</v>
      </c>
      <c r="F5270">
        <v>378</v>
      </c>
      <c r="G5270">
        <v>0.15498347826220299</v>
      </c>
    </row>
    <row r="5271" spans="1:7" x14ac:dyDescent="0.2">
      <c r="A5271" t="s">
        <v>1071</v>
      </c>
      <c r="B5271">
        <v>2012</v>
      </c>
      <c r="C5271">
        <v>0.23873646169444401</v>
      </c>
      <c r="E5271" t="s">
        <v>1071</v>
      </c>
      <c r="F5271">
        <v>378</v>
      </c>
      <c r="G5271">
        <v>0.12608443790698801</v>
      </c>
    </row>
    <row r="5272" spans="1:7" x14ac:dyDescent="0.2">
      <c r="A5272" t="s">
        <v>1071</v>
      </c>
      <c r="B5272">
        <v>5071</v>
      </c>
      <c r="C5272">
        <v>0.27550164235617902</v>
      </c>
      <c r="E5272" t="s">
        <v>1071</v>
      </c>
      <c r="F5272">
        <v>562</v>
      </c>
      <c r="G5272">
        <v>9.4812937746981393E-2</v>
      </c>
    </row>
    <row r="5273" spans="1:7" x14ac:dyDescent="0.2">
      <c r="A5273" t="s">
        <v>1071</v>
      </c>
      <c r="B5273">
        <v>5071</v>
      </c>
      <c r="C5273">
        <v>0.30068808776226003</v>
      </c>
      <c r="E5273" t="s">
        <v>1071</v>
      </c>
      <c r="F5273">
        <v>562</v>
      </c>
      <c r="G5273">
        <v>0.13008858705555901</v>
      </c>
    </row>
    <row r="5274" spans="1:7" x14ac:dyDescent="0.2">
      <c r="A5274" t="s">
        <v>1071</v>
      </c>
      <c r="B5274">
        <v>7760</v>
      </c>
      <c r="C5274">
        <v>0.226691295146628</v>
      </c>
      <c r="E5274" t="s">
        <v>1071</v>
      </c>
      <c r="F5274">
        <v>562</v>
      </c>
      <c r="G5274">
        <v>0.104691741328112</v>
      </c>
    </row>
    <row r="5275" spans="1:7" x14ac:dyDescent="0.2">
      <c r="A5275" t="s">
        <v>1071</v>
      </c>
      <c r="B5275">
        <v>7760</v>
      </c>
      <c r="C5275">
        <v>0.256867563398472</v>
      </c>
      <c r="E5275" t="s">
        <v>1071</v>
      </c>
      <c r="F5275">
        <v>2003</v>
      </c>
      <c r="G5275">
        <v>0.15715323877436199</v>
      </c>
    </row>
    <row r="5276" spans="1:7" x14ac:dyDescent="0.2">
      <c r="A5276" t="s">
        <v>1071</v>
      </c>
      <c r="B5276">
        <v>7760</v>
      </c>
      <c r="C5276">
        <v>0.25952627869071399</v>
      </c>
      <c r="E5276" t="s">
        <v>1071</v>
      </c>
      <c r="F5276">
        <v>2003</v>
      </c>
      <c r="G5276">
        <v>0.17878136087329599</v>
      </c>
    </row>
    <row r="5277" spans="1:7" x14ac:dyDescent="0.2">
      <c r="A5277" t="s">
        <v>1071</v>
      </c>
      <c r="B5277">
        <v>7763</v>
      </c>
      <c r="C5277">
        <v>0.27842178867689799</v>
      </c>
      <c r="E5277" t="s">
        <v>1071</v>
      </c>
      <c r="F5277">
        <v>2003</v>
      </c>
      <c r="G5277">
        <v>0.16415323435023099</v>
      </c>
    </row>
    <row r="5278" spans="1:7" x14ac:dyDescent="0.2">
      <c r="A5278" t="s">
        <v>1071</v>
      </c>
      <c r="B5278">
        <v>7763</v>
      </c>
      <c r="C5278">
        <v>0.30052301152828398</v>
      </c>
      <c r="E5278" t="s">
        <v>1071</v>
      </c>
      <c r="F5278">
        <v>7763</v>
      </c>
      <c r="G5278">
        <v>0.27481534701173999</v>
      </c>
    </row>
    <row r="5279" spans="1:7" x14ac:dyDescent="0.2">
      <c r="A5279" t="s">
        <v>1071</v>
      </c>
      <c r="B5279">
        <v>7763</v>
      </c>
      <c r="C5279">
        <v>0.32117448116221398</v>
      </c>
      <c r="E5279" t="s">
        <v>1071</v>
      </c>
      <c r="F5279">
        <v>7763</v>
      </c>
      <c r="G5279">
        <v>0.28700147384740998</v>
      </c>
    </row>
    <row r="5280" spans="1:7" x14ac:dyDescent="0.2">
      <c r="A5280" t="s">
        <v>1071</v>
      </c>
      <c r="B5280">
        <v>7771</v>
      </c>
      <c r="C5280">
        <v>0.15121329152954499</v>
      </c>
      <c r="E5280" t="s">
        <v>1071</v>
      </c>
      <c r="F5280">
        <v>7763</v>
      </c>
      <c r="G5280">
        <v>0.25096973107515202</v>
      </c>
    </row>
    <row r="5281" spans="1:7" x14ac:dyDescent="0.2">
      <c r="A5281" t="s">
        <v>1071</v>
      </c>
      <c r="B5281">
        <v>7772</v>
      </c>
      <c r="C5281">
        <v>0.228959356787724</v>
      </c>
      <c r="E5281" t="s">
        <v>1071</v>
      </c>
      <c r="F5281">
        <v>28885</v>
      </c>
      <c r="G5281">
        <v>0.123298825412174</v>
      </c>
    </row>
    <row r="5282" spans="1:7" x14ac:dyDescent="0.2">
      <c r="A5282" t="s">
        <v>1071</v>
      </c>
      <c r="B5282">
        <v>10071</v>
      </c>
      <c r="C5282">
        <v>0.31801358045221501</v>
      </c>
      <c r="E5282" t="s">
        <v>1071</v>
      </c>
      <c r="F5282">
        <v>28885</v>
      </c>
      <c r="G5282">
        <v>0.10407413515057699</v>
      </c>
    </row>
    <row r="5283" spans="1:7" x14ac:dyDescent="0.2">
      <c r="A5283" t="s">
        <v>1071</v>
      </c>
      <c r="B5283">
        <v>10071</v>
      </c>
      <c r="C5283">
        <v>0.39928230040176599</v>
      </c>
      <c r="E5283" t="s">
        <v>1071</v>
      </c>
      <c r="F5283">
        <v>28885</v>
      </c>
      <c r="G5283">
        <v>0.14085012260827101</v>
      </c>
    </row>
    <row r="5284" spans="1:7" x14ac:dyDescent="0.2">
      <c r="A5284" t="s">
        <v>1071</v>
      </c>
      <c r="B5284">
        <v>28885</v>
      </c>
      <c r="C5284">
        <v>7.4388925963081304E-2</v>
      </c>
      <c r="E5284" t="s">
        <v>1071</v>
      </c>
      <c r="F5284">
        <v>43</v>
      </c>
      <c r="G5284">
        <v>0.30582960584264701</v>
      </c>
    </row>
    <row r="5285" spans="1:7" x14ac:dyDescent="0.2">
      <c r="A5285" t="s">
        <v>1071</v>
      </c>
      <c r="B5285">
        <v>28885</v>
      </c>
      <c r="C5285">
        <v>7.54706435182151E-2</v>
      </c>
      <c r="E5285" t="s">
        <v>1071</v>
      </c>
      <c r="F5285">
        <v>43</v>
      </c>
      <c r="G5285">
        <v>0.24056281367503499</v>
      </c>
    </row>
    <row r="5286" spans="1:7" x14ac:dyDescent="0.2">
      <c r="A5286" t="s">
        <v>1071</v>
      </c>
      <c r="B5286">
        <v>28885</v>
      </c>
      <c r="C5286">
        <v>8.7363546253189095E-2</v>
      </c>
      <c r="E5286" t="s">
        <v>1071</v>
      </c>
      <c r="F5286">
        <v>105</v>
      </c>
      <c r="G5286">
        <v>0.26252415224849401</v>
      </c>
    </row>
    <row r="5287" spans="1:7" x14ac:dyDescent="0.2">
      <c r="A5287" t="s">
        <v>1071</v>
      </c>
      <c r="B5287">
        <v>30812</v>
      </c>
      <c r="C5287">
        <v>0.16264708561027399</v>
      </c>
      <c r="E5287" t="s">
        <v>1071</v>
      </c>
      <c r="F5287">
        <v>105</v>
      </c>
      <c r="G5287">
        <v>0.23560418361798699</v>
      </c>
    </row>
    <row r="5288" spans="1:7" x14ac:dyDescent="0.2">
      <c r="A5288" t="s">
        <v>1071</v>
      </c>
      <c r="B5288">
        <v>30813</v>
      </c>
      <c r="C5288">
        <v>0.13466162225362299</v>
      </c>
      <c r="E5288" t="s">
        <v>1071</v>
      </c>
      <c r="F5288">
        <v>1072</v>
      </c>
      <c r="G5288">
        <v>0.16217060467779901</v>
      </c>
    </row>
    <row r="5289" spans="1:7" x14ac:dyDescent="0.2">
      <c r="A5289" t="s">
        <v>1071</v>
      </c>
      <c r="B5289">
        <v>40071</v>
      </c>
      <c r="C5289">
        <v>0.129146721166329</v>
      </c>
      <c r="E5289" t="s">
        <v>1071</v>
      </c>
      <c r="F5289">
        <v>1072</v>
      </c>
      <c r="G5289">
        <v>0.209105523209768</v>
      </c>
    </row>
    <row r="5290" spans="1:7" x14ac:dyDescent="0.2">
      <c r="A5290" t="s">
        <v>1071</v>
      </c>
      <c r="B5290">
        <v>40071</v>
      </c>
      <c r="C5290">
        <v>0.14167072016048901</v>
      </c>
      <c r="E5290" t="s">
        <v>1071</v>
      </c>
      <c r="F5290">
        <v>10071</v>
      </c>
      <c r="G5290">
        <v>0.33441662521155102</v>
      </c>
    </row>
    <row r="5291" spans="1:7" x14ac:dyDescent="0.2">
      <c r="A5291" t="s">
        <v>1071</v>
      </c>
      <c r="B5291">
        <v>43291</v>
      </c>
      <c r="C5291">
        <v>0.20761188468878</v>
      </c>
      <c r="E5291" t="s">
        <v>1071</v>
      </c>
      <c r="F5291">
        <v>10071</v>
      </c>
      <c r="G5291">
        <v>0.25053710434888898</v>
      </c>
    </row>
    <row r="5292" spans="1:7" x14ac:dyDescent="0.2">
      <c r="A5292" t="s">
        <v>1071</v>
      </c>
      <c r="B5292">
        <v>43291</v>
      </c>
      <c r="C5292">
        <v>0.23459084634056901</v>
      </c>
      <c r="E5292" t="s">
        <v>1071</v>
      </c>
      <c r="F5292">
        <v>40071</v>
      </c>
      <c r="G5292">
        <v>0.10859394407914801</v>
      </c>
    </row>
    <row r="5293" spans="1:7" x14ac:dyDescent="0.2">
      <c r="A5293" t="s">
        <v>1071</v>
      </c>
      <c r="B5293">
        <v>54073</v>
      </c>
      <c r="C5293">
        <v>7.6405782858211202E-2</v>
      </c>
      <c r="E5293" t="s">
        <v>1071</v>
      </c>
      <c r="F5293">
        <v>40071</v>
      </c>
      <c r="G5293">
        <v>0.103687543725516</v>
      </c>
    </row>
    <row r="5294" spans="1:7" x14ac:dyDescent="0.2">
      <c r="A5294" t="s">
        <v>1071</v>
      </c>
      <c r="B5294">
        <v>54073</v>
      </c>
      <c r="C5294">
        <v>0.15690980264111401</v>
      </c>
      <c r="E5294" t="s">
        <v>1071</v>
      </c>
      <c r="F5294">
        <v>105</v>
      </c>
      <c r="G5294">
        <v>0.29052414389953501</v>
      </c>
    </row>
    <row r="5295" spans="1:7" x14ac:dyDescent="0.2">
      <c r="A5295" t="s">
        <v>1072</v>
      </c>
      <c r="B5295">
        <v>46</v>
      </c>
      <c r="C5295">
        <v>0.25097257019563401</v>
      </c>
      <c r="E5295" t="s">
        <v>1071</v>
      </c>
      <c r="F5295">
        <v>105</v>
      </c>
      <c r="G5295">
        <v>0.33326865567418201</v>
      </c>
    </row>
    <row r="5296" spans="1:7" x14ac:dyDescent="0.2">
      <c r="A5296" t="s">
        <v>1072</v>
      </c>
      <c r="B5296">
        <v>46</v>
      </c>
      <c r="C5296">
        <v>0.26453765043056499</v>
      </c>
      <c r="E5296" t="s">
        <v>1071</v>
      </c>
      <c r="F5296">
        <v>5071</v>
      </c>
      <c r="G5296">
        <v>0.18323893062157601</v>
      </c>
    </row>
    <row r="5297" spans="1:7" x14ac:dyDescent="0.2">
      <c r="A5297" t="s">
        <v>1072</v>
      </c>
      <c r="B5297">
        <v>46</v>
      </c>
      <c r="C5297">
        <v>0.27068444194756303</v>
      </c>
      <c r="E5297" t="s">
        <v>1071</v>
      </c>
      <c r="F5297">
        <v>5071</v>
      </c>
      <c r="G5297">
        <v>0.193331585913494</v>
      </c>
    </row>
    <row r="5298" spans="1:7" x14ac:dyDescent="0.2">
      <c r="A5298" t="s">
        <v>1072</v>
      </c>
      <c r="B5298">
        <v>105</v>
      </c>
      <c r="C5298">
        <v>0.174326157393594</v>
      </c>
      <c r="E5298" t="s">
        <v>1071</v>
      </c>
      <c r="F5298">
        <v>54073</v>
      </c>
      <c r="G5298">
        <v>8.5471286106674801E-2</v>
      </c>
    </row>
    <row r="5299" spans="1:7" x14ac:dyDescent="0.2">
      <c r="A5299" t="s">
        <v>1072</v>
      </c>
      <c r="B5299">
        <v>105</v>
      </c>
      <c r="C5299">
        <v>0.28251595547059899</v>
      </c>
      <c r="E5299" t="s">
        <v>1071</v>
      </c>
      <c r="F5299">
        <v>54073</v>
      </c>
      <c r="G5299">
        <v>0.128718058996834</v>
      </c>
    </row>
    <row r="5300" spans="1:7" x14ac:dyDescent="0.2">
      <c r="A5300" t="s">
        <v>1072</v>
      </c>
      <c r="B5300">
        <v>378</v>
      </c>
      <c r="C5300">
        <v>0.26937491672712699</v>
      </c>
      <c r="E5300" t="s">
        <v>1072</v>
      </c>
      <c r="F5300">
        <v>46</v>
      </c>
      <c r="G5300">
        <v>0.21655622145763101</v>
      </c>
    </row>
    <row r="5301" spans="1:7" x14ac:dyDescent="0.2">
      <c r="A5301" t="s">
        <v>1072</v>
      </c>
      <c r="B5301">
        <v>378</v>
      </c>
      <c r="C5301">
        <v>0.28161653879214898</v>
      </c>
      <c r="E5301" t="s">
        <v>1072</v>
      </c>
      <c r="F5301">
        <v>46</v>
      </c>
      <c r="G5301">
        <v>0.22572463895394401</v>
      </c>
    </row>
    <row r="5302" spans="1:7" x14ac:dyDescent="0.2">
      <c r="A5302" t="s">
        <v>1072</v>
      </c>
      <c r="B5302">
        <v>378</v>
      </c>
      <c r="C5302">
        <v>0.28177851982035701</v>
      </c>
      <c r="E5302" t="s">
        <v>1072</v>
      </c>
      <c r="F5302">
        <v>46</v>
      </c>
      <c r="G5302">
        <v>0.24972462705536699</v>
      </c>
    </row>
    <row r="5303" spans="1:7" x14ac:dyDescent="0.2">
      <c r="A5303" t="s">
        <v>1072</v>
      </c>
      <c r="B5303">
        <v>563</v>
      </c>
      <c r="C5303">
        <v>0.29385161649755098</v>
      </c>
      <c r="E5303" t="s">
        <v>1072</v>
      </c>
      <c r="F5303">
        <v>378</v>
      </c>
      <c r="G5303">
        <v>0.11686586344054301</v>
      </c>
    </row>
    <row r="5304" spans="1:7" x14ac:dyDescent="0.2">
      <c r="A5304" t="s">
        <v>1072</v>
      </c>
      <c r="B5304">
        <v>563</v>
      </c>
      <c r="C5304">
        <v>0.33082642398970702</v>
      </c>
      <c r="E5304" t="s">
        <v>1072</v>
      </c>
      <c r="F5304">
        <v>378</v>
      </c>
      <c r="G5304">
        <v>0.21398444247846199</v>
      </c>
    </row>
    <row r="5305" spans="1:7" x14ac:dyDescent="0.2">
      <c r="A5305" t="s">
        <v>1072</v>
      </c>
      <c r="B5305">
        <v>563</v>
      </c>
      <c r="C5305">
        <v>0.36440783354401202</v>
      </c>
      <c r="E5305" t="s">
        <v>1072</v>
      </c>
      <c r="F5305">
        <v>378</v>
      </c>
      <c r="G5305">
        <v>0.191984448185606</v>
      </c>
    </row>
    <row r="5306" spans="1:7" x14ac:dyDescent="0.2">
      <c r="A5306" t="s">
        <v>1072</v>
      </c>
      <c r="B5306">
        <v>2002</v>
      </c>
      <c r="C5306">
        <v>0.34958035762083001</v>
      </c>
      <c r="E5306" t="s">
        <v>1072</v>
      </c>
      <c r="F5306">
        <v>563</v>
      </c>
      <c r="G5306">
        <v>0.17821385490237401</v>
      </c>
    </row>
    <row r="5307" spans="1:7" x14ac:dyDescent="0.2">
      <c r="A5307" t="s">
        <v>1072</v>
      </c>
      <c r="B5307">
        <v>2002</v>
      </c>
      <c r="C5307">
        <v>0.36485416947841998</v>
      </c>
      <c r="E5307" t="s">
        <v>1072</v>
      </c>
      <c r="F5307">
        <v>563</v>
      </c>
      <c r="G5307">
        <v>0.18950875475915799</v>
      </c>
    </row>
    <row r="5308" spans="1:7" x14ac:dyDescent="0.2">
      <c r="A5308" t="s">
        <v>1072</v>
      </c>
      <c r="B5308">
        <v>2002</v>
      </c>
      <c r="C5308">
        <v>0.36631688293935699</v>
      </c>
      <c r="E5308" t="s">
        <v>1072</v>
      </c>
      <c r="F5308">
        <v>563</v>
      </c>
      <c r="G5308">
        <v>0.216508738695706</v>
      </c>
    </row>
    <row r="5309" spans="1:7" x14ac:dyDescent="0.2">
      <c r="A5309" t="s">
        <v>1072</v>
      </c>
      <c r="B5309">
        <v>5071</v>
      </c>
      <c r="C5309">
        <v>0.33325726706603098</v>
      </c>
      <c r="E5309" t="s">
        <v>1072</v>
      </c>
      <c r="F5309">
        <v>2002</v>
      </c>
      <c r="G5309">
        <v>0.268955063623873</v>
      </c>
    </row>
    <row r="5310" spans="1:7" x14ac:dyDescent="0.2">
      <c r="A5310" t="s">
        <v>1072</v>
      </c>
      <c r="B5310">
        <v>7760</v>
      </c>
      <c r="C5310">
        <v>0.26038886398149602</v>
      </c>
      <c r="E5310" t="s">
        <v>1072</v>
      </c>
      <c r="F5310">
        <v>2002</v>
      </c>
      <c r="G5310">
        <v>0.28481059350999899</v>
      </c>
    </row>
    <row r="5311" spans="1:7" x14ac:dyDescent="0.2">
      <c r="A5311" t="s">
        <v>1072</v>
      </c>
      <c r="B5311">
        <v>7760</v>
      </c>
      <c r="C5311">
        <v>0.267246294920302</v>
      </c>
      <c r="E5311" t="s">
        <v>1072</v>
      </c>
      <c r="F5311">
        <v>2002</v>
      </c>
      <c r="G5311">
        <v>0.28336623571276598</v>
      </c>
    </row>
    <row r="5312" spans="1:7" x14ac:dyDescent="0.2">
      <c r="A5312" t="s">
        <v>1072</v>
      </c>
      <c r="B5312">
        <v>7760</v>
      </c>
      <c r="C5312">
        <v>0.29089712313469801</v>
      </c>
      <c r="E5312" t="s">
        <v>1072</v>
      </c>
      <c r="F5312">
        <v>7760</v>
      </c>
      <c r="G5312">
        <v>0.39076850718419998</v>
      </c>
    </row>
    <row r="5313" spans="1:7" x14ac:dyDescent="0.2">
      <c r="A5313" t="s">
        <v>1072</v>
      </c>
      <c r="B5313">
        <v>54073</v>
      </c>
      <c r="C5313">
        <v>0.239577757203256</v>
      </c>
      <c r="E5313" t="s">
        <v>1072</v>
      </c>
      <c r="F5313">
        <v>7760</v>
      </c>
      <c r="G5313">
        <v>0.37494659872764902</v>
      </c>
    </row>
    <row r="5314" spans="1:7" x14ac:dyDescent="0.2">
      <c r="A5314" t="s">
        <v>1072</v>
      </c>
      <c r="B5314">
        <v>54073</v>
      </c>
      <c r="C5314">
        <v>0.25597139806164299</v>
      </c>
      <c r="E5314" t="s">
        <v>1072</v>
      </c>
      <c r="F5314">
        <v>7760</v>
      </c>
      <c r="G5314">
        <v>0.37885173028756303</v>
      </c>
    </row>
    <row r="5315" spans="1:7" x14ac:dyDescent="0.2">
      <c r="A5315" t="s">
        <v>1073</v>
      </c>
      <c r="B5315">
        <v>46</v>
      </c>
      <c r="C5315">
        <v>0.26434164436360102</v>
      </c>
      <c r="E5315" t="s">
        <v>1072</v>
      </c>
      <c r="F5315">
        <v>105</v>
      </c>
      <c r="G5315">
        <v>0.28662418552503499</v>
      </c>
    </row>
    <row r="5316" spans="1:7" x14ac:dyDescent="0.2">
      <c r="A5316" t="s">
        <v>1073</v>
      </c>
      <c r="B5316">
        <v>46</v>
      </c>
      <c r="C5316">
        <v>0.28955733022796198</v>
      </c>
      <c r="E5316" t="s">
        <v>1072</v>
      </c>
      <c r="F5316">
        <v>105</v>
      </c>
      <c r="G5316">
        <v>0.385678152527347</v>
      </c>
    </row>
    <row r="5317" spans="1:7" x14ac:dyDescent="0.2">
      <c r="A5317" t="s">
        <v>1073</v>
      </c>
      <c r="B5317">
        <v>46</v>
      </c>
      <c r="C5317">
        <v>0.295348166621199</v>
      </c>
      <c r="E5317" t="s">
        <v>1072</v>
      </c>
      <c r="F5317">
        <v>5071</v>
      </c>
      <c r="G5317">
        <v>0.42938408452944599</v>
      </c>
    </row>
    <row r="5318" spans="1:7" x14ac:dyDescent="0.2">
      <c r="A5318" t="s">
        <v>1073</v>
      </c>
      <c r="B5318">
        <v>105</v>
      </c>
      <c r="C5318">
        <v>0.172726433127841</v>
      </c>
      <c r="E5318" t="s">
        <v>1072</v>
      </c>
      <c r="F5318">
        <v>54073</v>
      </c>
      <c r="G5318">
        <v>0.30970790274277199</v>
      </c>
    </row>
    <row r="5319" spans="1:7" x14ac:dyDescent="0.2">
      <c r="A5319" t="s">
        <v>1073</v>
      </c>
      <c r="B5319">
        <v>105</v>
      </c>
      <c r="C5319">
        <v>0.1846538652411</v>
      </c>
      <c r="E5319" t="s">
        <v>1072</v>
      </c>
      <c r="F5319">
        <v>54073</v>
      </c>
      <c r="G5319">
        <v>0.25806056636457803</v>
      </c>
    </row>
    <row r="5320" spans="1:7" x14ac:dyDescent="0.2">
      <c r="A5320" t="s">
        <v>1073</v>
      </c>
      <c r="B5320">
        <v>378</v>
      </c>
      <c r="C5320">
        <v>0.31756291858871799</v>
      </c>
      <c r="E5320" t="s">
        <v>1073</v>
      </c>
      <c r="F5320">
        <v>46</v>
      </c>
      <c r="G5320">
        <v>0.14973029571193999</v>
      </c>
    </row>
    <row r="5321" spans="1:7" x14ac:dyDescent="0.2">
      <c r="A5321" t="s">
        <v>1073</v>
      </c>
      <c r="B5321">
        <v>378</v>
      </c>
      <c r="C5321">
        <v>0.32073257836257202</v>
      </c>
      <c r="E5321" t="s">
        <v>1073</v>
      </c>
      <c r="F5321">
        <v>46</v>
      </c>
      <c r="G5321">
        <v>0.18188441170808101</v>
      </c>
    </row>
    <row r="5322" spans="1:7" x14ac:dyDescent="0.2">
      <c r="A5322" t="s">
        <v>1073</v>
      </c>
      <c r="B5322">
        <v>378</v>
      </c>
      <c r="C5322">
        <v>0.32822932975022501</v>
      </c>
      <c r="E5322" t="s">
        <v>1073</v>
      </c>
      <c r="F5322">
        <v>46</v>
      </c>
      <c r="G5322">
        <v>0.18576752723371601</v>
      </c>
    </row>
    <row r="5323" spans="1:7" x14ac:dyDescent="0.2">
      <c r="A5323" t="s">
        <v>1073</v>
      </c>
      <c r="B5323">
        <v>562</v>
      </c>
      <c r="C5323">
        <v>0.34380855554114198</v>
      </c>
      <c r="E5323" t="s">
        <v>1073</v>
      </c>
      <c r="F5323">
        <v>378</v>
      </c>
      <c r="G5323">
        <v>0.19476662574773801</v>
      </c>
    </row>
    <row r="5324" spans="1:7" x14ac:dyDescent="0.2">
      <c r="A5324" t="s">
        <v>1073</v>
      </c>
      <c r="B5324">
        <v>562</v>
      </c>
      <c r="C5324">
        <v>0.35471815846581001</v>
      </c>
      <c r="E5324" t="s">
        <v>1073</v>
      </c>
      <c r="F5324">
        <v>378</v>
      </c>
      <c r="G5324">
        <v>0.19976661725407599</v>
      </c>
    </row>
    <row r="5325" spans="1:7" x14ac:dyDescent="0.2">
      <c r="A5325" t="s">
        <v>1073</v>
      </c>
      <c r="B5325">
        <v>562</v>
      </c>
      <c r="C5325">
        <v>0.35625564326700998</v>
      </c>
      <c r="E5325" t="s">
        <v>1073</v>
      </c>
      <c r="F5325">
        <v>378</v>
      </c>
      <c r="G5325">
        <v>0.21376661768621</v>
      </c>
    </row>
    <row r="5326" spans="1:7" x14ac:dyDescent="0.2">
      <c r="A5326" t="s">
        <v>1073</v>
      </c>
      <c r="B5326">
        <v>2003</v>
      </c>
      <c r="C5326">
        <v>0.33892697490109402</v>
      </c>
      <c r="E5326" t="s">
        <v>1073</v>
      </c>
      <c r="F5326">
        <v>562</v>
      </c>
      <c r="G5326">
        <v>0.17375698968515299</v>
      </c>
    </row>
    <row r="5327" spans="1:7" x14ac:dyDescent="0.2">
      <c r="A5327" t="s">
        <v>1073</v>
      </c>
      <c r="B5327">
        <v>2003</v>
      </c>
      <c r="C5327">
        <v>0.34006303933201798</v>
      </c>
      <c r="E5327" t="s">
        <v>1073</v>
      </c>
      <c r="F5327">
        <v>562</v>
      </c>
      <c r="G5327">
        <v>0.176757006475036</v>
      </c>
    </row>
    <row r="5328" spans="1:7" x14ac:dyDescent="0.2">
      <c r="A5328" t="s">
        <v>1073</v>
      </c>
      <c r="B5328">
        <v>2003</v>
      </c>
      <c r="C5328">
        <v>0.34824726237984699</v>
      </c>
      <c r="E5328" t="s">
        <v>1073</v>
      </c>
      <c r="F5328">
        <v>562</v>
      </c>
      <c r="G5328">
        <v>0.188757023343151</v>
      </c>
    </row>
    <row r="5329" spans="1:7" x14ac:dyDescent="0.2">
      <c r="A5329" t="s">
        <v>1073</v>
      </c>
      <c r="B5329">
        <v>5071</v>
      </c>
      <c r="C5329">
        <v>0.18141017102450999</v>
      </c>
      <c r="E5329" t="s">
        <v>1073</v>
      </c>
      <c r="F5329">
        <v>2003</v>
      </c>
      <c r="G5329">
        <v>0.17351879158733899</v>
      </c>
    </row>
    <row r="5330" spans="1:7" x14ac:dyDescent="0.2">
      <c r="A5330" t="s">
        <v>1073</v>
      </c>
      <c r="B5330">
        <v>5071</v>
      </c>
      <c r="C5330">
        <v>0.203206531719895</v>
      </c>
      <c r="E5330" t="s">
        <v>1073</v>
      </c>
      <c r="F5330">
        <v>2003</v>
      </c>
      <c r="G5330">
        <v>0.177518778738813</v>
      </c>
    </row>
    <row r="5331" spans="1:7" x14ac:dyDescent="0.2">
      <c r="A5331" t="s">
        <v>1073</v>
      </c>
      <c r="B5331">
        <v>7763</v>
      </c>
      <c r="C5331">
        <v>0.30345779392581002</v>
      </c>
      <c r="E5331" t="s">
        <v>1073</v>
      </c>
      <c r="F5331">
        <v>2003</v>
      </c>
      <c r="G5331">
        <v>0.17851878821595099</v>
      </c>
    </row>
    <row r="5332" spans="1:7" x14ac:dyDescent="0.2">
      <c r="A5332" t="s">
        <v>1073</v>
      </c>
      <c r="B5332">
        <v>7763</v>
      </c>
      <c r="C5332">
        <v>0.30470708964120902</v>
      </c>
      <c r="E5332" t="s">
        <v>1073</v>
      </c>
      <c r="F5332">
        <v>7763</v>
      </c>
      <c r="G5332">
        <v>0.29651481996891399</v>
      </c>
    </row>
    <row r="5333" spans="1:7" x14ac:dyDescent="0.2">
      <c r="A5333" t="s">
        <v>1073</v>
      </c>
      <c r="B5333">
        <v>7763</v>
      </c>
      <c r="C5333">
        <v>0.310842123328329</v>
      </c>
      <c r="E5333" t="s">
        <v>1073</v>
      </c>
      <c r="F5333">
        <v>7763</v>
      </c>
      <c r="G5333">
        <v>0.30051481596795199</v>
      </c>
    </row>
    <row r="5334" spans="1:7" x14ac:dyDescent="0.2">
      <c r="A5334" t="s">
        <v>1073</v>
      </c>
      <c r="B5334">
        <v>28885</v>
      </c>
      <c r="C5334">
        <v>0.13871139802673799</v>
      </c>
      <c r="E5334" t="s">
        <v>1073</v>
      </c>
      <c r="F5334">
        <v>7763</v>
      </c>
      <c r="G5334">
        <v>0.29551481235442001</v>
      </c>
    </row>
    <row r="5335" spans="1:7" x14ac:dyDescent="0.2">
      <c r="A5335" t="s">
        <v>1073</v>
      </c>
      <c r="B5335">
        <v>28885</v>
      </c>
      <c r="C5335">
        <v>0.148463287839774</v>
      </c>
      <c r="E5335" t="s">
        <v>1073</v>
      </c>
      <c r="F5335">
        <v>28885</v>
      </c>
      <c r="G5335">
        <v>0.15690638231543499</v>
      </c>
    </row>
    <row r="5336" spans="1:7" x14ac:dyDescent="0.2">
      <c r="A5336" t="s">
        <v>1073</v>
      </c>
      <c r="B5336">
        <v>28885</v>
      </c>
      <c r="C5336">
        <v>0.14943797671285999</v>
      </c>
      <c r="E5336" t="s">
        <v>1073</v>
      </c>
      <c r="F5336">
        <v>28885</v>
      </c>
      <c r="G5336">
        <v>0.171906362888046</v>
      </c>
    </row>
    <row r="5337" spans="1:7" x14ac:dyDescent="0.2">
      <c r="A5337" t="s">
        <v>1073</v>
      </c>
      <c r="B5337">
        <v>54073</v>
      </c>
      <c r="C5337">
        <v>2.56010917612099E-2</v>
      </c>
      <c r="E5337" t="s">
        <v>1073</v>
      </c>
      <c r="F5337">
        <v>28885</v>
      </c>
      <c r="G5337">
        <v>0.17090638973248801</v>
      </c>
    </row>
    <row r="5338" spans="1:7" x14ac:dyDescent="0.2">
      <c r="A5338" t="s">
        <v>1073</v>
      </c>
      <c r="B5338">
        <v>54073</v>
      </c>
      <c r="C5338">
        <v>4.9419803628576502E-2</v>
      </c>
      <c r="E5338" t="s">
        <v>1073</v>
      </c>
      <c r="F5338">
        <v>105</v>
      </c>
      <c r="G5338">
        <v>0.29657100469824199</v>
      </c>
    </row>
    <row r="5339" spans="1:7" x14ac:dyDescent="0.2">
      <c r="A5339" t="s">
        <v>1074</v>
      </c>
      <c r="B5339">
        <v>46</v>
      </c>
      <c r="C5339">
        <v>0.27609097328334298</v>
      </c>
      <c r="E5339" t="s">
        <v>1073</v>
      </c>
      <c r="F5339">
        <v>105</v>
      </c>
      <c r="G5339">
        <v>0.31057098277863299</v>
      </c>
    </row>
    <row r="5340" spans="1:7" x14ac:dyDescent="0.2">
      <c r="A5340" t="s">
        <v>1074</v>
      </c>
      <c r="B5340">
        <v>377</v>
      </c>
      <c r="C5340">
        <v>0.50310706338883404</v>
      </c>
      <c r="E5340" t="s">
        <v>1073</v>
      </c>
      <c r="F5340">
        <v>5071</v>
      </c>
      <c r="G5340">
        <v>0.219504436699028</v>
      </c>
    </row>
    <row r="5341" spans="1:7" x14ac:dyDescent="0.2">
      <c r="A5341" t="s">
        <v>1074</v>
      </c>
      <c r="B5341">
        <v>572</v>
      </c>
      <c r="C5341">
        <v>0.56552912180530601</v>
      </c>
      <c r="E5341" t="s">
        <v>1073</v>
      </c>
      <c r="F5341">
        <v>5071</v>
      </c>
      <c r="G5341">
        <v>0.19750444147485</v>
      </c>
    </row>
    <row r="5342" spans="1:7" x14ac:dyDescent="0.2">
      <c r="A5342" t="s">
        <v>1074</v>
      </c>
      <c r="B5342">
        <v>2012</v>
      </c>
      <c r="C5342">
        <v>0.47383764803558698</v>
      </c>
      <c r="E5342" t="s">
        <v>1073</v>
      </c>
      <c r="F5342">
        <v>54073</v>
      </c>
      <c r="G5342">
        <v>7.5590983773984599E-2</v>
      </c>
    </row>
    <row r="5343" spans="1:7" x14ac:dyDescent="0.2">
      <c r="A5343" t="s">
        <v>1074</v>
      </c>
      <c r="B5343">
        <v>7772</v>
      </c>
      <c r="C5343">
        <v>0.49645838297560002</v>
      </c>
      <c r="E5343" t="s">
        <v>1073</v>
      </c>
      <c r="F5343">
        <v>54073</v>
      </c>
      <c r="G5343">
        <v>5.9594152126918098E-2</v>
      </c>
    </row>
    <row r="5344" spans="1:7" x14ac:dyDescent="0.2">
      <c r="A5344" t="s">
        <v>1074</v>
      </c>
      <c r="B5344">
        <v>30812</v>
      </c>
      <c r="C5344">
        <v>0.505012419605401</v>
      </c>
      <c r="E5344" t="s">
        <v>1074</v>
      </c>
      <c r="F5344">
        <v>46</v>
      </c>
      <c r="G5344">
        <v>0.41982700628541397</v>
      </c>
    </row>
    <row r="5345" spans="1:7" x14ac:dyDescent="0.2">
      <c r="A5345" t="s">
        <v>1074</v>
      </c>
      <c r="B5345">
        <v>43291</v>
      </c>
      <c r="C5345">
        <v>0.51165735298204196</v>
      </c>
      <c r="E5345" t="s">
        <v>1074</v>
      </c>
      <c r="F5345">
        <v>377</v>
      </c>
      <c r="G5345">
        <v>0.54850616648327399</v>
      </c>
    </row>
    <row r="5346" spans="1:7" x14ac:dyDescent="0.2">
      <c r="A5346" t="s">
        <v>1075</v>
      </c>
      <c r="B5346">
        <v>46</v>
      </c>
      <c r="C5346">
        <v>0.36132966944574602</v>
      </c>
      <c r="E5346" t="s">
        <v>1074</v>
      </c>
      <c r="F5346">
        <v>572</v>
      </c>
      <c r="G5346">
        <v>0.57568417863451005</v>
      </c>
    </row>
    <row r="5347" spans="1:7" x14ac:dyDescent="0.2">
      <c r="A5347" t="s">
        <v>1075</v>
      </c>
      <c r="B5347">
        <v>378</v>
      </c>
      <c r="C5347">
        <v>0.24541983316112401</v>
      </c>
      <c r="E5347" t="s">
        <v>1074</v>
      </c>
      <c r="F5347">
        <v>2012</v>
      </c>
      <c r="G5347">
        <v>0.324505734955368</v>
      </c>
    </row>
    <row r="5348" spans="1:7" x14ac:dyDescent="0.2">
      <c r="A5348" t="s">
        <v>1075</v>
      </c>
      <c r="B5348">
        <v>562</v>
      </c>
      <c r="C5348">
        <v>0.21933927559738001</v>
      </c>
      <c r="E5348" t="s">
        <v>1074</v>
      </c>
      <c r="F5348">
        <v>7772</v>
      </c>
      <c r="G5348">
        <v>0.218030687340873</v>
      </c>
    </row>
    <row r="5349" spans="1:7" x14ac:dyDescent="0.2">
      <c r="A5349" t="s">
        <v>1075</v>
      </c>
      <c r="B5349">
        <v>2003</v>
      </c>
      <c r="C5349">
        <v>0.20171540619674999</v>
      </c>
      <c r="E5349" t="s">
        <v>1074</v>
      </c>
      <c r="F5349">
        <v>30812</v>
      </c>
      <c r="G5349">
        <v>0.19103071271755301</v>
      </c>
    </row>
    <row r="5350" spans="1:7" x14ac:dyDescent="0.2">
      <c r="A5350" t="s">
        <v>1075</v>
      </c>
      <c r="B5350">
        <v>7763</v>
      </c>
      <c r="C5350">
        <v>0.15757278884843101</v>
      </c>
      <c r="E5350" t="s">
        <v>1074</v>
      </c>
      <c r="F5350">
        <v>43291</v>
      </c>
      <c r="G5350">
        <v>0.204353617755128</v>
      </c>
    </row>
    <row r="5351" spans="1:7" x14ac:dyDescent="0.2">
      <c r="A5351" t="s">
        <v>1075</v>
      </c>
      <c r="B5351">
        <v>28885</v>
      </c>
      <c r="C5351">
        <v>0.155817807168209</v>
      </c>
      <c r="E5351" t="s">
        <v>1075</v>
      </c>
      <c r="F5351">
        <v>46</v>
      </c>
      <c r="G5351">
        <v>0.15927846353418601</v>
      </c>
    </row>
    <row r="5352" spans="1:7" x14ac:dyDescent="0.2">
      <c r="A5352" t="s">
        <v>1076</v>
      </c>
      <c r="B5352">
        <v>46</v>
      </c>
      <c r="C5352">
        <v>0.31114674896893002</v>
      </c>
      <c r="E5352" t="s">
        <v>1075</v>
      </c>
      <c r="F5352">
        <v>378</v>
      </c>
      <c r="G5352">
        <v>0.297155962557963</v>
      </c>
    </row>
    <row r="5353" spans="1:7" x14ac:dyDescent="0.2">
      <c r="A5353" t="s">
        <v>1076</v>
      </c>
      <c r="B5353">
        <v>46</v>
      </c>
      <c r="C5353">
        <v>0.39661408234663198</v>
      </c>
      <c r="E5353" t="s">
        <v>1075</v>
      </c>
      <c r="F5353">
        <v>562</v>
      </c>
      <c r="G5353">
        <v>0.32795588572481699</v>
      </c>
    </row>
    <row r="5354" spans="1:7" x14ac:dyDescent="0.2">
      <c r="A5354" t="s">
        <v>1076</v>
      </c>
      <c r="B5354">
        <v>378</v>
      </c>
      <c r="C5354">
        <v>0.35390617173494099</v>
      </c>
      <c r="E5354" t="s">
        <v>1075</v>
      </c>
      <c r="F5354">
        <v>2003</v>
      </c>
      <c r="G5354">
        <v>0.27355170308878701</v>
      </c>
    </row>
    <row r="5355" spans="1:7" x14ac:dyDescent="0.2">
      <c r="A5355" t="s">
        <v>1076</v>
      </c>
      <c r="B5355">
        <v>378</v>
      </c>
      <c r="C5355">
        <v>0.42077931956266301</v>
      </c>
      <c r="E5355" t="s">
        <v>1075</v>
      </c>
      <c r="F5355">
        <v>7763</v>
      </c>
      <c r="G5355">
        <v>0.15908558863809399</v>
      </c>
    </row>
    <row r="5356" spans="1:7" x14ac:dyDescent="0.2">
      <c r="A5356" t="s">
        <v>1076</v>
      </c>
      <c r="B5356">
        <v>562</v>
      </c>
      <c r="C5356">
        <v>0.41960938278904902</v>
      </c>
      <c r="E5356" t="s">
        <v>1075</v>
      </c>
      <c r="F5356">
        <v>28885</v>
      </c>
      <c r="G5356">
        <v>0.21754401493390901</v>
      </c>
    </row>
    <row r="5357" spans="1:7" x14ac:dyDescent="0.2">
      <c r="A5357" t="s">
        <v>1076</v>
      </c>
      <c r="B5357">
        <v>2003</v>
      </c>
      <c r="C5357">
        <v>0.42271850762463298</v>
      </c>
      <c r="E5357" t="s">
        <v>1076</v>
      </c>
      <c r="F5357">
        <v>46</v>
      </c>
      <c r="G5357">
        <v>0.29550419260543798</v>
      </c>
    </row>
    <row r="5358" spans="1:7" x14ac:dyDescent="0.2">
      <c r="A5358" t="s">
        <v>1076</v>
      </c>
      <c r="B5358">
        <v>7763</v>
      </c>
      <c r="C5358">
        <v>0.43702424811000501</v>
      </c>
      <c r="E5358" t="s">
        <v>1076</v>
      </c>
      <c r="F5358">
        <v>46</v>
      </c>
      <c r="G5358">
        <v>0.233692306808816</v>
      </c>
    </row>
    <row r="5359" spans="1:7" x14ac:dyDescent="0.2">
      <c r="A5359" t="s">
        <v>1076</v>
      </c>
      <c r="B5359">
        <v>7763</v>
      </c>
      <c r="C5359">
        <v>0.44000826875140497</v>
      </c>
      <c r="E5359" t="s">
        <v>1076</v>
      </c>
      <c r="F5359">
        <v>378</v>
      </c>
      <c r="G5359">
        <v>0.30547883233641998</v>
      </c>
    </row>
    <row r="5360" spans="1:7" x14ac:dyDescent="0.2">
      <c r="A5360" t="s">
        <v>1076</v>
      </c>
      <c r="B5360">
        <v>28885</v>
      </c>
      <c r="C5360">
        <v>0.33210928254361599</v>
      </c>
      <c r="E5360" t="s">
        <v>1076</v>
      </c>
      <c r="F5360">
        <v>378</v>
      </c>
      <c r="G5360">
        <v>0.25431325308332597</v>
      </c>
    </row>
    <row r="5361" spans="1:7" x14ac:dyDescent="0.2">
      <c r="A5361" t="s">
        <v>1076</v>
      </c>
      <c r="B5361">
        <v>28885</v>
      </c>
      <c r="C5361">
        <v>0.35310436787171001</v>
      </c>
      <c r="E5361" t="s">
        <v>1076</v>
      </c>
      <c r="F5361">
        <v>562</v>
      </c>
      <c r="G5361">
        <v>0.32047206554553298</v>
      </c>
    </row>
    <row r="5362" spans="1:7" x14ac:dyDescent="0.2">
      <c r="A5362" t="s">
        <v>1077</v>
      </c>
      <c r="B5362">
        <v>43</v>
      </c>
      <c r="C5362">
        <v>0.39276716878364898</v>
      </c>
      <c r="E5362" t="s">
        <v>1076</v>
      </c>
      <c r="F5362">
        <v>2003</v>
      </c>
      <c r="G5362">
        <v>0.36036840053083002</v>
      </c>
    </row>
    <row r="5363" spans="1:7" x14ac:dyDescent="0.2">
      <c r="A5363" t="s">
        <v>1077</v>
      </c>
      <c r="B5363">
        <v>46</v>
      </c>
      <c r="C5363">
        <v>0.560141684512795</v>
      </c>
      <c r="E5363" t="s">
        <v>1076</v>
      </c>
      <c r="F5363">
        <v>7763</v>
      </c>
      <c r="G5363">
        <v>0.38215897103733298</v>
      </c>
    </row>
    <row r="5364" spans="1:7" x14ac:dyDescent="0.2">
      <c r="A5364" t="s">
        <v>1077</v>
      </c>
      <c r="B5364">
        <v>105</v>
      </c>
      <c r="C5364">
        <v>0.33385609421162998</v>
      </c>
      <c r="E5364" t="s">
        <v>1076</v>
      </c>
      <c r="F5364">
        <v>7763</v>
      </c>
      <c r="G5364">
        <v>0.38758354405333201</v>
      </c>
    </row>
    <row r="5365" spans="1:7" x14ac:dyDescent="0.2">
      <c r="A5365" t="s">
        <v>1077</v>
      </c>
      <c r="B5365">
        <v>378</v>
      </c>
      <c r="C5365">
        <v>0.33421476756209101</v>
      </c>
      <c r="E5365" t="s">
        <v>1076</v>
      </c>
      <c r="F5365">
        <v>28885</v>
      </c>
      <c r="G5365">
        <v>0.32949177852378497</v>
      </c>
    </row>
    <row r="5366" spans="1:7" x14ac:dyDescent="0.2">
      <c r="A5366" t="s">
        <v>1077</v>
      </c>
      <c r="B5366">
        <v>562</v>
      </c>
      <c r="C5366">
        <v>0.36981892525522397</v>
      </c>
      <c r="E5366" t="s">
        <v>1076</v>
      </c>
      <c r="F5366">
        <v>28885</v>
      </c>
      <c r="G5366">
        <v>0.29690888161115098</v>
      </c>
    </row>
    <row r="5367" spans="1:7" x14ac:dyDescent="0.2">
      <c r="A5367" t="s">
        <v>1077</v>
      </c>
      <c r="B5367">
        <v>1072</v>
      </c>
      <c r="C5367">
        <v>0.44801207810008697</v>
      </c>
      <c r="E5367" t="s">
        <v>1077</v>
      </c>
      <c r="F5367">
        <v>46</v>
      </c>
      <c r="G5367">
        <v>0.161235526601541</v>
      </c>
    </row>
    <row r="5368" spans="1:7" x14ac:dyDescent="0.2">
      <c r="A5368" t="s">
        <v>1077</v>
      </c>
      <c r="B5368">
        <v>2003</v>
      </c>
      <c r="C5368">
        <v>0.40007566328275601</v>
      </c>
      <c r="E5368" t="s">
        <v>1077</v>
      </c>
      <c r="F5368">
        <v>378</v>
      </c>
      <c r="G5368">
        <v>0.24415821812107399</v>
      </c>
    </row>
    <row r="5369" spans="1:7" x14ac:dyDescent="0.2">
      <c r="A5369" t="s">
        <v>1077</v>
      </c>
      <c r="B5369">
        <v>10071</v>
      </c>
      <c r="C5369">
        <v>0.50188350994025599</v>
      </c>
      <c r="E5369" t="s">
        <v>1077</v>
      </c>
      <c r="F5369">
        <v>562</v>
      </c>
      <c r="G5369">
        <v>0.22148254547062701</v>
      </c>
    </row>
    <row r="5370" spans="1:7" x14ac:dyDescent="0.2">
      <c r="A5370" t="s">
        <v>1078</v>
      </c>
      <c r="B5370">
        <v>43</v>
      </c>
      <c r="C5370">
        <v>0.45994768634223598</v>
      </c>
      <c r="E5370" t="s">
        <v>1077</v>
      </c>
      <c r="F5370">
        <v>2003</v>
      </c>
      <c r="G5370">
        <v>0.23156702479680999</v>
      </c>
    </row>
    <row r="5371" spans="1:7" x14ac:dyDescent="0.2">
      <c r="A5371" t="s">
        <v>1078</v>
      </c>
      <c r="B5371">
        <v>46</v>
      </c>
      <c r="C5371">
        <v>0.46326234719185799</v>
      </c>
      <c r="E5371" t="s">
        <v>1077</v>
      </c>
      <c r="F5371">
        <v>43</v>
      </c>
      <c r="G5371">
        <v>0.28537565085946698</v>
      </c>
    </row>
    <row r="5372" spans="1:7" x14ac:dyDescent="0.2">
      <c r="A5372" t="s">
        <v>1078</v>
      </c>
      <c r="B5372">
        <v>46</v>
      </c>
      <c r="C5372">
        <v>0.56305554208235598</v>
      </c>
      <c r="E5372" t="s">
        <v>1077</v>
      </c>
      <c r="F5372">
        <v>105</v>
      </c>
      <c r="G5372">
        <v>0.31497129220901599</v>
      </c>
    </row>
    <row r="5373" spans="1:7" x14ac:dyDescent="0.2">
      <c r="A5373" t="s">
        <v>1078</v>
      </c>
      <c r="B5373">
        <v>105</v>
      </c>
      <c r="C5373">
        <v>0.383846888473723</v>
      </c>
      <c r="E5373" t="s">
        <v>1077</v>
      </c>
      <c r="F5373">
        <v>1072</v>
      </c>
      <c r="G5373">
        <v>0.38764819504858899</v>
      </c>
    </row>
    <row r="5374" spans="1:7" x14ac:dyDescent="0.2">
      <c r="A5374" t="s">
        <v>1078</v>
      </c>
      <c r="B5374">
        <v>105</v>
      </c>
      <c r="C5374">
        <v>0.43046786190352199</v>
      </c>
      <c r="E5374" t="s">
        <v>1077</v>
      </c>
      <c r="F5374">
        <v>10071</v>
      </c>
      <c r="G5374">
        <v>0.40022781665034901</v>
      </c>
    </row>
    <row r="5375" spans="1:7" x14ac:dyDescent="0.2">
      <c r="A5375" t="s">
        <v>1078</v>
      </c>
      <c r="B5375">
        <v>378</v>
      </c>
      <c r="C5375">
        <v>0.27744281924872799</v>
      </c>
      <c r="E5375" t="s">
        <v>1078</v>
      </c>
      <c r="F5375">
        <v>46</v>
      </c>
      <c r="G5375">
        <v>0.23237752738229001</v>
      </c>
    </row>
    <row r="5376" spans="1:7" x14ac:dyDescent="0.2">
      <c r="A5376" t="s">
        <v>1078</v>
      </c>
      <c r="B5376">
        <v>378</v>
      </c>
      <c r="C5376">
        <v>0.380454188635861</v>
      </c>
      <c r="E5376" t="s">
        <v>1078</v>
      </c>
      <c r="F5376">
        <v>378</v>
      </c>
      <c r="G5376">
        <v>0.298061628731217</v>
      </c>
    </row>
    <row r="5377" spans="1:7" x14ac:dyDescent="0.2">
      <c r="A5377" t="s">
        <v>1078</v>
      </c>
      <c r="B5377">
        <v>562</v>
      </c>
      <c r="C5377">
        <v>0.37022645782282898</v>
      </c>
      <c r="E5377" t="s">
        <v>1078</v>
      </c>
      <c r="F5377">
        <v>563</v>
      </c>
      <c r="G5377">
        <v>0.34824812290712098</v>
      </c>
    </row>
    <row r="5378" spans="1:7" x14ac:dyDescent="0.2">
      <c r="A5378" t="s">
        <v>1078</v>
      </c>
      <c r="B5378">
        <v>563</v>
      </c>
      <c r="C5378">
        <v>0.34257686517070102</v>
      </c>
      <c r="E5378" t="s">
        <v>1078</v>
      </c>
      <c r="F5378">
        <v>2002</v>
      </c>
      <c r="G5378">
        <v>0.29786019837585198</v>
      </c>
    </row>
    <row r="5379" spans="1:7" x14ac:dyDescent="0.2">
      <c r="A5379" t="s">
        <v>1078</v>
      </c>
      <c r="B5379">
        <v>1072</v>
      </c>
      <c r="C5379">
        <v>0.20488698605651601</v>
      </c>
      <c r="E5379" t="s">
        <v>1078</v>
      </c>
      <c r="F5379">
        <v>7760</v>
      </c>
      <c r="G5379">
        <v>0.29829107662438298</v>
      </c>
    </row>
    <row r="5380" spans="1:7" x14ac:dyDescent="0.2">
      <c r="A5380" t="s">
        <v>1078</v>
      </c>
      <c r="B5380">
        <v>2002</v>
      </c>
      <c r="C5380">
        <v>0.38171507906757202</v>
      </c>
      <c r="E5380" t="s">
        <v>1078</v>
      </c>
      <c r="F5380">
        <v>46</v>
      </c>
      <c r="G5380">
        <v>0.25522695369939702</v>
      </c>
    </row>
    <row r="5381" spans="1:7" x14ac:dyDescent="0.2">
      <c r="A5381" t="s">
        <v>1078</v>
      </c>
      <c r="B5381">
        <v>2003</v>
      </c>
      <c r="C5381">
        <v>0.37647700272371099</v>
      </c>
      <c r="E5381" t="s">
        <v>1078</v>
      </c>
      <c r="F5381">
        <v>378</v>
      </c>
      <c r="G5381">
        <v>0.27713152114526102</v>
      </c>
    </row>
    <row r="5382" spans="1:7" x14ac:dyDescent="0.2">
      <c r="A5382" t="s">
        <v>1078</v>
      </c>
      <c r="B5382">
        <v>5071</v>
      </c>
      <c r="C5382">
        <v>0.42825544694600898</v>
      </c>
      <c r="E5382" t="s">
        <v>1078</v>
      </c>
      <c r="F5382">
        <v>562</v>
      </c>
      <c r="G5382">
        <v>0.286557517390578</v>
      </c>
    </row>
    <row r="5383" spans="1:7" x14ac:dyDescent="0.2">
      <c r="A5383" t="s">
        <v>1078</v>
      </c>
      <c r="B5383">
        <v>7760</v>
      </c>
      <c r="C5383">
        <v>0.42204832597677699</v>
      </c>
      <c r="E5383" t="s">
        <v>1078</v>
      </c>
      <c r="F5383">
        <v>2003</v>
      </c>
      <c r="G5383">
        <v>0.29987205308967502</v>
      </c>
    </row>
    <row r="5384" spans="1:7" x14ac:dyDescent="0.2">
      <c r="A5384" t="s">
        <v>1078</v>
      </c>
      <c r="B5384">
        <v>7763</v>
      </c>
      <c r="C5384">
        <v>0.44664421666085902</v>
      </c>
      <c r="E5384" t="s">
        <v>1078</v>
      </c>
      <c r="F5384">
        <v>7763</v>
      </c>
      <c r="G5384">
        <v>0.326291104235646</v>
      </c>
    </row>
    <row r="5385" spans="1:7" x14ac:dyDescent="0.2">
      <c r="A5385" t="s">
        <v>1078</v>
      </c>
      <c r="B5385">
        <v>10071</v>
      </c>
      <c r="C5385">
        <v>0.34280774124477098</v>
      </c>
      <c r="E5385" t="s">
        <v>1078</v>
      </c>
      <c r="F5385">
        <v>28885</v>
      </c>
      <c r="G5385">
        <v>0.31429111117185099</v>
      </c>
    </row>
    <row r="5386" spans="1:7" x14ac:dyDescent="0.2">
      <c r="A5386" t="s">
        <v>1078</v>
      </c>
      <c r="B5386">
        <v>28885</v>
      </c>
      <c r="C5386">
        <v>0.43516937304544001</v>
      </c>
      <c r="E5386" t="s">
        <v>1078</v>
      </c>
      <c r="F5386">
        <v>43</v>
      </c>
      <c r="G5386">
        <v>0.270630326875413</v>
      </c>
    </row>
    <row r="5387" spans="1:7" x14ac:dyDescent="0.2">
      <c r="A5387" t="s">
        <v>1078</v>
      </c>
      <c r="B5387">
        <v>40071</v>
      </c>
      <c r="C5387">
        <v>0.36324468262708998</v>
      </c>
      <c r="E5387" t="s">
        <v>1078</v>
      </c>
      <c r="F5387">
        <v>105</v>
      </c>
      <c r="G5387">
        <v>0.27817514808697102</v>
      </c>
    </row>
    <row r="5388" spans="1:7" x14ac:dyDescent="0.2">
      <c r="A5388" t="s">
        <v>1078</v>
      </c>
      <c r="B5388">
        <v>54073</v>
      </c>
      <c r="C5388">
        <v>0.44391103176916302</v>
      </c>
      <c r="E5388" t="s">
        <v>1078</v>
      </c>
      <c r="F5388">
        <v>1072</v>
      </c>
      <c r="G5388">
        <v>0.365933521396135</v>
      </c>
    </row>
    <row r="5389" spans="1:7" x14ac:dyDescent="0.2">
      <c r="A5389" t="s">
        <v>1079</v>
      </c>
      <c r="B5389">
        <v>46</v>
      </c>
      <c r="C5389">
        <v>0.26194548058039702</v>
      </c>
      <c r="E5389" t="s">
        <v>1078</v>
      </c>
      <c r="F5389">
        <v>10071</v>
      </c>
      <c r="G5389">
        <v>0.29529110684825199</v>
      </c>
    </row>
    <row r="5390" spans="1:7" x14ac:dyDescent="0.2">
      <c r="A5390" t="s">
        <v>1079</v>
      </c>
      <c r="B5390">
        <v>378</v>
      </c>
      <c r="C5390">
        <v>0.372945227834521</v>
      </c>
      <c r="E5390" t="s">
        <v>1078</v>
      </c>
      <c r="F5390">
        <v>40071</v>
      </c>
      <c r="G5390">
        <v>0.316291112507742</v>
      </c>
    </row>
    <row r="5391" spans="1:7" x14ac:dyDescent="0.2">
      <c r="A5391" t="s">
        <v>1079</v>
      </c>
      <c r="B5391">
        <v>562</v>
      </c>
      <c r="C5391">
        <v>0.39273789579906199</v>
      </c>
      <c r="E5391" t="s">
        <v>1078</v>
      </c>
      <c r="F5391">
        <v>105</v>
      </c>
      <c r="G5391">
        <v>0.30017516193760002</v>
      </c>
    </row>
    <row r="5392" spans="1:7" x14ac:dyDescent="0.2">
      <c r="A5392" t="s">
        <v>1079</v>
      </c>
      <c r="B5392">
        <v>2003</v>
      </c>
      <c r="C5392">
        <v>0.31374676679355601</v>
      </c>
      <c r="E5392" t="s">
        <v>1078</v>
      </c>
      <c r="F5392">
        <v>5071</v>
      </c>
      <c r="G5392">
        <v>0.31528836411702699</v>
      </c>
    </row>
    <row r="5393" spans="1:7" x14ac:dyDescent="0.2">
      <c r="A5393" t="s">
        <v>1079</v>
      </c>
      <c r="B5393">
        <v>7763</v>
      </c>
      <c r="C5393">
        <v>0.28802835060156701</v>
      </c>
      <c r="E5393" t="s">
        <v>1078</v>
      </c>
      <c r="F5393">
        <v>54073</v>
      </c>
      <c r="G5393">
        <v>0.32729110841327302</v>
      </c>
    </row>
    <row r="5394" spans="1:7" x14ac:dyDescent="0.2">
      <c r="A5394" t="s">
        <v>1079</v>
      </c>
      <c r="B5394">
        <v>28885</v>
      </c>
      <c r="C5394">
        <v>0.24119168727124099</v>
      </c>
      <c r="E5394" t="s">
        <v>1079</v>
      </c>
      <c r="F5394">
        <v>46</v>
      </c>
      <c r="G5394">
        <v>0.20663134562621999</v>
      </c>
    </row>
    <row r="5395" spans="1:7" x14ac:dyDescent="0.2">
      <c r="A5395" t="s">
        <v>1080</v>
      </c>
      <c r="B5395">
        <v>43</v>
      </c>
      <c r="C5395">
        <v>0.138405513779324</v>
      </c>
      <c r="E5395" t="s">
        <v>1079</v>
      </c>
      <c r="F5395">
        <v>378</v>
      </c>
      <c r="G5395">
        <v>0.16673710740970099</v>
      </c>
    </row>
    <row r="5396" spans="1:7" x14ac:dyDescent="0.2">
      <c r="A5396" t="s">
        <v>1080</v>
      </c>
      <c r="B5396">
        <v>43</v>
      </c>
      <c r="C5396">
        <v>0.177987449670159</v>
      </c>
      <c r="E5396" t="s">
        <v>1079</v>
      </c>
      <c r="F5396">
        <v>562</v>
      </c>
      <c r="G5396">
        <v>0.16904261238389601</v>
      </c>
    </row>
    <row r="5397" spans="1:7" x14ac:dyDescent="0.2">
      <c r="A5397" t="s">
        <v>1080</v>
      </c>
      <c r="B5397">
        <v>105</v>
      </c>
      <c r="C5397">
        <v>0.27775484593204802</v>
      </c>
      <c r="E5397" t="s">
        <v>1079</v>
      </c>
      <c r="F5397">
        <v>2003</v>
      </c>
      <c r="G5397">
        <v>0.23909307716552899</v>
      </c>
    </row>
    <row r="5398" spans="1:7" x14ac:dyDescent="0.2">
      <c r="A5398" t="s">
        <v>1080</v>
      </c>
      <c r="B5398">
        <v>105</v>
      </c>
      <c r="C5398">
        <v>0.28402070680188701</v>
      </c>
      <c r="E5398" t="s">
        <v>1079</v>
      </c>
      <c r="F5398">
        <v>7763</v>
      </c>
      <c r="G5398">
        <v>0.26346683982954999</v>
      </c>
    </row>
    <row r="5399" spans="1:7" x14ac:dyDescent="0.2">
      <c r="A5399" t="s">
        <v>1080</v>
      </c>
      <c r="B5399">
        <v>1072</v>
      </c>
      <c r="C5399">
        <v>0.57435837462654904</v>
      </c>
      <c r="E5399" t="s">
        <v>1079</v>
      </c>
      <c r="F5399">
        <v>28885</v>
      </c>
      <c r="G5399">
        <v>0.20938572382588799</v>
      </c>
    </row>
    <row r="5400" spans="1:7" x14ac:dyDescent="0.2">
      <c r="A5400" t="s">
        <v>1080</v>
      </c>
      <c r="B5400">
        <v>1072</v>
      </c>
      <c r="C5400">
        <v>0.58234728379894496</v>
      </c>
      <c r="E5400" t="s">
        <v>1080</v>
      </c>
      <c r="F5400">
        <v>43</v>
      </c>
      <c r="G5400">
        <v>0.13485464439332101</v>
      </c>
    </row>
    <row r="5401" spans="1:7" x14ac:dyDescent="0.2">
      <c r="A5401" t="s">
        <v>1080</v>
      </c>
      <c r="B5401">
        <v>10071</v>
      </c>
      <c r="C5401">
        <v>0.42890098776521701</v>
      </c>
      <c r="E5401" t="s">
        <v>1080</v>
      </c>
      <c r="F5401">
        <v>43</v>
      </c>
      <c r="G5401">
        <v>0.13985466766462701</v>
      </c>
    </row>
    <row r="5402" spans="1:7" x14ac:dyDescent="0.2">
      <c r="A5402" t="s">
        <v>1080</v>
      </c>
      <c r="B5402">
        <v>10071</v>
      </c>
      <c r="C5402">
        <v>0.42988700342423802</v>
      </c>
      <c r="E5402" t="s">
        <v>1080</v>
      </c>
      <c r="F5402">
        <v>105</v>
      </c>
      <c r="G5402">
        <v>0.121440852463768</v>
      </c>
    </row>
    <row r="5403" spans="1:7" x14ac:dyDescent="0.2">
      <c r="A5403" t="s">
        <v>1080</v>
      </c>
      <c r="B5403">
        <v>40071</v>
      </c>
      <c r="C5403">
        <v>0.217382894233111</v>
      </c>
      <c r="E5403" t="s">
        <v>1080</v>
      </c>
      <c r="F5403">
        <v>105</v>
      </c>
      <c r="G5403">
        <v>0.114642607135626</v>
      </c>
    </row>
    <row r="5404" spans="1:7" x14ac:dyDescent="0.2">
      <c r="A5404" t="s">
        <v>1080</v>
      </c>
      <c r="B5404">
        <v>40071</v>
      </c>
      <c r="C5404">
        <v>0.22841228095709401</v>
      </c>
      <c r="E5404" t="s">
        <v>1080</v>
      </c>
      <c r="F5404">
        <v>1072</v>
      </c>
      <c r="G5404">
        <v>0.103529559287941</v>
      </c>
    </row>
    <row r="5405" spans="1:7" x14ac:dyDescent="0.2">
      <c r="A5405" t="s">
        <v>1081</v>
      </c>
      <c r="B5405">
        <v>43</v>
      </c>
      <c r="C5405">
        <v>0.21119526958831999</v>
      </c>
      <c r="E5405" t="s">
        <v>1080</v>
      </c>
      <c r="F5405">
        <v>1072</v>
      </c>
      <c r="G5405">
        <v>0.10781426826620701</v>
      </c>
    </row>
    <row r="5406" spans="1:7" x14ac:dyDescent="0.2">
      <c r="A5406" t="s">
        <v>1081</v>
      </c>
      <c r="B5406">
        <v>105</v>
      </c>
      <c r="C5406">
        <v>0.29576596595047699</v>
      </c>
      <c r="E5406" t="s">
        <v>1080</v>
      </c>
      <c r="F5406">
        <v>10071</v>
      </c>
      <c r="G5406">
        <v>0.15763566180150199</v>
      </c>
    </row>
    <row r="5407" spans="1:7" x14ac:dyDescent="0.2">
      <c r="A5407" t="s">
        <v>1081</v>
      </c>
      <c r="B5407">
        <v>1072</v>
      </c>
      <c r="C5407">
        <v>0.44328127873878198</v>
      </c>
      <c r="E5407" t="s">
        <v>1080</v>
      </c>
      <c r="F5407">
        <v>10071</v>
      </c>
      <c r="G5407">
        <v>0.184523701665121</v>
      </c>
    </row>
    <row r="5408" spans="1:7" x14ac:dyDescent="0.2">
      <c r="A5408" t="s">
        <v>1081</v>
      </c>
      <c r="B5408">
        <v>10071</v>
      </c>
      <c r="C5408">
        <v>0.45443160058396398</v>
      </c>
      <c r="E5408" t="s">
        <v>1080</v>
      </c>
      <c r="F5408">
        <v>40071</v>
      </c>
      <c r="G5408">
        <v>0.189276127375512</v>
      </c>
    </row>
    <row r="5409" spans="1:7" x14ac:dyDescent="0.2">
      <c r="A5409" t="s">
        <v>1081</v>
      </c>
      <c r="B5409">
        <v>40071</v>
      </c>
      <c r="C5409">
        <v>0.276642550322235</v>
      </c>
      <c r="E5409" t="s">
        <v>1080</v>
      </c>
      <c r="F5409">
        <v>40071</v>
      </c>
      <c r="G5409">
        <v>0.188724051868979</v>
      </c>
    </row>
    <row r="5410" spans="1:7" x14ac:dyDescent="0.2">
      <c r="A5410" t="s">
        <v>1082</v>
      </c>
      <c r="B5410">
        <v>43</v>
      </c>
      <c r="C5410">
        <v>0.12294983833730699</v>
      </c>
      <c r="E5410" t="s">
        <v>1081</v>
      </c>
      <c r="F5410">
        <v>43</v>
      </c>
      <c r="G5410">
        <v>0.151758102657789</v>
      </c>
    </row>
    <row r="5411" spans="1:7" x14ac:dyDescent="0.2">
      <c r="A5411" t="s">
        <v>1082</v>
      </c>
      <c r="B5411">
        <v>43</v>
      </c>
      <c r="C5411">
        <v>0.124375587443946</v>
      </c>
      <c r="E5411" t="s">
        <v>1081</v>
      </c>
      <c r="F5411">
        <v>105</v>
      </c>
      <c r="G5411">
        <v>0.16954199693779301</v>
      </c>
    </row>
    <row r="5412" spans="1:7" x14ac:dyDescent="0.2">
      <c r="A5412" t="s">
        <v>1082</v>
      </c>
      <c r="B5412">
        <v>105</v>
      </c>
      <c r="C5412">
        <v>0.18845854922416999</v>
      </c>
      <c r="E5412" t="s">
        <v>1081</v>
      </c>
      <c r="F5412">
        <v>1072</v>
      </c>
      <c r="G5412">
        <v>0.16778894923183299</v>
      </c>
    </row>
    <row r="5413" spans="1:7" x14ac:dyDescent="0.2">
      <c r="A5413" t="s">
        <v>1082</v>
      </c>
      <c r="B5413">
        <v>105</v>
      </c>
      <c r="C5413">
        <v>0.20417825197525799</v>
      </c>
      <c r="E5413" t="s">
        <v>1081</v>
      </c>
      <c r="F5413">
        <v>10071</v>
      </c>
      <c r="G5413">
        <v>0.34658936742657398</v>
      </c>
    </row>
    <row r="5414" spans="1:7" x14ac:dyDescent="0.2">
      <c r="A5414" t="s">
        <v>1082</v>
      </c>
      <c r="B5414">
        <v>1072</v>
      </c>
      <c r="C5414">
        <v>0.29918016588815799</v>
      </c>
      <c r="E5414" t="s">
        <v>1081</v>
      </c>
      <c r="F5414">
        <v>40071</v>
      </c>
      <c r="G5414">
        <v>0.210879998632309</v>
      </c>
    </row>
    <row r="5415" spans="1:7" x14ac:dyDescent="0.2">
      <c r="A5415" t="s">
        <v>1082</v>
      </c>
      <c r="B5415">
        <v>1072</v>
      </c>
      <c r="C5415">
        <v>0.31272011104058001</v>
      </c>
      <c r="E5415" t="s">
        <v>1082</v>
      </c>
      <c r="F5415">
        <v>43</v>
      </c>
      <c r="G5415">
        <v>5.4490679962005302E-2</v>
      </c>
    </row>
    <row r="5416" spans="1:7" x14ac:dyDescent="0.2">
      <c r="A5416" t="s">
        <v>1082</v>
      </c>
      <c r="B5416">
        <v>10071</v>
      </c>
      <c r="C5416">
        <v>0.40405938289767801</v>
      </c>
      <c r="E5416" t="s">
        <v>1082</v>
      </c>
      <c r="F5416">
        <v>43</v>
      </c>
      <c r="G5416">
        <v>5.2490672183599103E-2</v>
      </c>
    </row>
    <row r="5417" spans="1:7" x14ac:dyDescent="0.2">
      <c r="A5417" t="s">
        <v>1082</v>
      </c>
      <c r="B5417">
        <v>10071</v>
      </c>
      <c r="C5417">
        <v>0.42075305475795699</v>
      </c>
      <c r="E5417" t="s">
        <v>1082</v>
      </c>
      <c r="F5417">
        <v>105</v>
      </c>
      <c r="G5417">
        <v>6.9955390512446702E-2</v>
      </c>
    </row>
    <row r="5418" spans="1:7" x14ac:dyDescent="0.2">
      <c r="A5418" t="s">
        <v>1082</v>
      </c>
      <c r="B5418">
        <v>40071</v>
      </c>
      <c r="C5418">
        <v>0.19644829178861301</v>
      </c>
      <c r="E5418" t="s">
        <v>1082</v>
      </c>
      <c r="F5418">
        <v>105</v>
      </c>
      <c r="G5418">
        <v>5.3955408378938897E-2</v>
      </c>
    </row>
    <row r="5419" spans="1:7" x14ac:dyDescent="0.2">
      <c r="A5419" t="s">
        <v>1082</v>
      </c>
      <c r="B5419">
        <v>40071</v>
      </c>
      <c r="C5419">
        <v>0.19872909746928399</v>
      </c>
      <c r="E5419" t="s">
        <v>1082</v>
      </c>
      <c r="F5419">
        <v>1072</v>
      </c>
      <c r="G5419">
        <v>0.162692393168204</v>
      </c>
    </row>
    <row r="5420" spans="1:7" x14ac:dyDescent="0.2">
      <c r="A5420" t="s">
        <v>1083</v>
      </c>
      <c r="B5420">
        <v>46</v>
      </c>
      <c r="C5420">
        <v>0.14959760532313099</v>
      </c>
      <c r="E5420" t="s">
        <v>1082</v>
      </c>
      <c r="F5420">
        <v>1072</v>
      </c>
      <c r="G5420">
        <v>0.14669239613353499</v>
      </c>
    </row>
    <row r="5421" spans="1:7" x14ac:dyDescent="0.2">
      <c r="A5421" t="s">
        <v>1083</v>
      </c>
      <c r="B5421">
        <v>46</v>
      </c>
      <c r="C5421">
        <v>0.160199810463347</v>
      </c>
      <c r="E5421" t="s">
        <v>1082</v>
      </c>
      <c r="F5421">
        <v>10071</v>
      </c>
      <c r="G5421">
        <v>0.33847537123018501</v>
      </c>
    </row>
    <row r="5422" spans="1:7" x14ac:dyDescent="0.2">
      <c r="A5422" t="s">
        <v>1083</v>
      </c>
      <c r="B5422">
        <v>105</v>
      </c>
      <c r="C5422">
        <v>0.111309977678933</v>
      </c>
      <c r="E5422" t="s">
        <v>1082</v>
      </c>
      <c r="F5422">
        <v>10071</v>
      </c>
      <c r="G5422">
        <v>0.321119296325931</v>
      </c>
    </row>
    <row r="5423" spans="1:7" x14ac:dyDescent="0.2">
      <c r="A5423" t="s">
        <v>1083</v>
      </c>
      <c r="B5423">
        <v>378</v>
      </c>
      <c r="C5423">
        <v>0.34156134418078199</v>
      </c>
      <c r="E5423" t="s">
        <v>1082</v>
      </c>
      <c r="F5423">
        <v>40071</v>
      </c>
      <c r="G5423">
        <v>0.162263226898167</v>
      </c>
    </row>
    <row r="5424" spans="1:7" x14ac:dyDescent="0.2">
      <c r="A5424" t="s">
        <v>1083</v>
      </c>
      <c r="B5424">
        <v>378</v>
      </c>
      <c r="C5424">
        <v>0.34746284658515703</v>
      </c>
      <c r="E5424" t="s">
        <v>1082</v>
      </c>
      <c r="F5424">
        <v>40071</v>
      </c>
      <c r="G5424">
        <v>0.15921796041116201</v>
      </c>
    </row>
    <row r="5425" spans="1:7" x14ac:dyDescent="0.2">
      <c r="A5425" t="s">
        <v>1083</v>
      </c>
      <c r="B5425">
        <v>562</v>
      </c>
      <c r="C5425">
        <v>0.391148199371946</v>
      </c>
      <c r="E5425" t="s">
        <v>1083</v>
      </c>
      <c r="F5425">
        <v>46</v>
      </c>
      <c r="G5425">
        <v>0.123930704114491</v>
      </c>
    </row>
    <row r="5426" spans="1:7" x14ac:dyDescent="0.2">
      <c r="A5426" t="s">
        <v>1083</v>
      </c>
      <c r="B5426">
        <v>562</v>
      </c>
      <c r="C5426">
        <v>0.42272447243487998</v>
      </c>
      <c r="E5426" t="s">
        <v>1083</v>
      </c>
      <c r="F5426">
        <v>46</v>
      </c>
      <c r="G5426">
        <v>0.127293467265581</v>
      </c>
    </row>
    <row r="5427" spans="1:7" x14ac:dyDescent="0.2">
      <c r="A5427" t="s">
        <v>1083</v>
      </c>
      <c r="B5427">
        <v>5071</v>
      </c>
      <c r="C5427">
        <v>0.22377673636951401</v>
      </c>
      <c r="E5427" t="s">
        <v>1083</v>
      </c>
      <c r="F5427">
        <v>378</v>
      </c>
      <c r="G5427">
        <v>0.20676289522031099</v>
      </c>
    </row>
    <row r="5428" spans="1:7" x14ac:dyDescent="0.2">
      <c r="A5428" t="s">
        <v>1083</v>
      </c>
      <c r="B5428">
        <v>7763</v>
      </c>
      <c r="C5428">
        <v>0.38182230616691598</v>
      </c>
      <c r="E5428" t="s">
        <v>1083</v>
      </c>
      <c r="F5428">
        <v>378</v>
      </c>
      <c r="G5428">
        <v>0.17730502918907101</v>
      </c>
    </row>
    <row r="5429" spans="1:7" x14ac:dyDescent="0.2">
      <c r="A5429" t="s">
        <v>1083</v>
      </c>
      <c r="B5429">
        <v>7763</v>
      </c>
      <c r="C5429">
        <v>0.397412194862162</v>
      </c>
      <c r="E5429" t="s">
        <v>1083</v>
      </c>
      <c r="F5429">
        <v>562</v>
      </c>
      <c r="G5429">
        <v>0.26409450058808198</v>
      </c>
    </row>
    <row r="5430" spans="1:7" x14ac:dyDescent="0.2">
      <c r="A5430" t="s">
        <v>1083</v>
      </c>
      <c r="B5430">
        <v>28885</v>
      </c>
      <c r="C5430">
        <v>0.26364943263934199</v>
      </c>
      <c r="E5430" t="s">
        <v>1083</v>
      </c>
      <c r="F5430">
        <v>562</v>
      </c>
      <c r="G5430">
        <v>0.19721027370997801</v>
      </c>
    </row>
    <row r="5431" spans="1:7" x14ac:dyDescent="0.2">
      <c r="A5431" t="s">
        <v>1083</v>
      </c>
      <c r="B5431">
        <v>28885</v>
      </c>
      <c r="C5431">
        <v>0.28546601755103901</v>
      </c>
      <c r="E5431" t="s">
        <v>1083</v>
      </c>
      <c r="F5431">
        <v>7763</v>
      </c>
      <c r="G5431">
        <v>0.28486260172114403</v>
      </c>
    </row>
    <row r="5432" spans="1:7" x14ac:dyDescent="0.2">
      <c r="A5432" t="s">
        <v>1083</v>
      </c>
      <c r="B5432">
        <v>54073</v>
      </c>
      <c r="C5432">
        <v>9.5877090052419095E-2</v>
      </c>
      <c r="E5432" t="s">
        <v>1083</v>
      </c>
      <c r="F5432">
        <v>7763</v>
      </c>
      <c r="G5432">
        <v>0.26094124742150199</v>
      </c>
    </row>
    <row r="5433" spans="1:7" x14ac:dyDescent="0.2">
      <c r="A5433" t="s">
        <v>1084</v>
      </c>
      <c r="B5433">
        <v>46</v>
      </c>
      <c r="C5433">
        <v>0.105092005029323</v>
      </c>
      <c r="E5433" t="s">
        <v>1083</v>
      </c>
      <c r="F5433">
        <v>28885</v>
      </c>
      <c r="G5433">
        <v>0.18155374924731699</v>
      </c>
    </row>
    <row r="5434" spans="1:7" x14ac:dyDescent="0.2">
      <c r="A5434" t="s">
        <v>1084</v>
      </c>
      <c r="B5434">
        <v>378</v>
      </c>
      <c r="C5434">
        <v>0.244143823570864</v>
      </c>
      <c r="E5434" t="s">
        <v>1083</v>
      </c>
      <c r="F5434">
        <v>28885</v>
      </c>
      <c r="G5434">
        <v>0.15955379882662299</v>
      </c>
    </row>
    <row r="5435" spans="1:7" x14ac:dyDescent="0.2">
      <c r="A5435" t="s">
        <v>1084</v>
      </c>
      <c r="B5435">
        <v>563</v>
      </c>
      <c r="C5435">
        <v>0.32810677751623002</v>
      </c>
      <c r="E5435" t="s">
        <v>1083</v>
      </c>
      <c r="F5435">
        <v>105</v>
      </c>
      <c r="G5435">
        <v>8.2010060305197405E-2</v>
      </c>
    </row>
    <row r="5436" spans="1:7" x14ac:dyDescent="0.2">
      <c r="A5436" t="s">
        <v>1084</v>
      </c>
      <c r="B5436">
        <v>2002</v>
      </c>
      <c r="C5436">
        <v>0.39237762002957399</v>
      </c>
      <c r="E5436" t="s">
        <v>1083</v>
      </c>
      <c r="F5436">
        <v>5071</v>
      </c>
      <c r="G5436">
        <v>0.17044749515531399</v>
      </c>
    </row>
    <row r="5437" spans="1:7" x14ac:dyDescent="0.2">
      <c r="A5437" t="s">
        <v>1084</v>
      </c>
      <c r="B5437">
        <v>7760</v>
      </c>
      <c r="C5437">
        <v>0.41018535379628501</v>
      </c>
      <c r="E5437" t="s">
        <v>1083</v>
      </c>
      <c r="F5437">
        <v>54073</v>
      </c>
      <c r="G5437">
        <v>0.13391202421005</v>
      </c>
    </row>
    <row r="5438" spans="1:7" x14ac:dyDescent="0.2">
      <c r="A5438" t="s">
        <v>1085</v>
      </c>
      <c r="B5438">
        <v>43</v>
      </c>
      <c r="C5438">
        <v>0.122211286157795</v>
      </c>
      <c r="E5438" t="s">
        <v>1084</v>
      </c>
      <c r="F5438">
        <v>46</v>
      </c>
      <c r="G5438">
        <v>0.124133723998132</v>
      </c>
    </row>
    <row r="5439" spans="1:7" x14ac:dyDescent="0.2">
      <c r="A5439" t="s">
        <v>1085</v>
      </c>
      <c r="B5439">
        <v>43</v>
      </c>
      <c r="C5439">
        <v>0.133251491184221</v>
      </c>
      <c r="E5439" t="s">
        <v>1084</v>
      </c>
      <c r="F5439">
        <v>378</v>
      </c>
      <c r="G5439">
        <v>9.1411876001144005E-2</v>
      </c>
    </row>
    <row r="5440" spans="1:7" x14ac:dyDescent="0.2">
      <c r="A5440" t="s">
        <v>1085</v>
      </c>
      <c r="B5440">
        <v>46</v>
      </c>
      <c r="C5440">
        <v>0.108438207431318</v>
      </c>
      <c r="E5440" t="s">
        <v>1084</v>
      </c>
      <c r="F5440">
        <v>563</v>
      </c>
      <c r="G5440">
        <v>0.12849626021075</v>
      </c>
    </row>
    <row r="5441" spans="1:7" x14ac:dyDescent="0.2">
      <c r="A5441" t="s">
        <v>1085</v>
      </c>
      <c r="B5441">
        <v>46</v>
      </c>
      <c r="C5441">
        <v>0.12743040446836301</v>
      </c>
      <c r="E5441" t="s">
        <v>1084</v>
      </c>
      <c r="F5441">
        <v>2002</v>
      </c>
      <c r="G5441">
        <v>0.19752200881644</v>
      </c>
    </row>
    <row r="5442" spans="1:7" x14ac:dyDescent="0.2">
      <c r="A5442" t="s">
        <v>1085</v>
      </c>
      <c r="B5442">
        <v>46</v>
      </c>
      <c r="C5442">
        <v>0.130152567091845</v>
      </c>
      <c r="E5442" t="s">
        <v>1084</v>
      </c>
      <c r="F5442">
        <v>7760</v>
      </c>
      <c r="G5442">
        <v>0.30910389553106499</v>
      </c>
    </row>
    <row r="5443" spans="1:7" x14ac:dyDescent="0.2">
      <c r="A5443" t="s">
        <v>1085</v>
      </c>
      <c r="B5443">
        <v>46</v>
      </c>
      <c r="C5443">
        <v>0.14188785641864299</v>
      </c>
      <c r="E5443" t="s">
        <v>1085</v>
      </c>
      <c r="F5443">
        <v>46</v>
      </c>
      <c r="G5443">
        <v>0.14428160318993</v>
      </c>
    </row>
    <row r="5444" spans="1:7" x14ac:dyDescent="0.2">
      <c r="A5444" t="s">
        <v>1085</v>
      </c>
      <c r="B5444">
        <v>46</v>
      </c>
      <c r="C5444">
        <v>0.14866169576410501</v>
      </c>
      <c r="E5444" t="s">
        <v>1085</v>
      </c>
      <c r="F5444">
        <v>46</v>
      </c>
      <c r="G5444">
        <v>0.124281623194739</v>
      </c>
    </row>
    <row r="5445" spans="1:7" x14ac:dyDescent="0.2">
      <c r="A5445" t="s">
        <v>1085</v>
      </c>
      <c r="B5445">
        <v>46</v>
      </c>
      <c r="C5445">
        <v>0.176146493701475</v>
      </c>
      <c r="E5445" t="s">
        <v>1085</v>
      </c>
      <c r="F5445">
        <v>373</v>
      </c>
      <c r="G5445">
        <v>0.128392081323219</v>
      </c>
    </row>
    <row r="5446" spans="1:7" x14ac:dyDescent="0.2">
      <c r="A5446" t="s">
        <v>1085</v>
      </c>
      <c r="B5446">
        <v>46</v>
      </c>
      <c r="C5446">
        <v>0.18563527270810101</v>
      </c>
      <c r="E5446" t="s">
        <v>1085</v>
      </c>
      <c r="F5446">
        <v>373</v>
      </c>
      <c r="G5446">
        <v>0.134392087894631</v>
      </c>
    </row>
    <row r="5447" spans="1:7" x14ac:dyDescent="0.2">
      <c r="A5447" t="s">
        <v>1085</v>
      </c>
      <c r="B5447">
        <v>46</v>
      </c>
      <c r="C5447">
        <v>0.27213084736436799</v>
      </c>
      <c r="E5447" t="s">
        <v>1085</v>
      </c>
      <c r="F5447">
        <v>573</v>
      </c>
      <c r="G5447">
        <v>0.13327850263438701</v>
      </c>
    </row>
    <row r="5448" spans="1:7" x14ac:dyDescent="0.2">
      <c r="A5448" t="s">
        <v>1085</v>
      </c>
      <c r="B5448">
        <v>46</v>
      </c>
      <c r="C5448">
        <v>0.30043033727638102</v>
      </c>
      <c r="E5448" t="s">
        <v>1085</v>
      </c>
      <c r="F5448">
        <v>573</v>
      </c>
      <c r="G5448">
        <v>0.132278509921055</v>
      </c>
    </row>
    <row r="5449" spans="1:7" x14ac:dyDescent="0.2">
      <c r="A5449" t="s">
        <v>1085</v>
      </c>
      <c r="B5449">
        <v>46</v>
      </c>
      <c r="C5449">
        <v>0.305435221291117</v>
      </c>
      <c r="E5449" t="s">
        <v>1085</v>
      </c>
      <c r="F5449">
        <v>2011</v>
      </c>
      <c r="G5449">
        <v>0.26646669592022898</v>
      </c>
    </row>
    <row r="5450" spans="1:7" x14ac:dyDescent="0.2">
      <c r="A5450" t="s">
        <v>1085</v>
      </c>
      <c r="B5450">
        <v>105</v>
      </c>
      <c r="C5450">
        <v>0.13493469687436299</v>
      </c>
      <c r="E5450" t="s">
        <v>1085</v>
      </c>
      <c r="F5450">
        <v>2011</v>
      </c>
      <c r="G5450">
        <v>0.30246669623315298</v>
      </c>
    </row>
    <row r="5451" spans="1:7" x14ac:dyDescent="0.2">
      <c r="A5451" t="s">
        <v>1085</v>
      </c>
      <c r="B5451">
        <v>105</v>
      </c>
      <c r="C5451">
        <v>0.17759248201502201</v>
      </c>
      <c r="E5451" t="s">
        <v>1085</v>
      </c>
      <c r="F5451">
        <v>7771</v>
      </c>
      <c r="G5451">
        <v>0.38824417215607698</v>
      </c>
    </row>
    <row r="5452" spans="1:7" x14ac:dyDescent="0.2">
      <c r="A5452" t="s">
        <v>1085</v>
      </c>
      <c r="B5452">
        <v>105</v>
      </c>
      <c r="C5452">
        <v>0.199060689368878</v>
      </c>
      <c r="E5452" t="s">
        <v>1085</v>
      </c>
      <c r="F5452">
        <v>7771</v>
      </c>
      <c r="G5452">
        <v>0.395262035672171</v>
      </c>
    </row>
    <row r="5453" spans="1:7" x14ac:dyDescent="0.2">
      <c r="A5453" t="s">
        <v>1085</v>
      </c>
      <c r="B5453">
        <v>373</v>
      </c>
      <c r="C5453">
        <v>0.14169718403874301</v>
      </c>
      <c r="E5453" t="s">
        <v>1085</v>
      </c>
      <c r="F5453">
        <v>30813</v>
      </c>
      <c r="G5453">
        <v>0.24425151771492901</v>
      </c>
    </row>
    <row r="5454" spans="1:7" x14ac:dyDescent="0.2">
      <c r="A5454" t="s">
        <v>1085</v>
      </c>
      <c r="B5454">
        <v>373</v>
      </c>
      <c r="C5454">
        <v>0.145310637562513</v>
      </c>
      <c r="E5454" t="s">
        <v>1085</v>
      </c>
      <c r="F5454">
        <v>30813</v>
      </c>
      <c r="G5454">
        <v>0.248478938619736</v>
      </c>
    </row>
    <row r="5455" spans="1:7" x14ac:dyDescent="0.2">
      <c r="A5455" t="s">
        <v>1085</v>
      </c>
      <c r="B5455">
        <v>377</v>
      </c>
      <c r="C5455">
        <v>0.14091451989982101</v>
      </c>
      <c r="E5455" t="s">
        <v>1085</v>
      </c>
      <c r="F5455">
        <v>43291</v>
      </c>
      <c r="G5455">
        <v>0.12773894085229201</v>
      </c>
    </row>
    <row r="5456" spans="1:7" x14ac:dyDescent="0.2">
      <c r="A5456" t="s">
        <v>1085</v>
      </c>
      <c r="B5456">
        <v>377</v>
      </c>
      <c r="C5456">
        <v>0.16499780475162101</v>
      </c>
      <c r="E5456" t="s">
        <v>1085</v>
      </c>
      <c r="F5456">
        <v>43291</v>
      </c>
      <c r="G5456">
        <v>0.124738913352199</v>
      </c>
    </row>
    <row r="5457" spans="1:7" x14ac:dyDescent="0.2">
      <c r="A5457" t="s">
        <v>1085</v>
      </c>
      <c r="B5457">
        <v>378</v>
      </c>
      <c r="C5457">
        <v>0.20247616859596901</v>
      </c>
      <c r="E5457" t="s">
        <v>1085</v>
      </c>
      <c r="F5457">
        <v>46</v>
      </c>
      <c r="G5457">
        <v>0.137281608561799</v>
      </c>
    </row>
    <row r="5458" spans="1:7" x14ac:dyDescent="0.2">
      <c r="A5458" t="s">
        <v>1085</v>
      </c>
      <c r="B5458">
        <v>378</v>
      </c>
      <c r="C5458">
        <v>0.246205383845016</v>
      </c>
      <c r="E5458" t="s">
        <v>1085</v>
      </c>
      <c r="F5458">
        <v>46</v>
      </c>
      <c r="G5458">
        <v>0.12428162505738399</v>
      </c>
    </row>
    <row r="5459" spans="1:7" x14ac:dyDescent="0.2">
      <c r="A5459" t="s">
        <v>1085</v>
      </c>
      <c r="B5459">
        <v>378</v>
      </c>
      <c r="C5459">
        <v>0.247649747892626</v>
      </c>
      <c r="E5459" t="s">
        <v>1085</v>
      </c>
      <c r="F5459">
        <v>377</v>
      </c>
      <c r="G5459">
        <v>0.10521630979551901</v>
      </c>
    </row>
    <row r="5460" spans="1:7" x14ac:dyDescent="0.2">
      <c r="A5460" t="s">
        <v>1085</v>
      </c>
      <c r="B5460">
        <v>378</v>
      </c>
      <c r="C5460">
        <v>0.37961568124966799</v>
      </c>
      <c r="E5460" t="s">
        <v>1085</v>
      </c>
      <c r="F5460">
        <v>377</v>
      </c>
      <c r="G5460">
        <v>0.104216313356896</v>
      </c>
    </row>
    <row r="5461" spans="1:7" x14ac:dyDescent="0.2">
      <c r="A5461" t="s">
        <v>1085</v>
      </c>
      <c r="B5461">
        <v>378</v>
      </c>
      <c r="C5461">
        <v>0.39900827382453502</v>
      </c>
      <c r="E5461" t="s">
        <v>1085</v>
      </c>
      <c r="F5461">
        <v>572</v>
      </c>
      <c r="G5461">
        <v>0.164919378467619</v>
      </c>
    </row>
    <row r="5462" spans="1:7" x14ac:dyDescent="0.2">
      <c r="A5462" t="s">
        <v>1085</v>
      </c>
      <c r="B5462">
        <v>378</v>
      </c>
      <c r="C5462">
        <v>0.40535205072671299</v>
      </c>
      <c r="E5462" t="s">
        <v>1085</v>
      </c>
      <c r="F5462">
        <v>572</v>
      </c>
      <c r="G5462">
        <v>0.149919383459508</v>
      </c>
    </row>
    <row r="5463" spans="1:7" x14ac:dyDescent="0.2">
      <c r="A5463" t="s">
        <v>1085</v>
      </c>
      <c r="B5463">
        <v>562</v>
      </c>
      <c r="C5463">
        <v>0.44149377050744498</v>
      </c>
      <c r="E5463" t="s">
        <v>1085</v>
      </c>
      <c r="F5463">
        <v>2012</v>
      </c>
      <c r="G5463">
        <v>0.27958293400748102</v>
      </c>
    </row>
    <row r="5464" spans="1:7" x14ac:dyDescent="0.2">
      <c r="A5464" t="s">
        <v>1085</v>
      </c>
      <c r="B5464">
        <v>562</v>
      </c>
      <c r="C5464">
        <v>0.44367623617506202</v>
      </c>
      <c r="E5464" t="s">
        <v>1085</v>
      </c>
      <c r="F5464">
        <v>2012</v>
      </c>
      <c r="G5464">
        <v>0.28858294665856699</v>
      </c>
    </row>
    <row r="5465" spans="1:7" x14ac:dyDescent="0.2">
      <c r="A5465" t="s">
        <v>1085</v>
      </c>
      <c r="B5465">
        <v>562</v>
      </c>
      <c r="C5465">
        <v>0.46705501035407798</v>
      </c>
      <c r="E5465" t="s">
        <v>1085</v>
      </c>
      <c r="F5465">
        <v>7772</v>
      </c>
      <c r="G5465">
        <v>0.63989750092896402</v>
      </c>
    </row>
    <row r="5466" spans="1:7" x14ac:dyDescent="0.2">
      <c r="A5466" t="s">
        <v>1085</v>
      </c>
      <c r="B5466">
        <v>563</v>
      </c>
      <c r="C5466">
        <v>0.25695043714312799</v>
      </c>
      <c r="E5466" t="s">
        <v>1085</v>
      </c>
      <c r="F5466">
        <v>7772</v>
      </c>
      <c r="G5466">
        <v>0.420890747042375</v>
      </c>
    </row>
    <row r="5467" spans="1:7" x14ac:dyDescent="0.2">
      <c r="A5467" t="s">
        <v>1085</v>
      </c>
      <c r="B5467">
        <v>563</v>
      </c>
      <c r="C5467">
        <v>0.30021941976966998</v>
      </c>
      <c r="E5467" t="s">
        <v>1085</v>
      </c>
      <c r="F5467">
        <v>30812</v>
      </c>
      <c r="G5467">
        <v>0.17726152203979201</v>
      </c>
    </row>
    <row r="5468" spans="1:7" x14ac:dyDescent="0.2">
      <c r="A5468" t="s">
        <v>1085</v>
      </c>
      <c r="B5468">
        <v>563</v>
      </c>
      <c r="C5468">
        <v>0.30197374541313499</v>
      </c>
      <c r="E5468" t="s">
        <v>1085</v>
      </c>
      <c r="F5468">
        <v>30812</v>
      </c>
      <c r="G5468">
        <v>0.17649155270086</v>
      </c>
    </row>
    <row r="5469" spans="1:7" x14ac:dyDescent="0.2">
      <c r="A5469" t="s">
        <v>1085</v>
      </c>
      <c r="B5469">
        <v>572</v>
      </c>
      <c r="C5469">
        <v>0.16987275517125799</v>
      </c>
      <c r="E5469" t="s">
        <v>1085</v>
      </c>
      <c r="F5469">
        <v>43291</v>
      </c>
      <c r="G5469">
        <v>0.12373894857854401</v>
      </c>
    </row>
    <row r="5470" spans="1:7" x14ac:dyDescent="0.2">
      <c r="A5470" t="s">
        <v>1085</v>
      </c>
      <c r="B5470">
        <v>572</v>
      </c>
      <c r="C5470">
        <v>0.17152427098876499</v>
      </c>
      <c r="E5470" t="s">
        <v>1085</v>
      </c>
      <c r="F5470">
        <v>43291</v>
      </c>
      <c r="G5470">
        <v>0.114738936858781</v>
      </c>
    </row>
    <row r="5471" spans="1:7" x14ac:dyDescent="0.2">
      <c r="A5471" t="s">
        <v>1085</v>
      </c>
      <c r="B5471">
        <v>573</v>
      </c>
      <c r="C5471">
        <v>0.16757516447756199</v>
      </c>
      <c r="E5471" t="s">
        <v>1085</v>
      </c>
      <c r="F5471">
        <v>46</v>
      </c>
      <c r="G5471">
        <v>8.3012921914131496E-2</v>
      </c>
    </row>
    <row r="5472" spans="1:7" x14ac:dyDescent="0.2">
      <c r="A5472" t="s">
        <v>1085</v>
      </c>
      <c r="B5472">
        <v>573</v>
      </c>
      <c r="C5472">
        <v>0.19613602964701299</v>
      </c>
      <c r="E5472" t="s">
        <v>1085</v>
      </c>
      <c r="F5472">
        <v>46</v>
      </c>
      <c r="G5472">
        <v>0.115281607749685</v>
      </c>
    </row>
    <row r="5473" spans="1:7" x14ac:dyDescent="0.2">
      <c r="A5473" t="s">
        <v>1085</v>
      </c>
      <c r="B5473">
        <v>1072</v>
      </c>
      <c r="C5473">
        <v>0.27685355423300601</v>
      </c>
      <c r="E5473" t="s">
        <v>1085</v>
      </c>
      <c r="F5473">
        <v>46</v>
      </c>
      <c r="G5473">
        <v>0.106281618381664</v>
      </c>
    </row>
    <row r="5474" spans="1:7" x14ac:dyDescent="0.2">
      <c r="A5474" t="s">
        <v>1085</v>
      </c>
      <c r="B5474">
        <v>1072</v>
      </c>
      <c r="C5474">
        <v>0.33444521375508801</v>
      </c>
      <c r="E5474" t="s">
        <v>1085</v>
      </c>
      <c r="F5474">
        <v>378</v>
      </c>
      <c r="G5474">
        <v>6.3163386867593194E-2</v>
      </c>
    </row>
    <row r="5475" spans="1:7" x14ac:dyDescent="0.2">
      <c r="A5475" t="s">
        <v>1085</v>
      </c>
      <c r="B5475">
        <v>2002</v>
      </c>
      <c r="C5475">
        <v>0.303139962723114</v>
      </c>
      <c r="E5475" t="s">
        <v>1085</v>
      </c>
      <c r="F5475">
        <v>378</v>
      </c>
      <c r="G5475">
        <v>9.1415097454566593E-2</v>
      </c>
    </row>
    <row r="5476" spans="1:7" x14ac:dyDescent="0.2">
      <c r="A5476" t="s">
        <v>1085</v>
      </c>
      <c r="B5476">
        <v>2002</v>
      </c>
      <c r="C5476">
        <v>0.359719989342355</v>
      </c>
      <c r="E5476" t="s">
        <v>1085</v>
      </c>
      <c r="F5476">
        <v>378</v>
      </c>
      <c r="G5476">
        <v>0.102415123471994</v>
      </c>
    </row>
    <row r="5477" spans="1:7" x14ac:dyDescent="0.2">
      <c r="A5477" t="s">
        <v>1085</v>
      </c>
      <c r="B5477">
        <v>2002</v>
      </c>
      <c r="C5477">
        <v>0.36397959058843898</v>
      </c>
      <c r="E5477" t="s">
        <v>1085</v>
      </c>
      <c r="F5477">
        <v>563</v>
      </c>
      <c r="G5477">
        <v>0.12332344822107601</v>
      </c>
    </row>
    <row r="5478" spans="1:7" x14ac:dyDescent="0.2">
      <c r="A5478" t="s">
        <v>1085</v>
      </c>
      <c r="B5478">
        <v>2003</v>
      </c>
      <c r="C5478">
        <v>0.376178642125991</v>
      </c>
      <c r="E5478" t="s">
        <v>1085</v>
      </c>
      <c r="F5478">
        <v>563</v>
      </c>
      <c r="G5478">
        <v>0.149658046490624</v>
      </c>
    </row>
    <row r="5479" spans="1:7" x14ac:dyDescent="0.2">
      <c r="A5479" t="s">
        <v>1085</v>
      </c>
      <c r="B5479">
        <v>2003</v>
      </c>
      <c r="C5479">
        <v>0.45903993152634698</v>
      </c>
      <c r="E5479" t="s">
        <v>1085</v>
      </c>
      <c r="F5479">
        <v>563</v>
      </c>
      <c r="G5479">
        <v>0.14865805377729199</v>
      </c>
    </row>
    <row r="5480" spans="1:7" x14ac:dyDescent="0.2">
      <c r="A5480" t="s">
        <v>1085</v>
      </c>
      <c r="B5480">
        <v>2011</v>
      </c>
      <c r="C5480">
        <v>0.259061095506053</v>
      </c>
      <c r="E5480" t="s">
        <v>1085</v>
      </c>
      <c r="F5480">
        <v>2002</v>
      </c>
      <c r="G5480">
        <v>0.21092606260036001</v>
      </c>
    </row>
    <row r="5481" spans="1:7" x14ac:dyDescent="0.2">
      <c r="A5481" t="s">
        <v>1085</v>
      </c>
      <c r="B5481">
        <v>2011</v>
      </c>
      <c r="C5481">
        <v>0.27057129096753302</v>
      </c>
      <c r="E5481" t="s">
        <v>1085</v>
      </c>
      <c r="F5481">
        <v>2002</v>
      </c>
      <c r="G5481">
        <v>0.26854650710811601</v>
      </c>
    </row>
    <row r="5482" spans="1:7" x14ac:dyDescent="0.2">
      <c r="A5482" t="s">
        <v>1085</v>
      </c>
      <c r="B5482">
        <v>2012</v>
      </c>
      <c r="C5482">
        <v>0.24709860924226801</v>
      </c>
      <c r="E5482" t="s">
        <v>1085</v>
      </c>
      <c r="F5482">
        <v>2002</v>
      </c>
      <c r="G5482">
        <v>0.26754650880684899</v>
      </c>
    </row>
    <row r="5483" spans="1:7" x14ac:dyDescent="0.2">
      <c r="A5483" t="s">
        <v>1085</v>
      </c>
      <c r="B5483">
        <v>2012</v>
      </c>
      <c r="C5483">
        <v>0.247496711931671</v>
      </c>
      <c r="E5483" t="s">
        <v>1085</v>
      </c>
      <c r="F5483">
        <v>7760</v>
      </c>
      <c r="G5483">
        <v>0.32480631562240903</v>
      </c>
    </row>
    <row r="5484" spans="1:7" x14ac:dyDescent="0.2">
      <c r="A5484" t="s">
        <v>1085</v>
      </c>
      <c r="B5484">
        <v>5071</v>
      </c>
      <c r="C5484">
        <v>0.315815729911057</v>
      </c>
      <c r="E5484" t="s">
        <v>1085</v>
      </c>
      <c r="F5484">
        <v>7760</v>
      </c>
      <c r="G5484">
        <v>0.39335067601397</v>
      </c>
    </row>
    <row r="5485" spans="1:7" x14ac:dyDescent="0.2">
      <c r="A5485" t="s">
        <v>1085</v>
      </c>
      <c r="B5485">
        <v>7760</v>
      </c>
      <c r="C5485">
        <v>0.44015936366692399</v>
      </c>
      <c r="E5485" t="s">
        <v>1085</v>
      </c>
      <c r="F5485">
        <v>7760</v>
      </c>
      <c r="G5485">
        <v>0.40635064461722398</v>
      </c>
    </row>
    <row r="5486" spans="1:7" x14ac:dyDescent="0.2">
      <c r="A5486" t="s">
        <v>1085</v>
      </c>
      <c r="B5486">
        <v>7760</v>
      </c>
      <c r="C5486">
        <v>0.48263318315818599</v>
      </c>
      <c r="E5486" t="s">
        <v>1085</v>
      </c>
      <c r="F5486">
        <v>46</v>
      </c>
      <c r="G5486">
        <v>0.15328161956630601</v>
      </c>
    </row>
    <row r="5487" spans="1:7" x14ac:dyDescent="0.2">
      <c r="A5487" t="s">
        <v>1085</v>
      </c>
      <c r="B5487">
        <v>7760</v>
      </c>
      <c r="C5487">
        <v>0.49601733245554502</v>
      </c>
      <c r="E5487" t="s">
        <v>1085</v>
      </c>
      <c r="F5487">
        <v>46</v>
      </c>
      <c r="G5487">
        <v>0.186281606348976</v>
      </c>
    </row>
    <row r="5488" spans="1:7" x14ac:dyDescent="0.2">
      <c r="A5488" t="s">
        <v>1085</v>
      </c>
      <c r="B5488">
        <v>7763</v>
      </c>
      <c r="C5488">
        <v>0.54233706087454803</v>
      </c>
      <c r="E5488" t="s">
        <v>1085</v>
      </c>
      <c r="F5488">
        <v>46</v>
      </c>
      <c r="G5488">
        <v>0.18228159824274501</v>
      </c>
    </row>
    <row r="5489" spans="1:7" x14ac:dyDescent="0.2">
      <c r="A5489" t="s">
        <v>1085</v>
      </c>
      <c r="B5489">
        <v>7763</v>
      </c>
      <c r="C5489">
        <v>0.57004997007561797</v>
      </c>
      <c r="E5489" t="s">
        <v>1085</v>
      </c>
      <c r="F5489">
        <v>378</v>
      </c>
      <c r="G5489">
        <v>0.17793503609581099</v>
      </c>
    </row>
    <row r="5490" spans="1:7" x14ac:dyDescent="0.2">
      <c r="A5490" t="s">
        <v>1085</v>
      </c>
      <c r="B5490">
        <v>7763</v>
      </c>
      <c r="C5490">
        <v>0.57692582944444804</v>
      </c>
      <c r="E5490" t="s">
        <v>1085</v>
      </c>
      <c r="F5490">
        <v>378</v>
      </c>
      <c r="G5490">
        <v>0.20493503027690799</v>
      </c>
    </row>
    <row r="5491" spans="1:7" x14ac:dyDescent="0.2">
      <c r="A5491" t="s">
        <v>1085</v>
      </c>
      <c r="B5491">
        <v>7771</v>
      </c>
      <c r="C5491">
        <v>0.40849475788999901</v>
      </c>
      <c r="E5491" t="s">
        <v>1085</v>
      </c>
      <c r="F5491">
        <v>378</v>
      </c>
      <c r="G5491">
        <v>0.19693503082825101</v>
      </c>
    </row>
    <row r="5492" spans="1:7" x14ac:dyDescent="0.2">
      <c r="A5492" t="s">
        <v>1085</v>
      </c>
      <c r="B5492">
        <v>7771</v>
      </c>
      <c r="C5492">
        <v>0.40915803955347002</v>
      </c>
      <c r="E5492" t="s">
        <v>1085</v>
      </c>
      <c r="F5492">
        <v>562</v>
      </c>
      <c r="G5492">
        <v>0.18424089648474301</v>
      </c>
    </row>
    <row r="5493" spans="1:7" x14ac:dyDescent="0.2">
      <c r="A5493" t="s">
        <v>1085</v>
      </c>
      <c r="B5493">
        <v>7772</v>
      </c>
      <c r="C5493">
        <v>0.42687516319292201</v>
      </c>
      <c r="E5493" t="s">
        <v>1085</v>
      </c>
      <c r="F5493">
        <v>562</v>
      </c>
      <c r="G5493">
        <v>0.20818203319409301</v>
      </c>
    </row>
    <row r="5494" spans="1:7" x14ac:dyDescent="0.2">
      <c r="A5494" t="s">
        <v>1085</v>
      </c>
      <c r="B5494">
        <v>7772</v>
      </c>
      <c r="C5494">
        <v>0.664546116199903</v>
      </c>
      <c r="E5494" t="s">
        <v>1085</v>
      </c>
      <c r="F5494">
        <v>562</v>
      </c>
      <c r="G5494">
        <v>0.19424089253593499</v>
      </c>
    </row>
    <row r="5495" spans="1:7" x14ac:dyDescent="0.2">
      <c r="A5495" t="s">
        <v>1085</v>
      </c>
      <c r="B5495">
        <v>10071</v>
      </c>
      <c r="C5495">
        <v>0.438773444584102</v>
      </c>
      <c r="E5495" t="s">
        <v>1085</v>
      </c>
      <c r="F5495">
        <v>2003</v>
      </c>
      <c r="G5495">
        <v>0.179867525702326</v>
      </c>
    </row>
    <row r="5496" spans="1:7" x14ac:dyDescent="0.2">
      <c r="A5496" t="s">
        <v>1085</v>
      </c>
      <c r="B5496">
        <v>10071</v>
      </c>
      <c r="C5496">
        <v>0.44748008669110301</v>
      </c>
      <c r="E5496" t="s">
        <v>1085</v>
      </c>
      <c r="F5496">
        <v>2003</v>
      </c>
      <c r="G5496">
        <v>0.29436661687404803</v>
      </c>
    </row>
    <row r="5497" spans="1:7" x14ac:dyDescent="0.2">
      <c r="A5497" t="s">
        <v>1085</v>
      </c>
      <c r="B5497">
        <v>28885</v>
      </c>
      <c r="C5497">
        <v>0.325063060434512</v>
      </c>
      <c r="E5497" t="s">
        <v>1085</v>
      </c>
      <c r="F5497">
        <v>7763</v>
      </c>
      <c r="G5497">
        <v>0.435711621457395</v>
      </c>
    </row>
    <row r="5498" spans="1:7" x14ac:dyDescent="0.2">
      <c r="A5498" t="s">
        <v>1085</v>
      </c>
      <c r="B5498">
        <v>28885</v>
      </c>
      <c r="C5498">
        <v>0.34100298451017302</v>
      </c>
      <c r="E5498" t="s">
        <v>1085</v>
      </c>
      <c r="F5498">
        <v>7763</v>
      </c>
      <c r="G5498">
        <v>0.463711615802404</v>
      </c>
    </row>
    <row r="5499" spans="1:7" x14ac:dyDescent="0.2">
      <c r="A5499" t="s">
        <v>1085</v>
      </c>
      <c r="B5499">
        <v>28885</v>
      </c>
      <c r="C5499">
        <v>0.34882307917130601</v>
      </c>
      <c r="E5499" t="s">
        <v>1085</v>
      </c>
      <c r="F5499">
        <v>7763</v>
      </c>
      <c r="G5499">
        <v>0.472711633110103</v>
      </c>
    </row>
    <row r="5500" spans="1:7" x14ac:dyDescent="0.2">
      <c r="A5500" t="s">
        <v>1085</v>
      </c>
      <c r="B5500">
        <v>30812</v>
      </c>
      <c r="C5500">
        <v>8.87344774045465E-2</v>
      </c>
      <c r="E5500" t="s">
        <v>1085</v>
      </c>
      <c r="F5500">
        <v>28885</v>
      </c>
      <c r="G5500">
        <v>0.254706828405942</v>
      </c>
    </row>
    <row r="5501" spans="1:7" x14ac:dyDescent="0.2">
      <c r="A5501" t="s">
        <v>1085</v>
      </c>
      <c r="B5501">
        <v>30812</v>
      </c>
      <c r="C5501">
        <v>0.116080396222167</v>
      </c>
      <c r="E5501" t="s">
        <v>1085</v>
      </c>
      <c r="F5501">
        <v>28885</v>
      </c>
      <c r="G5501">
        <v>0.27508617077000003</v>
      </c>
    </row>
    <row r="5502" spans="1:7" x14ac:dyDescent="0.2">
      <c r="A5502" t="s">
        <v>1085</v>
      </c>
      <c r="B5502">
        <v>30813</v>
      </c>
      <c r="C5502">
        <v>0.11163894499584499</v>
      </c>
      <c r="E5502" t="s">
        <v>1085</v>
      </c>
      <c r="F5502">
        <v>28885</v>
      </c>
      <c r="G5502">
        <v>0.26508615702367899</v>
      </c>
    </row>
    <row r="5503" spans="1:7" x14ac:dyDescent="0.2">
      <c r="A5503" t="s">
        <v>1085</v>
      </c>
      <c r="B5503">
        <v>30813</v>
      </c>
      <c r="C5503">
        <v>0.122116751952923</v>
      </c>
      <c r="E5503" t="s">
        <v>1085</v>
      </c>
      <c r="F5503">
        <v>43</v>
      </c>
      <c r="G5503">
        <v>9.7874939131213604E-2</v>
      </c>
    </row>
    <row r="5504" spans="1:7" x14ac:dyDescent="0.2">
      <c r="A5504" t="s">
        <v>1085</v>
      </c>
      <c r="B5504">
        <v>40071</v>
      </c>
      <c r="C5504">
        <v>0.22277223236983901</v>
      </c>
      <c r="E5504" t="s">
        <v>1085</v>
      </c>
      <c r="F5504">
        <v>43</v>
      </c>
      <c r="G5504">
        <v>9.4544948851990607E-2</v>
      </c>
    </row>
    <row r="5505" spans="1:7" x14ac:dyDescent="0.2">
      <c r="A5505" t="s">
        <v>1085</v>
      </c>
      <c r="B5505">
        <v>40071</v>
      </c>
      <c r="C5505">
        <v>0.24886048528100499</v>
      </c>
      <c r="E5505" t="s">
        <v>1085</v>
      </c>
      <c r="F5505">
        <v>105</v>
      </c>
      <c r="G5505">
        <v>0.135290630952309</v>
      </c>
    </row>
    <row r="5506" spans="1:7" x14ac:dyDescent="0.2">
      <c r="A5506" t="s">
        <v>1085</v>
      </c>
      <c r="B5506">
        <v>43291</v>
      </c>
      <c r="C5506">
        <v>0.10567894688679701</v>
      </c>
      <c r="E5506" t="s">
        <v>1085</v>
      </c>
      <c r="F5506">
        <v>105</v>
      </c>
      <c r="G5506">
        <v>0.114518111212204</v>
      </c>
    </row>
    <row r="5507" spans="1:7" x14ac:dyDescent="0.2">
      <c r="A5507" t="s">
        <v>1085</v>
      </c>
      <c r="B5507">
        <v>43291</v>
      </c>
      <c r="C5507">
        <v>0.116441883027064</v>
      </c>
      <c r="E5507" t="s">
        <v>1085</v>
      </c>
      <c r="F5507">
        <v>1072</v>
      </c>
      <c r="G5507">
        <v>0.18522967658513201</v>
      </c>
    </row>
    <row r="5508" spans="1:7" x14ac:dyDescent="0.2">
      <c r="A5508" t="s">
        <v>1085</v>
      </c>
      <c r="B5508">
        <v>43291</v>
      </c>
      <c r="C5508">
        <v>0.12146365137788701</v>
      </c>
      <c r="E5508" t="s">
        <v>1085</v>
      </c>
      <c r="F5508">
        <v>1072</v>
      </c>
      <c r="G5508">
        <v>0.150570078007145</v>
      </c>
    </row>
    <row r="5509" spans="1:7" x14ac:dyDescent="0.2">
      <c r="A5509" t="s">
        <v>1085</v>
      </c>
      <c r="B5509">
        <v>43291</v>
      </c>
      <c r="C5509">
        <v>0.152941581792435</v>
      </c>
      <c r="E5509" t="s">
        <v>1085</v>
      </c>
      <c r="F5509">
        <v>10071</v>
      </c>
      <c r="G5509">
        <v>0.38561377570437</v>
      </c>
    </row>
    <row r="5510" spans="1:7" x14ac:dyDescent="0.2">
      <c r="A5510" t="s">
        <v>1085</v>
      </c>
      <c r="B5510">
        <v>54073</v>
      </c>
      <c r="C5510">
        <v>6.8010307849567395E-2</v>
      </c>
      <c r="E5510" t="s">
        <v>1085</v>
      </c>
      <c r="F5510">
        <v>10071</v>
      </c>
      <c r="G5510">
        <v>0.39061377838657901</v>
      </c>
    </row>
    <row r="5511" spans="1:7" x14ac:dyDescent="0.2">
      <c r="A5511" t="s">
        <v>1086</v>
      </c>
      <c r="B5511">
        <v>46</v>
      </c>
      <c r="C5511">
        <v>0.237111925213423</v>
      </c>
      <c r="E5511" t="s">
        <v>1085</v>
      </c>
      <c r="F5511">
        <v>40071</v>
      </c>
      <c r="G5511">
        <v>0.15153954349461299</v>
      </c>
    </row>
    <row r="5512" spans="1:7" x14ac:dyDescent="0.2">
      <c r="A5512" t="s">
        <v>1086</v>
      </c>
      <c r="B5512">
        <v>46</v>
      </c>
      <c r="C5512">
        <v>0.27344330818302998</v>
      </c>
      <c r="E5512" t="s">
        <v>1085</v>
      </c>
      <c r="F5512">
        <v>40071</v>
      </c>
      <c r="G5512">
        <v>0.141076154725576</v>
      </c>
    </row>
    <row r="5513" spans="1:7" x14ac:dyDescent="0.2">
      <c r="A5513" t="s">
        <v>1086</v>
      </c>
      <c r="B5513">
        <v>378</v>
      </c>
      <c r="C5513">
        <v>0.30994293912582199</v>
      </c>
      <c r="E5513" t="s">
        <v>1085</v>
      </c>
      <c r="F5513">
        <v>105</v>
      </c>
      <c r="G5513">
        <v>0.100518077252458</v>
      </c>
    </row>
    <row r="5514" spans="1:7" x14ac:dyDescent="0.2">
      <c r="A5514" t="s">
        <v>1086</v>
      </c>
      <c r="B5514">
        <v>378</v>
      </c>
      <c r="C5514">
        <v>0.31930211702475902</v>
      </c>
      <c r="E5514" t="s">
        <v>1085</v>
      </c>
      <c r="F5514">
        <v>5071</v>
      </c>
      <c r="G5514">
        <v>0.31535581152231701</v>
      </c>
    </row>
    <row r="5515" spans="1:7" x14ac:dyDescent="0.2">
      <c r="A5515" t="s">
        <v>1086</v>
      </c>
      <c r="B5515">
        <v>562</v>
      </c>
      <c r="C5515">
        <v>0.34331204044006802</v>
      </c>
      <c r="E5515" t="s">
        <v>1085</v>
      </c>
      <c r="F5515">
        <v>54073</v>
      </c>
      <c r="G5515">
        <v>7.8440465783063407E-2</v>
      </c>
    </row>
    <row r="5516" spans="1:7" x14ac:dyDescent="0.2">
      <c r="A5516" t="s">
        <v>1086</v>
      </c>
      <c r="B5516">
        <v>562</v>
      </c>
      <c r="C5516">
        <v>0.34880119939976501</v>
      </c>
      <c r="E5516" t="s">
        <v>1086</v>
      </c>
      <c r="F5516">
        <v>46</v>
      </c>
      <c r="G5516">
        <v>0.26488356827624998</v>
      </c>
    </row>
    <row r="5517" spans="1:7" x14ac:dyDescent="0.2">
      <c r="A5517" t="s">
        <v>1086</v>
      </c>
      <c r="B5517">
        <v>2003</v>
      </c>
      <c r="C5517">
        <v>0.34473794882009001</v>
      </c>
      <c r="E5517" t="s">
        <v>1086</v>
      </c>
      <c r="F5517">
        <v>46</v>
      </c>
      <c r="G5517">
        <v>0.29601572126511499</v>
      </c>
    </row>
    <row r="5518" spans="1:7" x14ac:dyDescent="0.2">
      <c r="A5518" t="s">
        <v>1086</v>
      </c>
      <c r="B5518">
        <v>7763</v>
      </c>
      <c r="C5518">
        <v>0.59918041378022302</v>
      </c>
      <c r="E5518" t="s">
        <v>1086</v>
      </c>
      <c r="F5518">
        <v>378</v>
      </c>
      <c r="G5518">
        <v>0.22318328434203399</v>
      </c>
    </row>
    <row r="5519" spans="1:7" x14ac:dyDescent="0.2">
      <c r="A5519" t="s">
        <v>1086</v>
      </c>
      <c r="B5519">
        <v>7763</v>
      </c>
      <c r="C5519">
        <v>0.62449810761457902</v>
      </c>
      <c r="E5519" t="s">
        <v>1086</v>
      </c>
      <c r="F5519">
        <v>378</v>
      </c>
      <c r="G5519">
        <v>0.234183288939042</v>
      </c>
    </row>
    <row r="5520" spans="1:7" x14ac:dyDescent="0.2">
      <c r="A5520" t="s">
        <v>1086</v>
      </c>
      <c r="B5520">
        <v>28885</v>
      </c>
      <c r="C5520">
        <v>0.30898285434863199</v>
      </c>
      <c r="E5520" t="s">
        <v>1086</v>
      </c>
      <c r="F5520">
        <v>562</v>
      </c>
      <c r="G5520">
        <v>0.2297849702801</v>
      </c>
    </row>
    <row r="5521" spans="1:7" x14ac:dyDescent="0.2">
      <c r="A5521" t="s">
        <v>1086</v>
      </c>
      <c r="B5521">
        <v>28885</v>
      </c>
      <c r="C5521">
        <v>0.33689646637923798</v>
      </c>
      <c r="E5521" t="s">
        <v>1086</v>
      </c>
      <c r="F5521">
        <v>562</v>
      </c>
      <c r="G5521">
        <v>0.23978498682038901</v>
      </c>
    </row>
    <row r="5522" spans="1:7" x14ac:dyDescent="0.2">
      <c r="A5522" t="s">
        <v>1087</v>
      </c>
      <c r="B5522">
        <v>43</v>
      </c>
      <c r="C5522">
        <v>0.215101848375888</v>
      </c>
      <c r="E5522" t="s">
        <v>1086</v>
      </c>
      <c r="F5522">
        <v>2003</v>
      </c>
      <c r="G5522">
        <v>0.357690018678674</v>
      </c>
    </row>
    <row r="5523" spans="1:7" x14ac:dyDescent="0.2">
      <c r="A5523" t="s">
        <v>1087</v>
      </c>
      <c r="B5523">
        <v>105</v>
      </c>
      <c r="C5523">
        <v>0.35212897146321998</v>
      </c>
      <c r="E5523" t="s">
        <v>1086</v>
      </c>
      <c r="F5523">
        <v>7763</v>
      </c>
      <c r="G5523">
        <v>0.67498020644726797</v>
      </c>
    </row>
    <row r="5524" spans="1:7" x14ac:dyDescent="0.2">
      <c r="A5524" t="s">
        <v>1087</v>
      </c>
      <c r="B5524">
        <v>1072</v>
      </c>
      <c r="C5524">
        <v>0.76233475334201695</v>
      </c>
      <c r="E5524" t="s">
        <v>1086</v>
      </c>
      <c r="F5524">
        <v>7763</v>
      </c>
      <c r="G5524">
        <v>0.69798017855229399</v>
      </c>
    </row>
    <row r="5525" spans="1:7" x14ac:dyDescent="0.2">
      <c r="A5525" t="s">
        <v>1087</v>
      </c>
      <c r="B5525">
        <v>10071</v>
      </c>
      <c r="C5525">
        <v>0.53548027085458605</v>
      </c>
      <c r="E5525" t="s">
        <v>1086</v>
      </c>
      <c r="F5525">
        <v>28885</v>
      </c>
      <c r="G5525">
        <v>0.36323197753226499</v>
      </c>
    </row>
    <row r="5526" spans="1:7" x14ac:dyDescent="0.2">
      <c r="A5526" t="s">
        <v>1087</v>
      </c>
      <c r="B5526">
        <v>40071</v>
      </c>
      <c r="C5526">
        <v>0.220917119754758</v>
      </c>
      <c r="E5526" t="s">
        <v>1086</v>
      </c>
      <c r="F5526">
        <v>28885</v>
      </c>
      <c r="G5526">
        <v>0.388800595220471</v>
      </c>
    </row>
    <row r="5527" spans="1:7" x14ac:dyDescent="0.2">
      <c r="A5527" t="s">
        <v>1088</v>
      </c>
      <c r="B5527">
        <v>43</v>
      </c>
      <c r="C5527">
        <v>0.248635403197531</v>
      </c>
      <c r="E5527" t="s">
        <v>1087</v>
      </c>
      <c r="F5527">
        <v>43</v>
      </c>
      <c r="G5527">
        <v>0.23058866636285</v>
      </c>
    </row>
    <row r="5528" spans="1:7" x14ac:dyDescent="0.2">
      <c r="A5528" t="s">
        <v>1088</v>
      </c>
      <c r="B5528">
        <v>46</v>
      </c>
      <c r="C5528">
        <v>0.152554961039329</v>
      </c>
      <c r="E5528" t="s">
        <v>1087</v>
      </c>
      <c r="F5528">
        <v>105</v>
      </c>
      <c r="G5528">
        <v>0.26862197034351498</v>
      </c>
    </row>
    <row r="5529" spans="1:7" x14ac:dyDescent="0.2">
      <c r="A5529" t="s">
        <v>1088</v>
      </c>
      <c r="B5529">
        <v>46</v>
      </c>
      <c r="C5529">
        <v>0.15492172946354599</v>
      </c>
      <c r="E5529" t="s">
        <v>1087</v>
      </c>
      <c r="F5529">
        <v>1072</v>
      </c>
      <c r="G5529">
        <v>0.22592999124869201</v>
      </c>
    </row>
    <row r="5530" spans="1:7" x14ac:dyDescent="0.2">
      <c r="A5530" t="s">
        <v>1088</v>
      </c>
      <c r="B5530">
        <v>46</v>
      </c>
      <c r="C5530">
        <v>0.15811022991986901</v>
      </c>
      <c r="E5530" t="s">
        <v>1087</v>
      </c>
      <c r="F5530">
        <v>10071</v>
      </c>
      <c r="G5530">
        <v>0.30737879268141599</v>
      </c>
    </row>
    <row r="5531" spans="1:7" x14ac:dyDescent="0.2">
      <c r="A5531" t="s">
        <v>1088</v>
      </c>
      <c r="B5531">
        <v>105</v>
      </c>
      <c r="C5531">
        <v>0.26320979716758902</v>
      </c>
      <c r="E5531" t="s">
        <v>1087</v>
      </c>
      <c r="F5531">
        <v>40071</v>
      </c>
      <c r="G5531">
        <v>0.17147906796278101</v>
      </c>
    </row>
    <row r="5532" spans="1:7" x14ac:dyDescent="0.2">
      <c r="A5532" t="s">
        <v>1088</v>
      </c>
      <c r="B5532">
        <v>378</v>
      </c>
      <c r="C5532">
        <v>0.18347754498194399</v>
      </c>
      <c r="E5532" t="s">
        <v>1088</v>
      </c>
      <c r="F5532">
        <v>46</v>
      </c>
      <c r="G5532">
        <v>0.25334928259808898</v>
      </c>
    </row>
    <row r="5533" spans="1:7" x14ac:dyDescent="0.2">
      <c r="A5533" t="s">
        <v>1088</v>
      </c>
      <c r="B5533">
        <v>378</v>
      </c>
      <c r="C5533">
        <v>0.232632871794582</v>
      </c>
      <c r="E5533" t="s">
        <v>1088</v>
      </c>
      <c r="F5533">
        <v>46</v>
      </c>
      <c r="G5533">
        <v>0.25934418556136801</v>
      </c>
    </row>
    <row r="5534" spans="1:7" x14ac:dyDescent="0.2">
      <c r="A5534" t="s">
        <v>1088</v>
      </c>
      <c r="B5534">
        <v>378</v>
      </c>
      <c r="C5534">
        <v>0.239133974902485</v>
      </c>
      <c r="E5534" t="s">
        <v>1088</v>
      </c>
      <c r="F5534">
        <v>46</v>
      </c>
      <c r="G5534">
        <v>0.26134420265299901</v>
      </c>
    </row>
    <row r="5535" spans="1:7" x14ac:dyDescent="0.2">
      <c r="A5535" t="s">
        <v>1088</v>
      </c>
      <c r="B5535">
        <v>563</v>
      </c>
      <c r="C5535">
        <v>0.23491414809987701</v>
      </c>
      <c r="E5535" t="s">
        <v>1088</v>
      </c>
      <c r="F5535">
        <v>378</v>
      </c>
      <c r="G5535">
        <v>0.218610622196453</v>
      </c>
    </row>
    <row r="5536" spans="1:7" x14ac:dyDescent="0.2">
      <c r="A5536" t="s">
        <v>1088</v>
      </c>
      <c r="B5536">
        <v>563</v>
      </c>
      <c r="C5536">
        <v>0.269403830400816</v>
      </c>
      <c r="E5536" t="s">
        <v>1088</v>
      </c>
      <c r="F5536">
        <v>378</v>
      </c>
      <c r="G5536">
        <v>0.26455952687206702</v>
      </c>
    </row>
    <row r="5537" spans="1:7" x14ac:dyDescent="0.2">
      <c r="A5537" t="s">
        <v>1088</v>
      </c>
      <c r="B5537">
        <v>563</v>
      </c>
      <c r="C5537">
        <v>0.27690654410611698</v>
      </c>
      <c r="E5537" t="s">
        <v>1088</v>
      </c>
      <c r="F5537">
        <v>378</v>
      </c>
      <c r="G5537">
        <v>0.26455954177322799</v>
      </c>
    </row>
    <row r="5538" spans="1:7" x14ac:dyDescent="0.2">
      <c r="A5538" t="s">
        <v>1088</v>
      </c>
      <c r="B5538">
        <v>1072</v>
      </c>
      <c r="C5538">
        <v>0.34379894087936702</v>
      </c>
      <c r="E5538" t="s">
        <v>1088</v>
      </c>
      <c r="F5538">
        <v>563</v>
      </c>
      <c r="G5538">
        <v>0.248411080753182</v>
      </c>
    </row>
    <row r="5539" spans="1:7" x14ac:dyDescent="0.2">
      <c r="A5539" t="s">
        <v>1088</v>
      </c>
      <c r="B5539">
        <v>2002</v>
      </c>
      <c r="C5539">
        <v>0.33228648827725499</v>
      </c>
      <c r="E5539" t="s">
        <v>1088</v>
      </c>
      <c r="F5539">
        <v>563</v>
      </c>
      <c r="G5539">
        <v>0.28341106972632302</v>
      </c>
    </row>
    <row r="5540" spans="1:7" x14ac:dyDescent="0.2">
      <c r="A5540" t="s">
        <v>1088</v>
      </c>
      <c r="B5540">
        <v>2002</v>
      </c>
      <c r="C5540">
        <v>0.37233393732467501</v>
      </c>
      <c r="E5540" t="s">
        <v>1088</v>
      </c>
      <c r="F5540">
        <v>563</v>
      </c>
      <c r="G5540">
        <v>0.29041106156048602</v>
      </c>
    </row>
    <row r="5541" spans="1:7" x14ac:dyDescent="0.2">
      <c r="A5541" t="s">
        <v>1088</v>
      </c>
      <c r="B5541">
        <v>2002</v>
      </c>
      <c r="C5541">
        <v>0.37631513146363799</v>
      </c>
      <c r="E5541" t="s">
        <v>1088</v>
      </c>
      <c r="F5541">
        <v>2002</v>
      </c>
      <c r="G5541">
        <v>0.328141830598836</v>
      </c>
    </row>
    <row r="5542" spans="1:7" x14ac:dyDescent="0.2">
      <c r="A5542" t="s">
        <v>1088</v>
      </c>
      <c r="B5542">
        <v>7760</v>
      </c>
      <c r="C5542">
        <v>0.42729724024766902</v>
      </c>
      <c r="E5542" t="s">
        <v>1088</v>
      </c>
      <c r="F5542">
        <v>2002</v>
      </c>
      <c r="G5542">
        <v>0.36734904182771899</v>
      </c>
    </row>
    <row r="5543" spans="1:7" x14ac:dyDescent="0.2">
      <c r="A5543" t="s">
        <v>1088</v>
      </c>
      <c r="B5543">
        <v>7760</v>
      </c>
      <c r="C5543">
        <v>0.48415511823778301</v>
      </c>
      <c r="E5543" t="s">
        <v>1088</v>
      </c>
      <c r="F5543">
        <v>2002</v>
      </c>
      <c r="G5543">
        <v>0.37114184696031099</v>
      </c>
    </row>
    <row r="5544" spans="1:7" x14ac:dyDescent="0.2">
      <c r="A5544" t="s">
        <v>1088</v>
      </c>
      <c r="B5544">
        <v>7760</v>
      </c>
      <c r="C5544">
        <v>0.51360910317483799</v>
      </c>
      <c r="E5544" t="s">
        <v>1088</v>
      </c>
      <c r="F5544">
        <v>7760</v>
      </c>
      <c r="G5544">
        <v>0.40735551896893901</v>
      </c>
    </row>
    <row r="5545" spans="1:7" x14ac:dyDescent="0.2">
      <c r="A5545" t="s">
        <v>1088</v>
      </c>
      <c r="B5545">
        <v>10071</v>
      </c>
      <c r="C5545">
        <v>0.48125202137803902</v>
      </c>
      <c r="E5545" t="s">
        <v>1088</v>
      </c>
      <c r="F5545">
        <v>7760</v>
      </c>
      <c r="G5545">
        <v>0.46335550113969998</v>
      </c>
    </row>
    <row r="5546" spans="1:7" x14ac:dyDescent="0.2">
      <c r="A5546" t="s">
        <v>1088</v>
      </c>
      <c r="B5546">
        <v>40071</v>
      </c>
      <c r="C5546">
        <v>0.355141409660019</v>
      </c>
      <c r="E5546" t="s">
        <v>1088</v>
      </c>
      <c r="F5546">
        <v>7760</v>
      </c>
      <c r="G5546">
        <v>0.49335552375221198</v>
      </c>
    </row>
    <row r="5547" spans="1:7" x14ac:dyDescent="0.2">
      <c r="A5547" t="s">
        <v>1089</v>
      </c>
      <c r="B5547">
        <v>43</v>
      </c>
      <c r="C5547">
        <v>8.2162654729985796E-2</v>
      </c>
      <c r="E5547" t="s">
        <v>1088</v>
      </c>
      <c r="F5547">
        <v>43</v>
      </c>
      <c r="G5547">
        <v>0.27274286031793299</v>
      </c>
    </row>
    <row r="5548" spans="1:7" x14ac:dyDescent="0.2">
      <c r="A5548" t="s">
        <v>1089</v>
      </c>
      <c r="B5548">
        <v>43</v>
      </c>
      <c r="C5548">
        <v>0.109219312564083</v>
      </c>
      <c r="E5548" t="s">
        <v>1088</v>
      </c>
      <c r="F5548">
        <v>105</v>
      </c>
      <c r="G5548">
        <v>0.27126567376999799</v>
      </c>
    </row>
    <row r="5549" spans="1:7" x14ac:dyDescent="0.2">
      <c r="A5549" t="s">
        <v>1089</v>
      </c>
      <c r="B5549">
        <v>43</v>
      </c>
      <c r="C5549">
        <v>0.109858475709309</v>
      </c>
      <c r="E5549" t="s">
        <v>1088</v>
      </c>
      <c r="F5549">
        <v>1072</v>
      </c>
      <c r="G5549">
        <v>0.249139793858006</v>
      </c>
    </row>
    <row r="5550" spans="1:7" x14ac:dyDescent="0.2">
      <c r="A5550" t="s">
        <v>1089</v>
      </c>
      <c r="B5550">
        <v>46</v>
      </c>
      <c r="C5550">
        <v>0.108659042535644</v>
      </c>
      <c r="E5550" t="s">
        <v>1088</v>
      </c>
      <c r="F5550">
        <v>10071</v>
      </c>
      <c r="G5550">
        <v>0.42126422246074002</v>
      </c>
    </row>
    <row r="5551" spans="1:7" x14ac:dyDescent="0.2">
      <c r="A5551" t="s">
        <v>1089</v>
      </c>
      <c r="B5551">
        <v>46</v>
      </c>
      <c r="C5551">
        <v>0.11230861014410599</v>
      </c>
      <c r="E5551" t="s">
        <v>1088</v>
      </c>
      <c r="F5551">
        <v>40071</v>
      </c>
      <c r="G5551">
        <v>0.29460843644720203</v>
      </c>
    </row>
    <row r="5552" spans="1:7" x14ac:dyDescent="0.2">
      <c r="A5552" t="s">
        <v>1089</v>
      </c>
      <c r="B5552">
        <v>46</v>
      </c>
      <c r="C5552">
        <v>0.118034048479726</v>
      </c>
      <c r="E5552" t="s">
        <v>1089</v>
      </c>
      <c r="F5552">
        <v>46</v>
      </c>
      <c r="G5552">
        <v>0.123947604809724</v>
      </c>
    </row>
    <row r="5553" spans="1:7" x14ac:dyDescent="0.2">
      <c r="A5553" t="s">
        <v>1089</v>
      </c>
      <c r="B5553">
        <v>46</v>
      </c>
      <c r="C5553">
        <v>0.118522481197189</v>
      </c>
      <c r="E5553" t="s">
        <v>1089</v>
      </c>
      <c r="F5553">
        <v>46</v>
      </c>
      <c r="G5553">
        <v>0.119979971287503</v>
      </c>
    </row>
    <row r="5554" spans="1:7" x14ac:dyDescent="0.2">
      <c r="A5554" t="s">
        <v>1089</v>
      </c>
      <c r="B5554">
        <v>46</v>
      </c>
      <c r="C5554">
        <v>0.119563603957414</v>
      </c>
      <c r="E5554" t="s">
        <v>1089</v>
      </c>
      <c r="F5554">
        <v>373</v>
      </c>
      <c r="G5554">
        <v>0.118369707964642</v>
      </c>
    </row>
    <row r="5555" spans="1:7" x14ac:dyDescent="0.2">
      <c r="A5555" t="s">
        <v>1089</v>
      </c>
      <c r="B5555">
        <v>46</v>
      </c>
      <c r="C5555">
        <v>0.119564102074721</v>
      </c>
      <c r="E5555" t="s">
        <v>1089</v>
      </c>
      <c r="F5555">
        <v>373</v>
      </c>
      <c r="G5555">
        <v>0.120369691528661</v>
      </c>
    </row>
    <row r="5556" spans="1:7" x14ac:dyDescent="0.2">
      <c r="A5556" t="s">
        <v>1089</v>
      </c>
      <c r="B5556">
        <v>46</v>
      </c>
      <c r="C5556">
        <v>0.12205950599372099</v>
      </c>
      <c r="E5556" t="s">
        <v>1089</v>
      </c>
      <c r="F5556">
        <v>573</v>
      </c>
      <c r="G5556">
        <v>0.124374500391791</v>
      </c>
    </row>
    <row r="5557" spans="1:7" x14ac:dyDescent="0.2">
      <c r="A5557" t="s">
        <v>1089</v>
      </c>
      <c r="B5557">
        <v>46</v>
      </c>
      <c r="C5557">
        <v>0.22794464545659901</v>
      </c>
      <c r="E5557" t="s">
        <v>1089</v>
      </c>
      <c r="F5557">
        <v>573</v>
      </c>
      <c r="G5557">
        <v>0.125118209056852</v>
      </c>
    </row>
    <row r="5558" spans="1:7" x14ac:dyDescent="0.2">
      <c r="A5558" t="s">
        <v>1089</v>
      </c>
      <c r="B5558">
        <v>46</v>
      </c>
      <c r="C5558">
        <v>0.26026802863378701</v>
      </c>
      <c r="E5558" t="s">
        <v>1089</v>
      </c>
      <c r="F5558">
        <v>2011</v>
      </c>
      <c r="G5558">
        <v>0.24449337391919801</v>
      </c>
    </row>
    <row r="5559" spans="1:7" x14ac:dyDescent="0.2">
      <c r="A5559" t="s">
        <v>1089</v>
      </c>
      <c r="B5559">
        <v>105</v>
      </c>
      <c r="C5559">
        <v>0.118651182030373</v>
      </c>
      <c r="E5559" t="s">
        <v>1089</v>
      </c>
      <c r="F5559">
        <v>2011</v>
      </c>
      <c r="G5559">
        <v>0.24549339084691699</v>
      </c>
    </row>
    <row r="5560" spans="1:7" x14ac:dyDescent="0.2">
      <c r="A5560" t="s">
        <v>1089</v>
      </c>
      <c r="B5560">
        <v>105</v>
      </c>
      <c r="C5560">
        <v>0.15212189175846</v>
      </c>
      <c r="E5560" t="s">
        <v>1089</v>
      </c>
      <c r="F5560">
        <v>7771</v>
      </c>
      <c r="G5560">
        <v>0.373985799334068</v>
      </c>
    </row>
    <row r="5561" spans="1:7" x14ac:dyDescent="0.2">
      <c r="A5561" t="s">
        <v>1089</v>
      </c>
      <c r="B5561">
        <v>105</v>
      </c>
      <c r="C5561">
        <v>0.16321795986343099</v>
      </c>
      <c r="E5561" t="s">
        <v>1089</v>
      </c>
      <c r="F5561">
        <v>7771</v>
      </c>
      <c r="G5561">
        <v>0.38298580080928302</v>
      </c>
    </row>
    <row r="5562" spans="1:7" x14ac:dyDescent="0.2">
      <c r="A5562" t="s">
        <v>1089</v>
      </c>
      <c r="B5562">
        <v>105</v>
      </c>
      <c r="C5562">
        <v>0.16604139391822101</v>
      </c>
      <c r="E5562" t="s">
        <v>1089</v>
      </c>
      <c r="F5562">
        <v>30813</v>
      </c>
      <c r="G5562">
        <v>0.23241718175700599</v>
      </c>
    </row>
    <row r="5563" spans="1:7" x14ac:dyDescent="0.2">
      <c r="A5563" t="s">
        <v>1089</v>
      </c>
      <c r="B5563">
        <v>373</v>
      </c>
      <c r="C5563">
        <v>0.13829896649847401</v>
      </c>
      <c r="E5563" t="s">
        <v>1089</v>
      </c>
      <c r="F5563">
        <v>30813</v>
      </c>
      <c r="G5563">
        <v>0.25141715879431598</v>
      </c>
    </row>
    <row r="5564" spans="1:7" x14ac:dyDescent="0.2">
      <c r="A5564" t="s">
        <v>1089</v>
      </c>
      <c r="B5564">
        <v>373</v>
      </c>
      <c r="C5564">
        <v>0.141990485066016</v>
      </c>
      <c r="E5564" t="s">
        <v>1089</v>
      </c>
      <c r="F5564">
        <v>43291</v>
      </c>
      <c r="G5564">
        <v>0.116879513943038</v>
      </c>
    </row>
    <row r="5565" spans="1:7" x14ac:dyDescent="0.2">
      <c r="A5565" t="s">
        <v>1089</v>
      </c>
      <c r="B5565">
        <v>377</v>
      </c>
      <c r="C5565">
        <v>0.140049322747691</v>
      </c>
      <c r="E5565" t="s">
        <v>1089</v>
      </c>
      <c r="F5565">
        <v>43291</v>
      </c>
      <c r="G5565">
        <v>0.118879496575735</v>
      </c>
    </row>
    <row r="5566" spans="1:7" x14ac:dyDescent="0.2">
      <c r="A5566" t="s">
        <v>1089</v>
      </c>
      <c r="B5566">
        <v>377</v>
      </c>
      <c r="C5566">
        <v>0.148286818876876</v>
      </c>
      <c r="E5566" t="s">
        <v>1089</v>
      </c>
      <c r="F5566">
        <v>46</v>
      </c>
      <c r="G5566">
        <v>0.119947611604654</v>
      </c>
    </row>
    <row r="5567" spans="1:7" x14ac:dyDescent="0.2">
      <c r="A5567" t="s">
        <v>1089</v>
      </c>
      <c r="B5567">
        <v>378</v>
      </c>
      <c r="C5567">
        <v>0.179204750518068</v>
      </c>
      <c r="E5567" t="s">
        <v>1089</v>
      </c>
      <c r="F5567">
        <v>46</v>
      </c>
      <c r="G5567">
        <v>0.118947609578096</v>
      </c>
    </row>
    <row r="5568" spans="1:7" x14ac:dyDescent="0.2">
      <c r="A5568" t="s">
        <v>1089</v>
      </c>
      <c r="B5568">
        <v>378</v>
      </c>
      <c r="C5568">
        <v>0.182070881115415</v>
      </c>
      <c r="E5568" t="s">
        <v>1089</v>
      </c>
      <c r="F5568">
        <v>377</v>
      </c>
      <c r="G5568">
        <v>0.10716298266546601</v>
      </c>
    </row>
    <row r="5569" spans="1:7" x14ac:dyDescent="0.2">
      <c r="A5569" t="s">
        <v>1089</v>
      </c>
      <c r="B5569">
        <v>378</v>
      </c>
      <c r="C5569">
        <v>0.19887312804105001</v>
      </c>
      <c r="E5569" t="s">
        <v>1089</v>
      </c>
      <c r="F5569">
        <v>377</v>
      </c>
      <c r="G5569">
        <v>0.116162991591262</v>
      </c>
    </row>
    <row r="5570" spans="1:7" x14ac:dyDescent="0.2">
      <c r="A5570" t="s">
        <v>1089</v>
      </c>
      <c r="B5570">
        <v>378</v>
      </c>
      <c r="C5570">
        <v>0.32535397992202703</v>
      </c>
      <c r="E5570" t="s">
        <v>1089</v>
      </c>
      <c r="F5570">
        <v>572</v>
      </c>
      <c r="G5570">
        <v>0.12617661151611401</v>
      </c>
    </row>
    <row r="5571" spans="1:7" x14ac:dyDescent="0.2">
      <c r="A5571" t="s">
        <v>1089</v>
      </c>
      <c r="B5571">
        <v>378</v>
      </c>
      <c r="C5571">
        <v>0.32801900296645198</v>
      </c>
      <c r="E5571" t="s">
        <v>1089</v>
      </c>
      <c r="F5571">
        <v>572</v>
      </c>
      <c r="G5571">
        <v>0.12417660746299899</v>
      </c>
    </row>
    <row r="5572" spans="1:7" x14ac:dyDescent="0.2">
      <c r="A5572" t="s">
        <v>1089</v>
      </c>
      <c r="B5572">
        <v>562</v>
      </c>
      <c r="C5572">
        <v>0.34332459253383701</v>
      </c>
      <c r="E5572" t="s">
        <v>1089</v>
      </c>
      <c r="F5572">
        <v>2012</v>
      </c>
      <c r="G5572">
        <v>0.23253375470561199</v>
      </c>
    </row>
    <row r="5573" spans="1:7" x14ac:dyDescent="0.2">
      <c r="A5573" t="s">
        <v>1089</v>
      </c>
      <c r="B5573">
        <v>562</v>
      </c>
      <c r="C5573">
        <v>0.35984151944054898</v>
      </c>
      <c r="E5573" t="s">
        <v>1089</v>
      </c>
      <c r="F5573">
        <v>2012</v>
      </c>
      <c r="G5573">
        <v>0.22753375202340301</v>
      </c>
    </row>
    <row r="5574" spans="1:7" x14ac:dyDescent="0.2">
      <c r="A5574" t="s">
        <v>1089</v>
      </c>
      <c r="B5574">
        <v>563</v>
      </c>
      <c r="C5574">
        <v>0.19710965724405399</v>
      </c>
      <c r="E5574" t="s">
        <v>1089</v>
      </c>
      <c r="F5574">
        <v>7772</v>
      </c>
      <c r="G5574">
        <v>0.42695827262801</v>
      </c>
    </row>
    <row r="5575" spans="1:7" x14ac:dyDescent="0.2">
      <c r="A5575" t="s">
        <v>1089</v>
      </c>
      <c r="B5575">
        <v>563</v>
      </c>
      <c r="C5575">
        <v>0.21058165025491701</v>
      </c>
      <c r="E5575" t="s">
        <v>1089</v>
      </c>
      <c r="F5575">
        <v>7772</v>
      </c>
      <c r="G5575">
        <v>0.43095828259688701</v>
      </c>
    </row>
    <row r="5576" spans="1:7" x14ac:dyDescent="0.2">
      <c r="A5576" t="s">
        <v>1089</v>
      </c>
      <c r="B5576">
        <v>563</v>
      </c>
      <c r="C5576">
        <v>0.21348858957137001</v>
      </c>
      <c r="E5576" t="s">
        <v>1089</v>
      </c>
      <c r="F5576">
        <v>30812</v>
      </c>
      <c r="G5576">
        <v>0.18240359931289199</v>
      </c>
    </row>
    <row r="5577" spans="1:7" x14ac:dyDescent="0.2">
      <c r="A5577" t="s">
        <v>1089</v>
      </c>
      <c r="B5577">
        <v>572</v>
      </c>
      <c r="C5577">
        <v>0.14452276346064499</v>
      </c>
      <c r="E5577" t="s">
        <v>1089</v>
      </c>
      <c r="F5577">
        <v>30812</v>
      </c>
      <c r="G5577">
        <v>0.189403598597636</v>
      </c>
    </row>
    <row r="5578" spans="1:7" x14ac:dyDescent="0.2">
      <c r="A5578" t="s">
        <v>1089</v>
      </c>
      <c r="B5578">
        <v>572</v>
      </c>
      <c r="C5578">
        <v>0.14528385730593399</v>
      </c>
      <c r="E5578" t="s">
        <v>1089</v>
      </c>
      <c r="F5578">
        <v>43291</v>
      </c>
      <c r="G5578">
        <v>0.10287948650254999</v>
      </c>
    </row>
    <row r="5579" spans="1:7" x14ac:dyDescent="0.2">
      <c r="A5579" t="s">
        <v>1089</v>
      </c>
      <c r="B5579">
        <v>573</v>
      </c>
      <c r="C5579">
        <v>0.15609651479183001</v>
      </c>
      <c r="E5579" t="s">
        <v>1089</v>
      </c>
      <c r="F5579">
        <v>43291</v>
      </c>
      <c r="G5579">
        <v>0.109879520246229</v>
      </c>
    </row>
    <row r="5580" spans="1:7" x14ac:dyDescent="0.2">
      <c r="A5580" t="s">
        <v>1089</v>
      </c>
      <c r="B5580">
        <v>573</v>
      </c>
      <c r="C5580">
        <v>0.16314288619163</v>
      </c>
      <c r="E5580" t="s">
        <v>1089</v>
      </c>
      <c r="F5580">
        <v>46</v>
      </c>
      <c r="G5580">
        <v>8.9207452686836497E-2</v>
      </c>
    </row>
    <row r="5581" spans="1:7" x14ac:dyDescent="0.2">
      <c r="A5581" t="s">
        <v>1089</v>
      </c>
      <c r="B5581">
        <v>1072</v>
      </c>
      <c r="C5581">
        <v>0.19920537157468901</v>
      </c>
      <c r="E5581" t="s">
        <v>1089</v>
      </c>
      <c r="F5581">
        <v>46</v>
      </c>
      <c r="G5581">
        <v>7.8979977605595594E-2</v>
      </c>
    </row>
    <row r="5582" spans="1:7" x14ac:dyDescent="0.2">
      <c r="A5582" t="s">
        <v>1089</v>
      </c>
      <c r="B5582">
        <v>1072</v>
      </c>
      <c r="C5582">
        <v>0.22498627498903501</v>
      </c>
      <c r="E5582" t="s">
        <v>1089</v>
      </c>
      <c r="F5582">
        <v>46</v>
      </c>
      <c r="G5582">
        <v>8.8979977382078093E-2</v>
      </c>
    </row>
    <row r="5583" spans="1:7" x14ac:dyDescent="0.2">
      <c r="A5583" t="s">
        <v>1089</v>
      </c>
      <c r="B5583">
        <v>1072</v>
      </c>
      <c r="C5583">
        <v>0.22761221968918499</v>
      </c>
      <c r="E5583" t="s">
        <v>1089</v>
      </c>
      <c r="F5583">
        <v>378</v>
      </c>
      <c r="G5583">
        <v>0.100406267977214</v>
      </c>
    </row>
    <row r="5584" spans="1:7" x14ac:dyDescent="0.2">
      <c r="A5584" t="s">
        <v>1089</v>
      </c>
      <c r="B5584">
        <v>2002</v>
      </c>
      <c r="C5584">
        <v>0.320992812504025</v>
      </c>
      <c r="E5584" t="s">
        <v>1089</v>
      </c>
      <c r="F5584">
        <v>378</v>
      </c>
      <c r="G5584">
        <v>0.109685639261973</v>
      </c>
    </row>
    <row r="5585" spans="1:7" x14ac:dyDescent="0.2">
      <c r="A5585" t="s">
        <v>1089</v>
      </c>
      <c r="B5585">
        <v>2002</v>
      </c>
      <c r="C5585">
        <v>0.32167273116267697</v>
      </c>
      <c r="E5585" t="s">
        <v>1089</v>
      </c>
      <c r="F5585">
        <v>378</v>
      </c>
      <c r="G5585">
        <v>0.121406269556737</v>
      </c>
    </row>
    <row r="5586" spans="1:7" x14ac:dyDescent="0.2">
      <c r="A5586" t="s">
        <v>1089</v>
      </c>
      <c r="B5586">
        <v>2002</v>
      </c>
      <c r="C5586">
        <v>0.32168406029150098</v>
      </c>
      <c r="E5586" t="s">
        <v>1089</v>
      </c>
      <c r="F5586">
        <v>563</v>
      </c>
      <c r="G5586">
        <v>0.12933615985449601</v>
      </c>
    </row>
    <row r="5587" spans="1:7" x14ac:dyDescent="0.2">
      <c r="A5587" t="s">
        <v>1089</v>
      </c>
      <c r="B5587">
        <v>2003</v>
      </c>
      <c r="C5587">
        <v>0.443338222377124</v>
      </c>
      <c r="E5587" t="s">
        <v>1089</v>
      </c>
      <c r="F5587">
        <v>563</v>
      </c>
      <c r="G5587">
        <v>0.13433613459702701</v>
      </c>
    </row>
    <row r="5588" spans="1:7" x14ac:dyDescent="0.2">
      <c r="A5588" t="s">
        <v>1089</v>
      </c>
      <c r="B5588">
        <v>2003</v>
      </c>
      <c r="C5588">
        <v>0.45501432880642001</v>
      </c>
      <c r="E5588" t="s">
        <v>1089</v>
      </c>
      <c r="F5588">
        <v>563</v>
      </c>
      <c r="G5588">
        <v>0.13733612950082999</v>
      </c>
    </row>
    <row r="5589" spans="1:7" x14ac:dyDescent="0.2">
      <c r="A5589" t="s">
        <v>1089</v>
      </c>
      <c r="B5589">
        <v>2011</v>
      </c>
      <c r="C5589">
        <v>0.25205090625922499</v>
      </c>
      <c r="E5589" t="s">
        <v>1089</v>
      </c>
      <c r="F5589">
        <v>2002</v>
      </c>
      <c r="G5589">
        <v>0.25010674363723401</v>
      </c>
    </row>
    <row r="5590" spans="1:7" x14ac:dyDescent="0.2">
      <c r="A5590" t="s">
        <v>1089</v>
      </c>
      <c r="B5590">
        <v>2011</v>
      </c>
      <c r="C5590">
        <v>0.25552387287436301</v>
      </c>
      <c r="E5590" t="s">
        <v>1089</v>
      </c>
      <c r="F5590">
        <v>2002</v>
      </c>
      <c r="G5590">
        <v>0.25910675815096501</v>
      </c>
    </row>
    <row r="5591" spans="1:7" x14ac:dyDescent="0.2">
      <c r="A5591" t="s">
        <v>1089</v>
      </c>
      <c r="B5591">
        <v>2012</v>
      </c>
      <c r="C5591">
        <v>0.231238582928118</v>
      </c>
      <c r="E5591" t="s">
        <v>1089</v>
      </c>
      <c r="F5591">
        <v>2002</v>
      </c>
      <c r="G5591">
        <v>0.25610676138451699</v>
      </c>
    </row>
    <row r="5592" spans="1:7" x14ac:dyDescent="0.2">
      <c r="A5592" t="s">
        <v>1089</v>
      </c>
      <c r="B5592">
        <v>2012</v>
      </c>
      <c r="C5592">
        <v>0.23353547164882901</v>
      </c>
      <c r="E5592" t="s">
        <v>1089</v>
      </c>
      <c r="F5592">
        <v>7760</v>
      </c>
      <c r="G5592">
        <v>0.38528819845192802</v>
      </c>
    </row>
    <row r="5593" spans="1:7" x14ac:dyDescent="0.2">
      <c r="A5593" t="s">
        <v>1089</v>
      </c>
      <c r="B5593">
        <v>5071</v>
      </c>
      <c r="C5593">
        <v>0.33120099316224899</v>
      </c>
      <c r="E5593" t="s">
        <v>1089</v>
      </c>
      <c r="F5593">
        <v>7760</v>
      </c>
      <c r="G5593">
        <v>0.39628820584290397</v>
      </c>
    </row>
    <row r="5594" spans="1:7" x14ac:dyDescent="0.2">
      <c r="A5594" t="s">
        <v>1089</v>
      </c>
      <c r="B5594">
        <v>7760</v>
      </c>
      <c r="C5594">
        <v>0.48134878114541102</v>
      </c>
      <c r="E5594" t="s">
        <v>1089</v>
      </c>
      <c r="F5594">
        <v>7760</v>
      </c>
      <c r="G5594">
        <v>0.40028820836119999</v>
      </c>
    </row>
    <row r="5595" spans="1:7" x14ac:dyDescent="0.2">
      <c r="A5595" t="s">
        <v>1089</v>
      </c>
      <c r="B5595">
        <v>7760</v>
      </c>
      <c r="C5595">
        <v>0.49279790028473502</v>
      </c>
      <c r="E5595" t="s">
        <v>1089</v>
      </c>
      <c r="F5595">
        <v>46</v>
      </c>
      <c r="G5595">
        <v>0.124947589141153</v>
      </c>
    </row>
    <row r="5596" spans="1:7" x14ac:dyDescent="0.2">
      <c r="A5596" t="s">
        <v>1089</v>
      </c>
      <c r="B5596">
        <v>7760</v>
      </c>
      <c r="C5596">
        <v>0.50066123704987497</v>
      </c>
      <c r="E5596" t="s">
        <v>1089</v>
      </c>
      <c r="F5596">
        <v>46</v>
      </c>
      <c r="G5596">
        <v>0.15294760770054999</v>
      </c>
    </row>
    <row r="5597" spans="1:7" x14ac:dyDescent="0.2">
      <c r="A5597" t="s">
        <v>1089</v>
      </c>
      <c r="B5597">
        <v>7763</v>
      </c>
      <c r="C5597">
        <v>0.59973174521629602</v>
      </c>
      <c r="E5597" t="s">
        <v>1089</v>
      </c>
      <c r="F5597">
        <v>378</v>
      </c>
      <c r="G5597">
        <v>0.16840629029915399</v>
      </c>
    </row>
    <row r="5598" spans="1:7" x14ac:dyDescent="0.2">
      <c r="A5598" t="s">
        <v>1089</v>
      </c>
      <c r="B5598">
        <v>7763</v>
      </c>
      <c r="C5598">
        <v>0.60640213481421301</v>
      </c>
      <c r="E5598" t="s">
        <v>1089</v>
      </c>
      <c r="F5598">
        <v>378</v>
      </c>
      <c r="G5598">
        <v>0.172406264877773</v>
      </c>
    </row>
    <row r="5599" spans="1:7" x14ac:dyDescent="0.2">
      <c r="A5599" t="s">
        <v>1089</v>
      </c>
      <c r="B5599">
        <v>7771</v>
      </c>
      <c r="C5599">
        <v>0.38810012140237299</v>
      </c>
      <c r="E5599" t="s">
        <v>1089</v>
      </c>
      <c r="F5599">
        <v>562</v>
      </c>
      <c r="G5599">
        <v>0.18110377432543601</v>
      </c>
    </row>
    <row r="5600" spans="1:7" x14ac:dyDescent="0.2">
      <c r="A5600" t="s">
        <v>1089</v>
      </c>
      <c r="B5600">
        <v>7771</v>
      </c>
      <c r="C5600">
        <v>0.39674548638794099</v>
      </c>
      <c r="E5600" t="s">
        <v>1089</v>
      </c>
      <c r="F5600">
        <v>562</v>
      </c>
      <c r="G5600">
        <v>0.197103796505814</v>
      </c>
    </row>
    <row r="5601" spans="1:7" x14ac:dyDescent="0.2">
      <c r="A5601" t="s">
        <v>1089</v>
      </c>
      <c r="B5601">
        <v>7772</v>
      </c>
      <c r="C5601">
        <v>0.44202529446669703</v>
      </c>
      <c r="E5601" t="s">
        <v>1089</v>
      </c>
      <c r="F5601">
        <v>2003</v>
      </c>
      <c r="G5601">
        <v>0.30004911863842598</v>
      </c>
    </row>
    <row r="5602" spans="1:7" x14ac:dyDescent="0.2">
      <c r="A5602" t="s">
        <v>1089</v>
      </c>
      <c r="B5602">
        <v>7772</v>
      </c>
      <c r="C5602">
        <v>0.44458498934442298</v>
      </c>
      <c r="E5602" t="s">
        <v>1089</v>
      </c>
      <c r="F5602">
        <v>2003</v>
      </c>
      <c r="G5602">
        <v>0.32404911884704202</v>
      </c>
    </row>
    <row r="5603" spans="1:7" x14ac:dyDescent="0.2">
      <c r="A5603" t="s">
        <v>1089</v>
      </c>
      <c r="B5603">
        <v>10071</v>
      </c>
      <c r="C5603">
        <v>0.41377347952877902</v>
      </c>
      <c r="E5603" t="s">
        <v>1089</v>
      </c>
      <c r="F5603">
        <v>7763</v>
      </c>
      <c r="G5603">
        <v>0.45992148966143098</v>
      </c>
    </row>
    <row r="5604" spans="1:7" x14ac:dyDescent="0.2">
      <c r="A5604" t="s">
        <v>1089</v>
      </c>
      <c r="B5604">
        <v>10071</v>
      </c>
      <c r="C5604">
        <v>0.4727575325876</v>
      </c>
      <c r="E5604" t="s">
        <v>1089</v>
      </c>
      <c r="F5604">
        <v>7763</v>
      </c>
      <c r="G5604">
        <v>0.46592150379983899</v>
      </c>
    </row>
    <row r="5605" spans="1:7" x14ac:dyDescent="0.2">
      <c r="A5605" t="s">
        <v>1089</v>
      </c>
      <c r="B5605">
        <v>10071</v>
      </c>
      <c r="C5605">
        <v>0.47454523939489202</v>
      </c>
      <c r="E5605" t="s">
        <v>1089</v>
      </c>
      <c r="F5605">
        <v>28885</v>
      </c>
      <c r="G5605">
        <v>0.25301039587103802</v>
      </c>
    </row>
    <row r="5606" spans="1:7" x14ac:dyDescent="0.2">
      <c r="A5606" t="s">
        <v>1089</v>
      </c>
      <c r="B5606">
        <v>28885</v>
      </c>
      <c r="C5606">
        <v>0.369303320559771</v>
      </c>
      <c r="E5606" t="s">
        <v>1089</v>
      </c>
      <c r="F5606">
        <v>28885</v>
      </c>
      <c r="G5606">
        <v>0.25198247279869002</v>
      </c>
    </row>
    <row r="5607" spans="1:7" x14ac:dyDescent="0.2">
      <c r="A5607" t="s">
        <v>1089</v>
      </c>
      <c r="B5607">
        <v>28885</v>
      </c>
      <c r="C5607">
        <v>0.36955489159441302</v>
      </c>
      <c r="E5607" t="s">
        <v>1089</v>
      </c>
      <c r="F5607">
        <v>43</v>
      </c>
      <c r="G5607">
        <v>9.1698733310793507E-2</v>
      </c>
    </row>
    <row r="5608" spans="1:7" x14ac:dyDescent="0.2">
      <c r="A5608" t="s">
        <v>1089</v>
      </c>
      <c r="B5608">
        <v>30812</v>
      </c>
      <c r="C5608">
        <v>0.11359763601101699</v>
      </c>
      <c r="E5608" t="s">
        <v>1089</v>
      </c>
      <c r="F5608">
        <v>43</v>
      </c>
      <c r="G5608">
        <v>7.7607058179932104E-2</v>
      </c>
    </row>
    <row r="5609" spans="1:7" x14ac:dyDescent="0.2">
      <c r="A5609" t="s">
        <v>1089</v>
      </c>
      <c r="B5609">
        <v>30812</v>
      </c>
      <c r="C5609">
        <v>0.11853801143606101</v>
      </c>
      <c r="E5609" t="s">
        <v>1089</v>
      </c>
      <c r="F5609">
        <v>43</v>
      </c>
      <c r="G5609">
        <v>7.6406858193193802E-2</v>
      </c>
    </row>
    <row r="5610" spans="1:7" x14ac:dyDescent="0.2">
      <c r="A5610" t="s">
        <v>1089</v>
      </c>
      <c r="B5610">
        <v>30813</v>
      </c>
      <c r="C5610">
        <v>0.14751539293954699</v>
      </c>
      <c r="E5610" t="s">
        <v>1089</v>
      </c>
      <c r="F5610">
        <v>105</v>
      </c>
      <c r="G5610">
        <v>0.101976294819732</v>
      </c>
    </row>
    <row r="5611" spans="1:7" x14ac:dyDescent="0.2">
      <c r="A5611" t="s">
        <v>1089</v>
      </c>
      <c r="B5611">
        <v>30813</v>
      </c>
      <c r="C5611">
        <v>0.162516592564561</v>
      </c>
      <c r="E5611" t="s">
        <v>1089</v>
      </c>
      <c r="F5611">
        <v>105</v>
      </c>
      <c r="G5611">
        <v>0.12039040169653401</v>
      </c>
    </row>
    <row r="5612" spans="1:7" x14ac:dyDescent="0.2">
      <c r="A5612" t="s">
        <v>1089</v>
      </c>
      <c r="B5612">
        <v>40071</v>
      </c>
      <c r="C5612">
        <v>0.20987444769969199</v>
      </c>
      <c r="E5612" t="s">
        <v>1089</v>
      </c>
      <c r="F5612">
        <v>105</v>
      </c>
      <c r="G5612">
        <v>0.11739042169389199</v>
      </c>
    </row>
    <row r="5613" spans="1:7" x14ac:dyDescent="0.2">
      <c r="A5613" t="s">
        <v>1089</v>
      </c>
      <c r="B5613">
        <v>40071</v>
      </c>
      <c r="C5613">
        <v>0.21628163782302601</v>
      </c>
      <c r="E5613" t="s">
        <v>1089</v>
      </c>
      <c r="F5613">
        <v>1072</v>
      </c>
      <c r="G5613">
        <v>7.8889364942596601E-2</v>
      </c>
    </row>
    <row r="5614" spans="1:7" x14ac:dyDescent="0.2">
      <c r="A5614" t="s">
        <v>1089</v>
      </c>
      <c r="B5614">
        <v>40071</v>
      </c>
      <c r="C5614">
        <v>0.223672541796236</v>
      </c>
      <c r="E5614" t="s">
        <v>1089</v>
      </c>
      <c r="F5614">
        <v>1072</v>
      </c>
      <c r="G5614">
        <v>0.13240696795194101</v>
      </c>
    </row>
    <row r="5615" spans="1:7" x14ac:dyDescent="0.2">
      <c r="A5615" t="s">
        <v>1089</v>
      </c>
      <c r="B5615">
        <v>43291</v>
      </c>
      <c r="C5615">
        <v>5.6479139449958103E-2</v>
      </c>
      <c r="E5615" t="s">
        <v>1089</v>
      </c>
      <c r="F5615">
        <v>1072</v>
      </c>
      <c r="G5615">
        <v>0.130406969486761</v>
      </c>
    </row>
    <row r="5616" spans="1:7" x14ac:dyDescent="0.2">
      <c r="A5616" t="s">
        <v>1089</v>
      </c>
      <c r="B5616">
        <v>43291</v>
      </c>
      <c r="C5616">
        <v>6.0357377018172897E-2</v>
      </c>
      <c r="E5616" t="s">
        <v>1089</v>
      </c>
      <c r="F5616">
        <v>10071</v>
      </c>
      <c r="G5616">
        <v>0.352774715035583</v>
      </c>
    </row>
    <row r="5617" spans="1:7" x14ac:dyDescent="0.2">
      <c r="A5617" t="s">
        <v>1089</v>
      </c>
      <c r="B5617">
        <v>43291</v>
      </c>
      <c r="C5617">
        <v>6.8645132187774502E-2</v>
      </c>
      <c r="E5617" t="s">
        <v>1089</v>
      </c>
      <c r="F5617">
        <v>10071</v>
      </c>
      <c r="G5617">
        <v>0.42034354813953501</v>
      </c>
    </row>
    <row r="5618" spans="1:7" x14ac:dyDescent="0.2">
      <c r="A5618" t="s">
        <v>1089</v>
      </c>
      <c r="B5618">
        <v>43291</v>
      </c>
      <c r="C5618">
        <v>8.2699050017555203E-2</v>
      </c>
      <c r="E5618" t="s">
        <v>1089</v>
      </c>
      <c r="F5618">
        <v>10071</v>
      </c>
      <c r="G5618">
        <v>0.42534354057719598</v>
      </c>
    </row>
    <row r="5619" spans="1:7" x14ac:dyDescent="0.2">
      <c r="A5619" t="s">
        <v>1089</v>
      </c>
      <c r="B5619">
        <v>54073</v>
      </c>
      <c r="C5619">
        <v>0.1025516555789</v>
      </c>
      <c r="E5619" t="s">
        <v>1089</v>
      </c>
      <c r="F5619">
        <v>40071</v>
      </c>
      <c r="G5619">
        <v>0.124893296710387</v>
      </c>
    </row>
    <row r="5620" spans="1:7" x14ac:dyDescent="0.2">
      <c r="A5620" t="s">
        <v>1090</v>
      </c>
      <c r="B5620">
        <v>43</v>
      </c>
      <c r="C5620">
        <v>0.12612412089081701</v>
      </c>
      <c r="E5620" t="s">
        <v>1089</v>
      </c>
      <c r="F5620">
        <v>40071</v>
      </c>
      <c r="G5620">
        <v>0.122446134875779</v>
      </c>
    </row>
    <row r="5621" spans="1:7" x14ac:dyDescent="0.2">
      <c r="A5621" t="s">
        <v>1090</v>
      </c>
      <c r="B5621">
        <v>46</v>
      </c>
      <c r="C5621">
        <v>0.11523676118743</v>
      </c>
      <c r="E5621" t="s">
        <v>1089</v>
      </c>
      <c r="F5621">
        <v>40071</v>
      </c>
      <c r="G5621">
        <v>0.12944613322920101</v>
      </c>
    </row>
    <row r="5622" spans="1:7" x14ac:dyDescent="0.2">
      <c r="A5622" t="s">
        <v>1090</v>
      </c>
      <c r="B5622">
        <v>46</v>
      </c>
      <c r="C5622">
        <v>0.11804942531686299</v>
      </c>
      <c r="E5622" t="s">
        <v>1089</v>
      </c>
      <c r="F5622">
        <v>105</v>
      </c>
      <c r="G5622">
        <v>0.10904291056828599</v>
      </c>
    </row>
    <row r="5623" spans="1:7" x14ac:dyDescent="0.2">
      <c r="A5623" t="s">
        <v>1090</v>
      </c>
      <c r="B5623">
        <v>46</v>
      </c>
      <c r="C5623">
        <v>0.12552104923065799</v>
      </c>
      <c r="E5623" t="s">
        <v>1089</v>
      </c>
      <c r="F5623">
        <v>5071</v>
      </c>
      <c r="G5623">
        <v>0.36296381160445601</v>
      </c>
    </row>
    <row r="5624" spans="1:7" x14ac:dyDescent="0.2">
      <c r="A5624" t="s">
        <v>1090</v>
      </c>
      <c r="B5624">
        <v>46</v>
      </c>
      <c r="C5624">
        <v>0.137491632072204</v>
      </c>
      <c r="E5624" t="s">
        <v>1089</v>
      </c>
      <c r="F5624">
        <v>54073</v>
      </c>
      <c r="G5624">
        <v>0.10478998470671801</v>
      </c>
    </row>
    <row r="5625" spans="1:7" x14ac:dyDescent="0.2">
      <c r="A5625" t="s">
        <v>1090</v>
      </c>
      <c r="B5625">
        <v>46</v>
      </c>
      <c r="C5625">
        <v>0.182255628587425</v>
      </c>
      <c r="E5625" t="s">
        <v>1090</v>
      </c>
      <c r="F5625">
        <v>46</v>
      </c>
      <c r="G5625">
        <v>0.13834088348033199</v>
      </c>
    </row>
    <row r="5626" spans="1:7" x14ac:dyDescent="0.2">
      <c r="A5626" t="s">
        <v>1090</v>
      </c>
      <c r="B5626">
        <v>46</v>
      </c>
      <c r="C5626">
        <v>0.19035508866599901</v>
      </c>
      <c r="E5626" t="s">
        <v>1090</v>
      </c>
      <c r="F5626">
        <v>46</v>
      </c>
      <c r="G5626">
        <v>0.11944441548517599</v>
      </c>
    </row>
    <row r="5627" spans="1:7" x14ac:dyDescent="0.2">
      <c r="A5627" t="s">
        <v>1090</v>
      </c>
      <c r="B5627">
        <v>46</v>
      </c>
      <c r="C5627">
        <v>0.22237431365237301</v>
      </c>
      <c r="E5627" t="s">
        <v>1090</v>
      </c>
      <c r="F5627">
        <v>373</v>
      </c>
      <c r="G5627">
        <v>0.123466255011142</v>
      </c>
    </row>
    <row r="5628" spans="1:7" x14ac:dyDescent="0.2">
      <c r="A5628" t="s">
        <v>1090</v>
      </c>
      <c r="B5628">
        <v>46</v>
      </c>
      <c r="C5628">
        <v>0.22737919766710901</v>
      </c>
      <c r="E5628" t="s">
        <v>1090</v>
      </c>
      <c r="F5628">
        <v>373</v>
      </c>
      <c r="G5628">
        <v>0.116625196738101</v>
      </c>
    </row>
    <row r="5629" spans="1:7" x14ac:dyDescent="0.2">
      <c r="A5629" t="s">
        <v>1090</v>
      </c>
      <c r="B5629">
        <v>105</v>
      </c>
      <c r="C5629">
        <v>0.14069559626228101</v>
      </c>
      <c r="E5629" t="s">
        <v>1090</v>
      </c>
      <c r="F5629">
        <v>573</v>
      </c>
      <c r="G5629">
        <v>0.16090993802015299</v>
      </c>
    </row>
    <row r="5630" spans="1:7" x14ac:dyDescent="0.2">
      <c r="A5630" t="s">
        <v>1090</v>
      </c>
      <c r="B5630">
        <v>105</v>
      </c>
      <c r="C5630">
        <v>0.14624763359472001</v>
      </c>
      <c r="E5630" t="s">
        <v>1090</v>
      </c>
      <c r="F5630">
        <v>573</v>
      </c>
      <c r="G5630">
        <v>0.18990993159775299</v>
      </c>
    </row>
    <row r="5631" spans="1:7" x14ac:dyDescent="0.2">
      <c r="A5631" t="s">
        <v>1090</v>
      </c>
      <c r="B5631">
        <v>105</v>
      </c>
      <c r="C5631">
        <v>0.187329084666435</v>
      </c>
      <c r="E5631" t="s">
        <v>1090</v>
      </c>
      <c r="F5631">
        <v>2011</v>
      </c>
      <c r="G5631">
        <v>0.31169721564429498</v>
      </c>
    </row>
    <row r="5632" spans="1:7" x14ac:dyDescent="0.2">
      <c r="A5632" t="s">
        <v>1090</v>
      </c>
      <c r="B5632">
        <v>373</v>
      </c>
      <c r="C5632">
        <v>0.132884132757978</v>
      </c>
      <c r="E5632" t="s">
        <v>1090</v>
      </c>
      <c r="F5632">
        <v>2011</v>
      </c>
      <c r="G5632">
        <v>0.32069721525686501</v>
      </c>
    </row>
    <row r="5633" spans="1:7" x14ac:dyDescent="0.2">
      <c r="A5633" t="s">
        <v>1090</v>
      </c>
      <c r="B5633">
        <v>373</v>
      </c>
      <c r="C5633">
        <v>0.15273266669177901</v>
      </c>
      <c r="E5633" t="s">
        <v>1090</v>
      </c>
      <c r="F5633">
        <v>7771</v>
      </c>
      <c r="G5633">
        <v>0.45789600694242899</v>
      </c>
    </row>
    <row r="5634" spans="1:7" x14ac:dyDescent="0.2">
      <c r="A5634" t="s">
        <v>1090</v>
      </c>
      <c r="B5634">
        <v>377</v>
      </c>
      <c r="C5634">
        <v>0.15484231248927</v>
      </c>
      <c r="E5634" t="s">
        <v>1090</v>
      </c>
      <c r="F5634">
        <v>7771</v>
      </c>
      <c r="G5634">
        <v>0.47189599619869199</v>
      </c>
    </row>
    <row r="5635" spans="1:7" x14ac:dyDescent="0.2">
      <c r="A5635" t="s">
        <v>1090</v>
      </c>
      <c r="B5635">
        <v>377</v>
      </c>
      <c r="C5635">
        <v>0.177617624212182</v>
      </c>
      <c r="E5635" t="s">
        <v>1090</v>
      </c>
      <c r="F5635">
        <v>30813</v>
      </c>
      <c r="G5635">
        <v>0.27199359116189098</v>
      </c>
    </row>
    <row r="5636" spans="1:7" x14ac:dyDescent="0.2">
      <c r="A5636" t="s">
        <v>1090</v>
      </c>
      <c r="B5636">
        <v>378</v>
      </c>
      <c r="C5636">
        <v>0.28818174843396499</v>
      </c>
      <c r="E5636" t="s">
        <v>1090</v>
      </c>
      <c r="F5636">
        <v>30813</v>
      </c>
      <c r="G5636">
        <v>0.28499360167466098</v>
      </c>
    </row>
    <row r="5637" spans="1:7" x14ac:dyDescent="0.2">
      <c r="A5637" t="s">
        <v>1090</v>
      </c>
      <c r="B5637">
        <v>378</v>
      </c>
      <c r="C5637">
        <v>0.29432345866038101</v>
      </c>
      <c r="E5637" t="s">
        <v>1090</v>
      </c>
      <c r="F5637">
        <v>43291</v>
      </c>
      <c r="G5637">
        <v>0.123674571514372</v>
      </c>
    </row>
    <row r="5638" spans="1:7" x14ac:dyDescent="0.2">
      <c r="A5638" t="s">
        <v>1090</v>
      </c>
      <c r="B5638">
        <v>378</v>
      </c>
      <c r="C5638">
        <v>0.38096350995713102</v>
      </c>
      <c r="E5638" t="s">
        <v>1090</v>
      </c>
      <c r="F5638">
        <v>43291</v>
      </c>
      <c r="G5638">
        <v>0.127622144355027</v>
      </c>
    </row>
    <row r="5639" spans="1:7" x14ac:dyDescent="0.2">
      <c r="A5639" t="s">
        <v>1090</v>
      </c>
      <c r="B5639">
        <v>378</v>
      </c>
      <c r="C5639">
        <v>0.38730728685930899</v>
      </c>
      <c r="E5639" t="s">
        <v>1090</v>
      </c>
      <c r="F5639">
        <v>46</v>
      </c>
      <c r="G5639">
        <v>0.127340880745969</v>
      </c>
    </row>
    <row r="5640" spans="1:7" x14ac:dyDescent="0.2">
      <c r="A5640" t="s">
        <v>1090</v>
      </c>
      <c r="B5640">
        <v>562</v>
      </c>
      <c r="C5640">
        <v>0.44492637633507398</v>
      </c>
      <c r="E5640" t="s">
        <v>1090</v>
      </c>
      <c r="F5640">
        <v>46</v>
      </c>
      <c r="G5640">
        <v>0.123444434767279</v>
      </c>
    </row>
    <row r="5641" spans="1:7" x14ac:dyDescent="0.2">
      <c r="A5641" t="s">
        <v>1090</v>
      </c>
      <c r="B5641">
        <v>562</v>
      </c>
      <c r="C5641">
        <v>0.47048761618170698</v>
      </c>
      <c r="E5641" t="s">
        <v>1090</v>
      </c>
      <c r="F5641">
        <v>377</v>
      </c>
      <c r="G5641">
        <v>0.146301268353067</v>
      </c>
    </row>
    <row r="5642" spans="1:7" x14ac:dyDescent="0.2">
      <c r="A5642" t="s">
        <v>1090</v>
      </c>
      <c r="B5642">
        <v>563</v>
      </c>
      <c r="C5642">
        <v>0.356843296981675</v>
      </c>
      <c r="E5642" t="s">
        <v>1090</v>
      </c>
      <c r="F5642">
        <v>377</v>
      </c>
      <c r="G5642">
        <v>0.12430127406021201</v>
      </c>
    </row>
    <row r="5643" spans="1:7" x14ac:dyDescent="0.2">
      <c r="A5643" t="s">
        <v>1090</v>
      </c>
      <c r="B5643">
        <v>563</v>
      </c>
      <c r="C5643">
        <v>0.35890886536816102</v>
      </c>
      <c r="E5643" t="s">
        <v>1090</v>
      </c>
      <c r="F5643">
        <v>572</v>
      </c>
      <c r="G5643">
        <v>0.16323264553053099</v>
      </c>
    </row>
    <row r="5644" spans="1:7" x14ac:dyDescent="0.2">
      <c r="A5644" t="s">
        <v>1090</v>
      </c>
      <c r="B5644">
        <v>572</v>
      </c>
      <c r="C5644">
        <v>0.19007711459927701</v>
      </c>
      <c r="E5644" t="s">
        <v>1090</v>
      </c>
      <c r="F5644">
        <v>572</v>
      </c>
      <c r="G5644">
        <v>0.15723264827234501</v>
      </c>
    </row>
    <row r="5645" spans="1:7" x14ac:dyDescent="0.2">
      <c r="A5645" t="s">
        <v>1090</v>
      </c>
      <c r="B5645">
        <v>572</v>
      </c>
      <c r="C5645">
        <v>0.190600377974287</v>
      </c>
      <c r="E5645" t="s">
        <v>1090</v>
      </c>
      <c r="F5645">
        <v>2012</v>
      </c>
      <c r="G5645">
        <v>0.28861105610873</v>
      </c>
    </row>
    <row r="5646" spans="1:7" x14ac:dyDescent="0.2">
      <c r="A5646" t="s">
        <v>1090</v>
      </c>
      <c r="B5646">
        <v>573</v>
      </c>
      <c r="C5646">
        <v>0.20172924231226799</v>
      </c>
      <c r="E5646" t="s">
        <v>1090</v>
      </c>
      <c r="F5646">
        <v>2012</v>
      </c>
      <c r="G5646">
        <v>0.28961104137148103</v>
      </c>
    </row>
    <row r="5647" spans="1:7" x14ac:dyDescent="0.2">
      <c r="A5647" t="s">
        <v>1090</v>
      </c>
      <c r="B5647">
        <v>573</v>
      </c>
      <c r="C5647">
        <v>0.23029010748171899</v>
      </c>
      <c r="E5647" t="s">
        <v>1090</v>
      </c>
      <c r="F5647">
        <v>7772</v>
      </c>
      <c r="G5647">
        <v>0.62737825154076898</v>
      </c>
    </row>
    <row r="5648" spans="1:7" x14ac:dyDescent="0.2">
      <c r="A5648" t="s">
        <v>1090</v>
      </c>
      <c r="B5648">
        <v>1072</v>
      </c>
      <c r="C5648">
        <v>0.35031713565674399</v>
      </c>
      <c r="E5648" t="s">
        <v>1090</v>
      </c>
      <c r="F5648">
        <v>7772</v>
      </c>
      <c r="G5648">
        <v>0.50606170780284798</v>
      </c>
    </row>
    <row r="5649" spans="1:7" x14ac:dyDescent="0.2">
      <c r="A5649" t="s">
        <v>1090</v>
      </c>
      <c r="B5649">
        <v>2002</v>
      </c>
      <c r="C5649">
        <v>0.45313172022048798</v>
      </c>
      <c r="E5649" t="s">
        <v>1090</v>
      </c>
      <c r="F5649">
        <v>30812</v>
      </c>
      <c r="G5649">
        <v>0.19860057739690101</v>
      </c>
    </row>
    <row r="5650" spans="1:7" x14ac:dyDescent="0.2">
      <c r="A5650" t="s">
        <v>1090</v>
      </c>
      <c r="B5650">
        <v>2002</v>
      </c>
      <c r="C5650">
        <v>0.45518898954907699</v>
      </c>
      <c r="E5650" t="s">
        <v>1090</v>
      </c>
      <c r="F5650">
        <v>30812</v>
      </c>
      <c r="G5650">
        <v>0.21000890599055</v>
      </c>
    </row>
    <row r="5651" spans="1:7" x14ac:dyDescent="0.2">
      <c r="A5651" t="s">
        <v>1090</v>
      </c>
      <c r="B5651">
        <v>2003</v>
      </c>
      <c r="C5651">
        <v>0.52714720320025599</v>
      </c>
      <c r="E5651" t="s">
        <v>1090</v>
      </c>
      <c r="F5651">
        <v>43291</v>
      </c>
      <c r="G5651">
        <v>0.11967456340814001</v>
      </c>
    </row>
    <row r="5652" spans="1:7" x14ac:dyDescent="0.2">
      <c r="A5652" t="s">
        <v>1090</v>
      </c>
      <c r="B5652">
        <v>2011</v>
      </c>
      <c r="C5652">
        <v>0.302686839224096</v>
      </c>
      <c r="E5652" t="s">
        <v>1090</v>
      </c>
      <c r="F5652">
        <v>43291</v>
      </c>
      <c r="G5652">
        <v>0.110674550757055</v>
      </c>
    </row>
    <row r="5653" spans="1:7" x14ac:dyDescent="0.2">
      <c r="A5653" t="s">
        <v>1090</v>
      </c>
      <c r="B5653">
        <v>2011</v>
      </c>
      <c r="C5653">
        <v>0.31261756182101302</v>
      </c>
      <c r="E5653" t="s">
        <v>1090</v>
      </c>
      <c r="F5653">
        <v>46</v>
      </c>
      <c r="G5653">
        <v>0.109340863825701</v>
      </c>
    </row>
    <row r="5654" spans="1:7" x14ac:dyDescent="0.2">
      <c r="A5654" t="s">
        <v>1090</v>
      </c>
      <c r="B5654">
        <v>2012</v>
      </c>
      <c r="C5654">
        <v>0.27926263017071001</v>
      </c>
      <c r="E5654" t="s">
        <v>1090</v>
      </c>
      <c r="F5654">
        <v>46</v>
      </c>
      <c r="G5654">
        <v>8.3340879121743303E-2</v>
      </c>
    </row>
    <row r="5655" spans="1:7" x14ac:dyDescent="0.2">
      <c r="A5655" t="s">
        <v>1090</v>
      </c>
      <c r="B5655">
        <v>2012</v>
      </c>
      <c r="C5655">
        <v>0.28075909477899302</v>
      </c>
      <c r="E5655" t="s">
        <v>1090</v>
      </c>
      <c r="F5655">
        <v>378</v>
      </c>
      <c r="G5655">
        <v>0.157511727515841</v>
      </c>
    </row>
    <row r="5656" spans="1:7" x14ac:dyDescent="0.2">
      <c r="A5656" t="s">
        <v>1090</v>
      </c>
      <c r="B5656">
        <v>5071</v>
      </c>
      <c r="C5656">
        <v>0.29554587477057098</v>
      </c>
      <c r="E5656" t="s">
        <v>1090</v>
      </c>
      <c r="F5656">
        <v>378</v>
      </c>
      <c r="G5656">
        <v>0.151511752609397</v>
      </c>
    </row>
    <row r="5657" spans="1:7" x14ac:dyDescent="0.2">
      <c r="A5657" t="s">
        <v>1090</v>
      </c>
      <c r="B5657">
        <v>7760</v>
      </c>
      <c r="C5657">
        <v>0.53763006095416799</v>
      </c>
      <c r="E5657" t="s">
        <v>1090</v>
      </c>
      <c r="F5657">
        <v>563</v>
      </c>
      <c r="G5657">
        <v>0.194657066294218</v>
      </c>
    </row>
    <row r="5658" spans="1:7" x14ac:dyDescent="0.2">
      <c r="A5658" t="s">
        <v>1090</v>
      </c>
      <c r="B5658">
        <v>7760</v>
      </c>
      <c r="C5658">
        <v>0.54021625498088599</v>
      </c>
      <c r="E5658" t="s">
        <v>1090</v>
      </c>
      <c r="F5658">
        <v>563</v>
      </c>
      <c r="G5658">
        <v>0.19665704985823701</v>
      </c>
    </row>
    <row r="5659" spans="1:7" x14ac:dyDescent="0.2">
      <c r="A5659" t="s">
        <v>1090</v>
      </c>
      <c r="B5659">
        <v>7763</v>
      </c>
      <c r="C5659">
        <v>0.60082936568538803</v>
      </c>
      <c r="E5659" t="s">
        <v>1090</v>
      </c>
      <c r="F5659">
        <v>2002</v>
      </c>
      <c r="G5659">
        <v>0.33747190248050202</v>
      </c>
    </row>
    <row r="5660" spans="1:7" x14ac:dyDescent="0.2">
      <c r="A5660" t="s">
        <v>1090</v>
      </c>
      <c r="B5660">
        <v>7763</v>
      </c>
      <c r="C5660">
        <v>0.60826219018178596</v>
      </c>
      <c r="E5660" t="s">
        <v>1090</v>
      </c>
      <c r="F5660">
        <v>2002</v>
      </c>
      <c r="G5660">
        <v>0.34247190143742001</v>
      </c>
    </row>
    <row r="5661" spans="1:7" x14ac:dyDescent="0.2">
      <c r="A5661" t="s">
        <v>1090</v>
      </c>
      <c r="B5661">
        <v>7771</v>
      </c>
      <c r="C5661">
        <v>0.39948320766430601</v>
      </c>
      <c r="E5661" t="s">
        <v>1090</v>
      </c>
      <c r="F5661">
        <v>7760</v>
      </c>
      <c r="G5661">
        <v>0.487647416152585</v>
      </c>
    </row>
    <row r="5662" spans="1:7" x14ac:dyDescent="0.2">
      <c r="A5662" t="s">
        <v>1090</v>
      </c>
      <c r="B5662">
        <v>7771</v>
      </c>
      <c r="C5662">
        <v>0.40612614421730198</v>
      </c>
      <c r="E5662" t="s">
        <v>1090</v>
      </c>
      <c r="F5662">
        <v>7760</v>
      </c>
      <c r="G5662">
        <v>0.48634559324084098</v>
      </c>
    </row>
    <row r="5663" spans="1:7" x14ac:dyDescent="0.2">
      <c r="A5663" t="s">
        <v>1090</v>
      </c>
      <c r="B5663">
        <v>7772</v>
      </c>
      <c r="C5663">
        <v>0.436241931158519</v>
      </c>
      <c r="E5663" t="s">
        <v>1090</v>
      </c>
      <c r="F5663">
        <v>46</v>
      </c>
      <c r="G5663">
        <v>0.15834087185742701</v>
      </c>
    </row>
    <row r="5664" spans="1:7" x14ac:dyDescent="0.2">
      <c r="A5664" t="s">
        <v>1090</v>
      </c>
      <c r="B5664">
        <v>7772</v>
      </c>
      <c r="C5664">
        <v>0.63771311001477504</v>
      </c>
      <c r="E5664" t="s">
        <v>1090</v>
      </c>
      <c r="F5664">
        <v>46</v>
      </c>
      <c r="G5664">
        <v>0.15834087185742701</v>
      </c>
    </row>
    <row r="5665" spans="1:7" x14ac:dyDescent="0.2">
      <c r="A5665" t="s">
        <v>1090</v>
      </c>
      <c r="B5665">
        <v>10071</v>
      </c>
      <c r="C5665">
        <v>0.46399566827094402</v>
      </c>
      <c r="E5665" t="s">
        <v>1090</v>
      </c>
      <c r="F5665">
        <v>378</v>
      </c>
      <c r="G5665">
        <v>0.28177766676884702</v>
      </c>
    </row>
    <row r="5666" spans="1:7" x14ac:dyDescent="0.2">
      <c r="A5666" t="s">
        <v>1090</v>
      </c>
      <c r="B5666">
        <v>28885</v>
      </c>
      <c r="C5666">
        <v>0.336253406149156</v>
      </c>
      <c r="E5666" t="s">
        <v>1090</v>
      </c>
      <c r="F5666">
        <v>378</v>
      </c>
      <c r="G5666">
        <v>0.27377766732018999</v>
      </c>
    </row>
    <row r="5667" spans="1:7" x14ac:dyDescent="0.2">
      <c r="A5667" t="s">
        <v>1090</v>
      </c>
      <c r="B5667">
        <v>28885</v>
      </c>
      <c r="C5667">
        <v>0.34409089361306</v>
      </c>
      <c r="E5667" t="s">
        <v>1090</v>
      </c>
      <c r="F5667">
        <v>562</v>
      </c>
      <c r="G5667">
        <v>0.34533542621171798</v>
      </c>
    </row>
    <row r="5668" spans="1:7" x14ac:dyDescent="0.2">
      <c r="A5668" t="s">
        <v>1090</v>
      </c>
      <c r="B5668">
        <v>30812</v>
      </c>
      <c r="C5668">
        <v>7.7632325428963797E-2</v>
      </c>
      <c r="E5668" t="s">
        <v>1090</v>
      </c>
      <c r="F5668">
        <v>562</v>
      </c>
      <c r="G5668">
        <v>0.31933540332353499</v>
      </c>
    </row>
    <row r="5669" spans="1:7" x14ac:dyDescent="0.2">
      <c r="A5669" t="s">
        <v>1090</v>
      </c>
      <c r="B5669">
        <v>30812</v>
      </c>
      <c r="C5669">
        <v>0.1064894232173</v>
      </c>
      <c r="E5669" t="s">
        <v>1090</v>
      </c>
      <c r="F5669">
        <v>2003</v>
      </c>
      <c r="G5669">
        <v>0.43340407856921698</v>
      </c>
    </row>
    <row r="5670" spans="1:7" x14ac:dyDescent="0.2">
      <c r="A5670" t="s">
        <v>1090</v>
      </c>
      <c r="B5670">
        <v>30813</v>
      </c>
      <c r="C5670">
        <v>0.112387025835569</v>
      </c>
      <c r="E5670" t="s">
        <v>1090</v>
      </c>
      <c r="F5670">
        <v>7763</v>
      </c>
      <c r="G5670">
        <v>0.59216183124968902</v>
      </c>
    </row>
    <row r="5671" spans="1:7" x14ac:dyDescent="0.2">
      <c r="A5671" t="s">
        <v>1090</v>
      </c>
      <c r="B5671">
        <v>30813</v>
      </c>
      <c r="C5671">
        <v>0.11900026902861</v>
      </c>
      <c r="E5671" t="s">
        <v>1090</v>
      </c>
      <c r="F5671">
        <v>7763</v>
      </c>
      <c r="G5671">
        <v>0.60116184855738797</v>
      </c>
    </row>
    <row r="5672" spans="1:7" x14ac:dyDescent="0.2">
      <c r="A5672" t="s">
        <v>1090</v>
      </c>
      <c r="B5672">
        <v>40071</v>
      </c>
      <c r="C5672">
        <v>0.21862061798461099</v>
      </c>
      <c r="E5672" t="s">
        <v>1090</v>
      </c>
      <c r="F5672">
        <v>28885</v>
      </c>
      <c r="G5672">
        <v>0.31514929167233302</v>
      </c>
    </row>
    <row r="5673" spans="1:7" x14ac:dyDescent="0.2">
      <c r="A5673" t="s">
        <v>1090</v>
      </c>
      <c r="B5673">
        <v>43291</v>
      </c>
      <c r="C5673">
        <v>0.104257595076909</v>
      </c>
      <c r="E5673" t="s">
        <v>1090</v>
      </c>
      <c r="F5673">
        <v>28885</v>
      </c>
      <c r="G5673">
        <v>0.30514927792601199</v>
      </c>
    </row>
    <row r="5674" spans="1:7" x14ac:dyDescent="0.2">
      <c r="A5674" t="s">
        <v>1090</v>
      </c>
      <c r="B5674">
        <v>43291</v>
      </c>
      <c r="C5674">
        <v>0.113355537366175</v>
      </c>
      <c r="E5674" t="s">
        <v>1090</v>
      </c>
      <c r="F5674">
        <v>43</v>
      </c>
      <c r="G5674">
        <v>9.7169348206832595E-2</v>
      </c>
    </row>
    <row r="5675" spans="1:7" x14ac:dyDescent="0.2">
      <c r="A5675" t="s">
        <v>1090</v>
      </c>
      <c r="B5675">
        <v>43291</v>
      </c>
      <c r="C5675">
        <v>0.12246985769593299</v>
      </c>
      <c r="E5675" t="s">
        <v>1090</v>
      </c>
      <c r="F5675">
        <v>105</v>
      </c>
      <c r="G5675">
        <v>0.12340218684098</v>
      </c>
    </row>
    <row r="5676" spans="1:7" x14ac:dyDescent="0.2">
      <c r="A5676" t="s">
        <v>1090</v>
      </c>
      <c r="B5676">
        <v>43291</v>
      </c>
      <c r="C5676">
        <v>0.15141248545976799</v>
      </c>
      <c r="E5676" t="s">
        <v>1090</v>
      </c>
      <c r="F5676">
        <v>1072</v>
      </c>
      <c r="G5676">
        <v>0.19940783228412501</v>
      </c>
    </row>
    <row r="5677" spans="1:7" x14ac:dyDescent="0.2">
      <c r="A5677" t="s">
        <v>1090</v>
      </c>
      <c r="B5677">
        <v>54073</v>
      </c>
      <c r="C5677">
        <v>7.4500106558240298E-2</v>
      </c>
      <c r="E5677" t="s">
        <v>1090</v>
      </c>
      <c r="F5677">
        <v>10071</v>
      </c>
      <c r="G5677">
        <v>0.44383549014830398</v>
      </c>
    </row>
    <row r="5678" spans="1:7" x14ac:dyDescent="0.2">
      <c r="A5678" t="s">
        <v>1090</v>
      </c>
      <c r="B5678">
        <v>54073</v>
      </c>
      <c r="C5678">
        <v>0.12149425557931499</v>
      </c>
      <c r="E5678" t="s">
        <v>1090</v>
      </c>
      <c r="F5678">
        <v>40071</v>
      </c>
      <c r="G5678">
        <v>0.14634857321939401</v>
      </c>
    </row>
    <row r="5679" spans="1:7" x14ac:dyDescent="0.2">
      <c r="A5679" t="s">
        <v>1091</v>
      </c>
      <c r="B5679">
        <v>43</v>
      </c>
      <c r="C5679">
        <v>0.17710338111969501</v>
      </c>
      <c r="E5679" t="s">
        <v>1090</v>
      </c>
      <c r="F5679">
        <v>105</v>
      </c>
      <c r="G5679">
        <v>0.13408774358224901</v>
      </c>
    </row>
    <row r="5680" spans="1:7" x14ac:dyDescent="0.2">
      <c r="A5680" t="s">
        <v>1091</v>
      </c>
      <c r="B5680">
        <v>46</v>
      </c>
      <c r="C5680">
        <v>0.119282921986061</v>
      </c>
      <c r="E5680" t="s">
        <v>1090</v>
      </c>
      <c r="F5680">
        <v>105</v>
      </c>
      <c r="G5680">
        <v>0.111402186736672</v>
      </c>
    </row>
    <row r="5681" spans="1:7" x14ac:dyDescent="0.2">
      <c r="A5681" t="s">
        <v>1091</v>
      </c>
      <c r="B5681">
        <v>46</v>
      </c>
      <c r="C5681">
        <v>0.146603562781777</v>
      </c>
      <c r="E5681" t="s">
        <v>1090</v>
      </c>
      <c r="F5681">
        <v>5071</v>
      </c>
      <c r="G5681">
        <v>0.29802589822464998</v>
      </c>
    </row>
    <row r="5682" spans="1:7" x14ac:dyDescent="0.2">
      <c r="A5682" t="s">
        <v>1091</v>
      </c>
      <c r="B5682">
        <v>46</v>
      </c>
      <c r="C5682">
        <v>0.198659241019955</v>
      </c>
      <c r="E5682" t="s">
        <v>1090</v>
      </c>
      <c r="F5682">
        <v>54073</v>
      </c>
      <c r="G5682">
        <v>0.111807170527519</v>
      </c>
    </row>
    <row r="5683" spans="1:7" x14ac:dyDescent="0.2">
      <c r="A5683" t="s">
        <v>1091</v>
      </c>
      <c r="B5683">
        <v>46</v>
      </c>
      <c r="C5683">
        <v>0.21299856726390401</v>
      </c>
      <c r="E5683" t="s">
        <v>1090</v>
      </c>
      <c r="F5683">
        <v>54073</v>
      </c>
      <c r="G5683">
        <v>6.7303377408431495E-2</v>
      </c>
    </row>
    <row r="5684" spans="1:7" x14ac:dyDescent="0.2">
      <c r="A5684" t="s">
        <v>1091</v>
      </c>
      <c r="B5684">
        <v>105</v>
      </c>
      <c r="C5684">
        <v>0.122873688526755</v>
      </c>
      <c r="E5684" t="s">
        <v>1091</v>
      </c>
      <c r="F5684">
        <v>46</v>
      </c>
      <c r="G5684">
        <v>0.122384541002105</v>
      </c>
    </row>
    <row r="5685" spans="1:7" x14ac:dyDescent="0.2">
      <c r="A5685" t="s">
        <v>1091</v>
      </c>
      <c r="B5685">
        <v>373</v>
      </c>
      <c r="C5685">
        <v>0.15563602381991001</v>
      </c>
      <c r="E5685" t="s">
        <v>1091</v>
      </c>
      <c r="F5685">
        <v>373</v>
      </c>
      <c r="G5685">
        <v>0.139485683625133</v>
      </c>
    </row>
    <row r="5686" spans="1:7" x14ac:dyDescent="0.2">
      <c r="A5686" t="s">
        <v>1091</v>
      </c>
      <c r="B5686">
        <v>377</v>
      </c>
      <c r="C5686">
        <v>0.116831525217092</v>
      </c>
      <c r="E5686" t="s">
        <v>1091</v>
      </c>
      <c r="F5686">
        <v>573</v>
      </c>
      <c r="G5686">
        <v>0.15289768794277001</v>
      </c>
    </row>
    <row r="5687" spans="1:7" x14ac:dyDescent="0.2">
      <c r="A5687" t="s">
        <v>1091</v>
      </c>
      <c r="B5687">
        <v>378</v>
      </c>
      <c r="C5687">
        <v>0.16359319105480799</v>
      </c>
      <c r="E5687" t="s">
        <v>1091</v>
      </c>
      <c r="F5687">
        <v>7771</v>
      </c>
      <c r="G5687">
        <v>0.51051998969295898</v>
      </c>
    </row>
    <row r="5688" spans="1:7" x14ac:dyDescent="0.2">
      <c r="A5688" t="s">
        <v>1091</v>
      </c>
      <c r="B5688">
        <v>378</v>
      </c>
      <c r="C5688">
        <v>0.16977628901337399</v>
      </c>
      <c r="E5688" t="s">
        <v>1091</v>
      </c>
      <c r="F5688">
        <v>30813</v>
      </c>
      <c r="G5688">
        <v>0.30439522058135998</v>
      </c>
    </row>
    <row r="5689" spans="1:7" x14ac:dyDescent="0.2">
      <c r="A5689" t="s">
        <v>1091</v>
      </c>
      <c r="B5689">
        <v>562</v>
      </c>
      <c r="C5689">
        <v>0.20868272513995001</v>
      </c>
      <c r="E5689" t="s">
        <v>1091</v>
      </c>
      <c r="F5689">
        <v>43291</v>
      </c>
      <c r="G5689">
        <v>0.147507634217175</v>
      </c>
    </row>
    <row r="5690" spans="1:7" x14ac:dyDescent="0.2">
      <c r="A5690" t="s">
        <v>1091</v>
      </c>
      <c r="B5690">
        <v>562</v>
      </c>
      <c r="C5690">
        <v>0.22314736855739301</v>
      </c>
      <c r="E5690" t="s">
        <v>1091</v>
      </c>
      <c r="F5690">
        <v>46</v>
      </c>
      <c r="G5690">
        <v>0.15145668814385199</v>
      </c>
    </row>
    <row r="5691" spans="1:7" x14ac:dyDescent="0.2">
      <c r="A5691" t="s">
        <v>1091</v>
      </c>
      <c r="B5691">
        <v>572</v>
      </c>
      <c r="C5691">
        <v>0.160082819551848</v>
      </c>
      <c r="E5691" t="s">
        <v>1091</v>
      </c>
      <c r="F5691">
        <v>377</v>
      </c>
      <c r="G5691">
        <v>0.105173631933561</v>
      </c>
    </row>
    <row r="5692" spans="1:7" x14ac:dyDescent="0.2">
      <c r="A5692" t="s">
        <v>1091</v>
      </c>
      <c r="B5692">
        <v>573</v>
      </c>
      <c r="C5692">
        <v>0.168301557229528</v>
      </c>
      <c r="E5692" t="s">
        <v>1091</v>
      </c>
      <c r="F5692">
        <v>572</v>
      </c>
      <c r="G5692">
        <v>0.14161817509522301</v>
      </c>
    </row>
    <row r="5693" spans="1:7" x14ac:dyDescent="0.2">
      <c r="A5693" t="s">
        <v>1091</v>
      </c>
      <c r="B5693">
        <v>1072</v>
      </c>
      <c r="C5693">
        <v>0.138591397585486</v>
      </c>
      <c r="E5693" t="s">
        <v>1091</v>
      </c>
      <c r="F5693">
        <v>2012</v>
      </c>
      <c r="G5693">
        <v>0.22672472650459799</v>
      </c>
    </row>
    <row r="5694" spans="1:7" x14ac:dyDescent="0.2">
      <c r="A5694" t="s">
        <v>1091</v>
      </c>
      <c r="B5694">
        <v>2012</v>
      </c>
      <c r="C5694">
        <v>0.236751491908192</v>
      </c>
      <c r="E5694" t="s">
        <v>1091</v>
      </c>
      <c r="F5694">
        <v>7772</v>
      </c>
      <c r="G5694">
        <v>0.74635949340386898</v>
      </c>
    </row>
    <row r="5695" spans="1:7" x14ac:dyDescent="0.2">
      <c r="A5695" t="s">
        <v>1091</v>
      </c>
      <c r="B5695">
        <v>7763</v>
      </c>
      <c r="C5695">
        <v>0.59511951958037301</v>
      </c>
      <c r="E5695" t="s">
        <v>1091</v>
      </c>
      <c r="F5695">
        <v>30812</v>
      </c>
      <c r="G5695">
        <v>0.26686786590480499</v>
      </c>
    </row>
    <row r="5696" spans="1:7" x14ac:dyDescent="0.2">
      <c r="A5696" t="s">
        <v>1091</v>
      </c>
      <c r="B5696">
        <v>7763</v>
      </c>
      <c r="C5696">
        <v>0.61118556079522801</v>
      </c>
      <c r="E5696" t="s">
        <v>1091</v>
      </c>
      <c r="F5696">
        <v>43291</v>
      </c>
      <c r="G5696">
        <v>0.13850762715402501</v>
      </c>
    </row>
    <row r="5697" spans="1:7" x14ac:dyDescent="0.2">
      <c r="A5697" t="s">
        <v>1091</v>
      </c>
      <c r="B5697">
        <v>7771</v>
      </c>
      <c r="C5697">
        <v>0.47836322292668798</v>
      </c>
      <c r="E5697" t="s">
        <v>1091</v>
      </c>
      <c r="F5697">
        <v>46</v>
      </c>
      <c r="G5697">
        <v>0.22871616832993499</v>
      </c>
    </row>
    <row r="5698" spans="1:7" x14ac:dyDescent="0.2">
      <c r="A5698" t="s">
        <v>1091</v>
      </c>
      <c r="B5698">
        <v>7772</v>
      </c>
      <c r="C5698">
        <v>0.72057020474004296</v>
      </c>
      <c r="E5698" t="s">
        <v>1091</v>
      </c>
      <c r="F5698">
        <v>46</v>
      </c>
      <c r="G5698">
        <v>0.20138454836327899</v>
      </c>
    </row>
    <row r="5699" spans="1:7" x14ac:dyDescent="0.2">
      <c r="A5699" t="s">
        <v>1091</v>
      </c>
      <c r="B5699">
        <v>10071</v>
      </c>
      <c r="C5699">
        <v>0.70667572270677503</v>
      </c>
      <c r="E5699" t="s">
        <v>1091</v>
      </c>
      <c r="F5699">
        <v>378</v>
      </c>
      <c r="G5699">
        <v>0.15506413205203901</v>
      </c>
    </row>
    <row r="5700" spans="1:7" x14ac:dyDescent="0.2">
      <c r="A5700" t="s">
        <v>1091</v>
      </c>
      <c r="B5700">
        <v>28885</v>
      </c>
      <c r="C5700">
        <v>0.282832337467811</v>
      </c>
      <c r="E5700" t="s">
        <v>1091</v>
      </c>
      <c r="F5700">
        <v>378</v>
      </c>
      <c r="G5700">
        <v>0.16206411084768699</v>
      </c>
    </row>
    <row r="5701" spans="1:7" x14ac:dyDescent="0.2">
      <c r="A5701" t="s">
        <v>1091</v>
      </c>
      <c r="B5701">
        <v>28885</v>
      </c>
      <c r="C5701">
        <v>0.31261563326122899</v>
      </c>
      <c r="E5701" t="s">
        <v>1091</v>
      </c>
      <c r="F5701">
        <v>562</v>
      </c>
      <c r="G5701">
        <v>0.18243048459595501</v>
      </c>
    </row>
    <row r="5702" spans="1:7" x14ac:dyDescent="0.2">
      <c r="A5702" t="s">
        <v>1091</v>
      </c>
      <c r="B5702">
        <v>30812</v>
      </c>
      <c r="C5702">
        <v>0.14906134502186399</v>
      </c>
      <c r="E5702" t="s">
        <v>1091</v>
      </c>
      <c r="F5702">
        <v>562</v>
      </c>
      <c r="G5702">
        <v>0.20108587811682199</v>
      </c>
    </row>
    <row r="5703" spans="1:7" x14ac:dyDescent="0.2">
      <c r="A5703" t="s">
        <v>1091</v>
      </c>
      <c r="B5703">
        <v>30813</v>
      </c>
      <c r="C5703">
        <v>0.14628179379279299</v>
      </c>
      <c r="E5703" t="s">
        <v>1091</v>
      </c>
      <c r="F5703">
        <v>7763</v>
      </c>
      <c r="G5703">
        <v>0.66551432213925699</v>
      </c>
    </row>
    <row r="5704" spans="1:7" x14ac:dyDescent="0.2">
      <c r="A5704" t="s">
        <v>1091</v>
      </c>
      <c r="B5704">
        <v>40071</v>
      </c>
      <c r="C5704">
        <v>0.19974553174003701</v>
      </c>
      <c r="E5704" t="s">
        <v>1091</v>
      </c>
      <c r="F5704">
        <v>7763</v>
      </c>
      <c r="G5704">
        <v>0.68038250856322902</v>
      </c>
    </row>
    <row r="5705" spans="1:7" x14ac:dyDescent="0.2">
      <c r="A5705" t="s">
        <v>1091</v>
      </c>
      <c r="B5705">
        <v>43291</v>
      </c>
      <c r="C5705">
        <v>0.13575866568953601</v>
      </c>
      <c r="E5705" t="s">
        <v>1091</v>
      </c>
      <c r="F5705">
        <v>28885</v>
      </c>
      <c r="G5705">
        <v>0.38190143449503899</v>
      </c>
    </row>
    <row r="5706" spans="1:7" x14ac:dyDescent="0.2">
      <c r="A5706" t="s">
        <v>1091</v>
      </c>
      <c r="B5706">
        <v>43291</v>
      </c>
      <c r="C5706">
        <v>0.14778925483231301</v>
      </c>
      <c r="E5706" t="s">
        <v>1091</v>
      </c>
      <c r="F5706">
        <v>28885</v>
      </c>
      <c r="G5706">
        <v>0.335367525161122</v>
      </c>
    </row>
    <row r="5707" spans="1:7" x14ac:dyDescent="0.2">
      <c r="A5707" t="s">
        <v>1092</v>
      </c>
      <c r="B5707">
        <v>46</v>
      </c>
      <c r="C5707">
        <v>0.10526830546952499</v>
      </c>
      <c r="E5707" t="s">
        <v>1091</v>
      </c>
      <c r="F5707">
        <v>43</v>
      </c>
      <c r="G5707">
        <v>0.14603842116781601</v>
      </c>
    </row>
    <row r="5708" spans="1:7" x14ac:dyDescent="0.2">
      <c r="A5708" t="s">
        <v>1092</v>
      </c>
      <c r="B5708">
        <v>46</v>
      </c>
      <c r="C5708">
        <v>0.113328455813423</v>
      </c>
      <c r="E5708" t="s">
        <v>1091</v>
      </c>
      <c r="F5708">
        <v>105</v>
      </c>
      <c r="G5708">
        <v>0.116137816396831</v>
      </c>
    </row>
    <row r="5709" spans="1:7" x14ac:dyDescent="0.2">
      <c r="A5709" t="s">
        <v>1092</v>
      </c>
      <c r="B5709">
        <v>378</v>
      </c>
      <c r="C5709">
        <v>0.164924945143368</v>
      </c>
      <c r="E5709" t="s">
        <v>1091</v>
      </c>
      <c r="F5709">
        <v>1072</v>
      </c>
      <c r="G5709">
        <v>0.16236838370905701</v>
      </c>
    </row>
    <row r="5710" spans="1:7" x14ac:dyDescent="0.2">
      <c r="A5710" t="s">
        <v>1092</v>
      </c>
      <c r="B5710">
        <v>378</v>
      </c>
      <c r="C5710">
        <v>0.22462087643421499</v>
      </c>
      <c r="E5710" t="s">
        <v>1091</v>
      </c>
      <c r="F5710">
        <v>10071</v>
      </c>
      <c r="G5710">
        <v>0.75790774764116497</v>
      </c>
    </row>
    <row r="5711" spans="1:7" x14ac:dyDescent="0.2">
      <c r="A5711" t="s">
        <v>1092</v>
      </c>
      <c r="B5711">
        <v>563</v>
      </c>
      <c r="C5711">
        <v>0.228302460322242</v>
      </c>
      <c r="E5711" t="s">
        <v>1091</v>
      </c>
      <c r="F5711">
        <v>40071</v>
      </c>
      <c r="G5711">
        <v>0.208192748569453</v>
      </c>
    </row>
    <row r="5712" spans="1:7" x14ac:dyDescent="0.2">
      <c r="A5712" t="s">
        <v>1092</v>
      </c>
      <c r="B5712">
        <v>563</v>
      </c>
      <c r="C5712">
        <v>0.23377788545793399</v>
      </c>
      <c r="E5712" t="s">
        <v>1092</v>
      </c>
      <c r="F5712">
        <v>46</v>
      </c>
      <c r="G5712">
        <v>0.10014786275920599</v>
      </c>
    </row>
    <row r="5713" spans="1:7" x14ac:dyDescent="0.2">
      <c r="A5713" t="s">
        <v>1092</v>
      </c>
      <c r="B5713">
        <v>2002</v>
      </c>
      <c r="C5713">
        <v>0.26960618563808803</v>
      </c>
      <c r="E5713" t="s">
        <v>1092</v>
      </c>
      <c r="F5713">
        <v>46</v>
      </c>
      <c r="G5713">
        <v>0.104893481647558</v>
      </c>
    </row>
    <row r="5714" spans="1:7" x14ac:dyDescent="0.2">
      <c r="A5714" t="s">
        <v>1092</v>
      </c>
      <c r="B5714">
        <v>2002</v>
      </c>
      <c r="C5714">
        <v>0.28699737210508602</v>
      </c>
      <c r="E5714" t="s">
        <v>1092</v>
      </c>
      <c r="F5714">
        <v>378</v>
      </c>
      <c r="G5714">
        <v>0.16096826904506001</v>
      </c>
    </row>
    <row r="5715" spans="1:7" x14ac:dyDescent="0.2">
      <c r="A5715" t="s">
        <v>1092</v>
      </c>
      <c r="B5715">
        <v>7760</v>
      </c>
      <c r="C5715">
        <v>0.337722363133376</v>
      </c>
      <c r="E5715" t="s">
        <v>1092</v>
      </c>
      <c r="F5715">
        <v>378</v>
      </c>
      <c r="G5715">
        <v>0.115968261668985</v>
      </c>
    </row>
    <row r="5716" spans="1:7" x14ac:dyDescent="0.2">
      <c r="A5716" t="s">
        <v>1092</v>
      </c>
      <c r="B5716">
        <v>7760</v>
      </c>
      <c r="C5716">
        <v>0.36824406528131298</v>
      </c>
      <c r="E5716" t="s">
        <v>1092</v>
      </c>
      <c r="F5716">
        <v>563</v>
      </c>
      <c r="G5716">
        <v>0.133416776240562</v>
      </c>
    </row>
    <row r="5717" spans="1:7" x14ac:dyDescent="0.2">
      <c r="A5717" t="s">
        <v>1093</v>
      </c>
      <c r="B5717">
        <v>43</v>
      </c>
      <c r="C5717">
        <v>0.12692409246118599</v>
      </c>
      <c r="E5717" t="s">
        <v>1092</v>
      </c>
      <c r="F5717">
        <v>563</v>
      </c>
      <c r="G5717">
        <v>0.15441677223215</v>
      </c>
    </row>
    <row r="5718" spans="1:7" x14ac:dyDescent="0.2">
      <c r="A5718" t="s">
        <v>1093</v>
      </c>
      <c r="B5718">
        <v>43</v>
      </c>
      <c r="C5718">
        <v>0.13108930455043399</v>
      </c>
      <c r="E5718" t="s">
        <v>1092</v>
      </c>
      <c r="F5718">
        <v>2002</v>
      </c>
      <c r="G5718">
        <v>0.21842211772084599</v>
      </c>
    </row>
    <row r="5719" spans="1:7" x14ac:dyDescent="0.2">
      <c r="A5719" t="s">
        <v>1093</v>
      </c>
      <c r="B5719">
        <v>46</v>
      </c>
      <c r="C5719">
        <v>7.6384560692005596E-2</v>
      </c>
      <c r="E5719" t="s">
        <v>1092</v>
      </c>
      <c r="F5719">
        <v>2002</v>
      </c>
      <c r="G5719">
        <v>0.200422125946286</v>
      </c>
    </row>
    <row r="5720" spans="1:7" x14ac:dyDescent="0.2">
      <c r="A5720" t="s">
        <v>1093</v>
      </c>
      <c r="B5720">
        <v>46</v>
      </c>
      <c r="C5720">
        <v>9.6586416344943804E-2</v>
      </c>
      <c r="E5720" t="s">
        <v>1092</v>
      </c>
      <c r="F5720">
        <v>7760</v>
      </c>
      <c r="G5720">
        <v>0.248780190978177</v>
      </c>
    </row>
    <row r="5721" spans="1:7" x14ac:dyDescent="0.2">
      <c r="A5721" t="s">
        <v>1093</v>
      </c>
      <c r="B5721">
        <v>46</v>
      </c>
      <c r="C5721">
        <v>9.8010850128290403E-2</v>
      </c>
      <c r="E5721" t="s">
        <v>1092</v>
      </c>
      <c r="F5721">
        <v>7760</v>
      </c>
      <c r="G5721">
        <v>0.276069734428532</v>
      </c>
    </row>
    <row r="5722" spans="1:7" x14ac:dyDescent="0.2">
      <c r="A5722" t="s">
        <v>1093</v>
      </c>
      <c r="B5722">
        <v>46</v>
      </c>
      <c r="C5722">
        <v>0.142946154079994</v>
      </c>
      <c r="E5722" t="s">
        <v>1093</v>
      </c>
      <c r="F5722">
        <v>46</v>
      </c>
      <c r="G5722">
        <v>0.155757704117268</v>
      </c>
    </row>
    <row r="5723" spans="1:7" x14ac:dyDescent="0.2">
      <c r="A5723" t="s">
        <v>1093</v>
      </c>
      <c r="B5723">
        <v>46</v>
      </c>
      <c r="C5723">
        <v>0.16914561161992001</v>
      </c>
      <c r="E5723" t="s">
        <v>1093</v>
      </c>
      <c r="F5723">
        <v>46</v>
      </c>
      <c r="G5723">
        <v>7.8020066062132007E-2</v>
      </c>
    </row>
    <row r="5724" spans="1:7" x14ac:dyDescent="0.2">
      <c r="A5724" t="s">
        <v>1093</v>
      </c>
      <c r="B5724">
        <v>46</v>
      </c>
      <c r="C5724">
        <v>0.19009827143334901</v>
      </c>
      <c r="E5724" t="s">
        <v>1093</v>
      </c>
      <c r="F5724">
        <v>373</v>
      </c>
      <c r="G5724">
        <v>0.13300321220316</v>
      </c>
    </row>
    <row r="5725" spans="1:7" x14ac:dyDescent="0.2">
      <c r="A5725" t="s">
        <v>1093</v>
      </c>
      <c r="B5725">
        <v>46</v>
      </c>
      <c r="C5725">
        <v>0.19174449009703501</v>
      </c>
      <c r="E5725" t="s">
        <v>1093</v>
      </c>
      <c r="F5725">
        <v>373</v>
      </c>
      <c r="G5725">
        <v>0.15526821843240601</v>
      </c>
    </row>
    <row r="5726" spans="1:7" x14ac:dyDescent="0.2">
      <c r="A5726" t="s">
        <v>1093</v>
      </c>
      <c r="B5726">
        <v>46</v>
      </c>
      <c r="C5726">
        <v>0.19284938029169499</v>
      </c>
      <c r="E5726" t="s">
        <v>1093</v>
      </c>
      <c r="F5726">
        <v>573</v>
      </c>
      <c r="G5726">
        <v>0.15804911432087901</v>
      </c>
    </row>
    <row r="5727" spans="1:7" x14ac:dyDescent="0.2">
      <c r="A5727" t="s">
        <v>1093</v>
      </c>
      <c r="B5727">
        <v>46</v>
      </c>
      <c r="C5727">
        <v>0.19697565041859599</v>
      </c>
      <c r="E5727" t="s">
        <v>1093</v>
      </c>
      <c r="F5727">
        <v>573</v>
      </c>
      <c r="G5727">
        <v>0.14884397538225699</v>
      </c>
    </row>
    <row r="5728" spans="1:7" x14ac:dyDescent="0.2">
      <c r="A5728" t="s">
        <v>1093</v>
      </c>
      <c r="B5728">
        <v>46</v>
      </c>
      <c r="C5728">
        <v>0.19802683145594199</v>
      </c>
      <c r="E5728" t="s">
        <v>1093</v>
      </c>
      <c r="F5728">
        <v>2011</v>
      </c>
      <c r="G5728">
        <v>0.27600730919384903</v>
      </c>
    </row>
    <row r="5729" spans="1:7" x14ac:dyDescent="0.2">
      <c r="A5729" t="s">
        <v>1093</v>
      </c>
      <c r="B5729">
        <v>105</v>
      </c>
      <c r="C5729">
        <v>0.15042889616720501</v>
      </c>
      <c r="E5729" t="s">
        <v>1093</v>
      </c>
      <c r="F5729">
        <v>2011</v>
      </c>
      <c r="G5729">
        <v>0.245699043799116</v>
      </c>
    </row>
    <row r="5730" spans="1:7" x14ac:dyDescent="0.2">
      <c r="A5730" t="s">
        <v>1093</v>
      </c>
      <c r="B5730">
        <v>105</v>
      </c>
      <c r="C5730">
        <v>0.17781165224964801</v>
      </c>
      <c r="E5730" t="s">
        <v>1093</v>
      </c>
      <c r="F5730">
        <v>7771</v>
      </c>
      <c r="G5730">
        <v>0.38453664202219801</v>
      </c>
    </row>
    <row r="5731" spans="1:7" x14ac:dyDescent="0.2">
      <c r="A5731" t="s">
        <v>1093</v>
      </c>
      <c r="B5731">
        <v>105</v>
      </c>
      <c r="C5731">
        <v>0.180240415616751</v>
      </c>
      <c r="E5731" t="s">
        <v>1093</v>
      </c>
      <c r="F5731">
        <v>7771</v>
      </c>
      <c r="G5731">
        <v>0.40353663954860503</v>
      </c>
    </row>
    <row r="5732" spans="1:7" x14ac:dyDescent="0.2">
      <c r="A5732" t="s">
        <v>1093</v>
      </c>
      <c r="B5732">
        <v>105</v>
      </c>
      <c r="C5732">
        <v>0.19286848495264899</v>
      </c>
      <c r="E5732" t="s">
        <v>1093</v>
      </c>
      <c r="F5732">
        <v>30813</v>
      </c>
      <c r="G5732">
        <v>0.28180525533974699</v>
      </c>
    </row>
    <row r="5733" spans="1:7" x14ac:dyDescent="0.2">
      <c r="A5733" t="s">
        <v>1093</v>
      </c>
      <c r="B5733">
        <v>373</v>
      </c>
      <c r="C5733">
        <v>0.16332047325062601</v>
      </c>
      <c r="E5733" t="s">
        <v>1093</v>
      </c>
      <c r="F5733">
        <v>30813</v>
      </c>
      <c r="G5733">
        <v>0.27071574290921002</v>
      </c>
    </row>
    <row r="5734" spans="1:7" x14ac:dyDescent="0.2">
      <c r="A5734" t="s">
        <v>1093</v>
      </c>
      <c r="B5734">
        <v>373</v>
      </c>
      <c r="C5734">
        <v>0.180509264867171</v>
      </c>
      <c r="E5734" t="s">
        <v>1093</v>
      </c>
      <c r="F5734">
        <v>43291</v>
      </c>
      <c r="G5734">
        <v>0.181530093238819</v>
      </c>
    </row>
    <row r="5735" spans="1:7" x14ac:dyDescent="0.2">
      <c r="A5735" t="s">
        <v>1093</v>
      </c>
      <c r="B5735">
        <v>377</v>
      </c>
      <c r="C5735">
        <v>0.14059196059628901</v>
      </c>
      <c r="E5735" t="s">
        <v>1093</v>
      </c>
      <c r="F5735">
        <v>43291</v>
      </c>
      <c r="G5735">
        <v>0.17100522392977399</v>
      </c>
    </row>
    <row r="5736" spans="1:7" x14ac:dyDescent="0.2">
      <c r="A5736" t="s">
        <v>1093</v>
      </c>
      <c r="B5736">
        <v>377</v>
      </c>
      <c r="C5736">
        <v>0.14235946162058</v>
      </c>
      <c r="E5736" t="s">
        <v>1093</v>
      </c>
      <c r="F5736">
        <v>46</v>
      </c>
      <c r="G5736">
        <v>9.9493882850809595E-2</v>
      </c>
    </row>
    <row r="5737" spans="1:7" x14ac:dyDescent="0.2">
      <c r="A5737" t="s">
        <v>1093</v>
      </c>
      <c r="B5737">
        <v>378</v>
      </c>
      <c r="C5737">
        <v>0.116788380538526</v>
      </c>
      <c r="E5737" t="s">
        <v>1093</v>
      </c>
      <c r="F5737">
        <v>46</v>
      </c>
      <c r="G5737">
        <v>0.111493892501174</v>
      </c>
    </row>
    <row r="5738" spans="1:7" x14ac:dyDescent="0.2">
      <c r="A5738" t="s">
        <v>1093</v>
      </c>
      <c r="B5738">
        <v>378</v>
      </c>
      <c r="C5738">
        <v>0.20687346014135699</v>
      </c>
      <c r="E5738" t="s">
        <v>1093</v>
      </c>
      <c r="F5738">
        <v>377</v>
      </c>
      <c r="G5738">
        <v>0.10690217361785399</v>
      </c>
    </row>
    <row r="5739" spans="1:7" x14ac:dyDescent="0.2">
      <c r="A5739" t="s">
        <v>1093</v>
      </c>
      <c r="B5739">
        <v>378</v>
      </c>
      <c r="C5739">
        <v>0.21390768291051701</v>
      </c>
      <c r="E5739" t="s">
        <v>1093</v>
      </c>
      <c r="F5739">
        <v>377</v>
      </c>
      <c r="G5739">
        <v>0.113351851985876</v>
      </c>
    </row>
    <row r="5740" spans="1:7" x14ac:dyDescent="0.2">
      <c r="A5740" t="s">
        <v>1093</v>
      </c>
      <c r="B5740">
        <v>378</v>
      </c>
      <c r="C5740">
        <v>0.24782794657502</v>
      </c>
      <c r="E5740" t="s">
        <v>1093</v>
      </c>
      <c r="F5740">
        <v>572</v>
      </c>
      <c r="G5740">
        <v>0.14156259425586701</v>
      </c>
    </row>
    <row r="5741" spans="1:7" x14ac:dyDescent="0.2">
      <c r="A5741" t="s">
        <v>1093</v>
      </c>
      <c r="B5741">
        <v>378</v>
      </c>
      <c r="C5741">
        <v>0.25357125180760398</v>
      </c>
      <c r="E5741" t="s">
        <v>1093</v>
      </c>
      <c r="F5741">
        <v>572</v>
      </c>
      <c r="G5741">
        <v>0.141562588667932</v>
      </c>
    </row>
    <row r="5742" spans="1:7" x14ac:dyDescent="0.2">
      <c r="A5742" t="s">
        <v>1093</v>
      </c>
      <c r="B5742">
        <v>562</v>
      </c>
      <c r="C5742">
        <v>0.26627182687447298</v>
      </c>
      <c r="E5742" t="s">
        <v>1093</v>
      </c>
      <c r="F5742">
        <v>2012</v>
      </c>
      <c r="G5742">
        <v>0.24376364242896401</v>
      </c>
    </row>
    <row r="5743" spans="1:7" x14ac:dyDescent="0.2">
      <c r="A5743" t="s">
        <v>1093</v>
      </c>
      <c r="B5743">
        <v>562</v>
      </c>
      <c r="C5743">
        <v>0.27727929057046502</v>
      </c>
      <c r="E5743" t="s">
        <v>1093</v>
      </c>
      <c r="F5743">
        <v>2012</v>
      </c>
      <c r="G5743">
        <v>0.229763650378734</v>
      </c>
    </row>
    <row r="5744" spans="1:7" x14ac:dyDescent="0.2">
      <c r="A5744" t="s">
        <v>1093</v>
      </c>
      <c r="B5744">
        <v>562</v>
      </c>
      <c r="C5744">
        <v>0.28063990525299898</v>
      </c>
      <c r="E5744" t="s">
        <v>1093</v>
      </c>
      <c r="F5744">
        <v>7772</v>
      </c>
      <c r="G5744">
        <v>0.43550248517300999</v>
      </c>
    </row>
    <row r="5745" spans="1:7" x14ac:dyDescent="0.2">
      <c r="A5745" t="s">
        <v>1093</v>
      </c>
      <c r="B5745">
        <v>563</v>
      </c>
      <c r="C5745">
        <v>0.20590637561289199</v>
      </c>
      <c r="E5745" t="s">
        <v>1093</v>
      </c>
      <c r="F5745">
        <v>7772</v>
      </c>
      <c r="G5745">
        <v>0.446502468349599</v>
      </c>
    </row>
    <row r="5746" spans="1:7" x14ac:dyDescent="0.2">
      <c r="A5746" t="s">
        <v>1093</v>
      </c>
      <c r="B5746">
        <v>563</v>
      </c>
      <c r="C5746">
        <v>0.22900748599717899</v>
      </c>
      <c r="E5746" t="s">
        <v>1093</v>
      </c>
      <c r="F5746">
        <v>30812</v>
      </c>
      <c r="G5746">
        <v>0.23093422843471301</v>
      </c>
    </row>
    <row r="5747" spans="1:7" x14ac:dyDescent="0.2">
      <c r="A5747" t="s">
        <v>1093</v>
      </c>
      <c r="B5747">
        <v>563</v>
      </c>
      <c r="C5747">
        <v>0.242936935165945</v>
      </c>
      <c r="E5747" t="s">
        <v>1093</v>
      </c>
      <c r="F5747">
        <v>30812</v>
      </c>
      <c r="G5747">
        <v>0.24093424776896899</v>
      </c>
    </row>
    <row r="5748" spans="1:7" x14ac:dyDescent="0.2">
      <c r="A5748" t="s">
        <v>1093</v>
      </c>
      <c r="B5748">
        <v>572</v>
      </c>
      <c r="C5748">
        <v>0.16492892301744799</v>
      </c>
      <c r="E5748" t="s">
        <v>1093</v>
      </c>
      <c r="F5748">
        <v>43291</v>
      </c>
      <c r="G5748">
        <v>0.16393097099477</v>
      </c>
    </row>
    <row r="5749" spans="1:7" x14ac:dyDescent="0.2">
      <c r="A5749" t="s">
        <v>1093</v>
      </c>
      <c r="B5749">
        <v>572</v>
      </c>
      <c r="C5749">
        <v>0.16770618182559999</v>
      </c>
      <c r="E5749" t="s">
        <v>1093</v>
      </c>
      <c r="F5749">
        <v>43291</v>
      </c>
      <c r="G5749">
        <v>0.16193094831520299</v>
      </c>
    </row>
    <row r="5750" spans="1:7" x14ac:dyDescent="0.2">
      <c r="A5750" t="s">
        <v>1093</v>
      </c>
      <c r="B5750">
        <v>573</v>
      </c>
      <c r="C5750">
        <v>0.17856857036666399</v>
      </c>
      <c r="E5750" t="s">
        <v>1093</v>
      </c>
      <c r="F5750">
        <v>46</v>
      </c>
      <c r="G5750">
        <v>0.17822935910466001</v>
      </c>
    </row>
    <row r="5751" spans="1:7" x14ac:dyDescent="0.2">
      <c r="A5751" t="s">
        <v>1093</v>
      </c>
      <c r="B5751">
        <v>573</v>
      </c>
      <c r="C5751">
        <v>0.205948727456813</v>
      </c>
      <c r="E5751" t="s">
        <v>1093</v>
      </c>
      <c r="F5751">
        <v>46</v>
      </c>
      <c r="G5751">
        <v>0.127493866252778</v>
      </c>
    </row>
    <row r="5752" spans="1:7" x14ac:dyDescent="0.2">
      <c r="A5752" t="s">
        <v>1093</v>
      </c>
      <c r="B5752">
        <v>1072</v>
      </c>
      <c r="C5752">
        <v>0.20906692547276001</v>
      </c>
      <c r="E5752" t="s">
        <v>1093</v>
      </c>
      <c r="F5752">
        <v>46</v>
      </c>
      <c r="G5752">
        <v>9.87562157402712E-2</v>
      </c>
    </row>
    <row r="5753" spans="1:7" x14ac:dyDescent="0.2">
      <c r="A5753" t="s">
        <v>1093</v>
      </c>
      <c r="B5753">
        <v>1072</v>
      </c>
      <c r="C5753">
        <v>0.21790669760779899</v>
      </c>
      <c r="E5753" t="s">
        <v>1093</v>
      </c>
      <c r="F5753">
        <v>378</v>
      </c>
      <c r="G5753">
        <v>8.2515972371445701E-2</v>
      </c>
    </row>
    <row r="5754" spans="1:7" x14ac:dyDescent="0.2">
      <c r="A5754" t="s">
        <v>1093</v>
      </c>
      <c r="B5754">
        <v>2002</v>
      </c>
      <c r="C5754">
        <v>0.22323363440855501</v>
      </c>
      <c r="E5754" t="s">
        <v>1093</v>
      </c>
      <c r="F5754">
        <v>378</v>
      </c>
      <c r="G5754">
        <v>0.12853189226895401</v>
      </c>
    </row>
    <row r="5755" spans="1:7" x14ac:dyDescent="0.2">
      <c r="A5755" t="s">
        <v>1093</v>
      </c>
      <c r="B5755">
        <v>2002</v>
      </c>
      <c r="C5755">
        <v>0.305051928266376</v>
      </c>
      <c r="E5755" t="s">
        <v>1093</v>
      </c>
      <c r="F5755">
        <v>378</v>
      </c>
      <c r="G5755">
        <v>0.120531908652781</v>
      </c>
    </row>
    <row r="5756" spans="1:7" x14ac:dyDescent="0.2">
      <c r="A5756" t="s">
        <v>1093</v>
      </c>
      <c r="B5756">
        <v>2002</v>
      </c>
      <c r="C5756">
        <v>0.315625991048051</v>
      </c>
      <c r="E5756" t="s">
        <v>1093</v>
      </c>
      <c r="F5756">
        <v>563</v>
      </c>
      <c r="G5756">
        <v>0.108750127444302</v>
      </c>
    </row>
    <row r="5757" spans="1:7" x14ac:dyDescent="0.2">
      <c r="A5757" t="s">
        <v>1093</v>
      </c>
      <c r="B5757">
        <v>2003</v>
      </c>
      <c r="C5757">
        <v>0.31976450787107302</v>
      </c>
      <c r="E5757" t="s">
        <v>1093</v>
      </c>
      <c r="F5757">
        <v>563</v>
      </c>
      <c r="G5757">
        <v>0.15496542865101201</v>
      </c>
    </row>
    <row r="5758" spans="1:7" x14ac:dyDescent="0.2">
      <c r="A5758" t="s">
        <v>1093</v>
      </c>
      <c r="B5758">
        <v>2003</v>
      </c>
      <c r="C5758">
        <v>0.35542980140723801</v>
      </c>
      <c r="E5758" t="s">
        <v>1093</v>
      </c>
      <c r="F5758">
        <v>563</v>
      </c>
      <c r="G5758">
        <v>0.157965414241589</v>
      </c>
    </row>
    <row r="5759" spans="1:7" x14ac:dyDescent="0.2">
      <c r="A5759" t="s">
        <v>1093</v>
      </c>
      <c r="B5759">
        <v>2003</v>
      </c>
      <c r="C5759">
        <v>0.36031405017396401</v>
      </c>
      <c r="E5759" t="s">
        <v>1093</v>
      </c>
      <c r="F5759">
        <v>2002</v>
      </c>
      <c r="G5759">
        <v>0.13996071244261299</v>
      </c>
    </row>
    <row r="5760" spans="1:7" x14ac:dyDescent="0.2">
      <c r="A5760" t="s">
        <v>1093</v>
      </c>
      <c r="B5760">
        <v>2011</v>
      </c>
      <c r="C5760">
        <v>0.25056443509724802</v>
      </c>
      <c r="E5760" t="s">
        <v>1093</v>
      </c>
      <c r="F5760">
        <v>2002</v>
      </c>
      <c r="G5760">
        <v>0.236516683541516</v>
      </c>
    </row>
    <row r="5761" spans="1:7" x14ac:dyDescent="0.2">
      <c r="A5761" t="s">
        <v>1093</v>
      </c>
      <c r="B5761">
        <v>2011</v>
      </c>
      <c r="C5761">
        <v>0.28493294755527099</v>
      </c>
      <c r="E5761" t="s">
        <v>1093</v>
      </c>
      <c r="F5761">
        <v>2002</v>
      </c>
      <c r="G5761">
        <v>0.23951668962118999</v>
      </c>
    </row>
    <row r="5762" spans="1:7" x14ac:dyDescent="0.2">
      <c r="A5762" t="s">
        <v>1093</v>
      </c>
      <c r="B5762">
        <v>2012</v>
      </c>
      <c r="C5762">
        <v>0.223637098057164</v>
      </c>
      <c r="E5762" t="s">
        <v>1093</v>
      </c>
      <c r="F5762">
        <v>7760</v>
      </c>
      <c r="G5762">
        <v>0.36541061928725299</v>
      </c>
    </row>
    <row r="5763" spans="1:7" x14ac:dyDescent="0.2">
      <c r="A5763" t="s">
        <v>1093</v>
      </c>
      <c r="B5763">
        <v>2012</v>
      </c>
      <c r="C5763">
        <v>0.22992288369505301</v>
      </c>
      <c r="E5763" t="s">
        <v>1093</v>
      </c>
      <c r="F5763">
        <v>7760</v>
      </c>
      <c r="G5763">
        <v>0.40291239780273203</v>
      </c>
    </row>
    <row r="5764" spans="1:7" x14ac:dyDescent="0.2">
      <c r="A5764" t="s">
        <v>1093</v>
      </c>
      <c r="B5764">
        <v>5071</v>
      </c>
      <c r="C5764">
        <v>0.34254589811067199</v>
      </c>
      <c r="E5764" t="s">
        <v>1093</v>
      </c>
      <c r="F5764">
        <v>7760</v>
      </c>
      <c r="G5764">
        <v>0.39791240909036202</v>
      </c>
    </row>
    <row r="5765" spans="1:7" x14ac:dyDescent="0.2">
      <c r="A5765" t="s">
        <v>1093</v>
      </c>
      <c r="B5765">
        <v>7760</v>
      </c>
      <c r="C5765">
        <v>0.40199382770762199</v>
      </c>
      <c r="E5765" t="s">
        <v>1093</v>
      </c>
      <c r="F5765">
        <v>46</v>
      </c>
      <c r="G5765">
        <v>0.16575622299713599</v>
      </c>
    </row>
    <row r="5766" spans="1:7" x14ac:dyDescent="0.2">
      <c r="A5766" t="s">
        <v>1093</v>
      </c>
      <c r="B5766">
        <v>7760</v>
      </c>
      <c r="C5766">
        <v>0.43850464076894102</v>
      </c>
      <c r="E5766" t="s">
        <v>1093</v>
      </c>
      <c r="F5766">
        <v>46</v>
      </c>
      <c r="G5766">
        <v>0.157756245900221</v>
      </c>
    </row>
    <row r="5767" spans="1:7" x14ac:dyDescent="0.2">
      <c r="A5767" t="s">
        <v>1093</v>
      </c>
      <c r="B5767">
        <v>7760</v>
      </c>
      <c r="C5767">
        <v>0.44413667491577802</v>
      </c>
      <c r="E5767" t="s">
        <v>1093</v>
      </c>
      <c r="F5767">
        <v>46</v>
      </c>
      <c r="G5767">
        <v>0.16075623428476599</v>
      </c>
    </row>
    <row r="5768" spans="1:7" x14ac:dyDescent="0.2">
      <c r="A5768" t="s">
        <v>1093</v>
      </c>
      <c r="B5768">
        <v>7763</v>
      </c>
      <c r="C5768">
        <v>0.46322537695738703</v>
      </c>
      <c r="E5768" t="s">
        <v>1093</v>
      </c>
      <c r="F5768">
        <v>378</v>
      </c>
      <c r="G5768">
        <v>0.17153191328704201</v>
      </c>
    </row>
    <row r="5769" spans="1:7" x14ac:dyDescent="0.2">
      <c r="A5769" t="s">
        <v>1093</v>
      </c>
      <c r="B5769">
        <v>7763</v>
      </c>
      <c r="C5769">
        <v>0.49825859110532</v>
      </c>
      <c r="E5769" t="s">
        <v>1093</v>
      </c>
      <c r="F5769">
        <v>378</v>
      </c>
      <c r="G5769">
        <v>0.177531917995809</v>
      </c>
    </row>
    <row r="5770" spans="1:7" x14ac:dyDescent="0.2">
      <c r="A5770" t="s">
        <v>1093</v>
      </c>
      <c r="B5770">
        <v>7763</v>
      </c>
      <c r="C5770">
        <v>0.50083251495682202</v>
      </c>
      <c r="E5770" t="s">
        <v>1093</v>
      </c>
      <c r="F5770">
        <v>562</v>
      </c>
      <c r="G5770">
        <v>0.187218369017565</v>
      </c>
    </row>
    <row r="5771" spans="1:7" x14ac:dyDescent="0.2">
      <c r="A5771" t="s">
        <v>1093</v>
      </c>
      <c r="B5771">
        <v>7771</v>
      </c>
      <c r="C5771">
        <v>0.35630199954630898</v>
      </c>
      <c r="E5771" t="s">
        <v>1093</v>
      </c>
      <c r="F5771">
        <v>562</v>
      </c>
      <c r="G5771">
        <v>0.17621838397833001</v>
      </c>
    </row>
    <row r="5772" spans="1:7" x14ac:dyDescent="0.2">
      <c r="A5772" t="s">
        <v>1093</v>
      </c>
      <c r="B5772">
        <v>7771</v>
      </c>
      <c r="C5772">
        <v>0.38385628645064801</v>
      </c>
      <c r="E5772" t="s">
        <v>1093</v>
      </c>
      <c r="F5772">
        <v>562</v>
      </c>
      <c r="G5772">
        <v>0.19021838999839999</v>
      </c>
    </row>
    <row r="5773" spans="1:7" x14ac:dyDescent="0.2">
      <c r="A5773" t="s">
        <v>1093</v>
      </c>
      <c r="B5773">
        <v>7772</v>
      </c>
      <c r="C5773">
        <v>0.41330804938310101</v>
      </c>
      <c r="E5773" t="s">
        <v>1093</v>
      </c>
      <c r="F5773">
        <v>2003</v>
      </c>
      <c r="G5773">
        <v>0.25186186469465699</v>
      </c>
    </row>
    <row r="5774" spans="1:7" x14ac:dyDescent="0.2">
      <c r="A5774" t="s">
        <v>1093</v>
      </c>
      <c r="B5774">
        <v>7772</v>
      </c>
      <c r="C5774">
        <v>0.42826129793102702</v>
      </c>
      <c r="E5774" t="s">
        <v>1093</v>
      </c>
      <c r="F5774">
        <v>2003</v>
      </c>
      <c r="G5774">
        <v>0.294861843803229</v>
      </c>
    </row>
    <row r="5775" spans="1:7" x14ac:dyDescent="0.2">
      <c r="A5775" t="s">
        <v>1093</v>
      </c>
      <c r="B5775">
        <v>10071</v>
      </c>
      <c r="C5775">
        <v>0.41619447742904098</v>
      </c>
      <c r="E5775" t="s">
        <v>1093</v>
      </c>
      <c r="F5775">
        <v>2003</v>
      </c>
      <c r="G5775">
        <v>0.29986183903485703</v>
      </c>
    </row>
    <row r="5776" spans="1:7" x14ac:dyDescent="0.2">
      <c r="A5776" t="s">
        <v>1093</v>
      </c>
      <c r="B5776">
        <v>10071</v>
      </c>
      <c r="C5776">
        <v>0.43788108712965701</v>
      </c>
      <c r="E5776" t="s">
        <v>1093</v>
      </c>
      <c r="F5776">
        <v>7763</v>
      </c>
      <c r="G5776">
        <v>0.43870412550967097</v>
      </c>
    </row>
    <row r="5777" spans="1:7" x14ac:dyDescent="0.2">
      <c r="A5777" t="s">
        <v>1093</v>
      </c>
      <c r="B5777">
        <v>28885</v>
      </c>
      <c r="C5777">
        <v>0.243038420664103</v>
      </c>
      <c r="E5777" t="s">
        <v>1093</v>
      </c>
      <c r="F5777">
        <v>7763</v>
      </c>
      <c r="G5777">
        <v>0.47670412428777598</v>
      </c>
    </row>
    <row r="5778" spans="1:7" x14ac:dyDescent="0.2">
      <c r="A5778" t="s">
        <v>1093</v>
      </c>
      <c r="B5778">
        <v>28885</v>
      </c>
      <c r="C5778">
        <v>0.28694042430816102</v>
      </c>
      <c r="E5778" t="s">
        <v>1093</v>
      </c>
      <c r="F5778">
        <v>7763</v>
      </c>
      <c r="G5778">
        <v>0.47470410533349899</v>
      </c>
    </row>
    <row r="5779" spans="1:7" x14ac:dyDescent="0.2">
      <c r="A5779" t="s">
        <v>1093</v>
      </c>
      <c r="B5779">
        <v>28885</v>
      </c>
      <c r="C5779">
        <v>0.29462904185532701</v>
      </c>
      <c r="E5779" t="s">
        <v>1093</v>
      </c>
      <c r="F5779">
        <v>28885</v>
      </c>
      <c r="G5779">
        <v>0.24628451565741299</v>
      </c>
    </row>
    <row r="5780" spans="1:7" x14ac:dyDescent="0.2">
      <c r="A5780" t="s">
        <v>1093</v>
      </c>
      <c r="B5780">
        <v>30812</v>
      </c>
      <c r="C5780">
        <v>0.13403186853607099</v>
      </c>
      <c r="E5780" t="s">
        <v>1093</v>
      </c>
      <c r="F5780">
        <v>28885</v>
      </c>
      <c r="G5780">
        <v>0.280284524024415</v>
      </c>
    </row>
    <row r="5781" spans="1:7" x14ac:dyDescent="0.2">
      <c r="A5781" t="s">
        <v>1093</v>
      </c>
      <c r="B5781">
        <v>30812</v>
      </c>
      <c r="C5781">
        <v>0.14198961149341199</v>
      </c>
      <c r="E5781" t="s">
        <v>1093</v>
      </c>
      <c r="F5781">
        <v>28885</v>
      </c>
      <c r="G5781">
        <v>0.28628450638143998</v>
      </c>
    </row>
    <row r="5782" spans="1:7" x14ac:dyDescent="0.2">
      <c r="A5782" t="s">
        <v>1093</v>
      </c>
      <c r="B5782">
        <v>30813</v>
      </c>
      <c r="C5782">
        <v>0.15453956020074799</v>
      </c>
      <c r="E5782" t="s">
        <v>1093</v>
      </c>
      <c r="F5782">
        <v>43</v>
      </c>
      <c r="G5782">
        <v>9.6864090387095106E-2</v>
      </c>
    </row>
    <row r="5783" spans="1:7" x14ac:dyDescent="0.2">
      <c r="A5783" t="s">
        <v>1093</v>
      </c>
      <c r="B5783">
        <v>30813</v>
      </c>
      <c r="C5783">
        <v>0.16592661576563</v>
      </c>
      <c r="E5783" t="s">
        <v>1093</v>
      </c>
      <c r="F5783">
        <v>43</v>
      </c>
      <c r="G5783">
        <v>8.7535081302534595E-2</v>
      </c>
    </row>
    <row r="5784" spans="1:7" x14ac:dyDescent="0.2">
      <c r="A5784" t="s">
        <v>1093</v>
      </c>
      <c r="B5784">
        <v>40071</v>
      </c>
      <c r="C5784">
        <v>0.177005026852119</v>
      </c>
      <c r="E5784" t="s">
        <v>1093</v>
      </c>
      <c r="F5784">
        <v>105</v>
      </c>
      <c r="G5784">
        <v>0.109944633911243</v>
      </c>
    </row>
    <row r="5785" spans="1:7" x14ac:dyDescent="0.2">
      <c r="A5785" t="s">
        <v>1093</v>
      </c>
      <c r="B5785">
        <v>40071</v>
      </c>
      <c r="C5785">
        <v>0.24588166918145801</v>
      </c>
      <c r="E5785" t="s">
        <v>1093</v>
      </c>
      <c r="F5785">
        <v>105</v>
      </c>
      <c r="G5785">
        <v>0.113431354387364</v>
      </c>
    </row>
    <row r="5786" spans="1:7" x14ac:dyDescent="0.2">
      <c r="A5786" t="s">
        <v>1093</v>
      </c>
      <c r="B5786">
        <v>43291</v>
      </c>
      <c r="C5786">
        <v>8.2972672330605096E-2</v>
      </c>
      <c r="E5786" t="s">
        <v>1093</v>
      </c>
      <c r="F5786">
        <v>1072</v>
      </c>
      <c r="G5786">
        <v>0.10327661962560999</v>
      </c>
    </row>
    <row r="5787" spans="1:7" x14ac:dyDescent="0.2">
      <c r="A5787" t="s">
        <v>1093</v>
      </c>
      <c r="B5787">
        <v>43291</v>
      </c>
      <c r="C5787">
        <v>0.12790250789701901</v>
      </c>
      <c r="E5787" t="s">
        <v>1093</v>
      </c>
      <c r="F5787">
        <v>1072</v>
      </c>
      <c r="G5787">
        <v>0.123276595895511</v>
      </c>
    </row>
    <row r="5788" spans="1:7" x14ac:dyDescent="0.2">
      <c r="A5788" t="s">
        <v>1093</v>
      </c>
      <c r="B5788">
        <v>43291</v>
      </c>
      <c r="C5788">
        <v>0.14110700029957299</v>
      </c>
      <c r="E5788" t="s">
        <v>1093</v>
      </c>
      <c r="F5788">
        <v>10071</v>
      </c>
      <c r="G5788">
        <v>0.36370141226900099</v>
      </c>
    </row>
    <row r="5789" spans="1:7" x14ac:dyDescent="0.2">
      <c r="A5789" t="s">
        <v>1093</v>
      </c>
      <c r="B5789">
        <v>43291</v>
      </c>
      <c r="C5789">
        <v>0.14379900495526701</v>
      </c>
      <c r="E5789" t="s">
        <v>1093</v>
      </c>
      <c r="F5789">
        <v>10071</v>
      </c>
      <c r="G5789">
        <v>0.37475999481641797</v>
      </c>
    </row>
    <row r="5790" spans="1:7" x14ac:dyDescent="0.2">
      <c r="A5790" t="s">
        <v>1093</v>
      </c>
      <c r="B5790">
        <v>54073</v>
      </c>
      <c r="C5790">
        <v>0.164741838085225</v>
      </c>
      <c r="E5790" t="s">
        <v>1093</v>
      </c>
      <c r="F5790">
        <v>40071</v>
      </c>
      <c r="G5790">
        <v>0.11900083350881301</v>
      </c>
    </row>
    <row r="5791" spans="1:7" x14ac:dyDescent="0.2">
      <c r="A5791" t="s">
        <v>1093</v>
      </c>
      <c r="B5791">
        <v>54073</v>
      </c>
      <c r="C5791">
        <v>0.18520046559348199</v>
      </c>
      <c r="E5791" t="s">
        <v>1093</v>
      </c>
      <c r="F5791">
        <v>40071</v>
      </c>
      <c r="G5791">
        <v>0.163136882496147</v>
      </c>
    </row>
    <row r="5792" spans="1:7" x14ac:dyDescent="0.2">
      <c r="A5792" t="s">
        <v>1094</v>
      </c>
      <c r="B5792">
        <v>46</v>
      </c>
      <c r="C5792">
        <v>0.218449549484654</v>
      </c>
      <c r="E5792" t="s">
        <v>1093</v>
      </c>
      <c r="F5792">
        <v>105</v>
      </c>
      <c r="G5792">
        <v>8.8431368915996802E-2</v>
      </c>
    </row>
    <row r="5793" spans="1:7" x14ac:dyDescent="0.2">
      <c r="A5793" t="s">
        <v>1094</v>
      </c>
      <c r="B5793">
        <v>378</v>
      </c>
      <c r="C5793">
        <v>0.211984024591543</v>
      </c>
      <c r="E5793" t="s">
        <v>1093</v>
      </c>
      <c r="F5793">
        <v>105</v>
      </c>
      <c r="G5793">
        <v>8.8710717541513204E-2</v>
      </c>
    </row>
    <row r="5794" spans="1:7" x14ac:dyDescent="0.2">
      <c r="A5794" t="s">
        <v>1094</v>
      </c>
      <c r="B5794">
        <v>562</v>
      </c>
      <c r="C5794">
        <v>0.25700117366744801</v>
      </c>
      <c r="E5794" t="s">
        <v>1093</v>
      </c>
      <c r="F5794">
        <v>5071</v>
      </c>
      <c r="G5794">
        <v>0.34831600505694399</v>
      </c>
    </row>
    <row r="5795" spans="1:7" x14ac:dyDescent="0.2">
      <c r="A5795" t="s">
        <v>1094</v>
      </c>
      <c r="B5795">
        <v>2003</v>
      </c>
      <c r="C5795">
        <v>0.34780118522134901</v>
      </c>
      <c r="E5795" t="s">
        <v>1093</v>
      </c>
      <c r="F5795">
        <v>54073</v>
      </c>
      <c r="G5795">
        <v>0.16058384937237699</v>
      </c>
    </row>
    <row r="5796" spans="1:7" x14ac:dyDescent="0.2">
      <c r="A5796" t="s">
        <v>1094</v>
      </c>
      <c r="B5796">
        <v>7763</v>
      </c>
      <c r="C5796">
        <v>0.60516606238558102</v>
      </c>
      <c r="E5796" t="s">
        <v>1093</v>
      </c>
      <c r="F5796">
        <v>54073</v>
      </c>
      <c r="G5796">
        <v>0.108003202974709</v>
      </c>
    </row>
    <row r="5797" spans="1:7" x14ac:dyDescent="0.2">
      <c r="A5797" t="s">
        <v>1094</v>
      </c>
      <c r="B5797">
        <v>28885</v>
      </c>
      <c r="C5797">
        <v>0.326377203774735</v>
      </c>
      <c r="E5797" t="s">
        <v>1094</v>
      </c>
      <c r="F5797">
        <v>46</v>
      </c>
      <c r="G5797">
        <v>0.21742747241201099</v>
      </c>
    </row>
    <row r="5798" spans="1:7" x14ac:dyDescent="0.2">
      <c r="A5798" t="s">
        <v>1095</v>
      </c>
      <c r="B5798">
        <v>43</v>
      </c>
      <c r="C5798">
        <v>0.13726685733416499</v>
      </c>
      <c r="E5798" t="s">
        <v>1094</v>
      </c>
      <c r="F5798">
        <v>378</v>
      </c>
      <c r="G5798">
        <v>0.18914047568564299</v>
      </c>
    </row>
    <row r="5799" spans="1:7" x14ac:dyDescent="0.2">
      <c r="A5799" t="s">
        <v>1095</v>
      </c>
      <c r="B5799">
        <v>105</v>
      </c>
      <c r="C5799">
        <v>0.25961311732115</v>
      </c>
      <c r="E5799" t="s">
        <v>1094</v>
      </c>
      <c r="F5799">
        <v>562</v>
      </c>
      <c r="G5799">
        <v>0.23065712943657199</v>
      </c>
    </row>
    <row r="5800" spans="1:7" x14ac:dyDescent="0.2">
      <c r="A5800" t="s">
        <v>1095</v>
      </c>
      <c r="B5800">
        <v>1072</v>
      </c>
      <c r="C5800">
        <v>0.78195486861946095</v>
      </c>
      <c r="E5800" t="s">
        <v>1094</v>
      </c>
      <c r="F5800">
        <v>2003</v>
      </c>
      <c r="G5800">
        <v>0.37408863866921199</v>
      </c>
    </row>
    <row r="5801" spans="1:7" x14ac:dyDescent="0.2">
      <c r="A5801" t="s">
        <v>1095</v>
      </c>
      <c r="B5801">
        <v>10071</v>
      </c>
      <c r="C5801">
        <v>0.199332613813646</v>
      </c>
      <c r="E5801" t="s">
        <v>1094</v>
      </c>
      <c r="F5801">
        <v>7763</v>
      </c>
      <c r="G5801">
        <v>0.66464691306597701</v>
      </c>
    </row>
    <row r="5802" spans="1:7" x14ac:dyDescent="0.2">
      <c r="A5802" t="s">
        <v>1095</v>
      </c>
      <c r="B5802">
        <v>40071</v>
      </c>
      <c r="C5802">
        <v>0.235196701309909</v>
      </c>
      <c r="E5802" t="s">
        <v>1094</v>
      </c>
      <c r="F5802">
        <v>28885</v>
      </c>
      <c r="G5802">
        <v>0.44423398793554397</v>
      </c>
    </row>
    <row r="5803" spans="1:7" x14ac:dyDescent="0.2">
      <c r="A5803" t="s">
        <v>1096</v>
      </c>
      <c r="B5803">
        <v>43</v>
      </c>
      <c r="C5803">
        <v>0.11962543703640501</v>
      </c>
      <c r="E5803" t="s">
        <v>1095</v>
      </c>
      <c r="F5803">
        <v>43</v>
      </c>
      <c r="G5803">
        <v>0.118952412093423</v>
      </c>
    </row>
    <row r="5804" spans="1:7" x14ac:dyDescent="0.2">
      <c r="A5804" t="s">
        <v>1096</v>
      </c>
      <c r="B5804">
        <v>43</v>
      </c>
      <c r="C5804">
        <v>0.144820552687946</v>
      </c>
      <c r="E5804" t="s">
        <v>1095</v>
      </c>
      <c r="F5804">
        <v>105</v>
      </c>
      <c r="G5804">
        <v>0.14708929008371399</v>
      </c>
    </row>
    <row r="5805" spans="1:7" x14ac:dyDescent="0.2">
      <c r="A5805" t="s">
        <v>1096</v>
      </c>
      <c r="B5805">
        <v>46</v>
      </c>
      <c r="C5805">
        <v>5.8007777974603401E-2</v>
      </c>
      <c r="E5805" t="s">
        <v>1095</v>
      </c>
      <c r="F5805">
        <v>1072</v>
      </c>
      <c r="G5805">
        <v>0.12426210643709901</v>
      </c>
    </row>
    <row r="5806" spans="1:7" x14ac:dyDescent="0.2">
      <c r="A5806" t="s">
        <v>1096</v>
      </c>
      <c r="B5806">
        <v>46</v>
      </c>
      <c r="C5806">
        <v>0.12817356810872901</v>
      </c>
      <c r="E5806" t="s">
        <v>1095</v>
      </c>
      <c r="F5806">
        <v>10071</v>
      </c>
      <c r="G5806">
        <v>0.10324358424664699</v>
      </c>
    </row>
    <row r="5807" spans="1:7" x14ac:dyDescent="0.2">
      <c r="A5807" t="s">
        <v>1096</v>
      </c>
      <c r="B5807">
        <v>46</v>
      </c>
      <c r="C5807">
        <v>0.18225225590553901</v>
      </c>
      <c r="E5807" t="s">
        <v>1095</v>
      </c>
      <c r="F5807">
        <v>40071</v>
      </c>
      <c r="G5807">
        <v>0.110138831422209</v>
      </c>
    </row>
    <row r="5808" spans="1:7" x14ac:dyDescent="0.2">
      <c r="A5808" t="s">
        <v>1096</v>
      </c>
      <c r="B5808">
        <v>46</v>
      </c>
      <c r="C5808">
        <v>0.189228646864255</v>
      </c>
      <c r="E5808" t="s">
        <v>1096</v>
      </c>
      <c r="F5808">
        <v>46</v>
      </c>
      <c r="G5808">
        <v>0.14409281594401399</v>
      </c>
    </row>
    <row r="5809" spans="1:7" x14ac:dyDescent="0.2">
      <c r="A5809" t="s">
        <v>1096</v>
      </c>
      <c r="B5809">
        <v>46</v>
      </c>
      <c r="C5809">
        <v>0.19345190708236301</v>
      </c>
      <c r="E5809" t="s">
        <v>1096</v>
      </c>
      <c r="F5809">
        <v>373</v>
      </c>
      <c r="G5809">
        <v>0.24558132990274301</v>
      </c>
    </row>
    <row r="5810" spans="1:7" x14ac:dyDescent="0.2">
      <c r="A5810" t="s">
        <v>1096</v>
      </c>
      <c r="B5810">
        <v>46</v>
      </c>
      <c r="C5810">
        <v>0.22275763615482999</v>
      </c>
      <c r="E5810" t="s">
        <v>1096</v>
      </c>
      <c r="F5810">
        <v>573</v>
      </c>
      <c r="G5810">
        <v>0.27712276008236902</v>
      </c>
    </row>
    <row r="5811" spans="1:7" x14ac:dyDescent="0.2">
      <c r="A5811" t="s">
        <v>1096</v>
      </c>
      <c r="B5811">
        <v>46</v>
      </c>
      <c r="C5811">
        <v>0.23534544352001599</v>
      </c>
      <c r="E5811" t="s">
        <v>1096</v>
      </c>
      <c r="F5811">
        <v>2011</v>
      </c>
      <c r="G5811">
        <v>0.31166143353123898</v>
      </c>
    </row>
    <row r="5812" spans="1:7" x14ac:dyDescent="0.2">
      <c r="A5812" t="s">
        <v>1096</v>
      </c>
      <c r="B5812">
        <v>105</v>
      </c>
      <c r="C5812">
        <v>0.162925094199105</v>
      </c>
      <c r="E5812" t="s">
        <v>1096</v>
      </c>
      <c r="F5812">
        <v>7771</v>
      </c>
      <c r="G5812">
        <v>0.46444031477483</v>
      </c>
    </row>
    <row r="5813" spans="1:7" x14ac:dyDescent="0.2">
      <c r="A5813" t="s">
        <v>1096</v>
      </c>
      <c r="B5813">
        <v>105</v>
      </c>
      <c r="C5813">
        <v>0.16963215550716901</v>
      </c>
      <c r="E5813" t="s">
        <v>1096</v>
      </c>
      <c r="F5813">
        <v>30813</v>
      </c>
      <c r="G5813">
        <v>0.26452003549400399</v>
      </c>
    </row>
    <row r="5814" spans="1:7" x14ac:dyDescent="0.2">
      <c r="A5814" t="s">
        <v>1096</v>
      </c>
      <c r="B5814">
        <v>105</v>
      </c>
      <c r="C5814">
        <v>0.17474647737124899</v>
      </c>
      <c r="E5814" t="s">
        <v>1096</v>
      </c>
      <c r="F5814">
        <v>43291</v>
      </c>
      <c r="G5814">
        <v>0.20770585340544401</v>
      </c>
    </row>
    <row r="5815" spans="1:7" x14ac:dyDescent="0.2">
      <c r="A5815" t="s">
        <v>1096</v>
      </c>
      <c r="B5815">
        <v>373</v>
      </c>
      <c r="C5815">
        <v>0.25208951077148201</v>
      </c>
      <c r="E5815" t="s">
        <v>1096</v>
      </c>
      <c r="F5815">
        <v>46</v>
      </c>
      <c r="G5815">
        <v>0.23170665705410601</v>
      </c>
    </row>
    <row r="5816" spans="1:7" x14ac:dyDescent="0.2">
      <c r="A5816" t="s">
        <v>1096</v>
      </c>
      <c r="B5816">
        <v>377</v>
      </c>
      <c r="C5816">
        <v>0.250778743475704</v>
      </c>
      <c r="E5816" t="s">
        <v>1096</v>
      </c>
      <c r="F5816">
        <v>377</v>
      </c>
      <c r="G5816">
        <v>0.246298158472431</v>
      </c>
    </row>
    <row r="5817" spans="1:7" x14ac:dyDescent="0.2">
      <c r="A5817" t="s">
        <v>1096</v>
      </c>
      <c r="B5817">
        <v>378</v>
      </c>
      <c r="C5817">
        <v>0.14687313183187001</v>
      </c>
      <c r="E5817" t="s">
        <v>1096</v>
      </c>
      <c r="F5817">
        <v>572</v>
      </c>
      <c r="G5817">
        <v>0.22456117275623599</v>
      </c>
    </row>
    <row r="5818" spans="1:7" x14ac:dyDescent="0.2">
      <c r="A5818" t="s">
        <v>1096</v>
      </c>
      <c r="B5818">
        <v>378</v>
      </c>
      <c r="C5818">
        <v>0.21931473774850499</v>
      </c>
      <c r="E5818" t="s">
        <v>1096</v>
      </c>
      <c r="F5818">
        <v>2012</v>
      </c>
      <c r="G5818">
        <v>0.29959004039070702</v>
      </c>
    </row>
    <row r="5819" spans="1:7" x14ac:dyDescent="0.2">
      <c r="A5819" t="s">
        <v>1096</v>
      </c>
      <c r="B5819">
        <v>378</v>
      </c>
      <c r="C5819">
        <v>0.23173083698099201</v>
      </c>
      <c r="E5819" t="s">
        <v>1096</v>
      </c>
      <c r="F5819">
        <v>7772</v>
      </c>
      <c r="G5819">
        <v>0.40240912275789098</v>
      </c>
    </row>
    <row r="5820" spans="1:7" x14ac:dyDescent="0.2">
      <c r="A5820" t="s">
        <v>1096</v>
      </c>
      <c r="B5820">
        <v>378</v>
      </c>
      <c r="C5820">
        <v>0.23368754031231301</v>
      </c>
      <c r="E5820" t="s">
        <v>1096</v>
      </c>
      <c r="F5820">
        <v>30812</v>
      </c>
      <c r="G5820">
        <v>0.28077101366314899</v>
      </c>
    </row>
    <row r="5821" spans="1:7" x14ac:dyDescent="0.2">
      <c r="A5821" t="s">
        <v>1096</v>
      </c>
      <c r="B5821">
        <v>378</v>
      </c>
      <c r="C5821">
        <v>0.307716020399801</v>
      </c>
      <c r="E5821" t="s">
        <v>1096</v>
      </c>
      <c r="F5821">
        <v>43291</v>
      </c>
      <c r="G5821">
        <v>0.224276561818989</v>
      </c>
    </row>
    <row r="5822" spans="1:7" x14ac:dyDescent="0.2">
      <c r="A5822" t="s">
        <v>1096</v>
      </c>
      <c r="B5822">
        <v>562</v>
      </c>
      <c r="C5822">
        <v>0.25696583465631601</v>
      </c>
      <c r="E5822" t="s">
        <v>1096</v>
      </c>
      <c r="F5822">
        <v>46</v>
      </c>
      <c r="G5822">
        <v>2.30928389514077E-2</v>
      </c>
    </row>
    <row r="5823" spans="1:7" x14ac:dyDescent="0.2">
      <c r="A5823" t="s">
        <v>1096</v>
      </c>
      <c r="B5823">
        <v>562</v>
      </c>
      <c r="C5823">
        <v>0.33365081434775001</v>
      </c>
      <c r="E5823" t="s">
        <v>1096</v>
      </c>
      <c r="F5823">
        <v>46</v>
      </c>
      <c r="G5823">
        <v>0.23770357573637399</v>
      </c>
    </row>
    <row r="5824" spans="1:7" x14ac:dyDescent="0.2">
      <c r="A5824" t="s">
        <v>1096</v>
      </c>
      <c r="B5824">
        <v>563</v>
      </c>
      <c r="C5824">
        <v>0.17303724448181501</v>
      </c>
      <c r="E5824" t="s">
        <v>1096</v>
      </c>
      <c r="F5824">
        <v>46</v>
      </c>
      <c r="G5824">
        <v>0.22670360792660699</v>
      </c>
    </row>
    <row r="5825" spans="1:7" x14ac:dyDescent="0.2">
      <c r="A5825" t="s">
        <v>1096</v>
      </c>
      <c r="B5825">
        <v>563</v>
      </c>
      <c r="C5825">
        <v>0.25024043459571199</v>
      </c>
      <c r="E5825" t="s">
        <v>1096</v>
      </c>
      <c r="F5825">
        <v>378</v>
      </c>
      <c r="G5825">
        <v>0.104011948737165</v>
      </c>
    </row>
    <row r="5826" spans="1:7" x14ac:dyDescent="0.2">
      <c r="A5826" t="s">
        <v>1096</v>
      </c>
      <c r="B5826">
        <v>563</v>
      </c>
      <c r="C5826">
        <v>0.25413066835344</v>
      </c>
      <c r="E5826" t="s">
        <v>1096</v>
      </c>
      <c r="F5826">
        <v>378</v>
      </c>
      <c r="G5826">
        <v>0.218733032079545</v>
      </c>
    </row>
    <row r="5827" spans="1:7" x14ac:dyDescent="0.2">
      <c r="A5827" t="s">
        <v>1096</v>
      </c>
      <c r="B5827">
        <v>572</v>
      </c>
      <c r="C5827">
        <v>0.25618653237570499</v>
      </c>
      <c r="E5827" t="s">
        <v>1096</v>
      </c>
      <c r="F5827">
        <v>378</v>
      </c>
      <c r="G5827">
        <v>0.23073301681703101</v>
      </c>
    </row>
    <row r="5828" spans="1:7" x14ac:dyDescent="0.2">
      <c r="A5828" t="s">
        <v>1096</v>
      </c>
      <c r="B5828">
        <v>573</v>
      </c>
      <c r="C5828">
        <v>0.28535242810280198</v>
      </c>
      <c r="E5828" t="s">
        <v>1096</v>
      </c>
      <c r="F5828">
        <v>563</v>
      </c>
      <c r="G5828">
        <v>0.14821672352361401</v>
      </c>
    </row>
    <row r="5829" spans="1:7" x14ac:dyDescent="0.2">
      <c r="A5829" t="s">
        <v>1096</v>
      </c>
      <c r="B5829">
        <v>1072</v>
      </c>
      <c r="C5829">
        <v>0.17281031499688301</v>
      </c>
      <c r="E5829" t="s">
        <v>1096</v>
      </c>
      <c r="F5829">
        <v>563</v>
      </c>
      <c r="G5829">
        <v>0.22935196708873501</v>
      </c>
    </row>
    <row r="5830" spans="1:7" x14ac:dyDescent="0.2">
      <c r="A5830" t="s">
        <v>1096</v>
      </c>
      <c r="B5830">
        <v>1072</v>
      </c>
      <c r="C5830">
        <v>0.20157935898081999</v>
      </c>
      <c r="E5830" t="s">
        <v>1096</v>
      </c>
      <c r="F5830">
        <v>563</v>
      </c>
      <c r="G5830">
        <v>0.23335198823348299</v>
      </c>
    </row>
    <row r="5831" spans="1:7" x14ac:dyDescent="0.2">
      <c r="A5831" t="s">
        <v>1096</v>
      </c>
      <c r="B5831">
        <v>2002</v>
      </c>
      <c r="C5831">
        <v>0.24896399265107999</v>
      </c>
      <c r="E5831" t="s">
        <v>1096</v>
      </c>
      <c r="F5831">
        <v>2002</v>
      </c>
      <c r="G5831">
        <v>0.25135402506801402</v>
      </c>
    </row>
    <row r="5832" spans="1:7" x14ac:dyDescent="0.2">
      <c r="A5832" t="s">
        <v>1096</v>
      </c>
      <c r="B5832">
        <v>2002</v>
      </c>
      <c r="C5832">
        <v>0.32091112105096598</v>
      </c>
      <c r="E5832" t="s">
        <v>1096</v>
      </c>
      <c r="F5832">
        <v>2002</v>
      </c>
      <c r="G5832">
        <v>0.337198384152469</v>
      </c>
    </row>
    <row r="5833" spans="1:7" x14ac:dyDescent="0.2">
      <c r="A5833" t="s">
        <v>1096</v>
      </c>
      <c r="B5833">
        <v>2002</v>
      </c>
      <c r="C5833">
        <v>0.33908598107400101</v>
      </c>
      <c r="E5833" t="s">
        <v>1096</v>
      </c>
      <c r="F5833">
        <v>2002</v>
      </c>
      <c r="G5833">
        <v>0.35219835401486999</v>
      </c>
    </row>
    <row r="5834" spans="1:7" x14ac:dyDescent="0.2">
      <c r="A5834" t="s">
        <v>1096</v>
      </c>
      <c r="B5834">
        <v>2003</v>
      </c>
      <c r="C5834">
        <v>0.35006635139599801</v>
      </c>
      <c r="E5834" t="s">
        <v>1096</v>
      </c>
      <c r="F5834">
        <v>7760</v>
      </c>
      <c r="G5834">
        <v>0.36845559040689102</v>
      </c>
    </row>
    <row r="5835" spans="1:7" x14ac:dyDescent="0.2">
      <c r="A5835" t="s">
        <v>1096</v>
      </c>
      <c r="B5835">
        <v>2003</v>
      </c>
      <c r="C5835">
        <v>0.409977193059824</v>
      </c>
      <c r="E5835" t="s">
        <v>1096</v>
      </c>
      <c r="F5835">
        <v>7760</v>
      </c>
      <c r="G5835">
        <v>0.39878327197524699</v>
      </c>
    </row>
    <row r="5836" spans="1:7" x14ac:dyDescent="0.2">
      <c r="A5836" t="s">
        <v>1096</v>
      </c>
      <c r="B5836">
        <v>2011</v>
      </c>
      <c r="C5836">
        <v>0.30286953830139102</v>
      </c>
      <c r="E5836" t="s">
        <v>1096</v>
      </c>
      <c r="F5836">
        <v>7760</v>
      </c>
      <c r="G5836">
        <v>0.41392815728374799</v>
      </c>
    </row>
    <row r="5837" spans="1:7" x14ac:dyDescent="0.2">
      <c r="A5837" t="s">
        <v>1096</v>
      </c>
      <c r="B5837">
        <v>2012</v>
      </c>
      <c r="C5837">
        <v>0.29009937988874501</v>
      </c>
      <c r="E5837" t="s">
        <v>1096</v>
      </c>
      <c r="F5837">
        <v>46</v>
      </c>
      <c r="G5837">
        <v>0.16982532233368999</v>
      </c>
    </row>
    <row r="5838" spans="1:7" x14ac:dyDescent="0.2">
      <c r="A5838" t="s">
        <v>1096</v>
      </c>
      <c r="B5838">
        <v>5071</v>
      </c>
      <c r="C5838">
        <v>0.26935172649184902</v>
      </c>
      <c r="E5838" t="s">
        <v>1096</v>
      </c>
      <c r="F5838">
        <v>46</v>
      </c>
      <c r="G5838">
        <v>0.201822234567481</v>
      </c>
    </row>
    <row r="5839" spans="1:7" x14ac:dyDescent="0.2">
      <c r="A5839" t="s">
        <v>1096</v>
      </c>
      <c r="B5839">
        <v>7760</v>
      </c>
      <c r="C5839">
        <v>0.30861210432591601</v>
      </c>
      <c r="E5839" t="s">
        <v>1096</v>
      </c>
      <c r="F5839">
        <v>378</v>
      </c>
      <c r="G5839">
        <v>0.15117287647139099</v>
      </c>
    </row>
    <row r="5840" spans="1:7" x14ac:dyDescent="0.2">
      <c r="A5840" t="s">
        <v>1096</v>
      </c>
      <c r="B5840">
        <v>7760</v>
      </c>
      <c r="C5840">
        <v>0.38147319323832701</v>
      </c>
      <c r="E5840" t="s">
        <v>1096</v>
      </c>
      <c r="F5840">
        <v>378</v>
      </c>
      <c r="G5840">
        <v>0.22510265353282499</v>
      </c>
    </row>
    <row r="5841" spans="1:7" x14ac:dyDescent="0.2">
      <c r="A5841" t="s">
        <v>1096</v>
      </c>
      <c r="B5841">
        <v>7760</v>
      </c>
      <c r="C5841">
        <v>0.390174831907456</v>
      </c>
      <c r="E5841" t="s">
        <v>1096</v>
      </c>
      <c r="F5841">
        <v>562</v>
      </c>
      <c r="G5841">
        <v>0.16897261965721</v>
      </c>
    </row>
    <row r="5842" spans="1:7" x14ac:dyDescent="0.2">
      <c r="A5842" t="s">
        <v>1096</v>
      </c>
      <c r="B5842">
        <v>7763</v>
      </c>
      <c r="C5842">
        <v>0.40392276569996999</v>
      </c>
      <c r="E5842" t="s">
        <v>1096</v>
      </c>
      <c r="F5842">
        <v>562</v>
      </c>
      <c r="G5842">
        <v>0.25397264383434398</v>
      </c>
    </row>
    <row r="5843" spans="1:7" x14ac:dyDescent="0.2">
      <c r="A5843" t="s">
        <v>1096</v>
      </c>
      <c r="B5843">
        <v>7763</v>
      </c>
      <c r="C5843">
        <v>0.40521295936418</v>
      </c>
      <c r="E5843" t="s">
        <v>1096</v>
      </c>
      <c r="F5843">
        <v>2003</v>
      </c>
      <c r="G5843">
        <v>0.30563186123429298</v>
      </c>
    </row>
    <row r="5844" spans="1:7" x14ac:dyDescent="0.2">
      <c r="A5844" t="s">
        <v>1096</v>
      </c>
      <c r="B5844">
        <v>7771</v>
      </c>
      <c r="C5844">
        <v>0.40322058327543298</v>
      </c>
      <c r="E5844" t="s">
        <v>1096</v>
      </c>
      <c r="F5844">
        <v>2003</v>
      </c>
      <c r="G5844">
        <v>0.36563184406070498</v>
      </c>
    </row>
    <row r="5845" spans="1:7" x14ac:dyDescent="0.2">
      <c r="A5845" t="s">
        <v>1096</v>
      </c>
      <c r="B5845">
        <v>7772</v>
      </c>
      <c r="C5845">
        <v>0.39991055136407999</v>
      </c>
      <c r="E5845" t="s">
        <v>1096</v>
      </c>
      <c r="F5845">
        <v>7763</v>
      </c>
      <c r="G5845">
        <v>0.42726292375550201</v>
      </c>
    </row>
    <row r="5846" spans="1:7" x14ac:dyDescent="0.2">
      <c r="A5846" t="s">
        <v>1096</v>
      </c>
      <c r="B5846">
        <v>10071</v>
      </c>
      <c r="C5846">
        <v>0.33357896433989398</v>
      </c>
      <c r="E5846" t="s">
        <v>1096</v>
      </c>
      <c r="F5846">
        <v>7763</v>
      </c>
      <c r="G5846">
        <v>0.43156195070933301</v>
      </c>
    </row>
    <row r="5847" spans="1:7" x14ac:dyDescent="0.2">
      <c r="A5847" t="s">
        <v>1096</v>
      </c>
      <c r="B5847">
        <v>10071</v>
      </c>
      <c r="C5847">
        <v>0.34994596894539898</v>
      </c>
      <c r="E5847" t="s">
        <v>1096</v>
      </c>
      <c r="F5847">
        <v>28885</v>
      </c>
      <c r="G5847">
        <v>0.28471956395000603</v>
      </c>
    </row>
    <row r="5848" spans="1:7" x14ac:dyDescent="0.2">
      <c r="A5848" t="s">
        <v>1096</v>
      </c>
      <c r="B5848">
        <v>28885</v>
      </c>
      <c r="C5848">
        <v>0.19581948923405901</v>
      </c>
      <c r="E5848" t="s">
        <v>1096</v>
      </c>
      <c r="F5848">
        <v>28885</v>
      </c>
      <c r="G5848">
        <v>0.255822449245733</v>
      </c>
    </row>
    <row r="5849" spans="1:7" x14ac:dyDescent="0.2">
      <c r="A5849" t="s">
        <v>1096</v>
      </c>
      <c r="B5849">
        <v>28885</v>
      </c>
      <c r="C5849">
        <v>0.209966317000884</v>
      </c>
      <c r="E5849" t="s">
        <v>1096</v>
      </c>
      <c r="F5849">
        <v>43</v>
      </c>
      <c r="G5849">
        <v>0.181744770504849</v>
      </c>
    </row>
    <row r="5850" spans="1:7" x14ac:dyDescent="0.2">
      <c r="A5850" t="s">
        <v>1096</v>
      </c>
      <c r="B5850">
        <v>30812</v>
      </c>
      <c r="C5850">
        <v>0.195597826831343</v>
      </c>
      <c r="E5850" t="s">
        <v>1096</v>
      </c>
      <c r="F5850">
        <v>43</v>
      </c>
      <c r="G5850">
        <v>0.20739123443422999</v>
      </c>
    </row>
    <row r="5851" spans="1:7" x14ac:dyDescent="0.2">
      <c r="A5851" t="s">
        <v>1096</v>
      </c>
      <c r="B5851">
        <v>30813</v>
      </c>
      <c r="C5851">
        <v>0.207937487524751</v>
      </c>
      <c r="E5851" t="s">
        <v>1096</v>
      </c>
      <c r="F5851">
        <v>105</v>
      </c>
      <c r="G5851">
        <v>0.226320180529378</v>
      </c>
    </row>
    <row r="5852" spans="1:7" x14ac:dyDescent="0.2">
      <c r="A5852" t="s">
        <v>1096</v>
      </c>
      <c r="B5852">
        <v>40071</v>
      </c>
      <c r="C5852">
        <v>0.14269528872596199</v>
      </c>
      <c r="E5852" t="s">
        <v>1096</v>
      </c>
      <c r="F5852">
        <v>105</v>
      </c>
      <c r="G5852">
        <v>0.22229892700065099</v>
      </c>
    </row>
    <row r="5853" spans="1:7" x14ac:dyDescent="0.2">
      <c r="A5853" t="s">
        <v>1096</v>
      </c>
      <c r="B5853">
        <v>40071</v>
      </c>
      <c r="C5853">
        <v>0.16310632899340199</v>
      </c>
      <c r="E5853" t="s">
        <v>1096</v>
      </c>
      <c r="F5853">
        <v>1072</v>
      </c>
      <c r="G5853">
        <v>0.171675983215622</v>
      </c>
    </row>
    <row r="5854" spans="1:7" x14ac:dyDescent="0.2">
      <c r="A5854" t="s">
        <v>1096</v>
      </c>
      <c r="B5854">
        <v>43291</v>
      </c>
      <c r="C5854">
        <v>0.23243350691402501</v>
      </c>
      <c r="E5854" t="s">
        <v>1096</v>
      </c>
      <c r="F5854">
        <v>1072</v>
      </c>
      <c r="G5854">
        <v>0.138007457332397</v>
      </c>
    </row>
    <row r="5855" spans="1:7" x14ac:dyDescent="0.2">
      <c r="A5855" t="s">
        <v>1096</v>
      </c>
      <c r="B5855">
        <v>43291</v>
      </c>
      <c r="C5855">
        <v>0.24969983694900899</v>
      </c>
      <c r="E5855" t="s">
        <v>1096</v>
      </c>
      <c r="F5855">
        <v>10071</v>
      </c>
      <c r="G5855">
        <v>0.36184046542312698</v>
      </c>
    </row>
    <row r="5856" spans="1:7" x14ac:dyDescent="0.2">
      <c r="A5856" t="s">
        <v>1096</v>
      </c>
      <c r="B5856">
        <v>54073</v>
      </c>
      <c r="C5856">
        <v>0.12818968589730201</v>
      </c>
      <c r="E5856" t="s">
        <v>1096</v>
      </c>
      <c r="F5856">
        <v>10071</v>
      </c>
      <c r="G5856">
        <v>0.34384047178592297</v>
      </c>
    </row>
    <row r="5857" spans="1:7" x14ac:dyDescent="0.2">
      <c r="A5857" t="s">
        <v>1097</v>
      </c>
      <c r="B5857">
        <v>46</v>
      </c>
      <c r="C5857">
        <v>0.242585742109764</v>
      </c>
      <c r="E5857" t="s">
        <v>1096</v>
      </c>
      <c r="F5857">
        <v>40071</v>
      </c>
      <c r="G5857">
        <v>0.13445581290584099</v>
      </c>
    </row>
    <row r="5858" spans="1:7" x14ac:dyDescent="0.2">
      <c r="A5858" t="s">
        <v>1097</v>
      </c>
      <c r="B5858">
        <v>105</v>
      </c>
      <c r="C5858">
        <v>7.0525012338976997E-2</v>
      </c>
      <c r="E5858" t="s">
        <v>1096</v>
      </c>
      <c r="F5858">
        <v>40071</v>
      </c>
      <c r="G5858">
        <v>0.137455793839805</v>
      </c>
    </row>
    <row r="5859" spans="1:7" x14ac:dyDescent="0.2">
      <c r="A5859" t="s">
        <v>1097</v>
      </c>
      <c r="B5859">
        <v>378</v>
      </c>
      <c r="C5859">
        <v>0.13178937994074899</v>
      </c>
      <c r="E5859" t="s">
        <v>1096</v>
      </c>
      <c r="F5859">
        <v>105</v>
      </c>
      <c r="G5859">
        <v>0.22428650236857001</v>
      </c>
    </row>
    <row r="5860" spans="1:7" x14ac:dyDescent="0.2">
      <c r="A5860" t="s">
        <v>1097</v>
      </c>
      <c r="B5860">
        <v>563</v>
      </c>
      <c r="C5860">
        <v>0.14847581926554099</v>
      </c>
      <c r="E5860" t="s">
        <v>1096</v>
      </c>
      <c r="F5860">
        <v>5071</v>
      </c>
      <c r="G5860">
        <v>0.26979113273106903</v>
      </c>
    </row>
    <row r="5861" spans="1:7" x14ac:dyDescent="0.2">
      <c r="A5861" t="s">
        <v>1097</v>
      </c>
      <c r="B5861">
        <v>2002</v>
      </c>
      <c r="C5861">
        <v>0.24666531519875001</v>
      </c>
      <c r="E5861" t="s">
        <v>1096</v>
      </c>
      <c r="F5861">
        <v>54073</v>
      </c>
      <c r="G5861">
        <v>6.8200025494494998E-2</v>
      </c>
    </row>
    <row r="5862" spans="1:7" x14ac:dyDescent="0.2">
      <c r="A5862" t="s">
        <v>1097</v>
      </c>
      <c r="B5862">
        <v>5071</v>
      </c>
      <c r="C5862">
        <v>0.377246585517026</v>
      </c>
      <c r="E5862" t="s">
        <v>1097</v>
      </c>
      <c r="F5862">
        <v>46</v>
      </c>
      <c r="G5862">
        <v>0.23016539011452</v>
      </c>
    </row>
    <row r="5863" spans="1:7" x14ac:dyDescent="0.2">
      <c r="A5863" t="s">
        <v>1097</v>
      </c>
      <c r="B5863">
        <v>7760</v>
      </c>
      <c r="C5863">
        <v>0.35799580413083198</v>
      </c>
      <c r="E5863" t="s">
        <v>1097</v>
      </c>
      <c r="F5863">
        <v>378</v>
      </c>
      <c r="G5863">
        <v>0.12188396908822099</v>
      </c>
    </row>
    <row r="5864" spans="1:7" x14ac:dyDescent="0.2">
      <c r="A5864" t="s">
        <v>1097</v>
      </c>
      <c r="B5864">
        <v>54073</v>
      </c>
      <c r="C5864">
        <v>0.399008401995326</v>
      </c>
      <c r="E5864" t="s">
        <v>1097</v>
      </c>
      <c r="F5864">
        <v>563</v>
      </c>
      <c r="G5864">
        <v>0.25721967151959302</v>
      </c>
    </row>
    <row r="5865" spans="1:7" x14ac:dyDescent="0.2">
      <c r="A5865" t="s">
        <v>1098</v>
      </c>
      <c r="B5865">
        <v>43</v>
      </c>
      <c r="C5865">
        <v>0.108454513172887</v>
      </c>
      <c r="E5865" t="s">
        <v>1097</v>
      </c>
      <c r="F5865">
        <v>2002</v>
      </c>
      <c r="G5865">
        <v>0.36068172762908202</v>
      </c>
    </row>
    <row r="5866" spans="1:7" x14ac:dyDescent="0.2">
      <c r="A5866" t="s">
        <v>1098</v>
      </c>
      <c r="B5866">
        <v>43</v>
      </c>
      <c r="C5866">
        <v>0.115513321088489</v>
      </c>
      <c r="E5866" t="s">
        <v>1097</v>
      </c>
      <c r="F5866">
        <v>7760</v>
      </c>
      <c r="G5866">
        <v>0.34956272345557698</v>
      </c>
    </row>
    <row r="5867" spans="1:7" x14ac:dyDescent="0.2">
      <c r="A5867" t="s">
        <v>1098</v>
      </c>
      <c r="B5867">
        <v>46</v>
      </c>
      <c r="C5867">
        <v>8.8701835501340198E-2</v>
      </c>
      <c r="E5867" t="s">
        <v>1097</v>
      </c>
      <c r="F5867">
        <v>105</v>
      </c>
      <c r="G5867">
        <v>3.6660030488496698E-2</v>
      </c>
    </row>
    <row r="5868" spans="1:7" x14ac:dyDescent="0.2">
      <c r="A5868" t="s">
        <v>1098</v>
      </c>
      <c r="B5868">
        <v>46</v>
      </c>
      <c r="C5868">
        <v>9.7947642659995698E-2</v>
      </c>
      <c r="E5868" t="s">
        <v>1097</v>
      </c>
      <c r="F5868">
        <v>5071</v>
      </c>
      <c r="G5868">
        <v>0.39797936023265901</v>
      </c>
    </row>
    <row r="5869" spans="1:7" x14ac:dyDescent="0.2">
      <c r="A5869" t="s">
        <v>1098</v>
      </c>
      <c r="B5869">
        <v>46</v>
      </c>
      <c r="C5869">
        <v>0.13263470692954801</v>
      </c>
      <c r="E5869" t="s">
        <v>1097</v>
      </c>
      <c r="F5869">
        <v>54073</v>
      </c>
      <c r="G5869">
        <v>0.366168233475962</v>
      </c>
    </row>
    <row r="5870" spans="1:7" x14ac:dyDescent="0.2">
      <c r="A5870" t="s">
        <v>1098</v>
      </c>
      <c r="B5870">
        <v>46</v>
      </c>
      <c r="C5870">
        <v>0.13710682055343601</v>
      </c>
      <c r="E5870" t="s">
        <v>1098</v>
      </c>
      <c r="F5870">
        <v>46</v>
      </c>
      <c r="G5870">
        <v>9.8249589899039702E-2</v>
      </c>
    </row>
    <row r="5871" spans="1:7" x14ac:dyDescent="0.2">
      <c r="A5871" t="s">
        <v>1098</v>
      </c>
      <c r="B5871">
        <v>46</v>
      </c>
      <c r="C5871">
        <v>0.13750539244455701</v>
      </c>
      <c r="E5871" t="s">
        <v>1098</v>
      </c>
      <c r="F5871">
        <v>46</v>
      </c>
      <c r="G5871">
        <v>0.12462315373211399</v>
      </c>
    </row>
    <row r="5872" spans="1:7" x14ac:dyDescent="0.2">
      <c r="A5872" t="s">
        <v>1098</v>
      </c>
      <c r="B5872">
        <v>46</v>
      </c>
      <c r="C5872">
        <v>0.137716506778752</v>
      </c>
      <c r="E5872" t="s">
        <v>1098</v>
      </c>
      <c r="F5872">
        <v>46</v>
      </c>
      <c r="G5872">
        <v>0.14736961782646299</v>
      </c>
    </row>
    <row r="5873" spans="1:7" x14ac:dyDescent="0.2">
      <c r="A5873" t="s">
        <v>1098</v>
      </c>
      <c r="B5873">
        <v>46</v>
      </c>
      <c r="C5873">
        <v>0.138525089862537</v>
      </c>
      <c r="E5873" t="s">
        <v>1098</v>
      </c>
      <c r="F5873">
        <v>373</v>
      </c>
      <c r="G5873">
        <v>0.180570660958844</v>
      </c>
    </row>
    <row r="5874" spans="1:7" x14ac:dyDescent="0.2">
      <c r="A5874" t="s">
        <v>1098</v>
      </c>
      <c r="B5874">
        <v>46</v>
      </c>
      <c r="C5874">
        <v>0.140120485027627</v>
      </c>
      <c r="E5874" t="s">
        <v>1098</v>
      </c>
      <c r="F5874">
        <v>373</v>
      </c>
      <c r="G5874">
        <v>0.14257063237841699</v>
      </c>
    </row>
    <row r="5875" spans="1:7" x14ac:dyDescent="0.2">
      <c r="A5875" t="s">
        <v>1098</v>
      </c>
      <c r="B5875">
        <v>46</v>
      </c>
      <c r="C5875">
        <v>0.15748403806869299</v>
      </c>
      <c r="E5875" t="s">
        <v>1098</v>
      </c>
      <c r="F5875">
        <v>373</v>
      </c>
      <c r="G5875">
        <v>0.15857065176482801</v>
      </c>
    </row>
    <row r="5876" spans="1:7" x14ac:dyDescent="0.2">
      <c r="A5876" t="s">
        <v>1098</v>
      </c>
      <c r="B5876">
        <v>46</v>
      </c>
      <c r="C5876">
        <v>0.185750462324731</v>
      </c>
      <c r="E5876" t="s">
        <v>1098</v>
      </c>
      <c r="F5876">
        <v>573</v>
      </c>
      <c r="G5876">
        <v>0.14891184302041199</v>
      </c>
    </row>
    <row r="5877" spans="1:7" x14ac:dyDescent="0.2">
      <c r="A5877" t="s">
        <v>1098</v>
      </c>
      <c r="B5877">
        <v>46</v>
      </c>
      <c r="C5877">
        <v>0.19477584074443499</v>
      </c>
      <c r="E5877" t="s">
        <v>1098</v>
      </c>
      <c r="F5877">
        <v>573</v>
      </c>
      <c r="G5877">
        <v>0.18422969420608101</v>
      </c>
    </row>
    <row r="5878" spans="1:7" x14ac:dyDescent="0.2">
      <c r="A5878" t="s">
        <v>1098</v>
      </c>
      <c r="B5878">
        <v>46</v>
      </c>
      <c r="C5878">
        <v>0.21418913061678699</v>
      </c>
      <c r="E5878" t="s">
        <v>1098</v>
      </c>
      <c r="F5878">
        <v>573</v>
      </c>
      <c r="G5878">
        <v>0.18522970927115501</v>
      </c>
    </row>
    <row r="5879" spans="1:7" x14ac:dyDescent="0.2">
      <c r="A5879" t="s">
        <v>1098</v>
      </c>
      <c r="B5879">
        <v>105</v>
      </c>
      <c r="C5879">
        <v>0.14845700498567399</v>
      </c>
      <c r="E5879" t="s">
        <v>1098</v>
      </c>
      <c r="F5879">
        <v>2011</v>
      </c>
      <c r="G5879">
        <v>0.27548226397594699</v>
      </c>
    </row>
    <row r="5880" spans="1:7" x14ac:dyDescent="0.2">
      <c r="A5880" t="s">
        <v>1098</v>
      </c>
      <c r="B5880">
        <v>105</v>
      </c>
      <c r="C5880">
        <v>0.163584243273172</v>
      </c>
      <c r="E5880" t="s">
        <v>1098</v>
      </c>
      <c r="F5880">
        <v>2011</v>
      </c>
      <c r="G5880">
        <v>0.28537903016726202</v>
      </c>
    </row>
    <row r="5881" spans="1:7" x14ac:dyDescent="0.2">
      <c r="A5881" t="s">
        <v>1098</v>
      </c>
      <c r="B5881">
        <v>105</v>
      </c>
      <c r="C5881">
        <v>0.16880880177750399</v>
      </c>
      <c r="E5881" t="s">
        <v>1098</v>
      </c>
      <c r="F5881">
        <v>2011</v>
      </c>
      <c r="G5881">
        <v>0.29837905464987002</v>
      </c>
    </row>
    <row r="5882" spans="1:7" x14ac:dyDescent="0.2">
      <c r="A5882" t="s">
        <v>1098</v>
      </c>
      <c r="B5882">
        <v>105</v>
      </c>
      <c r="C5882">
        <v>0.171153327744063</v>
      </c>
      <c r="E5882" t="s">
        <v>1098</v>
      </c>
      <c r="F5882">
        <v>7771</v>
      </c>
      <c r="G5882">
        <v>0.36744458692328102</v>
      </c>
    </row>
    <row r="5883" spans="1:7" x14ac:dyDescent="0.2">
      <c r="A5883" t="s">
        <v>1098</v>
      </c>
      <c r="B5883">
        <v>373</v>
      </c>
      <c r="C5883">
        <v>0.16045395064088699</v>
      </c>
      <c r="E5883" t="s">
        <v>1098</v>
      </c>
      <c r="F5883">
        <v>7771</v>
      </c>
      <c r="G5883">
        <v>0.40244458088903701</v>
      </c>
    </row>
    <row r="5884" spans="1:7" x14ac:dyDescent="0.2">
      <c r="A5884" t="s">
        <v>1098</v>
      </c>
      <c r="B5884">
        <v>373</v>
      </c>
      <c r="C5884">
        <v>0.17498772693599399</v>
      </c>
      <c r="E5884" t="s">
        <v>1098</v>
      </c>
      <c r="F5884">
        <v>7771</v>
      </c>
      <c r="G5884">
        <v>0.40144458351909201</v>
      </c>
    </row>
    <row r="5885" spans="1:7" x14ac:dyDescent="0.2">
      <c r="A5885" t="s">
        <v>1098</v>
      </c>
      <c r="B5885">
        <v>373</v>
      </c>
      <c r="C5885">
        <v>0.198827014695872</v>
      </c>
      <c r="E5885" t="s">
        <v>1098</v>
      </c>
      <c r="F5885">
        <v>30813</v>
      </c>
      <c r="G5885">
        <v>0.33587364003124598</v>
      </c>
    </row>
    <row r="5886" spans="1:7" x14ac:dyDescent="0.2">
      <c r="A5886" t="s">
        <v>1098</v>
      </c>
      <c r="B5886">
        <v>377</v>
      </c>
      <c r="C5886">
        <v>0.157427856552735</v>
      </c>
      <c r="E5886" t="s">
        <v>1098</v>
      </c>
      <c r="F5886">
        <v>30813</v>
      </c>
      <c r="G5886">
        <v>0.41466502274910599</v>
      </c>
    </row>
    <row r="5887" spans="1:7" x14ac:dyDescent="0.2">
      <c r="A5887" t="s">
        <v>1098</v>
      </c>
      <c r="B5887">
        <v>377</v>
      </c>
      <c r="C5887">
        <v>0.157976995877632</v>
      </c>
      <c r="E5887" t="s">
        <v>1098</v>
      </c>
      <c r="F5887">
        <v>30813</v>
      </c>
      <c r="G5887">
        <v>0.40966500609705803</v>
      </c>
    </row>
    <row r="5888" spans="1:7" x14ac:dyDescent="0.2">
      <c r="A5888" t="s">
        <v>1098</v>
      </c>
      <c r="B5888">
        <v>377</v>
      </c>
      <c r="C5888">
        <v>0.161144570257343</v>
      </c>
      <c r="E5888" t="s">
        <v>1098</v>
      </c>
      <c r="F5888">
        <v>43291</v>
      </c>
      <c r="G5888">
        <v>0.26514039041659798</v>
      </c>
    </row>
    <row r="5889" spans="1:7" x14ac:dyDescent="0.2">
      <c r="A5889" t="s">
        <v>1098</v>
      </c>
      <c r="B5889">
        <v>378</v>
      </c>
      <c r="C5889">
        <v>0.18394783309423801</v>
      </c>
      <c r="E5889" t="s">
        <v>1098</v>
      </c>
      <c r="F5889">
        <v>43291</v>
      </c>
      <c r="G5889">
        <v>0.32314039619824902</v>
      </c>
    </row>
    <row r="5890" spans="1:7" x14ac:dyDescent="0.2">
      <c r="A5890" t="s">
        <v>1098</v>
      </c>
      <c r="B5890">
        <v>378</v>
      </c>
      <c r="C5890">
        <v>0.18951411340018001</v>
      </c>
      <c r="E5890" t="s">
        <v>1098</v>
      </c>
      <c r="F5890">
        <v>43291</v>
      </c>
      <c r="G5890">
        <v>0.31414037423393698</v>
      </c>
    </row>
    <row r="5891" spans="1:7" x14ac:dyDescent="0.2">
      <c r="A5891" t="s">
        <v>1098</v>
      </c>
      <c r="B5891">
        <v>378</v>
      </c>
      <c r="C5891">
        <v>0.20269160230967501</v>
      </c>
      <c r="E5891" t="s">
        <v>1098</v>
      </c>
      <c r="F5891">
        <v>46</v>
      </c>
      <c r="G5891">
        <v>0.15162314092829099</v>
      </c>
    </row>
    <row r="5892" spans="1:7" x14ac:dyDescent="0.2">
      <c r="A5892" t="s">
        <v>1098</v>
      </c>
      <c r="B5892">
        <v>378</v>
      </c>
      <c r="C5892">
        <v>0.26830694345510198</v>
      </c>
      <c r="E5892" t="s">
        <v>1098</v>
      </c>
      <c r="F5892">
        <v>46</v>
      </c>
      <c r="G5892">
        <v>0.15662314547314601</v>
      </c>
    </row>
    <row r="5893" spans="1:7" x14ac:dyDescent="0.2">
      <c r="A5893" t="s">
        <v>1098</v>
      </c>
      <c r="B5893">
        <v>378</v>
      </c>
      <c r="C5893">
        <v>0.280323338441758</v>
      </c>
      <c r="E5893" t="s">
        <v>1098</v>
      </c>
      <c r="F5893">
        <v>46</v>
      </c>
      <c r="G5893">
        <v>0.16562314601703801</v>
      </c>
    </row>
    <row r="5894" spans="1:7" x14ac:dyDescent="0.2">
      <c r="A5894" t="s">
        <v>1098</v>
      </c>
      <c r="B5894">
        <v>378</v>
      </c>
      <c r="C5894">
        <v>0.28381023088808899</v>
      </c>
      <c r="E5894" t="s">
        <v>1098</v>
      </c>
      <c r="F5894">
        <v>377</v>
      </c>
      <c r="G5894">
        <v>0.15242495876527001</v>
      </c>
    </row>
    <row r="5895" spans="1:7" x14ac:dyDescent="0.2">
      <c r="A5895" t="s">
        <v>1098</v>
      </c>
      <c r="B5895">
        <v>562</v>
      </c>
      <c r="C5895">
        <v>0.29469555643423501</v>
      </c>
      <c r="E5895" t="s">
        <v>1098</v>
      </c>
      <c r="F5895">
        <v>377</v>
      </c>
      <c r="G5895">
        <v>0.16942494478798101</v>
      </c>
    </row>
    <row r="5896" spans="1:7" x14ac:dyDescent="0.2">
      <c r="A5896" t="s">
        <v>1098</v>
      </c>
      <c r="B5896">
        <v>562</v>
      </c>
      <c r="C5896">
        <v>0.29985368126517498</v>
      </c>
      <c r="E5896" t="s">
        <v>1098</v>
      </c>
      <c r="F5896">
        <v>377</v>
      </c>
      <c r="G5896">
        <v>0.17242494527971899</v>
      </c>
    </row>
    <row r="5897" spans="1:7" x14ac:dyDescent="0.2">
      <c r="A5897" t="s">
        <v>1098</v>
      </c>
      <c r="B5897">
        <v>562</v>
      </c>
      <c r="C5897">
        <v>0.30263414734742999</v>
      </c>
      <c r="E5897" t="s">
        <v>1098</v>
      </c>
      <c r="F5897">
        <v>572</v>
      </c>
      <c r="G5897">
        <v>0.15774399701007999</v>
      </c>
    </row>
    <row r="5898" spans="1:7" x14ac:dyDescent="0.2">
      <c r="A5898" t="s">
        <v>1098</v>
      </c>
      <c r="B5898">
        <v>563</v>
      </c>
      <c r="C5898">
        <v>0.19003515203843099</v>
      </c>
      <c r="E5898" t="s">
        <v>1098</v>
      </c>
      <c r="F5898">
        <v>572</v>
      </c>
      <c r="G5898">
        <v>0.16068335788458299</v>
      </c>
    </row>
    <row r="5899" spans="1:7" x14ac:dyDescent="0.2">
      <c r="A5899" t="s">
        <v>1098</v>
      </c>
      <c r="B5899">
        <v>563</v>
      </c>
      <c r="C5899">
        <v>0.23403976351116601</v>
      </c>
      <c r="E5899" t="s">
        <v>1098</v>
      </c>
      <c r="F5899">
        <v>572</v>
      </c>
      <c r="G5899">
        <v>0.15874399717399301</v>
      </c>
    </row>
    <row r="5900" spans="1:7" x14ac:dyDescent="0.2">
      <c r="A5900" t="s">
        <v>1098</v>
      </c>
      <c r="B5900">
        <v>563</v>
      </c>
      <c r="C5900">
        <v>0.24458474837774799</v>
      </c>
      <c r="E5900" t="s">
        <v>1098</v>
      </c>
      <c r="F5900">
        <v>2012</v>
      </c>
      <c r="G5900">
        <v>0.253314439361849</v>
      </c>
    </row>
    <row r="5901" spans="1:7" x14ac:dyDescent="0.2">
      <c r="A5901" t="s">
        <v>1098</v>
      </c>
      <c r="B5901">
        <v>572</v>
      </c>
      <c r="C5901">
        <v>0.168714794787857</v>
      </c>
      <c r="E5901" t="s">
        <v>1098</v>
      </c>
      <c r="F5901">
        <v>2012</v>
      </c>
      <c r="G5901">
        <v>0.25631442867771698</v>
      </c>
    </row>
    <row r="5902" spans="1:7" x14ac:dyDescent="0.2">
      <c r="A5902" t="s">
        <v>1098</v>
      </c>
      <c r="B5902">
        <v>572</v>
      </c>
      <c r="C5902">
        <v>0.174872452332312</v>
      </c>
      <c r="E5902" t="s">
        <v>1098</v>
      </c>
      <c r="F5902">
        <v>2012</v>
      </c>
      <c r="G5902">
        <v>0.26231444642499901</v>
      </c>
    </row>
    <row r="5903" spans="1:7" x14ac:dyDescent="0.2">
      <c r="A5903" t="s">
        <v>1098</v>
      </c>
      <c r="B5903">
        <v>572</v>
      </c>
      <c r="C5903">
        <v>0.18734519505363501</v>
      </c>
      <c r="E5903" t="s">
        <v>1098</v>
      </c>
      <c r="F5903">
        <v>7772</v>
      </c>
      <c r="G5903">
        <v>0.44038794091656402</v>
      </c>
    </row>
    <row r="5904" spans="1:7" x14ac:dyDescent="0.2">
      <c r="A5904" t="s">
        <v>1098</v>
      </c>
      <c r="B5904">
        <v>573</v>
      </c>
      <c r="C5904">
        <v>0.17556369868601299</v>
      </c>
      <c r="E5904" t="s">
        <v>1098</v>
      </c>
      <c r="F5904">
        <v>7772</v>
      </c>
      <c r="G5904">
        <v>0.45638792491271701</v>
      </c>
    </row>
    <row r="5905" spans="1:7" x14ac:dyDescent="0.2">
      <c r="A5905" t="s">
        <v>1098</v>
      </c>
      <c r="B5905">
        <v>573</v>
      </c>
      <c r="C5905">
        <v>0.182377223270621</v>
      </c>
      <c r="E5905" t="s">
        <v>1098</v>
      </c>
      <c r="F5905">
        <v>7772</v>
      </c>
      <c r="G5905">
        <v>0.47338794073775098</v>
      </c>
    </row>
    <row r="5906" spans="1:7" x14ac:dyDescent="0.2">
      <c r="A5906" t="s">
        <v>1098</v>
      </c>
      <c r="B5906">
        <v>573</v>
      </c>
      <c r="C5906">
        <v>0.18500407464268001</v>
      </c>
      <c r="E5906" t="s">
        <v>1098</v>
      </c>
      <c r="F5906">
        <v>30812</v>
      </c>
      <c r="G5906">
        <v>0.33167303626768602</v>
      </c>
    </row>
    <row r="5907" spans="1:7" x14ac:dyDescent="0.2">
      <c r="A5907" t="s">
        <v>1098</v>
      </c>
      <c r="B5907">
        <v>1072</v>
      </c>
      <c r="C5907">
        <v>0.22126859658807299</v>
      </c>
      <c r="E5907" t="s">
        <v>1098</v>
      </c>
      <c r="F5907">
        <v>30812</v>
      </c>
      <c r="G5907">
        <v>0.36367303592495898</v>
      </c>
    </row>
    <row r="5908" spans="1:7" x14ac:dyDescent="0.2">
      <c r="A5908" t="s">
        <v>1098</v>
      </c>
      <c r="B5908">
        <v>1072</v>
      </c>
      <c r="C5908">
        <v>0.23627442098625101</v>
      </c>
      <c r="E5908" t="s">
        <v>1098</v>
      </c>
      <c r="F5908">
        <v>30812</v>
      </c>
      <c r="G5908">
        <v>0.36367303219966901</v>
      </c>
    </row>
    <row r="5909" spans="1:7" x14ac:dyDescent="0.2">
      <c r="A5909" t="s">
        <v>1098</v>
      </c>
      <c r="B5909">
        <v>2002</v>
      </c>
      <c r="C5909">
        <v>0.276682420293202</v>
      </c>
      <c r="E5909" t="s">
        <v>1098</v>
      </c>
      <c r="F5909">
        <v>43291</v>
      </c>
      <c r="G5909">
        <v>0.26705604485849999</v>
      </c>
    </row>
    <row r="5910" spans="1:7" x14ac:dyDescent="0.2">
      <c r="A5910" t="s">
        <v>1098</v>
      </c>
      <c r="B5910">
        <v>2002</v>
      </c>
      <c r="C5910">
        <v>0.293578991122178</v>
      </c>
      <c r="E5910" t="s">
        <v>1098</v>
      </c>
      <c r="F5910">
        <v>43291</v>
      </c>
      <c r="G5910">
        <v>0.28914040273240799</v>
      </c>
    </row>
    <row r="5911" spans="1:7" x14ac:dyDescent="0.2">
      <c r="A5911" t="s">
        <v>1098</v>
      </c>
      <c r="B5911">
        <v>2002</v>
      </c>
      <c r="C5911">
        <v>0.30044592382915303</v>
      </c>
      <c r="E5911" t="s">
        <v>1098</v>
      </c>
      <c r="F5911">
        <v>43291</v>
      </c>
      <c r="G5911">
        <v>0.28814041467568902</v>
      </c>
    </row>
    <row r="5912" spans="1:7" x14ac:dyDescent="0.2">
      <c r="A5912" t="s">
        <v>1098</v>
      </c>
      <c r="B5912">
        <v>2003</v>
      </c>
      <c r="C5912">
        <v>0.32137780159326002</v>
      </c>
      <c r="E5912" t="s">
        <v>1098</v>
      </c>
      <c r="F5912">
        <v>46</v>
      </c>
      <c r="G5912">
        <v>0.12699605823649401</v>
      </c>
    </row>
    <row r="5913" spans="1:7" x14ac:dyDescent="0.2">
      <c r="A5913" t="s">
        <v>1098</v>
      </c>
      <c r="B5913">
        <v>2003</v>
      </c>
      <c r="C5913">
        <v>0.35323908240334301</v>
      </c>
      <c r="E5913" t="s">
        <v>1098</v>
      </c>
      <c r="F5913">
        <v>46</v>
      </c>
      <c r="G5913">
        <v>0.128623152990781</v>
      </c>
    </row>
    <row r="5914" spans="1:7" x14ac:dyDescent="0.2">
      <c r="A5914" t="s">
        <v>1098</v>
      </c>
      <c r="B5914">
        <v>2003</v>
      </c>
      <c r="C5914">
        <v>0.36538930647842999</v>
      </c>
      <c r="E5914" t="s">
        <v>1098</v>
      </c>
      <c r="F5914">
        <v>46</v>
      </c>
      <c r="G5914">
        <v>0.14662316152914701</v>
      </c>
    </row>
    <row r="5915" spans="1:7" x14ac:dyDescent="0.2">
      <c r="A5915" t="s">
        <v>1098</v>
      </c>
      <c r="B5915">
        <v>2011</v>
      </c>
      <c r="C5915">
        <v>0.24668505329606599</v>
      </c>
      <c r="E5915" t="s">
        <v>1098</v>
      </c>
      <c r="F5915">
        <v>378</v>
      </c>
      <c r="G5915">
        <v>0.14689254958114401</v>
      </c>
    </row>
    <row r="5916" spans="1:7" x14ac:dyDescent="0.2">
      <c r="A5916" t="s">
        <v>1098</v>
      </c>
      <c r="B5916">
        <v>2011</v>
      </c>
      <c r="C5916">
        <v>0.25497985118882099</v>
      </c>
      <c r="E5916" t="s">
        <v>1098</v>
      </c>
      <c r="F5916">
        <v>378</v>
      </c>
      <c r="G5916">
        <v>0.148861419594849</v>
      </c>
    </row>
    <row r="5917" spans="1:7" x14ac:dyDescent="0.2">
      <c r="A5917" t="s">
        <v>1098</v>
      </c>
      <c r="B5917">
        <v>2011</v>
      </c>
      <c r="C5917">
        <v>0.265987204059563</v>
      </c>
      <c r="E5917" t="s">
        <v>1098</v>
      </c>
      <c r="F5917">
        <v>378</v>
      </c>
      <c r="G5917">
        <v>0.17486140150484</v>
      </c>
    </row>
    <row r="5918" spans="1:7" x14ac:dyDescent="0.2">
      <c r="A5918" t="s">
        <v>1098</v>
      </c>
      <c r="B5918">
        <v>2012</v>
      </c>
      <c r="C5918">
        <v>0.222649381959236</v>
      </c>
      <c r="E5918" t="s">
        <v>1098</v>
      </c>
      <c r="F5918">
        <v>563</v>
      </c>
      <c r="G5918">
        <v>0.14850097107604401</v>
      </c>
    </row>
    <row r="5919" spans="1:7" x14ac:dyDescent="0.2">
      <c r="A5919" t="s">
        <v>1098</v>
      </c>
      <c r="B5919">
        <v>2012</v>
      </c>
      <c r="C5919">
        <v>0.22497078473200199</v>
      </c>
      <c r="E5919" t="s">
        <v>1098</v>
      </c>
      <c r="F5919">
        <v>563</v>
      </c>
      <c r="G5919">
        <v>0.19338727297317601</v>
      </c>
    </row>
    <row r="5920" spans="1:7" x14ac:dyDescent="0.2">
      <c r="A5920" t="s">
        <v>1098</v>
      </c>
      <c r="B5920">
        <v>2012</v>
      </c>
      <c r="C5920">
        <v>0.23152460045873699</v>
      </c>
      <c r="E5920" t="s">
        <v>1098</v>
      </c>
      <c r="F5920">
        <v>563</v>
      </c>
      <c r="G5920">
        <v>0.202387262341198</v>
      </c>
    </row>
    <row r="5921" spans="1:7" x14ac:dyDescent="0.2">
      <c r="A5921" t="s">
        <v>1098</v>
      </c>
      <c r="B5921">
        <v>5071</v>
      </c>
      <c r="C5921">
        <v>0.26410517527174199</v>
      </c>
      <c r="E5921" t="s">
        <v>1098</v>
      </c>
      <c r="F5921">
        <v>2002</v>
      </c>
      <c r="G5921">
        <v>0.267439430789079</v>
      </c>
    </row>
    <row r="5922" spans="1:7" x14ac:dyDescent="0.2">
      <c r="A5922" t="s">
        <v>1098</v>
      </c>
      <c r="B5922">
        <v>7760</v>
      </c>
      <c r="C5922">
        <v>0.34401710845122402</v>
      </c>
      <c r="E5922" t="s">
        <v>1098</v>
      </c>
      <c r="F5922">
        <v>2002</v>
      </c>
      <c r="G5922">
        <v>0.29343942340927898</v>
      </c>
    </row>
    <row r="5923" spans="1:7" x14ac:dyDescent="0.2">
      <c r="A5923" t="s">
        <v>1098</v>
      </c>
      <c r="B5923">
        <v>7760</v>
      </c>
      <c r="C5923">
        <v>0.35533777827947499</v>
      </c>
      <c r="E5923" t="s">
        <v>1098</v>
      </c>
      <c r="F5923">
        <v>2002</v>
      </c>
      <c r="G5923">
        <v>0.285439432342525</v>
      </c>
    </row>
    <row r="5924" spans="1:7" x14ac:dyDescent="0.2">
      <c r="A5924" t="s">
        <v>1098</v>
      </c>
      <c r="B5924">
        <v>7760</v>
      </c>
      <c r="C5924">
        <v>0.38223279815745598</v>
      </c>
      <c r="E5924" t="s">
        <v>1098</v>
      </c>
      <c r="F5924">
        <v>7760</v>
      </c>
      <c r="G5924">
        <v>0.40458722532514702</v>
      </c>
    </row>
    <row r="5925" spans="1:7" x14ac:dyDescent="0.2">
      <c r="A5925" t="s">
        <v>1098</v>
      </c>
      <c r="B5925">
        <v>7763</v>
      </c>
      <c r="C5925">
        <v>0.40763627396901497</v>
      </c>
      <c r="E5925" t="s">
        <v>1098</v>
      </c>
      <c r="F5925">
        <v>7760</v>
      </c>
      <c r="G5925">
        <v>0.42506799328890998</v>
      </c>
    </row>
    <row r="5926" spans="1:7" x14ac:dyDescent="0.2">
      <c r="A5926" t="s">
        <v>1098</v>
      </c>
      <c r="B5926">
        <v>7763</v>
      </c>
      <c r="C5926">
        <v>0.42522829224235598</v>
      </c>
      <c r="E5926" t="s">
        <v>1098</v>
      </c>
      <c r="F5926">
        <v>7760</v>
      </c>
      <c r="G5926">
        <v>0.45106799941328801</v>
      </c>
    </row>
    <row r="5927" spans="1:7" x14ac:dyDescent="0.2">
      <c r="A5927" t="s">
        <v>1098</v>
      </c>
      <c r="B5927">
        <v>7763</v>
      </c>
      <c r="C5927">
        <v>0.43375235734756501</v>
      </c>
      <c r="E5927" t="s">
        <v>1098</v>
      </c>
      <c r="F5927">
        <v>46</v>
      </c>
      <c r="G5927">
        <v>0.188623151649677</v>
      </c>
    </row>
    <row r="5928" spans="1:7" x14ac:dyDescent="0.2">
      <c r="A5928" t="s">
        <v>1098</v>
      </c>
      <c r="B5928">
        <v>7771</v>
      </c>
      <c r="C5928">
        <v>0.31304025302868099</v>
      </c>
      <c r="E5928" t="s">
        <v>1098</v>
      </c>
      <c r="F5928">
        <v>46</v>
      </c>
      <c r="G5928">
        <v>0.19062314732089</v>
      </c>
    </row>
    <row r="5929" spans="1:7" x14ac:dyDescent="0.2">
      <c r="A5929" t="s">
        <v>1098</v>
      </c>
      <c r="B5929">
        <v>7771</v>
      </c>
      <c r="C5929">
        <v>0.33485518134572501</v>
      </c>
      <c r="E5929" t="s">
        <v>1098</v>
      </c>
      <c r="F5929">
        <v>46</v>
      </c>
      <c r="G5929">
        <v>0.21062316084369301</v>
      </c>
    </row>
    <row r="5930" spans="1:7" x14ac:dyDescent="0.2">
      <c r="A5930" t="s">
        <v>1098</v>
      </c>
      <c r="B5930">
        <v>7771</v>
      </c>
      <c r="C5930">
        <v>0.33737305257795103</v>
      </c>
      <c r="E5930" t="s">
        <v>1098</v>
      </c>
      <c r="F5930">
        <v>378</v>
      </c>
      <c r="G5930">
        <v>0.21586142498906999</v>
      </c>
    </row>
    <row r="5931" spans="1:7" x14ac:dyDescent="0.2">
      <c r="A5931" t="s">
        <v>1098</v>
      </c>
      <c r="B5931">
        <v>7772</v>
      </c>
      <c r="C5931">
        <v>0.36797697147053399</v>
      </c>
      <c r="E5931" t="s">
        <v>1098</v>
      </c>
      <c r="F5931">
        <v>378</v>
      </c>
      <c r="G5931">
        <v>0.23286141380574801</v>
      </c>
    </row>
    <row r="5932" spans="1:7" x14ac:dyDescent="0.2">
      <c r="A5932" t="s">
        <v>1098</v>
      </c>
      <c r="B5932">
        <v>7772</v>
      </c>
      <c r="C5932">
        <v>0.39391868377491601</v>
      </c>
      <c r="E5932" t="s">
        <v>1098</v>
      </c>
      <c r="F5932">
        <v>378</v>
      </c>
      <c r="G5932">
        <v>0.22744638507471501</v>
      </c>
    </row>
    <row r="5933" spans="1:7" x14ac:dyDescent="0.2">
      <c r="A5933" t="s">
        <v>1098</v>
      </c>
      <c r="B5933">
        <v>7772</v>
      </c>
      <c r="C5933">
        <v>0.40722572265790502</v>
      </c>
      <c r="E5933" t="s">
        <v>1098</v>
      </c>
      <c r="F5933">
        <v>562</v>
      </c>
      <c r="G5933">
        <v>0.245904804430332</v>
      </c>
    </row>
    <row r="5934" spans="1:7" x14ac:dyDescent="0.2">
      <c r="A5934" t="s">
        <v>1098</v>
      </c>
      <c r="B5934">
        <v>10071</v>
      </c>
      <c r="C5934">
        <v>0.32724434544330999</v>
      </c>
      <c r="E5934" t="s">
        <v>1098</v>
      </c>
      <c r="F5934">
        <v>562</v>
      </c>
      <c r="G5934">
        <v>0.24490478750261299</v>
      </c>
    </row>
    <row r="5935" spans="1:7" x14ac:dyDescent="0.2">
      <c r="A5935" t="s">
        <v>1098</v>
      </c>
      <c r="B5935">
        <v>10071</v>
      </c>
      <c r="C5935">
        <v>0.329049430394804</v>
      </c>
      <c r="E5935" t="s">
        <v>1098</v>
      </c>
      <c r="F5935">
        <v>562</v>
      </c>
      <c r="G5935">
        <v>0.248904803059425</v>
      </c>
    </row>
    <row r="5936" spans="1:7" x14ac:dyDescent="0.2">
      <c r="A5936" t="s">
        <v>1098</v>
      </c>
      <c r="B5936">
        <v>28885</v>
      </c>
      <c r="C5936">
        <v>0.16932963698266401</v>
      </c>
      <c r="E5936" t="s">
        <v>1098</v>
      </c>
      <c r="F5936">
        <v>2003</v>
      </c>
      <c r="G5936">
        <v>0.33034480181216702</v>
      </c>
    </row>
    <row r="5937" spans="1:7" x14ac:dyDescent="0.2">
      <c r="A5937" t="s">
        <v>1098</v>
      </c>
      <c r="B5937">
        <v>28885</v>
      </c>
      <c r="C5937">
        <v>0.208122383339339</v>
      </c>
      <c r="E5937" t="s">
        <v>1098</v>
      </c>
      <c r="F5937">
        <v>2003</v>
      </c>
      <c r="G5937">
        <v>0.36134479676532999</v>
      </c>
    </row>
    <row r="5938" spans="1:7" x14ac:dyDescent="0.2">
      <c r="A5938" t="s">
        <v>1098</v>
      </c>
      <c r="B5938">
        <v>28885</v>
      </c>
      <c r="C5938">
        <v>0.211109745368769</v>
      </c>
      <c r="E5938" t="s">
        <v>1098</v>
      </c>
      <c r="F5938">
        <v>2003</v>
      </c>
      <c r="G5938">
        <v>0.37534479533481802</v>
      </c>
    </row>
    <row r="5939" spans="1:7" x14ac:dyDescent="0.2">
      <c r="A5939" t="s">
        <v>1098</v>
      </c>
      <c r="B5939">
        <v>30812</v>
      </c>
      <c r="C5939">
        <v>8.7355584587287594E-2</v>
      </c>
      <c r="E5939" t="s">
        <v>1098</v>
      </c>
      <c r="F5939">
        <v>7763</v>
      </c>
      <c r="G5939">
        <v>0.49689792306716302</v>
      </c>
    </row>
    <row r="5940" spans="1:7" x14ac:dyDescent="0.2">
      <c r="A5940" t="s">
        <v>1098</v>
      </c>
      <c r="B5940">
        <v>30812</v>
      </c>
      <c r="C5940">
        <v>9.4975258442858104E-2</v>
      </c>
      <c r="E5940" t="s">
        <v>1098</v>
      </c>
      <c r="F5940">
        <v>7763</v>
      </c>
      <c r="G5940">
        <v>0.51689791773068405</v>
      </c>
    </row>
    <row r="5941" spans="1:7" x14ac:dyDescent="0.2">
      <c r="A5941" t="s">
        <v>1098</v>
      </c>
      <c r="B5941">
        <v>30812</v>
      </c>
      <c r="C5941">
        <v>0.107579705914516</v>
      </c>
      <c r="E5941" t="s">
        <v>1098</v>
      </c>
      <c r="F5941">
        <v>7763</v>
      </c>
      <c r="G5941">
        <v>0.52489792835521198</v>
      </c>
    </row>
    <row r="5942" spans="1:7" x14ac:dyDescent="0.2">
      <c r="A5942" t="s">
        <v>1098</v>
      </c>
      <c r="B5942">
        <v>30813</v>
      </c>
      <c r="C5942">
        <v>7.4528646664029294E-2</v>
      </c>
      <c r="E5942" t="s">
        <v>1098</v>
      </c>
      <c r="F5942">
        <v>28885</v>
      </c>
      <c r="G5942">
        <v>0.32812482832976603</v>
      </c>
    </row>
    <row r="5943" spans="1:7" x14ac:dyDescent="0.2">
      <c r="A5943" t="s">
        <v>1098</v>
      </c>
      <c r="B5943">
        <v>30813</v>
      </c>
      <c r="C5943">
        <v>0.106849148801588</v>
      </c>
      <c r="E5943" t="s">
        <v>1098</v>
      </c>
      <c r="F5943">
        <v>28885</v>
      </c>
      <c r="G5943">
        <v>0.36612487507098401</v>
      </c>
    </row>
    <row r="5944" spans="1:7" x14ac:dyDescent="0.2">
      <c r="A5944" t="s">
        <v>1098</v>
      </c>
      <c r="B5944">
        <v>30813</v>
      </c>
      <c r="C5944">
        <v>0.114945230186095</v>
      </c>
      <c r="E5944" t="s">
        <v>1098</v>
      </c>
      <c r="F5944">
        <v>28885</v>
      </c>
      <c r="G5944">
        <v>0.37212484997742801</v>
      </c>
    </row>
    <row r="5945" spans="1:7" x14ac:dyDescent="0.2">
      <c r="A5945" t="s">
        <v>1098</v>
      </c>
      <c r="B5945">
        <v>40071</v>
      </c>
      <c r="C5945">
        <v>0.20167031557641499</v>
      </c>
      <c r="E5945" t="s">
        <v>1098</v>
      </c>
      <c r="F5945">
        <v>43</v>
      </c>
      <c r="G5945">
        <v>0.110779236268971</v>
      </c>
    </row>
    <row r="5946" spans="1:7" x14ac:dyDescent="0.2">
      <c r="A5946" t="s">
        <v>1098</v>
      </c>
      <c r="B5946">
        <v>40071</v>
      </c>
      <c r="C5946">
        <v>0.21467486372896999</v>
      </c>
      <c r="E5946" t="s">
        <v>1098</v>
      </c>
      <c r="F5946">
        <v>43</v>
      </c>
      <c r="G5946">
        <v>0.10377922022041999</v>
      </c>
    </row>
    <row r="5947" spans="1:7" x14ac:dyDescent="0.2">
      <c r="A5947" t="s">
        <v>1098</v>
      </c>
      <c r="B5947">
        <v>43291</v>
      </c>
      <c r="C5947">
        <v>0.103701521978859</v>
      </c>
      <c r="E5947" t="s">
        <v>1098</v>
      </c>
      <c r="F5947">
        <v>105</v>
      </c>
      <c r="G5947">
        <v>0.132424422368247</v>
      </c>
    </row>
    <row r="5948" spans="1:7" x14ac:dyDescent="0.2">
      <c r="A5948" t="s">
        <v>1098</v>
      </c>
      <c r="B5948">
        <v>43291</v>
      </c>
      <c r="C5948">
        <v>0.10515049421487301</v>
      </c>
      <c r="E5948" t="s">
        <v>1098</v>
      </c>
      <c r="F5948">
        <v>105</v>
      </c>
      <c r="G5948">
        <v>0.14642442838831601</v>
      </c>
    </row>
    <row r="5949" spans="1:7" x14ac:dyDescent="0.2">
      <c r="A5949" t="s">
        <v>1098</v>
      </c>
      <c r="B5949">
        <v>43291</v>
      </c>
      <c r="C5949">
        <v>0.12924912227056201</v>
      </c>
      <c r="E5949" t="s">
        <v>1098</v>
      </c>
      <c r="F5949">
        <v>1072</v>
      </c>
      <c r="G5949">
        <v>0.15414903472762201</v>
      </c>
    </row>
    <row r="5950" spans="1:7" x14ac:dyDescent="0.2">
      <c r="A5950" t="s">
        <v>1098</v>
      </c>
      <c r="B5950">
        <v>43291</v>
      </c>
      <c r="C5950">
        <v>0.13333437700543099</v>
      </c>
      <c r="E5950" t="s">
        <v>1098</v>
      </c>
      <c r="F5950">
        <v>1072</v>
      </c>
      <c r="G5950">
        <v>0.152149000872184</v>
      </c>
    </row>
    <row r="5951" spans="1:7" x14ac:dyDescent="0.2">
      <c r="A5951" t="s">
        <v>1098</v>
      </c>
      <c r="B5951">
        <v>43291</v>
      </c>
      <c r="C5951">
        <v>0.152515596335802</v>
      </c>
      <c r="E5951" t="s">
        <v>1098</v>
      </c>
      <c r="F5951">
        <v>10071</v>
      </c>
      <c r="G5951">
        <v>0.35456085760131101</v>
      </c>
    </row>
    <row r="5952" spans="1:7" x14ac:dyDescent="0.2">
      <c r="A5952" t="s">
        <v>1098</v>
      </c>
      <c r="B5952">
        <v>43291</v>
      </c>
      <c r="C5952">
        <v>0.16379944728694401</v>
      </c>
      <c r="E5952" t="s">
        <v>1098</v>
      </c>
      <c r="F5952">
        <v>10071</v>
      </c>
      <c r="G5952">
        <v>0.35156087201073399</v>
      </c>
    </row>
    <row r="5953" spans="1:7" x14ac:dyDescent="0.2">
      <c r="A5953" t="s">
        <v>1098</v>
      </c>
      <c r="B5953">
        <v>54073</v>
      </c>
      <c r="C5953">
        <v>0.21719869383642801</v>
      </c>
      <c r="E5953" t="s">
        <v>1098</v>
      </c>
      <c r="F5953">
        <v>40071</v>
      </c>
      <c r="G5953">
        <v>0.25651716018854598</v>
      </c>
    </row>
    <row r="5954" spans="1:7" x14ac:dyDescent="0.2">
      <c r="A5954" t="s">
        <v>1098</v>
      </c>
      <c r="B5954">
        <v>54073</v>
      </c>
      <c r="C5954">
        <v>0.22368252301754701</v>
      </c>
      <c r="E5954" t="s">
        <v>1098</v>
      </c>
      <c r="F5954">
        <v>40071</v>
      </c>
      <c r="G5954">
        <v>0.24451717871069001</v>
      </c>
    </row>
    <row r="5955" spans="1:7" x14ac:dyDescent="0.2">
      <c r="A5955" t="s">
        <v>1099</v>
      </c>
      <c r="B5955">
        <v>43</v>
      </c>
      <c r="C5955">
        <v>0.20174159703825301</v>
      </c>
      <c r="E5955" t="s">
        <v>1098</v>
      </c>
      <c r="F5955">
        <v>105</v>
      </c>
      <c r="G5955">
        <v>0.13142443617417299</v>
      </c>
    </row>
    <row r="5956" spans="1:7" x14ac:dyDescent="0.2">
      <c r="A5956" t="s">
        <v>1099</v>
      </c>
      <c r="B5956">
        <v>46</v>
      </c>
      <c r="C5956">
        <v>0.33810292860124802</v>
      </c>
      <c r="E5956" t="s">
        <v>1098</v>
      </c>
      <c r="F5956">
        <v>105</v>
      </c>
      <c r="G5956">
        <v>0.12942444609089601</v>
      </c>
    </row>
    <row r="5957" spans="1:7" x14ac:dyDescent="0.2">
      <c r="A5957" t="s">
        <v>1099</v>
      </c>
      <c r="B5957">
        <v>105</v>
      </c>
      <c r="C5957">
        <v>0.22044965547131301</v>
      </c>
      <c r="E5957" t="s">
        <v>1098</v>
      </c>
      <c r="F5957">
        <v>5071</v>
      </c>
      <c r="G5957">
        <v>0.26968629004626499</v>
      </c>
    </row>
    <row r="5958" spans="1:7" x14ac:dyDescent="0.2">
      <c r="A5958" t="s">
        <v>1099</v>
      </c>
      <c r="B5958">
        <v>378</v>
      </c>
      <c r="C5958">
        <v>0.32839392349001501</v>
      </c>
      <c r="E5958" t="s">
        <v>1098</v>
      </c>
      <c r="F5958">
        <v>54073</v>
      </c>
      <c r="G5958">
        <v>0.18806298832130799</v>
      </c>
    </row>
    <row r="5959" spans="1:7" x14ac:dyDescent="0.2">
      <c r="A5959" t="s">
        <v>1099</v>
      </c>
      <c r="B5959">
        <v>562</v>
      </c>
      <c r="C5959">
        <v>0.367401364953714</v>
      </c>
      <c r="E5959" t="s">
        <v>1098</v>
      </c>
      <c r="F5959">
        <v>54073</v>
      </c>
      <c r="G5959">
        <v>0.19606301664096501</v>
      </c>
    </row>
    <row r="5960" spans="1:7" x14ac:dyDescent="0.2">
      <c r="A5960" t="s">
        <v>1099</v>
      </c>
      <c r="B5960">
        <v>1072</v>
      </c>
      <c r="C5960">
        <v>0.19550368182195901</v>
      </c>
      <c r="E5960" t="s">
        <v>1099</v>
      </c>
      <c r="F5960">
        <v>46</v>
      </c>
      <c r="G5960">
        <v>0.469321496950655</v>
      </c>
    </row>
    <row r="5961" spans="1:7" x14ac:dyDescent="0.2">
      <c r="A5961" t="s">
        <v>1099</v>
      </c>
      <c r="B5961">
        <v>2003</v>
      </c>
      <c r="C5961">
        <v>0.423497165965324</v>
      </c>
      <c r="E5961" t="s">
        <v>1099</v>
      </c>
      <c r="F5961">
        <v>378</v>
      </c>
      <c r="G5961">
        <v>0.41481863625785997</v>
      </c>
    </row>
    <row r="5962" spans="1:7" x14ac:dyDescent="0.2">
      <c r="A5962" t="s">
        <v>1099</v>
      </c>
      <c r="B5962">
        <v>7763</v>
      </c>
      <c r="C5962">
        <v>0.62524484030347804</v>
      </c>
      <c r="E5962" t="s">
        <v>1099</v>
      </c>
      <c r="F5962">
        <v>562</v>
      </c>
      <c r="G5962">
        <v>0.44348166531737498</v>
      </c>
    </row>
    <row r="5963" spans="1:7" x14ac:dyDescent="0.2">
      <c r="A5963" t="s">
        <v>1099</v>
      </c>
      <c r="B5963">
        <v>28885</v>
      </c>
      <c r="C5963">
        <v>0.26008873444742697</v>
      </c>
      <c r="E5963" t="s">
        <v>1099</v>
      </c>
      <c r="F5963">
        <v>2003</v>
      </c>
      <c r="G5963">
        <v>0.54306449991058203</v>
      </c>
    </row>
    <row r="5964" spans="1:7" x14ac:dyDescent="0.2">
      <c r="A5964" t="s">
        <v>1099</v>
      </c>
      <c r="B5964">
        <v>40071</v>
      </c>
      <c r="C5964">
        <v>0.35597392743960898</v>
      </c>
      <c r="E5964" t="s">
        <v>1099</v>
      </c>
      <c r="F5964">
        <v>7763</v>
      </c>
      <c r="G5964">
        <v>0.81594942428563</v>
      </c>
    </row>
    <row r="5965" spans="1:7" x14ac:dyDescent="0.2">
      <c r="A5965" t="s">
        <v>1100</v>
      </c>
      <c r="B5965">
        <v>43</v>
      </c>
      <c r="C5965">
        <v>0.185273699715157</v>
      </c>
      <c r="E5965" t="s">
        <v>1099</v>
      </c>
      <c r="F5965">
        <v>28885</v>
      </c>
      <c r="G5965">
        <v>0.64828347924617502</v>
      </c>
    </row>
    <row r="5966" spans="1:7" x14ac:dyDescent="0.2">
      <c r="A5966" t="s">
        <v>1100</v>
      </c>
      <c r="B5966">
        <v>43</v>
      </c>
      <c r="C5966">
        <v>0.18781149971977301</v>
      </c>
      <c r="E5966" t="s">
        <v>1099</v>
      </c>
      <c r="F5966">
        <v>43</v>
      </c>
      <c r="G5966">
        <v>0.445052963058367</v>
      </c>
    </row>
    <row r="5967" spans="1:7" x14ac:dyDescent="0.2">
      <c r="A5967" t="s">
        <v>1100</v>
      </c>
      <c r="B5967">
        <v>43</v>
      </c>
      <c r="C5967">
        <v>0.195440819013039</v>
      </c>
      <c r="E5967" t="s">
        <v>1099</v>
      </c>
      <c r="F5967">
        <v>105</v>
      </c>
      <c r="G5967">
        <v>0.474629933332672</v>
      </c>
    </row>
    <row r="5968" spans="1:7" x14ac:dyDescent="0.2">
      <c r="A5968" t="s">
        <v>1100</v>
      </c>
      <c r="B5968">
        <v>46</v>
      </c>
      <c r="C5968">
        <v>0.19540274466920199</v>
      </c>
      <c r="E5968" t="s">
        <v>1099</v>
      </c>
      <c r="F5968">
        <v>1072</v>
      </c>
      <c r="G5968">
        <v>0.30782553449703198</v>
      </c>
    </row>
    <row r="5969" spans="1:7" x14ac:dyDescent="0.2">
      <c r="A5969" t="s">
        <v>1100</v>
      </c>
      <c r="B5969">
        <v>46</v>
      </c>
      <c r="C5969">
        <v>0.205745067028235</v>
      </c>
      <c r="E5969" t="s">
        <v>1099</v>
      </c>
      <c r="F5969">
        <v>40071</v>
      </c>
      <c r="G5969">
        <v>0.43814427322814098</v>
      </c>
    </row>
    <row r="5970" spans="1:7" x14ac:dyDescent="0.2">
      <c r="A5970" t="s">
        <v>1100</v>
      </c>
      <c r="B5970">
        <v>46</v>
      </c>
      <c r="C5970">
        <v>0.244515639285387</v>
      </c>
      <c r="E5970" t="s">
        <v>1100</v>
      </c>
      <c r="F5970">
        <v>46</v>
      </c>
      <c r="G5970">
        <v>0.116567715896236</v>
      </c>
    </row>
    <row r="5971" spans="1:7" x14ac:dyDescent="0.2">
      <c r="A5971" t="s">
        <v>1100</v>
      </c>
      <c r="B5971">
        <v>46</v>
      </c>
      <c r="C5971">
        <v>0.26165634806523902</v>
      </c>
      <c r="E5971" t="s">
        <v>1100</v>
      </c>
      <c r="F5971">
        <v>46</v>
      </c>
      <c r="G5971">
        <v>0.10056770768569601</v>
      </c>
    </row>
    <row r="5972" spans="1:7" x14ac:dyDescent="0.2">
      <c r="A5972" t="s">
        <v>1100</v>
      </c>
      <c r="B5972">
        <v>105</v>
      </c>
      <c r="C5972">
        <v>0.19700488010168399</v>
      </c>
      <c r="E5972" t="s">
        <v>1100</v>
      </c>
      <c r="F5972">
        <v>373</v>
      </c>
      <c r="G5972">
        <v>0.20154194763042901</v>
      </c>
    </row>
    <row r="5973" spans="1:7" x14ac:dyDescent="0.2">
      <c r="A5973" t="s">
        <v>1100</v>
      </c>
      <c r="B5973">
        <v>105</v>
      </c>
      <c r="C5973">
        <v>0.21907500617429301</v>
      </c>
      <c r="E5973" t="s">
        <v>1100</v>
      </c>
      <c r="F5973">
        <v>373</v>
      </c>
      <c r="G5973">
        <v>0.19854192851224001</v>
      </c>
    </row>
    <row r="5974" spans="1:7" x14ac:dyDescent="0.2">
      <c r="A5974" t="s">
        <v>1100</v>
      </c>
      <c r="B5974">
        <v>105</v>
      </c>
      <c r="C5974">
        <v>0.24132183368210999</v>
      </c>
      <c r="E5974" t="s">
        <v>1100</v>
      </c>
      <c r="F5974">
        <v>573</v>
      </c>
      <c r="G5974">
        <v>0.15366923959828899</v>
      </c>
    </row>
    <row r="5975" spans="1:7" x14ac:dyDescent="0.2">
      <c r="A5975" t="s">
        <v>1100</v>
      </c>
      <c r="B5975">
        <v>105</v>
      </c>
      <c r="C5975">
        <v>0.24325304284580301</v>
      </c>
      <c r="E5975" t="s">
        <v>1100</v>
      </c>
      <c r="F5975">
        <v>573</v>
      </c>
      <c r="G5975">
        <v>0.174669252353683</v>
      </c>
    </row>
    <row r="5976" spans="1:7" x14ac:dyDescent="0.2">
      <c r="A5976" t="s">
        <v>1100</v>
      </c>
      <c r="B5976">
        <v>105</v>
      </c>
      <c r="C5976">
        <v>0.24506695572419901</v>
      </c>
      <c r="E5976" t="s">
        <v>1100</v>
      </c>
      <c r="F5976">
        <v>2011</v>
      </c>
      <c r="G5976">
        <v>0.277721342667478</v>
      </c>
    </row>
    <row r="5977" spans="1:7" x14ac:dyDescent="0.2">
      <c r="A5977" t="s">
        <v>1100</v>
      </c>
      <c r="B5977">
        <v>373</v>
      </c>
      <c r="C5977">
        <v>0.18882862266146599</v>
      </c>
      <c r="E5977" t="s">
        <v>1100</v>
      </c>
      <c r="F5977">
        <v>2011</v>
      </c>
      <c r="G5977">
        <v>0.28172130979551602</v>
      </c>
    </row>
    <row r="5978" spans="1:7" x14ac:dyDescent="0.2">
      <c r="A5978" t="s">
        <v>1100</v>
      </c>
      <c r="B5978">
        <v>373</v>
      </c>
      <c r="C5978">
        <v>0.20126063697767599</v>
      </c>
      <c r="E5978" t="s">
        <v>1100</v>
      </c>
      <c r="F5978">
        <v>7771</v>
      </c>
      <c r="G5978">
        <v>0.368632192987634</v>
      </c>
    </row>
    <row r="5979" spans="1:7" x14ac:dyDescent="0.2">
      <c r="A5979" t="s">
        <v>1100</v>
      </c>
      <c r="B5979">
        <v>377</v>
      </c>
      <c r="C5979">
        <v>0.188919584744031</v>
      </c>
      <c r="E5979" t="s">
        <v>1100</v>
      </c>
      <c r="F5979">
        <v>7771</v>
      </c>
      <c r="G5979">
        <v>0.36963218011303001</v>
      </c>
    </row>
    <row r="5980" spans="1:7" x14ac:dyDescent="0.2">
      <c r="A5980" t="s">
        <v>1100</v>
      </c>
      <c r="B5980">
        <v>377</v>
      </c>
      <c r="C5980">
        <v>0.20009253681633901</v>
      </c>
      <c r="E5980" t="s">
        <v>1100</v>
      </c>
      <c r="F5980">
        <v>30813</v>
      </c>
      <c r="G5980">
        <v>0.20970438669613001</v>
      </c>
    </row>
    <row r="5981" spans="1:7" x14ac:dyDescent="0.2">
      <c r="A5981" t="s">
        <v>1100</v>
      </c>
      <c r="B5981">
        <v>572</v>
      </c>
      <c r="C5981">
        <v>0.164418549679994</v>
      </c>
      <c r="E5981" t="s">
        <v>1100</v>
      </c>
      <c r="F5981">
        <v>30813</v>
      </c>
      <c r="G5981">
        <v>0.22441631682004601</v>
      </c>
    </row>
    <row r="5982" spans="1:7" x14ac:dyDescent="0.2">
      <c r="A5982" t="s">
        <v>1100</v>
      </c>
      <c r="B5982">
        <v>572</v>
      </c>
      <c r="C5982">
        <v>0.17041067736532201</v>
      </c>
      <c r="E5982" t="s">
        <v>1100</v>
      </c>
      <c r="F5982">
        <v>43291</v>
      </c>
      <c r="G5982">
        <v>4.8062028697214397E-2</v>
      </c>
    </row>
    <row r="5983" spans="1:7" x14ac:dyDescent="0.2">
      <c r="A5983" t="s">
        <v>1100</v>
      </c>
      <c r="B5983">
        <v>573</v>
      </c>
      <c r="C5983">
        <v>0.19025340342313901</v>
      </c>
      <c r="E5983" t="s">
        <v>1100</v>
      </c>
      <c r="F5983">
        <v>43291</v>
      </c>
      <c r="G5983">
        <v>4.3502108287335202E-2</v>
      </c>
    </row>
    <row r="5984" spans="1:7" x14ac:dyDescent="0.2">
      <c r="A5984" t="s">
        <v>1100</v>
      </c>
      <c r="B5984">
        <v>573</v>
      </c>
      <c r="C5984">
        <v>0.21036852826713601</v>
      </c>
      <c r="E5984" t="s">
        <v>1100</v>
      </c>
      <c r="F5984">
        <v>46</v>
      </c>
      <c r="G5984">
        <v>0.15556771204428599</v>
      </c>
    </row>
    <row r="5985" spans="1:7" x14ac:dyDescent="0.2">
      <c r="A5985" t="s">
        <v>1100</v>
      </c>
      <c r="B5985">
        <v>1072</v>
      </c>
      <c r="C5985">
        <v>0.17184126930667401</v>
      </c>
      <c r="E5985" t="s">
        <v>1100</v>
      </c>
      <c r="F5985">
        <v>46</v>
      </c>
      <c r="G5985">
        <v>0.150567706568109</v>
      </c>
    </row>
    <row r="5986" spans="1:7" x14ac:dyDescent="0.2">
      <c r="A5986" t="s">
        <v>1100</v>
      </c>
      <c r="B5986">
        <v>1072</v>
      </c>
      <c r="C5986">
        <v>0.202558206219077</v>
      </c>
      <c r="E5986" t="s">
        <v>1100</v>
      </c>
      <c r="F5986">
        <v>377</v>
      </c>
      <c r="G5986">
        <v>0.137063939112647</v>
      </c>
    </row>
    <row r="5987" spans="1:7" x14ac:dyDescent="0.2">
      <c r="A5987" t="s">
        <v>1100</v>
      </c>
      <c r="B5987">
        <v>2011</v>
      </c>
      <c r="C5987">
        <v>0.26140994854192001</v>
      </c>
      <c r="E5987" t="s">
        <v>1100</v>
      </c>
      <c r="F5987">
        <v>377</v>
      </c>
      <c r="G5987">
        <v>0.12798688600880201</v>
      </c>
    </row>
    <row r="5988" spans="1:7" x14ac:dyDescent="0.2">
      <c r="A5988" t="s">
        <v>1100</v>
      </c>
      <c r="B5988">
        <v>2011</v>
      </c>
      <c r="C5988">
        <v>0.26195007238038498</v>
      </c>
      <c r="E5988" t="s">
        <v>1100</v>
      </c>
      <c r="F5988">
        <v>572</v>
      </c>
      <c r="G5988">
        <v>0.176101700373331</v>
      </c>
    </row>
    <row r="5989" spans="1:7" x14ac:dyDescent="0.2">
      <c r="A5989" t="s">
        <v>1100</v>
      </c>
      <c r="B5989">
        <v>2012</v>
      </c>
      <c r="C5989">
        <v>0.222026530646694</v>
      </c>
      <c r="E5989" t="s">
        <v>1100</v>
      </c>
      <c r="F5989">
        <v>572</v>
      </c>
      <c r="G5989">
        <v>0.18510169998590101</v>
      </c>
    </row>
    <row r="5990" spans="1:7" x14ac:dyDescent="0.2">
      <c r="A5990" t="s">
        <v>1100</v>
      </c>
      <c r="B5990">
        <v>2012</v>
      </c>
      <c r="C5990">
        <v>0.22370429103188499</v>
      </c>
      <c r="E5990" t="s">
        <v>1100</v>
      </c>
      <c r="F5990">
        <v>2012</v>
      </c>
      <c r="G5990">
        <v>0.261963099277922</v>
      </c>
    </row>
    <row r="5991" spans="1:7" x14ac:dyDescent="0.2">
      <c r="A5991" t="s">
        <v>1100</v>
      </c>
      <c r="B5991">
        <v>5071</v>
      </c>
      <c r="C5991">
        <v>0.30712694269666302</v>
      </c>
      <c r="E5991" t="s">
        <v>1100</v>
      </c>
      <c r="F5991">
        <v>2012</v>
      </c>
      <c r="G5991">
        <v>0.25496306460292001</v>
      </c>
    </row>
    <row r="5992" spans="1:7" x14ac:dyDescent="0.2">
      <c r="A5992" t="s">
        <v>1100</v>
      </c>
      <c r="B5992">
        <v>5071</v>
      </c>
      <c r="C5992">
        <v>0.31997590719480101</v>
      </c>
      <c r="E5992" t="s">
        <v>1100</v>
      </c>
      <c r="F5992">
        <v>7772</v>
      </c>
      <c r="G5992">
        <v>0.43266293213894702</v>
      </c>
    </row>
    <row r="5993" spans="1:7" x14ac:dyDescent="0.2">
      <c r="A5993" t="s">
        <v>1100</v>
      </c>
      <c r="B5993">
        <v>7771</v>
      </c>
      <c r="C5993">
        <v>0.360752963377233</v>
      </c>
      <c r="E5993" t="s">
        <v>1100</v>
      </c>
      <c r="F5993">
        <v>7772</v>
      </c>
      <c r="G5993">
        <v>0.42028903939756401</v>
      </c>
    </row>
    <row r="5994" spans="1:7" x14ac:dyDescent="0.2">
      <c r="A5994" t="s">
        <v>1100</v>
      </c>
      <c r="B5994">
        <v>7771</v>
      </c>
      <c r="C5994">
        <v>0.36249036129912199</v>
      </c>
      <c r="E5994" t="s">
        <v>1100</v>
      </c>
      <c r="F5994">
        <v>30812</v>
      </c>
      <c r="G5994">
        <v>0.148972633240402</v>
      </c>
    </row>
    <row r="5995" spans="1:7" x14ac:dyDescent="0.2">
      <c r="A5995" t="s">
        <v>1100</v>
      </c>
      <c r="B5995">
        <v>7772</v>
      </c>
      <c r="C5995">
        <v>0.40384332838037301</v>
      </c>
      <c r="E5995" t="s">
        <v>1100</v>
      </c>
      <c r="F5995">
        <v>30812</v>
      </c>
      <c r="G5995">
        <v>0.157962079876973</v>
      </c>
    </row>
    <row r="5996" spans="1:7" x14ac:dyDescent="0.2">
      <c r="A5996" t="s">
        <v>1100</v>
      </c>
      <c r="B5996">
        <v>7772</v>
      </c>
      <c r="C5996">
        <v>0.40976523338222798</v>
      </c>
      <c r="E5996" t="s">
        <v>1100</v>
      </c>
      <c r="F5996">
        <v>43291</v>
      </c>
      <c r="G5996">
        <v>6.2062027266702902E-2</v>
      </c>
    </row>
    <row r="5997" spans="1:7" x14ac:dyDescent="0.2">
      <c r="A5997" t="s">
        <v>1100</v>
      </c>
      <c r="B5997">
        <v>10071</v>
      </c>
      <c r="C5997">
        <v>0.41911853267079702</v>
      </c>
      <c r="E5997" t="s">
        <v>1100</v>
      </c>
      <c r="F5997">
        <v>43291</v>
      </c>
      <c r="G5997">
        <v>7.3062036520324003E-2</v>
      </c>
    </row>
    <row r="5998" spans="1:7" x14ac:dyDescent="0.2">
      <c r="A5998" t="s">
        <v>1100</v>
      </c>
      <c r="B5998">
        <v>10071</v>
      </c>
      <c r="C5998">
        <v>0.44203335836492103</v>
      </c>
      <c r="E5998" t="s">
        <v>1100</v>
      </c>
      <c r="F5998">
        <v>43</v>
      </c>
      <c r="G5998">
        <v>7.9641362436100496E-2</v>
      </c>
    </row>
    <row r="5999" spans="1:7" x14ac:dyDescent="0.2">
      <c r="A5999" t="s">
        <v>1100</v>
      </c>
      <c r="B5999">
        <v>10071</v>
      </c>
      <c r="C5999">
        <v>0.467420715391548</v>
      </c>
      <c r="E5999" t="s">
        <v>1100</v>
      </c>
      <c r="F5999">
        <v>43</v>
      </c>
      <c r="G5999">
        <v>4.6794667250362E-2</v>
      </c>
    </row>
    <row r="6000" spans="1:7" x14ac:dyDescent="0.2">
      <c r="A6000" t="s">
        <v>1100</v>
      </c>
      <c r="B6000">
        <v>30812</v>
      </c>
      <c r="C6000">
        <v>0.143860216434338</v>
      </c>
      <c r="E6000" t="s">
        <v>1100</v>
      </c>
      <c r="F6000">
        <v>43</v>
      </c>
      <c r="G6000">
        <v>4.6811913537958397E-2</v>
      </c>
    </row>
    <row r="6001" spans="1:7" x14ac:dyDescent="0.2">
      <c r="A6001" t="s">
        <v>1100</v>
      </c>
      <c r="B6001">
        <v>30812</v>
      </c>
      <c r="C6001">
        <v>0.152350284053862</v>
      </c>
      <c r="E6001" t="s">
        <v>1100</v>
      </c>
      <c r="F6001">
        <v>105</v>
      </c>
      <c r="G6001">
        <v>6.6340859555639994E-2</v>
      </c>
    </row>
    <row r="6002" spans="1:7" x14ac:dyDescent="0.2">
      <c r="A6002" t="s">
        <v>1100</v>
      </c>
      <c r="B6002">
        <v>30813</v>
      </c>
      <c r="C6002">
        <v>0.20219905274911301</v>
      </c>
      <c r="E6002" t="s">
        <v>1100</v>
      </c>
      <c r="F6002">
        <v>105</v>
      </c>
      <c r="G6002">
        <v>3.6314253207587403E-2</v>
      </c>
    </row>
    <row r="6003" spans="1:7" x14ac:dyDescent="0.2">
      <c r="A6003" t="s">
        <v>1100</v>
      </c>
      <c r="B6003">
        <v>30813</v>
      </c>
      <c r="C6003">
        <v>0.21976068769913301</v>
      </c>
      <c r="E6003" t="s">
        <v>1100</v>
      </c>
      <c r="F6003">
        <v>105</v>
      </c>
      <c r="G6003">
        <v>6.0314256675832699E-2</v>
      </c>
    </row>
    <row r="6004" spans="1:7" x14ac:dyDescent="0.2">
      <c r="A6004" t="s">
        <v>1100</v>
      </c>
      <c r="B6004">
        <v>40071</v>
      </c>
      <c r="C6004">
        <v>0.24773557364311699</v>
      </c>
      <c r="E6004" t="s">
        <v>1100</v>
      </c>
      <c r="F6004">
        <v>1072</v>
      </c>
      <c r="G6004">
        <v>0.25558964085615599</v>
      </c>
    </row>
    <row r="6005" spans="1:7" x14ac:dyDescent="0.2">
      <c r="A6005" t="s">
        <v>1100</v>
      </c>
      <c r="B6005">
        <v>40071</v>
      </c>
      <c r="C6005">
        <v>0.266313065834416</v>
      </c>
      <c r="E6005" t="s">
        <v>1100</v>
      </c>
      <c r="F6005">
        <v>1072</v>
      </c>
      <c r="G6005">
        <v>0.246872940266047</v>
      </c>
    </row>
    <row r="6006" spans="1:7" x14ac:dyDescent="0.2">
      <c r="A6006" t="s">
        <v>1100</v>
      </c>
      <c r="B6006">
        <v>40071</v>
      </c>
      <c r="C6006">
        <v>0.300745015566448</v>
      </c>
      <c r="E6006" t="s">
        <v>1100</v>
      </c>
      <c r="F6006">
        <v>10071</v>
      </c>
      <c r="G6006">
        <v>0.41141690729463898</v>
      </c>
    </row>
    <row r="6007" spans="1:7" x14ac:dyDescent="0.2">
      <c r="A6007" t="s">
        <v>1100</v>
      </c>
      <c r="B6007">
        <v>43291</v>
      </c>
      <c r="C6007">
        <v>5.1987505312956102E-2</v>
      </c>
      <c r="E6007" t="s">
        <v>1100</v>
      </c>
      <c r="F6007">
        <v>10071</v>
      </c>
      <c r="G6007">
        <v>0.39001450574483698</v>
      </c>
    </row>
    <row r="6008" spans="1:7" x14ac:dyDescent="0.2">
      <c r="A6008" t="s">
        <v>1100</v>
      </c>
      <c r="B6008">
        <v>43291</v>
      </c>
      <c r="C6008">
        <v>5.7426422144298099E-2</v>
      </c>
      <c r="E6008" t="s">
        <v>1100</v>
      </c>
      <c r="F6008">
        <v>10071</v>
      </c>
      <c r="G6008">
        <v>0.37345359918907001</v>
      </c>
    </row>
    <row r="6009" spans="1:7" x14ac:dyDescent="0.2">
      <c r="A6009" t="s">
        <v>1100</v>
      </c>
      <c r="B6009">
        <v>43291</v>
      </c>
      <c r="C6009">
        <v>7.1440714187261806E-2</v>
      </c>
      <c r="E6009" t="s">
        <v>1100</v>
      </c>
      <c r="F6009">
        <v>40071</v>
      </c>
      <c r="G6009">
        <v>0.193923502155395</v>
      </c>
    </row>
    <row r="6010" spans="1:7" x14ac:dyDescent="0.2">
      <c r="A6010" t="s">
        <v>1100</v>
      </c>
      <c r="B6010">
        <v>43291</v>
      </c>
      <c r="C6010">
        <v>8.2215235723316904E-2</v>
      </c>
      <c r="E6010" t="s">
        <v>1100</v>
      </c>
      <c r="F6010">
        <v>40071</v>
      </c>
      <c r="G6010">
        <v>0.16393422653617101</v>
      </c>
    </row>
    <row r="6011" spans="1:7" x14ac:dyDescent="0.2">
      <c r="A6011" t="s">
        <v>1100</v>
      </c>
      <c r="B6011">
        <v>54073</v>
      </c>
      <c r="C6011">
        <v>7.7127615372003994E-2</v>
      </c>
      <c r="E6011" t="s">
        <v>1100</v>
      </c>
      <c r="F6011">
        <v>40071</v>
      </c>
      <c r="G6011">
        <v>0.12665578537585101</v>
      </c>
    </row>
    <row r="6012" spans="1:7" x14ac:dyDescent="0.2">
      <c r="A6012" t="s">
        <v>1100</v>
      </c>
      <c r="B6012">
        <v>54073</v>
      </c>
      <c r="C6012">
        <v>8.5478856442072704E-2</v>
      </c>
      <c r="E6012" t="s">
        <v>1100</v>
      </c>
      <c r="F6012">
        <v>105</v>
      </c>
      <c r="G6012">
        <v>8.0513156027778698E-2</v>
      </c>
    </row>
    <row r="6013" spans="1:7" x14ac:dyDescent="0.2">
      <c r="A6013" t="s">
        <v>1101</v>
      </c>
      <c r="B6013">
        <v>43</v>
      </c>
      <c r="C6013">
        <v>0.114079145281221</v>
      </c>
      <c r="E6013" t="s">
        <v>1100</v>
      </c>
      <c r="F6013">
        <v>105</v>
      </c>
      <c r="G6013">
        <v>4.2513167594222197E-2</v>
      </c>
    </row>
    <row r="6014" spans="1:7" x14ac:dyDescent="0.2">
      <c r="A6014" t="s">
        <v>1101</v>
      </c>
      <c r="B6014">
        <v>46</v>
      </c>
      <c r="C6014">
        <v>0.17757120683899599</v>
      </c>
      <c r="E6014" t="s">
        <v>1100</v>
      </c>
      <c r="F6014">
        <v>5071</v>
      </c>
      <c r="G6014">
        <v>0.310470269426809</v>
      </c>
    </row>
    <row r="6015" spans="1:7" x14ac:dyDescent="0.2">
      <c r="A6015" t="s">
        <v>1101</v>
      </c>
      <c r="B6015">
        <v>46</v>
      </c>
      <c r="C6015">
        <v>0.23466557156957801</v>
      </c>
      <c r="E6015" t="s">
        <v>1100</v>
      </c>
      <c r="F6015">
        <v>5071</v>
      </c>
      <c r="G6015">
        <v>0.31139559410936302</v>
      </c>
    </row>
    <row r="6016" spans="1:7" x14ac:dyDescent="0.2">
      <c r="A6016" t="s">
        <v>1101</v>
      </c>
      <c r="B6016">
        <v>105</v>
      </c>
      <c r="C6016">
        <v>0.101154156028016</v>
      </c>
      <c r="E6016" t="s">
        <v>1100</v>
      </c>
      <c r="F6016">
        <v>54073</v>
      </c>
      <c r="G6016">
        <v>0.18551947414880199</v>
      </c>
    </row>
    <row r="6017" spans="1:7" x14ac:dyDescent="0.2">
      <c r="A6017" t="s">
        <v>1101</v>
      </c>
      <c r="B6017">
        <v>105</v>
      </c>
      <c r="C6017">
        <v>0.120130564752798</v>
      </c>
      <c r="E6017" t="s">
        <v>1100</v>
      </c>
      <c r="F6017">
        <v>54073</v>
      </c>
      <c r="G6017">
        <v>0.17802446096656199</v>
      </c>
    </row>
    <row r="6018" spans="1:7" x14ac:dyDescent="0.2">
      <c r="A6018" t="s">
        <v>1101</v>
      </c>
      <c r="B6018">
        <v>378</v>
      </c>
      <c r="C6018">
        <v>0.17700573481387699</v>
      </c>
      <c r="E6018" t="s">
        <v>1101</v>
      </c>
      <c r="F6018">
        <v>46</v>
      </c>
      <c r="G6018">
        <v>0.30394662028042402</v>
      </c>
    </row>
    <row r="6019" spans="1:7" x14ac:dyDescent="0.2">
      <c r="A6019" t="s">
        <v>1101</v>
      </c>
      <c r="B6019">
        <v>378</v>
      </c>
      <c r="C6019">
        <v>0.18297558563084201</v>
      </c>
      <c r="E6019" t="s">
        <v>1101</v>
      </c>
      <c r="F6019">
        <v>378</v>
      </c>
      <c r="G6019">
        <v>0.29427699811054198</v>
      </c>
    </row>
    <row r="6020" spans="1:7" x14ac:dyDescent="0.2">
      <c r="A6020" t="s">
        <v>1101</v>
      </c>
      <c r="B6020">
        <v>378</v>
      </c>
      <c r="C6020">
        <v>0.18594548200415101</v>
      </c>
      <c r="E6020" t="s">
        <v>1101</v>
      </c>
      <c r="F6020">
        <v>563</v>
      </c>
      <c r="G6020">
        <v>0.309095741526701</v>
      </c>
    </row>
    <row r="6021" spans="1:7" x14ac:dyDescent="0.2">
      <c r="A6021" t="s">
        <v>1101</v>
      </c>
      <c r="B6021">
        <v>562</v>
      </c>
      <c r="C6021">
        <v>0.14652800313398401</v>
      </c>
      <c r="E6021" t="s">
        <v>1101</v>
      </c>
      <c r="F6021">
        <v>2002</v>
      </c>
      <c r="G6021">
        <v>0.405723382070519</v>
      </c>
    </row>
    <row r="6022" spans="1:7" x14ac:dyDescent="0.2">
      <c r="A6022" t="s">
        <v>1101</v>
      </c>
      <c r="B6022">
        <v>562</v>
      </c>
      <c r="C6022">
        <v>0.18639349826377299</v>
      </c>
      <c r="E6022" t="s">
        <v>1101</v>
      </c>
      <c r="F6022">
        <v>7760</v>
      </c>
      <c r="G6022">
        <v>0.45242356985085003</v>
      </c>
    </row>
    <row r="6023" spans="1:7" x14ac:dyDescent="0.2">
      <c r="A6023" t="s">
        <v>1101</v>
      </c>
      <c r="B6023">
        <v>563</v>
      </c>
      <c r="C6023">
        <v>0.25840583346906898</v>
      </c>
      <c r="E6023" t="s">
        <v>1101</v>
      </c>
      <c r="F6023">
        <v>46</v>
      </c>
      <c r="G6023">
        <v>0.44094124621780201</v>
      </c>
    </row>
    <row r="6024" spans="1:7" x14ac:dyDescent="0.2">
      <c r="A6024" t="s">
        <v>1101</v>
      </c>
      <c r="B6024">
        <v>1072</v>
      </c>
      <c r="C6024">
        <v>0.17426475800039701</v>
      </c>
      <c r="E6024" t="s">
        <v>1101</v>
      </c>
      <c r="F6024">
        <v>378</v>
      </c>
      <c r="G6024">
        <v>0.40405022144603198</v>
      </c>
    </row>
    <row r="6025" spans="1:7" x14ac:dyDescent="0.2">
      <c r="A6025" t="s">
        <v>1101</v>
      </c>
      <c r="B6025">
        <v>2002</v>
      </c>
      <c r="C6025">
        <v>0.32353406119085498</v>
      </c>
      <c r="E6025" t="s">
        <v>1101</v>
      </c>
      <c r="F6025">
        <v>378</v>
      </c>
      <c r="G6025">
        <v>0.51523987105991598</v>
      </c>
    </row>
    <row r="6026" spans="1:7" x14ac:dyDescent="0.2">
      <c r="A6026" t="s">
        <v>1101</v>
      </c>
      <c r="B6026">
        <v>2003</v>
      </c>
      <c r="C6026">
        <v>0.430130239733302</v>
      </c>
      <c r="E6026" t="s">
        <v>1101</v>
      </c>
      <c r="F6026">
        <v>562</v>
      </c>
      <c r="G6026">
        <v>0.42676197936434401</v>
      </c>
    </row>
    <row r="6027" spans="1:7" x14ac:dyDescent="0.2">
      <c r="A6027" t="s">
        <v>1101</v>
      </c>
      <c r="B6027">
        <v>5071</v>
      </c>
      <c r="C6027">
        <v>0.33231288527298702</v>
      </c>
      <c r="E6027" t="s">
        <v>1101</v>
      </c>
      <c r="F6027">
        <v>562</v>
      </c>
      <c r="G6027">
        <v>0.55362621841686499</v>
      </c>
    </row>
    <row r="6028" spans="1:7" x14ac:dyDescent="0.2">
      <c r="A6028" t="s">
        <v>1101</v>
      </c>
      <c r="B6028">
        <v>7760</v>
      </c>
      <c r="C6028">
        <v>0.53408606263301195</v>
      </c>
      <c r="E6028" t="s">
        <v>1101</v>
      </c>
      <c r="F6028">
        <v>2003</v>
      </c>
      <c r="G6028">
        <v>0.25447086287988502</v>
      </c>
    </row>
    <row r="6029" spans="1:7" x14ac:dyDescent="0.2">
      <c r="A6029" t="s">
        <v>1101</v>
      </c>
      <c r="B6029">
        <v>7763</v>
      </c>
      <c r="C6029">
        <v>0.37502917009793102</v>
      </c>
      <c r="E6029" t="s">
        <v>1101</v>
      </c>
      <c r="F6029">
        <v>7763</v>
      </c>
      <c r="G6029">
        <v>0.51670913387232698</v>
      </c>
    </row>
    <row r="6030" spans="1:7" x14ac:dyDescent="0.2">
      <c r="A6030" t="s">
        <v>1101</v>
      </c>
      <c r="B6030">
        <v>7763</v>
      </c>
      <c r="C6030">
        <v>0.52904435537130001</v>
      </c>
      <c r="E6030" t="s">
        <v>1101</v>
      </c>
      <c r="F6030">
        <v>7763</v>
      </c>
      <c r="G6030">
        <v>0.67070911254876497</v>
      </c>
    </row>
    <row r="6031" spans="1:7" x14ac:dyDescent="0.2">
      <c r="A6031" t="s">
        <v>1101</v>
      </c>
      <c r="B6031">
        <v>10071</v>
      </c>
      <c r="C6031">
        <v>0.42975580615378001</v>
      </c>
      <c r="E6031" t="s">
        <v>1101</v>
      </c>
      <c r="F6031">
        <v>28885</v>
      </c>
      <c r="G6031">
        <v>0.36634881560507299</v>
      </c>
    </row>
    <row r="6032" spans="1:7" x14ac:dyDescent="0.2">
      <c r="A6032" t="s">
        <v>1101</v>
      </c>
      <c r="B6032">
        <v>28885</v>
      </c>
      <c r="C6032">
        <v>0.29882755112184001</v>
      </c>
      <c r="E6032" t="s">
        <v>1101</v>
      </c>
      <c r="F6032">
        <v>43</v>
      </c>
      <c r="G6032">
        <v>0.39451688723504502</v>
      </c>
    </row>
    <row r="6033" spans="1:7" x14ac:dyDescent="0.2">
      <c r="A6033" t="s">
        <v>1101</v>
      </c>
      <c r="B6033">
        <v>40071</v>
      </c>
      <c r="C6033">
        <v>0.40070891235571598</v>
      </c>
      <c r="E6033" t="s">
        <v>1101</v>
      </c>
      <c r="F6033">
        <v>105</v>
      </c>
      <c r="G6033">
        <v>0.41794433626726102</v>
      </c>
    </row>
    <row r="6034" spans="1:7" x14ac:dyDescent="0.2">
      <c r="A6034" t="s">
        <v>1101</v>
      </c>
      <c r="B6034">
        <v>54073</v>
      </c>
      <c r="C6034">
        <v>0.34785122047788702</v>
      </c>
      <c r="E6034" t="s">
        <v>1101</v>
      </c>
      <c r="F6034">
        <v>1072</v>
      </c>
      <c r="G6034">
        <v>0.45560685498884801</v>
      </c>
    </row>
    <row r="6035" spans="1:7" x14ac:dyDescent="0.2">
      <c r="A6035" t="s">
        <v>1102</v>
      </c>
      <c r="B6035">
        <v>46</v>
      </c>
      <c r="C6035">
        <v>0.22872908147426599</v>
      </c>
      <c r="E6035" t="s">
        <v>1101</v>
      </c>
      <c r="F6035">
        <v>10071</v>
      </c>
      <c r="G6035">
        <v>0.49142249040529801</v>
      </c>
    </row>
    <row r="6036" spans="1:7" x14ac:dyDescent="0.2">
      <c r="A6036" t="s">
        <v>1102</v>
      </c>
      <c r="B6036">
        <v>46</v>
      </c>
      <c r="C6036">
        <v>0.25770773247774598</v>
      </c>
      <c r="E6036" t="s">
        <v>1101</v>
      </c>
      <c r="F6036">
        <v>40071</v>
      </c>
      <c r="G6036">
        <v>0.41691266954365302</v>
      </c>
    </row>
    <row r="6037" spans="1:7" x14ac:dyDescent="0.2">
      <c r="A6037" t="s">
        <v>1102</v>
      </c>
      <c r="B6037">
        <v>46</v>
      </c>
      <c r="C6037">
        <v>0.31011584276329601</v>
      </c>
      <c r="E6037" t="s">
        <v>1101</v>
      </c>
      <c r="F6037">
        <v>105</v>
      </c>
      <c r="G6037">
        <v>0.40694432142570502</v>
      </c>
    </row>
    <row r="6038" spans="1:7" x14ac:dyDescent="0.2">
      <c r="A6038" t="s">
        <v>1102</v>
      </c>
      <c r="B6038">
        <v>378</v>
      </c>
      <c r="C6038">
        <v>0.242785771749357</v>
      </c>
      <c r="E6038" t="s">
        <v>1101</v>
      </c>
      <c r="F6038">
        <v>5071</v>
      </c>
      <c r="G6038">
        <v>0.37271829315444399</v>
      </c>
    </row>
    <row r="6039" spans="1:7" x14ac:dyDescent="0.2">
      <c r="A6039" t="s">
        <v>1102</v>
      </c>
      <c r="B6039">
        <v>378</v>
      </c>
      <c r="C6039">
        <v>0.28040904707610398</v>
      </c>
      <c r="E6039" t="s">
        <v>1101</v>
      </c>
      <c r="F6039">
        <v>54073</v>
      </c>
      <c r="G6039">
        <v>0.367049185761606</v>
      </c>
    </row>
    <row r="6040" spans="1:7" x14ac:dyDescent="0.2">
      <c r="A6040" t="s">
        <v>1102</v>
      </c>
      <c r="B6040">
        <v>378</v>
      </c>
      <c r="C6040">
        <v>0.38845344888085698</v>
      </c>
      <c r="E6040" t="s">
        <v>1102</v>
      </c>
      <c r="F6040">
        <v>46</v>
      </c>
      <c r="G6040">
        <v>0.33774082974258501</v>
      </c>
    </row>
    <row r="6041" spans="1:7" x14ac:dyDescent="0.2">
      <c r="A6041" t="s">
        <v>1102</v>
      </c>
      <c r="B6041">
        <v>562</v>
      </c>
      <c r="C6041">
        <v>0.295678395712272</v>
      </c>
      <c r="E6041" t="s">
        <v>1102</v>
      </c>
      <c r="F6041">
        <v>46</v>
      </c>
      <c r="G6041">
        <v>0.424479875315527</v>
      </c>
    </row>
    <row r="6042" spans="1:7" x14ac:dyDescent="0.2">
      <c r="A6042" t="s">
        <v>1102</v>
      </c>
      <c r="B6042">
        <v>562</v>
      </c>
      <c r="C6042">
        <v>0.29697441849286799</v>
      </c>
      <c r="E6042" t="s">
        <v>1102</v>
      </c>
      <c r="F6042">
        <v>46</v>
      </c>
      <c r="G6042">
        <v>0.37247989132361398</v>
      </c>
    </row>
    <row r="6043" spans="1:7" x14ac:dyDescent="0.2">
      <c r="A6043" t="s">
        <v>1102</v>
      </c>
      <c r="B6043">
        <v>562</v>
      </c>
      <c r="C6043">
        <v>0.297710399660014</v>
      </c>
      <c r="E6043" t="s">
        <v>1102</v>
      </c>
      <c r="F6043">
        <v>378</v>
      </c>
      <c r="G6043">
        <v>0.32435955883755901</v>
      </c>
    </row>
    <row r="6044" spans="1:7" x14ac:dyDescent="0.2">
      <c r="A6044" t="s">
        <v>1102</v>
      </c>
      <c r="B6044">
        <v>28885</v>
      </c>
      <c r="C6044">
        <v>0.199208354253847</v>
      </c>
      <c r="E6044" t="s">
        <v>1102</v>
      </c>
      <c r="F6044">
        <v>378</v>
      </c>
      <c r="G6044">
        <v>0.43235601700471699</v>
      </c>
    </row>
    <row r="6045" spans="1:7" x14ac:dyDescent="0.2">
      <c r="A6045" t="s">
        <v>1102</v>
      </c>
      <c r="B6045">
        <v>28885</v>
      </c>
      <c r="C6045">
        <v>0.232054755225758</v>
      </c>
      <c r="E6045" t="s">
        <v>1102</v>
      </c>
      <c r="F6045">
        <v>378</v>
      </c>
      <c r="G6045">
        <v>0.27935600100645702</v>
      </c>
    </row>
    <row r="6046" spans="1:7" x14ac:dyDescent="0.2">
      <c r="A6046" t="s">
        <v>1102</v>
      </c>
      <c r="B6046">
        <v>28885</v>
      </c>
      <c r="C6046">
        <v>0.233607794696191</v>
      </c>
      <c r="E6046" t="s">
        <v>1102</v>
      </c>
      <c r="F6046">
        <v>562</v>
      </c>
      <c r="G6046">
        <v>0.33102905996895998</v>
      </c>
    </row>
    <row r="6047" spans="1:7" x14ac:dyDescent="0.2">
      <c r="A6047" t="s">
        <v>1103</v>
      </c>
      <c r="B6047">
        <v>46</v>
      </c>
      <c r="C6047">
        <v>0.27350593827374398</v>
      </c>
      <c r="E6047" t="s">
        <v>1102</v>
      </c>
      <c r="F6047">
        <v>562</v>
      </c>
      <c r="G6047">
        <v>0.43491935894682598</v>
      </c>
    </row>
    <row r="6048" spans="1:7" x14ac:dyDescent="0.2">
      <c r="A6048" t="s">
        <v>1103</v>
      </c>
      <c r="B6048">
        <v>46</v>
      </c>
      <c r="C6048">
        <v>0.30132669046046401</v>
      </c>
      <c r="E6048" t="s">
        <v>1102</v>
      </c>
      <c r="F6048">
        <v>562</v>
      </c>
      <c r="G6048">
        <v>0.33102909442789502</v>
      </c>
    </row>
    <row r="6049" spans="1:7" x14ac:dyDescent="0.2">
      <c r="A6049" t="s">
        <v>1103</v>
      </c>
      <c r="B6049">
        <v>378</v>
      </c>
      <c r="C6049">
        <v>0.31418173864738602</v>
      </c>
      <c r="E6049" t="s">
        <v>1102</v>
      </c>
      <c r="F6049">
        <v>28885</v>
      </c>
      <c r="G6049">
        <v>0.43853045463685197</v>
      </c>
    </row>
    <row r="6050" spans="1:7" x14ac:dyDescent="0.2">
      <c r="A6050" t="s">
        <v>1103</v>
      </c>
      <c r="B6050">
        <v>378</v>
      </c>
      <c r="C6050">
        <v>0.34037336590821099</v>
      </c>
      <c r="E6050" t="s">
        <v>1102</v>
      </c>
      <c r="F6050">
        <v>28885</v>
      </c>
      <c r="G6050">
        <v>0.38253042952525301</v>
      </c>
    </row>
    <row r="6051" spans="1:7" x14ac:dyDescent="0.2">
      <c r="A6051" t="s">
        <v>1103</v>
      </c>
      <c r="B6051">
        <v>562</v>
      </c>
      <c r="C6051">
        <v>0.28354374772905699</v>
      </c>
      <c r="E6051" t="s">
        <v>1102</v>
      </c>
      <c r="F6051">
        <v>28885</v>
      </c>
      <c r="G6051">
        <v>0.42653047558730101</v>
      </c>
    </row>
    <row r="6052" spans="1:7" x14ac:dyDescent="0.2">
      <c r="A6052" t="s">
        <v>1103</v>
      </c>
      <c r="B6052">
        <v>562</v>
      </c>
      <c r="C6052">
        <v>0.347347008315534</v>
      </c>
      <c r="E6052" t="s">
        <v>1103</v>
      </c>
      <c r="F6052">
        <v>46</v>
      </c>
      <c r="G6052">
        <v>0.33004333759631599</v>
      </c>
    </row>
    <row r="6053" spans="1:7" x14ac:dyDescent="0.2">
      <c r="A6053" t="s">
        <v>1103</v>
      </c>
      <c r="B6053">
        <v>2003</v>
      </c>
      <c r="C6053">
        <v>0.33384753562816599</v>
      </c>
      <c r="E6053" t="s">
        <v>1103</v>
      </c>
      <c r="F6053">
        <v>46</v>
      </c>
      <c r="G6053">
        <v>0.30429164197951902</v>
      </c>
    </row>
    <row r="6054" spans="1:7" x14ac:dyDescent="0.2">
      <c r="A6054" t="s">
        <v>1103</v>
      </c>
      <c r="B6054">
        <v>2003</v>
      </c>
      <c r="C6054">
        <v>0.42441798519559099</v>
      </c>
      <c r="E6054" t="s">
        <v>1103</v>
      </c>
      <c r="F6054">
        <v>378</v>
      </c>
      <c r="G6054">
        <v>0.224837781572755</v>
      </c>
    </row>
    <row r="6055" spans="1:7" x14ac:dyDescent="0.2">
      <c r="A6055" t="s">
        <v>1103</v>
      </c>
      <c r="B6055">
        <v>7763</v>
      </c>
      <c r="C6055">
        <v>0.41888869717953803</v>
      </c>
      <c r="E6055" t="s">
        <v>1103</v>
      </c>
      <c r="F6055">
        <v>378</v>
      </c>
      <c r="G6055">
        <v>0.206168678156464</v>
      </c>
    </row>
    <row r="6056" spans="1:7" x14ac:dyDescent="0.2">
      <c r="A6056" t="s">
        <v>1103</v>
      </c>
      <c r="B6056">
        <v>7763</v>
      </c>
      <c r="C6056">
        <v>0.50115157547905798</v>
      </c>
      <c r="E6056" t="s">
        <v>1103</v>
      </c>
      <c r="F6056">
        <v>562</v>
      </c>
      <c r="G6056">
        <v>0.22780295505859299</v>
      </c>
    </row>
    <row r="6057" spans="1:7" x14ac:dyDescent="0.2">
      <c r="A6057" t="s">
        <v>1103</v>
      </c>
      <c r="B6057">
        <v>28885</v>
      </c>
      <c r="C6057">
        <v>0.34607948089079199</v>
      </c>
      <c r="E6057" t="s">
        <v>1103</v>
      </c>
      <c r="F6057">
        <v>562</v>
      </c>
      <c r="G6057">
        <v>0.15211186042955999</v>
      </c>
    </row>
    <row r="6058" spans="1:7" x14ac:dyDescent="0.2">
      <c r="A6058" t="s">
        <v>1103</v>
      </c>
      <c r="B6058">
        <v>28885</v>
      </c>
      <c r="C6058">
        <v>0.38730370903465799</v>
      </c>
      <c r="E6058" t="s">
        <v>1103</v>
      </c>
      <c r="F6058">
        <v>2003</v>
      </c>
      <c r="G6058">
        <v>0.42718432348079899</v>
      </c>
    </row>
    <row r="6059" spans="1:7" x14ac:dyDescent="0.2">
      <c r="A6059" t="s">
        <v>1104</v>
      </c>
      <c r="B6059">
        <v>46</v>
      </c>
      <c r="C6059">
        <v>0.21902221975456301</v>
      </c>
      <c r="E6059" t="s">
        <v>1103</v>
      </c>
      <c r="F6059">
        <v>2003</v>
      </c>
      <c r="G6059">
        <v>0.36036926645301098</v>
      </c>
    </row>
    <row r="6060" spans="1:7" x14ac:dyDescent="0.2">
      <c r="A6060" t="s">
        <v>1104</v>
      </c>
      <c r="B6060">
        <v>373</v>
      </c>
      <c r="C6060">
        <v>0.50094835377373204</v>
      </c>
      <c r="E6060" t="s">
        <v>1103</v>
      </c>
      <c r="F6060">
        <v>7763</v>
      </c>
      <c r="G6060">
        <v>0.58846377669744199</v>
      </c>
    </row>
    <row r="6061" spans="1:7" x14ac:dyDescent="0.2">
      <c r="A6061" t="s">
        <v>1104</v>
      </c>
      <c r="B6061">
        <v>573</v>
      </c>
      <c r="C6061">
        <v>0.30059712224434498</v>
      </c>
      <c r="E6061" t="s">
        <v>1103</v>
      </c>
      <c r="F6061">
        <v>7763</v>
      </c>
      <c r="G6061">
        <v>0.50064695629627498</v>
      </c>
    </row>
    <row r="6062" spans="1:7" x14ac:dyDescent="0.2">
      <c r="A6062" t="s">
        <v>1104</v>
      </c>
      <c r="B6062">
        <v>2011</v>
      </c>
      <c r="C6062">
        <v>0.54751399422207403</v>
      </c>
      <c r="E6062" t="s">
        <v>1103</v>
      </c>
      <c r="F6062">
        <v>28885</v>
      </c>
      <c r="G6062">
        <v>0.30100191012157301</v>
      </c>
    </row>
    <row r="6063" spans="1:7" x14ac:dyDescent="0.2">
      <c r="A6063" t="s">
        <v>1104</v>
      </c>
      <c r="B6063">
        <v>7771</v>
      </c>
      <c r="C6063">
        <v>0.62711931158725198</v>
      </c>
      <c r="E6063" t="s">
        <v>1103</v>
      </c>
      <c r="F6063">
        <v>28885</v>
      </c>
      <c r="G6063">
        <v>0.35984105922901</v>
      </c>
    </row>
    <row r="6064" spans="1:7" x14ac:dyDescent="0.2">
      <c r="A6064" t="s">
        <v>1104</v>
      </c>
      <c r="B6064">
        <v>30813</v>
      </c>
      <c r="C6064">
        <v>0.48882794720540701</v>
      </c>
      <c r="E6064" t="s">
        <v>1104</v>
      </c>
      <c r="F6064">
        <v>46</v>
      </c>
      <c r="G6064">
        <v>0.28702470894552401</v>
      </c>
    </row>
    <row r="6065" spans="1:7" x14ac:dyDescent="0.2">
      <c r="A6065" t="s">
        <v>1104</v>
      </c>
      <c r="B6065">
        <v>43291</v>
      </c>
      <c r="C6065">
        <v>0.52839820452056696</v>
      </c>
      <c r="E6065" t="s">
        <v>1104</v>
      </c>
      <c r="F6065">
        <v>373</v>
      </c>
      <c r="G6065">
        <v>0.54637887712678801</v>
      </c>
    </row>
    <row r="6066" spans="1:7" x14ac:dyDescent="0.2">
      <c r="A6066" t="s">
        <v>1105</v>
      </c>
      <c r="B6066">
        <v>46</v>
      </c>
      <c r="C6066">
        <v>0.174663993996726</v>
      </c>
      <c r="E6066" t="s">
        <v>1104</v>
      </c>
      <c r="F6066">
        <v>573</v>
      </c>
      <c r="G6066">
        <v>0.64165194568357498</v>
      </c>
    </row>
    <row r="6067" spans="1:7" x14ac:dyDescent="0.2">
      <c r="A6067" t="s">
        <v>1105</v>
      </c>
      <c r="B6067">
        <v>46</v>
      </c>
      <c r="C6067">
        <v>0.17468065251225601</v>
      </c>
      <c r="E6067" t="s">
        <v>1104</v>
      </c>
      <c r="F6067">
        <v>2011</v>
      </c>
      <c r="G6067">
        <v>0.49963542599043798</v>
      </c>
    </row>
    <row r="6068" spans="1:7" x14ac:dyDescent="0.2">
      <c r="A6068" t="s">
        <v>1105</v>
      </c>
      <c r="B6068">
        <v>46</v>
      </c>
      <c r="C6068">
        <v>0.18365214210675901</v>
      </c>
      <c r="E6068" t="s">
        <v>1104</v>
      </c>
      <c r="F6068">
        <v>7771</v>
      </c>
      <c r="G6068">
        <v>0.54595252359466695</v>
      </c>
    </row>
    <row r="6069" spans="1:7" x14ac:dyDescent="0.2">
      <c r="A6069" t="s">
        <v>1105</v>
      </c>
      <c r="B6069">
        <v>46</v>
      </c>
      <c r="C6069">
        <v>0.24622420843840201</v>
      </c>
      <c r="E6069" t="s">
        <v>1104</v>
      </c>
      <c r="F6069">
        <v>30813</v>
      </c>
      <c r="G6069">
        <v>0.33540148913088702</v>
      </c>
    </row>
    <row r="6070" spans="1:7" x14ac:dyDescent="0.2">
      <c r="A6070" t="s">
        <v>1105</v>
      </c>
      <c r="B6070">
        <v>373</v>
      </c>
      <c r="C6070">
        <v>0.16752262914970401</v>
      </c>
      <c r="E6070" t="s">
        <v>1104</v>
      </c>
      <c r="F6070">
        <v>43291</v>
      </c>
      <c r="G6070">
        <v>0.30473268951001198</v>
      </c>
    </row>
    <row r="6071" spans="1:7" x14ac:dyDescent="0.2">
      <c r="A6071" t="s">
        <v>1105</v>
      </c>
      <c r="B6071">
        <v>373</v>
      </c>
      <c r="C6071">
        <v>0.187595894603654</v>
      </c>
      <c r="E6071" t="s">
        <v>1105</v>
      </c>
      <c r="F6071">
        <v>46</v>
      </c>
      <c r="G6071">
        <v>0.102710943013989</v>
      </c>
    </row>
    <row r="6072" spans="1:7" x14ac:dyDescent="0.2">
      <c r="A6072" t="s">
        <v>1105</v>
      </c>
      <c r="B6072">
        <v>377</v>
      </c>
      <c r="C6072">
        <v>0.191110444348847</v>
      </c>
      <c r="E6072" t="s">
        <v>1105</v>
      </c>
      <c r="F6072">
        <v>46</v>
      </c>
      <c r="G6072">
        <v>0.101839063739021</v>
      </c>
    </row>
    <row r="6073" spans="1:7" x14ac:dyDescent="0.2">
      <c r="A6073" t="s">
        <v>1105</v>
      </c>
      <c r="B6073">
        <v>377</v>
      </c>
      <c r="C6073">
        <v>0.30847231294392402</v>
      </c>
      <c r="E6073" t="s">
        <v>1105</v>
      </c>
      <c r="F6073">
        <v>373</v>
      </c>
      <c r="G6073">
        <v>0.26595983795073103</v>
      </c>
    </row>
    <row r="6074" spans="1:7" x14ac:dyDescent="0.2">
      <c r="A6074" t="s">
        <v>1105</v>
      </c>
      <c r="B6074">
        <v>572</v>
      </c>
      <c r="C6074">
        <v>0.154001393580906</v>
      </c>
      <c r="E6074" t="s">
        <v>1105</v>
      </c>
      <c r="F6074">
        <v>373</v>
      </c>
      <c r="G6074">
        <v>0.221424888901568</v>
      </c>
    </row>
    <row r="6075" spans="1:7" x14ac:dyDescent="0.2">
      <c r="A6075" t="s">
        <v>1105</v>
      </c>
      <c r="B6075">
        <v>572</v>
      </c>
      <c r="C6075">
        <v>0.191882201537693</v>
      </c>
      <c r="E6075" t="s">
        <v>1105</v>
      </c>
      <c r="F6075">
        <v>573</v>
      </c>
      <c r="G6075">
        <v>0.229194885400614</v>
      </c>
    </row>
    <row r="6076" spans="1:7" x14ac:dyDescent="0.2">
      <c r="A6076" t="s">
        <v>1105</v>
      </c>
      <c r="B6076">
        <v>573</v>
      </c>
      <c r="C6076">
        <v>0.21326927924974901</v>
      </c>
      <c r="E6076" t="s">
        <v>1105</v>
      </c>
      <c r="F6076">
        <v>2011</v>
      </c>
      <c r="G6076">
        <v>0.37254204770772698</v>
      </c>
    </row>
    <row r="6077" spans="1:7" x14ac:dyDescent="0.2">
      <c r="A6077" t="s">
        <v>1105</v>
      </c>
      <c r="B6077">
        <v>2011</v>
      </c>
      <c r="C6077">
        <v>0.170259118732804</v>
      </c>
      <c r="E6077" t="s">
        <v>1105</v>
      </c>
      <c r="F6077">
        <v>2011</v>
      </c>
      <c r="G6077">
        <v>0.32554204466044001</v>
      </c>
    </row>
    <row r="6078" spans="1:7" x14ac:dyDescent="0.2">
      <c r="A6078" t="s">
        <v>1105</v>
      </c>
      <c r="B6078">
        <v>2011</v>
      </c>
      <c r="C6078">
        <v>0.29415164664259602</v>
      </c>
      <c r="E6078" t="s">
        <v>1105</v>
      </c>
      <c r="F6078">
        <v>7771</v>
      </c>
      <c r="G6078">
        <v>0.33032763515031599</v>
      </c>
    </row>
    <row r="6079" spans="1:7" x14ac:dyDescent="0.2">
      <c r="A6079" t="s">
        <v>1105</v>
      </c>
      <c r="B6079">
        <v>2012</v>
      </c>
      <c r="C6079">
        <v>0.182155486784216</v>
      </c>
      <c r="E6079" t="s">
        <v>1105</v>
      </c>
      <c r="F6079">
        <v>7771</v>
      </c>
      <c r="G6079">
        <v>0.28432763878619899</v>
      </c>
    </row>
    <row r="6080" spans="1:7" x14ac:dyDescent="0.2">
      <c r="A6080" t="s">
        <v>1105</v>
      </c>
      <c r="B6080">
        <v>7771</v>
      </c>
      <c r="C6080">
        <v>0.26327812332459399</v>
      </c>
      <c r="E6080" t="s">
        <v>1105</v>
      </c>
      <c r="F6080">
        <v>30813</v>
      </c>
      <c r="G6080">
        <v>0.10318858796652</v>
      </c>
    </row>
    <row r="6081" spans="1:7" x14ac:dyDescent="0.2">
      <c r="A6081" t="s">
        <v>1105</v>
      </c>
      <c r="B6081">
        <v>7771</v>
      </c>
      <c r="C6081">
        <v>0.31412555749465998</v>
      </c>
      <c r="E6081" t="s">
        <v>1105</v>
      </c>
      <c r="F6081">
        <v>30813</v>
      </c>
      <c r="G6081">
        <v>9.7582060475701698E-2</v>
      </c>
    </row>
    <row r="6082" spans="1:7" x14ac:dyDescent="0.2">
      <c r="A6082" t="s">
        <v>1105</v>
      </c>
      <c r="B6082">
        <v>7772</v>
      </c>
      <c r="C6082">
        <v>0.35939964374295902</v>
      </c>
      <c r="E6082" t="s">
        <v>1105</v>
      </c>
      <c r="F6082">
        <v>43291</v>
      </c>
      <c r="G6082">
        <v>0.20204341663560901</v>
      </c>
    </row>
    <row r="6083" spans="1:7" x14ac:dyDescent="0.2">
      <c r="A6083" t="s">
        <v>1105</v>
      </c>
      <c r="B6083">
        <v>7772</v>
      </c>
      <c r="C6083">
        <v>0.47766088460322498</v>
      </c>
      <c r="E6083" t="s">
        <v>1105</v>
      </c>
      <c r="F6083">
        <v>43291</v>
      </c>
      <c r="G6083">
        <v>0.18414755743182101</v>
      </c>
    </row>
    <row r="6084" spans="1:7" x14ac:dyDescent="0.2">
      <c r="A6084" t="s">
        <v>1105</v>
      </c>
      <c r="B6084">
        <v>30812</v>
      </c>
      <c r="C6084">
        <v>0.168490481582937</v>
      </c>
      <c r="E6084" t="s">
        <v>1105</v>
      </c>
      <c r="F6084">
        <v>46</v>
      </c>
      <c r="G6084">
        <v>0.19099823870277899</v>
      </c>
    </row>
    <row r="6085" spans="1:7" x14ac:dyDescent="0.2">
      <c r="A6085" t="s">
        <v>1105</v>
      </c>
      <c r="B6085">
        <v>30812</v>
      </c>
      <c r="C6085">
        <v>0.17958381721265701</v>
      </c>
      <c r="E6085" t="s">
        <v>1105</v>
      </c>
      <c r="F6085">
        <v>46</v>
      </c>
      <c r="G6085">
        <v>9.6415719408318404E-2</v>
      </c>
    </row>
    <row r="6086" spans="1:7" x14ac:dyDescent="0.2">
      <c r="A6086" t="s">
        <v>1105</v>
      </c>
      <c r="B6086">
        <v>30813</v>
      </c>
      <c r="C6086">
        <v>0.191184705397243</v>
      </c>
      <c r="E6086" t="s">
        <v>1105</v>
      </c>
      <c r="F6086">
        <v>377</v>
      </c>
      <c r="G6086">
        <v>0.26163437582149202</v>
      </c>
    </row>
    <row r="6087" spans="1:7" x14ac:dyDescent="0.2">
      <c r="A6087" t="s">
        <v>1105</v>
      </c>
      <c r="B6087">
        <v>30813</v>
      </c>
      <c r="C6087">
        <v>0.236794287624262</v>
      </c>
      <c r="E6087" t="s">
        <v>1105</v>
      </c>
      <c r="F6087">
        <v>377</v>
      </c>
      <c r="G6087">
        <v>0.18946583053383501</v>
      </c>
    </row>
    <row r="6088" spans="1:7" x14ac:dyDescent="0.2">
      <c r="A6088" t="s">
        <v>1105</v>
      </c>
      <c r="B6088">
        <v>43291</v>
      </c>
      <c r="C6088">
        <v>8.29684987696932E-2</v>
      </c>
      <c r="E6088" t="s">
        <v>1105</v>
      </c>
      <c r="F6088">
        <v>572</v>
      </c>
      <c r="G6088">
        <v>0.28131629115343798</v>
      </c>
    </row>
    <row r="6089" spans="1:7" x14ac:dyDescent="0.2">
      <c r="A6089" t="s">
        <v>1105</v>
      </c>
      <c r="B6089">
        <v>43291</v>
      </c>
      <c r="C6089">
        <v>9.3599870700120394E-2</v>
      </c>
      <c r="E6089" t="s">
        <v>1105</v>
      </c>
      <c r="F6089">
        <v>572</v>
      </c>
      <c r="G6089">
        <v>0.26383132359881201</v>
      </c>
    </row>
    <row r="6090" spans="1:7" x14ac:dyDescent="0.2">
      <c r="A6090" t="s">
        <v>1105</v>
      </c>
      <c r="B6090">
        <v>43291</v>
      </c>
      <c r="C6090">
        <v>0.15426540661115101</v>
      </c>
      <c r="E6090" t="s">
        <v>1105</v>
      </c>
      <c r="F6090">
        <v>2012</v>
      </c>
      <c r="G6090">
        <v>0.35454725066447701</v>
      </c>
    </row>
    <row r="6091" spans="1:7" x14ac:dyDescent="0.2">
      <c r="A6091" t="s">
        <v>1105</v>
      </c>
      <c r="B6091">
        <v>43291</v>
      </c>
      <c r="C6091">
        <v>0.16792992784938399</v>
      </c>
      <c r="E6091" t="s">
        <v>1105</v>
      </c>
      <c r="F6091">
        <v>7772</v>
      </c>
      <c r="G6091">
        <v>0.463308792619673</v>
      </c>
    </row>
    <row r="6092" spans="1:7" x14ac:dyDescent="0.2">
      <c r="A6092" t="s">
        <v>1106</v>
      </c>
      <c r="B6092">
        <v>46</v>
      </c>
      <c r="C6092">
        <v>0.26153937007573902</v>
      </c>
      <c r="E6092" t="s">
        <v>1105</v>
      </c>
      <c r="F6092">
        <v>7772</v>
      </c>
      <c r="G6092">
        <v>0.36430878477421202</v>
      </c>
    </row>
    <row r="6093" spans="1:7" x14ac:dyDescent="0.2">
      <c r="A6093" t="s">
        <v>1106</v>
      </c>
      <c r="B6093">
        <v>46</v>
      </c>
      <c r="C6093">
        <v>0.28867651811109102</v>
      </c>
      <c r="E6093" t="s">
        <v>1105</v>
      </c>
      <c r="F6093">
        <v>30812</v>
      </c>
      <c r="G6093">
        <v>0.18483319367829801</v>
      </c>
    </row>
    <row r="6094" spans="1:7" x14ac:dyDescent="0.2">
      <c r="A6094" t="s">
        <v>1106</v>
      </c>
      <c r="B6094">
        <v>373</v>
      </c>
      <c r="C6094">
        <v>0.27651508665531199</v>
      </c>
      <c r="E6094" t="s">
        <v>1105</v>
      </c>
      <c r="F6094">
        <v>30812</v>
      </c>
      <c r="G6094">
        <v>8.6842057891261204E-2</v>
      </c>
    </row>
    <row r="6095" spans="1:7" x14ac:dyDescent="0.2">
      <c r="A6095" t="s">
        <v>1106</v>
      </c>
      <c r="B6095">
        <v>377</v>
      </c>
      <c r="C6095">
        <v>0.386300139495732</v>
      </c>
      <c r="E6095" t="s">
        <v>1105</v>
      </c>
      <c r="F6095">
        <v>43291</v>
      </c>
      <c r="G6095">
        <v>0.24867673656129599</v>
      </c>
    </row>
    <row r="6096" spans="1:7" x14ac:dyDescent="0.2">
      <c r="A6096" t="s">
        <v>1106</v>
      </c>
      <c r="B6096">
        <v>572</v>
      </c>
      <c r="C6096">
        <v>0.38914501771409699</v>
      </c>
      <c r="E6096" t="s">
        <v>1105</v>
      </c>
      <c r="F6096">
        <v>43291</v>
      </c>
      <c r="G6096">
        <v>0.147147554044601</v>
      </c>
    </row>
    <row r="6097" spans="1:7" x14ac:dyDescent="0.2">
      <c r="A6097" t="s">
        <v>1106</v>
      </c>
      <c r="B6097">
        <v>573</v>
      </c>
      <c r="C6097">
        <v>0.40692122346867299</v>
      </c>
      <c r="E6097" t="s">
        <v>1106</v>
      </c>
      <c r="F6097">
        <v>46</v>
      </c>
      <c r="G6097">
        <v>0.30085529292791602</v>
      </c>
    </row>
    <row r="6098" spans="1:7" x14ac:dyDescent="0.2">
      <c r="A6098" t="s">
        <v>1106</v>
      </c>
      <c r="B6098">
        <v>2011</v>
      </c>
      <c r="C6098">
        <v>0.32339442843525501</v>
      </c>
      <c r="E6098" t="s">
        <v>1106</v>
      </c>
      <c r="F6098">
        <v>373</v>
      </c>
      <c r="G6098">
        <v>0.204177015256366</v>
      </c>
    </row>
    <row r="6099" spans="1:7" x14ac:dyDescent="0.2">
      <c r="A6099" t="s">
        <v>1106</v>
      </c>
      <c r="B6099">
        <v>2012</v>
      </c>
      <c r="C6099">
        <v>0.36155367743200301</v>
      </c>
      <c r="E6099" t="s">
        <v>1106</v>
      </c>
      <c r="F6099">
        <v>573</v>
      </c>
      <c r="G6099">
        <v>0.20735853612263</v>
      </c>
    </row>
    <row r="6100" spans="1:7" x14ac:dyDescent="0.2">
      <c r="A6100" t="s">
        <v>1106</v>
      </c>
      <c r="B6100">
        <v>7771</v>
      </c>
      <c r="C6100">
        <v>0.35931362538179201</v>
      </c>
      <c r="E6100" t="s">
        <v>1106</v>
      </c>
      <c r="F6100">
        <v>2011</v>
      </c>
      <c r="G6100">
        <v>0.14499780252373701</v>
      </c>
    </row>
    <row r="6101" spans="1:7" x14ac:dyDescent="0.2">
      <c r="A6101" t="s">
        <v>1106</v>
      </c>
      <c r="B6101">
        <v>7772</v>
      </c>
      <c r="C6101">
        <v>0.401777996294019</v>
      </c>
      <c r="E6101" t="s">
        <v>1106</v>
      </c>
      <c r="F6101">
        <v>7771</v>
      </c>
      <c r="G6101">
        <v>0.25780325793417602</v>
      </c>
    </row>
    <row r="6102" spans="1:7" x14ac:dyDescent="0.2">
      <c r="A6102" t="s">
        <v>1106</v>
      </c>
      <c r="B6102">
        <v>30812</v>
      </c>
      <c r="C6102">
        <v>0.29706868000356601</v>
      </c>
      <c r="E6102" t="s">
        <v>1106</v>
      </c>
      <c r="F6102">
        <v>30813</v>
      </c>
      <c r="G6102">
        <v>0.164391074463861</v>
      </c>
    </row>
    <row r="6103" spans="1:7" x14ac:dyDescent="0.2">
      <c r="A6103" t="s">
        <v>1106</v>
      </c>
      <c r="B6103">
        <v>30813</v>
      </c>
      <c r="C6103">
        <v>0.31448219378261899</v>
      </c>
      <c r="E6103" t="s">
        <v>1106</v>
      </c>
      <c r="F6103">
        <v>43291</v>
      </c>
      <c r="G6103">
        <v>0.160317727272553</v>
      </c>
    </row>
    <row r="6104" spans="1:7" x14ac:dyDescent="0.2">
      <c r="A6104" t="s">
        <v>1106</v>
      </c>
      <c r="B6104">
        <v>43291</v>
      </c>
      <c r="C6104">
        <v>0.224018139461406</v>
      </c>
      <c r="E6104" t="s">
        <v>1106</v>
      </c>
      <c r="F6104">
        <v>46</v>
      </c>
      <c r="G6104">
        <v>0.22870282873283801</v>
      </c>
    </row>
    <row r="6105" spans="1:7" x14ac:dyDescent="0.2">
      <c r="A6105" t="s">
        <v>1106</v>
      </c>
      <c r="B6105">
        <v>43291</v>
      </c>
      <c r="C6105">
        <v>0.263730764361787</v>
      </c>
      <c r="E6105" t="s">
        <v>1106</v>
      </c>
      <c r="F6105">
        <v>377</v>
      </c>
      <c r="G6105">
        <v>0.17098585887432899</v>
      </c>
    </row>
    <row r="6106" spans="1:7" x14ac:dyDescent="0.2">
      <c r="A6106" t="s">
        <v>1107</v>
      </c>
      <c r="B6106">
        <v>43</v>
      </c>
      <c r="C6106">
        <v>0.124741687848133</v>
      </c>
      <c r="E6106" t="s">
        <v>1106</v>
      </c>
      <c r="F6106">
        <v>572</v>
      </c>
      <c r="G6106">
        <v>0.139658933619109</v>
      </c>
    </row>
    <row r="6107" spans="1:7" x14ac:dyDescent="0.2">
      <c r="A6107" t="s">
        <v>1107</v>
      </c>
      <c r="B6107">
        <v>46</v>
      </c>
      <c r="C6107">
        <v>0.166692329288052</v>
      </c>
      <c r="E6107" t="s">
        <v>1106</v>
      </c>
      <c r="F6107">
        <v>2012</v>
      </c>
      <c r="G6107">
        <v>0.168971321738909</v>
      </c>
    </row>
    <row r="6108" spans="1:7" x14ac:dyDescent="0.2">
      <c r="A6108" t="s">
        <v>1107</v>
      </c>
      <c r="B6108">
        <v>46</v>
      </c>
      <c r="C6108">
        <v>0.22417794462854701</v>
      </c>
      <c r="E6108" t="s">
        <v>1106</v>
      </c>
      <c r="F6108">
        <v>7772</v>
      </c>
      <c r="G6108">
        <v>0.31379364781650998</v>
      </c>
    </row>
    <row r="6109" spans="1:7" x14ac:dyDescent="0.2">
      <c r="A6109" t="s">
        <v>1107</v>
      </c>
      <c r="B6109">
        <v>46</v>
      </c>
      <c r="C6109">
        <v>0.27089681286524497</v>
      </c>
      <c r="E6109" t="s">
        <v>1106</v>
      </c>
      <c r="F6109">
        <v>30812</v>
      </c>
      <c r="G6109">
        <v>0.11921440821476199</v>
      </c>
    </row>
    <row r="6110" spans="1:7" x14ac:dyDescent="0.2">
      <c r="A6110" t="s">
        <v>1107</v>
      </c>
      <c r="B6110">
        <v>105</v>
      </c>
      <c r="C6110">
        <v>0.148681906260442</v>
      </c>
      <c r="E6110" t="s">
        <v>1106</v>
      </c>
      <c r="F6110">
        <v>43291</v>
      </c>
      <c r="G6110">
        <v>0.12761013998556101</v>
      </c>
    </row>
    <row r="6111" spans="1:7" x14ac:dyDescent="0.2">
      <c r="A6111" t="s">
        <v>1107</v>
      </c>
      <c r="B6111">
        <v>373</v>
      </c>
      <c r="C6111">
        <v>0.19304219387191099</v>
      </c>
      <c r="E6111" t="s">
        <v>1107</v>
      </c>
      <c r="F6111">
        <v>46</v>
      </c>
      <c r="G6111">
        <v>0.12137035753884499</v>
      </c>
    </row>
    <row r="6112" spans="1:7" x14ac:dyDescent="0.2">
      <c r="A6112" t="s">
        <v>1107</v>
      </c>
      <c r="B6112">
        <v>377</v>
      </c>
      <c r="C6112">
        <v>0.25903857820743598</v>
      </c>
      <c r="E6112" t="s">
        <v>1107</v>
      </c>
      <c r="F6112">
        <v>373</v>
      </c>
      <c r="G6112">
        <v>0.33137004093936001</v>
      </c>
    </row>
    <row r="6113" spans="1:7" x14ac:dyDescent="0.2">
      <c r="A6113" t="s">
        <v>1107</v>
      </c>
      <c r="B6113">
        <v>378</v>
      </c>
      <c r="C6113">
        <v>0.209845142340744</v>
      </c>
      <c r="E6113" t="s">
        <v>1107</v>
      </c>
      <c r="F6113">
        <v>573</v>
      </c>
      <c r="G6113">
        <v>0.41295241797125498</v>
      </c>
    </row>
    <row r="6114" spans="1:7" x14ac:dyDescent="0.2">
      <c r="A6114" t="s">
        <v>1107</v>
      </c>
      <c r="B6114">
        <v>563</v>
      </c>
      <c r="C6114">
        <v>0.18461336615420701</v>
      </c>
      <c r="E6114" t="s">
        <v>1107</v>
      </c>
      <c r="F6114">
        <v>2011</v>
      </c>
      <c r="G6114">
        <v>0.47269232988432502</v>
      </c>
    </row>
    <row r="6115" spans="1:7" x14ac:dyDescent="0.2">
      <c r="A6115" t="s">
        <v>1107</v>
      </c>
      <c r="B6115">
        <v>572</v>
      </c>
      <c r="C6115">
        <v>0.22014350223395401</v>
      </c>
      <c r="E6115" t="s">
        <v>1107</v>
      </c>
      <c r="F6115">
        <v>7771</v>
      </c>
      <c r="G6115">
        <v>0.29671559120503999</v>
      </c>
    </row>
    <row r="6116" spans="1:7" x14ac:dyDescent="0.2">
      <c r="A6116" t="s">
        <v>1107</v>
      </c>
      <c r="B6116">
        <v>573</v>
      </c>
      <c r="C6116">
        <v>0.21559494506955801</v>
      </c>
      <c r="E6116" t="s">
        <v>1107</v>
      </c>
      <c r="F6116">
        <v>30813</v>
      </c>
      <c r="G6116">
        <v>0.20384633596141999</v>
      </c>
    </row>
    <row r="6117" spans="1:7" x14ac:dyDescent="0.2">
      <c r="A6117" t="s">
        <v>1107</v>
      </c>
      <c r="B6117">
        <v>1072</v>
      </c>
      <c r="C6117">
        <v>0.13015601556438</v>
      </c>
      <c r="E6117" t="s">
        <v>1107</v>
      </c>
      <c r="F6117">
        <v>43291</v>
      </c>
      <c r="G6117">
        <v>0.25577811574431802</v>
      </c>
    </row>
    <row r="6118" spans="1:7" x14ac:dyDescent="0.2">
      <c r="A6118" t="s">
        <v>1107</v>
      </c>
      <c r="B6118">
        <v>2002</v>
      </c>
      <c r="C6118">
        <v>0.19451271608797399</v>
      </c>
      <c r="E6118" t="s">
        <v>1107</v>
      </c>
      <c r="F6118">
        <v>46</v>
      </c>
      <c r="G6118">
        <v>7.5370338822987104E-2</v>
      </c>
    </row>
    <row r="6119" spans="1:7" x14ac:dyDescent="0.2">
      <c r="A6119" t="s">
        <v>1107</v>
      </c>
      <c r="B6119">
        <v>2011</v>
      </c>
      <c r="C6119">
        <v>0.18260670139996099</v>
      </c>
      <c r="E6119" t="s">
        <v>1107</v>
      </c>
      <c r="F6119">
        <v>377</v>
      </c>
      <c r="G6119">
        <v>0.26820303204095303</v>
      </c>
    </row>
    <row r="6120" spans="1:7" x14ac:dyDescent="0.2">
      <c r="A6120" t="s">
        <v>1107</v>
      </c>
      <c r="B6120">
        <v>2012</v>
      </c>
      <c r="C6120">
        <v>0.20277497031311401</v>
      </c>
      <c r="E6120" t="s">
        <v>1107</v>
      </c>
      <c r="F6120">
        <v>572</v>
      </c>
      <c r="G6120">
        <v>0.40625881851414303</v>
      </c>
    </row>
    <row r="6121" spans="1:7" x14ac:dyDescent="0.2">
      <c r="A6121" t="s">
        <v>1107</v>
      </c>
      <c r="B6121">
        <v>7760</v>
      </c>
      <c r="C6121">
        <v>0.21230790596038501</v>
      </c>
      <c r="E6121" t="s">
        <v>1107</v>
      </c>
      <c r="F6121">
        <v>2012</v>
      </c>
      <c r="G6121">
        <v>0.46782244908593501</v>
      </c>
    </row>
    <row r="6122" spans="1:7" x14ac:dyDescent="0.2">
      <c r="A6122" t="s">
        <v>1107</v>
      </c>
      <c r="B6122">
        <v>7771</v>
      </c>
      <c r="C6122">
        <v>0.312353617684413</v>
      </c>
      <c r="E6122" t="s">
        <v>1107</v>
      </c>
      <c r="F6122">
        <v>7772</v>
      </c>
      <c r="G6122">
        <v>0.373566797894543</v>
      </c>
    </row>
    <row r="6123" spans="1:7" x14ac:dyDescent="0.2">
      <c r="A6123" t="s">
        <v>1107</v>
      </c>
      <c r="B6123">
        <v>7772</v>
      </c>
      <c r="C6123">
        <v>0.37429284145601199</v>
      </c>
      <c r="E6123" t="s">
        <v>1107</v>
      </c>
      <c r="F6123">
        <v>30812</v>
      </c>
      <c r="G6123">
        <v>0.238846460428736</v>
      </c>
    </row>
    <row r="6124" spans="1:7" x14ac:dyDescent="0.2">
      <c r="A6124" t="s">
        <v>1107</v>
      </c>
      <c r="B6124">
        <v>10071</v>
      </c>
      <c r="C6124">
        <v>0.22790956337264001</v>
      </c>
      <c r="E6124" t="s">
        <v>1107</v>
      </c>
      <c r="F6124">
        <v>43291</v>
      </c>
      <c r="G6124">
        <v>0.25169618551905798</v>
      </c>
    </row>
    <row r="6125" spans="1:7" x14ac:dyDescent="0.2">
      <c r="A6125" t="s">
        <v>1107</v>
      </c>
      <c r="B6125">
        <v>30812</v>
      </c>
      <c r="C6125">
        <v>0.13645401673420299</v>
      </c>
      <c r="E6125" t="s">
        <v>1107</v>
      </c>
      <c r="F6125">
        <v>46</v>
      </c>
      <c r="G6125">
        <v>9.3101477659567694E-2</v>
      </c>
    </row>
    <row r="6126" spans="1:7" x14ac:dyDescent="0.2">
      <c r="A6126" t="s">
        <v>1107</v>
      </c>
      <c r="B6126">
        <v>30813</v>
      </c>
      <c r="C6126">
        <v>6.2194418881787797E-2</v>
      </c>
      <c r="E6126" t="s">
        <v>1107</v>
      </c>
      <c r="F6126">
        <v>378</v>
      </c>
      <c r="G6126">
        <v>0.26340212663826701</v>
      </c>
    </row>
    <row r="6127" spans="1:7" x14ac:dyDescent="0.2">
      <c r="A6127" t="s">
        <v>1107</v>
      </c>
      <c r="B6127">
        <v>40071</v>
      </c>
      <c r="C6127">
        <v>7.9469283637210994E-2</v>
      </c>
      <c r="E6127" t="s">
        <v>1107</v>
      </c>
      <c r="F6127">
        <v>563</v>
      </c>
      <c r="G6127">
        <v>0.40093437344761501</v>
      </c>
    </row>
    <row r="6128" spans="1:7" x14ac:dyDescent="0.2">
      <c r="A6128" t="s">
        <v>1107</v>
      </c>
      <c r="B6128">
        <v>43291</v>
      </c>
      <c r="C6128">
        <v>0.10127561964788701</v>
      </c>
      <c r="E6128" t="s">
        <v>1107</v>
      </c>
      <c r="F6128">
        <v>2002</v>
      </c>
      <c r="G6128">
        <v>0.431442332771174</v>
      </c>
    </row>
    <row r="6129" spans="1:7" x14ac:dyDescent="0.2">
      <c r="A6129" t="s">
        <v>1107</v>
      </c>
      <c r="B6129">
        <v>43291</v>
      </c>
      <c r="C6129">
        <v>0.119557016922248</v>
      </c>
      <c r="E6129" t="s">
        <v>1107</v>
      </c>
      <c r="F6129">
        <v>7760</v>
      </c>
      <c r="G6129">
        <v>0.24723379768414799</v>
      </c>
    </row>
    <row r="6130" spans="1:7" x14ac:dyDescent="0.2">
      <c r="A6130" t="s">
        <v>1108</v>
      </c>
      <c r="B6130">
        <v>46</v>
      </c>
      <c r="C6130">
        <v>0.34054449771119299</v>
      </c>
      <c r="E6130" t="s">
        <v>1107</v>
      </c>
      <c r="F6130">
        <v>43</v>
      </c>
      <c r="G6130">
        <v>8.9887821121970898E-2</v>
      </c>
    </row>
    <row r="6131" spans="1:7" x14ac:dyDescent="0.2">
      <c r="A6131" t="s">
        <v>1108</v>
      </c>
      <c r="B6131">
        <v>46</v>
      </c>
      <c r="C6131">
        <v>0.36835929555621399</v>
      </c>
      <c r="E6131" t="s">
        <v>1107</v>
      </c>
      <c r="F6131">
        <v>105</v>
      </c>
      <c r="G6131">
        <v>0.128102897589084</v>
      </c>
    </row>
    <row r="6132" spans="1:7" x14ac:dyDescent="0.2">
      <c r="A6132" t="s">
        <v>1108</v>
      </c>
      <c r="B6132">
        <v>378</v>
      </c>
      <c r="C6132">
        <v>0.45016105565355902</v>
      </c>
      <c r="E6132" t="s">
        <v>1107</v>
      </c>
      <c r="F6132">
        <v>1072</v>
      </c>
      <c r="G6132">
        <v>0.59052788123778699</v>
      </c>
    </row>
    <row r="6133" spans="1:7" x14ac:dyDescent="0.2">
      <c r="A6133" t="s">
        <v>1108</v>
      </c>
      <c r="B6133">
        <v>378</v>
      </c>
      <c r="C6133">
        <v>0.56552203860432304</v>
      </c>
      <c r="E6133" t="s">
        <v>1107</v>
      </c>
      <c r="F6133">
        <v>10071</v>
      </c>
      <c r="G6133">
        <v>0.30727941753798399</v>
      </c>
    </row>
    <row r="6134" spans="1:7" x14ac:dyDescent="0.2">
      <c r="A6134" t="s">
        <v>1108</v>
      </c>
      <c r="B6134">
        <v>563</v>
      </c>
      <c r="C6134">
        <v>0.38435247185437699</v>
      </c>
      <c r="E6134" t="s">
        <v>1107</v>
      </c>
      <c r="F6134">
        <v>40071</v>
      </c>
      <c r="G6134">
        <v>0.25177724734756601</v>
      </c>
    </row>
    <row r="6135" spans="1:7" x14ac:dyDescent="0.2">
      <c r="A6135" t="s">
        <v>1108</v>
      </c>
      <c r="B6135">
        <v>563</v>
      </c>
      <c r="C6135">
        <v>0.39414332970552901</v>
      </c>
      <c r="E6135" t="s">
        <v>1108</v>
      </c>
      <c r="F6135">
        <v>46</v>
      </c>
      <c r="G6135">
        <v>0.17095234713711999</v>
      </c>
    </row>
    <row r="6136" spans="1:7" x14ac:dyDescent="0.2">
      <c r="A6136" t="s">
        <v>1108</v>
      </c>
      <c r="B6136">
        <v>2002</v>
      </c>
      <c r="C6136">
        <v>0.26076441772209802</v>
      </c>
      <c r="E6136" t="s">
        <v>1108</v>
      </c>
      <c r="F6136">
        <v>46</v>
      </c>
      <c r="G6136">
        <v>0.14324962186597201</v>
      </c>
    </row>
    <row r="6137" spans="1:7" x14ac:dyDescent="0.2">
      <c r="A6137" t="s">
        <v>1108</v>
      </c>
      <c r="B6137">
        <v>2002</v>
      </c>
      <c r="C6137">
        <v>0.28170429509885803</v>
      </c>
      <c r="E6137" t="s">
        <v>1108</v>
      </c>
      <c r="F6137">
        <v>378</v>
      </c>
      <c r="G6137">
        <v>9.3756651256780996E-2</v>
      </c>
    </row>
    <row r="6138" spans="1:7" x14ac:dyDescent="0.2">
      <c r="A6138" t="s">
        <v>1108</v>
      </c>
      <c r="B6138">
        <v>7760</v>
      </c>
      <c r="C6138">
        <v>6.1736401331234501E-2</v>
      </c>
      <c r="E6138" t="s">
        <v>1108</v>
      </c>
      <c r="F6138">
        <v>378</v>
      </c>
      <c r="G6138">
        <v>0.131737806044261</v>
      </c>
    </row>
    <row r="6139" spans="1:7" x14ac:dyDescent="0.2">
      <c r="A6139" t="s">
        <v>1108</v>
      </c>
      <c r="B6139">
        <v>7760</v>
      </c>
      <c r="C6139">
        <v>6.5471541957308907E-2</v>
      </c>
      <c r="E6139" t="s">
        <v>1108</v>
      </c>
      <c r="F6139">
        <v>563</v>
      </c>
      <c r="G6139">
        <v>0.184665280476635</v>
      </c>
    </row>
    <row r="6140" spans="1:7" x14ac:dyDescent="0.2">
      <c r="A6140" t="s">
        <v>1109</v>
      </c>
      <c r="B6140">
        <v>46</v>
      </c>
      <c r="C6140">
        <v>0.18295102685403999</v>
      </c>
      <c r="E6140" t="s">
        <v>1108</v>
      </c>
      <c r="F6140">
        <v>563</v>
      </c>
      <c r="G6140">
        <v>0.201652138934829</v>
      </c>
    </row>
    <row r="6141" spans="1:7" x14ac:dyDescent="0.2">
      <c r="A6141" t="s">
        <v>1109</v>
      </c>
      <c r="B6141">
        <v>46</v>
      </c>
      <c r="C6141">
        <v>0.23570845379435601</v>
      </c>
      <c r="E6141" t="s">
        <v>1108</v>
      </c>
      <c r="F6141">
        <v>2002</v>
      </c>
      <c r="G6141">
        <v>0.33399198706632499</v>
      </c>
    </row>
    <row r="6142" spans="1:7" x14ac:dyDescent="0.2">
      <c r="A6142" t="s">
        <v>1109</v>
      </c>
      <c r="B6142">
        <v>373</v>
      </c>
      <c r="C6142">
        <v>0.24525066851719199</v>
      </c>
      <c r="E6142" t="s">
        <v>1108</v>
      </c>
      <c r="F6142">
        <v>2002</v>
      </c>
      <c r="G6142">
        <v>0.26847593196389202</v>
      </c>
    </row>
    <row r="6143" spans="1:7" x14ac:dyDescent="0.2">
      <c r="A6143" t="s">
        <v>1109</v>
      </c>
      <c r="B6143">
        <v>377</v>
      </c>
      <c r="C6143">
        <v>0.215197370466127</v>
      </c>
      <c r="E6143" t="s">
        <v>1108</v>
      </c>
      <c r="F6143">
        <v>7760</v>
      </c>
      <c r="G6143">
        <v>0.21350118764426501</v>
      </c>
    </row>
    <row r="6144" spans="1:7" x14ac:dyDescent="0.2">
      <c r="A6144" t="s">
        <v>1109</v>
      </c>
      <c r="B6144">
        <v>572</v>
      </c>
      <c r="C6144">
        <v>0.18321412841967999</v>
      </c>
      <c r="E6144" t="s">
        <v>1108</v>
      </c>
      <c r="F6144">
        <v>7760</v>
      </c>
      <c r="G6144">
        <v>0.219501151374838</v>
      </c>
    </row>
    <row r="6145" spans="1:7" x14ac:dyDescent="0.2">
      <c r="A6145" t="s">
        <v>1109</v>
      </c>
      <c r="B6145">
        <v>573</v>
      </c>
      <c r="C6145">
        <v>0.29078102709097398</v>
      </c>
      <c r="E6145" t="s">
        <v>1109</v>
      </c>
      <c r="F6145">
        <v>46</v>
      </c>
      <c r="G6145">
        <v>0.29534776432000398</v>
      </c>
    </row>
    <row r="6146" spans="1:7" x14ac:dyDescent="0.2">
      <c r="A6146" t="s">
        <v>1109</v>
      </c>
      <c r="B6146">
        <v>2011</v>
      </c>
      <c r="C6146">
        <v>0.113653229937783</v>
      </c>
      <c r="E6146" t="s">
        <v>1109</v>
      </c>
      <c r="F6146">
        <v>373</v>
      </c>
      <c r="G6146">
        <v>0.34458064137160199</v>
      </c>
    </row>
    <row r="6147" spans="1:7" x14ac:dyDescent="0.2">
      <c r="A6147" t="s">
        <v>1109</v>
      </c>
      <c r="B6147">
        <v>2012</v>
      </c>
      <c r="C6147">
        <v>0.11136599320660601</v>
      </c>
      <c r="E6147" t="s">
        <v>1109</v>
      </c>
      <c r="F6147">
        <v>573</v>
      </c>
      <c r="G6147">
        <v>0.225815211795974</v>
      </c>
    </row>
    <row r="6148" spans="1:7" x14ac:dyDescent="0.2">
      <c r="A6148" t="s">
        <v>1109</v>
      </c>
      <c r="B6148">
        <v>7771</v>
      </c>
      <c r="C6148">
        <v>9.1732678316777005E-2</v>
      </c>
      <c r="E6148" t="s">
        <v>1109</v>
      </c>
      <c r="F6148">
        <v>2011</v>
      </c>
      <c r="G6148">
        <v>0.31212236268614202</v>
      </c>
    </row>
    <row r="6149" spans="1:7" x14ac:dyDescent="0.2">
      <c r="A6149" t="s">
        <v>1109</v>
      </c>
      <c r="B6149">
        <v>7772</v>
      </c>
      <c r="C6149">
        <v>0.16016823778880199</v>
      </c>
      <c r="E6149" t="s">
        <v>1109</v>
      </c>
      <c r="F6149">
        <v>7771</v>
      </c>
      <c r="G6149">
        <v>0.30123543618155202</v>
      </c>
    </row>
    <row r="6150" spans="1:7" x14ac:dyDescent="0.2">
      <c r="A6150" t="s">
        <v>1109</v>
      </c>
      <c r="B6150">
        <v>30812</v>
      </c>
      <c r="C6150">
        <v>0.161130982804852</v>
      </c>
      <c r="E6150" t="s">
        <v>1109</v>
      </c>
      <c r="F6150">
        <v>30813</v>
      </c>
      <c r="G6150">
        <v>0.29532816623994002</v>
      </c>
    </row>
    <row r="6151" spans="1:7" x14ac:dyDescent="0.2">
      <c r="A6151" t="s">
        <v>1109</v>
      </c>
      <c r="B6151">
        <v>30813</v>
      </c>
      <c r="C6151">
        <v>0.20821596410034299</v>
      </c>
      <c r="E6151" t="s">
        <v>1109</v>
      </c>
      <c r="F6151">
        <v>43291</v>
      </c>
      <c r="G6151">
        <v>0.294869874261456</v>
      </c>
    </row>
    <row r="6152" spans="1:7" x14ac:dyDescent="0.2">
      <c r="A6152" t="s">
        <v>1109</v>
      </c>
      <c r="B6152">
        <v>43291</v>
      </c>
      <c r="C6152">
        <v>0.213078701291366</v>
      </c>
      <c r="E6152" t="s">
        <v>1109</v>
      </c>
      <c r="F6152">
        <v>46</v>
      </c>
      <c r="G6152">
        <v>0.14137582883586999</v>
      </c>
    </row>
    <row r="6153" spans="1:7" x14ac:dyDescent="0.2">
      <c r="A6153" t="s">
        <v>1109</v>
      </c>
      <c r="B6153">
        <v>43291</v>
      </c>
      <c r="C6153">
        <v>0.23590415634505801</v>
      </c>
      <c r="E6153" t="s">
        <v>1109</v>
      </c>
      <c r="F6153">
        <v>377</v>
      </c>
      <c r="G6153">
        <v>0.26395086302649601</v>
      </c>
    </row>
    <row r="6154" spans="1:7" x14ac:dyDescent="0.2">
      <c r="A6154" t="s">
        <v>1110</v>
      </c>
      <c r="B6154">
        <v>46</v>
      </c>
      <c r="C6154">
        <v>0.61119322229863404</v>
      </c>
      <c r="E6154" t="s">
        <v>1109</v>
      </c>
      <c r="F6154">
        <v>572</v>
      </c>
      <c r="G6154">
        <v>0.28945543100903998</v>
      </c>
    </row>
    <row r="6155" spans="1:7" x14ac:dyDescent="0.2">
      <c r="A6155" t="s">
        <v>1110</v>
      </c>
      <c r="B6155">
        <v>377</v>
      </c>
      <c r="C6155">
        <v>0.25078711600602499</v>
      </c>
      <c r="E6155" t="s">
        <v>1109</v>
      </c>
      <c r="F6155">
        <v>2012</v>
      </c>
      <c r="G6155">
        <v>0.29814494904392502</v>
      </c>
    </row>
    <row r="6156" spans="1:7" x14ac:dyDescent="0.2">
      <c r="A6156" t="s">
        <v>1110</v>
      </c>
      <c r="B6156">
        <v>572</v>
      </c>
      <c r="C6156">
        <v>0.33691589832260299</v>
      </c>
      <c r="E6156" t="s">
        <v>1109</v>
      </c>
      <c r="F6156">
        <v>7772</v>
      </c>
      <c r="G6156">
        <v>0.32499142762928801</v>
      </c>
    </row>
    <row r="6157" spans="1:7" x14ac:dyDescent="0.2">
      <c r="A6157" t="s">
        <v>1110</v>
      </c>
      <c r="B6157">
        <v>2012</v>
      </c>
      <c r="C6157">
        <v>0.32566544631892802</v>
      </c>
      <c r="E6157" t="s">
        <v>1109</v>
      </c>
      <c r="F6157">
        <v>30812</v>
      </c>
      <c r="G6157">
        <v>0.23932786826628799</v>
      </c>
    </row>
    <row r="6158" spans="1:7" x14ac:dyDescent="0.2">
      <c r="A6158" t="s">
        <v>1110</v>
      </c>
      <c r="B6158">
        <v>7772</v>
      </c>
      <c r="C6158">
        <v>0.25275050840021202</v>
      </c>
      <c r="E6158" t="s">
        <v>1109</v>
      </c>
      <c r="F6158">
        <v>43291</v>
      </c>
      <c r="G6158">
        <v>0.25986986014260499</v>
      </c>
    </row>
    <row r="6159" spans="1:7" x14ac:dyDescent="0.2">
      <c r="A6159" t="s">
        <v>1110</v>
      </c>
      <c r="B6159">
        <v>30812</v>
      </c>
      <c r="C6159">
        <v>0.123578554312582</v>
      </c>
      <c r="E6159" t="s">
        <v>1110</v>
      </c>
      <c r="F6159">
        <v>46</v>
      </c>
      <c r="G6159">
        <v>0.182587217991659</v>
      </c>
    </row>
    <row r="6160" spans="1:7" x14ac:dyDescent="0.2">
      <c r="A6160" t="s">
        <v>1110</v>
      </c>
      <c r="B6160">
        <v>43291</v>
      </c>
      <c r="C6160">
        <v>0.30648558799537401</v>
      </c>
      <c r="E6160" t="s">
        <v>1110</v>
      </c>
      <c r="F6160">
        <v>377</v>
      </c>
      <c r="G6160">
        <v>0.65750904118340003</v>
      </c>
    </row>
    <row r="6161" spans="1:7" x14ac:dyDescent="0.2">
      <c r="A6161" t="s">
        <v>1111</v>
      </c>
      <c r="B6161">
        <v>43</v>
      </c>
      <c r="C6161">
        <v>0.114912425537176</v>
      </c>
      <c r="E6161" t="s">
        <v>1110</v>
      </c>
      <c r="F6161">
        <v>572</v>
      </c>
      <c r="G6161">
        <v>0.61440710315671099</v>
      </c>
    </row>
    <row r="6162" spans="1:7" x14ac:dyDescent="0.2">
      <c r="A6162" t="s">
        <v>1111</v>
      </c>
      <c r="B6162">
        <v>46</v>
      </c>
      <c r="C6162">
        <v>0.154050342377127</v>
      </c>
      <c r="E6162" t="s">
        <v>1110</v>
      </c>
      <c r="F6162">
        <v>2012</v>
      </c>
      <c r="G6162">
        <v>0.48865696022483002</v>
      </c>
    </row>
    <row r="6163" spans="1:7" x14ac:dyDescent="0.2">
      <c r="A6163" t="s">
        <v>1111</v>
      </c>
      <c r="B6163">
        <v>105</v>
      </c>
      <c r="C6163">
        <v>0.15467671844460101</v>
      </c>
      <c r="E6163" t="s">
        <v>1110</v>
      </c>
      <c r="F6163">
        <v>7772</v>
      </c>
      <c r="G6163">
        <v>0.43376394942587299</v>
      </c>
    </row>
    <row r="6164" spans="1:7" x14ac:dyDescent="0.2">
      <c r="A6164" t="s">
        <v>1111</v>
      </c>
      <c r="B6164">
        <v>378</v>
      </c>
      <c r="C6164">
        <v>0.25055585912477601</v>
      </c>
      <c r="E6164" t="s">
        <v>1110</v>
      </c>
      <c r="F6164">
        <v>30812</v>
      </c>
      <c r="G6164">
        <v>0.50255230021097996</v>
      </c>
    </row>
    <row r="6165" spans="1:7" x14ac:dyDescent="0.2">
      <c r="A6165" t="s">
        <v>1111</v>
      </c>
      <c r="B6165">
        <v>563</v>
      </c>
      <c r="C6165">
        <v>0.282995784576696</v>
      </c>
      <c r="E6165" t="s">
        <v>1110</v>
      </c>
      <c r="F6165">
        <v>43291</v>
      </c>
      <c r="G6165">
        <v>0.63369814901565402</v>
      </c>
    </row>
    <row r="6166" spans="1:7" x14ac:dyDescent="0.2">
      <c r="A6166" t="s">
        <v>1111</v>
      </c>
      <c r="B6166">
        <v>1072</v>
      </c>
      <c r="C6166">
        <v>0.27528645390824302</v>
      </c>
      <c r="E6166" t="s">
        <v>1111</v>
      </c>
      <c r="F6166">
        <v>46</v>
      </c>
      <c r="G6166">
        <v>0.15599539787164801</v>
      </c>
    </row>
    <row r="6167" spans="1:7" x14ac:dyDescent="0.2">
      <c r="A6167" t="s">
        <v>1111</v>
      </c>
      <c r="B6167">
        <v>2002</v>
      </c>
      <c r="C6167">
        <v>0.25725577802782101</v>
      </c>
      <c r="E6167" t="s">
        <v>1111</v>
      </c>
      <c r="F6167">
        <v>378</v>
      </c>
      <c r="G6167">
        <v>0.25971075531938498</v>
      </c>
    </row>
    <row r="6168" spans="1:7" x14ac:dyDescent="0.2">
      <c r="A6168" t="s">
        <v>1111</v>
      </c>
      <c r="B6168">
        <v>7760</v>
      </c>
      <c r="C6168">
        <v>0.283888941102314</v>
      </c>
      <c r="E6168" t="s">
        <v>1111</v>
      </c>
      <c r="F6168">
        <v>563</v>
      </c>
      <c r="G6168">
        <v>0.31367914423249998</v>
      </c>
    </row>
    <row r="6169" spans="1:7" x14ac:dyDescent="0.2">
      <c r="A6169" t="s">
        <v>1111</v>
      </c>
      <c r="B6169">
        <v>10071</v>
      </c>
      <c r="C6169">
        <v>0.31566714717731698</v>
      </c>
      <c r="E6169" t="s">
        <v>1111</v>
      </c>
      <c r="F6169">
        <v>2002</v>
      </c>
      <c r="G6169">
        <v>0.29709369584461798</v>
      </c>
    </row>
    <row r="6170" spans="1:7" x14ac:dyDescent="0.2">
      <c r="A6170" t="s">
        <v>1111</v>
      </c>
      <c r="B6170">
        <v>40071</v>
      </c>
      <c r="C6170">
        <v>0.329705060519286</v>
      </c>
      <c r="E6170" t="s">
        <v>1111</v>
      </c>
      <c r="F6170">
        <v>7760</v>
      </c>
      <c r="G6170">
        <v>0.27956766474664302</v>
      </c>
    </row>
    <row r="6171" spans="1:7" x14ac:dyDescent="0.2">
      <c r="A6171" t="s">
        <v>1112</v>
      </c>
      <c r="B6171">
        <v>43</v>
      </c>
      <c r="C6171">
        <v>5.9684456151495799E-2</v>
      </c>
      <c r="E6171" t="s">
        <v>1111</v>
      </c>
      <c r="F6171">
        <v>43</v>
      </c>
      <c r="G6171">
        <v>0.10916195857720799</v>
      </c>
    </row>
    <row r="6172" spans="1:7" x14ac:dyDescent="0.2">
      <c r="A6172" t="s">
        <v>1112</v>
      </c>
      <c r="B6172">
        <v>46</v>
      </c>
      <c r="C6172">
        <v>0.18293408513074999</v>
      </c>
      <c r="E6172" t="s">
        <v>1111</v>
      </c>
      <c r="F6172">
        <v>105</v>
      </c>
      <c r="G6172">
        <v>0.112326035059981</v>
      </c>
    </row>
    <row r="6173" spans="1:7" x14ac:dyDescent="0.2">
      <c r="A6173" t="s">
        <v>1112</v>
      </c>
      <c r="B6173">
        <v>105</v>
      </c>
      <c r="C6173">
        <v>7.1617441014522706E-2</v>
      </c>
      <c r="E6173" t="s">
        <v>1111</v>
      </c>
      <c r="F6173">
        <v>1072</v>
      </c>
      <c r="G6173">
        <v>0.40441395339533598</v>
      </c>
    </row>
    <row r="6174" spans="1:7" x14ac:dyDescent="0.2">
      <c r="A6174" t="s">
        <v>1112</v>
      </c>
      <c r="B6174">
        <v>105</v>
      </c>
      <c r="C6174">
        <v>9.0611010361385497E-2</v>
      </c>
      <c r="E6174" t="s">
        <v>1111</v>
      </c>
      <c r="F6174">
        <v>10071</v>
      </c>
      <c r="G6174">
        <v>0.31656772103222403</v>
      </c>
    </row>
    <row r="6175" spans="1:7" x14ac:dyDescent="0.2">
      <c r="A6175" t="s">
        <v>1112</v>
      </c>
      <c r="B6175">
        <v>378</v>
      </c>
      <c r="C6175">
        <v>0.12699599118421101</v>
      </c>
      <c r="E6175" t="s">
        <v>1111</v>
      </c>
      <c r="F6175">
        <v>40071</v>
      </c>
      <c r="G6175">
        <v>0.32956771070614699</v>
      </c>
    </row>
    <row r="6176" spans="1:7" x14ac:dyDescent="0.2">
      <c r="A6176" t="s">
        <v>1112</v>
      </c>
      <c r="B6176">
        <v>562</v>
      </c>
      <c r="C6176">
        <v>0.10556148134615501</v>
      </c>
      <c r="E6176" t="s">
        <v>1112</v>
      </c>
      <c r="F6176">
        <v>46</v>
      </c>
      <c r="G6176">
        <v>0.105714641781846</v>
      </c>
    </row>
    <row r="6177" spans="1:7" x14ac:dyDescent="0.2">
      <c r="A6177" t="s">
        <v>1112</v>
      </c>
      <c r="B6177">
        <v>1072</v>
      </c>
      <c r="C6177">
        <v>0.18456312146965201</v>
      </c>
      <c r="E6177" t="s">
        <v>1112</v>
      </c>
      <c r="F6177">
        <v>378</v>
      </c>
      <c r="G6177">
        <v>0.290933768257089</v>
      </c>
    </row>
    <row r="6178" spans="1:7" x14ac:dyDescent="0.2">
      <c r="A6178" t="s">
        <v>1112</v>
      </c>
      <c r="B6178">
        <v>2003</v>
      </c>
      <c r="C6178">
        <v>0.18465298783574399</v>
      </c>
      <c r="E6178" t="s">
        <v>1112</v>
      </c>
      <c r="F6178">
        <v>562</v>
      </c>
      <c r="G6178">
        <v>0.28191451177237797</v>
      </c>
    </row>
    <row r="6179" spans="1:7" x14ac:dyDescent="0.2">
      <c r="A6179" t="s">
        <v>1112</v>
      </c>
      <c r="B6179">
        <v>5071</v>
      </c>
      <c r="C6179">
        <v>0.22294765442813599</v>
      </c>
      <c r="E6179" t="s">
        <v>1112</v>
      </c>
      <c r="F6179">
        <v>2003</v>
      </c>
      <c r="G6179">
        <v>0.28894459346699197</v>
      </c>
    </row>
    <row r="6180" spans="1:7" x14ac:dyDescent="0.2">
      <c r="A6180" t="s">
        <v>1112</v>
      </c>
      <c r="B6180">
        <v>7763</v>
      </c>
      <c r="C6180">
        <v>0.20107289239564599</v>
      </c>
      <c r="E6180" t="s">
        <v>1112</v>
      </c>
      <c r="F6180">
        <v>7763</v>
      </c>
      <c r="G6180">
        <v>0.198409433510708</v>
      </c>
    </row>
    <row r="6181" spans="1:7" x14ac:dyDescent="0.2">
      <c r="A6181" t="s">
        <v>1112</v>
      </c>
      <c r="B6181">
        <v>10071</v>
      </c>
      <c r="C6181">
        <v>0.12194118770521301</v>
      </c>
      <c r="E6181" t="s">
        <v>1112</v>
      </c>
      <c r="F6181">
        <v>28885</v>
      </c>
      <c r="G6181">
        <v>0.15940986442805899</v>
      </c>
    </row>
    <row r="6182" spans="1:7" x14ac:dyDescent="0.2">
      <c r="A6182" t="s">
        <v>1112</v>
      </c>
      <c r="B6182">
        <v>28885</v>
      </c>
      <c r="C6182">
        <v>0.164604286760934</v>
      </c>
      <c r="E6182" t="s">
        <v>1112</v>
      </c>
      <c r="F6182">
        <v>43</v>
      </c>
      <c r="G6182">
        <v>5.5165346324544597E-2</v>
      </c>
    </row>
    <row r="6183" spans="1:7" x14ac:dyDescent="0.2">
      <c r="A6183" t="s">
        <v>1112</v>
      </c>
      <c r="B6183">
        <v>40071</v>
      </c>
      <c r="C6183">
        <v>0.10790329304063399</v>
      </c>
      <c r="E6183" t="s">
        <v>1112</v>
      </c>
      <c r="F6183">
        <v>105</v>
      </c>
      <c r="G6183">
        <v>0.13257866847456201</v>
      </c>
    </row>
    <row r="6184" spans="1:7" x14ac:dyDescent="0.2">
      <c r="A6184" t="s">
        <v>1112</v>
      </c>
      <c r="B6184">
        <v>54073</v>
      </c>
      <c r="C6184">
        <v>0.161319641647519</v>
      </c>
      <c r="E6184" t="s">
        <v>1112</v>
      </c>
      <c r="F6184">
        <v>1072</v>
      </c>
      <c r="G6184">
        <v>0.47318314775797499</v>
      </c>
    </row>
    <row r="6185" spans="1:7" x14ac:dyDescent="0.2">
      <c r="A6185" t="s">
        <v>1113</v>
      </c>
      <c r="B6185">
        <v>46</v>
      </c>
      <c r="C6185">
        <v>0.20843235648166999</v>
      </c>
      <c r="E6185" t="s">
        <v>1112</v>
      </c>
      <c r="F6185">
        <v>10071</v>
      </c>
      <c r="G6185">
        <v>0.18140983859309601</v>
      </c>
    </row>
    <row r="6186" spans="1:7" x14ac:dyDescent="0.2">
      <c r="A6186" t="s">
        <v>1113</v>
      </c>
      <c r="B6186">
        <v>46</v>
      </c>
      <c r="C6186">
        <v>0.210087228036477</v>
      </c>
      <c r="E6186" t="s">
        <v>1112</v>
      </c>
      <c r="F6186">
        <v>40071</v>
      </c>
      <c r="G6186">
        <v>0.15740988086404001</v>
      </c>
    </row>
    <row r="6187" spans="1:7" x14ac:dyDescent="0.2">
      <c r="A6187" t="s">
        <v>1113</v>
      </c>
      <c r="B6187">
        <v>373</v>
      </c>
      <c r="C6187">
        <v>0.14290195001549699</v>
      </c>
      <c r="E6187" t="s">
        <v>1112</v>
      </c>
      <c r="F6187">
        <v>105</v>
      </c>
      <c r="G6187">
        <v>0.12657865340483099</v>
      </c>
    </row>
    <row r="6188" spans="1:7" x14ac:dyDescent="0.2">
      <c r="A6188" t="s">
        <v>1113</v>
      </c>
      <c r="B6188">
        <v>377</v>
      </c>
      <c r="C6188">
        <v>0.153553633829597</v>
      </c>
      <c r="E6188" t="s">
        <v>1112</v>
      </c>
      <c r="F6188">
        <v>5071</v>
      </c>
      <c r="G6188">
        <v>0.25324893180994501</v>
      </c>
    </row>
    <row r="6189" spans="1:7" x14ac:dyDescent="0.2">
      <c r="A6189" t="s">
        <v>1113</v>
      </c>
      <c r="B6189">
        <v>572</v>
      </c>
      <c r="C6189">
        <v>9.7813835204572902E-2</v>
      </c>
      <c r="E6189" t="s">
        <v>1112</v>
      </c>
      <c r="F6189">
        <v>54073</v>
      </c>
      <c r="G6189">
        <v>0.17740988041700501</v>
      </c>
    </row>
    <row r="6190" spans="1:7" x14ac:dyDescent="0.2">
      <c r="A6190" t="s">
        <v>1113</v>
      </c>
      <c r="B6190">
        <v>573</v>
      </c>
      <c r="C6190">
        <v>0.202669477446769</v>
      </c>
      <c r="E6190" t="s">
        <v>1113</v>
      </c>
      <c r="F6190">
        <v>46</v>
      </c>
      <c r="G6190">
        <v>0.21980362890956501</v>
      </c>
    </row>
    <row r="6191" spans="1:7" x14ac:dyDescent="0.2">
      <c r="A6191" t="s">
        <v>1113</v>
      </c>
      <c r="B6191">
        <v>2011</v>
      </c>
      <c r="C6191">
        <v>0.16978503607925199</v>
      </c>
      <c r="E6191" t="s">
        <v>1113</v>
      </c>
      <c r="F6191">
        <v>373</v>
      </c>
      <c r="G6191">
        <v>0.12934946524985599</v>
      </c>
    </row>
    <row r="6192" spans="1:7" x14ac:dyDescent="0.2">
      <c r="A6192" t="s">
        <v>1113</v>
      </c>
      <c r="B6192">
        <v>2012</v>
      </c>
      <c r="C6192">
        <v>0.14747373576296099</v>
      </c>
      <c r="E6192" t="s">
        <v>1113</v>
      </c>
      <c r="F6192">
        <v>573</v>
      </c>
      <c r="G6192">
        <v>0.16445283159712201</v>
      </c>
    </row>
    <row r="6193" spans="1:7" x14ac:dyDescent="0.2">
      <c r="A6193" t="s">
        <v>1113</v>
      </c>
      <c r="B6193">
        <v>7771</v>
      </c>
      <c r="C6193">
        <v>0.247232209071647</v>
      </c>
      <c r="E6193" t="s">
        <v>1113</v>
      </c>
      <c r="F6193">
        <v>2011</v>
      </c>
      <c r="G6193">
        <v>9.4527446158373593E-2</v>
      </c>
    </row>
    <row r="6194" spans="1:7" x14ac:dyDescent="0.2">
      <c r="A6194" t="s">
        <v>1113</v>
      </c>
      <c r="B6194">
        <v>7772</v>
      </c>
      <c r="C6194">
        <v>0.152077292101643</v>
      </c>
      <c r="E6194" t="s">
        <v>1113</v>
      </c>
      <c r="F6194">
        <v>7771</v>
      </c>
      <c r="G6194">
        <v>8.3639862791387104E-2</v>
      </c>
    </row>
    <row r="6195" spans="1:7" x14ac:dyDescent="0.2">
      <c r="A6195" t="s">
        <v>1113</v>
      </c>
      <c r="B6195">
        <v>30812</v>
      </c>
      <c r="C6195">
        <v>0.20220394192005001</v>
      </c>
      <c r="E6195" t="s">
        <v>1113</v>
      </c>
      <c r="F6195">
        <v>30813</v>
      </c>
      <c r="G6195">
        <v>6.3626463449706197E-2</v>
      </c>
    </row>
    <row r="6196" spans="1:7" x14ac:dyDescent="0.2">
      <c r="A6196" t="s">
        <v>1113</v>
      </c>
      <c r="B6196">
        <v>30813</v>
      </c>
      <c r="C6196">
        <v>0.18573939744690501</v>
      </c>
      <c r="E6196" t="s">
        <v>1113</v>
      </c>
      <c r="F6196">
        <v>43291</v>
      </c>
      <c r="G6196">
        <v>4.1270594527909099E-2</v>
      </c>
    </row>
    <row r="6197" spans="1:7" x14ac:dyDescent="0.2">
      <c r="A6197" t="s">
        <v>1113</v>
      </c>
      <c r="B6197">
        <v>43291</v>
      </c>
      <c r="C6197">
        <v>0.2159151299738</v>
      </c>
      <c r="E6197" t="s">
        <v>1113</v>
      </c>
      <c r="F6197">
        <v>46</v>
      </c>
      <c r="G6197">
        <v>0.233458607043665</v>
      </c>
    </row>
    <row r="6198" spans="1:7" x14ac:dyDescent="0.2">
      <c r="A6198" t="s">
        <v>1113</v>
      </c>
      <c r="B6198">
        <v>43291</v>
      </c>
      <c r="C6198">
        <v>0.222170992580286</v>
      </c>
      <c r="E6198" t="s">
        <v>1113</v>
      </c>
      <c r="F6198">
        <v>377</v>
      </c>
      <c r="G6198">
        <v>0.10893718296273699</v>
      </c>
    </row>
    <row r="6199" spans="1:7" x14ac:dyDescent="0.2">
      <c r="A6199" t="s">
        <v>1114</v>
      </c>
      <c r="B6199">
        <v>46</v>
      </c>
      <c r="C6199">
        <v>0.38459798481275398</v>
      </c>
      <c r="E6199" t="s">
        <v>1113</v>
      </c>
      <c r="F6199">
        <v>572</v>
      </c>
      <c r="G6199">
        <v>7.2743760789115805E-2</v>
      </c>
    </row>
    <row r="6200" spans="1:7" x14ac:dyDescent="0.2">
      <c r="A6200" t="s">
        <v>1114</v>
      </c>
      <c r="B6200">
        <v>46</v>
      </c>
      <c r="C6200">
        <v>0.52327204047476295</v>
      </c>
      <c r="E6200" t="s">
        <v>1113</v>
      </c>
      <c r="F6200">
        <v>2012</v>
      </c>
      <c r="G6200">
        <v>9.2796954226798997E-2</v>
      </c>
    </row>
    <row r="6201" spans="1:7" x14ac:dyDescent="0.2">
      <c r="A6201" t="s">
        <v>1114</v>
      </c>
      <c r="B6201">
        <v>46</v>
      </c>
      <c r="C6201">
        <v>0.53466615868977196</v>
      </c>
      <c r="E6201" t="s">
        <v>1113</v>
      </c>
      <c r="F6201">
        <v>7772</v>
      </c>
      <c r="G6201">
        <v>0.113756310758207</v>
      </c>
    </row>
    <row r="6202" spans="1:7" x14ac:dyDescent="0.2">
      <c r="A6202" t="s">
        <v>1114</v>
      </c>
      <c r="B6202">
        <v>46</v>
      </c>
      <c r="C6202">
        <v>0.54030428077423098</v>
      </c>
      <c r="E6202" t="s">
        <v>1113</v>
      </c>
      <c r="F6202">
        <v>30812</v>
      </c>
      <c r="G6202">
        <v>4.24887794650297E-2</v>
      </c>
    </row>
    <row r="6203" spans="1:7" x14ac:dyDescent="0.2">
      <c r="A6203" t="s">
        <v>1114</v>
      </c>
      <c r="B6203">
        <v>373</v>
      </c>
      <c r="C6203">
        <v>0.40269547985134702</v>
      </c>
      <c r="E6203" t="s">
        <v>1113</v>
      </c>
      <c r="F6203">
        <v>43291</v>
      </c>
      <c r="G6203">
        <v>5.0551781475219403E-2</v>
      </c>
    </row>
    <row r="6204" spans="1:7" x14ac:dyDescent="0.2">
      <c r="A6204" t="s">
        <v>1114</v>
      </c>
      <c r="B6204">
        <v>373</v>
      </c>
      <c r="C6204">
        <v>0.50520024744080505</v>
      </c>
      <c r="E6204" t="s">
        <v>1114</v>
      </c>
      <c r="F6204">
        <v>46</v>
      </c>
      <c r="G6204">
        <v>0.36547648789852999</v>
      </c>
    </row>
    <row r="6205" spans="1:7" x14ac:dyDescent="0.2">
      <c r="A6205" t="s">
        <v>1114</v>
      </c>
      <c r="B6205">
        <v>377</v>
      </c>
      <c r="C6205">
        <v>0.49731812569218498</v>
      </c>
      <c r="E6205" t="s">
        <v>1114</v>
      </c>
      <c r="F6205">
        <v>46</v>
      </c>
      <c r="G6205">
        <v>0.47255720000537899</v>
      </c>
    </row>
    <row r="6206" spans="1:7" x14ac:dyDescent="0.2">
      <c r="A6206" t="s">
        <v>1114</v>
      </c>
      <c r="B6206">
        <v>377</v>
      </c>
      <c r="C6206">
        <v>0.512382626016195</v>
      </c>
      <c r="E6206" t="s">
        <v>1114</v>
      </c>
      <c r="F6206">
        <v>373</v>
      </c>
      <c r="G6206">
        <v>0.256428118522883</v>
      </c>
    </row>
    <row r="6207" spans="1:7" x14ac:dyDescent="0.2">
      <c r="A6207" t="s">
        <v>1114</v>
      </c>
      <c r="B6207">
        <v>572</v>
      </c>
      <c r="C6207">
        <v>0.45420184838130501</v>
      </c>
      <c r="E6207" t="s">
        <v>1114</v>
      </c>
      <c r="F6207">
        <v>373</v>
      </c>
      <c r="G6207">
        <v>0.35904830871835702</v>
      </c>
    </row>
    <row r="6208" spans="1:7" x14ac:dyDescent="0.2">
      <c r="A6208" t="s">
        <v>1114</v>
      </c>
      <c r="B6208">
        <v>572</v>
      </c>
      <c r="C6208">
        <v>0.459823414400306</v>
      </c>
      <c r="E6208" t="s">
        <v>1114</v>
      </c>
      <c r="F6208">
        <v>573</v>
      </c>
      <c r="G6208">
        <v>0.165891548036984</v>
      </c>
    </row>
    <row r="6209" spans="1:7" x14ac:dyDescent="0.2">
      <c r="A6209" t="s">
        <v>1114</v>
      </c>
      <c r="B6209">
        <v>573</v>
      </c>
      <c r="C6209">
        <v>0.53055662107461599</v>
      </c>
      <c r="E6209" t="s">
        <v>1114</v>
      </c>
      <c r="F6209">
        <v>573</v>
      </c>
      <c r="G6209">
        <v>0.24129896109541599</v>
      </c>
    </row>
    <row r="6210" spans="1:7" x14ac:dyDescent="0.2">
      <c r="A6210" t="s">
        <v>1114</v>
      </c>
      <c r="B6210">
        <v>573</v>
      </c>
      <c r="C6210">
        <v>0.63622600722059097</v>
      </c>
      <c r="E6210" t="s">
        <v>1114</v>
      </c>
      <c r="F6210">
        <v>2011</v>
      </c>
      <c r="G6210">
        <v>0.382146691280149</v>
      </c>
    </row>
    <row r="6211" spans="1:7" x14ac:dyDescent="0.2">
      <c r="A6211" t="s">
        <v>1114</v>
      </c>
      <c r="B6211">
        <v>2011</v>
      </c>
      <c r="C6211">
        <v>0.28629863272088502</v>
      </c>
      <c r="E6211" t="s">
        <v>1114</v>
      </c>
      <c r="F6211">
        <v>2011</v>
      </c>
      <c r="G6211">
        <v>0.34425416364496603</v>
      </c>
    </row>
    <row r="6212" spans="1:7" x14ac:dyDescent="0.2">
      <c r="A6212" t="s">
        <v>1114</v>
      </c>
      <c r="B6212">
        <v>2011</v>
      </c>
      <c r="C6212">
        <v>0.35501498570385898</v>
      </c>
      <c r="E6212" t="s">
        <v>1114</v>
      </c>
      <c r="F6212">
        <v>7771</v>
      </c>
      <c r="G6212">
        <v>0.30912136891505898</v>
      </c>
    </row>
    <row r="6213" spans="1:7" x14ac:dyDescent="0.2">
      <c r="A6213" t="s">
        <v>1114</v>
      </c>
      <c r="B6213">
        <v>2012</v>
      </c>
      <c r="C6213">
        <v>0.308028496075966</v>
      </c>
      <c r="E6213" t="s">
        <v>1114</v>
      </c>
      <c r="F6213">
        <v>7771</v>
      </c>
      <c r="G6213">
        <v>0.38557011949013997</v>
      </c>
    </row>
    <row r="6214" spans="1:7" x14ac:dyDescent="0.2">
      <c r="A6214" t="s">
        <v>1114</v>
      </c>
      <c r="B6214">
        <v>2012</v>
      </c>
      <c r="C6214">
        <v>0.34108381951139899</v>
      </c>
      <c r="E6214" t="s">
        <v>1114</v>
      </c>
      <c r="F6214">
        <v>30813</v>
      </c>
      <c r="G6214">
        <v>0.43204887032543599</v>
      </c>
    </row>
    <row r="6215" spans="1:7" x14ac:dyDescent="0.2">
      <c r="A6215" t="s">
        <v>1114</v>
      </c>
      <c r="B6215">
        <v>7771</v>
      </c>
      <c r="C6215">
        <v>0.19016645764384399</v>
      </c>
      <c r="E6215" t="s">
        <v>1114</v>
      </c>
      <c r="F6215">
        <v>30813</v>
      </c>
      <c r="G6215">
        <v>0.25055796979740402</v>
      </c>
    </row>
    <row r="6216" spans="1:7" x14ac:dyDescent="0.2">
      <c r="A6216" t="s">
        <v>1114</v>
      </c>
      <c r="B6216">
        <v>7771</v>
      </c>
      <c r="C6216">
        <v>0.22836353686747399</v>
      </c>
      <c r="E6216" t="s">
        <v>1114</v>
      </c>
      <c r="F6216">
        <v>43291</v>
      </c>
      <c r="G6216">
        <v>0.30204887985042</v>
      </c>
    </row>
    <row r="6217" spans="1:7" x14ac:dyDescent="0.2">
      <c r="A6217" t="s">
        <v>1114</v>
      </c>
      <c r="B6217">
        <v>7772</v>
      </c>
      <c r="C6217">
        <v>0.301045082267828</v>
      </c>
      <c r="E6217" t="s">
        <v>1114</v>
      </c>
      <c r="F6217">
        <v>43291</v>
      </c>
      <c r="G6217">
        <v>0.38059420575884201</v>
      </c>
    </row>
    <row r="6218" spans="1:7" x14ac:dyDescent="0.2">
      <c r="A6218" t="s">
        <v>1114</v>
      </c>
      <c r="B6218">
        <v>7772</v>
      </c>
      <c r="C6218">
        <v>0.32722342958281703</v>
      </c>
      <c r="E6218" t="s">
        <v>1114</v>
      </c>
      <c r="F6218">
        <v>46</v>
      </c>
      <c r="G6218">
        <v>0.279598772195081</v>
      </c>
    </row>
    <row r="6219" spans="1:7" x14ac:dyDescent="0.2">
      <c r="A6219" t="s">
        <v>1114</v>
      </c>
      <c r="B6219">
        <v>30812</v>
      </c>
      <c r="C6219">
        <v>0.11598740211205499</v>
      </c>
      <c r="E6219" t="s">
        <v>1114</v>
      </c>
      <c r="F6219">
        <v>46</v>
      </c>
      <c r="G6219">
        <v>0.21575059225086701</v>
      </c>
    </row>
    <row r="6220" spans="1:7" x14ac:dyDescent="0.2">
      <c r="A6220" t="s">
        <v>1114</v>
      </c>
      <c r="B6220">
        <v>30812</v>
      </c>
      <c r="C6220">
        <v>0.19926147698454799</v>
      </c>
      <c r="E6220" t="s">
        <v>1114</v>
      </c>
      <c r="F6220">
        <v>377</v>
      </c>
      <c r="G6220">
        <v>0.224300766298698</v>
      </c>
    </row>
    <row r="6221" spans="1:7" x14ac:dyDescent="0.2">
      <c r="A6221" t="s">
        <v>1114</v>
      </c>
      <c r="B6221">
        <v>30813</v>
      </c>
      <c r="C6221">
        <v>0.14907753164527501</v>
      </c>
      <c r="E6221" t="s">
        <v>1114</v>
      </c>
      <c r="F6221">
        <v>377</v>
      </c>
      <c r="G6221">
        <v>0.22720865530849399</v>
      </c>
    </row>
    <row r="6222" spans="1:7" x14ac:dyDescent="0.2">
      <c r="A6222" t="s">
        <v>1114</v>
      </c>
      <c r="B6222">
        <v>30813</v>
      </c>
      <c r="C6222">
        <v>0.17378359399499599</v>
      </c>
      <c r="E6222" t="s">
        <v>1114</v>
      </c>
      <c r="F6222">
        <v>572</v>
      </c>
      <c r="G6222">
        <v>0.27577320337990302</v>
      </c>
    </row>
    <row r="6223" spans="1:7" x14ac:dyDescent="0.2">
      <c r="A6223" t="s">
        <v>1114</v>
      </c>
      <c r="B6223">
        <v>43291</v>
      </c>
      <c r="C6223">
        <v>6.9501086530141296E-2</v>
      </c>
      <c r="E6223" t="s">
        <v>1114</v>
      </c>
      <c r="F6223">
        <v>572</v>
      </c>
      <c r="G6223">
        <v>0.27622033210992702</v>
      </c>
    </row>
    <row r="6224" spans="1:7" x14ac:dyDescent="0.2">
      <c r="A6224" t="s">
        <v>1114</v>
      </c>
      <c r="B6224">
        <v>43291</v>
      </c>
      <c r="C6224">
        <v>7.2676065924831501E-2</v>
      </c>
      <c r="E6224" t="s">
        <v>1114</v>
      </c>
      <c r="F6224">
        <v>2012</v>
      </c>
      <c r="G6224">
        <v>0.31516453000845102</v>
      </c>
    </row>
    <row r="6225" spans="1:7" x14ac:dyDescent="0.2">
      <c r="A6225" t="s">
        <v>1114</v>
      </c>
      <c r="B6225">
        <v>43291</v>
      </c>
      <c r="C6225">
        <v>7.3023190186146794E-2</v>
      </c>
      <c r="E6225" t="s">
        <v>1114</v>
      </c>
      <c r="F6225">
        <v>2012</v>
      </c>
      <c r="G6225">
        <v>0.337164521507339</v>
      </c>
    </row>
    <row r="6226" spans="1:7" x14ac:dyDescent="0.2">
      <c r="A6226" t="s">
        <v>1114</v>
      </c>
      <c r="B6226">
        <v>43291</v>
      </c>
      <c r="C6226">
        <v>0.110857767568885</v>
      </c>
      <c r="E6226" t="s">
        <v>1114</v>
      </c>
      <c r="F6226">
        <v>7772</v>
      </c>
      <c r="G6226">
        <v>0.21715713119369801</v>
      </c>
    </row>
    <row r="6227" spans="1:7" x14ac:dyDescent="0.2">
      <c r="A6227" t="s">
        <v>1115</v>
      </c>
      <c r="B6227">
        <v>46</v>
      </c>
      <c r="C6227">
        <v>0.21420912456511401</v>
      </c>
      <c r="E6227" t="s">
        <v>1114</v>
      </c>
      <c r="F6227">
        <v>7772</v>
      </c>
      <c r="G6227">
        <v>0.174593906551614</v>
      </c>
    </row>
    <row r="6228" spans="1:7" x14ac:dyDescent="0.2">
      <c r="A6228" t="s">
        <v>1115</v>
      </c>
      <c r="B6228">
        <v>46</v>
      </c>
      <c r="C6228">
        <v>0.25784012436068598</v>
      </c>
      <c r="E6228" t="s">
        <v>1114</v>
      </c>
      <c r="F6228">
        <v>30812</v>
      </c>
      <c r="G6228">
        <v>0.21655797819420899</v>
      </c>
    </row>
    <row r="6229" spans="1:7" x14ac:dyDescent="0.2">
      <c r="A6229" t="s">
        <v>1115</v>
      </c>
      <c r="B6229">
        <v>46</v>
      </c>
      <c r="C6229">
        <v>0.33984716027613199</v>
      </c>
      <c r="E6229" t="s">
        <v>1114</v>
      </c>
      <c r="F6229">
        <v>30812</v>
      </c>
      <c r="G6229">
        <v>0.25804888008883903</v>
      </c>
    </row>
    <row r="6230" spans="1:7" x14ac:dyDescent="0.2">
      <c r="A6230" t="s">
        <v>1115</v>
      </c>
      <c r="B6230">
        <v>46</v>
      </c>
      <c r="C6230">
        <v>0.39281482889430502</v>
      </c>
      <c r="E6230" t="s">
        <v>1114</v>
      </c>
      <c r="F6230">
        <v>43291</v>
      </c>
      <c r="G6230">
        <v>0.32604888471564902</v>
      </c>
    </row>
    <row r="6231" spans="1:7" x14ac:dyDescent="0.2">
      <c r="A6231" t="s">
        <v>1115</v>
      </c>
      <c r="B6231">
        <v>373</v>
      </c>
      <c r="C6231">
        <v>0.248146531517727</v>
      </c>
      <c r="E6231" t="s">
        <v>1114</v>
      </c>
      <c r="F6231">
        <v>43291</v>
      </c>
      <c r="G6231">
        <v>0.336048876941551</v>
      </c>
    </row>
    <row r="6232" spans="1:7" x14ac:dyDescent="0.2">
      <c r="A6232" t="s">
        <v>1115</v>
      </c>
      <c r="B6232">
        <v>373</v>
      </c>
      <c r="C6232">
        <v>0.33427835253135602</v>
      </c>
      <c r="E6232" t="s">
        <v>1115</v>
      </c>
      <c r="F6232">
        <v>46</v>
      </c>
      <c r="G6232">
        <v>0.292737268446915</v>
      </c>
    </row>
    <row r="6233" spans="1:7" x14ac:dyDescent="0.2">
      <c r="A6233" t="s">
        <v>1115</v>
      </c>
      <c r="B6233">
        <v>377</v>
      </c>
      <c r="C6233">
        <v>0.15703802332942099</v>
      </c>
      <c r="E6233" t="s">
        <v>1115</v>
      </c>
      <c r="F6233">
        <v>46</v>
      </c>
      <c r="G6233">
        <v>0.34573727434032397</v>
      </c>
    </row>
    <row r="6234" spans="1:7" x14ac:dyDescent="0.2">
      <c r="A6234" t="s">
        <v>1115</v>
      </c>
      <c r="B6234">
        <v>377</v>
      </c>
      <c r="C6234">
        <v>0.214536449242099</v>
      </c>
      <c r="E6234" t="s">
        <v>1115</v>
      </c>
      <c r="F6234">
        <v>373</v>
      </c>
      <c r="G6234">
        <v>0.20875314247389901</v>
      </c>
    </row>
    <row r="6235" spans="1:7" x14ac:dyDescent="0.2">
      <c r="A6235" t="s">
        <v>1115</v>
      </c>
      <c r="B6235">
        <v>572</v>
      </c>
      <c r="C6235">
        <v>0.14935679084374101</v>
      </c>
      <c r="E6235" t="s">
        <v>1115</v>
      </c>
      <c r="F6235">
        <v>373</v>
      </c>
      <c r="G6235">
        <v>0.29375315081854902</v>
      </c>
    </row>
    <row r="6236" spans="1:7" x14ac:dyDescent="0.2">
      <c r="A6236" t="s">
        <v>1115</v>
      </c>
      <c r="B6236">
        <v>572</v>
      </c>
      <c r="C6236">
        <v>0.21513125241702299</v>
      </c>
      <c r="E6236" t="s">
        <v>1115</v>
      </c>
      <c r="F6236">
        <v>573</v>
      </c>
      <c r="G6236">
        <v>0.189643013153906</v>
      </c>
    </row>
    <row r="6237" spans="1:7" x14ac:dyDescent="0.2">
      <c r="A6237" t="s">
        <v>1115</v>
      </c>
      <c r="B6237">
        <v>573</v>
      </c>
      <c r="C6237">
        <v>0.14290118675533001</v>
      </c>
      <c r="E6237" t="s">
        <v>1115</v>
      </c>
      <c r="F6237">
        <v>573</v>
      </c>
      <c r="G6237">
        <v>0.16041205043965101</v>
      </c>
    </row>
    <row r="6238" spans="1:7" x14ac:dyDescent="0.2">
      <c r="A6238" t="s">
        <v>1115</v>
      </c>
      <c r="B6238">
        <v>573</v>
      </c>
      <c r="C6238">
        <v>0.20241712472460899</v>
      </c>
      <c r="E6238" t="s">
        <v>1115</v>
      </c>
      <c r="F6238">
        <v>2011</v>
      </c>
      <c r="G6238">
        <v>0.13175358599731901</v>
      </c>
    </row>
    <row r="6239" spans="1:7" x14ac:dyDescent="0.2">
      <c r="A6239" t="s">
        <v>1115</v>
      </c>
      <c r="B6239">
        <v>2011</v>
      </c>
      <c r="C6239">
        <v>0.21972328897455101</v>
      </c>
      <c r="E6239" t="s">
        <v>1115</v>
      </c>
      <c r="F6239">
        <v>2011</v>
      </c>
      <c r="G6239">
        <v>7.9054839958824299E-2</v>
      </c>
    </row>
    <row r="6240" spans="1:7" x14ac:dyDescent="0.2">
      <c r="A6240" t="s">
        <v>1115</v>
      </c>
      <c r="B6240">
        <v>2011</v>
      </c>
      <c r="C6240">
        <v>0.292495709262234</v>
      </c>
      <c r="E6240" t="s">
        <v>1115</v>
      </c>
      <c r="F6240">
        <v>7771</v>
      </c>
      <c r="G6240">
        <v>0.16087040035539399</v>
      </c>
    </row>
    <row r="6241" spans="1:7" x14ac:dyDescent="0.2">
      <c r="A6241" t="s">
        <v>1115</v>
      </c>
      <c r="B6241">
        <v>2012</v>
      </c>
      <c r="C6241">
        <v>0.216665284633385</v>
      </c>
      <c r="E6241" t="s">
        <v>1115</v>
      </c>
      <c r="F6241">
        <v>7771</v>
      </c>
      <c r="G6241">
        <v>0.20075345743045001</v>
      </c>
    </row>
    <row r="6242" spans="1:7" x14ac:dyDescent="0.2">
      <c r="A6242" t="s">
        <v>1115</v>
      </c>
      <c r="B6242">
        <v>2012</v>
      </c>
      <c r="C6242">
        <v>0.27856597251437198</v>
      </c>
      <c r="E6242" t="s">
        <v>1115</v>
      </c>
      <c r="F6242">
        <v>30813</v>
      </c>
      <c r="G6242">
        <v>0.18787043085807101</v>
      </c>
    </row>
    <row r="6243" spans="1:7" x14ac:dyDescent="0.2">
      <c r="A6243" t="s">
        <v>1115</v>
      </c>
      <c r="B6243">
        <v>7771</v>
      </c>
      <c r="C6243">
        <v>0.20647516389319001</v>
      </c>
      <c r="E6243" t="s">
        <v>1115</v>
      </c>
      <c r="F6243">
        <v>30813</v>
      </c>
      <c r="G6243">
        <v>0.20587040586882299</v>
      </c>
    </row>
    <row r="6244" spans="1:7" x14ac:dyDescent="0.2">
      <c r="A6244" t="s">
        <v>1115</v>
      </c>
      <c r="B6244">
        <v>7771</v>
      </c>
      <c r="C6244">
        <v>0.26524329407965103</v>
      </c>
      <c r="E6244" t="s">
        <v>1115</v>
      </c>
      <c r="F6244">
        <v>43291</v>
      </c>
      <c r="G6244">
        <v>0.15687030610778499</v>
      </c>
    </row>
    <row r="6245" spans="1:7" x14ac:dyDescent="0.2">
      <c r="A6245" t="s">
        <v>1115</v>
      </c>
      <c r="B6245">
        <v>7772</v>
      </c>
      <c r="C6245">
        <v>0.161562615987414</v>
      </c>
      <c r="E6245" t="s">
        <v>1115</v>
      </c>
      <c r="F6245">
        <v>43291</v>
      </c>
      <c r="G6245">
        <v>0.11975349910154801</v>
      </c>
    </row>
    <row r="6246" spans="1:7" x14ac:dyDescent="0.2">
      <c r="A6246" t="s">
        <v>1115</v>
      </c>
      <c r="B6246">
        <v>7772</v>
      </c>
      <c r="C6246">
        <v>0.201476988784524</v>
      </c>
      <c r="E6246" t="s">
        <v>1115</v>
      </c>
      <c r="F6246">
        <v>46</v>
      </c>
      <c r="G6246">
        <v>0.18547141986460899</v>
      </c>
    </row>
    <row r="6247" spans="1:7" x14ac:dyDescent="0.2">
      <c r="A6247" t="s">
        <v>1115</v>
      </c>
      <c r="B6247">
        <v>30812</v>
      </c>
      <c r="C6247">
        <v>0.15071814105935299</v>
      </c>
      <c r="E6247" t="s">
        <v>1115</v>
      </c>
      <c r="F6247">
        <v>46</v>
      </c>
      <c r="G6247">
        <v>0.23047142584370001</v>
      </c>
    </row>
    <row r="6248" spans="1:7" x14ac:dyDescent="0.2">
      <c r="A6248" t="s">
        <v>1115</v>
      </c>
      <c r="B6248">
        <v>30812</v>
      </c>
      <c r="C6248">
        <v>0.199896028206001</v>
      </c>
      <c r="E6248" t="s">
        <v>1115</v>
      </c>
      <c r="F6248">
        <v>377</v>
      </c>
      <c r="G6248">
        <v>0.1329621944654</v>
      </c>
    </row>
    <row r="6249" spans="1:7" x14ac:dyDescent="0.2">
      <c r="A6249" t="s">
        <v>1115</v>
      </c>
      <c r="B6249">
        <v>30813</v>
      </c>
      <c r="C6249">
        <v>0.156048502991779</v>
      </c>
      <c r="E6249" t="s">
        <v>1115</v>
      </c>
      <c r="F6249">
        <v>377</v>
      </c>
      <c r="G6249">
        <v>0.173359195476182</v>
      </c>
    </row>
    <row r="6250" spans="1:7" x14ac:dyDescent="0.2">
      <c r="A6250" t="s">
        <v>1115</v>
      </c>
      <c r="B6250">
        <v>30813</v>
      </c>
      <c r="C6250">
        <v>0.21385290383191999</v>
      </c>
      <c r="E6250" t="s">
        <v>1115</v>
      </c>
      <c r="F6250">
        <v>572</v>
      </c>
      <c r="G6250">
        <v>0.118679254657514</v>
      </c>
    </row>
    <row r="6251" spans="1:7" x14ac:dyDescent="0.2">
      <c r="A6251" t="s">
        <v>1115</v>
      </c>
      <c r="B6251">
        <v>43291</v>
      </c>
      <c r="C6251">
        <v>0.18496860580535801</v>
      </c>
      <c r="E6251" t="s">
        <v>1115</v>
      </c>
      <c r="F6251">
        <v>572</v>
      </c>
      <c r="G6251">
        <v>0.13456528387373501</v>
      </c>
    </row>
    <row r="6252" spans="1:7" x14ac:dyDescent="0.2">
      <c r="A6252" t="s">
        <v>1115</v>
      </c>
      <c r="B6252">
        <v>43291</v>
      </c>
      <c r="C6252">
        <v>0.207372981005429</v>
      </c>
      <c r="E6252" t="s">
        <v>1115</v>
      </c>
      <c r="F6252">
        <v>2012</v>
      </c>
      <c r="G6252">
        <v>0.16775346158111601</v>
      </c>
    </row>
    <row r="6253" spans="1:7" x14ac:dyDescent="0.2">
      <c r="A6253" t="s">
        <v>1115</v>
      </c>
      <c r="B6253">
        <v>43291</v>
      </c>
      <c r="C6253">
        <v>0.248212949606676</v>
      </c>
      <c r="E6253" t="s">
        <v>1115</v>
      </c>
      <c r="F6253">
        <v>2012</v>
      </c>
      <c r="G6253">
        <v>9.5753570029139201E-2</v>
      </c>
    </row>
    <row r="6254" spans="1:7" x14ac:dyDescent="0.2">
      <c r="A6254" t="s">
        <v>1115</v>
      </c>
      <c r="B6254">
        <v>43291</v>
      </c>
      <c r="C6254">
        <v>0.25048836291012599</v>
      </c>
      <c r="E6254" t="s">
        <v>1115</v>
      </c>
      <c r="F6254">
        <v>7772</v>
      </c>
      <c r="G6254">
        <v>0.21287030364536799</v>
      </c>
    </row>
    <row r="6255" spans="1:7" x14ac:dyDescent="0.2">
      <c r="A6255" t="s">
        <v>1116</v>
      </c>
      <c r="B6255">
        <v>46</v>
      </c>
      <c r="C6255">
        <v>0.37479998233954398</v>
      </c>
      <c r="E6255" t="s">
        <v>1115</v>
      </c>
      <c r="F6255">
        <v>7772</v>
      </c>
      <c r="G6255">
        <v>0.195753376057445</v>
      </c>
    </row>
    <row r="6256" spans="1:7" x14ac:dyDescent="0.2">
      <c r="A6256" t="s">
        <v>1116</v>
      </c>
      <c r="B6256">
        <v>46</v>
      </c>
      <c r="C6256">
        <v>0.46530197465423001</v>
      </c>
      <c r="E6256" t="s">
        <v>1115</v>
      </c>
      <c r="F6256">
        <v>30812</v>
      </c>
      <c r="G6256">
        <v>0.187870283482234</v>
      </c>
    </row>
    <row r="6257" spans="1:7" x14ac:dyDescent="0.2">
      <c r="A6257" t="s">
        <v>1116</v>
      </c>
      <c r="B6257">
        <v>373</v>
      </c>
      <c r="C6257">
        <v>0.41707590175426801</v>
      </c>
      <c r="E6257" t="s">
        <v>1115</v>
      </c>
      <c r="F6257">
        <v>30812</v>
      </c>
      <c r="G6257">
        <v>0.158753364404737</v>
      </c>
    </row>
    <row r="6258" spans="1:7" x14ac:dyDescent="0.2">
      <c r="A6258" t="s">
        <v>1116</v>
      </c>
      <c r="B6258">
        <v>377</v>
      </c>
      <c r="C6258">
        <v>0.43296711836432999</v>
      </c>
      <c r="E6258" t="s">
        <v>1115</v>
      </c>
      <c r="F6258">
        <v>43291</v>
      </c>
      <c r="G6258">
        <v>0.141753384901284</v>
      </c>
    </row>
    <row r="6259" spans="1:7" x14ac:dyDescent="0.2">
      <c r="A6259" t="s">
        <v>1116</v>
      </c>
      <c r="B6259">
        <v>572</v>
      </c>
      <c r="C6259">
        <v>0.42765429953835699</v>
      </c>
      <c r="E6259" t="s">
        <v>1115</v>
      </c>
      <c r="F6259">
        <v>43291</v>
      </c>
      <c r="G6259">
        <v>0.13075349438532999</v>
      </c>
    </row>
    <row r="6260" spans="1:7" x14ac:dyDescent="0.2">
      <c r="A6260" t="s">
        <v>1116</v>
      </c>
      <c r="B6260">
        <v>573</v>
      </c>
      <c r="C6260">
        <v>0.53391884871705897</v>
      </c>
      <c r="E6260" t="s">
        <v>1116</v>
      </c>
      <c r="F6260">
        <v>46</v>
      </c>
      <c r="G6260">
        <v>0.45181057639246203</v>
      </c>
    </row>
    <row r="6261" spans="1:7" x14ac:dyDescent="0.2">
      <c r="A6261" t="s">
        <v>1116</v>
      </c>
      <c r="B6261">
        <v>2011</v>
      </c>
      <c r="C6261">
        <v>0.37149446937197</v>
      </c>
      <c r="E6261" t="s">
        <v>1116</v>
      </c>
      <c r="F6261">
        <v>373</v>
      </c>
      <c r="G6261">
        <v>0.32398708838602303</v>
      </c>
    </row>
    <row r="6262" spans="1:7" x14ac:dyDescent="0.2">
      <c r="A6262" t="s">
        <v>1116</v>
      </c>
      <c r="B6262">
        <v>2012</v>
      </c>
      <c r="C6262">
        <v>0.43284869667546699</v>
      </c>
      <c r="E6262" t="s">
        <v>1116</v>
      </c>
      <c r="F6262">
        <v>573</v>
      </c>
      <c r="G6262">
        <v>0.16023053827543199</v>
      </c>
    </row>
    <row r="6263" spans="1:7" x14ac:dyDescent="0.2">
      <c r="A6263" t="s">
        <v>1116</v>
      </c>
      <c r="B6263">
        <v>7771</v>
      </c>
      <c r="C6263">
        <v>0.34132722493023598</v>
      </c>
      <c r="E6263" t="s">
        <v>1116</v>
      </c>
      <c r="F6263">
        <v>2011</v>
      </c>
      <c r="G6263">
        <v>0.17255545793146901</v>
      </c>
    </row>
    <row r="6264" spans="1:7" x14ac:dyDescent="0.2">
      <c r="A6264" t="s">
        <v>1116</v>
      </c>
      <c r="B6264">
        <v>7772</v>
      </c>
      <c r="C6264">
        <v>0.42376080575466302</v>
      </c>
      <c r="E6264" t="s">
        <v>1116</v>
      </c>
      <c r="F6264">
        <v>7771</v>
      </c>
      <c r="G6264">
        <v>0.14190119090108699</v>
      </c>
    </row>
    <row r="6265" spans="1:7" x14ac:dyDescent="0.2">
      <c r="A6265" t="s">
        <v>1116</v>
      </c>
      <c r="B6265">
        <v>30812</v>
      </c>
      <c r="C6265">
        <v>0.22491937483719601</v>
      </c>
      <c r="E6265" t="s">
        <v>1116</v>
      </c>
      <c r="F6265">
        <v>30813</v>
      </c>
      <c r="G6265">
        <v>8.6733945331593704E-2</v>
      </c>
    </row>
    <row r="6266" spans="1:7" x14ac:dyDescent="0.2">
      <c r="A6266" t="s">
        <v>1116</v>
      </c>
      <c r="B6266">
        <v>30813</v>
      </c>
      <c r="C6266">
        <v>0.21375963876477599</v>
      </c>
      <c r="E6266" t="s">
        <v>1116</v>
      </c>
      <c r="F6266">
        <v>43291</v>
      </c>
      <c r="G6266">
        <v>9.9901188673363506E-2</v>
      </c>
    </row>
    <row r="6267" spans="1:7" x14ac:dyDescent="0.2">
      <c r="A6267" t="s">
        <v>1116</v>
      </c>
      <c r="B6267">
        <v>43291</v>
      </c>
      <c r="C6267">
        <v>0.143801461898317</v>
      </c>
      <c r="E6267" t="s">
        <v>1116</v>
      </c>
      <c r="F6267">
        <v>46</v>
      </c>
      <c r="G6267">
        <v>0.24181058481161799</v>
      </c>
    </row>
    <row r="6268" spans="1:7" x14ac:dyDescent="0.2">
      <c r="A6268" t="s">
        <v>1116</v>
      </c>
      <c r="B6268">
        <v>43291</v>
      </c>
      <c r="C6268">
        <v>0.16132171146198601</v>
      </c>
      <c r="E6268" t="s">
        <v>1116</v>
      </c>
      <c r="F6268">
        <v>377</v>
      </c>
      <c r="G6268">
        <v>0.24898741283572801</v>
      </c>
    </row>
    <row r="6269" spans="1:7" x14ac:dyDescent="0.2">
      <c r="A6269" t="s">
        <v>1117</v>
      </c>
      <c r="B6269">
        <v>46</v>
      </c>
      <c r="C6269">
        <v>0.396721944365791</v>
      </c>
      <c r="E6269" t="s">
        <v>1116</v>
      </c>
      <c r="F6269">
        <v>572</v>
      </c>
      <c r="G6269">
        <v>0.234066267494041</v>
      </c>
    </row>
    <row r="6270" spans="1:7" x14ac:dyDescent="0.2">
      <c r="A6270" t="s">
        <v>1117</v>
      </c>
      <c r="B6270">
        <v>46</v>
      </c>
      <c r="C6270">
        <v>0.59391108539840798</v>
      </c>
      <c r="E6270" t="s">
        <v>1116</v>
      </c>
      <c r="F6270">
        <v>2012</v>
      </c>
      <c r="G6270">
        <v>0.120555498969677</v>
      </c>
    </row>
    <row r="6271" spans="1:7" x14ac:dyDescent="0.2">
      <c r="A6271" t="s">
        <v>1117</v>
      </c>
      <c r="B6271">
        <v>373</v>
      </c>
      <c r="C6271">
        <v>0.47332275972806398</v>
      </c>
      <c r="E6271" t="s">
        <v>1116</v>
      </c>
      <c r="F6271">
        <v>7772</v>
      </c>
      <c r="G6271">
        <v>8.6116005203840496E-2</v>
      </c>
    </row>
    <row r="6272" spans="1:7" x14ac:dyDescent="0.2">
      <c r="A6272" t="s">
        <v>1117</v>
      </c>
      <c r="B6272">
        <v>377</v>
      </c>
      <c r="C6272">
        <v>0.57584234933390199</v>
      </c>
      <c r="E6272" t="s">
        <v>1116</v>
      </c>
      <c r="F6272">
        <v>30812</v>
      </c>
      <c r="G6272">
        <v>5.7901195758865598E-2</v>
      </c>
    </row>
    <row r="6273" spans="1:7" x14ac:dyDescent="0.2">
      <c r="A6273" t="s">
        <v>1117</v>
      </c>
      <c r="B6273">
        <v>572</v>
      </c>
      <c r="C6273">
        <v>0.52539580854325096</v>
      </c>
      <c r="E6273" t="s">
        <v>1116</v>
      </c>
      <c r="F6273">
        <v>43291</v>
      </c>
      <c r="G6273">
        <v>8.6733955576141997E-2</v>
      </c>
    </row>
    <row r="6274" spans="1:7" x14ac:dyDescent="0.2">
      <c r="A6274" t="s">
        <v>1117</v>
      </c>
      <c r="B6274">
        <v>573</v>
      </c>
      <c r="C6274">
        <v>0.61243200905568695</v>
      </c>
      <c r="E6274" t="s">
        <v>1117</v>
      </c>
      <c r="F6274">
        <v>46</v>
      </c>
      <c r="G6274">
        <v>0.269293526171063</v>
      </c>
    </row>
    <row r="6275" spans="1:7" x14ac:dyDescent="0.2">
      <c r="A6275" t="s">
        <v>1117</v>
      </c>
      <c r="B6275">
        <v>2011</v>
      </c>
      <c r="C6275">
        <v>0.43501526976819999</v>
      </c>
      <c r="E6275" t="s">
        <v>1117</v>
      </c>
      <c r="F6275">
        <v>373</v>
      </c>
      <c r="G6275">
        <v>0.32615928539956701</v>
      </c>
    </row>
    <row r="6276" spans="1:7" x14ac:dyDescent="0.2">
      <c r="A6276" t="s">
        <v>1117</v>
      </c>
      <c r="B6276">
        <v>2012</v>
      </c>
      <c r="C6276">
        <v>0.48060316095125799</v>
      </c>
      <c r="E6276" t="s">
        <v>1117</v>
      </c>
      <c r="F6276">
        <v>573</v>
      </c>
      <c r="G6276">
        <v>0.15951664255533199</v>
      </c>
    </row>
    <row r="6277" spans="1:7" x14ac:dyDescent="0.2">
      <c r="A6277" t="s">
        <v>1117</v>
      </c>
      <c r="B6277">
        <v>7771</v>
      </c>
      <c r="C6277">
        <v>0.36266327156030098</v>
      </c>
      <c r="E6277" t="s">
        <v>1117</v>
      </c>
      <c r="F6277">
        <v>2011</v>
      </c>
      <c r="G6277">
        <v>0.26571789614024699</v>
      </c>
    </row>
    <row r="6278" spans="1:7" x14ac:dyDescent="0.2">
      <c r="A6278" t="s">
        <v>1117</v>
      </c>
      <c r="B6278">
        <v>7772</v>
      </c>
      <c r="C6278">
        <v>0.45803310547087001</v>
      </c>
      <c r="E6278" t="s">
        <v>1117</v>
      </c>
      <c r="F6278">
        <v>7771</v>
      </c>
      <c r="G6278">
        <v>0.229891167697342</v>
      </c>
    </row>
    <row r="6279" spans="1:7" x14ac:dyDescent="0.2">
      <c r="A6279" t="s">
        <v>1117</v>
      </c>
      <c r="B6279">
        <v>30812</v>
      </c>
      <c r="C6279">
        <v>0.294300264037755</v>
      </c>
      <c r="E6279" t="s">
        <v>1117</v>
      </c>
      <c r="F6279">
        <v>30813</v>
      </c>
      <c r="G6279">
        <v>0.17171802207843601</v>
      </c>
    </row>
    <row r="6280" spans="1:7" x14ac:dyDescent="0.2">
      <c r="A6280" t="s">
        <v>1117</v>
      </c>
      <c r="B6280">
        <v>30813</v>
      </c>
      <c r="C6280">
        <v>0.318483744711756</v>
      </c>
      <c r="E6280" t="s">
        <v>1117</v>
      </c>
      <c r="F6280">
        <v>43291</v>
      </c>
      <c r="G6280">
        <v>0.18071801610307001</v>
      </c>
    </row>
    <row r="6281" spans="1:7" x14ac:dyDescent="0.2">
      <c r="A6281" t="s">
        <v>1117</v>
      </c>
      <c r="B6281">
        <v>43291</v>
      </c>
      <c r="C6281">
        <v>0.232523345952836</v>
      </c>
      <c r="E6281" t="s">
        <v>1117</v>
      </c>
      <c r="F6281">
        <v>46</v>
      </c>
      <c r="G6281">
        <v>9.4363956479643393E-2</v>
      </c>
    </row>
    <row r="6282" spans="1:7" x14ac:dyDescent="0.2">
      <c r="A6282" t="s">
        <v>1117</v>
      </c>
      <c r="B6282">
        <v>43291</v>
      </c>
      <c r="C6282">
        <v>0.25433410607962198</v>
      </c>
      <c r="E6282" t="s">
        <v>1117</v>
      </c>
      <c r="F6282">
        <v>377</v>
      </c>
      <c r="G6282">
        <v>0.21315343485288901</v>
      </c>
    </row>
    <row r="6283" spans="1:7" x14ac:dyDescent="0.2">
      <c r="A6283" t="s">
        <v>1118</v>
      </c>
      <c r="B6283">
        <v>46</v>
      </c>
      <c r="C6283">
        <v>0.56773766458235597</v>
      </c>
      <c r="E6283" t="s">
        <v>1117</v>
      </c>
      <c r="F6283">
        <v>572</v>
      </c>
      <c r="G6283">
        <v>0.233421571264601</v>
      </c>
    </row>
    <row r="6284" spans="1:7" x14ac:dyDescent="0.2">
      <c r="A6284" t="s">
        <v>1118</v>
      </c>
      <c r="B6284">
        <v>378</v>
      </c>
      <c r="C6284">
        <v>0.69813418717012499</v>
      </c>
      <c r="E6284" t="s">
        <v>1117</v>
      </c>
      <c r="F6284">
        <v>2012</v>
      </c>
      <c r="G6284">
        <v>0.17771791703721501</v>
      </c>
    </row>
    <row r="6285" spans="1:7" x14ac:dyDescent="0.2">
      <c r="A6285" t="s">
        <v>1118</v>
      </c>
      <c r="B6285">
        <v>562</v>
      </c>
      <c r="C6285">
        <v>0.72919833813930701</v>
      </c>
      <c r="E6285" t="s">
        <v>1117</v>
      </c>
      <c r="F6285">
        <v>7772</v>
      </c>
      <c r="G6285">
        <v>0.18671800684199899</v>
      </c>
    </row>
    <row r="6286" spans="1:7" x14ac:dyDescent="0.2">
      <c r="A6286" t="s">
        <v>1118</v>
      </c>
      <c r="B6286">
        <v>2003</v>
      </c>
      <c r="C6286">
        <v>0.852867644113808</v>
      </c>
      <c r="E6286" t="s">
        <v>1117</v>
      </c>
      <c r="F6286">
        <v>30812</v>
      </c>
      <c r="G6286">
        <v>0.180540638623093</v>
      </c>
    </row>
    <row r="6287" spans="1:7" x14ac:dyDescent="0.2">
      <c r="A6287" t="s">
        <v>1118</v>
      </c>
      <c r="B6287">
        <v>7763</v>
      </c>
      <c r="C6287">
        <v>0.91177655286110804</v>
      </c>
      <c r="E6287" t="s">
        <v>1117</v>
      </c>
      <c r="F6287">
        <v>43291</v>
      </c>
      <c r="G6287">
        <v>0.18654063122466699</v>
      </c>
    </row>
    <row r="6288" spans="1:7" x14ac:dyDescent="0.2">
      <c r="A6288" t="s">
        <v>1118</v>
      </c>
      <c r="B6288">
        <v>28885</v>
      </c>
      <c r="C6288">
        <v>1.0798024728800899</v>
      </c>
      <c r="E6288" t="s">
        <v>1118</v>
      </c>
      <c r="F6288">
        <v>46</v>
      </c>
      <c r="G6288">
        <v>0.382178737853902</v>
      </c>
    </row>
    <row r="6289" spans="1:7" x14ac:dyDescent="0.2">
      <c r="A6289" t="s">
        <v>1119</v>
      </c>
      <c r="B6289">
        <v>46</v>
      </c>
      <c r="C6289">
        <v>0.78047866579012404</v>
      </c>
      <c r="E6289" t="s">
        <v>1118</v>
      </c>
      <c r="F6289">
        <v>378</v>
      </c>
      <c r="G6289">
        <v>0.489367762916677</v>
      </c>
    </row>
    <row r="6290" spans="1:7" x14ac:dyDescent="0.2">
      <c r="A6290" t="s">
        <v>1119</v>
      </c>
      <c r="B6290">
        <v>378</v>
      </c>
      <c r="C6290">
        <v>0.47221968062708097</v>
      </c>
      <c r="E6290" t="s">
        <v>1118</v>
      </c>
      <c r="F6290">
        <v>562</v>
      </c>
      <c r="G6290">
        <v>0.498422281045802</v>
      </c>
    </row>
    <row r="6291" spans="1:7" x14ac:dyDescent="0.2">
      <c r="A6291" t="s">
        <v>1119</v>
      </c>
      <c r="B6291">
        <v>562</v>
      </c>
      <c r="C6291">
        <v>0.51070056513087103</v>
      </c>
      <c r="E6291" t="s">
        <v>1118</v>
      </c>
      <c r="F6291">
        <v>2003</v>
      </c>
      <c r="G6291">
        <v>0.41046941542035598</v>
      </c>
    </row>
    <row r="6292" spans="1:7" x14ac:dyDescent="0.2">
      <c r="A6292" t="s">
        <v>1119</v>
      </c>
      <c r="B6292">
        <v>2003</v>
      </c>
      <c r="C6292">
        <v>0.54100380729158704</v>
      </c>
      <c r="E6292" t="s">
        <v>1118</v>
      </c>
      <c r="F6292">
        <v>7763</v>
      </c>
      <c r="G6292">
        <v>0.37308490473522998</v>
      </c>
    </row>
    <row r="6293" spans="1:7" x14ac:dyDescent="0.2">
      <c r="A6293" t="s">
        <v>1119</v>
      </c>
      <c r="B6293">
        <v>7763</v>
      </c>
      <c r="C6293">
        <v>0.26406722167994401</v>
      </c>
      <c r="E6293" t="s">
        <v>1118</v>
      </c>
      <c r="F6293">
        <v>28885</v>
      </c>
      <c r="G6293">
        <v>0.38108490687785501</v>
      </c>
    </row>
    <row r="6294" spans="1:7" x14ac:dyDescent="0.2">
      <c r="A6294" t="s">
        <v>1119</v>
      </c>
      <c r="B6294">
        <v>28885</v>
      </c>
      <c r="C6294">
        <v>0.29317059041938298</v>
      </c>
      <c r="E6294" t="s">
        <v>1119</v>
      </c>
      <c r="F6294">
        <v>46</v>
      </c>
      <c r="G6294">
        <v>0.54538128710896505</v>
      </c>
    </row>
    <row r="6295" spans="1:7" x14ac:dyDescent="0.2">
      <c r="A6295" t="s">
        <v>1120</v>
      </c>
      <c r="B6295">
        <v>46</v>
      </c>
      <c r="C6295">
        <v>0.29297650066213299</v>
      </c>
      <c r="E6295" t="s">
        <v>1119</v>
      </c>
      <c r="F6295">
        <v>378</v>
      </c>
      <c r="G6295">
        <v>1.0346480859459</v>
      </c>
    </row>
    <row r="6296" spans="1:7" x14ac:dyDescent="0.2">
      <c r="A6296" t="s">
        <v>1120</v>
      </c>
      <c r="B6296">
        <v>378</v>
      </c>
      <c r="C6296">
        <v>0.27784977500300101</v>
      </c>
      <c r="E6296" t="s">
        <v>1119</v>
      </c>
      <c r="F6296">
        <v>562</v>
      </c>
      <c r="G6296">
        <v>0.91035305209598605</v>
      </c>
    </row>
    <row r="6297" spans="1:7" x14ac:dyDescent="0.2">
      <c r="A6297" t="s">
        <v>1120</v>
      </c>
      <c r="B6297">
        <v>562</v>
      </c>
      <c r="C6297">
        <v>0.28402677225030898</v>
      </c>
      <c r="E6297" t="s">
        <v>1119</v>
      </c>
      <c r="F6297">
        <v>2003</v>
      </c>
      <c r="G6297">
        <v>0.53378235604151802</v>
      </c>
    </row>
    <row r="6298" spans="1:7" x14ac:dyDescent="0.2">
      <c r="A6298" t="s">
        <v>1120</v>
      </c>
      <c r="B6298">
        <v>2003</v>
      </c>
      <c r="C6298">
        <v>0.361795941047522</v>
      </c>
      <c r="E6298" t="s">
        <v>1119</v>
      </c>
      <c r="F6298">
        <v>7763</v>
      </c>
      <c r="G6298">
        <v>0.58488255785678001</v>
      </c>
    </row>
    <row r="6299" spans="1:7" x14ac:dyDescent="0.2">
      <c r="A6299" t="s">
        <v>1120</v>
      </c>
      <c r="B6299">
        <v>7763</v>
      </c>
      <c r="C6299">
        <v>0.39752885594894399</v>
      </c>
      <c r="E6299" t="s">
        <v>1119</v>
      </c>
      <c r="F6299">
        <v>28885</v>
      </c>
      <c r="G6299">
        <v>0.77307028324763705</v>
      </c>
    </row>
    <row r="6300" spans="1:7" x14ac:dyDescent="0.2">
      <c r="A6300" t="s">
        <v>1120</v>
      </c>
      <c r="B6300">
        <v>28885</v>
      </c>
      <c r="C6300">
        <v>0.42119179645188598</v>
      </c>
      <c r="E6300" t="s">
        <v>1120</v>
      </c>
      <c r="F6300">
        <v>46</v>
      </c>
      <c r="G6300">
        <v>0.14799138417350799</v>
      </c>
    </row>
    <row r="6301" spans="1:7" x14ac:dyDescent="0.2">
      <c r="A6301" t="s">
        <v>1121</v>
      </c>
      <c r="B6301">
        <v>46</v>
      </c>
      <c r="C6301">
        <v>0.66154212435487003</v>
      </c>
      <c r="E6301" t="s">
        <v>1120</v>
      </c>
      <c r="F6301">
        <v>378</v>
      </c>
      <c r="G6301">
        <v>0.178857069973271</v>
      </c>
    </row>
    <row r="6302" spans="1:7" x14ac:dyDescent="0.2">
      <c r="A6302" t="s">
        <v>1121</v>
      </c>
      <c r="B6302">
        <v>105</v>
      </c>
      <c r="C6302">
        <v>0.48415202905473997</v>
      </c>
      <c r="E6302" t="s">
        <v>1120</v>
      </c>
      <c r="F6302">
        <v>562</v>
      </c>
      <c r="G6302">
        <v>0.15441074935267099</v>
      </c>
    </row>
    <row r="6303" spans="1:7" x14ac:dyDescent="0.2">
      <c r="A6303" t="s">
        <v>1121</v>
      </c>
      <c r="B6303">
        <v>378</v>
      </c>
      <c r="C6303">
        <v>3.1388421265687798E-2</v>
      </c>
      <c r="E6303" t="s">
        <v>1120</v>
      </c>
      <c r="F6303">
        <v>2003</v>
      </c>
      <c r="G6303">
        <v>0.16947288236630201</v>
      </c>
    </row>
    <row r="6304" spans="1:7" x14ac:dyDescent="0.2">
      <c r="A6304" t="s">
        <v>1121</v>
      </c>
      <c r="B6304">
        <v>562</v>
      </c>
      <c r="C6304">
        <v>5.43690399011078E-2</v>
      </c>
      <c r="E6304" t="s">
        <v>1120</v>
      </c>
      <c r="F6304">
        <v>7763</v>
      </c>
      <c r="G6304">
        <v>7.9047507091945801E-2</v>
      </c>
    </row>
    <row r="6305" spans="1:7" x14ac:dyDescent="0.2">
      <c r="A6305" t="s">
        <v>1121</v>
      </c>
      <c r="B6305">
        <v>2003</v>
      </c>
      <c r="C6305">
        <v>7.5656269053325495E-2</v>
      </c>
      <c r="E6305" t="s">
        <v>1120</v>
      </c>
      <c r="F6305">
        <v>28885</v>
      </c>
      <c r="G6305">
        <v>5.7586629037269403E-2</v>
      </c>
    </row>
    <row r="6306" spans="1:7" x14ac:dyDescent="0.2">
      <c r="A6306" t="s">
        <v>1121</v>
      </c>
      <c r="B6306">
        <v>5071</v>
      </c>
      <c r="C6306">
        <v>5.50190699674733E-2</v>
      </c>
      <c r="E6306" t="s">
        <v>1121</v>
      </c>
      <c r="F6306">
        <v>46</v>
      </c>
      <c r="G6306">
        <v>0.22029208957264601</v>
      </c>
    </row>
    <row r="6307" spans="1:7" x14ac:dyDescent="0.2">
      <c r="A6307" t="s">
        <v>1121</v>
      </c>
      <c r="B6307">
        <v>7763</v>
      </c>
      <c r="C6307">
        <v>6.0219879451954998E-2</v>
      </c>
      <c r="E6307" t="s">
        <v>1121</v>
      </c>
      <c r="F6307">
        <v>378</v>
      </c>
      <c r="G6307">
        <v>0.10584361645278401</v>
      </c>
    </row>
    <row r="6308" spans="1:7" x14ac:dyDescent="0.2">
      <c r="A6308" t="s">
        <v>1121</v>
      </c>
      <c r="B6308">
        <v>28885</v>
      </c>
      <c r="C6308">
        <v>6.0232295795618E-2</v>
      </c>
      <c r="E6308" t="s">
        <v>1121</v>
      </c>
      <c r="F6308">
        <v>562</v>
      </c>
      <c r="G6308">
        <v>0.10608759047222099</v>
      </c>
    </row>
    <row r="6309" spans="1:7" x14ac:dyDescent="0.2">
      <c r="A6309" t="s">
        <v>1121</v>
      </c>
      <c r="B6309">
        <v>54073</v>
      </c>
      <c r="C6309">
        <v>6.2402418357322298E-2</v>
      </c>
      <c r="E6309" t="s">
        <v>1121</v>
      </c>
      <c r="F6309">
        <v>2003</v>
      </c>
      <c r="G6309">
        <v>8.1092410554005498E-2</v>
      </c>
    </row>
    <row r="6310" spans="1:7" x14ac:dyDescent="0.2">
      <c r="A6310" t="s">
        <v>1122</v>
      </c>
      <c r="B6310">
        <v>46</v>
      </c>
      <c r="C6310">
        <v>0.482611207045337</v>
      </c>
      <c r="E6310" t="s">
        <v>1121</v>
      </c>
      <c r="F6310">
        <v>7763</v>
      </c>
      <c r="G6310">
        <v>6.5092378129627204E-2</v>
      </c>
    </row>
    <row r="6311" spans="1:7" x14ac:dyDescent="0.2">
      <c r="A6311" t="s">
        <v>1122</v>
      </c>
      <c r="B6311">
        <v>46</v>
      </c>
      <c r="C6311">
        <v>0.57223047827306395</v>
      </c>
      <c r="E6311" t="s">
        <v>1121</v>
      </c>
      <c r="F6311">
        <v>28885</v>
      </c>
      <c r="G6311">
        <v>6.6092424859668694E-2</v>
      </c>
    </row>
    <row r="6312" spans="1:7" x14ac:dyDescent="0.2">
      <c r="A6312" t="s">
        <v>1122</v>
      </c>
      <c r="B6312">
        <v>105</v>
      </c>
      <c r="C6312">
        <v>0.187888940151553</v>
      </c>
      <c r="E6312" t="s">
        <v>1121</v>
      </c>
      <c r="F6312">
        <v>105</v>
      </c>
      <c r="G6312">
        <v>1.5485989336130599E-2</v>
      </c>
    </row>
    <row r="6313" spans="1:7" x14ac:dyDescent="0.2">
      <c r="A6313" t="s">
        <v>1122</v>
      </c>
      <c r="B6313">
        <v>105</v>
      </c>
      <c r="C6313">
        <v>0.20340239186454701</v>
      </c>
      <c r="E6313" t="s">
        <v>1121</v>
      </c>
      <c r="F6313">
        <v>5071</v>
      </c>
      <c r="G6313">
        <v>5.3111833089503901E-2</v>
      </c>
    </row>
    <row r="6314" spans="1:7" x14ac:dyDescent="0.2">
      <c r="A6314" t="s">
        <v>1122</v>
      </c>
      <c r="B6314">
        <v>378</v>
      </c>
      <c r="C6314">
        <v>0.13399502619922299</v>
      </c>
      <c r="E6314" t="s">
        <v>1121</v>
      </c>
      <c r="F6314">
        <v>54073</v>
      </c>
      <c r="G6314">
        <v>5.9092393909956901E-2</v>
      </c>
    </row>
    <row r="6315" spans="1:7" x14ac:dyDescent="0.2">
      <c r="A6315" t="s">
        <v>1122</v>
      </c>
      <c r="B6315">
        <v>378</v>
      </c>
      <c r="C6315">
        <v>0.171815221179935</v>
      </c>
      <c r="E6315" t="s">
        <v>1122</v>
      </c>
      <c r="F6315">
        <v>46</v>
      </c>
      <c r="G6315">
        <v>0.35894331632293602</v>
      </c>
    </row>
    <row r="6316" spans="1:7" x14ac:dyDescent="0.2">
      <c r="A6316" t="s">
        <v>1122</v>
      </c>
      <c r="B6316">
        <v>562</v>
      </c>
      <c r="C6316">
        <v>0.152313614613209</v>
      </c>
      <c r="E6316" t="s">
        <v>1122</v>
      </c>
      <c r="F6316">
        <v>46</v>
      </c>
      <c r="G6316">
        <v>0.16579752467020001</v>
      </c>
    </row>
    <row r="6317" spans="1:7" x14ac:dyDescent="0.2">
      <c r="A6317" t="s">
        <v>1122</v>
      </c>
      <c r="B6317">
        <v>562</v>
      </c>
      <c r="C6317">
        <v>0.19128902660538799</v>
      </c>
      <c r="E6317" t="s">
        <v>1122</v>
      </c>
      <c r="F6317">
        <v>378</v>
      </c>
      <c r="G6317">
        <v>0.27940970639819501</v>
      </c>
    </row>
    <row r="6318" spans="1:7" x14ac:dyDescent="0.2">
      <c r="A6318" t="s">
        <v>1122</v>
      </c>
      <c r="B6318">
        <v>2003</v>
      </c>
      <c r="C6318">
        <v>0.22125322831028801</v>
      </c>
      <c r="E6318" t="s">
        <v>1122</v>
      </c>
      <c r="F6318">
        <v>378</v>
      </c>
      <c r="G6318">
        <v>0.255409682906514</v>
      </c>
    </row>
    <row r="6319" spans="1:7" x14ac:dyDescent="0.2">
      <c r="A6319" t="s">
        <v>1122</v>
      </c>
      <c r="B6319">
        <v>2003</v>
      </c>
      <c r="C6319">
        <v>0.243316783279799</v>
      </c>
      <c r="E6319" t="s">
        <v>1122</v>
      </c>
      <c r="F6319">
        <v>562</v>
      </c>
      <c r="G6319">
        <v>0.26837324839774401</v>
      </c>
    </row>
    <row r="6320" spans="1:7" x14ac:dyDescent="0.2">
      <c r="A6320" t="s">
        <v>1122</v>
      </c>
      <c r="B6320">
        <v>5071</v>
      </c>
      <c r="C6320">
        <v>0.137422860123908</v>
      </c>
      <c r="E6320" t="s">
        <v>1122</v>
      </c>
      <c r="F6320">
        <v>562</v>
      </c>
      <c r="G6320">
        <v>0.24437325377706301</v>
      </c>
    </row>
    <row r="6321" spans="1:7" x14ac:dyDescent="0.2">
      <c r="A6321" t="s">
        <v>1122</v>
      </c>
      <c r="B6321">
        <v>5071</v>
      </c>
      <c r="C6321">
        <v>0.18911258867108699</v>
      </c>
      <c r="E6321" t="s">
        <v>1122</v>
      </c>
      <c r="F6321">
        <v>2003</v>
      </c>
      <c r="G6321">
        <v>0.30679201896480901</v>
      </c>
    </row>
    <row r="6322" spans="1:7" x14ac:dyDescent="0.2">
      <c r="A6322" t="s">
        <v>1122</v>
      </c>
      <c r="B6322">
        <v>7763</v>
      </c>
      <c r="C6322">
        <v>0.334193357059411</v>
      </c>
      <c r="E6322" t="s">
        <v>1122</v>
      </c>
      <c r="F6322">
        <v>2003</v>
      </c>
      <c r="G6322">
        <v>0.28679201661787601</v>
      </c>
    </row>
    <row r="6323" spans="1:7" x14ac:dyDescent="0.2">
      <c r="A6323" t="s">
        <v>1122</v>
      </c>
      <c r="B6323">
        <v>7763</v>
      </c>
      <c r="C6323">
        <v>0.376092639125787</v>
      </c>
      <c r="E6323" t="s">
        <v>1122</v>
      </c>
      <c r="F6323">
        <v>7763</v>
      </c>
      <c r="G6323">
        <v>0.44345183033018598</v>
      </c>
    </row>
    <row r="6324" spans="1:7" x14ac:dyDescent="0.2">
      <c r="A6324" t="s">
        <v>1122</v>
      </c>
      <c r="B6324">
        <v>28885</v>
      </c>
      <c r="C6324">
        <v>0.26749354006660703</v>
      </c>
      <c r="E6324" t="s">
        <v>1122</v>
      </c>
      <c r="F6324">
        <v>7763</v>
      </c>
      <c r="G6324">
        <v>0.39945182870596002</v>
      </c>
    </row>
    <row r="6325" spans="1:7" x14ac:dyDescent="0.2">
      <c r="A6325" t="s">
        <v>1122</v>
      </c>
      <c r="B6325">
        <v>28885</v>
      </c>
      <c r="C6325">
        <v>0.29605619814829198</v>
      </c>
      <c r="E6325" t="s">
        <v>1122</v>
      </c>
      <c r="F6325">
        <v>28885</v>
      </c>
      <c r="G6325">
        <v>0.135347101712924</v>
      </c>
    </row>
    <row r="6326" spans="1:7" x14ac:dyDescent="0.2">
      <c r="A6326" t="s">
        <v>1122</v>
      </c>
      <c r="B6326">
        <v>54073</v>
      </c>
      <c r="C6326">
        <v>0.247866082719329</v>
      </c>
      <c r="E6326" t="s">
        <v>1122</v>
      </c>
      <c r="F6326">
        <v>28885</v>
      </c>
      <c r="G6326">
        <v>9.3577329744355495E-2</v>
      </c>
    </row>
    <row r="6327" spans="1:7" x14ac:dyDescent="0.2">
      <c r="A6327" t="s">
        <v>1122</v>
      </c>
      <c r="B6327">
        <v>54073</v>
      </c>
      <c r="C6327">
        <v>0.26739804444675702</v>
      </c>
      <c r="E6327" t="s">
        <v>1122</v>
      </c>
      <c r="F6327">
        <v>105</v>
      </c>
      <c r="G6327">
        <v>0.35095766526674599</v>
      </c>
    </row>
    <row r="6328" spans="1:7" x14ac:dyDescent="0.2">
      <c r="A6328" t="s">
        <v>1123</v>
      </c>
      <c r="B6328">
        <v>46</v>
      </c>
      <c r="C6328">
        <v>0.36967700144679</v>
      </c>
      <c r="E6328" t="s">
        <v>1122</v>
      </c>
      <c r="F6328">
        <v>105</v>
      </c>
      <c r="G6328">
        <v>0.337534298856972</v>
      </c>
    </row>
    <row r="6329" spans="1:7" x14ac:dyDescent="0.2">
      <c r="A6329" t="s">
        <v>1123</v>
      </c>
      <c r="B6329">
        <v>378</v>
      </c>
      <c r="C6329">
        <v>9.7683940487373194E-2</v>
      </c>
      <c r="E6329" t="s">
        <v>1122</v>
      </c>
      <c r="F6329">
        <v>5071</v>
      </c>
      <c r="G6329">
        <v>0.142981146357929</v>
      </c>
    </row>
    <row r="6330" spans="1:7" x14ac:dyDescent="0.2">
      <c r="A6330" t="s">
        <v>1123</v>
      </c>
      <c r="B6330">
        <v>562</v>
      </c>
      <c r="C6330">
        <v>0.101105192562671</v>
      </c>
      <c r="E6330" t="s">
        <v>1122</v>
      </c>
      <c r="F6330">
        <v>5071</v>
      </c>
      <c r="G6330">
        <v>0.23496711974835299</v>
      </c>
    </row>
    <row r="6331" spans="1:7" x14ac:dyDescent="0.2">
      <c r="A6331" t="s">
        <v>1123</v>
      </c>
      <c r="B6331">
        <v>2003</v>
      </c>
      <c r="C6331">
        <v>7.6161530209430298E-2</v>
      </c>
      <c r="E6331" t="s">
        <v>1122</v>
      </c>
      <c r="F6331">
        <v>54073</v>
      </c>
      <c r="G6331">
        <v>0.48619862555438198</v>
      </c>
    </row>
    <row r="6332" spans="1:7" x14ac:dyDescent="0.2">
      <c r="A6332" t="s">
        <v>1123</v>
      </c>
      <c r="B6332">
        <v>7763</v>
      </c>
      <c r="C6332">
        <v>6.0709512849357598E-2</v>
      </c>
      <c r="E6332" t="s">
        <v>1122</v>
      </c>
      <c r="F6332">
        <v>54073</v>
      </c>
      <c r="G6332">
        <v>0.46519861000502</v>
      </c>
    </row>
    <row r="6333" spans="1:7" x14ac:dyDescent="0.2">
      <c r="A6333" t="s">
        <v>1123</v>
      </c>
      <c r="B6333">
        <v>28885</v>
      </c>
      <c r="C6333">
        <v>6.07219291930206E-2</v>
      </c>
      <c r="E6333" t="s">
        <v>1123</v>
      </c>
      <c r="F6333">
        <v>46</v>
      </c>
      <c r="G6333">
        <v>0.166519039364532</v>
      </c>
    </row>
    <row r="6334" spans="1:7" x14ac:dyDescent="0.2">
      <c r="A6334" t="s">
        <v>1124</v>
      </c>
      <c r="B6334">
        <v>43</v>
      </c>
      <c r="C6334">
        <v>0.49841259850366298</v>
      </c>
      <c r="E6334" t="s">
        <v>1123</v>
      </c>
      <c r="F6334">
        <v>378</v>
      </c>
      <c r="G6334">
        <v>0.106533247461413</v>
      </c>
    </row>
    <row r="6335" spans="1:7" x14ac:dyDescent="0.2">
      <c r="A6335" t="s">
        <v>1124</v>
      </c>
      <c r="B6335">
        <v>105</v>
      </c>
      <c r="C6335">
        <v>0.43783240904633403</v>
      </c>
      <c r="E6335" t="s">
        <v>1123</v>
      </c>
      <c r="F6335">
        <v>562</v>
      </c>
      <c r="G6335">
        <v>0.106533230939391</v>
      </c>
    </row>
    <row r="6336" spans="1:7" x14ac:dyDescent="0.2">
      <c r="A6336" t="s">
        <v>1124</v>
      </c>
      <c r="B6336">
        <v>1072</v>
      </c>
      <c r="C6336">
        <v>0.12504876557897901</v>
      </c>
      <c r="E6336" t="s">
        <v>1123</v>
      </c>
      <c r="F6336">
        <v>2003</v>
      </c>
      <c r="G6336">
        <v>8.1533256648078103E-2</v>
      </c>
    </row>
    <row r="6337" spans="1:7" x14ac:dyDescent="0.2">
      <c r="A6337" t="s">
        <v>1124</v>
      </c>
      <c r="B6337">
        <v>10071</v>
      </c>
      <c r="C6337">
        <v>0.37393257767341298</v>
      </c>
      <c r="E6337" t="s">
        <v>1123</v>
      </c>
      <c r="F6337">
        <v>7763</v>
      </c>
      <c r="G6337">
        <v>6.5533224223151401E-2</v>
      </c>
    </row>
    <row r="6338" spans="1:7" x14ac:dyDescent="0.2">
      <c r="A6338" t="s">
        <v>1124</v>
      </c>
      <c r="B6338">
        <v>40071</v>
      </c>
      <c r="C6338">
        <v>0.30954166395108501</v>
      </c>
      <c r="E6338" t="s">
        <v>1123</v>
      </c>
      <c r="F6338">
        <v>28885</v>
      </c>
      <c r="G6338">
        <v>6.6533270953192905E-2</v>
      </c>
    </row>
    <row r="6339" spans="1:7" x14ac:dyDescent="0.2">
      <c r="A6339" t="s">
        <v>1125</v>
      </c>
      <c r="B6339">
        <v>46</v>
      </c>
      <c r="C6339">
        <v>0.32394895437187399</v>
      </c>
      <c r="E6339" t="s">
        <v>1124</v>
      </c>
      <c r="F6339">
        <v>43</v>
      </c>
      <c r="G6339">
        <v>0.116297558955769</v>
      </c>
    </row>
    <row r="6340" spans="1:7" x14ac:dyDescent="0.2">
      <c r="A6340" t="s">
        <v>1125</v>
      </c>
      <c r="B6340">
        <v>46</v>
      </c>
      <c r="C6340">
        <v>0.37519141885972401</v>
      </c>
      <c r="E6340" t="s">
        <v>1124</v>
      </c>
      <c r="F6340">
        <v>105</v>
      </c>
      <c r="G6340">
        <v>0.13478048433731901</v>
      </c>
    </row>
    <row r="6341" spans="1:7" x14ac:dyDescent="0.2">
      <c r="A6341" t="s">
        <v>1125</v>
      </c>
      <c r="B6341">
        <v>373</v>
      </c>
      <c r="C6341">
        <v>8.1337008688149998E-2</v>
      </c>
      <c r="E6341" t="s">
        <v>1124</v>
      </c>
      <c r="F6341">
        <v>1072</v>
      </c>
      <c r="G6341">
        <v>0.192849311810004</v>
      </c>
    </row>
    <row r="6342" spans="1:7" x14ac:dyDescent="0.2">
      <c r="A6342" t="s">
        <v>1125</v>
      </c>
      <c r="B6342">
        <v>377</v>
      </c>
      <c r="C6342">
        <v>8.09115352881246E-2</v>
      </c>
      <c r="E6342" t="s">
        <v>1124</v>
      </c>
      <c r="F6342">
        <v>10071</v>
      </c>
      <c r="G6342">
        <v>0.41684028841488502</v>
      </c>
    </row>
    <row r="6343" spans="1:7" x14ac:dyDescent="0.2">
      <c r="A6343" t="s">
        <v>1125</v>
      </c>
      <c r="B6343">
        <v>572</v>
      </c>
      <c r="C6343">
        <v>7.6276538419423806E-2</v>
      </c>
      <c r="E6343" t="s">
        <v>1124</v>
      </c>
      <c r="F6343">
        <v>40071</v>
      </c>
      <c r="G6343">
        <v>0.144467713657324</v>
      </c>
    </row>
    <row r="6344" spans="1:7" x14ac:dyDescent="0.2">
      <c r="A6344" t="s">
        <v>1125</v>
      </c>
      <c r="B6344">
        <v>573</v>
      </c>
      <c r="C6344">
        <v>8.6706255721071504E-2</v>
      </c>
      <c r="E6344" t="s">
        <v>1125</v>
      </c>
      <c r="F6344">
        <v>46</v>
      </c>
      <c r="G6344">
        <v>0.229397321226773</v>
      </c>
    </row>
    <row r="6345" spans="1:7" x14ac:dyDescent="0.2">
      <c r="A6345" t="s">
        <v>1125</v>
      </c>
      <c r="B6345">
        <v>2011</v>
      </c>
      <c r="C6345">
        <v>0.229317839465665</v>
      </c>
      <c r="E6345" t="s">
        <v>1125</v>
      </c>
      <c r="F6345">
        <v>373</v>
      </c>
      <c r="G6345">
        <v>0.13481762309457099</v>
      </c>
    </row>
    <row r="6346" spans="1:7" x14ac:dyDescent="0.2">
      <c r="A6346" t="s">
        <v>1125</v>
      </c>
      <c r="B6346">
        <v>2012</v>
      </c>
      <c r="C6346">
        <v>0.19013356547957799</v>
      </c>
      <c r="E6346" t="s">
        <v>1125</v>
      </c>
      <c r="F6346">
        <v>573</v>
      </c>
      <c r="G6346">
        <v>0.10798981389918701</v>
      </c>
    </row>
    <row r="6347" spans="1:7" x14ac:dyDescent="0.2">
      <c r="A6347" t="s">
        <v>1125</v>
      </c>
      <c r="B6347">
        <v>7771</v>
      </c>
      <c r="C6347">
        <v>0.124359177556739</v>
      </c>
      <c r="E6347" t="s">
        <v>1125</v>
      </c>
      <c r="F6347">
        <v>2011</v>
      </c>
      <c r="G6347">
        <v>0.15600592268291599</v>
      </c>
    </row>
    <row r="6348" spans="1:7" x14ac:dyDescent="0.2">
      <c r="A6348" t="s">
        <v>1125</v>
      </c>
      <c r="B6348">
        <v>7772</v>
      </c>
      <c r="C6348">
        <v>0.15087252393030001</v>
      </c>
      <c r="E6348" t="s">
        <v>1125</v>
      </c>
      <c r="F6348">
        <v>7771</v>
      </c>
      <c r="G6348">
        <v>0.13889711395655099</v>
      </c>
    </row>
    <row r="6349" spans="1:7" x14ac:dyDescent="0.2">
      <c r="A6349" t="s">
        <v>1125</v>
      </c>
      <c r="B6349">
        <v>30812</v>
      </c>
      <c r="C6349">
        <v>0.10995030791268801</v>
      </c>
      <c r="E6349" t="s">
        <v>1125</v>
      </c>
      <c r="F6349">
        <v>30813</v>
      </c>
      <c r="G6349">
        <v>4.7100218916397603E-2</v>
      </c>
    </row>
    <row r="6350" spans="1:7" x14ac:dyDescent="0.2">
      <c r="A6350" t="s">
        <v>1125</v>
      </c>
      <c r="B6350">
        <v>30813</v>
      </c>
      <c r="C6350">
        <v>0.13555604798172799</v>
      </c>
      <c r="E6350" t="s">
        <v>1125</v>
      </c>
      <c r="F6350">
        <v>43291</v>
      </c>
      <c r="G6350">
        <v>0.14265414891376799</v>
      </c>
    </row>
    <row r="6351" spans="1:7" x14ac:dyDescent="0.2">
      <c r="A6351" t="s">
        <v>1125</v>
      </c>
      <c r="B6351">
        <v>43291</v>
      </c>
      <c r="C6351">
        <v>0.104281966117436</v>
      </c>
      <c r="E6351" t="s">
        <v>1125</v>
      </c>
      <c r="F6351">
        <v>46</v>
      </c>
      <c r="G6351">
        <v>0.15946574631275701</v>
      </c>
    </row>
    <row r="6352" spans="1:7" x14ac:dyDescent="0.2">
      <c r="A6352" t="s">
        <v>1125</v>
      </c>
      <c r="B6352">
        <v>43291</v>
      </c>
      <c r="C6352">
        <v>0.10528661340971</v>
      </c>
      <c r="E6352" t="s">
        <v>1125</v>
      </c>
      <c r="F6352">
        <v>377</v>
      </c>
      <c r="G6352">
        <v>0.125967238914482</v>
      </c>
    </row>
    <row r="6353" spans="1:7" x14ac:dyDescent="0.2">
      <c r="A6353" t="s">
        <v>1126</v>
      </c>
      <c r="B6353">
        <v>43</v>
      </c>
      <c r="C6353">
        <v>0.497779211254747</v>
      </c>
      <c r="E6353" t="s">
        <v>1125</v>
      </c>
      <c r="F6353">
        <v>572</v>
      </c>
      <c r="G6353">
        <v>9.3576316357902395E-2</v>
      </c>
    </row>
    <row r="6354" spans="1:7" x14ac:dyDescent="0.2">
      <c r="A6354" t="s">
        <v>1126</v>
      </c>
      <c r="B6354">
        <v>43</v>
      </c>
      <c r="C6354">
        <v>0.50885341204244205</v>
      </c>
      <c r="E6354" t="s">
        <v>1125</v>
      </c>
      <c r="F6354">
        <v>2012</v>
      </c>
      <c r="G6354">
        <v>0.114337718765976</v>
      </c>
    </row>
    <row r="6355" spans="1:7" x14ac:dyDescent="0.2">
      <c r="A6355" t="s">
        <v>1126</v>
      </c>
      <c r="B6355">
        <v>46</v>
      </c>
      <c r="C6355">
        <v>0.51009876433935897</v>
      </c>
      <c r="E6355" t="s">
        <v>1125</v>
      </c>
      <c r="F6355">
        <v>7772</v>
      </c>
      <c r="G6355">
        <v>0.195864042728466</v>
      </c>
    </row>
    <row r="6356" spans="1:7" x14ac:dyDescent="0.2">
      <c r="A6356" t="s">
        <v>1126</v>
      </c>
      <c r="B6356">
        <v>46</v>
      </c>
      <c r="C6356">
        <v>0.52375005026882804</v>
      </c>
      <c r="E6356" t="s">
        <v>1125</v>
      </c>
      <c r="F6356">
        <v>30812</v>
      </c>
      <c r="G6356">
        <v>8.8452526047150301E-2</v>
      </c>
    </row>
    <row r="6357" spans="1:7" x14ac:dyDescent="0.2">
      <c r="A6357" t="s">
        <v>1126</v>
      </c>
      <c r="B6357">
        <v>105</v>
      </c>
      <c r="C6357">
        <v>0.46973101411047702</v>
      </c>
      <c r="E6357" t="s">
        <v>1125</v>
      </c>
      <c r="F6357">
        <v>43291</v>
      </c>
      <c r="G6357">
        <v>0.161654162871151</v>
      </c>
    </row>
    <row r="6358" spans="1:7" x14ac:dyDescent="0.2">
      <c r="A6358" t="s">
        <v>1126</v>
      </c>
      <c r="B6358">
        <v>105</v>
      </c>
      <c r="C6358">
        <v>0.49657990085985998</v>
      </c>
      <c r="E6358" t="s">
        <v>1126</v>
      </c>
      <c r="F6358">
        <v>46</v>
      </c>
      <c r="G6358">
        <v>0.144512152712785</v>
      </c>
    </row>
    <row r="6359" spans="1:7" x14ac:dyDescent="0.2">
      <c r="A6359" t="s">
        <v>1126</v>
      </c>
      <c r="B6359">
        <v>373</v>
      </c>
      <c r="C6359">
        <v>0.20086134917635201</v>
      </c>
      <c r="E6359" t="s">
        <v>1126</v>
      </c>
      <c r="F6359">
        <v>373</v>
      </c>
      <c r="G6359">
        <v>0.20498865595177401</v>
      </c>
    </row>
    <row r="6360" spans="1:7" x14ac:dyDescent="0.2">
      <c r="A6360" t="s">
        <v>1126</v>
      </c>
      <c r="B6360">
        <v>377</v>
      </c>
      <c r="C6360">
        <v>0.20574234667327901</v>
      </c>
      <c r="E6360" t="s">
        <v>1126</v>
      </c>
      <c r="F6360">
        <v>573</v>
      </c>
      <c r="G6360">
        <v>0.23796288572146701</v>
      </c>
    </row>
    <row r="6361" spans="1:7" x14ac:dyDescent="0.2">
      <c r="A6361" t="s">
        <v>1126</v>
      </c>
      <c r="B6361">
        <v>572</v>
      </c>
      <c r="C6361">
        <v>0.12786188896713699</v>
      </c>
      <c r="E6361" t="s">
        <v>1126</v>
      </c>
      <c r="F6361">
        <v>2011</v>
      </c>
      <c r="G6361">
        <v>0.34841639598502999</v>
      </c>
    </row>
    <row r="6362" spans="1:7" x14ac:dyDescent="0.2">
      <c r="A6362" t="s">
        <v>1126</v>
      </c>
      <c r="B6362">
        <v>573</v>
      </c>
      <c r="C6362">
        <v>0.14630904688335999</v>
      </c>
      <c r="E6362" t="s">
        <v>1126</v>
      </c>
      <c r="F6362">
        <v>7771</v>
      </c>
      <c r="G6362">
        <v>0.38721685386007398</v>
      </c>
    </row>
    <row r="6363" spans="1:7" x14ac:dyDescent="0.2">
      <c r="A6363" t="s">
        <v>1126</v>
      </c>
      <c r="B6363">
        <v>1072</v>
      </c>
      <c r="C6363">
        <v>0.13313668302429699</v>
      </c>
      <c r="E6363" t="s">
        <v>1126</v>
      </c>
      <c r="F6363">
        <v>30813</v>
      </c>
      <c r="G6363">
        <v>0.14511226782553399</v>
      </c>
    </row>
    <row r="6364" spans="1:7" x14ac:dyDescent="0.2">
      <c r="A6364" t="s">
        <v>1126</v>
      </c>
      <c r="B6364">
        <v>1072</v>
      </c>
      <c r="C6364">
        <v>0.16041201677852901</v>
      </c>
      <c r="E6364" t="s">
        <v>1126</v>
      </c>
      <c r="F6364">
        <v>43291</v>
      </c>
      <c r="G6364">
        <v>8.1305277052779901E-2</v>
      </c>
    </row>
    <row r="6365" spans="1:7" x14ac:dyDescent="0.2">
      <c r="A6365" t="s">
        <v>1126</v>
      </c>
      <c r="B6365">
        <v>2011</v>
      </c>
      <c r="C6365">
        <v>0.14928988042993999</v>
      </c>
      <c r="E6365" t="s">
        <v>1126</v>
      </c>
      <c r="F6365">
        <v>46</v>
      </c>
      <c r="G6365">
        <v>0.158512115892016</v>
      </c>
    </row>
    <row r="6366" spans="1:7" x14ac:dyDescent="0.2">
      <c r="A6366" t="s">
        <v>1126</v>
      </c>
      <c r="B6366">
        <v>2012</v>
      </c>
      <c r="C6366">
        <v>0.15046023933102001</v>
      </c>
      <c r="E6366" t="s">
        <v>1126</v>
      </c>
      <c r="F6366">
        <v>377</v>
      </c>
      <c r="G6366">
        <v>0.21036184483162099</v>
      </c>
    </row>
    <row r="6367" spans="1:7" x14ac:dyDescent="0.2">
      <c r="A6367" t="s">
        <v>1126</v>
      </c>
      <c r="B6367">
        <v>7771</v>
      </c>
      <c r="C6367">
        <v>0.21484865909548101</v>
      </c>
      <c r="E6367" t="s">
        <v>1126</v>
      </c>
      <c r="F6367">
        <v>572</v>
      </c>
      <c r="G6367">
        <v>0.219116424011221</v>
      </c>
    </row>
    <row r="6368" spans="1:7" x14ac:dyDescent="0.2">
      <c r="A6368" t="s">
        <v>1126</v>
      </c>
      <c r="B6368">
        <v>7772</v>
      </c>
      <c r="C6368">
        <v>0.26467848773143299</v>
      </c>
      <c r="E6368" t="s">
        <v>1126</v>
      </c>
      <c r="F6368">
        <v>2012</v>
      </c>
      <c r="G6368">
        <v>0.32028365918541002</v>
      </c>
    </row>
    <row r="6369" spans="1:7" x14ac:dyDescent="0.2">
      <c r="A6369" t="s">
        <v>1126</v>
      </c>
      <c r="B6369">
        <v>10071</v>
      </c>
      <c r="C6369">
        <v>0.44263935899686402</v>
      </c>
      <c r="E6369" t="s">
        <v>1126</v>
      </c>
      <c r="F6369">
        <v>7772</v>
      </c>
      <c r="G6369">
        <v>0.41014526553550401</v>
      </c>
    </row>
    <row r="6370" spans="1:7" x14ac:dyDescent="0.2">
      <c r="A6370" t="s">
        <v>1126</v>
      </c>
      <c r="B6370">
        <v>10071</v>
      </c>
      <c r="C6370">
        <v>0.46903500332806197</v>
      </c>
      <c r="E6370" t="s">
        <v>1126</v>
      </c>
      <c r="F6370">
        <v>30812</v>
      </c>
      <c r="G6370">
        <v>9.5123100668926999E-2</v>
      </c>
    </row>
    <row r="6371" spans="1:7" x14ac:dyDescent="0.2">
      <c r="A6371" t="s">
        <v>1126</v>
      </c>
      <c r="B6371">
        <v>30812</v>
      </c>
      <c r="C6371">
        <v>0.15385816197802801</v>
      </c>
      <c r="E6371" t="s">
        <v>1126</v>
      </c>
      <c r="F6371">
        <v>43291</v>
      </c>
      <c r="G6371">
        <v>8.24444312132908E-2</v>
      </c>
    </row>
    <row r="6372" spans="1:7" x14ac:dyDescent="0.2">
      <c r="A6372" t="s">
        <v>1126</v>
      </c>
      <c r="B6372">
        <v>30813</v>
      </c>
      <c r="C6372">
        <v>0.19650441131315</v>
      </c>
      <c r="E6372" t="s">
        <v>1126</v>
      </c>
      <c r="F6372">
        <v>43</v>
      </c>
      <c r="G6372">
        <v>0.13891177186076201</v>
      </c>
    </row>
    <row r="6373" spans="1:7" x14ac:dyDescent="0.2">
      <c r="A6373" t="s">
        <v>1126</v>
      </c>
      <c r="B6373">
        <v>40071</v>
      </c>
      <c r="C6373">
        <v>0.36576659432651598</v>
      </c>
      <c r="E6373" t="s">
        <v>1126</v>
      </c>
      <c r="F6373">
        <v>43</v>
      </c>
      <c r="G6373">
        <v>0.12891174693856999</v>
      </c>
    </row>
    <row r="6374" spans="1:7" x14ac:dyDescent="0.2">
      <c r="A6374" t="s">
        <v>1126</v>
      </c>
      <c r="B6374">
        <v>40071</v>
      </c>
      <c r="C6374">
        <v>0.37539668183261199</v>
      </c>
      <c r="E6374" t="s">
        <v>1126</v>
      </c>
      <c r="F6374">
        <v>105</v>
      </c>
      <c r="G6374">
        <v>0.206706440700337</v>
      </c>
    </row>
    <row r="6375" spans="1:7" x14ac:dyDescent="0.2">
      <c r="A6375" t="s">
        <v>1126</v>
      </c>
      <c r="B6375">
        <v>43291</v>
      </c>
      <c r="C6375">
        <v>0.100695654665012</v>
      </c>
      <c r="E6375" t="s">
        <v>1126</v>
      </c>
      <c r="F6375">
        <v>105</v>
      </c>
      <c r="G6375">
        <v>0.179706432549402</v>
      </c>
    </row>
    <row r="6376" spans="1:7" x14ac:dyDescent="0.2">
      <c r="A6376" t="s">
        <v>1126</v>
      </c>
      <c r="B6376">
        <v>43291</v>
      </c>
      <c r="C6376">
        <v>0.136300649595718</v>
      </c>
      <c r="E6376" t="s">
        <v>1126</v>
      </c>
      <c r="F6376">
        <v>1072</v>
      </c>
      <c r="G6376">
        <v>0.33952306536849203</v>
      </c>
    </row>
    <row r="6377" spans="1:7" x14ac:dyDescent="0.2">
      <c r="A6377" t="s">
        <v>1127</v>
      </c>
      <c r="B6377">
        <v>46</v>
      </c>
      <c r="C6377">
        <v>0.116515845949896</v>
      </c>
      <c r="E6377" t="s">
        <v>1126</v>
      </c>
      <c r="F6377">
        <v>1072</v>
      </c>
      <c r="G6377">
        <v>0.31252306932475099</v>
      </c>
    </row>
    <row r="6378" spans="1:7" x14ac:dyDescent="0.2">
      <c r="A6378" t="s">
        <v>1127</v>
      </c>
      <c r="B6378">
        <v>378</v>
      </c>
      <c r="C6378">
        <v>0.165976738170656</v>
      </c>
      <c r="E6378" t="s">
        <v>1126</v>
      </c>
      <c r="F6378">
        <v>10071</v>
      </c>
      <c r="G6378">
        <v>0.54905966372695802</v>
      </c>
    </row>
    <row r="6379" spans="1:7" x14ac:dyDescent="0.2">
      <c r="A6379" t="s">
        <v>1127</v>
      </c>
      <c r="B6379">
        <v>562</v>
      </c>
      <c r="C6379">
        <v>0.167679510761503</v>
      </c>
      <c r="E6379" t="s">
        <v>1126</v>
      </c>
      <c r="F6379">
        <v>10071</v>
      </c>
      <c r="G6379">
        <v>0.52305968181696805</v>
      </c>
    </row>
    <row r="6380" spans="1:7" x14ac:dyDescent="0.2">
      <c r="A6380" t="s">
        <v>1127</v>
      </c>
      <c r="B6380">
        <v>2003</v>
      </c>
      <c r="C6380">
        <v>0.30835098549254802</v>
      </c>
      <c r="E6380" t="s">
        <v>1126</v>
      </c>
      <c r="F6380">
        <v>40071</v>
      </c>
      <c r="G6380">
        <v>0.13268627050620399</v>
      </c>
    </row>
    <row r="6381" spans="1:7" x14ac:dyDescent="0.2">
      <c r="A6381" t="s">
        <v>1127</v>
      </c>
      <c r="B6381">
        <v>7763</v>
      </c>
      <c r="C6381">
        <v>0.35860927769816597</v>
      </c>
      <c r="E6381" t="s">
        <v>1126</v>
      </c>
      <c r="F6381">
        <v>40071</v>
      </c>
      <c r="G6381">
        <v>0.12268627072972201</v>
      </c>
    </row>
    <row r="6382" spans="1:7" x14ac:dyDescent="0.2">
      <c r="A6382" t="s">
        <v>1127</v>
      </c>
      <c r="B6382">
        <v>28885</v>
      </c>
      <c r="C6382">
        <v>0.114487931003126</v>
      </c>
      <c r="E6382" t="s">
        <v>1127</v>
      </c>
      <c r="F6382">
        <v>46</v>
      </c>
      <c r="G6382">
        <v>0.11553398199114399</v>
      </c>
    </row>
    <row r="6383" spans="1:7" x14ac:dyDescent="0.2">
      <c r="A6383" t="s">
        <v>1128</v>
      </c>
      <c r="B6383">
        <v>46</v>
      </c>
      <c r="C6383">
        <v>0.52506275059632701</v>
      </c>
      <c r="E6383" t="s">
        <v>1127</v>
      </c>
      <c r="F6383">
        <v>378</v>
      </c>
      <c r="G6383">
        <v>0.16434294713026101</v>
      </c>
    </row>
    <row r="6384" spans="1:7" x14ac:dyDescent="0.2">
      <c r="A6384" t="s">
        <v>1128</v>
      </c>
      <c r="B6384">
        <v>46</v>
      </c>
      <c r="C6384">
        <v>0.53615844212196195</v>
      </c>
      <c r="E6384" t="s">
        <v>1127</v>
      </c>
      <c r="F6384">
        <v>562</v>
      </c>
      <c r="G6384">
        <v>0.16433529172484901</v>
      </c>
    </row>
    <row r="6385" spans="1:7" x14ac:dyDescent="0.2">
      <c r="A6385" t="s">
        <v>1128</v>
      </c>
      <c r="B6385">
        <v>105</v>
      </c>
      <c r="C6385">
        <v>0.38664874283573403</v>
      </c>
      <c r="E6385" t="s">
        <v>1127</v>
      </c>
      <c r="F6385">
        <v>2003</v>
      </c>
      <c r="G6385">
        <v>0.30378313906957199</v>
      </c>
    </row>
    <row r="6386" spans="1:7" x14ac:dyDescent="0.2">
      <c r="A6386" t="s">
        <v>1128</v>
      </c>
      <c r="B6386">
        <v>105</v>
      </c>
      <c r="C6386">
        <v>0.39355164430171002</v>
      </c>
      <c r="E6386" t="s">
        <v>1127</v>
      </c>
      <c r="F6386">
        <v>7763</v>
      </c>
      <c r="G6386">
        <v>0.34323141313547501</v>
      </c>
    </row>
    <row r="6387" spans="1:7" x14ac:dyDescent="0.2">
      <c r="A6387" t="s">
        <v>1128</v>
      </c>
      <c r="B6387">
        <v>378</v>
      </c>
      <c r="C6387">
        <v>0.190520023140137</v>
      </c>
      <c r="E6387" t="s">
        <v>1127</v>
      </c>
      <c r="F6387">
        <v>28885</v>
      </c>
      <c r="G6387">
        <v>9.7587674311998995E-2</v>
      </c>
    </row>
    <row r="6388" spans="1:7" x14ac:dyDescent="0.2">
      <c r="A6388" t="s">
        <v>1128</v>
      </c>
      <c r="B6388">
        <v>378</v>
      </c>
      <c r="C6388">
        <v>0.21085981074905699</v>
      </c>
      <c r="E6388" t="s">
        <v>1128</v>
      </c>
      <c r="F6388">
        <v>46</v>
      </c>
      <c r="G6388">
        <v>0.163756822101705</v>
      </c>
    </row>
    <row r="6389" spans="1:7" x14ac:dyDescent="0.2">
      <c r="A6389" t="s">
        <v>1128</v>
      </c>
      <c r="B6389">
        <v>562</v>
      </c>
      <c r="C6389">
        <v>0.132342591278238</v>
      </c>
      <c r="E6389" t="s">
        <v>1128</v>
      </c>
      <c r="F6389">
        <v>46</v>
      </c>
      <c r="G6389">
        <v>0.17475681645416499</v>
      </c>
    </row>
    <row r="6390" spans="1:7" x14ac:dyDescent="0.2">
      <c r="A6390" t="s">
        <v>1128</v>
      </c>
      <c r="B6390">
        <v>562</v>
      </c>
      <c r="C6390">
        <v>0.16465749213483899</v>
      </c>
      <c r="E6390" t="s">
        <v>1128</v>
      </c>
      <c r="F6390">
        <v>378</v>
      </c>
      <c r="G6390">
        <v>0.22646023018766101</v>
      </c>
    </row>
    <row r="6391" spans="1:7" x14ac:dyDescent="0.2">
      <c r="A6391" t="s">
        <v>1128</v>
      </c>
      <c r="B6391">
        <v>2003</v>
      </c>
      <c r="C6391">
        <v>0.19909486699696899</v>
      </c>
      <c r="E6391" t="s">
        <v>1128</v>
      </c>
      <c r="F6391">
        <v>378</v>
      </c>
      <c r="G6391">
        <v>0.207460234523899</v>
      </c>
    </row>
    <row r="6392" spans="1:7" x14ac:dyDescent="0.2">
      <c r="A6392" t="s">
        <v>1128</v>
      </c>
      <c r="B6392">
        <v>2003</v>
      </c>
      <c r="C6392">
        <v>0.20998435364026699</v>
      </c>
      <c r="E6392" t="s">
        <v>1128</v>
      </c>
      <c r="F6392">
        <v>562</v>
      </c>
      <c r="G6392">
        <v>0.27214891754820503</v>
      </c>
    </row>
    <row r="6393" spans="1:7" x14ac:dyDescent="0.2">
      <c r="A6393" t="s">
        <v>1128</v>
      </c>
      <c r="B6393">
        <v>5071</v>
      </c>
      <c r="C6393">
        <v>0.168279867191474</v>
      </c>
      <c r="E6393" t="s">
        <v>1128</v>
      </c>
      <c r="F6393">
        <v>562</v>
      </c>
      <c r="G6393">
        <v>0.23914891865834101</v>
      </c>
    </row>
    <row r="6394" spans="1:7" x14ac:dyDescent="0.2">
      <c r="A6394" t="s">
        <v>1128</v>
      </c>
      <c r="B6394">
        <v>5071</v>
      </c>
      <c r="C6394">
        <v>0.186092937779752</v>
      </c>
      <c r="E6394" t="s">
        <v>1128</v>
      </c>
      <c r="F6394">
        <v>2003</v>
      </c>
      <c r="G6394">
        <v>0.47017791337249998</v>
      </c>
    </row>
    <row r="6395" spans="1:7" x14ac:dyDescent="0.2">
      <c r="A6395" t="s">
        <v>1128</v>
      </c>
      <c r="B6395">
        <v>7763</v>
      </c>
      <c r="C6395">
        <v>0.28137168496049503</v>
      </c>
      <c r="E6395" t="s">
        <v>1128</v>
      </c>
      <c r="F6395">
        <v>2003</v>
      </c>
      <c r="G6395">
        <v>0.42917794669894699</v>
      </c>
    </row>
    <row r="6396" spans="1:7" x14ac:dyDescent="0.2">
      <c r="A6396" t="s">
        <v>1128</v>
      </c>
      <c r="B6396">
        <v>7763</v>
      </c>
      <c r="C6396">
        <v>0.29747572802265698</v>
      </c>
      <c r="E6396" t="s">
        <v>1128</v>
      </c>
      <c r="F6396">
        <v>7763</v>
      </c>
      <c r="G6396">
        <v>0.51969648401799495</v>
      </c>
    </row>
    <row r="6397" spans="1:7" x14ac:dyDescent="0.2">
      <c r="A6397" t="s">
        <v>1128</v>
      </c>
      <c r="B6397">
        <v>28885</v>
      </c>
      <c r="C6397">
        <v>9.5601633410468595E-2</v>
      </c>
      <c r="E6397" t="s">
        <v>1128</v>
      </c>
      <c r="F6397">
        <v>7763</v>
      </c>
      <c r="G6397">
        <v>0.47269647445145002</v>
      </c>
    </row>
    <row r="6398" spans="1:7" x14ac:dyDescent="0.2">
      <c r="A6398" t="s">
        <v>1128</v>
      </c>
      <c r="B6398">
        <v>28885</v>
      </c>
      <c r="C6398">
        <v>0.15697929637577901</v>
      </c>
      <c r="E6398" t="s">
        <v>1128</v>
      </c>
      <c r="F6398">
        <v>28885</v>
      </c>
      <c r="G6398">
        <v>0.173937415317761</v>
      </c>
    </row>
    <row r="6399" spans="1:7" x14ac:dyDescent="0.2">
      <c r="A6399" t="s">
        <v>1128</v>
      </c>
      <c r="B6399">
        <v>54073</v>
      </c>
      <c r="C6399">
        <v>0.22833660722014201</v>
      </c>
      <c r="E6399" t="s">
        <v>1128</v>
      </c>
      <c r="F6399">
        <v>28885</v>
      </c>
      <c r="G6399">
        <v>0.11792989657114</v>
      </c>
    </row>
    <row r="6400" spans="1:7" x14ac:dyDescent="0.2">
      <c r="A6400" t="s">
        <v>1128</v>
      </c>
      <c r="B6400">
        <v>54073</v>
      </c>
      <c r="C6400">
        <v>0.25134395961317502</v>
      </c>
      <c r="E6400" t="s">
        <v>1128</v>
      </c>
      <c r="F6400">
        <v>105</v>
      </c>
      <c r="G6400">
        <v>0.13634598904975301</v>
      </c>
    </row>
    <row r="6401" spans="1:7" x14ac:dyDescent="0.2">
      <c r="A6401" t="s">
        <v>1129</v>
      </c>
      <c r="B6401">
        <v>43</v>
      </c>
      <c r="C6401">
        <v>0.54898183187577299</v>
      </c>
      <c r="E6401" t="s">
        <v>1128</v>
      </c>
      <c r="F6401">
        <v>105</v>
      </c>
      <c r="G6401">
        <v>0.13694677233080699</v>
      </c>
    </row>
    <row r="6402" spans="1:7" x14ac:dyDescent="0.2">
      <c r="A6402" t="s">
        <v>1129</v>
      </c>
      <c r="B6402">
        <v>43</v>
      </c>
      <c r="C6402">
        <v>0.56875834545477599</v>
      </c>
      <c r="E6402" t="s">
        <v>1128</v>
      </c>
      <c r="F6402">
        <v>5071</v>
      </c>
      <c r="G6402">
        <v>0.39367235143521001</v>
      </c>
    </row>
    <row r="6403" spans="1:7" x14ac:dyDescent="0.2">
      <c r="A6403" t="s">
        <v>1129</v>
      </c>
      <c r="B6403">
        <v>105</v>
      </c>
      <c r="C6403">
        <v>0.51051433887749398</v>
      </c>
      <c r="E6403" t="s">
        <v>1128</v>
      </c>
      <c r="F6403">
        <v>5071</v>
      </c>
      <c r="G6403">
        <v>0.408672324091579</v>
      </c>
    </row>
    <row r="6404" spans="1:7" x14ac:dyDescent="0.2">
      <c r="A6404" t="s">
        <v>1129</v>
      </c>
      <c r="B6404">
        <v>105</v>
      </c>
      <c r="C6404">
        <v>0.52263080688632602</v>
      </c>
      <c r="E6404" t="s">
        <v>1128</v>
      </c>
      <c r="F6404">
        <v>54073</v>
      </c>
      <c r="G6404">
        <v>0.27550096627273502</v>
      </c>
    </row>
    <row r="6405" spans="1:7" x14ac:dyDescent="0.2">
      <c r="A6405" t="s">
        <v>1129</v>
      </c>
      <c r="B6405">
        <v>1072</v>
      </c>
      <c r="C6405">
        <v>9.4426072221055396E-2</v>
      </c>
      <c r="E6405" t="s">
        <v>1128</v>
      </c>
      <c r="F6405">
        <v>54073</v>
      </c>
      <c r="G6405">
        <v>0.24950098063745499</v>
      </c>
    </row>
    <row r="6406" spans="1:7" x14ac:dyDescent="0.2">
      <c r="A6406" t="s">
        <v>1129</v>
      </c>
      <c r="B6406">
        <v>1072</v>
      </c>
      <c r="C6406">
        <v>9.5303701917724998E-2</v>
      </c>
      <c r="E6406" t="s">
        <v>1129</v>
      </c>
      <c r="F6406">
        <v>43</v>
      </c>
      <c r="G6406">
        <v>0.190746854924392</v>
      </c>
    </row>
    <row r="6407" spans="1:7" x14ac:dyDescent="0.2">
      <c r="A6407" t="s">
        <v>1129</v>
      </c>
      <c r="B6407">
        <v>10071</v>
      </c>
      <c r="C6407">
        <v>5.6640012137009497E-2</v>
      </c>
      <c r="E6407" t="s">
        <v>1129</v>
      </c>
      <c r="F6407">
        <v>43</v>
      </c>
      <c r="G6407">
        <v>0.17074684885216901</v>
      </c>
    </row>
    <row r="6408" spans="1:7" x14ac:dyDescent="0.2">
      <c r="A6408" t="s">
        <v>1129</v>
      </c>
      <c r="B6408">
        <v>10071</v>
      </c>
      <c r="C6408">
        <v>0.10312670638433601</v>
      </c>
      <c r="E6408" t="s">
        <v>1129</v>
      </c>
      <c r="F6408">
        <v>105</v>
      </c>
      <c r="G6408">
        <v>0.24099195113546601</v>
      </c>
    </row>
    <row r="6409" spans="1:7" x14ac:dyDescent="0.2">
      <c r="A6409" t="s">
        <v>1129</v>
      </c>
      <c r="B6409">
        <v>40071</v>
      </c>
      <c r="C6409">
        <v>4.32586334272815E-2</v>
      </c>
      <c r="E6409" t="s">
        <v>1129</v>
      </c>
      <c r="F6409">
        <v>105</v>
      </c>
      <c r="G6409">
        <v>0.25199194688491</v>
      </c>
    </row>
    <row r="6410" spans="1:7" x14ac:dyDescent="0.2">
      <c r="A6410" t="s">
        <v>1129</v>
      </c>
      <c r="B6410">
        <v>40071</v>
      </c>
      <c r="C6410">
        <v>7.6655757688965404E-2</v>
      </c>
      <c r="E6410" t="s">
        <v>1129</v>
      </c>
      <c r="F6410">
        <v>1072</v>
      </c>
      <c r="G6410">
        <v>0.31915460157062697</v>
      </c>
    </row>
    <row r="6411" spans="1:7" x14ac:dyDescent="0.2">
      <c r="A6411" t="s">
        <v>1130</v>
      </c>
      <c r="B6411">
        <v>43</v>
      </c>
      <c r="C6411">
        <v>0.68930166806399695</v>
      </c>
      <c r="E6411" t="s">
        <v>1129</v>
      </c>
      <c r="F6411">
        <v>1072</v>
      </c>
      <c r="G6411">
        <v>0.271024424799581</v>
      </c>
    </row>
    <row r="6412" spans="1:7" x14ac:dyDescent="0.2">
      <c r="A6412" t="s">
        <v>1130</v>
      </c>
      <c r="B6412">
        <v>105</v>
      </c>
      <c r="C6412">
        <v>0.61539919348257899</v>
      </c>
      <c r="E6412" t="s">
        <v>1129</v>
      </c>
      <c r="F6412">
        <v>10071</v>
      </c>
      <c r="G6412">
        <v>0.47019352110317297</v>
      </c>
    </row>
    <row r="6413" spans="1:7" x14ac:dyDescent="0.2">
      <c r="A6413" t="s">
        <v>1130</v>
      </c>
      <c r="B6413">
        <v>105</v>
      </c>
      <c r="C6413">
        <v>0.61739333160888099</v>
      </c>
      <c r="E6413" t="s">
        <v>1129</v>
      </c>
      <c r="F6413">
        <v>10071</v>
      </c>
      <c r="G6413">
        <v>0.37819351719906802</v>
      </c>
    </row>
    <row r="6414" spans="1:7" x14ac:dyDescent="0.2">
      <c r="A6414" t="s">
        <v>1130</v>
      </c>
      <c r="B6414">
        <v>1072</v>
      </c>
      <c r="C6414">
        <v>0.26593027256902002</v>
      </c>
      <c r="E6414" t="s">
        <v>1129</v>
      </c>
      <c r="F6414">
        <v>40071</v>
      </c>
      <c r="G6414">
        <v>0.12174780069517201</v>
      </c>
    </row>
    <row r="6415" spans="1:7" x14ac:dyDescent="0.2">
      <c r="A6415" t="s">
        <v>1130</v>
      </c>
      <c r="B6415">
        <v>5071</v>
      </c>
      <c r="C6415">
        <v>0.477483755969831</v>
      </c>
      <c r="E6415" t="s">
        <v>1129</v>
      </c>
      <c r="F6415">
        <v>40071</v>
      </c>
      <c r="G6415">
        <v>6.7649304725738907E-2</v>
      </c>
    </row>
    <row r="6416" spans="1:7" x14ac:dyDescent="0.2">
      <c r="A6416" t="s">
        <v>1130</v>
      </c>
      <c r="B6416">
        <v>10071</v>
      </c>
      <c r="C6416">
        <v>0.44198178168951902</v>
      </c>
      <c r="E6416" t="s">
        <v>1130</v>
      </c>
      <c r="F6416">
        <v>43</v>
      </c>
      <c r="G6416">
        <v>5.0870383884552797E-2</v>
      </c>
    </row>
    <row r="6417" spans="1:7" x14ac:dyDescent="0.2">
      <c r="A6417" t="s">
        <v>1130</v>
      </c>
      <c r="B6417">
        <v>40071</v>
      </c>
      <c r="C6417">
        <v>0.27878605251968802</v>
      </c>
      <c r="E6417" t="s">
        <v>1130</v>
      </c>
      <c r="F6417">
        <v>105</v>
      </c>
      <c r="G6417">
        <v>7.0299244671554906E-2</v>
      </c>
    </row>
    <row r="6418" spans="1:7" x14ac:dyDescent="0.2">
      <c r="A6418" t="s">
        <v>1130</v>
      </c>
      <c r="B6418">
        <v>54073</v>
      </c>
      <c r="C6418">
        <v>0.20930408901195399</v>
      </c>
      <c r="E6418" t="s">
        <v>1130</v>
      </c>
      <c r="F6418">
        <v>1072</v>
      </c>
      <c r="G6418">
        <v>0.122837461358995</v>
      </c>
    </row>
    <row r="6419" spans="1:7" x14ac:dyDescent="0.2">
      <c r="A6419" t="s">
        <v>1131</v>
      </c>
      <c r="B6419">
        <v>43</v>
      </c>
      <c r="C6419">
        <v>0.46599876538919899</v>
      </c>
      <c r="E6419" t="s">
        <v>1130</v>
      </c>
      <c r="F6419">
        <v>10071</v>
      </c>
      <c r="G6419">
        <v>0.310460914461615</v>
      </c>
    </row>
    <row r="6420" spans="1:7" x14ac:dyDescent="0.2">
      <c r="A6420" t="s">
        <v>1131</v>
      </c>
      <c r="B6420">
        <v>43</v>
      </c>
      <c r="C6420">
        <v>0.532684009448403</v>
      </c>
      <c r="E6420" t="s">
        <v>1130</v>
      </c>
      <c r="F6420">
        <v>40071</v>
      </c>
      <c r="G6420">
        <v>0.109271070653922</v>
      </c>
    </row>
    <row r="6421" spans="1:7" x14ac:dyDescent="0.2">
      <c r="A6421" t="s">
        <v>1131</v>
      </c>
      <c r="B6421">
        <v>46</v>
      </c>
      <c r="C6421">
        <v>0.51642250138682</v>
      </c>
      <c r="E6421" t="s">
        <v>1130</v>
      </c>
      <c r="F6421">
        <v>105</v>
      </c>
      <c r="G6421">
        <v>0.104888740994212</v>
      </c>
    </row>
    <row r="6422" spans="1:7" x14ac:dyDescent="0.2">
      <c r="A6422" t="s">
        <v>1131</v>
      </c>
      <c r="B6422">
        <v>46</v>
      </c>
      <c r="C6422">
        <v>0.52413154211999902</v>
      </c>
      <c r="E6422" t="s">
        <v>1130</v>
      </c>
      <c r="F6422">
        <v>5071</v>
      </c>
      <c r="G6422">
        <v>0.311659828151303</v>
      </c>
    </row>
    <row r="6423" spans="1:7" x14ac:dyDescent="0.2">
      <c r="A6423" t="s">
        <v>1131</v>
      </c>
      <c r="B6423">
        <v>46</v>
      </c>
      <c r="C6423">
        <v>0.54079410463570299</v>
      </c>
      <c r="E6423" t="s">
        <v>1130</v>
      </c>
      <c r="F6423">
        <v>54073</v>
      </c>
      <c r="G6423">
        <v>0.110429673021225</v>
      </c>
    </row>
    <row r="6424" spans="1:7" x14ac:dyDescent="0.2">
      <c r="A6424" t="s">
        <v>1131</v>
      </c>
      <c r="B6424">
        <v>46</v>
      </c>
      <c r="C6424">
        <v>0.59369303741607204</v>
      </c>
      <c r="E6424" t="s">
        <v>1131</v>
      </c>
      <c r="F6424">
        <v>46</v>
      </c>
      <c r="G6424">
        <v>0.168468199356621</v>
      </c>
    </row>
    <row r="6425" spans="1:7" x14ac:dyDescent="0.2">
      <c r="A6425" t="s">
        <v>1131</v>
      </c>
      <c r="B6425">
        <v>46</v>
      </c>
      <c r="C6425">
        <v>0.59982069645743796</v>
      </c>
      <c r="E6425" t="s">
        <v>1131</v>
      </c>
      <c r="F6425">
        <v>373</v>
      </c>
      <c r="G6425">
        <v>0.25401171910749898</v>
      </c>
    </row>
    <row r="6426" spans="1:7" x14ac:dyDescent="0.2">
      <c r="A6426" t="s">
        <v>1131</v>
      </c>
      <c r="B6426">
        <v>46</v>
      </c>
      <c r="C6426">
        <v>0.60148814648622095</v>
      </c>
      <c r="E6426" t="s">
        <v>1131</v>
      </c>
      <c r="F6426">
        <v>573</v>
      </c>
      <c r="G6426">
        <v>0.23428274903156199</v>
      </c>
    </row>
    <row r="6427" spans="1:7" x14ac:dyDescent="0.2">
      <c r="A6427" t="s">
        <v>1131</v>
      </c>
      <c r="B6427">
        <v>105</v>
      </c>
      <c r="C6427">
        <v>0.43773056011648398</v>
      </c>
      <c r="E6427" t="s">
        <v>1131</v>
      </c>
      <c r="F6427">
        <v>2011</v>
      </c>
      <c r="G6427">
        <v>0.35338184966374597</v>
      </c>
    </row>
    <row r="6428" spans="1:7" x14ac:dyDescent="0.2">
      <c r="A6428" t="s">
        <v>1131</v>
      </c>
      <c r="B6428">
        <v>105</v>
      </c>
      <c r="C6428">
        <v>0.45943171340336703</v>
      </c>
      <c r="E6428" t="s">
        <v>1131</v>
      </c>
      <c r="F6428">
        <v>7771</v>
      </c>
      <c r="G6428">
        <v>0.38217508285368701</v>
      </c>
    </row>
    <row r="6429" spans="1:7" x14ac:dyDescent="0.2">
      <c r="A6429" t="s">
        <v>1131</v>
      </c>
      <c r="B6429">
        <v>105</v>
      </c>
      <c r="C6429">
        <v>0.46655737689021098</v>
      </c>
      <c r="E6429" t="s">
        <v>1131</v>
      </c>
      <c r="F6429">
        <v>30813</v>
      </c>
      <c r="G6429">
        <v>0.17635446884865899</v>
      </c>
    </row>
    <row r="6430" spans="1:7" x14ac:dyDescent="0.2">
      <c r="A6430" t="s">
        <v>1131</v>
      </c>
      <c r="B6430">
        <v>105</v>
      </c>
      <c r="C6430">
        <v>0.49246412435269199</v>
      </c>
      <c r="E6430" t="s">
        <v>1131</v>
      </c>
      <c r="F6430">
        <v>43291</v>
      </c>
      <c r="G6430">
        <v>0.11391497582306399</v>
      </c>
    </row>
    <row r="6431" spans="1:7" x14ac:dyDescent="0.2">
      <c r="A6431" t="s">
        <v>1131</v>
      </c>
      <c r="B6431">
        <v>373</v>
      </c>
      <c r="C6431">
        <v>0.14659116259855401</v>
      </c>
      <c r="E6431" t="s">
        <v>1131</v>
      </c>
      <c r="F6431">
        <v>46</v>
      </c>
      <c r="G6431">
        <v>0.22946820749265501</v>
      </c>
    </row>
    <row r="6432" spans="1:7" x14ac:dyDescent="0.2">
      <c r="A6432" t="s">
        <v>1131</v>
      </c>
      <c r="B6432">
        <v>377</v>
      </c>
      <c r="C6432">
        <v>0.14843171102790201</v>
      </c>
      <c r="E6432" t="s">
        <v>1131</v>
      </c>
      <c r="F6432">
        <v>377</v>
      </c>
      <c r="G6432">
        <v>0.25831856453872498</v>
      </c>
    </row>
    <row r="6433" spans="1:7" x14ac:dyDescent="0.2">
      <c r="A6433" t="s">
        <v>1131</v>
      </c>
      <c r="B6433">
        <v>378</v>
      </c>
      <c r="C6433">
        <v>0.179326214849513</v>
      </c>
      <c r="E6433" t="s">
        <v>1131</v>
      </c>
      <c r="F6433">
        <v>572</v>
      </c>
      <c r="G6433">
        <v>0.282383559385604</v>
      </c>
    </row>
    <row r="6434" spans="1:7" x14ac:dyDescent="0.2">
      <c r="A6434" t="s">
        <v>1131</v>
      </c>
      <c r="B6434">
        <v>378</v>
      </c>
      <c r="C6434">
        <v>0.185086753252518</v>
      </c>
      <c r="E6434" t="s">
        <v>1131</v>
      </c>
      <c r="F6434">
        <v>2012</v>
      </c>
      <c r="G6434">
        <v>0.34422029855122799</v>
      </c>
    </row>
    <row r="6435" spans="1:7" x14ac:dyDescent="0.2">
      <c r="A6435" t="s">
        <v>1131</v>
      </c>
      <c r="B6435">
        <v>378</v>
      </c>
      <c r="C6435">
        <v>0.18574398848816101</v>
      </c>
      <c r="E6435" t="s">
        <v>1131</v>
      </c>
      <c r="F6435">
        <v>7772</v>
      </c>
      <c r="G6435">
        <v>0.40711888113558298</v>
      </c>
    </row>
    <row r="6436" spans="1:7" x14ac:dyDescent="0.2">
      <c r="A6436" t="s">
        <v>1131</v>
      </c>
      <c r="B6436">
        <v>378</v>
      </c>
      <c r="C6436">
        <v>0.204621493897514</v>
      </c>
      <c r="E6436" t="s">
        <v>1131</v>
      </c>
      <c r="F6436">
        <v>30812</v>
      </c>
      <c r="G6436">
        <v>0.15135907678270999</v>
      </c>
    </row>
    <row r="6437" spans="1:7" x14ac:dyDescent="0.2">
      <c r="A6437" t="s">
        <v>1131</v>
      </c>
      <c r="B6437">
        <v>562</v>
      </c>
      <c r="C6437">
        <v>7.8234362153431394E-2</v>
      </c>
      <c r="E6437" t="s">
        <v>1131</v>
      </c>
      <c r="F6437">
        <v>43291</v>
      </c>
      <c r="G6437">
        <v>0.11491500951458899</v>
      </c>
    </row>
    <row r="6438" spans="1:7" x14ac:dyDescent="0.2">
      <c r="A6438" t="s">
        <v>1131</v>
      </c>
      <c r="B6438">
        <v>562</v>
      </c>
      <c r="C6438">
        <v>9.45819525221369E-2</v>
      </c>
      <c r="E6438" t="s">
        <v>1131</v>
      </c>
      <c r="F6438">
        <v>46</v>
      </c>
      <c r="G6438">
        <v>0.15843575334464999</v>
      </c>
    </row>
    <row r="6439" spans="1:7" x14ac:dyDescent="0.2">
      <c r="A6439" t="s">
        <v>1131</v>
      </c>
      <c r="B6439">
        <v>563</v>
      </c>
      <c r="C6439">
        <v>6.9675327506001694E-2</v>
      </c>
      <c r="E6439" t="s">
        <v>1131</v>
      </c>
      <c r="F6439">
        <v>46</v>
      </c>
      <c r="G6439">
        <v>0.15043575121843999</v>
      </c>
    </row>
    <row r="6440" spans="1:7" x14ac:dyDescent="0.2">
      <c r="A6440" t="s">
        <v>1131</v>
      </c>
      <c r="B6440">
        <v>563</v>
      </c>
      <c r="C6440">
        <v>8.0431553436495995E-2</v>
      </c>
      <c r="E6440" t="s">
        <v>1131</v>
      </c>
      <c r="F6440">
        <v>378</v>
      </c>
      <c r="G6440">
        <v>0.25021492785406302</v>
      </c>
    </row>
    <row r="6441" spans="1:7" x14ac:dyDescent="0.2">
      <c r="A6441" t="s">
        <v>1131</v>
      </c>
      <c r="B6441">
        <v>572</v>
      </c>
      <c r="C6441">
        <v>4.11146728661482E-2</v>
      </c>
      <c r="E6441" t="s">
        <v>1131</v>
      </c>
      <c r="F6441">
        <v>378</v>
      </c>
      <c r="G6441">
        <v>0.246214910667436</v>
      </c>
    </row>
    <row r="6442" spans="1:7" x14ac:dyDescent="0.2">
      <c r="A6442" t="s">
        <v>1131</v>
      </c>
      <c r="B6442">
        <v>573</v>
      </c>
      <c r="C6442">
        <v>6.2890141115507794E-2</v>
      </c>
      <c r="E6442" t="s">
        <v>1131</v>
      </c>
      <c r="F6442">
        <v>563</v>
      </c>
      <c r="G6442">
        <v>0.27529163978789201</v>
      </c>
    </row>
    <row r="6443" spans="1:7" x14ac:dyDescent="0.2">
      <c r="A6443" t="s">
        <v>1131</v>
      </c>
      <c r="B6443">
        <v>1072</v>
      </c>
      <c r="C6443">
        <v>7.2619633472141898E-2</v>
      </c>
      <c r="E6443" t="s">
        <v>1131</v>
      </c>
      <c r="F6443">
        <v>563</v>
      </c>
      <c r="G6443">
        <v>0.26429164939355299</v>
      </c>
    </row>
    <row r="6444" spans="1:7" x14ac:dyDescent="0.2">
      <c r="A6444" t="s">
        <v>1131</v>
      </c>
      <c r="B6444">
        <v>1072</v>
      </c>
      <c r="C6444">
        <v>0.119794621529223</v>
      </c>
      <c r="E6444" t="s">
        <v>1131</v>
      </c>
      <c r="F6444">
        <v>2002</v>
      </c>
      <c r="G6444">
        <v>0.40208580164655</v>
      </c>
    </row>
    <row r="6445" spans="1:7" x14ac:dyDescent="0.2">
      <c r="A6445" t="s">
        <v>1131</v>
      </c>
      <c r="B6445">
        <v>2002</v>
      </c>
      <c r="C6445">
        <v>0.115735473365007</v>
      </c>
      <c r="E6445" t="s">
        <v>1131</v>
      </c>
      <c r="F6445">
        <v>2002</v>
      </c>
      <c r="G6445">
        <v>0.37316022660151599</v>
      </c>
    </row>
    <row r="6446" spans="1:7" x14ac:dyDescent="0.2">
      <c r="A6446" t="s">
        <v>1131</v>
      </c>
      <c r="B6446">
        <v>2002</v>
      </c>
      <c r="C6446">
        <v>0.117526502353272</v>
      </c>
      <c r="E6446" t="s">
        <v>1131</v>
      </c>
      <c r="F6446">
        <v>7760</v>
      </c>
      <c r="G6446">
        <v>0.465793710763654</v>
      </c>
    </row>
    <row r="6447" spans="1:7" x14ac:dyDescent="0.2">
      <c r="A6447" t="s">
        <v>1131</v>
      </c>
      <c r="B6447">
        <v>2003</v>
      </c>
      <c r="C6447">
        <v>0.116091505051821</v>
      </c>
      <c r="E6447" t="s">
        <v>1131</v>
      </c>
      <c r="F6447">
        <v>7760</v>
      </c>
      <c r="G6447">
        <v>0.41479370263693299</v>
      </c>
    </row>
    <row r="6448" spans="1:7" x14ac:dyDescent="0.2">
      <c r="A6448" t="s">
        <v>1131</v>
      </c>
      <c r="B6448">
        <v>2003</v>
      </c>
      <c r="C6448">
        <v>0.120364803682312</v>
      </c>
      <c r="E6448" t="s">
        <v>1131</v>
      </c>
      <c r="F6448">
        <v>46</v>
      </c>
      <c r="G6448">
        <v>0.241435739009732</v>
      </c>
    </row>
    <row r="6449" spans="1:7" x14ac:dyDescent="0.2">
      <c r="A6449" t="s">
        <v>1131</v>
      </c>
      <c r="B6449">
        <v>2011</v>
      </c>
      <c r="C6449">
        <v>0.214094858043688</v>
      </c>
      <c r="E6449" t="s">
        <v>1131</v>
      </c>
      <c r="F6449">
        <v>46</v>
      </c>
      <c r="G6449">
        <v>0.23543572871303001</v>
      </c>
    </row>
    <row r="6450" spans="1:7" x14ac:dyDescent="0.2">
      <c r="A6450" t="s">
        <v>1131</v>
      </c>
      <c r="B6450">
        <v>2012</v>
      </c>
      <c r="C6450">
        <v>0.21917790487297401</v>
      </c>
      <c r="E6450" t="s">
        <v>1131</v>
      </c>
      <c r="F6450">
        <v>378</v>
      </c>
      <c r="G6450">
        <v>0.28821491545629702</v>
      </c>
    </row>
    <row r="6451" spans="1:7" x14ac:dyDescent="0.2">
      <c r="A6451" t="s">
        <v>1131</v>
      </c>
      <c r="B6451">
        <v>5071</v>
      </c>
      <c r="C6451">
        <v>7.4647103077587706E-2</v>
      </c>
      <c r="E6451" t="s">
        <v>1131</v>
      </c>
      <c r="F6451">
        <v>378</v>
      </c>
      <c r="G6451">
        <v>0.26721493087341103</v>
      </c>
    </row>
    <row r="6452" spans="1:7" x14ac:dyDescent="0.2">
      <c r="A6452" t="s">
        <v>1131</v>
      </c>
      <c r="B6452">
        <v>5071</v>
      </c>
      <c r="C6452">
        <v>9.6322372150680693E-2</v>
      </c>
      <c r="E6452" t="s">
        <v>1131</v>
      </c>
      <c r="F6452">
        <v>562</v>
      </c>
      <c r="G6452">
        <v>0.29939262670711703</v>
      </c>
    </row>
    <row r="6453" spans="1:7" x14ac:dyDescent="0.2">
      <c r="A6453" t="s">
        <v>1131</v>
      </c>
      <c r="B6453">
        <v>7760</v>
      </c>
      <c r="C6453">
        <v>5.9506015712337601E-2</v>
      </c>
      <c r="E6453" t="s">
        <v>1131</v>
      </c>
      <c r="F6453">
        <v>562</v>
      </c>
      <c r="G6453">
        <v>0.28139263120726798</v>
      </c>
    </row>
    <row r="6454" spans="1:7" x14ac:dyDescent="0.2">
      <c r="A6454" t="s">
        <v>1131</v>
      </c>
      <c r="B6454">
        <v>7760</v>
      </c>
      <c r="C6454">
        <v>6.0098847994769999E-2</v>
      </c>
      <c r="E6454" t="s">
        <v>1131</v>
      </c>
      <c r="F6454">
        <v>2003</v>
      </c>
      <c r="G6454">
        <v>0.48199922163937198</v>
      </c>
    </row>
    <row r="6455" spans="1:7" x14ac:dyDescent="0.2">
      <c r="A6455" t="s">
        <v>1131</v>
      </c>
      <c r="B6455">
        <v>7763</v>
      </c>
      <c r="C6455">
        <v>7.6777461613685094E-2</v>
      </c>
      <c r="E6455" t="s">
        <v>1131</v>
      </c>
      <c r="F6455">
        <v>2003</v>
      </c>
      <c r="G6455">
        <v>0.44707369659314999</v>
      </c>
    </row>
    <row r="6456" spans="1:7" x14ac:dyDescent="0.2">
      <c r="A6456" t="s">
        <v>1131</v>
      </c>
      <c r="B6456">
        <v>7763</v>
      </c>
      <c r="C6456">
        <v>0.10032225994949701</v>
      </c>
      <c r="E6456" t="s">
        <v>1131</v>
      </c>
      <c r="F6456">
        <v>7763</v>
      </c>
      <c r="G6456">
        <v>0.56562493819971504</v>
      </c>
    </row>
    <row r="6457" spans="1:7" x14ac:dyDescent="0.2">
      <c r="A6457" t="s">
        <v>1131</v>
      </c>
      <c r="B6457">
        <v>7771</v>
      </c>
      <c r="C6457">
        <v>0.227276737125266</v>
      </c>
      <c r="E6457" t="s">
        <v>1131</v>
      </c>
      <c r="F6457">
        <v>7763</v>
      </c>
      <c r="G6457">
        <v>0.51762491915603104</v>
      </c>
    </row>
    <row r="6458" spans="1:7" x14ac:dyDescent="0.2">
      <c r="A6458" t="s">
        <v>1131</v>
      </c>
      <c r="B6458">
        <v>7772</v>
      </c>
      <c r="C6458">
        <v>0.204902090867079</v>
      </c>
      <c r="E6458" t="s">
        <v>1131</v>
      </c>
      <c r="F6458">
        <v>28885</v>
      </c>
      <c r="G6458">
        <v>0.22140031028089199</v>
      </c>
    </row>
    <row r="6459" spans="1:7" x14ac:dyDescent="0.2">
      <c r="A6459" t="s">
        <v>1131</v>
      </c>
      <c r="B6459">
        <v>10071</v>
      </c>
      <c r="C6459">
        <v>0.10924942046569699</v>
      </c>
      <c r="E6459" t="s">
        <v>1131</v>
      </c>
      <c r="F6459">
        <v>28885</v>
      </c>
      <c r="G6459">
        <v>0.16640030731928701</v>
      </c>
    </row>
    <row r="6460" spans="1:7" x14ac:dyDescent="0.2">
      <c r="A6460" t="s">
        <v>1131</v>
      </c>
      <c r="B6460">
        <v>10071</v>
      </c>
      <c r="C6460">
        <v>0.13437326505241101</v>
      </c>
      <c r="E6460" t="s">
        <v>1131</v>
      </c>
      <c r="F6460">
        <v>43</v>
      </c>
      <c r="G6460">
        <v>0.15676157765436399</v>
      </c>
    </row>
    <row r="6461" spans="1:7" x14ac:dyDescent="0.2">
      <c r="A6461" t="s">
        <v>1131</v>
      </c>
      <c r="B6461">
        <v>28885</v>
      </c>
      <c r="C6461">
        <v>1.6136120681832799E-2</v>
      </c>
      <c r="E6461" t="s">
        <v>1131</v>
      </c>
      <c r="F6461">
        <v>43</v>
      </c>
      <c r="G6461">
        <v>9.0761592098246094E-2</v>
      </c>
    </row>
    <row r="6462" spans="1:7" x14ac:dyDescent="0.2">
      <c r="A6462" t="s">
        <v>1131</v>
      </c>
      <c r="B6462">
        <v>28885</v>
      </c>
      <c r="C6462">
        <v>5.2488305770059598E-2</v>
      </c>
      <c r="E6462" t="s">
        <v>1131</v>
      </c>
      <c r="F6462">
        <v>105</v>
      </c>
      <c r="G6462">
        <v>0.22205556429003001</v>
      </c>
    </row>
    <row r="6463" spans="1:7" x14ac:dyDescent="0.2">
      <c r="A6463" t="s">
        <v>1131</v>
      </c>
      <c r="B6463">
        <v>30812</v>
      </c>
      <c r="C6463">
        <v>0.15104404134680499</v>
      </c>
      <c r="E6463" t="s">
        <v>1131</v>
      </c>
      <c r="F6463">
        <v>105</v>
      </c>
      <c r="G6463">
        <v>0.16605555266619301</v>
      </c>
    </row>
    <row r="6464" spans="1:7" x14ac:dyDescent="0.2">
      <c r="A6464" t="s">
        <v>1131</v>
      </c>
      <c r="B6464">
        <v>30813</v>
      </c>
      <c r="C6464">
        <v>0.143280356024863</v>
      </c>
      <c r="E6464" t="s">
        <v>1131</v>
      </c>
      <c r="F6464">
        <v>1072</v>
      </c>
      <c r="G6464">
        <v>0.281462061975291</v>
      </c>
    </row>
    <row r="6465" spans="1:7" x14ac:dyDescent="0.2">
      <c r="A6465" t="s">
        <v>1131</v>
      </c>
      <c r="B6465">
        <v>40071</v>
      </c>
      <c r="C6465">
        <v>9.0352612899452997E-2</v>
      </c>
      <c r="E6465" t="s">
        <v>1131</v>
      </c>
      <c r="F6465">
        <v>1072</v>
      </c>
      <c r="G6465">
        <v>0.238462057255348</v>
      </c>
    </row>
    <row r="6466" spans="1:7" x14ac:dyDescent="0.2">
      <c r="A6466" t="s">
        <v>1131</v>
      </c>
      <c r="B6466">
        <v>40071</v>
      </c>
      <c r="C6466">
        <v>0.123674397835332</v>
      </c>
      <c r="E6466" t="s">
        <v>1131</v>
      </c>
      <c r="F6466">
        <v>10071</v>
      </c>
      <c r="G6466">
        <v>0.45451747199840598</v>
      </c>
    </row>
    <row r="6467" spans="1:7" x14ac:dyDescent="0.2">
      <c r="A6467" t="s">
        <v>1131</v>
      </c>
      <c r="B6467">
        <v>43291</v>
      </c>
      <c r="C6467">
        <v>0.16403382895250199</v>
      </c>
      <c r="E6467" t="s">
        <v>1131</v>
      </c>
      <c r="F6467">
        <v>10071</v>
      </c>
      <c r="G6467">
        <v>0.34951750368200002</v>
      </c>
    </row>
    <row r="6468" spans="1:7" x14ac:dyDescent="0.2">
      <c r="A6468" t="s">
        <v>1131</v>
      </c>
      <c r="B6468">
        <v>43291</v>
      </c>
      <c r="C6468">
        <v>0.17943332142249599</v>
      </c>
      <c r="E6468" t="s">
        <v>1131</v>
      </c>
      <c r="F6468">
        <v>40071</v>
      </c>
      <c r="G6468">
        <v>0.15317431043479199</v>
      </c>
    </row>
    <row r="6469" spans="1:7" x14ac:dyDescent="0.2">
      <c r="A6469" t="s">
        <v>1131</v>
      </c>
      <c r="B6469">
        <v>54073</v>
      </c>
      <c r="C6469">
        <v>2.65041615493035E-2</v>
      </c>
      <c r="E6469" t="s">
        <v>1131</v>
      </c>
      <c r="F6469">
        <v>40071</v>
      </c>
      <c r="G6469">
        <v>0.13617431742716199</v>
      </c>
    </row>
    <row r="6470" spans="1:7" x14ac:dyDescent="0.2">
      <c r="A6470" t="s">
        <v>1131</v>
      </c>
      <c r="B6470">
        <v>54073</v>
      </c>
      <c r="C6470">
        <v>6.14815947549254E-2</v>
      </c>
      <c r="E6470" t="s">
        <v>1131</v>
      </c>
      <c r="F6470">
        <v>105</v>
      </c>
      <c r="G6470">
        <v>0.215055586658535</v>
      </c>
    </row>
    <row r="6471" spans="1:7" x14ac:dyDescent="0.2">
      <c r="A6471" t="s">
        <v>1132</v>
      </c>
      <c r="B6471">
        <v>46</v>
      </c>
      <c r="C6471">
        <v>0.402512285540924</v>
      </c>
      <c r="E6471" t="s">
        <v>1131</v>
      </c>
      <c r="F6471">
        <v>105</v>
      </c>
      <c r="G6471">
        <v>0.2070555463481</v>
      </c>
    </row>
    <row r="6472" spans="1:7" x14ac:dyDescent="0.2">
      <c r="A6472" t="s">
        <v>1132</v>
      </c>
      <c r="B6472">
        <v>46</v>
      </c>
      <c r="C6472">
        <v>0.56911512862449198</v>
      </c>
      <c r="E6472" t="s">
        <v>1131</v>
      </c>
      <c r="F6472">
        <v>5071</v>
      </c>
      <c r="G6472">
        <v>0.52650047975332404</v>
      </c>
    </row>
    <row r="6473" spans="1:7" x14ac:dyDescent="0.2">
      <c r="A6473" t="s">
        <v>1132</v>
      </c>
      <c r="B6473">
        <v>373</v>
      </c>
      <c r="C6473">
        <v>0.38743993522707099</v>
      </c>
      <c r="E6473" t="s">
        <v>1131</v>
      </c>
      <c r="F6473">
        <v>5071</v>
      </c>
      <c r="G6473">
        <v>0.47450046960004499</v>
      </c>
    </row>
    <row r="6474" spans="1:7" x14ac:dyDescent="0.2">
      <c r="A6474" t="s">
        <v>1132</v>
      </c>
      <c r="B6474">
        <v>377</v>
      </c>
      <c r="C6474">
        <v>0.46981774585356201</v>
      </c>
      <c r="E6474" t="s">
        <v>1131</v>
      </c>
      <c r="F6474">
        <v>54073</v>
      </c>
      <c r="G6474">
        <v>0.14288636717310901</v>
      </c>
    </row>
    <row r="6475" spans="1:7" x14ac:dyDescent="0.2">
      <c r="A6475" t="s">
        <v>1132</v>
      </c>
      <c r="B6475">
        <v>572</v>
      </c>
      <c r="C6475">
        <v>0.42596900806693799</v>
      </c>
      <c r="E6475" t="s">
        <v>1131</v>
      </c>
      <c r="F6475">
        <v>54073</v>
      </c>
      <c r="G6475">
        <v>9.4226054750321295E-2</v>
      </c>
    </row>
    <row r="6476" spans="1:7" x14ac:dyDescent="0.2">
      <c r="A6476" t="s">
        <v>1132</v>
      </c>
      <c r="B6476">
        <v>573</v>
      </c>
      <c r="C6476">
        <v>0.45950120412746698</v>
      </c>
      <c r="E6476" t="s">
        <v>1132</v>
      </c>
      <c r="F6476">
        <v>46</v>
      </c>
      <c r="G6476">
        <v>0.29198830849554802</v>
      </c>
    </row>
    <row r="6477" spans="1:7" x14ac:dyDescent="0.2">
      <c r="A6477" t="s">
        <v>1132</v>
      </c>
      <c r="B6477">
        <v>2011</v>
      </c>
      <c r="C6477">
        <v>0.23191565771626499</v>
      </c>
      <c r="E6477" t="s">
        <v>1132</v>
      </c>
      <c r="F6477">
        <v>373</v>
      </c>
      <c r="G6477">
        <v>0.20655300505465099</v>
      </c>
    </row>
    <row r="6478" spans="1:7" x14ac:dyDescent="0.2">
      <c r="A6478" t="s">
        <v>1132</v>
      </c>
      <c r="B6478">
        <v>2012</v>
      </c>
      <c r="C6478">
        <v>0.30213083701027599</v>
      </c>
      <c r="E6478" t="s">
        <v>1132</v>
      </c>
      <c r="F6478">
        <v>573</v>
      </c>
      <c r="G6478">
        <v>0.14668302579346101</v>
      </c>
    </row>
    <row r="6479" spans="1:7" x14ac:dyDescent="0.2">
      <c r="A6479" t="s">
        <v>1132</v>
      </c>
      <c r="B6479">
        <v>7771</v>
      </c>
      <c r="C6479">
        <v>8.3249505736904303E-2</v>
      </c>
      <c r="E6479" t="s">
        <v>1132</v>
      </c>
      <c r="F6479">
        <v>2011</v>
      </c>
      <c r="G6479">
        <v>0.11743264226637599</v>
      </c>
    </row>
    <row r="6480" spans="1:7" x14ac:dyDescent="0.2">
      <c r="A6480" t="s">
        <v>1132</v>
      </c>
      <c r="B6480">
        <v>7772</v>
      </c>
      <c r="C6480">
        <v>0.10992698160599999</v>
      </c>
      <c r="E6480" t="s">
        <v>1132</v>
      </c>
      <c r="F6480">
        <v>7771</v>
      </c>
      <c r="G6480">
        <v>0.113055365681885</v>
      </c>
    </row>
    <row r="6481" spans="1:7" x14ac:dyDescent="0.2">
      <c r="A6481" t="s">
        <v>1132</v>
      </c>
      <c r="B6481">
        <v>30812</v>
      </c>
      <c r="C6481">
        <v>0.16854862020994399</v>
      </c>
      <c r="E6481" t="s">
        <v>1132</v>
      </c>
      <c r="F6481">
        <v>30813</v>
      </c>
      <c r="G6481">
        <v>0.19874469613559601</v>
      </c>
    </row>
    <row r="6482" spans="1:7" x14ac:dyDescent="0.2">
      <c r="A6482" t="s">
        <v>1132</v>
      </c>
      <c r="B6482">
        <v>30813</v>
      </c>
      <c r="C6482">
        <v>0.24387563927741601</v>
      </c>
      <c r="E6482" t="s">
        <v>1132</v>
      </c>
      <c r="F6482">
        <v>43291</v>
      </c>
      <c r="G6482">
        <v>0.18808770565885399</v>
      </c>
    </row>
    <row r="6483" spans="1:7" x14ac:dyDescent="0.2">
      <c r="A6483" t="s">
        <v>1132</v>
      </c>
      <c r="B6483">
        <v>43291</v>
      </c>
      <c r="C6483">
        <v>0.17985447831106</v>
      </c>
      <c r="E6483" t="s">
        <v>1132</v>
      </c>
      <c r="F6483">
        <v>46</v>
      </c>
      <c r="G6483">
        <v>0.11698827711684499</v>
      </c>
    </row>
    <row r="6484" spans="1:7" x14ac:dyDescent="0.2">
      <c r="A6484" t="s">
        <v>1132</v>
      </c>
      <c r="B6484">
        <v>43291</v>
      </c>
      <c r="C6484">
        <v>0.22875906547071501</v>
      </c>
      <c r="E6484" t="s">
        <v>1132</v>
      </c>
      <c r="F6484">
        <v>377</v>
      </c>
      <c r="G6484">
        <v>0.11081152639546001</v>
      </c>
    </row>
    <row r="6485" spans="1:7" x14ac:dyDescent="0.2">
      <c r="A6485" t="s">
        <v>1133</v>
      </c>
      <c r="B6485">
        <v>46</v>
      </c>
      <c r="C6485">
        <v>0.16105475155701901</v>
      </c>
      <c r="E6485" t="s">
        <v>1132</v>
      </c>
      <c r="F6485">
        <v>572</v>
      </c>
      <c r="G6485">
        <v>0.113978921966898</v>
      </c>
    </row>
    <row r="6486" spans="1:7" x14ac:dyDescent="0.2">
      <c r="A6486" t="s">
        <v>1133</v>
      </c>
      <c r="B6486">
        <v>46</v>
      </c>
      <c r="C6486">
        <v>0.25025357278538701</v>
      </c>
      <c r="E6486" t="s">
        <v>1132</v>
      </c>
      <c r="F6486">
        <v>2012</v>
      </c>
      <c r="G6486">
        <v>0.16394354219151999</v>
      </c>
    </row>
    <row r="6487" spans="1:7" x14ac:dyDescent="0.2">
      <c r="A6487" t="s">
        <v>1133</v>
      </c>
      <c r="B6487">
        <v>373</v>
      </c>
      <c r="C6487">
        <v>9.8935976836073705E-2</v>
      </c>
      <c r="E6487" t="s">
        <v>1132</v>
      </c>
      <c r="F6487">
        <v>7772</v>
      </c>
      <c r="G6487">
        <v>0.16075776685152099</v>
      </c>
    </row>
    <row r="6488" spans="1:7" x14ac:dyDescent="0.2">
      <c r="A6488" t="s">
        <v>1133</v>
      </c>
      <c r="B6488">
        <v>377</v>
      </c>
      <c r="C6488">
        <v>0.12858540750771</v>
      </c>
      <c r="E6488" t="s">
        <v>1132</v>
      </c>
      <c r="F6488">
        <v>30812</v>
      </c>
      <c r="G6488">
        <v>0.12174092106458299</v>
      </c>
    </row>
    <row r="6489" spans="1:7" x14ac:dyDescent="0.2">
      <c r="A6489" t="s">
        <v>1133</v>
      </c>
      <c r="B6489">
        <v>572</v>
      </c>
      <c r="C6489">
        <v>0.12393112325201799</v>
      </c>
      <c r="E6489" t="s">
        <v>1132</v>
      </c>
      <c r="F6489">
        <v>43291</v>
      </c>
      <c r="G6489">
        <v>0.14422961801127601</v>
      </c>
    </row>
    <row r="6490" spans="1:7" x14ac:dyDescent="0.2">
      <c r="A6490" t="s">
        <v>1133</v>
      </c>
      <c r="B6490">
        <v>573</v>
      </c>
      <c r="C6490">
        <v>0.22369118550939299</v>
      </c>
      <c r="E6490" t="s">
        <v>1133</v>
      </c>
      <c r="F6490">
        <v>46</v>
      </c>
      <c r="G6490">
        <v>0.38234145642593997</v>
      </c>
    </row>
    <row r="6491" spans="1:7" x14ac:dyDescent="0.2">
      <c r="A6491" t="s">
        <v>1133</v>
      </c>
      <c r="B6491">
        <v>2011</v>
      </c>
      <c r="C6491">
        <v>0.13232354822984099</v>
      </c>
      <c r="E6491" t="s">
        <v>1133</v>
      </c>
      <c r="F6491">
        <v>373</v>
      </c>
      <c r="G6491">
        <v>0.26221054306803399</v>
      </c>
    </row>
    <row r="6492" spans="1:7" x14ac:dyDescent="0.2">
      <c r="A6492" t="s">
        <v>1133</v>
      </c>
      <c r="B6492">
        <v>2012</v>
      </c>
      <c r="C6492">
        <v>0.13073412896815201</v>
      </c>
      <c r="E6492" t="s">
        <v>1133</v>
      </c>
      <c r="F6492">
        <v>573</v>
      </c>
      <c r="G6492">
        <v>0.19618917411244699</v>
      </c>
    </row>
    <row r="6493" spans="1:7" x14ac:dyDescent="0.2">
      <c r="A6493" t="s">
        <v>1133</v>
      </c>
      <c r="B6493">
        <v>7771</v>
      </c>
      <c r="C6493">
        <v>9.8628068713092404E-2</v>
      </c>
      <c r="E6493" t="s">
        <v>1133</v>
      </c>
      <c r="F6493">
        <v>2011</v>
      </c>
      <c r="G6493">
        <v>9.67401286582312E-2</v>
      </c>
    </row>
    <row r="6494" spans="1:7" x14ac:dyDescent="0.2">
      <c r="A6494" t="s">
        <v>1133</v>
      </c>
      <c r="B6494">
        <v>7772</v>
      </c>
      <c r="C6494">
        <v>0.116115351229855</v>
      </c>
      <c r="E6494" t="s">
        <v>1133</v>
      </c>
      <c r="F6494">
        <v>7771</v>
      </c>
      <c r="G6494">
        <v>9.5017364812508998E-2</v>
      </c>
    </row>
    <row r="6495" spans="1:7" x14ac:dyDescent="0.2">
      <c r="A6495" t="s">
        <v>1133</v>
      </c>
      <c r="B6495">
        <v>30812</v>
      </c>
      <c r="C6495">
        <v>0.16523668443946599</v>
      </c>
      <c r="E6495" t="s">
        <v>1133</v>
      </c>
      <c r="F6495">
        <v>30813</v>
      </c>
      <c r="G6495">
        <v>0.130514107238553</v>
      </c>
    </row>
    <row r="6496" spans="1:7" x14ac:dyDescent="0.2">
      <c r="A6496" t="s">
        <v>1133</v>
      </c>
      <c r="B6496">
        <v>30813</v>
      </c>
      <c r="C6496">
        <v>0.152958085054308</v>
      </c>
      <c r="E6496" t="s">
        <v>1133</v>
      </c>
      <c r="F6496">
        <v>43291</v>
      </c>
      <c r="G6496">
        <v>0.20180486877817899</v>
      </c>
    </row>
    <row r="6497" spans="1:7" x14ac:dyDescent="0.2">
      <c r="A6497" t="s">
        <v>1133</v>
      </c>
      <c r="B6497">
        <v>43291</v>
      </c>
      <c r="C6497">
        <v>0.17350021926766901</v>
      </c>
      <c r="E6497" t="s">
        <v>1133</v>
      </c>
      <c r="F6497">
        <v>46</v>
      </c>
      <c r="G6497">
        <v>0.267590610296284</v>
      </c>
    </row>
    <row r="6498" spans="1:7" x14ac:dyDescent="0.2">
      <c r="A6498" t="s">
        <v>1133</v>
      </c>
      <c r="B6498">
        <v>43291</v>
      </c>
      <c r="C6498">
        <v>0.21053919567231499</v>
      </c>
      <c r="E6498" t="s">
        <v>1133</v>
      </c>
      <c r="F6498">
        <v>377</v>
      </c>
      <c r="G6498">
        <v>0.20656903182269401</v>
      </c>
    </row>
    <row r="6499" spans="1:7" x14ac:dyDescent="0.2">
      <c r="A6499" t="s">
        <v>1134</v>
      </c>
      <c r="B6499">
        <v>43</v>
      </c>
      <c r="C6499">
        <v>7.7147200275377595E-2</v>
      </c>
      <c r="E6499" t="s">
        <v>1133</v>
      </c>
      <c r="F6499">
        <v>572</v>
      </c>
      <c r="G6499">
        <v>0.15217204844585899</v>
      </c>
    </row>
    <row r="6500" spans="1:7" x14ac:dyDescent="0.2">
      <c r="A6500" t="s">
        <v>1134</v>
      </c>
      <c r="B6500">
        <v>105</v>
      </c>
      <c r="C6500">
        <v>2.3981043359233501E-2</v>
      </c>
      <c r="E6500" t="s">
        <v>1133</v>
      </c>
      <c r="F6500">
        <v>2012</v>
      </c>
      <c r="G6500">
        <v>9.4713233151419898E-2</v>
      </c>
    </row>
    <row r="6501" spans="1:7" x14ac:dyDescent="0.2">
      <c r="A6501" t="s">
        <v>1134</v>
      </c>
      <c r="B6501">
        <v>105</v>
      </c>
      <c r="C6501">
        <v>6.1870369445393598E-2</v>
      </c>
      <c r="E6501" t="s">
        <v>1133</v>
      </c>
      <c r="F6501">
        <v>7772</v>
      </c>
      <c r="G6501">
        <v>0.167713478260685</v>
      </c>
    </row>
    <row r="6502" spans="1:7" x14ac:dyDescent="0.2">
      <c r="A6502" t="s">
        <v>1134</v>
      </c>
      <c r="B6502">
        <v>1072</v>
      </c>
      <c r="C6502">
        <v>0.10256414232552601</v>
      </c>
      <c r="E6502" t="s">
        <v>1133</v>
      </c>
      <c r="F6502">
        <v>30812</v>
      </c>
      <c r="G6502">
        <v>0.14151111051663301</v>
      </c>
    </row>
    <row r="6503" spans="1:7" x14ac:dyDescent="0.2">
      <c r="A6503" t="s">
        <v>1134</v>
      </c>
      <c r="B6503">
        <v>5071</v>
      </c>
      <c r="C6503">
        <v>0.103467329585354</v>
      </c>
      <c r="E6503" t="s">
        <v>1133</v>
      </c>
      <c r="F6503">
        <v>43291</v>
      </c>
      <c r="G6503">
        <v>0.155804823985289</v>
      </c>
    </row>
    <row r="6504" spans="1:7" x14ac:dyDescent="0.2">
      <c r="A6504" t="s">
        <v>1134</v>
      </c>
      <c r="B6504">
        <v>10071</v>
      </c>
      <c r="C6504">
        <v>5.3812981276187902E-2</v>
      </c>
      <c r="E6504" t="s">
        <v>1134</v>
      </c>
      <c r="F6504">
        <v>43</v>
      </c>
      <c r="G6504">
        <v>0.25454988133829298</v>
      </c>
    </row>
    <row r="6505" spans="1:7" x14ac:dyDescent="0.2">
      <c r="A6505" t="s">
        <v>1134</v>
      </c>
      <c r="B6505">
        <v>40071</v>
      </c>
      <c r="C6505">
        <v>2.7445536629375201E-2</v>
      </c>
      <c r="E6505" t="s">
        <v>1134</v>
      </c>
      <c r="F6505">
        <v>105</v>
      </c>
      <c r="G6505">
        <v>0.165609926281654</v>
      </c>
    </row>
    <row r="6506" spans="1:7" x14ac:dyDescent="0.2">
      <c r="A6506" t="s">
        <v>1134</v>
      </c>
      <c r="B6506">
        <v>54073</v>
      </c>
      <c r="C6506">
        <v>3.7922032083271197E-2</v>
      </c>
      <c r="E6506" t="s">
        <v>1134</v>
      </c>
      <c r="F6506">
        <v>1072</v>
      </c>
      <c r="G6506">
        <v>0.18141305531872401</v>
      </c>
    </row>
    <row r="6507" spans="1:7" x14ac:dyDescent="0.2">
      <c r="A6507" t="s">
        <v>1135</v>
      </c>
      <c r="B6507">
        <v>43</v>
      </c>
      <c r="C6507">
        <v>0.39716815902417801</v>
      </c>
      <c r="E6507" t="s">
        <v>1134</v>
      </c>
      <c r="F6507">
        <v>10071</v>
      </c>
      <c r="G6507">
        <v>9.2709585233006694E-2</v>
      </c>
    </row>
    <row r="6508" spans="1:7" x14ac:dyDescent="0.2">
      <c r="A6508" t="s">
        <v>1135</v>
      </c>
      <c r="B6508">
        <v>46</v>
      </c>
      <c r="C6508">
        <v>0.47657667491036698</v>
      </c>
      <c r="E6508" t="s">
        <v>1134</v>
      </c>
      <c r="F6508">
        <v>40071</v>
      </c>
      <c r="G6508">
        <v>6.7746904782166495E-2</v>
      </c>
    </row>
    <row r="6509" spans="1:7" x14ac:dyDescent="0.2">
      <c r="A6509" t="s">
        <v>1135</v>
      </c>
      <c r="B6509">
        <v>46</v>
      </c>
      <c r="C6509">
        <v>0.50035998036542895</v>
      </c>
      <c r="E6509" t="s">
        <v>1134</v>
      </c>
      <c r="F6509">
        <v>105</v>
      </c>
      <c r="G6509">
        <v>0.17961610260077299</v>
      </c>
    </row>
    <row r="6510" spans="1:7" x14ac:dyDescent="0.2">
      <c r="A6510" t="s">
        <v>1135</v>
      </c>
      <c r="B6510">
        <v>105</v>
      </c>
      <c r="C6510">
        <v>0.36957042866030998</v>
      </c>
      <c r="E6510" t="s">
        <v>1134</v>
      </c>
      <c r="F6510">
        <v>5071</v>
      </c>
      <c r="G6510">
        <v>9.5853760591542395E-2</v>
      </c>
    </row>
    <row r="6511" spans="1:7" x14ac:dyDescent="0.2">
      <c r="A6511" t="s">
        <v>1135</v>
      </c>
      <c r="B6511">
        <v>373</v>
      </c>
      <c r="C6511">
        <v>0.28099055061239098</v>
      </c>
      <c r="E6511" t="s">
        <v>1134</v>
      </c>
      <c r="F6511">
        <v>54073</v>
      </c>
      <c r="G6511">
        <v>9.6743847807058303E-2</v>
      </c>
    </row>
    <row r="6512" spans="1:7" x14ac:dyDescent="0.2">
      <c r="A6512" t="s">
        <v>1135</v>
      </c>
      <c r="B6512">
        <v>377</v>
      </c>
      <c r="C6512">
        <v>0.21761768375304599</v>
      </c>
      <c r="E6512" t="s">
        <v>1135</v>
      </c>
      <c r="F6512">
        <v>46</v>
      </c>
      <c r="G6512">
        <v>5.4421411302439902E-2</v>
      </c>
    </row>
    <row r="6513" spans="1:7" x14ac:dyDescent="0.2">
      <c r="A6513" t="s">
        <v>1135</v>
      </c>
      <c r="B6513">
        <v>572</v>
      </c>
      <c r="C6513">
        <v>0.19812009837425401</v>
      </c>
      <c r="E6513" t="s">
        <v>1135</v>
      </c>
      <c r="F6513">
        <v>373</v>
      </c>
      <c r="G6513">
        <v>0.204794346265189</v>
      </c>
    </row>
    <row r="6514" spans="1:7" x14ac:dyDescent="0.2">
      <c r="A6514" t="s">
        <v>1135</v>
      </c>
      <c r="B6514">
        <v>573</v>
      </c>
      <c r="C6514">
        <v>0.17809455784961301</v>
      </c>
      <c r="E6514" t="s">
        <v>1135</v>
      </c>
      <c r="F6514">
        <v>573</v>
      </c>
      <c r="G6514">
        <v>0.17909363628244099</v>
      </c>
    </row>
    <row r="6515" spans="1:7" x14ac:dyDescent="0.2">
      <c r="A6515" t="s">
        <v>1135</v>
      </c>
      <c r="B6515">
        <v>1072</v>
      </c>
      <c r="C6515">
        <v>7.9854035868826001E-2</v>
      </c>
      <c r="E6515" t="s">
        <v>1135</v>
      </c>
      <c r="F6515">
        <v>2011</v>
      </c>
      <c r="G6515">
        <v>0.146096490103788</v>
      </c>
    </row>
    <row r="6516" spans="1:7" x14ac:dyDescent="0.2">
      <c r="A6516" t="s">
        <v>1135</v>
      </c>
      <c r="B6516">
        <v>2011</v>
      </c>
      <c r="C6516">
        <v>6.5337644071244996E-2</v>
      </c>
      <c r="E6516" t="s">
        <v>1135</v>
      </c>
      <c r="F6516">
        <v>7771</v>
      </c>
      <c r="G6516">
        <v>7.9770534594040599E-2</v>
      </c>
    </row>
    <row r="6517" spans="1:7" x14ac:dyDescent="0.2">
      <c r="A6517" t="s">
        <v>1135</v>
      </c>
      <c r="B6517">
        <v>2012</v>
      </c>
      <c r="C6517">
        <v>9.3739081911134406E-2</v>
      </c>
      <c r="E6517" t="s">
        <v>1135</v>
      </c>
      <c r="F6517">
        <v>30813</v>
      </c>
      <c r="G6517">
        <v>6.6676488980003903E-2</v>
      </c>
    </row>
    <row r="6518" spans="1:7" x14ac:dyDescent="0.2">
      <c r="A6518" t="s">
        <v>1135</v>
      </c>
      <c r="B6518">
        <v>7771</v>
      </c>
      <c r="C6518">
        <v>0.11428220352785699</v>
      </c>
      <c r="E6518" t="s">
        <v>1135</v>
      </c>
      <c r="F6518">
        <v>43291</v>
      </c>
      <c r="G6518">
        <v>8.2502203875321298E-2</v>
      </c>
    </row>
    <row r="6519" spans="1:7" x14ac:dyDescent="0.2">
      <c r="A6519" t="s">
        <v>1135</v>
      </c>
      <c r="B6519">
        <v>7772</v>
      </c>
      <c r="C6519">
        <v>0.11588857150231301</v>
      </c>
      <c r="E6519" t="s">
        <v>1135</v>
      </c>
      <c r="F6519">
        <v>46</v>
      </c>
      <c r="G6519">
        <v>0.108281776908438</v>
      </c>
    </row>
    <row r="6520" spans="1:7" x14ac:dyDescent="0.2">
      <c r="A6520" t="s">
        <v>1135</v>
      </c>
      <c r="B6520">
        <v>10071</v>
      </c>
      <c r="C6520">
        <v>0.138698836830738</v>
      </c>
      <c r="E6520" t="s">
        <v>1135</v>
      </c>
      <c r="F6520">
        <v>377</v>
      </c>
      <c r="G6520">
        <v>0.14742787546741001</v>
      </c>
    </row>
    <row r="6521" spans="1:7" x14ac:dyDescent="0.2">
      <c r="A6521" t="s">
        <v>1135</v>
      </c>
      <c r="B6521">
        <v>30812</v>
      </c>
      <c r="C6521">
        <v>7.7648639585495005E-2</v>
      </c>
      <c r="E6521" t="s">
        <v>1135</v>
      </c>
      <c r="F6521">
        <v>572</v>
      </c>
      <c r="G6521">
        <v>0.20288586660767299</v>
      </c>
    </row>
    <row r="6522" spans="1:7" x14ac:dyDescent="0.2">
      <c r="A6522" t="s">
        <v>1135</v>
      </c>
      <c r="B6522">
        <v>30813</v>
      </c>
      <c r="C6522">
        <v>9.2140468733656597E-2</v>
      </c>
      <c r="E6522" t="s">
        <v>1135</v>
      </c>
      <c r="F6522">
        <v>2012</v>
      </c>
      <c r="G6522">
        <v>0.109353498854402</v>
      </c>
    </row>
    <row r="6523" spans="1:7" x14ac:dyDescent="0.2">
      <c r="A6523" t="s">
        <v>1135</v>
      </c>
      <c r="B6523">
        <v>40071</v>
      </c>
      <c r="C6523">
        <v>0.14419879099734501</v>
      </c>
      <c r="E6523" t="s">
        <v>1135</v>
      </c>
      <c r="F6523">
        <v>7772</v>
      </c>
      <c r="G6523">
        <v>8.7009748217909896E-2</v>
      </c>
    </row>
    <row r="6524" spans="1:7" x14ac:dyDescent="0.2">
      <c r="A6524" t="s">
        <v>1135</v>
      </c>
      <c r="B6524">
        <v>43291</v>
      </c>
      <c r="C6524">
        <v>9.39445432862029E-2</v>
      </c>
      <c r="E6524" t="s">
        <v>1135</v>
      </c>
      <c r="F6524">
        <v>30812</v>
      </c>
      <c r="G6524">
        <v>9.3819738892246402E-2</v>
      </c>
    </row>
    <row r="6525" spans="1:7" x14ac:dyDescent="0.2">
      <c r="A6525" t="s">
        <v>1135</v>
      </c>
      <c r="B6525">
        <v>43291</v>
      </c>
      <c r="C6525">
        <v>0.11168414858779201</v>
      </c>
      <c r="E6525" t="s">
        <v>1135</v>
      </c>
      <c r="F6525">
        <v>43291</v>
      </c>
      <c r="G6525">
        <v>7.1789434130197394E-2</v>
      </c>
    </row>
    <row r="6526" spans="1:7" x14ac:dyDescent="0.2">
      <c r="A6526" t="s">
        <v>1136</v>
      </c>
      <c r="B6526">
        <v>46</v>
      </c>
      <c r="C6526">
        <v>0.236745805874674</v>
      </c>
      <c r="E6526" t="s">
        <v>1135</v>
      </c>
      <c r="F6526">
        <v>43</v>
      </c>
      <c r="G6526">
        <v>5.5901127704178703E-2</v>
      </c>
    </row>
    <row r="6527" spans="1:7" x14ac:dyDescent="0.2">
      <c r="A6527" t="s">
        <v>1136</v>
      </c>
      <c r="B6527">
        <v>46</v>
      </c>
      <c r="C6527">
        <v>0.25671571657939402</v>
      </c>
      <c r="E6527" t="s">
        <v>1135</v>
      </c>
      <c r="F6527">
        <v>105</v>
      </c>
      <c r="G6527">
        <v>0.123224962692974</v>
      </c>
    </row>
    <row r="6528" spans="1:7" x14ac:dyDescent="0.2">
      <c r="A6528" t="s">
        <v>1136</v>
      </c>
      <c r="B6528">
        <v>373</v>
      </c>
      <c r="C6528">
        <v>0.248582447475798</v>
      </c>
      <c r="E6528" t="s">
        <v>1135</v>
      </c>
      <c r="F6528">
        <v>1072</v>
      </c>
      <c r="G6528">
        <v>0.23795020430020999</v>
      </c>
    </row>
    <row r="6529" spans="1:7" x14ac:dyDescent="0.2">
      <c r="A6529" t="s">
        <v>1136</v>
      </c>
      <c r="B6529">
        <v>377</v>
      </c>
      <c r="C6529">
        <v>0.407442757194028</v>
      </c>
      <c r="E6529" t="s">
        <v>1135</v>
      </c>
      <c r="F6529">
        <v>10071</v>
      </c>
      <c r="G6529">
        <v>0.157542250103758</v>
      </c>
    </row>
    <row r="6530" spans="1:7" x14ac:dyDescent="0.2">
      <c r="A6530" t="s">
        <v>1136</v>
      </c>
      <c r="B6530">
        <v>572</v>
      </c>
      <c r="C6530">
        <v>0.38337362347561099</v>
      </c>
      <c r="E6530" t="s">
        <v>1135</v>
      </c>
      <c r="F6530">
        <v>40071</v>
      </c>
      <c r="G6530">
        <v>0.15562318993975299</v>
      </c>
    </row>
    <row r="6531" spans="1:7" x14ac:dyDescent="0.2">
      <c r="A6531" t="s">
        <v>1136</v>
      </c>
      <c r="B6531">
        <v>573</v>
      </c>
      <c r="C6531">
        <v>0.50045448537246195</v>
      </c>
      <c r="E6531" t="s">
        <v>1136</v>
      </c>
      <c r="F6531">
        <v>46</v>
      </c>
      <c r="G6531">
        <v>0.17414891226256399</v>
      </c>
    </row>
    <row r="6532" spans="1:7" x14ac:dyDescent="0.2">
      <c r="A6532" t="s">
        <v>1136</v>
      </c>
      <c r="B6532">
        <v>2011</v>
      </c>
      <c r="C6532">
        <v>0.32360692355133502</v>
      </c>
      <c r="E6532" t="s">
        <v>1136</v>
      </c>
      <c r="F6532">
        <v>373</v>
      </c>
      <c r="G6532">
        <v>0.17416150878772399</v>
      </c>
    </row>
    <row r="6533" spans="1:7" x14ac:dyDescent="0.2">
      <c r="A6533" t="s">
        <v>1136</v>
      </c>
      <c r="B6533">
        <v>2012</v>
      </c>
      <c r="C6533">
        <v>0.45503424961658401</v>
      </c>
      <c r="E6533" t="s">
        <v>1136</v>
      </c>
      <c r="F6533">
        <v>573</v>
      </c>
      <c r="G6533">
        <v>0.248801978802317</v>
      </c>
    </row>
    <row r="6534" spans="1:7" x14ac:dyDescent="0.2">
      <c r="A6534" t="s">
        <v>1136</v>
      </c>
      <c r="B6534">
        <v>7771</v>
      </c>
      <c r="C6534">
        <v>0.35070889312590398</v>
      </c>
      <c r="E6534" t="s">
        <v>1136</v>
      </c>
      <c r="F6534">
        <v>2011</v>
      </c>
      <c r="G6534">
        <v>0.16121855134188601</v>
      </c>
    </row>
    <row r="6535" spans="1:7" x14ac:dyDescent="0.2">
      <c r="A6535" t="s">
        <v>1136</v>
      </c>
      <c r="B6535">
        <v>7772</v>
      </c>
      <c r="C6535">
        <v>0.41255266650523198</v>
      </c>
      <c r="E6535" t="s">
        <v>1136</v>
      </c>
      <c r="F6535">
        <v>7771</v>
      </c>
      <c r="G6535">
        <v>0.114046186089249</v>
      </c>
    </row>
    <row r="6536" spans="1:7" x14ac:dyDescent="0.2">
      <c r="A6536" t="s">
        <v>1136</v>
      </c>
      <c r="B6536">
        <v>30812</v>
      </c>
      <c r="C6536">
        <v>0.39715883677592301</v>
      </c>
      <c r="E6536" t="s">
        <v>1136</v>
      </c>
      <c r="F6536">
        <v>30813</v>
      </c>
      <c r="G6536">
        <v>0.15430551253925101</v>
      </c>
    </row>
    <row r="6537" spans="1:7" x14ac:dyDescent="0.2">
      <c r="A6537" t="s">
        <v>1136</v>
      </c>
      <c r="B6537">
        <v>30813</v>
      </c>
      <c r="C6537">
        <v>0.34607296892515399</v>
      </c>
      <c r="E6537" t="s">
        <v>1136</v>
      </c>
      <c r="F6537">
        <v>43291</v>
      </c>
      <c r="G6537">
        <v>9.93724054926481E-2</v>
      </c>
    </row>
    <row r="6538" spans="1:7" x14ac:dyDescent="0.2">
      <c r="A6538" t="s">
        <v>1136</v>
      </c>
      <c r="B6538">
        <v>43291</v>
      </c>
      <c r="C6538">
        <v>0.33368907639442302</v>
      </c>
      <c r="E6538" t="s">
        <v>1136</v>
      </c>
      <c r="F6538">
        <v>46</v>
      </c>
      <c r="G6538">
        <v>0.18189765538790401</v>
      </c>
    </row>
    <row r="6539" spans="1:7" x14ac:dyDescent="0.2">
      <c r="A6539" t="s">
        <v>1136</v>
      </c>
      <c r="B6539">
        <v>43291</v>
      </c>
      <c r="C6539">
        <v>0.40565085649440702</v>
      </c>
      <c r="E6539" t="s">
        <v>1136</v>
      </c>
      <c r="F6539">
        <v>377</v>
      </c>
      <c r="G6539">
        <v>0.15142375662895799</v>
      </c>
    </row>
    <row r="6540" spans="1:7" x14ac:dyDescent="0.2">
      <c r="A6540" t="s">
        <v>1137</v>
      </c>
      <c r="B6540">
        <v>105</v>
      </c>
      <c r="C6540">
        <v>0.10791042597417499</v>
      </c>
      <c r="E6540" t="s">
        <v>1136</v>
      </c>
      <c r="F6540">
        <v>572</v>
      </c>
      <c r="G6540">
        <v>0.16150970531463099</v>
      </c>
    </row>
    <row r="6541" spans="1:7" x14ac:dyDescent="0.2">
      <c r="A6541" t="s">
        <v>1137</v>
      </c>
      <c r="B6541">
        <v>105</v>
      </c>
      <c r="C6541">
        <v>0.12711258248290799</v>
      </c>
      <c r="E6541" t="s">
        <v>1136</v>
      </c>
      <c r="F6541">
        <v>2012</v>
      </c>
      <c r="G6541">
        <v>0.17260465757561499</v>
      </c>
    </row>
    <row r="6542" spans="1:7" x14ac:dyDescent="0.2">
      <c r="A6542" t="s">
        <v>1137</v>
      </c>
      <c r="B6542">
        <v>5071</v>
      </c>
      <c r="C6542">
        <v>0.35053060085348697</v>
      </c>
      <c r="E6542" t="s">
        <v>1136</v>
      </c>
      <c r="F6542">
        <v>7772</v>
      </c>
      <c r="G6542">
        <v>0.167074255656913</v>
      </c>
    </row>
    <row r="6543" spans="1:7" x14ac:dyDescent="0.2">
      <c r="A6543" t="s">
        <v>1137</v>
      </c>
      <c r="B6543">
        <v>5071</v>
      </c>
      <c r="C6543">
        <v>0.42267256386846003</v>
      </c>
      <c r="E6543" t="s">
        <v>1136</v>
      </c>
      <c r="F6543">
        <v>30812</v>
      </c>
      <c r="G6543">
        <v>0.17130575695852199</v>
      </c>
    </row>
    <row r="6544" spans="1:7" x14ac:dyDescent="0.2">
      <c r="A6544" t="s">
        <v>1137</v>
      </c>
      <c r="B6544">
        <v>54073</v>
      </c>
      <c r="C6544">
        <v>0.43838289691444299</v>
      </c>
      <c r="E6544" t="s">
        <v>1136</v>
      </c>
      <c r="F6544">
        <v>43291</v>
      </c>
      <c r="G6544">
        <v>8.3376136748619906E-2</v>
      </c>
    </row>
    <row r="6545" spans="1:7" x14ac:dyDescent="0.2">
      <c r="A6545" t="s">
        <v>1138</v>
      </c>
      <c r="B6545">
        <v>46</v>
      </c>
      <c r="C6545">
        <v>0.182340945228193</v>
      </c>
      <c r="E6545" t="s">
        <v>1137</v>
      </c>
      <c r="F6545">
        <v>105</v>
      </c>
      <c r="G6545">
        <v>0.69639529843944403</v>
      </c>
    </row>
    <row r="6546" spans="1:7" x14ac:dyDescent="0.2">
      <c r="A6546" t="s">
        <v>1138</v>
      </c>
      <c r="B6546">
        <v>46</v>
      </c>
      <c r="C6546">
        <v>0.222893246785027</v>
      </c>
      <c r="E6546" t="s">
        <v>1137</v>
      </c>
      <c r="F6546">
        <v>105</v>
      </c>
      <c r="G6546">
        <v>0.62986369210235504</v>
      </c>
    </row>
    <row r="6547" spans="1:7" x14ac:dyDescent="0.2">
      <c r="A6547" t="s">
        <v>1138</v>
      </c>
      <c r="B6547">
        <v>373</v>
      </c>
      <c r="C6547">
        <v>0.27182957858474899</v>
      </c>
      <c r="E6547" t="s">
        <v>1137</v>
      </c>
      <c r="F6547">
        <v>5071</v>
      </c>
      <c r="G6547">
        <v>0.71979402484439903</v>
      </c>
    </row>
    <row r="6548" spans="1:7" x14ac:dyDescent="0.2">
      <c r="A6548" t="s">
        <v>1138</v>
      </c>
      <c r="B6548">
        <v>377</v>
      </c>
      <c r="C6548">
        <v>0.31865374246460498</v>
      </c>
      <c r="E6548" t="s">
        <v>1137</v>
      </c>
      <c r="F6548">
        <v>5071</v>
      </c>
      <c r="G6548">
        <v>0.78997781964083003</v>
      </c>
    </row>
    <row r="6549" spans="1:7" x14ac:dyDescent="0.2">
      <c r="A6549" t="s">
        <v>1138</v>
      </c>
      <c r="B6549">
        <v>572</v>
      </c>
      <c r="C6549">
        <v>0.34812343666519302</v>
      </c>
      <c r="E6549" t="s">
        <v>1137</v>
      </c>
      <c r="F6549">
        <v>54073</v>
      </c>
      <c r="G6549">
        <v>0.909668950863318</v>
      </c>
    </row>
    <row r="6550" spans="1:7" x14ac:dyDescent="0.2">
      <c r="A6550" t="s">
        <v>1138</v>
      </c>
      <c r="B6550">
        <v>573</v>
      </c>
      <c r="C6550">
        <v>0.40972852389365999</v>
      </c>
      <c r="E6550" t="s">
        <v>1138</v>
      </c>
      <c r="F6550">
        <v>46</v>
      </c>
      <c r="G6550">
        <v>0.29794063381590602</v>
      </c>
    </row>
    <row r="6551" spans="1:7" x14ac:dyDescent="0.2">
      <c r="A6551" t="s">
        <v>1138</v>
      </c>
      <c r="B6551">
        <v>2011</v>
      </c>
      <c r="C6551">
        <v>0.39262663246995799</v>
      </c>
      <c r="E6551" t="s">
        <v>1138</v>
      </c>
      <c r="F6551">
        <v>373</v>
      </c>
      <c r="G6551">
        <v>0.24744369790184301</v>
      </c>
    </row>
    <row r="6552" spans="1:7" x14ac:dyDescent="0.2">
      <c r="A6552" t="s">
        <v>1138</v>
      </c>
      <c r="B6552">
        <v>2012</v>
      </c>
      <c r="C6552">
        <v>0.37896209615140097</v>
      </c>
      <c r="E6552" t="s">
        <v>1138</v>
      </c>
      <c r="F6552">
        <v>573</v>
      </c>
      <c r="G6552">
        <v>0.21471003957402399</v>
      </c>
    </row>
    <row r="6553" spans="1:7" x14ac:dyDescent="0.2">
      <c r="A6553" t="s">
        <v>1138</v>
      </c>
      <c r="B6553">
        <v>7771</v>
      </c>
      <c r="C6553">
        <v>0.42735740266176803</v>
      </c>
      <c r="E6553" t="s">
        <v>1138</v>
      </c>
      <c r="F6553">
        <v>2011</v>
      </c>
      <c r="G6553">
        <v>0.17712064552017501</v>
      </c>
    </row>
    <row r="6554" spans="1:7" x14ac:dyDescent="0.2">
      <c r="A6554" t="s">
        <v>1138</v>
      </c>
      <c r="B6554">
        <v>7772</v>
      </c>
      <c r="C6554">
        <v>0.50944941630934504</v>
      </c>
      <c r="E6554" t="s">
        <v>1138</v>
      </c>
      <c r="F6554">
        <v>7771</v>
      </c>
      <c r="G6554">
        <v>0.216730240873098</v>
      </c>
    </row>
    <row r="6555" spans="1:7" x14ac:dyDescent="0.2">
      <c r="A6555" t="s">
        <v>1138</v>
      </c>
      <c r="B6555">
        <v>30812</v>
      </c>
      <c r="C6555">
        <v>0.445327594119517</v>
      </c>
      <c r="E6555" t="s">
        <v>1138</v>
      </c>
      <c r="F6555">
        <v>30813</v>
      </c>
      <c r="G6555">
        <v>0.180533437830945</v>
      </c>
    </row>
    <row r="6556" spans="1:7" x14ac:dyDescent="0.2">
      <c r="A6556" t="s">
        <v>1138</v>
      </c>
      <c r="B6556">
        <v>30813</v>
      </c>
      <c r="C6556">
        <v>0.430004424489841</v>
      </c>
      <c r="E6556" t="s">
        <v>1138</v>
      </c>
      <c r="F6556">
        <v>43291</v>
      </c>
      <c r="G6556">
        <v>0.16655320653476199</v>
      </c>
    </row>
    <row r="6557" spans="1:7" x14ac:dyDescent="0.2">
      <c r="A6557" t="s">
        <v>1138</v>
      </c>
      <c r="B6557">
        <v>43291</v>
      </c>
      <c r="C6557">
        <v>0.36619421933589702</v>
      </c>
      <c r="E6557" t="s">
        <v>1138</v>
      </c>
      <c r="F6557">
        <v>46</v>
      </c>
      <c r="G6557">
        <v>0.22666169105263001</v>
      </c>
    </row>
    <row r="6558" spans="1:7" x14ac:dyDescent="0.2">
      <c r="A6558" t="s">
        <v>1138</v>
      </c>
      <c r="B6558">
        <v>43291</v>
      </c>
      <c r="C6558">
        <v>0.42347791913876798</v>
      </c>
      <c r="E6558" t="s">
        <v>1138</v>
      </c>
      <c r="F6558">
        <v>377</v>
      </c>
      <c r="G6558">
        <v>0.150821270163916</v>
      </c>
    </row>
    <row r="6559" spans="1:7" x14ac:dyDescent="0.2">
      <c r="A6559" t="s">
        <v>1139</v>
      </c>
      <c r="B6559">
        <v>46</v>
      </c>
      <c r="C6559">
        <v>0.37325867893168502</v>
      </c>
      <c r="E6559" t="s">
        <v>1138</v>
      </c>
      <c r="F6559">
        <v>572</v>
      </c>
      <c r="G6559">
        <v>0.15755653806567399</v>
      </c>
    </row>
    <row r="6560" spans="1:7" x14ac:dyDescent="0.2">
      <c r="A6560" t="s">
        <v>1139</v>
      </c>
      <c r="B6560">
        <v>46</v>
      </c>
      <c r="C6560">
        <v>0.37848081255775101</v>
      </c>
      <c r="E6560" t="s">
        <v>1138</v>
      </c>
      <c r="F6560">
        <v>2012</v>
      </c>
      <c r="G6560">
        <v>0.16071245788171801</v>
      </c>
    </row>
    <row r="6561" spans="1:7" x14ac:dyDescent="0.2">
      <c r="A6561" t="s">
        <v>1139</v>
      </c>
      <c r="B6561">
        <v>46</v>
      </c>
      <c r="C6561">
        <v>0.54919260770224498</v>
      </c>
      <c r="E6561" t="s">
        <v>1138</v>
      </c>
      <c r="F6561">
        <v>7772</v>
      </c>
      <c r="G6561">
        <v>0.25730401391073998</v>
      </c>
    </row>
    <row r="6562" spans="1:7" x14ac:dyDescent="0.2">
      <c r="A6562" t="s">
        <v>1139</v>
      </c>
      <c r="B6562">
        <v>46</v>
      </c>
      <c r="C6562">
        <v>0.555284232920637</v>
      </c>
      <c r="E6562" t="s">
        <v>1138</v>
      </c>
      <c r="F6562">
        <v>30812</v>
      </c>
      <c r="G6562">
        <v>0.17880785518643</v>
      </c>
    </row>
    <row r="6563" spans="1:7" x14ac:dyDescent="0.2">
      <c r="A6563" t="s">
        <v>1139</v>
      </c>
      <c r="B6563">
        <v>373</v>
      </c>
      <c r="C6563">
        <v>0.32590050012157901</v>
      </c>
      <c r="E6563" t="s">
        <v>1138</v>
      </c>
      <c r="F6563">
        <v>43291</v>
      </c>
      <c r="G6563">
        <v>0.14499185064766901</v>
      </c>
    </row>
    <row r="6564" spans="1:7" x14ac:dyDescent="0.2">
      <c r="A6564" t="s">
        <v>1139</v>
      </c>
      <c r="B6564">
        <v>373</v>
      </c>
      <c r="C6564">
        <v>0.33493231542222501</v>
      </c>
      <c r="E6564" t="s">
        <v>1139</v>
      </c>
      <c r="F6564">
        <v>46</v>
      </c>
      <c r="G6564">
        <v>0.353193574720985</v>
      </c>
    </row>
    <row r="6565" spans="1:7" x14ac:dyDescent="0.2">
      <c r="A6565" t="s">
        <v>1139</v>
      </c>
      <c r="B6565">
        <v>377</v>
      </c>
      <c r="C6565">
        <v>0.40924346065726902</v>
      </c>
      <c r="E6565" t="s">
        <v>1139</v>
      </c>
      <c r="F6565">
        <v>46</v>
      </c>
      <c r="G6565">
        <v>0.36416875840643298</v>
      </c>
    </row>
    <row r="6566" spans="1:7" x14ac:dyDescent="0.2">
      <c r="A6566" t="s">
        <v>1139</v>
      </c>
      <c r="B6566">
        <v>377</v>
      </c>
      <c r="C6566">
        <v>0.41871862287556999</v>
      </c>
      <c r="E6566" t="s">
        <v>1139</v>
      </c>
      <c r="F6566">
        <v>373</v>
      </c>
      <c r="G6566">
        <v>0.26269789214342698</v>
      </c>
    </row>
    <row r="6567" spans="1:7" x14ac:dyDescent="0.2">
      <c r="A6567" t="s">
        <v>1139</v>
      </c>
      <c r="B6567">
        <v>572</v>
      </c>
      <c r="C6567">
        <v>0.38380634555600901</v>
      </c>
      <c r="E6567" t="s">
        <v>1139</v>
      </c>
      <c r="F6567">
        <v>373</v>
      </c>
      <c r="G6567">
        <v>0.25469788151889899</v>
      </c>
    </row>
    <row r="6568" spans="1:7" x14ac:dyDescent="0.2">
      <c r="A6568" t="s">
        <v>1139</v>
      </c>
      <c r="B6568">
        <v>572</v>
      </c>
      <c r="C6568">
        <v>0.398001593722138</v>
      </c>
      <c r="E6568" t="s">
        <v>1139</v>
      </c>
      <c r="F6568">
        <v>573</v>
      </c>
      <c r="G6568">
        <v>0.19517485023457601</v>
      </c>
    </row>
    <row r="6569" spans="1:7" x14ac:dyDescent="0.2">
      <c r="A6569" t="s">
        <v>1139</v>
      </c>
      <c r="B6569">
        <v>573</v>
      </c>
      <c r="C6569">
        <v>0.45242950091058798</v>
      </c>
      <c r="E6569" t="s">
        <v>1139</v>
      </c>
      <c r="F6569">
        <v>573</v>
      </c>
      <c r="G6569">
        <v>0.18654608923553101</v>
      </c>
    </row>
    <row r="6570" spans="1:7" x14ac:dyDescent="0.2">
      <c r="A6570" t="s">
        <v>1139</v>
      </c>
      <c r="B6570">
        <v>573</v>
      </c>
      <c r="C6570">
        <v>0.49029235617408501</v>
      </c>
      <c r="E6570" t="s">
        <v>1139</v>
      </c>
      <c r="F6570">
        <v>2011</v>
      </c>
      <c r="G6570">
        <v>0.14971562313764999</v>
      </c>
    </row>
    <row r="6571" spans="1:7" x14ac:dyDescent="0.2">
      <c r="A6571" t="s">
        <v>1139</v>
      </c>
      <c r="B6571">
        <v>2011</v>
      </c>
      <c r="C6571">
        <v>0.31331994694906101</v>
      </c>
      <c r="E6571" t="s">
        <v>1139</v>
      </c>
      <c r="F6571">
        <v>2011</v>
      </c>
      <c r="G6571">
        <v>0.16171562324195801</v>
      </c>
    </row>
    <row r="6572" spans="1:7" x14ac:dyDescent="0.2">
      <c r="A6572" t="s">
        <v>1139</v>
      </c>
      <c r="B6572">
        <v>2011</v>
      </c>
      <c r="C6572">
        <v>0.35491247682219901</v>
      </c>
      <c r="E6572" t="s">
        <v>1139</v>
      </c>
      <c r="F6572">
        <v>7771</v>
      </c>
      <c r="G6572">
        <v>0.17442799353341601</v>
      </c>
    </row>
    <row r="6573" spans="1:7" x14ac:dyDescent="0.2">
      <c r="A6573" t="s">
        <v>1139</v>
      </c>
      <c r="B6573">
        <v>2012</v>
      </c>
      <c r="C6573">
        <v>0.317629107627667</v>
      </c>
      <c r="E6573" t="s">
        <v>1139</v>
      </c>
      <c r="F6573">
        <v>7771</v>
      </c>
      <c r="G6573">
        <v>0.15186085365736199</v>
      </c>
    </row>
    <row r="6574" spans="1:7" x14ac:dyDescent="0.2">
      <c r="A6574" t="s">
        <v>1139</v>
      </c>
      <c r="B6574">
        <v>2012</v>
      </c>
      <c r="C6574">
        <v>0.34726434056675198</v>
      </c>
      <c r="E6574" t="s">
        <v>1139</v>
      </c>
      <c r="F6574">
        <v>30813</v>
      </c>
      <c r="G6574">
        <v>0.18004226224417699</v>
      </c>
    </row>
    <row r="6575" spans="1:7" x14ac:dyDescent="0.2">
      <c r="A6575" t="s">
        <v>1139</v>
      </c>
      <c r="B6575">
        <v>7771</v>
      </c>
      <c r="C6575">
        <v>0.328514215775908</v>
      </c>
      <c r="E6575" t="s">
        <v>1139</v>
      </c>
      <c r="F6575">
        <v>30813</v>
      </c>
      <c r="G6575">
        <v>0.17550091497564699</v>
      </c>
    </row>
    <row r="6576" spans="1:7" x14ac:dyDescent="0.2">
      <c r="A6576" t="s">
        <v>1139</v>
      </c>
      <c r="B6576">
        <v>7771</v>
      </c>
      <c r="C6576">
        <v>0.35780184527529602</v>
      </c>
      <c r="E6576" t="s">
        <v>1139</v>
      </c>
      <c r="F6576">
        <v>43291</v>
      </c>
      <c r="G6576">
        <v>0.16037030976307201</v>
      </c>
    </row>
    <row r="6577" spans="1:7" x14ac:dyDescent="0.2">
      <c r="A6577" t="s">
        <v>1139</v>
      </c>
      <c r="B6577">
        <v>7772</v>
      </c>
      <c r="C6577">
        <v>0.46512326448423902</v>
      </c>
      <c r="E6577" t="s">
        <v>1139</v>
      </c>
      <c r="F6577">
        <v>43291</v>
      </c>
      <c r="G6577">
        <v>0.16731539051378599</v>
      </c>
    </row>
    <row r="6578" spans="1:7" x14ac:dyDescent="0.2">
      <c r="A6578" t="s">
        <v>1139</v>
      </c>
      <c r="B6578">
        <v>7772</v>
      </c>
      <c r="C6578">
        <v>0.50086224797062395</v>
      </c>
      <c r="E6578" t="s">
        <v>1139</v>
      </c>
      <c r="F6578">
        <v>46</v>
      </c>
      <c r="G6578">
        <v>0.208150029089332</v>
      </c>
    </row>
    <row r="6579" spans="1:7" x14ac:dyDescent="0.2">
      <c r="A6579" t="s">
        <v>1139</v>
      </c>
      <c r="B6579">
        <v>30812</v>
      </c>
      <c r="C6579">
        <v>0.40397541013417498</v>
      </c>
      <c r="E6579" t="s">
        <v>1139</v>
      </c>
      <c r="F6579">
        <v>46</v>
      </c>
      <c r="G6579">
        <v>0.20815003653991199</v>
      </c>
    </row>
    <row r="6580" spans="1:7" x14ac:dyDescent="0.2">
      <c r="A6580" t="s">
        <v>1139</v>
      </c>
      <c r="B6580">
        <v>30812</v>
      </c>
      <c r="C6580">
        <v>0.42839878701641199</v>
      </c>
      <c r="E6580" t="s">
        <v>1139</v>
      </c>
      <c r="F6580">
        <v>377</v>
      </c>
      <c r="G6580">
        <v>0.17413279687578301</v>
      </c>
    </row>
    <row r="6581" spans="1:7" x14ac:dyDescent="0.2">
      <c r="A6581" t="s">
        <v>1139</v>
      </c>
      <c r="B6581">
        <v>30813</v>
      </c>
      <c r="C6581">
        <v>0.39172639095706702</v>
      </c>
      <c r="E6581" t="s">
        <v>1139</v>
      </c>
      <c r="F6581">
        <v>377</v>
      </c>
      <c r="G6581">
        <v>0.143425022614454</v>
      </c>
    </row>
    <row r="6582" spans="1:7" x14ac:dyDescent="0.2">
      <c r="A6582" t="s">
        <v>1139</v>
      </c>
      <c r="B6582">
        <v>30813</v>
      </c>
      <c r="C6582">
        <v>0.40476703154596799</v>
      </c>
      <c r="E6582" t="s">
        <v>1139</v>
      </c>
      <c r="F6582">
        <v>572</v>
      </c>
      <c r="G6582">
        <v>0.14556441871610401</v>
      </c>
    </row>
    <row r="6583" spans="1:7" x14ac:dyDescent="0.2">
      <c r="A6583" t="s">
        <v>1139</v>
      </c>
      <c r="B6583">
        <v>43291</v>
      </c>
      <c r="C6583">
        <v>0.32782334581039901</v>
      </c>
      <c r="E6583" t="s">
        <v>1139</v>
      </c>
      <c r="F6583">
        <v>572</v>
      </c>
      <c r="G6583">
        <v>0.142564399597914</v>
      </c>
    </row>
    <row r="6584" spans="1:7" x14ac:dyDescent="0.2">
      <c r="A6584" t="s">
        <v>1139</v>
      </c>
      <c r="B6584">
        <v>43291</v>
      </c>
      <c r="C6584">
        <v>0.341996691886089</v>
      </c>
      <c r="E6584" t="s">
        <v>1139</v>
      </c>
      <c r="F6584">
        <v>2012</v>
      </c>
      <c r="G6584">
        <v>0.14771520298963001</v>
      </c>
    </row>
    <row r="6585" spans="1:7" x14ac:dyDescent="0.2">
      <c r="A6585" t="s">
        <v>1139</v>
      </c>
      <c r="B6585">
        <v>43291</v>
      </c>
      <c r="C6585">
        <v>0.39453459699238402</v>
      </c>
      <c r="E6585" t="s">
        <v>1139</v>
      </c>
      <c r="F6585">
        <v>2012</v>
      </c>
      <c r="G6585">
        <v>0.14948181437693001</v>
      </c>
    </row>
    <row r="6586" spans="1:7" x14ac:dyDescent="0.2">
      <c r="A6586" t="s">
        <v>1139</v>
      </c>
      <c r="B6586">
        <v>43291</v>
      </c>
      <c r="C6586">
        <v>0.41220246946887901</v>
      </c>
      <c r="E6586" t="s">
        <v>1139</v>
      </c>
      <c r="F6586">
        <v>7772</v>
      </c>
      <c r="G6586">
        <v>0.27086824203719001</v>
      </c>
    </row>
    <row r="6587" spans="1:7" x14ac:dyDescent="0.2">
      <c r="A6587" t="s">
        <v>1140</v>
      </c>
      <c r="B6587">
        <v>46</v>
      </c>
      <c r="C6587">
        <v>0.38141549703914601</v>
      </c>
      <c r="E6587" t="s">
        <v>1139</v>
      </c>
      <c r="F6587">
        <v>7772</v>
      </c>
      <c r="G6587">
        <v>0.25086824155290199</v>
      </c>
    </row>
    <row r="6588" spans="1:7" x14ac:dyDescent="0.2">
      <c r="A6588" t="s">
        <v>1140</v>
      </c>
      <c r="B6588">
        <v>46</v>
      </c>
      <c r="C6588">
        <v>0.473489234098941</v>
      </c>
      <c r="E6588" t="s">
        <v>1139</v>
      </c>
      <c r="F6588">
        <v>30812</v>
      </c>
      <c r="G6588">
        <v>0.17750151732647601</v>
      </c>
    </row>
    <row r="6589" spans="1:7" x14ac:dyDescent="0.2">
      <c r="A6589" t="s">
        <v>1140</v>
      </c>
      <c r="B6589">
        <v>46</v>
      </c>
      <c r="C6589">
        <v>0.56909743157121195</v>
      </c>
      <c r="E6589" t="s">
        <v>1139</v>
      </c>
      <c r="F6589">
        <v>30812</v>
      </c>
      <c r="G6589">
        <v>0.18634945761201099</v>
      </c>
    </row>
    <row r="6590" spans="1:7" x14ac:dyDescent="0.2">
      <c r="A6590" t="s">
        <v>1140</v>
      </c>
      <c r="B6590">
        <v>46</v>
      </c>
      <c r="C6590">
        <v>0.57410850969863303</v>
      </c>
      <c r="E6590" t="s">
        <v>1139</v>
      </c>
      <c r="F6590">
        <v>43291</v>
      </c>
      <c r="G6590">
        <v>0.127370292246757</v>
      </c>
    </row>
    <row r="6591" spans="1:7" x14ac:dyDescent="0.2">
      <c r="A6591" t="s">
        <v>1140</v>
      </c>
      <c r="B6591">
        <v>373</v>
      </c>
      <c r="C6591">
        <v>0.29788580372871998</v>
      </c>
      <c r="E6591" t="s">
        <v>1139</v>
      </c>
      <c r="F6591">
        <v>43291</v>
      </c>
      <c r="G6591">
        <v>0.13437028594356601</v>
      </c>
    </row>
    <row r="6592" spans="1:7" x14ac:dyDescent="0.2">
      <c r="A6592" t="s">
        <v>1140</v>
      </c>
      <c r="B6592">
        <v>373</v>
      </c>
      <c r="C6592">
        <v>0.39057816671522899</v>
      </c>
      <c r="E6592" t="s">
        <v>1140</v>
      </c>
      <c r="F6592">
        <v>46</v>
      </c>
      <c r="G6592">
        <v>0.47134295566518802</v>
      </c>
    </row>
    <row r="6593" spans="1:7" x14ac:dyDescent="0.2">
      <c r="A6593" t="s">
        <v>1140</v>
      </c>
      <c r="B6593">
        <v>377</v>
      </c>
      <c r="C6593">
        <v>0.370966155682659</v>
      </c>
      <c r="E6593" t="s">
        <v>1140</v>
      </c>
      <c r="F6593">
        <v>46</v>
      </c>
      <c r="G6593">
        <v>0.54481893277472904</v>
      </c>
    </row>
    <row r="6594" spans="1:7" x14ac:dyDescent="0.2">
      <c r="A6594" t="s">
        <v>1140</v>
      </c>
      <c r="B6594">
        <v>377</v>
      </c>
      <c r="C6594">
        <v>0.429578407388715</v>
      </c>
      <c r="E6594" t="s">
        <v>1140</v>
      </c>
      <c r="F6594">
        <v>373</v>
      </c>
      <c r="G6594">
        <v>0.36236734437801499</v>
      </c>
    </row>
    <row r="6595" spans="1:7" x14ac:dyDescent="0.2">
      <c r="A6595" t="s">
        <v>1140</v>
      </c>
      <c r="B6595">
        <v>378</v>
      </c>
      <c r="C6595">
        <v>0.37712982217511898</v>
      </c>
      <c r="E6595" t="s">
        <v>1140</v>
      </c>
      <c r="F6595">
        <v>373</v>
      </c>
      <c r="G6595">
        <v>0.41144795797048</v>
      </c>
    </row>
    <row r="6596" spans="1:7" x14ac:dyDescent="0.2">
      <c r="A6596" t="s">
        <v>1140</v>
      </c>
      <c r="B6596">
        <v>378</v>
      </c>
      <c r="C6596">
        <v>0.38603376535092798</v>
      </c>
      <c r="E6596" t="s">
        <v>1140</v>
      </c>
      <c r="F6596">
        <v>573</v>
      </c>
      <c r="G6596">
        <v>0.239071293906857</v>
      </c>
    </row>
    <row r="6597" spans="1:7" x14ac:dyDescent="0.2">
      <c r="A6597" t="s">
        <v>1140</v>
      </c>
      <c r="B6597">
        <v>563</v>
      </c>
      <c r="C6597">
        <v>0.35524971426374602</v>
      </c>
      <c r="E6597" t="s">
        <v>1140</v>
      </c>
      <c r="F6597">
        <v>573</v>
      </c>
      <c r="G6597">
        <v>0.150071305395652</v>
      </c>
    </row>
    <row r="6598" spans="1:7" x14ac:dyDescent="0.2">
      <c r="A6598" t="s">
        <v>1140</v>
      </c>
      <c r="B6598">
        <v>563</v>
      </c>
      <c r="C6598">
        <v>0.40775559643169101</v>
      </c>
      <c r="E6598" t="s">
        <v>1140</v>
      </c>
      <c r="F6598">
        <v>2011</v>
      </c>
      <c r="G6598">
        <v>0.23826780451211699</v>
      </c>
    </row>
    <row r="6599" spans="1:7" x14ac:dyDescent="0.2">
      <c r="A6599" t="s">
        <v>1140</v>
      </c>
      <c r="B6599">
        <v>572</v>
      </c>
      <c r="C6599">
        <v>0.31198764111787303</v>
      </c>
      <c r="E6599" t="s">
        <v>1140</v>
      </c>
      <c r="F6599">
        <v>2011</v>
      </c>
      <c r="G6599">
        <v>0.21205596773677399</v>
      </c>
    </row>
    <row r="6600" spans="1:7" x14ac:dyDescent="0.2">
      <c r="A6600" t="s">
        <v>1140</v>
      </c>
      <c r="B6600">
        <v>572</v>
      </c>
      <c r="C6600">
        <v>0.38153839845234999</v>
      </c>
      <c r="E6600" t="s">
        <v>1140</v>
      </c>
      <c r="F6600">
        <v>7771</v>
      </c>
      <c r="G6600">
        <v>0.20066990063248999</v>
      </c>
    </row>
    <row r="6601" spans="1:7" x14ac:dyDescent="0.2">
      <c r="A6601" t="s">
        <v>1140</v>
      </c>
      <c r="B6601">
        <v>573</v>
      </c>
      <c r="C6601">
        <v>0.44152800193585801</v>
      </c>
      <c r="E6601" t="s">
        <v>1140</v>
      </c>
      <c r="F6601">
        <v>7771</v>
      </c>
      <c r="G6601">
        <v>0.209371850074827</v>
      </c>
    </row>
    <row r="6602" spans="1:7" x14ac:dyDescent="0.2">
      <c r="A6602" t="s">
        <v>1140</v>
      </c>
      <c r="B6602">
        <v>573</v>
      </c>
      <c r="C6602">
        <v>0.44190922787013198</v>
      </c>
      <c r="E6602" t="s">
        <v>1140</v>
      </c>
      <c r="F6602">
        <v>30813</v>
      </c>
      <c r="G6602">
        <v>0.18012994043116601</v>
      </c>
    </row>
    <row r="6603" spans="1:7" x14ac:dyDescent="0.2">
      <c r="A6603" t="s">
        <v>1140</v>
      </c>
      <c r="B6603">
        <v>2002</v>
      </c>
      <c r="C6603">
        <v>0.194082971687186</v>
      </c>
      <c r="E6603" t="s">
        <v>1140</v>
      </c>
      <c r="F6603">
        <v>30813</v>
      </c>
      <c r="G6603">
        <v>0.118241325502511</v>
      </c>
    </row>
    <row r="6604" spans="1:7" x14ac:dyDescent="0.2">
      <c r="A6604" t="s">
        <v>1140</v>
      </c>
      <c r="B6604">
        <v>2002</v>
      </c>
      <c r="C6604">
        <v>0.211442001818821</v>
      </c>
      <c r="E6604" t="s">
        <v>1140</v>
      </c>
      <c r="F6604">
        <v>43291</v>
      </c>
      <c r="G6604">
        <v>0.20023116001534699</v>
      </c>
    </row>
    <row r="6605" spans="1:7" x14ac:dyDescent="0.2">
      <c r="A6605" t="s">
        <v>1140</v>
      </c>
      <c r="B6605">
        <v>2011</v>
      </c>
      <c r="C6605">
        <v>0.15666607095771901</v>
      </c>
      <c r="E6605" t="s">
        <v>1140</v>
      </c>
      <c r="F6605">
        <v>43291</v>
      </c>
      <c r="G6605">
        <v>0.20186148445056001</v>
      </c>
    </row>
    <row r="6606" spans="1:7" x14ac:dyDescent="0.2">
      <c r="A6606" t="s">
        <v>1140</v>
      </c>
      <c r="B6606">
        <v>2011</v>
      </c>
      <c r="C6606">
        <v>0.31080259430379598</v>
      </c>
      <c r="E6606" t="s">
        <v>1140</v>
      </c>
      <c r="F6606">
        <v>46</v>
      </c>
      <c r="G6606">
        <v>0.344711144522244</v>
      </c>
    </row>
    <row r="6607" spans="1:7" x14ac:dyDescent="0.2">
      <c r="A6607" t="s">
        <v>1140</v>
      </c>
      <c r="B6607">
        <v>2012</v>
      </c>
      <c r="C6607">
        <v>0.16296109617159399</v>
      </c>
      <c r="E6607" t="s">
        <v>1140</v>
      </c>
      <c r="F6607">
        <v>46</v>
      </c>
      <c r="G6607">
        <v>0.32756306116230699</v>
      </c>
    </row>
    <row r="6608" spans="1:7" x14ac:dyDescent="0.2">
      <c r="A6608" t="s">
        <v>1140</v>
      </c>
      <c r="B6608">
        <v>2012</v>
      </c>
      <c r="C6608">
        <v>0.21068228188117</v>
      </c>
      <c r="E6608" t="s">
        <v>1140</v>
      </c>
      <c r="F6608">
        <v>377</v>
      </c>
      <c r="G6608">
        <v>0.27746389312909098</v>
      </c>
    </row>
    <row r="6609" spans="1:7" x14ac:dyDescent="0.2">
      <c r="A6609" t="s">
        <v>1140</v>
      </c>
      <c r="B6609">
        <v>7760</v>
      </c>
      <c r="C6609">
        <v>0.109460998176689</v>
      </c>
      <c r="E6609" t="s">
        <v>1140</v>
      </c>
      <c r="F6609">
        <v>377</v>
      </c>
      <c r="G6609">
        <v>0.285004366445132</v>
      </c>
    </row>
    <row r="6610" spans="1:7" x14ac:dyDescent="0.2">
      <c r="A6610" t="s">
        <v>1140</v>
      </c>
      <c r="B6610">
        <v>7760</v>
      </c>
      <c r="C6610">
        <v>0.15375230237125501</v>
      </c>
      <c r="E6610" t="s">
        <v>1140</v>
      </c>
      <c r="F6610">
        <v>572</v>
      </c>
      <c r="G6610">
        <v>0.22000050861406401</v>
      </c>
    </row>
    <row r="6611" spans="1:7" x14ac:dyDescent="0.2">
      <c r="A6611" t="s">
        <v>1140</v>
      </c>
      <c r="B6611">
        <v>7771</v>
      </c>
      <c r="C6611">
        <v>0.18097352184174001</v>
      </c>
      <c r="E6611" t="s">
        <v>1140</v>
      </c>
      <c r="F6611">
        <v>572</v>
      </c>
      <c r="G6611">
        <v>0.26200930107339099</v>
      </c>
    </row>
    <row r="6612" spans="1:7" x14ac:dyDescent="0.2">
      <c r="A6612" t="s">
        <v>1140</v>
      </c>
      <c r="B6612">
        <v>7771</v>
      </c>
      <c r="C6612">
        <v>0.32671892842275901</v>
      </c>
      <c r="E6612" t="s">
        <v>1140</v>
      </c>
      <c r="F6612">
        <v>2012</v>
      </c>
      <c r="G6612">
        <v>0.25343867817331001</v>
      </c>
    </row>
    <row r="6613" spans="1:7" x14ac:dyDescent="0.2">
      <c r="A6613" t="s">
        <v>1140</v>
      </c>
      <c r="B6613">
        <v>7772</v>
      </c>
      <c r="C6613">
        <v>0.323867614169354</v>
      </c>
      <c r="E6613" t="s">
        <v>1140</v>
      </c>
      <c r="F6613">
        <v>2012</v>
      </c>
      <c r="G6613">
        <v>0.25066898558164702</v>
      </c>
    </row>
    <row r="6614" spans="1:7" x14ac:dyDescent="0.2">
      <c r="A6614" t="s">
        <v>1140</v>
      </c>
      <c r="B6614">
        <v>7772</v>
      </c>
      <c r="C6614">
        <v>0.362197263005893</v>
      </c>
      <c r="E6614" t="s">
        <v>1140</v>
      </c>
      <c r="F6614">
        <v>7772</v>
      </c>
      <c r="G6614">
        <v>0.23294203787113099</v>
      </c>
    </row>
    <row r="6615" spans="1:7" x14ac:dyDescent="0.2">
      <c r="A6615" t="s">
        <v>1140</v>
      </c>
      <c r="B6615">
        <v>30812</v>
      </c>
      <c r="C6615">
        <v>0.23533359004340201</v>
      </c>
      <c r="E6615" t="s">
        <v>1140</v>
      </c>
      <c r="F6615">
        <v>7772</v>
      </c>
      <c r="G6615">
        <v>0.17821026589863101</v>
      </c>
    </row>
    <row r="6616" spans="1:7" x14ac:dyDescent="0.2">
      <c r="A6616" t="s">
        <v>1140</v>
      </c>
      <c r="B6616">
        <v>30812</v>
      </c>
      <c r="C6616">
        <v>0.302327516666693</v>
      </c>
      <c r="E6616" t="s">
        <v>1140</v>
      </c>
      <c r="F6616">
        <v>30812</v>
      </c>
      <c r="G6616">
        <v>0.147662870520886</v>
      </c>
    </row>
    <row r="6617" spans="1:7" x14ac:dyDescent="0.2">
      <c r="A6617" t="s">
        <v>1140</v>
      </c>
      <c r="B6617">
        <v>30813</v>
      </c>
      <c r="C6617">
        <v>0.24233979490861701</v>
      </c>
      <c r="E6617" t="s">
        <v>1140</v>
      </c>
      <c r="F6617">
        <v>30812</v>
      </c>
      <c r="G6617">
        <v>0.158267861081232</v>
      </c>
    </row>
    <row r="6618" spans="1:7" x14ac:dyDescent="0.2">
      <c r="A6618" t="s">
        <v>1140</v>
      </c>
      <c r="B6618">
        <v>30813</v>
      </c>
      <c r="C6618">
        <v>0.32432698984699299</v>
      </c>
      <c r="E6618" t="s">
        <v>1140</v>
      </c>
      <c r="F6618">
        <v>43291</v>
      </c>
      <c r="G6618">
        <v>0.21916808104344701</v>
      </c>
    </row>
    <row r="6619" spans="1:7" x14ac:dyDescent="0.2">
      <c r="A6619" t="s">
        <v>1140</v>
      </c>
      <c r="B6619">
        <v>43291</v>
      </c>
      <c r="C6619">
        <v>0.128533970639894</v>
      </c>
      <c r="E6619" t="s">
        <v>1140</v>
      </c>
      <c r="F6619">
        <v>43291</v>
      </c>
      <c r="G6619">
        <v>0.25872395743010701</v>
      </c>
    </row>
    <row r="6620" spans="1:7" x14ac:dyDescent="0.2">
      <c r="A6620" t="s">
        <v>1140</v>
      </c>
      <c r="B6620">
        <v>43291</v>
      </c>
      <c r="C6620">
        <v>0.175656102396305</v>
      </c>
      <c r="E6620" t="s">
        <v>1140</v>
      </c>
      <c r="F6620">
        <v>378</v>
      </c>
      <c r="G6620">
        <v>0.23379645513429601</v>
      </c>
    </row>
    <row r="6621" spans="1:7" x14ac:dyDescent="0.2">
      <c r="A6621" t="s">
        <v>1140</v>
      </c>
      <c r="B6621">
        <v>43291</v>
      </c>
      <c r="C6621">
        <v>0.21896587934060999</v>
      </c>
      <c r="E6621" t="s">
        <v>1140</v>
      </c>
      <c r="F6621">
        <v>378</v>
      </c>
      <c r="G6621">
        <v>0.232203744517994</v>
      </c>
    </row>
    <row r="6622" spans="1:7" x14ac:dyDescent="0.2">
      <c r="A6622" t="s">
        <v>1140</v>
      </c>
      <c r="B6622">
        <v>43291</v>
      </c>
      <c r="C6622">
        <v>0.24840719161635899</v>
      </c>
      <c r="E6622" t="s">
        <v>1140</v>
      </c>
      <c r="F6622">
        <v>563</v>
      </c>
      <c r="G6622">
        <v>0.19591958474857901</v>
      </c>
    </row>
    <row r="6623" spans="1:7" x14ac:dyDescent="0.2">
      <c r="A6623" t="s">
        <v>1141</v>
      </c>
      <c r="B6623">
        <v>43</v>
      </c>
      <c r="C6623">
        <v>0.78939830117221998</v>
      </c>
      <c r="E6623" t="s">
        <v>1140</v>
      </c>
      <c r="F6623">
        <v>563</v>
      </c>
      <c r="G6623">
        <v>0.16587461337648901</v>
      </c>
    </row>
    <row r="6624" spans="1:7" x14ac:dyDescent="0.2">
      <c r="A6624" t="s">
        <v>1141</v>
      </c>
      <c r="B6624">
        <v>43</v>
      </c>
      <c r="C6624">
        <v>0.80245506104543396</v>
      </c>
      <c r="E6624" t="s">
        <v>1140</v>
      </c>
      <c r="F6624">
        <v>2002</v>
      </c>
      <c r="G6624">
        <v>0.150471778859879</v>
      </c>
    </row>
    <row r="6625" spans="1:7" x14ac:dyDescent="0.2">
      <c r="A6625" t="s">
        <v>1141</v>
      </c>
      <c r="B6625">
        <v>105</v>
      </c>
      <c r="C6625">
        <v>0.70839526548390097</v>
      </c>
      <c r="E6625" t="s">
        <v>1140</v>
      </c>
      <c r="F6625">
        <v>2002</v>
      </c>
      <c r="G6625">
        <v>0.11380010376314401</v>
      </c>
    </row>
    <row r="6626" spans="1:7" x14ac:dyDescent="0.2">
      <c r="A6626" t="s">
        <v>1141</v>
      </c>
      <c r="B6626">
        <v>105</v>
      </c>
      <c r="C6626">
        <v>0.71737480120966801</v>
      </c>
      <c r="E6626" t="s">
        <v>1140</v>
      </c>
      <c r="F6626">
        <v>7760</v>
      </c>
      <c r="G6626">
        <v>0.158548864073768</v>
      </c>
    </row>
    <row r="6627" spans="1:7" x14ac:dyDescent="0.2">
      <c r="A6627" t="s">
        <v>1141</v>
      </c>
      <c r="B6627">
        <v>1072</v>
      </c>
      <c r="C6627">
        <v>1.2513327753707499</v>
      </c>
      <c r="E6627" t="s">
        <v>1140</v>
      </c>
      <c r="F6627">
        <v>7760</v>
      </c>
      <c r="G6627">
        <v>0.169605800375844</v>
      </c>
    </row>
    <row r="6628" spans="1:7" x14ac:dyDescent="0.2">
      <c r="A6628" t="s">
        <v>1141</v>
      </c>
      <c r="B6628">
        <v>1072</v>
      </c>
      <c r="C6628">
        <v>1.2583364515563</v>
      </c>
      <c r="E6628" t="s">
        <v>1141</v>
      </c>
      <c r="F6628">
        <v>43</v>
      </c>
      <c r="G6628">
        <v>0.57800135742873204</v>
      </c>
    </row>
    <row r="6629" spans="1:7" x14ac:dyDescent="0.2">
      <c r="A6629" t="s">
        <v>1141</v>
      </c>
      <c r="B6629">
        <v>10071</v>
      </c>
      <c r="C6629">
        <v>1.1504960861153899</v>
      </c>
      <c r="E6629" t="s">
        <v>1141</v>
      </c>
      <c r="F6629">
        <v>43</v>
      </c>
      <c r="G6629">
        <v>0.59100136142224302</v>
      </c>
    </row>
    <row r="6630" spans="1:7" x14ac:dyDescent="0.2">
      <c r="A6630" t="s">
        <v>1141</v>
      </c>
      <c r="B6630">
        <v>10071</v>
      </c>
      <c r="C6630">
        <v>1.1506980782640699</v>
      </c>
      <c r="E6630" t="s">
        <v>1141</v>
      </c>
      <c r="F6630">
        <v>105</v>
      </c>
      <c r="G6630">
        <v>0.43642087797701701</v>
      </c>
    </row>
    <row r="6631" spans="1:7" x14ac:dyDescent="0.2">
      <c r="A6631" t="s">
        <v>1141</v>
      </c>
      <c r="B6631">
        <v>40071</v>
      </c>
      <c r="C6631">
        <v>1.2840761849975499</v>
      </c>
      <c r="E6631" t="s">
        <v>1141</v>
      </c>
      <c r="F6631">
        <v>105</v>
      </c>
      <c r="G6631">
        <v>0.42842087294042502</v>
      </c>
    </row>
    <row r="6632" spans="1:7" x14ac:dyDescent="0.2">
      <c r="A6632" t="s">
        <v>1141</v>
      </c>
      <c r="B6632">
        <v>40071</v>
      </c>
      <c r="C6632">
        <v>1.2999736441288501</v>
      </c>
      <c r="E6632" t="s">
        <v>1141</v>
      </c>
      <c r="F6632">
        <v>1072</v>
      </c>
      <c r="G6632">
        <v>0.43983357500922698</v>
      </c>
    </row>
    <row r="6633" spans="1:7" x14ac:dyDescent="0.2">
      <c r="A6633" t="s">
        <v>1142</v>
      </c>
      <c r="B6633">
        <v>46</v>
      </c>
      <c r="C6633">
        <v>0.52740193456205797</v>
      </c>
      <c r="E6633" t="s">
        <v>1141</v>
      </c>
      <c r="F6633">
        <v>1072</v>
      </c>
      <c r="G6633">
        <v>0.45083357681226799</v>
      </c>
    </row>
    <row r="6634" spans="1:7" x14ac:dyDescent="0.2">
      <c r="A6634" t="s">
        <v>1142</v>
      </c>
      <c r="B6634">
        <v>377</v>
      </c>
      <c r="C6634">
        <v>0.46474847231197203</v>
      </c>
      <c r="E6634" t="s">
        <v>1141</v>
      </c>
      <c r="F6634">
        <v>10071</v>
      </c>
      <c r="G6634">
        <v>0.48843829926002702</v>
      </c>
    </row>
    <row r="6635" spans="1:7" x14ac:dyDescent="0.2">
      <c r="A6635" t="s">
        <v>1142</v>
      </c>
      <c r="B6635">
        <v>572</v>
      </c>
      <c r="C6635">
        <v>0.45654068016750599</v>
      </c>
      <c r="E6635" t="s">
        <v>1141</v>
      </c>
      <c r="F6635">
        <v>10071</v>
      </c>
      <c r="G6635">
        <v>0.49043828654933702</v>
      </c>
    </row>
    <row r="6636" spans="1:7" x14ac:dyDescent="0.2">
      <c r="A6636" t="s">
        <v>1142</v>
      </c>
      <c r="B6636">
        <v>2012</v>
      </c>
      <c r="C6636">
        <v>0.39212267217691099</v>
      </c>
      <c r="E6636" t="s">
        <v>1141</v>
      </c>
      <c r="F6636">
        <v>40071</v>
      </c>
      <c r="G6636">
        <v>0.53022981832469995</v>
      </c>
    </row>
    <row r="6637" spans="1:7" x14ac:dyDescent="0.2">
      <c r="A6637" t="s">
        <v>1142</v>
      </c>
      <c r="B6637">
        <v>7772</v>
      </c>
      <c r="C6637">
        <v>0.51490201420826898</v>
      </c>
      <c r="E6637" t="s">
        <v>1141</v>
      </c>
      <c r="F6637">
        <v>40071</v>
      </c>
      <c r="G6637">
        <v>0.503229804585829</v>
      </c>
    </row>
    <row r="6638" spans="1:7" x14ac:dyDescent="0.2">
      <c r="A6638" t="s">
        <v>1142</v>
      </c>
      <c r="B6638">
        <v>30812</v>
      </c>
      <c r="C6638">
        <v>0.450780739869095</v>
      </c>
      <c r="E6638" t="s">
        <v>1142</v>
      </c>
      <c r="F6638">
        <v>46</v>
      </c>
      <c r="G6638">
        <v>0.21063186623789401</v>
      </c>
    </row>
    <row r="6639" spans="1:7" x14ac:dyDescent="0.2">
      <c r="A6639" t="s">
        <v>1142</v>
      </c>
      <c r="B6639">
        <v>43291</v>
      </c>
      <c r="C6639">
        <v>0.38004355799901701</v>
      </c>
      <c r="E6639" t="s">
        <v>1142</v>
      </c>
      <c r="F6639">
        <v>377</v>
      </c>
      <c r="G6639">
        <v>0.132332949986561</v>
      </c>
    </row>
    <row r="6640" spans="1:7" x14ac:dyDescent="0.2">
      <c r="A6640" t="s">
        <v>1143</v>
      </c>
      <c r="B6640">
        <v>46</v>
      </c>
      <c r="C6640">
        <v>0.55613198781732898</v>
      </c>
      <c r="E6640" t="s">
        <v>1142</v>
      </c>
      <c r="F6640">
        <v>572</v>
      </c>
      <c r="G6640">
        <v>0.12671907644799499</v>
      </c>
    </row>
    <row r="6641" spans="1:7" x14ac:dyDescent="0.2">
      <c r="A6641" t="s">
        <v>1143</v>
      </c>
      <c r="B6641">
        <v>46</v>
      </c>
      <c r="C6641">
        <v>0.56492896483424804</v>
      </c>
      <c r="E6641" t="s">
        <v>1142</v>
      </c>
      <c r="F6641">
        <v>2012</v>
      </c>
      <c r="G6641">
        <v>0.14778655894222201</v>
      </c>
    </row>
    <row r="6642" spans="1:7" x14ac:dyDescent="0.2">
      <c r="A6642" t="s">
        <v>1143</v>
      </c>
      <c r="B6642">
        <v>46</v>
      </c>
      <c r="C6642">
        <v>0.76255538131132605</v>
      </c>
      <c r="E6642" t="s">
        <v>1142</v>
      </c>
      <c r="F6642">
        <v>7772</v>
      </c>
      <c r="G6642">
        <v>0.25547966163774799</v>
      </c>
    </row>
    <row r="6643" spans="1:7" x14ac:dyDescent="0.2">
      <c r="A6643" t="s">
        <v>1143</v>
      </c>
      <c r="B6643">
        <v>46</v>
      </c>
      <c r="C6643">
        <v>0.76697932505366095</v>
      </c>
      <c r="E6643" t="s">
        <v>1142</v>
      </c>
      <c r="F6643">
        <v>30812</v>
      </c>
      <c r="G6643">
        <v>0.16865299838306499</v>
      </c>
    </row>
    <row r="6644" spans="1:7" x14ac:dyDescent="0.2">
      <c r="A6644" t="s">
        <v>1143</v>
      </c>
      <c r="B6644">
        <v>373</v>
      </c>
      <c r="C6644">
        <v>0.42290748140795198</v>
      </c>
      <c r="E6644" t="s">
        <v>1142</v>
      </c>
      <c r="F6644">
        <v>43291</v>
      </c>
      <c r="G6644">
        <v>0.11336108398747199</v>
      </c>
    </row>
    <row r="6645" spans="1:7" x14ac:dyDescent="0.2">
      <c r="A6645" t="s">
        <v>1143</v>
      </c>
      <c r="B6645">
        <v>373</v>
      </c>
      <c r="C6645">
        <v>0.43193929670859799</v>
      </c>
      <c r="E6645" t="s">
        <v>1143</v>
      </c>
      <c r="F6645">
        <v>46</v>
      </c>
      <c r="G6645">
        <v>0.27881627904518103</v>
      </c>
    </row>
    <row r="6646" spans="1:7" x14ac:dyDescent="0.2">
      <c r="A6646" t="s">
        <v>1143</v>
      </c>
      <c r="B6646">
        <v>377</v>
      </c>
      <c r="C6646">
        <v>0.52698928044103099</v>
      </c>
      <c r="E6646" t="s">
        <v>1143</v>
      </c>
      <c r="F6646">
        <v>46</v>
      </c>
      <c r="G6646">
        <v>0.28981627153499601</v>
      </c>
    </row>
    <row r="6647" spans="1:7" x14ac:dyDescent="0.2">
      <c r="A6647" t="s">
        <v>1143</v>
      </c>
      <c r="B6647">
        <v>377</v>
      </c>
      <c r="C6647">
        <v>0.53457871206916596</v>
      </c>
      <c r="E6647" t="s">
        <v>1143</v>
      </c>
      <c r="F6647">
        <v>373</v>
      </c>
      <c r="G6647">
        <v>0.22893305031149899</v>
      </c>
    </row>
    <row r="6648" spans="1:7" x14ac:dyDescent="0.2">
      <c r="A6648" t="s">
        <v>1143</v>
      </c>
      <c r="B6648">
        <v>572</v>
      </c>
      <c r="C6648">
        <v>0.46921967789326102</v>
      </c>
      <c r="E6648" t="s">
        <v>1143</v>
      </c>
      <c r="F6648">
        <v>373</v>
      </c>
      <c r="G6648">
        <v>0.22121260260484099</v>
      </c>
    </row>
    <row r="6649" spans="1:7" x14ac:dyDescent="0.2">
      <c r="A6649" t="s">
        <v>1143</v>
      </c>
      <c r="B6649">
        <v>572</v>
      </c>
      <c r="C6649">
        <v>0.48421319001669599</v>
      </c>
      <c r="E6649" t="s">
        <v>1143</v>
      </c>
      <c r="F6649">
        <v>573</v>
      </c>
      <c r="G6649">
        <v>0.181944058941159</v>
      </c>
    </row>
    <row r="6650" spans="1:7" x14ac:dyDescent="0.2">
      <c r="A6650" t="s">
        <v>1143</v>
      </c>
      <c r="B6650">
        <v>573</v>
      </c>
      <c r="C6650">
        <v>0.53628041118715497</v>
      </c>
      <c r="E6650" t="s">
        <v>1143</v>
      </c>
      <c r="F6650">
        <v>573</v>
      </c>
      <c r="G6650">
        <v>0.17276028018342199</v>
      </c>
    </row>
    <row r="6651" spans="1:7" x14ac:dyDescent="0.2">
      <c r="A6651" t="s">
        <v>1143</v>
      </c>
      <c r="B6651">
        <v>573</v>
      </c>
      <c r="C6651">
        <v>0.55031067399882805</v>
      </c>
      <c r="E6651" t="s">
        <v>1143</v>
      </c>
      <c r="F6651">
        <v>2011</v>
      </c>
      <c r="G6651">
        <v>0.13437942239332801</v>
      </c>
    </row>
    <row r="6652" spans="1:7" x14ac:dyDescent="0.2">
      <c r="A6652" t="s">
        <v>1143</v>
      </c>
      <c r="B6652">
        <v>2011</v>
      </c>
      <c r="C6652">
        <v>0.32088622777782699</v>
      </c>
      <c r="E6652" t="s">
        <v>1143</v>
      </c>
      <c r="F6652">
        <v>2011</v>
      </c>
      <c r="G6652">
        <v>0.14798560800751601</v>
      </c>
    </row>
    <row r="6653" spans="1:7" x14ac:dyDescent="0.2">
      <c r="A6653" t="s">
        <v>1143</v>
      </c>
      <c r="B6653">
        <v>2011</v>
      </c>
      <c r="C6653">
        <v>0.36247875765096499</v>
      </c>
      <c r="E6653" t="s">
        <v>1143</v>
      </c>
      <c r="F6653">
        <v>7771</v>
      </c>
      <c r="G6653">
        <v>0.15908681008613301</v>
      </c>
    </row>
    <row r="6654" spans="1:7" x14ac:dyDescent="0.2">
      <c r="A6654" t="s">
        <v>1143</v>
      </c>
      <c r="B6654">
        <v>2012</v>
      </c>
      <c r="C6654">
        <v>0.32517875964119503</v>
      </c>
      <c r="E6654" t="s">
        <v>1143</v>
      </c>
      <c r="F6654">
        <v>7771</v>
      </c>
      <c r="G6654">
        <v>0.147230014471465</v>
      </c>
    </row>
    <row r="6655" spans="1:7" x14ac:dyDescent="0.2">
      <c r="A6655" t="s">
        <v>1143</v>
      </c>
      <c r="B6655">
        <v>2012</v>
      </c>
      <c r="C6655">
        <v>0.35481399258027901</v>
      </c>
      <c r="E6655" t="s">
        <v>1143</v>
      </c>
      <c r="F6655">
        <v>30813</v>
      </c>
      <c r="G6655">
        <v>0.172414448110847</v>
      </c>
    </row>
    <row r="6656" spans="1:7" x14ac:dyDescent="0.2">
      <c r="A6656" t="s">
        <v>1143</v>
      </c>
      <c r="B6656">
        <v>7771</v>
      </c>
      <c r="C6656">
        <v>0.32518587617349798</v>
      </c>
      <c r="E6656" t="s">
        <v>1143</v>
      </c>
      <c r="F6656">
        <v>30813</v>
      </c>
      <c r="G6656">
        <v>0.16941444668778599</v>
      </c>
    </row>
    <row r="6657" spans="1:7" x14ac:dyDescent="0.2">
      <c r="A6657" t="s">
        <v>1143</v>
      </c>
      <c r="B6657">
        <v>7771</v>
      </c>
      <c r="C6657">
        <v>0.35447350567288599</v>
      </c>
      <c r="E6657" t="s">
        <v>1143</v>
      </c>
      <c r="F6657">
        <v>43291</v>
      </c>
      <c r="G6657">
        <v>0.153289434504534</v>
      </c>
    </row>
    <row r="6658" spans="1:7" x14ac:dyDescent="0.2">
      <c r="A6658" t="s">
        <v>1143</v>
      </c>
      <c r="B6658">
        <v>7772</v>
      </c>
      <c r="C6658">
        <v>0.46592813291261498</v>
      </c>
      <c r="E6658" t="s">
        <v>1143</v>
      </c>
      <c r="F6658">
        <v>43291</v>
      </c>
      <c r="G6658">
        <v>0.16428941674979999</v>
      </c>
    </row>
    <row r="6659" spans="1:7" x14ac:dyDescent="0.2">
      <c r="A6659" t="s">
        <v>1143</v>
      </c>
      <c r="B6659">
        <v>7772</v>
      </c>
      <c r="C6659">
        <v>0.49750209719396199</v>
      </c>
      <c r="E6659" t="s">
        <v>1143</v>
      </c>
      <c r="F6659">
        <v>46</v>
      </c>
      <c r="G6659">
        <v>0.17849032625250799</v>
      </c>
    </row>
    <row r="6660" spans="1:7" x14ac:dyDescent="0.2">
      <c r="A6660" t="s">
        <v>1143</v>
      </c>
      <c r="B6660">
        <v>30812</v>
      </c>
      <c r="C6660">
        <v>0.39652566684223001</v>
      </c>
      <c r="E6660" t="s">
        <v>1143</v>
      </c>
      <c r="F6660">
        <v>46</v>
      </c>
      <c r="G6660">
        <v>0.18249032877080501</v>
      </c>
    </row>
    <row r="6661" spans="1:7" x14ac:dyDescent="0.2">
      <c r="A6661" t="s">
        <v>1143</v>
      </c>
      <c r="B6661">
        <v>30812</v>
      </c>
      <c r="C6661">
        <v>0.425037823091169</v>
      </c>
      <c r="E6661" t="s">
        <v>1143</v>
      </c>
      <c r="F6661">
        <v>377</v>
      </c>
      <c r="G6661">
        <v>0.15258248531661101</v>
      </c>
    </row>
    <row r="6662" spans="1:7" x14ac:dyDescent="0.2">
      <c r="A6662" t="s">
        <v>1143</v>
      </c>
      <c r="B6662">
        <v>30813</v>
      </c>
      <c r="C6662">
        <v>0.38836542706461302</v>
      </c>
      <c r="E6662" t="s">
        <v>1143</v>
      </c>
      <c r="F6662">
        <v>377</v>
      </c>
      <c r="G6662">
        <v>0.121997218759163</v>
      </c>
    </row>
    <row r="6663" spans="1:7" x14ac:dyDescent="0.2">
      <c r="A6663" t="s">
        <v>1143</v>
      </c>
      <c r="B6663">
        <v>30813</v>
      </c>
      <c r="C6663">
        <v>0.401406067653514</v>
      </c>
      <c r="E6663" t="s">
        <v>1143</v>
      </c>
      <c r="F6663">
        <v>572</v>
      </c>
      <c r="G6663">
        <v>0.12793152986643999</v>
      </c>
    </row>
    <row r="6664" spans="1:7" x14ac:dyDescent="0.2">
      <c r="A6664" t="s">
        <v>1143</v>
      </c>
      <c r="B6664">
        <v>43291</v>
      </c>
      <c r="C6664">
        <v>0.313764143624503</v>
      </c>
      <c r="E6664" t="s">
        <v>1143</v>
      </c>
      <c r="F6664">
        <v>572</v>
      </c>
      <c r="G6664">
        <v>0.12493151074825</v>
      </c>
    </row>
    <row r="6665" spans="1:7" x14ac:dyDescent="0.2">
      <c r="A6665" t="s">
        <v>1143</v>
      </c>
      <c r="B6665">
        <v>43291</v>
      </c>
      <c r="C6665">
        <v>0.33863613699418699</v>
      </c>
      <c r="E6665" t="s">
        <v>1143</v>
      </c>
      <c r="F6665">
        <v>2012</v>
      </c>
      <c r="G6665">
        <v>0.13398486155935099</v>
      </c>
    </row>
    <row r="6666" spans="1:7" x14ac:dyDescent="0.2">
      <c r="A6666" t="s">
        <v>1143</v>
      </c>
      <c r="B6666">
        <v>43291</v>
      </c>
      <c r="C6666">
        <v>0.39117404210048201</v>
      </c>
      <c r="E6666" t="s">
        <v>1143</v>
      </c>
      <c r="F6666">
        <v>2012</v>
      </c>
      <c r="G6666">
        <v>0.14498484659858499</v>
      </c>
    </row>
    <row r="6667" spans="1:7" x14ac:dyDescent="0.2">
      <c r="A6667" t="s">
        <v>1143</v>
      </c>
      <c r="B6667">
        <v>43291</v>
      </c>
      <c r="C6667">
        <v>0.40884191457697799</v>
      </c>
      <c r="E6667" t="s">
        <v>1143</v>
      </c>
      <c r="F6667">
        <v>7772</v>
      </c>
      <c r="G6667">
        <v>0.274506741063274</v>
      </c>
    </row>
    <row r="6668" spans="1:7" x14ac:dyDescent="0.2">
      <c r="A6668" t="s">
        <v>1144</v>
      </c>
      <c r="B6668">
        <v>43</v>
      </c>
      <c r="C6668">
        <v>0.86639933846792505</v>
      </c>
      <c r="E6668" t="s">
        <v>1143</v>
      </c>
      <c r="F6668">
        <v>7772</v>
      </c>
      <c r="G6668">
        <v>0.252506757014967</v>
      </c>
    </row>
    <row r="6669" spans="1:7" x14ac:dyDescent="0.2">
      <c r="A6669" t="s">
        <v>1144</v>
      </c>
      <c r="B6669">
        <v>43</v>
      </c>
      <c r="C6669">
        <v>0.868971741901158</v>
      </c>
      <c r="E6669" t="s">
        <v>1143</v>
      </c>
      <c r="F6669">
        <v>30812</v>
      </c>
      <c r="G6669">
        <v>0.17176295938295899</v>
      </c>
    </row>
    <row r="6670" spans="1:7" x14ac:dyDescent="0.2">
      <c r="A6670" t="s">
        <v>1144</v>
      </c>
      <c r="B6670">
        <v>105</v>
      </c>
      <c r="C6670">
        <v>0.67786615952310403</v>
      </c>
      <c r="E6670" t="s">
        <v>1143</v>
      </c>
      <c r="F6670">
        <v>30812</v>
      </c>
      <c r="G6670">
        <v>0.18876294540567001</v>
      </c>
    </row>
    <row r="6671" spans="1:7" x14ac:dyDescent="0.2">
      <c r="A6671" t="s">
        <v>1144</v>
      </c>
      <c r="B6671">
        <v>105</v>
      </c>
      <c r="C6671">
        <v>0.68510205193442397</v>
      </c>
      <c r="E6671" t="s">
        <v>1143</v>
      </c>
      <c r="F6671">
        <v>43291</v>
      </c>
      <c r="G6671">
        <v>0.110050765525536</v>
      </c>
    </row>
    <row r="6672" spans="1:7" x14ac:dyDescent="0.2">
      <c r="A6672" t="s">
        <v>1144</v>
      </c>
      <c r="B6672">
        <v>105</v>
      </c>
      <c r="C6672">
        <v>0.90573232997848696</v>
      </c>
      <c r="E6672" t="s">
        <v>1143</v>
      </c>
      <c r="F6672">
        <v>43291</v>
      </c>
      <c r="G6672">
        <v>0.117988097830646</v>
      </c>
    </row>
    <row r="6673" spans="1:7" x14ac:dyDescent="0.2">
      <c r="A6673" t="s">
        <v>1144</v>
      </c>
      <c r="B6673">
        <v>105</v>
      </c>
      <c r="C6673">
        <v>0.90666684597709202</v>
      </c>
      <c r="E6673" t="s">
        <v>1144</v>
      </c>
      <c r="F6673">
        <v>43</v>
      </c>
      <c r="G6673">
        <v>1.24993447505571</v>
      </c>
    </row>
    <row r="6674" spans="1:7" x14ac:dyDescent="0.2">
      <c r="A6674" t="s">
        <v>1144</v>
      </c>
      <c r="B6674">
        <v>1072</v>
      </c>
      <c r="C6674">
        <v>1.3988893037161301</v>
      </c>
      <c r="E6674" t="s">
        <v>1144</v>
      </c>
      <c r="F6674">
        <v>43</v>
      </c>
      <c r="G6674">
        <v>1.2579344800923</v>
      </c>
    </row>
    <row r="6675" spans="1:7" x14ac:dyDescent="0.2">
      <c r="A6675" t="s">
        <v>1144</v>
      </c>
      <c r="B6675">
        <v>1072</v>
      </c>
      <c r="C6675">
        <v>1.4098382511648599</v>
      </c>
      <c r="E6675" t="s">
        <v>1144</v>
      </c>
      <c r="F6675">
        <v>105</v>
      </c>
      <c r="G6675">
        <v>1.26274195907019</v>
      </c>
    </row>
    <row r="6676" spans="1:7" x14ac:dyDescent="0.2">
      <c r="A6676" t="s">
        <v>1144</v>
      </c>
      <c r="B6676">
        <v>5071</v>
      </c>
      <c r="C6676">
        <v>0.64737381550636497</v>
      </c>
      <c r="E6676" t="s">
        <v>1144</v>
      </c>
      <c r="F6676">
        <v>105</v>
      </c>
      <c r="G6676">
        <v>1.2607419512917899</v>
      </c>
    </row>
    <row r="6677" spans="1:7" x14ac:dyDescent="0.2">
      <c r="A6677" t="s">
        <v>1144</v>
      </c>
      <c r="B6677">
        <v>5071</v>
      </c>
      <c r="C6677">
        <v>0.68034773803783899</v>
      </c>
      <c r="E6677" t="s">
        <v>1144</v>
      </c>
      <c r="F6677">
        <v>1072</v>
      </c>
      <c r="G6677">
        <v>1.2993154133732301</v>
      </c>
    </row>
    <row r="6678" spans="1:7" x14ac:dyDescent="0.2">
      <c r="A6678" t="s">
        <v>1144</v>
      </c>
      <c r="B6678">
        <v>10071</v>
      </c>
      <c r="C6678">
        <v>1.0543352507574</v>
      </c>
      <c r="E6678" t="s">
        <v>1144</v>
      </c>
      <c r="F6678">
        <v>1072</v>
      </c>
      <c r="G6678">
        <v>1.3103153872366</v>
      </c>
    </row>
    <row r="6679" spans="1:7" x14ac:dyDescent="0.2">
      <c r="A6679" t="s">
        <v>1144</v>
      </c>
      <c r="B6679">
        <v>10071</v>
      </c>
      <c r="C6679">
        <v>1.06613559045529</v>
      </c>
      <c r="E6679" t="s">
        <v>1144</v>
      </c>
      <c r="F6679">
        <v>10071</v>
      </c>
      <c r="G6679">
        <v>1.1139608005764099</v>
      </c>
    </row>
    <row r="6680" spans="1:7" x14ac:dyDescent="0.2">
      <c r="A6680" t="s">
        <v>1144</v>
      </c>
      <c r="B6680">
        <v>40071</v>
      </c>
      <c r="C6680">
        <v>1.1277863284210401</v>
      </c>
      <c r="E6680" t="s">
        <v>1144</v>
      </c>
      <c r="F6680">
        <v>10071</v>
      </c>
      <c r="G6680">
        <v>1.1269608036386001</v>
      </c>
    </row>
    <row r="6681" spans="1:7" x14ac:dyDescent="0.2">
      <c r="A6681" t="s">
        <v>1144</v>
      </c>
      <c r="B6681">
        <v>40071</v>
      </c>
      <c r="C6681">
        <v>1.15037631884422</v>
      </c>
      <c r="E6681" t="s">
        <v>1144</v>
      </c>
      <c r="F6681">
        <v>40071</v>
      </c>
      <c r="G6681">
        <v>1.0963895648579001</v>
      </c>
    </row>
    <row r="6682" spans="1:7" x14ac:dyDescent="0.2">
      <c r="A6682" t="s">
        <v>1144</v>
      </c>
      <c r="B6682">
        <v>54073</v>
      </c>
      <c r="C6682">
        <v>0.69962279864070498</v>
      </c>
      <c r="E6682" t="s">
        <v>1144</v>
      </c>
      <c r="F6682">
        <v>40071</v>
      </c>
      <c r="G6682">
        <v>1.0733931289904199</v>
      </c>
    </row>
    <row r="6683" spans="1:7" x14ac:dyDescent="0.2">
      <c r="A6683" t="s">
        <v>1144</v>
      </c>
      <c r="B6683">
        <v>54073</v>
      </c>
      <c r="C6683">
        <v>0.74580691534835997</v>
      </c>
      <c r="E6683" t="s">
        <v>1144</v>
      </c>
      <c r="F6683">
        <v>105</v>
      </c>
      <c r="G6683">
        <v>1.3337419655857301</v>
      </c>
    </row>
    <row r="6684" spans="1:7" x14ac:dyDescent="0.2">
      <c r="A6684" t="s">
        <v>1145</v>
      </c>
      <c r="B6684">
        <v>43</v>
      </c>
      <c r="C6684">
        <v>0.31096091873189802</v>
      </c>
      <c r="E6684" t="s">
        <v>1144</v>
      </c>
      <c r="F6684">
        <v>105</v>
      </c>
      <c r="G6684">
        <v>1.3187419607987301</v>
      </c>
    </row>
    <row r="6685" spans="1:7" x14ac:dyDescent="0.2">
      <c r="A6685" t="s">
        <v>1145</v>
      </c>
      <c r="B6685">
        <v>1072</v>
      </c>
      <c r="C6685">
        <v>0.69620622633405405</v>
      </c>
      <c r="E6685" t="s">
        <v>1144</v>
      </c>
      <c r="F6685">
        <v>5071</v>
      </c>
      <c r="G6685">
        <v>1.2395377689924301</v>
      </c>
    </row>
    <row r="6686" spans="1:7" x14ac:dyDescent="0.2">
      <c r="A6686" t="s">
        <v>1145</v>
      </c>
      <c r="B6686">
        <v>10071</v>
      </c>
      <c r="C6686">
        <v>0.67615683608381905</v>
      </c>
      <c r="E6686" t="s">
        <v>1144</v>
      </c>
      <c r="F6686">
        <v>5071</v>
      </c>
      <c r="G6686">
        <v>1.2005377769025001</v>
      </c>
    </row>
    <row r="6687" spans="1:7" x14ac:dyDescent="0.2">
      <c r="A6687" t="s">
        <v>1145</v>
      </c>
      <c r="B6687">
        <v>40071</v>
      </c>
      <c r="C6687">
        <v>0.71170166180188799</v>
      </c>
      <c r="E6687" t="s">
        <v>1144</v>
      </c>
      <c r="F6687">
        <v>54073</v>
      </c>
      <c r="G6687">
        <v>1.2450312491737301</v>
      </c>
    </row>
    <row r="6688" spans="1:7" x14ac:dyDescent="0.2">
      <c r="A6688" t="s">
        <v>1146</v>
      </c>
      <c r="B6688">
        <v>43</v>
      </c>
      <c r="C6688">
        <v>0.456217238280753</v>
      </c>
      <c r="E6688" t="s">
        <v>1144</v>
      </c>
      <c r="F6688">
        <v>54073</v>
      </c>
      <c r="G6688">
        <v>1.26503124616556</v>
      </c>
    </row>
    <row r="6689" spans="1:7" x14ac:dyDescent="0.2">
      <c r="A6689" t="s">
        <v>1146</v>
      </c>
      <c r="B6689">
        <v>105</v>
      </c>
      <c r="C6689">
        <v>0.50485570888298104</v>
      </c>
      <c r="E6689" t="s">
        <v>1145</v>
      </c>
      <c r="F6689">
        <v>43</v>
      </c>
      <c r="G6689">
        <v>0.91945641188841298</v>
      </c>
    </row>
    <row r="6690" spans="1:7" x14ac:dyDescent="0.2">
      <c r="A6690" t="s">
        <v>1146</v>
      </c>
      <c r="B6690">
        <v>1072</v>
      </c>
      <c r="C6690">
        <v>1.1198927151737099</v>
      </c>
      <c r="E6690" t="s">
        <v>1145</v>
      </c>
      <c r="F6690">
        <v>1072</v>
      </c>
      <c r="G6690">
        <v>0.67186968500758804</v>
      </c>
    </row>
    <row r="6691" spans="1:7" x14ac:dyDescent="0.2">
      <c r="A6691" t="s">
        <v>1146</v>
      </c>
      <c r="B6691">
        <v>10071</v>
      </c>
      <c r="C6691">
        <v>0.87565525142610101</v>
      </c>
      <c r="E6691" t="s">
        <v>1145</v>
      </c>
      <c r="F6691">
        <v>10071</v>
      </c>
      <c r="G6691">
        <v>0.85218082462254896</v>
      </c>
    </row>
    <row r="6692" spans="1:7" x14ac:dyDescent="0.2">
      <c r="A6692" t="s">
        <v>1146</v>
      </c>
      <c r="B6692">
        <v>40071</v>
      </c>
      <c r="C6692">
        <v>0.99852334526573905</v>
      </c>
      <c r="E6692" t="s">
        <v>1145</v>
      </c>
      <c r="F6692">
        <v>40071</v>
      </c>
      <c r="G6692">
        <v>0.81720131721689604</v>
      </c>
    </row>
    <row r="6693" spans="1:7" x14ac:dyDescent="0.2">
      <c r="A6693" t="s">
        <v>1147</v>
      </c>
      <c r="B6693">
        <v>46</v>
      </c>
      <c r="C6693">
        <v>0.77155874813496705</v>
      </c>
      <c r="E6693" t="s">
        <v>1146</v>
      </c>
      <c r="F6693">
        <v>43</v>
      </c>
      <c r="G6693">
        <v>1.3630277210825199</v>
      </c>
    </row>
    <row r="6694" spans="1:7" x14ac:dyDescent="0.2">
      <c r="A6694" t="s">
        <v>1147</v>
      </c>
      <c r="B6694">
        <v>377</v>
      </c>
      <c r="C6694">
        <v>0.61388366192114496</v>
      </c>
      <c r="E6694" t="s">
        <v>1146</v>
      </c>
      <c r="F6694">
        <v>105</v>
      </c>
      <c r="G6694">
        <v>1.2927025901312399</v>
      </c>
    </row>
    <row r="6695" spans="1:7" x14ac:dyDescent="0.2">
      <c r="A6695" t="s">
        <v>1147</v>
      </c>
      <c r="B6695">
        <v>572</v>
      </c>
      <c r="C6695">
        <v>0.56661449297501798</v>
      </c>
      <c r="E6695" t="s">
        <v>1146</v>
      </c>
      <c r="F6695">
        <v>1072</v>
      </c>
      <c r="G6695">
        <v>1.2088555524575599</v>
      </c>
    </row>
    <row r="6696" spans="1:7" x14ac:dyDescent="0.2">
      <c r="A6696" t="s">
        <v>1147</v>
      </c>
      <c r="B6696">
        <v>2012</v>
      </c>
      <c r="C6696">
        <v>0.485744059680491</v>
      </c>
      <c r="E6696" t="s">
        <v>1146</v>
      </c>
      <c r="F6696">
        <v>10071</v>
      </c>
      <c r="G6696">
        <v>1.1928710998583201</v>
      </c>
    </row>
    <row r="6697" spans="1:7" x14ac:dyDescent="0.2">
      <c r="A6697" t="s">
        <v>1147</v>
      </c>
      <c r="B6697">
        <v>7772</v>
      </c>
      <c r="C6697">
        <v>0.69804765539631297</v>
      </c>
      <c r="E6697" t="s">
        <v>1146</v>
      </c>
      <c r="F6697">
        <v>40071</v>
      </c>
      <c r="G6697">
        <v>1.2460641917312301</v>
      </c>
    </row>
    <row r="6698" spans="1:7" x14ac:dyDescent="0.2">
      <c r="A6698" t="s">
        <v>1147</v>
      </c>
      <c r="B6698">
        <v>30812</v>
      </c>
      <c r="C6698">
        <v>0.680664846972033</v>
      </c>
      <c r="E6698" t="s">
        <v>1147</v>
      </c>
      <c r="F6698">
        <v>46</v>
      </c>
      <c r="G6698">
        <v>0.112765461688524</v>
      </c>
    </row>
    <row r="6699" spans="1:7" x14ac:dyDescent="0.2">
      <c r="A6699" t="s">
        <v>1147</v>
      </c>
      <c r="B6699">
        <v>43291</v>
      </c>
      <c r="C6699">
        <v>0.57407147102658895</v>
      </c>
      <c r="E6699" t="s">
        <v>1147</v>
      </c>
      <c r="F6699">
        <v>377</v>
      </c>
      <c r="G6699">
        <v>0.149217492123702</v>
      </c>
    </row>
    <row r="6700" spans="1:7" x14ac:dyDescent="0.2">
      <c r="A6700" t="s">
        <v>1148</v>
      </c>
      <c r="B6700">
        <v>43</v>
      </c>
      <c r="C6700">
        <v>0.28239362983725602</v>
      </c>
      <c r="E6700" t="s">
        <v>1147</v>
      </c>
      <c r="F6700">
        <v>572</v>
      </c>
      <c r="G6700">
        <v>0.16273204945273301</v>
      </c>
    </row>
    <row r="6701" spans="1:7" x14ac:dyDescent="0.2">
      <c r="A6701" t="s">
        <v>1148</v>
      </c>
      <c r="B6701">
        <v>43</v>
      </c>
      <c r="C6701">
        <v>0.36455536240214298</v>
      </c>
      <c r="E6701" t="s">
        <v>1147</v>
      </c>
      <c r="F6701">
        <v>2012</v>
      </c>
      <c r="G6701">
        <v>0.16654971032466601</v>
      </c>
    </row>
    <row r="6702" spans="1:7" x14ac:dyDescent="0.2">
      <c r="A6702" t="s">
        <v>1148</v>
      </c>
      <c r="B6702">
        <v>43</v>
      </c>
      <c r="C6702">
        <v>0.41881992415909203</v>
      </c>
      <c r="E6702" t="s">
        <v>1147</v>
      </c>
      <c r="F6702">
        <v>7772</v>
      </c>
      <c r="G6702">
        <v>0.24079690730815001</v>
      </c>
    </row>
    <row r="6703" spans="1:7" x14ac:dyDescent="0.2">
      <c r="A6703" t="s">
        <v>1148</v>
      </c>
      <c r="B6703">
        <v>46</v>
      </c>
      <c r="C6703">
        <v>0.52315112884174597</v>
      </c>
      <c r="E6703" t="s">
        <v>1147</v>
      </c>
      <c r="F6703">
        <v>30812</v>
      </c>
      <c r="G6703">
        <v>0.14947133137899701</v>
      </c>
    </row>
    <row r="6704" spans="1:7" x14ac:dyDescent="0.2">
      <c r="A6704" t="s">
        <v>1148</v>
      </c>
      <c r="B6704">
        <v>46</v>
      </c>
      <c r="C6704">
        <v>0.65446679680488296</v>
      </c>
      <c r="E6704" t="s">
        <v>1147</v>
      </c>
      <c r="F6704">
        <v>43291</v>
      </c>
      <c r="G6704">
        <v>0.131327968150797</v>
      </c>
    </row>
    <row r="6705" spans="1:7" x14ac:dyDescent="0.2">
      <c r="A6705" t="s">
        <v>1148</v>
      </c>
      <c r="B6705">
        <v>46</v>
      </c>
      <c r="C6705">
        <v>0.65804048592710795</v>
      </c>
      <c r="E6705" t="s">
        <v>1148</v>
      </c>
      <c r="F6705">
        <v>46</v>
      </c>
      <c r="G6705">
        <v>0.45451626433769099</v>
      </c>
    </row>
    <row r="6706" spans="1:7" x14ac:dyDescent="0.2">
      <c r="A6706" t="s">
        <v>1148</v>
      </c>
      <c r="B6706">
        <v>46</v>
      </c>
      <c r="C6706">
        <v>0.66335534477949498</v>
      </c>
      <c r="E6706" t="s">
        <v>1148</v>
      </c>
      <c r="F6706">
        <v>46</v>
      </c>
      <c r="G6706">
        <v>0.28673219784467202</v>
      </c>
    </row>
    <row r="6707" spans="1:7" x14ac:dyDescent="0.2">
      <c r="A6707" t="s">
        <v>1148</v>
      </c>
      <c r="B6707">
        <v>46</v>
      </c>
      <c r="C6707">
        <v>0.67146336798766004</v>
      </c>
      <c r="E6707" t="s">
        <v>1148</v>
      </c>
      <c r="F6707">
        <v>46</v>
      </c>
      <c r="G6707">
        <v>0.28973218902318498</v>
      </c>
    </row>
    <row r="6708" spans="1:7" x14ac:dyDescent="0.2">
      <c r="A6708" t="s">
        <v>1148</v>
      </c>
      <c r="B6708">
        <v>46</v>
      </c>
      <c r="C6708">
        <v>0.68276773633173904</v>
      </c>
      <c r="E6708" t="s">
        <v>1148</v>
      </c>
      <c r="F6708">
        <v>378</v>
      </c>
      <c r="G6708">
        <v>0.13016629033076799</v>
      </c>
    </row>
    <row r="6709" spans="1:7" x14ac:dyDescent="0.2">
      <c r="A6709" t="s">
        <v>1148</v>
      </c>
      <c r="B6709">
        <v>105</v>
      </c>
      <c r="C6709">
        <v>0.321975597095285</v>
      </c>
      <c r="E6709" t="s">
        <v>1148</v>
      </c>
      <c r="F6709">
        <v>378</v>
      </c>
      <c r="G6709">
        <v>0.189030963380906</v>
      </c>
    </row>
    <row r="6710" spans="1:7" x14ac:dyDescent="0.2">
      <c r="A6710" t="s">
        <v>1148</v>
      </c>
      <c r="B6710">
        <v>105</v>
      </c>
      <c r="C6710">
        <v>0.36043193824133601</v>
      </c>
      <c r="E6710" t="s">
        <v>1148</v>
      </c>
      <c r="F6710">
        <v>378</v>
      </c>
      <c r="G6710">
        <v>0.21003094819662299</v>
      </c>
    </row>
    <row r="6711" spans="1:7" x14ac:dyDescent="0.2">
      <c r="A6711" t="s">
        <v>1148</v>
      </c>
      <c r="B6711">
        <v>105</v>
      </c>
      <c r="C6711">
        <v>0.52349990167982996</v>
      </c>
      <c r="E6711" t="s">
        <v>1148</v>
      </c>
      <c r="F6711">
        <v>563</v>
      </c>
      <c r="G6711">
        <v>0.13036772036028699</v>
      </c>
    </row>
    <row r="6712" spans="1:7" x14ac:dyDescent="0.2">
      <c r="A6712" t="s">
        <v>1148</v>
      </c>
      <c r="B6712">
        <v>105</v>
      </c>
      <c r="C6712">
        <v>0.53994757297668905</v>
      </c>
      <c r="E6712" t="s">
        <v>1148</v>
      </c>
      <c r="F6712">
        <v>563</v>
      </c>
      <c r="G6712">
        <v>0.17912520722884001</v>
      </c>
    </row>
    <row r="6713" spans="1:7" x14ac:dyDescent="0.2">
      <c r="A6713" t="s">
        <v>1148</v>
      </c>
      <c r="B6713">
        <v>378</v>
      </c>
      <c r="C6713">
        <v>0.65773704119206799</v>
      </c>
      <c r="E6713" t="s">
        <v>1148</v>
      </c>
      <c r="F6713">
        <v>563</v>
      </c>
      <c r="G6713">
        <v>0.199125219820321</v>
      </c>
    </row>
    <row r="6714" spans="1:7" x14ac:dyDescent="0.2">
      <c r="A6714" t="s">
        <v>1148</v>
      </c>
      <c r="B6714">
        <v>378</v>
      </c>
      <c r="C6714">
        <v>0.66287969763437005</v>
      </c>
      <c r="E6714" t="s">
        <v>1148</v>
      </c>
      <c r="F6714">
        <v>2002</v>
      </c>
      <c r="G6714">
        <v>0.15652049606972701</v>
      </c>
    </row>
    <row r="6715" spans="1:7" x14ac:dyDescent="0.2">
      <c r="A6715" t="s">
        <v>1148</v>
      </c>
      <c r="B6715">
        <v>378</v>
      </c>
      <c r="C6715">
        <v>0.68854319458630897</v>
      </c>
      <c r="E6715" t="s">
        <v>1148</v>
      </c>
      <c r="F6715">
        <v>2002</v>
      </c>
      <c r="G6715">
        <v>0.14770441583213101</v>
      </c>
    </row>
    <row r="6716" spans="1:7" x14ac:dyDescent="0.2">
      <c r="A6716" t="s">
        <v>1148</v>
      </c>
      <c r="B6716">
        <v>378</v>
      </c>
      <c r="C6716">
        <v>0.69352257296759801</v>
      </c>
      <c r="E6716" t="s">
        <v>1148</v>
      </c>
      <c r="F6716">
        <v>2002</v>
      </c>
      <c r="G6716">
        <v>0.15470442443010099</v>
      </c>
    </row>
    <row r="6717" spans="1:7" x14ac:dyDescent="0.2">
      <c r="A6717" t="s">
        <v>1148</v>
      </c>
      <c r="B6717">
        <v>378</v>
      </c>
      <c r="C6717">
        <v>0.69702921559477704</v>
      </c>
      <c r="E6717" t="s">
        <v>1148</v>
      </c>
      <c r="F6717">
        <v>7760</v>
      </c>
      <c r="G6717">
        <v>0.16370901236680799</v>
      </c>
    </row>
    <row r="6718" spans="1:7" x14ac:dyDescent="0.2">
      <c r="A6718" t="s">
        <v>1148</v>
      </c>
      <c r="B6718">
        <v>378</v>
      </c>
      <c r="C6718">
        <v>0.70485957388146003</v>
      </c>
      <c r="E6718" t="s">
        <v>1148</v>
      </c>
      <c r="F6718">
        <v>7760</v>
      </c>
      <c r="G6718">
        <v>0.17696726506275101</v>
      </c>
    </row>
    <row r="6719" spans="1:7" x14ac:dyDescent="0.2">
      <c r="A6719" t="s">
        <v>1148</v>
      </c>
      <c r="B6719">
        <v>562</v>
      </c>
      <c r="C6719">
        <v>0.66725263533227896</v>
      </c>
      <c r="E6719" t="s">
        <v>1148</v>
      </c>
      <c r="F6719">
        <v>7760</v>
      </c>
      <c r="G6719">
        <v>0.19596726352048099</v>
      </c>
    </row>
    <row r="6720" spans="1:7" x14ac:dyDescent="0.2">
      <c r="A6720" t="s">
        <v>1148</v>
      </c>
      <c r="B6720">
        <v>562</v>
      </c>
      <c r="C6720">
        <v>0.67821984100244304</v>
      </c>
      <c r="E6720" t="s">
        <v>1148</v>
      </c>
      <c r="F6720">
        <v>46</v>
      </c>
      <c r="G6720">
        <v>0.31373220972089799</v>
      </c>
    </row>
    <row r="6721" spans="1:7" x14ac:dyDescent="0.2">
      <c r="A6721" t="s">
        <v>1148</v>
      </c>
      <c r="B6721">
        <v>562</v>
      </c>
      <c r="C6721">
        <v>0.68288752817133203</v>
      </c>
      <c r="E6721" t="s">
        <v>1148</v>
      </c>
      <c r="F6721">
        <v>46</v>
      </c>
      <c r="G6721">
        <v>0.29273219510285903</v>
      </c>
    </row>
    <row r="6722" spans="1:7" x14ac:dyDescent="0.2">
      <c r="A6722" t="s">
        <v>1148</v>
      </c>
      <c r="B6722">
        <v>563</v>
      </c>
      <c r="C6722">
        <v>0.66948612161125298</v>
      </c>
      <c r="E6722" t="s">
        <v>1148</v>
      </c>
      <c r="F6722">
        <v>46</v>
      </c>
      <c r="G6722">
        <v>0.30873218841223699</v>
      </c>
    </row>
    <row r="6723" spans="1:7" x14ac:dyDescent="0.2">
      <c r="A6723" t="s">
        <v>1148</v>
      </c>
      <c r="B6723">
        <v>563</v>
      </c>
      <c r="C6723">
        <v>0.68996872674030596</v>
      </c>
      <c r="E6723" t="s">
        <v>1148</v>
      </c>
      <c r="F6723">
        <v>378</v>
      </c>
      <c r="G6723">
        <v>0.189030955464664</v>
      </c>
    </row>
    <row r="6724" spans="1:7" x14ac:dyDescent="0.2">
      <c r="A6724" t="s">
        <v>1148</v>
      </c>
      <c r="B6724">
        <v>563</v>
      </c>
      <c r="C6724">
        <v>0.74521648358129</v>
      </c>
      <c r="E6724" t="s">
        <v>1148</v>
      </c>
      <c r="F6724">
        <v>378</v>
      </c>
      <c r="G6724">
        <v>0.19203095735338599</v>
      </c>
    </row>
    <row r="6725" spans="1:7" x14ac:dyDescent="0.2">
      <c r="A6725" t="s">
        <v>1148</v>
      </c>
      <c r="B6725">
        <v>1072</v>
      </c>
      <c r="C6725">
        <v>0.39518966401665501</v>
      </c>
      <c r="E6725" t="s">
        <v>1148</v>
      </c>
      <c r="F6725">
        <v>378</v>
      </c>
      <c r="G6725">
        <v>0.192030949902806</v>
      </c>
    </row>
    <row r="6726" spans="1:7" x14ac:dyDescent="0.2">
      <c r="A6726" t="s">
        <v>1148</v>
      </c>
      <c r="B6726">
        <v>2002</v>
      </c>
      <c r="C6726">
        <v>0.75638646687573297</v>
      </c>
      <c r="E6726" t="s">
        <v>1148</v>
      </c>
      <c r="F6726">
        <v>562</v>
      </c>
      <c r="G6726">
        <v>0.17709854913635201</v>
      </c>
    </row>
    <row r="6727" spans="1:7" x14ac:dyDescent="0.2">
      <c r="A6727" t="s">
        <v>1148</v>
      </c>
      <c r="B6727">
        <v>2002</v>
      </c>
      <c r="C6727">
        <v>0.76971160291426499</v>
      </c>
      <c r="E6727" t="s">
        <v>1148</v>
      </c>
      <c r="F6727">
        <v>562</v>
      </c>
      <c r="G6727">
        <v>0.191098536529969</v>
      </c>
    </row>
    <row r="6728" spans="1:7" x14ac:dyDescent="0.2">
      <c r="A6728" t="s">
        <v>1148</v>
      </c>
      <c r="B6728">
        <v>2002</v>
      </c>
      <c r="C6728">
        <v>0.81430245210882402</v>
      </c>
      <c r="E6728" t="s">
        <v>1148</v>
      </c>
      <c r="F6728">
        <v>562</v>
      </c>
      <c r="G6728">
        <v>0.19009855312986301</v>
      </c>
    </row>
    <row r="6729" spans="1:7" x14ac:dyDescent="0.2">
      <c r="A6729" t="s">
        <v>1148</v>
      </c>
      <c r="B6729">
        <v>2003</v>
      </c>
      <c r="C6729">
        <v>0.75769576905108305</v>
      </c>
      <c r="E6729" t="s">
        <v>1148</v>
      </c>
      <c r="F6729">
        <v>2003</v>
      </c>
      <c r="G6729">
        <v>0.126855026742525</v>
      </c>
    </row>
    <row r="6730" spans="1:7" x14ac:dyDescent="0.2">
      <c r="A6730" t="s">
        <v>1148</v>
      </c>
      <c r="B6730">
        <v>2003</v>
      </c>
      <c r="C6730">
        <v>0.76052166363699403</v>
      </c>
      <c r="E6730" t="s">
        <v>1148</v>
      </c>
      <c r="F6730">
        <v>2003</v>
      </c>
      <c r="G6730">
        <v>0.123855042548932</v>
      </c>
    </row>
    <row r="6731" spans="1:7" x14ac:dyDescent="0.2">
      <c r="A6731" t="s">
        <v>1148</v>
      </c>
      <c r="B6731">
        <v>2003</v>
      </c>
      <c r="C6731">
        <v>0.76361704592678703</v>
      </c>
      <c r="E6731" t="s">
        <v>1148</v>
      </c>
      <c r="F6731">
        <v>2003</v>
      </c>
      <c r="G6731">
        <v>0.12985505284563401</v>
      </c>
    </row>
    <row r="6732" spans="1:7" x14ac:dyDescent="0.2">
      <c r="A6732" t="s">
        <v>1148</v>
      </c>
      <c r="B6732">
        <v>5071</v>
      </c>
      <c r="C6732">
        <v>0.50249708250038605</v>
      </c>
      <c r="E6732" t="s">
        <v>1148</v>
      </c>
      <c r="F6732">
        <v>7763</v>
      </c>
      <c r="G6732">
        <v>0.16702522660097299</v>
      </c>
    </row>
    <row r="6733" spans="1:7" x14ac:dyDescent="0.2">
      <c r="A6733" t="s">
        <v>1148</v>
      </c>
      <c r="B6733">
        <v>5071</v>
      </c>
      <c r="C6733">
        <v>0.51365544346033498</v>
      </c>
      <c r="E6733" t="s">
        <v>1148</v>
      </c>
      <c r="F6733">
        <v>7763</v>
      </c>
      <c r="G6733">
        <v>0.168025228627531</v>
      </c>
    </row>
    <row r="6734" spans="1:7" x14ac:dyDescent="0.2">
      <c r="A6734" t="s">
        <v>1148</v>
      </c>
      <c r="B6734">
        <v>7760</v>
      </c>
      <c r="C6734">
        <v>0.77585725826400398</v>
      </c>
      <c r="E6734" t="s">
        <v>1148</v>
      </c>
      <c r="F6734">
        <v>7763</v>
      </c>
      <c r="G6734">
        <v>0.176025237389414</v>
      </c>
    </row>
    <row r="6735" spans="1:7" x14ac:dyDescent="0.2">
      <c r="A6735" t="s">
        <v>1148</v>
      </c>
      <c r="B6735">
        <v>7760</v>
      </c>
      <c r="C6735">
        <v>0.795676457995658</v>
      </c>
      <c r="E6735" t="s">
        <v>1148</v>
      </c>
      <c r="F6735">
        <v>28885</v>
      </c>
      <c r="G6735">
        <v>0.29297372712290598</v>
      </c>
    </row>
    <row r="6736" spans="1:7" x14ac:dyDescent="0.2">
      <c r="A6736" t="s">
        <v>1148</v>
      </c>
      <c r="B6736">
        <v>7760</v>
      </c>
      <c r="C6736">
        <v>0.79620917676476799</v>
      </c>
      <c r="E6736" t="s">
        <v>1148</v>
      </c>
      <c r="F6736">
        <v>28885</v>
      </c>
      <c r="G6736">
        <v>0.30233020954300699</v>
      </c>
    </row>
    <row r="6737" spans="1:7" x14ac:dyDescent="0.2">
      <c r="A6737" t="s">
        <v>1148</v>
      </c>
      <c r="B6737">
        <v>7763</v>
      </c>
      <c r="C6737">
        <v>0.86202216046785995</v>
      </c>
      <c r="E6737" t="s">
        <v>1148</v>
      </c>
      <c r="F6737">
        <v>28885</v>
      </c>
      <c r="G6737">
        <v>0.30733021036257102</v>
      </c>
    </row>
    <row r="6738" spans="1:7" x14ac:dyDescent="0.2">
      <c r="A6738" t="s">
        <v>1148</v>
      </c>
      <c r="B6738">
        <v>7763</v>
      </c>
      <c r="C6738">
        <v>0.86678157154602897</v>
      </c>
      <c r="E6738" t="s">
        <v>1148</v>
      </c>
      <c r="F6738">
        <v>43</v>
      </c>
      <c r="G6738">
        <v>0.32913036251397898</v>
      </c>
    </row>
    <row r="6739" spans="1:7" x14ac:dyDescent="0.2">
      <c r="A6739" t="s">
        <v>1148</v>
      </c>
      <c r="B6739">
        <v>7763</v>
      </c>
      <c r="C6739">
        <v>0.87156987988030798</v>
      </c>
      <c r="E6739" t="s">
        <v>1148</v>
      </c>
      <c r="F6739">
        <v>43</v>
      </c>
      <c r="G6739">
        <v>0.36742488093668202</v>
      </c>
    </row>
    <row r="6740" spans="1:7" x14ac:dyDescent="0.2">
      <c r="A6740" t="s">
        <v>1148</v>
      </c>
      <c r="B6740">
        <v>28885</v>
      </c>
      <c r="C6740">
        <v>0.70352180073066595</v>
      </c>
      <c r="E6740" t="s">
        <v>1148</v>
      </c>
      <c r="F6740">
        <v>43</v>
      </c>
      <c r="G6740">
        <v>0.39827763095291502</v>
      </c>
    </row>
    <row r="6741" spans="1:7" x14ac:dyDescent="0.2">
      <c r="A6741" t="s">
        <v>1148</v>
      </c>
      <c r="B6741">
        <v>28885</v>
      </c>
      <c r="C6741">
        <v>0.70600887169812199</v>
      </c>
      <c r="E6741" t="s">
        <v>1148</v>
      </c>
      <c r="F6741">
        <v>105</v>
      </c>
      <c r="G6741">
        <v>0.12697908398480001</v>
      </c>
    </row>
    <row r="6742" spans="1:7" x14ac:dyDescent="0.2">
      <c r="A6742" t="s">
        <v>1148</v>
      </c>
      <c r="B6742">
        <v>28885</v>
      </c>
      <c r="C6742">
        <v>0.71270351020566003</v>
      </c>
      <c r="E6742" t="s">
        <v>1148</v>
      </c>
      <c r="F6742">
        <v>105</v>
      </c>
      <c r="G6742">
        <v>0.21612201333425199</v>
      </c>
    </row>
    <row r="6743" spans="1:7" x14ac:dyDescent="0.2">
      <c r="A6743" t="s">
        <v>1148</v>
      </c>
      <c r="B6743">
        <v>40071</v>
      </c>
      <c r="C6743">
        <v>0.37795672930371998</v>
      </c>
      <c r="E6743" t="s">
        <v>1148</v>
      </c>
      <c r="F6743">
        <v>1072</v>
      </c>
      <c r="G6743">
        <v>8.1498483203731001E-2</v>
      </c>
    </row>
    <row r="6744" spans="1:7" x14ac:dyDescent="0.2">
      <c r="A6744" t="s">
        <v>1148</v>
      </c>
      <c r="B6744">
        <v>54073</v>
      </c>
      <c r="C6744">
        <v>0.36555029315988302</v>
      </c>
      <c r="E6744" t="s">
        <v>1148</v>
      </c>
      <c r="F6744">
        <v>40071</v>
      </c>
      <c r="G6744">
        <v>0.14020155707405799</v>
      </c>
    </row>
    <row r="6745" spans="1:7" x14ac:dyDescent="0.2">
      <c r="A6745" t="s">
        <v>1148</v>
      </c>
      <c r="B6745">
        <v>54073</v>
      </c>
      <c r="C6745">
        <v>0.39495679858259702</v>
      </c>
      <c r="E6745" t="s">
        <v>1148</v>
      </c>
      <c r="F6745">
        <v>105</v>
      </c>
      <c r="G6745">
        <v>0.27712202147028597</v>
      </c>
    </row>
    <row r="6746" spans="1:7" x14ac:dyDescent="0.2">
      <c r="A6746" t="s">
        <v>1149</v>
      </c>
      <c r="B6746">
        <v>43</v>
      </c>
      <c r="C6746">
        <v>0.44865356269437101</v>
      </c>
      <c r="E6746" t="s">
        <v>1148</v>
      </c>
      <c r="F6746">
        <v>105</v>
      </c>
      <c r="G6746">
        <v>0.295122030008651</v>
      </c>
    </row>
    <row r="6747" spans="1:7" x14ac:dyDescent="0.2">
      <c r="A6747" t="s">
        <v>1149</v>
      </c>
      <c r="B6747">
        <v>43</v>
      </c>
      <c r="C6747">
        <v>0.45318935602103999</v>
      </c>
      <c r="E6747" t="s">
        <v>1148</v>
      </c>
      <c r="F6747">
        <v>5071</v>
      </c>
      <c r="G6747">
        <v>0.224211329388499</v>
      </c>
    </row>
    <row r="6748" spans="1:7" x14ac:dyDescent="0.2">
      <c r="A6748" t="s">
        <v>1149</v>
      </c>
      <c r="B6748">
        <v>105</v>
      </c>
      <c r="C6748">
        <v>0.39121112517006501</v>
      </c>
      <c r="E6748" t="s">
        <v>1148</v>
      </c>
      <c r="F6748">
        <v>5071</v>
      </c>
      <c r="G6748">
        <v>0.212211312520385</v>
      </c>
    </row>
    <row r="6749" spans="1:7" x14ac:dyDescent="0.2">
      <c r="A6749" t="s">
        <v>1149</v>
      </c>
      <c r="B6749">
        <v>105</v>
      </c>
      <c r="C6749">
        <v>0.40054366442153599</v>
      </c>
      <c r="E6749" t="s">
        <v>1148</v>
      </c>
      <c r="F6749">
        <v>54073</v>
      </c>
      <c r="G6749">
        <v>0.34978371340671299</v>
      </c>
    </row>
    <row r="6750" spans="1:7" x14ac:dyDescent="0.2">
      <c r="A6750" t="s">
        <v>1149</v>
      </c>
      <c r="B6750">
        <v>105</v>
      </c>
      <c r="C6750">
        <v>0.46741002700411699</v>
      </c>
      <c r="E6750" t="s">
        <v>1148</v>
      </c>
      <c r="F6750">
        <v>54073</v>
      </c>
      <c r="G6750">
        <v>0.33099778799058699</v>
      </c>
    </row>
    <row r="6751" spans="1:7" x14ac:dyDescent="0.2">
      <c r="A6751" t="s">
        <v>1149</v>
      </c>
      <c r="B6751">
        <v>105</v>
      </c>
      <c r="C6751">
        <v>0.469975486540467</v>
      </c>
      <c r="E6751" t="s">
        <v>1149</v>
      </c>
      <c r="F6751">
        <v>43</v>
      </c>
      <c r="G6751">
        <v>1.17384449270693</v>
      </c>
    </row>
    <row r="6752" spans="1:7" x14ac:dyDescent="0.2">
      <c r="A6752" t="s">
        <v>1149</v>
      </c>
      <c r="B6752">
        <v>1072</v>
      </c>
      <c r="C6752">
        <v>0.92596567439918298</v>
      </c>
      <c r="E6752" t="s">
        <v>1149</v>
      </c>
      <c r="F6752">
        <v>43</v>
      </c>
      <c r="G6752">
        <v>1.17584449303476</v>
      </c>
    </row>
    <row r="6753" spans="1:7" x14ac:dyDescent="0.2">
      <c r="A6753" t="s">
        <v>1149</v>
      </c>
      <c r="B6753">
        <v>1072</v>
      </c>
      <c r="C6753">
        <v>0.92767694033000803</v>
      </c>
      <c r="E6753" t="s">
        <v>1149</v>
      </c>
      <c r="F6753">
        <v>105</v>
      </c>
      <c r="G6753">
        <v>1.211012301627</v>
      </c>
    </row>
    <row r="6754" spans="1:7" x14ac:dyDescent="0.2">
      <c r="A6754" t="s">
        <v>1149</v>
      </c>
      <c r="B6754">
        <v>5071</v>
      </c>
      <c r="C6754">
        <v>0.46025556538790902</v>
      </c>
      <c r="E6754" t="s">
        <v>1149</v>
      </c>
      <c r="F6754">
        <v>105</v>
      </c>
      <c r="G6754">
        <v>1.1980123246418399</v>
      </c>
    </row>
    <row r="6755" spans="1:7" x14ac:dyDescent="0.2">
      <c r="A6755" t="s">
        <v>1149</v>
      </c>
      <c r="B6755">
        <v>5071</v>
      </c>
      <c r="C6755">
        <v>0.46243969871499602</v>
      </c>
      <c r="E6755" t="s">
        <v>1149</v>
      </c>
      <c r="F6755">
        <v>1072</v>
      </c>
      <c r="G6755">
        <v>1.1384688951552799</v>
      </c>
    </row>
    <row r="6756" spans="1:7" x14ac:dyDescent="0.2">
      <c r="A6756" t="s">
        <v>1149</v>
      </c>
      <c r="B6756">
        <v>10071</v>
      </c>
      <c r="C6756">
        <v>0.596923574679744</v>
      </c>
      <c r="E6756" t="s">
        <v>1149</v>
      </c>
      <c r="F6756">
        <v>1072</v>
      </c>
      <c r="G6756">
        <v>1.1394688915939</v>
      </c>
    </row>
    <row r="6757" spans="1:7" x14ac:dyDescent="0.2">
      <c r="A6757" t="s">
        <v>1149</v>
      </c>
      <c r="B6757">
        <v>10071</v>
      </c>
      <c r="C6757">
        <v>0.614875378757334</v>
      </c>
      <c r="E6757" t="s">
        <v>1149</v>
      </c>
      <c r="F6757">
        <v>10071</v>
      </c>
      <c r="G6757">
        <v>1.01278185731057</v>
      </c>
    </row>
    <row r="6758" spans="1:7" x14ac:dyDescent="0.2">
      <c r="A6758" t="s">
        <v>1149</v>
      </c>
      <c r="B6758">
        <v>40071</v>
      </c>
      <c r="C6758">
        <v>0.71258364877950897</v>
      </c>
      <c r="E6758" t="s">
        <v>1149</v>
      </c>
      <c r="F6758">
        <v>10071</v>
      </c>
      <c r="G6758">
        <v>1.0297818414706299</v>
      </c>
    </row>
    <row r="6759" spans="1:7" x14ac:dyDescent="0.2">
      <c r="A6759" t="s">
        <v>1149</v>
      </c>
      <c r="B6759">
        <v>40071</v>
      </c>
      <c r="C6759">
        <v>0.71935662902491304</v>
      </c>
      <c r="E6759" t="s">
        <v>1149</v>
      </c>
      <c r="F6759">
        <v>40071</v>
      </c>
      <c r="G6759">
        <v>1.0557401398483901</v>
      </c>
    </row>
    <row r="6760" spans="1:7" x14ac:dyDescent="0.2">
      <c r="A6760" t="s">
        <v>1149</v>
      </c>
      <c r="B6760">
        <v>54073</v>
      </c>
      <c r="C6760">
        <v>0.61037507624963705</v>
      </c>
      <c r="E6760" t="s">
        <v>1149</v>
      </c>
      <c r="F6760">
        <v>40071</v>
      </c>
      <c r="G6760">
        <v>1.0537401246194</v>
      </c>
    </row>
    <row r="6761" spans="1:7" x14ac:dyDescent="0.2">
      <c r="A6761" t="s">
        <v>1149</v>
      </c>
      <c r="B6761">
        <v>54073</v>
      </c>
      <c r="C6761">
        <v>0.61765649576267401</v>
      </c>
      <c r="E6761" t="s">
        <v>1149</v>
      </c>
      <c r="F6761">
        <v>105</v>
      </c>
      <c r="G6761">
        <v>1.26401232521554</v>
      </c>
    </row>
    <row r="6762" spans="1:7" x14ac:dyDescent="0.2">
      <c r="A6762" t="s">
        <v>1150</v>
      </c>
      <c r="B6762">
        <v>43</v>
      </c>
      <c r="C6762">
        <v>0.42539004974262701</v>
      </c>
      <c r="E6762" t="s">
        <v>1149</v>
      </c>
      <c r="F6762">
        <v>105</v>
      </c>
      <c r="G6762">
        <v>1.2700123150231399</v>
      </c>
    </row>
    <row r="6763" spans="1:7" x14ac:dyDescent="0.2">
      <c r="A6763" t="s">
        <v>1150</v>
      </c>
      <c r="B6763">
        <v>43</v>
      </c>
      <c r="C6763">
        <v>0.43158307682629199</v>
      </c>
      <c r="E6763" t="s">
        <v>1149</v>
      </c>
      <c r="F6763">
        <v>5071</v>
      </c>
      <c r="G6763">
        <v>1.1326231671784499</v>
      </c>
    </row>
    <row r="6764" spans="1:7" x14ac:dyDescent="0.2">
      <c r="A6764" t="s">
        <v>1150</v>
      </c>
      <c r="B6764">
        <v>105</v>
      </c>
      <c r="C6764">
        <v>0.365334045811954</v>
      </c>
      <c r="E6764" t="s">
        <v>1149</v>
      </c>
      <c r="F6764">
        <v>5071</v>
      </c>
      <c r="G6764">
        <v>1.13662316876542</v>
      </c>
    </row>
    <row r="6765" spans="1:7" x14ac:dyDescent="0.2">
      <c r="A6765" t="s">
        <v>1150</v>
      </c>
      <c r="B6765">
        <v>105</v>
      </c>
      <c r="C6765">
        <v>0.37411636635518702</v>
      </c>
      <c r="E6765" t="s">
        <v>1149</v>
      </c>
      <c r="F6765">
        <v>54073</v>
      </c>
      <c r="G6765">
        <v>1.2313264767129799</v>
      </c>
    </row>
    <row r="6766" spans="1:7" x14ac:dyDescent="0.2">
      <c r="A6766" t="s">
        <v>1150</v>
      </c>
      <c r="B6766">
        <v>105</v>
      </c>
      <c r="C6766">
        <v>0.423452665282187</v>
      </c>
      <c r="E6766" t="s">
        <v>1149</v>
      </c>
      <c r="F6766">
        <v>54073</v>
      </c>
      <c r="G6766">
        <v>1.2413264755581399</v>
      </c>
    </row>
    <row r="6767" spans="1:7" x14ac:dyDescent="0.2">
      <c r="A6767" t="s">
        <v>1150</v>
      </c>
      <c r="B6767">
        <v>105</v>
      </c>
      <c r="C6767">
        <v>0.43486201769250099</v>
      </c>
      <c r="E6767" t="s">
        <v>1150</v>
      </c>
      <c r="F6767">
        <v>43</v>
      </c>
      <c r="G6767">
        <v>1.1191889289933701</v>
      </c>
    </row>
    <row r="6768" spans="1:7" x14ac:dyDescent="0.2">
      <c r="A6768" t="s">
        <v>1150</v>
      </c>
      <c r="B6768">
        <v>1072</v>
      </c>
      <c r="C6768">
        <v>0.86964051058087</v>
      </c>
      <c r="E6768" t="s">
        <v>1150</v>
      </c>
      <c r="F6768">
        <v>43</v>
      </c>
      <c r="G6768">
        <v>1.1211889516729301</v>
      </c>
    </row>
    <row r="6769" spans="1:7" x14ac:dyDescent="0.2">
      <c r="A6769" t="s">
        <v>1150</v>
      </c>
      <c r="B6769">
        <v>1072</v>
      </c>
      <c r="C6769">
        <v>0.88210075569920698</v>
      </c>
      <c r="E6769" t="s">
        <v>1150</v>
      </c>
      <c r="F6769">
        <v>105</v>
      </c>
      <c r="G6769">
        <v>1.1518694037291599</v>
      </c>
    </row>
    <row r="6770" spans="1:7" x14ac:dyDescent="0.2">
      <c r="A6770" t="s">
        <v>1150</v>
      </c>
      <c r="B6770">
        <v>5071</v>
      </c>
      <c r="C6770">
        <v>0.320665851405183</v>
      </c>
      <c r="E6770" t="s">
        <v>1150</v>
      </c>
      <c r="F6770">
        <v>105</v>
      </c>
      <c r="G6770">
        <v>1.14986939595076</v>
      </c>
    </row>
    <row r="6771" spans="1:7" x14ac:dyDescent="0.2">
      <c r="A6771" t="s">
        <v>1150</v>
      </c>
      <c r="B6771">
        <v>5071</v>
      </c>
      <c r="C6771">
        <v>0.35471811354569999</v>
      </c>
      <c r="E6771" t="s">
        <v>1150</v>
      </c>
      <c r="F6771">
        <v>1072</v>
      </c>
      <c r="G6771">
        <v>1.06017964751761</v>
      </c>
    </row>
    <row r="6772" spans="1:7" x14ac:dyDescent="0.2">
      <c r="A6772" t="s">
        <v>1150</v>
      </c>
      <c r="B6772">
        <v>10071</v>
      </c>
      <c r="C6772">
        <v>0.43783800566897901</v>
      </c>
      <c r="E6772" t="s">
        <v>1150</v>
      </c>
      <c r="F6772">
        <v>1072</v>
      </c>
      <c r="G6772">
        <v>1.0831796158973499</v>
      </c>
    </row>
    <row r="6773" spans="1:7" x14ac:dyDescent="0.2">
      <c r="A6773" t="s">
        <v>1150</v>
      </c>
      <c r="B6773">
        <v>10071</v>
      </c>
      <c r="C6773">
        <v>0.447600390066347</v>
      </c>
      <c r="E6773" t="s">
        <v>1150</v>
      </c>
      <c r="F6773">
        <v>10071</v>
      </c>
      <c r="G6773">
        <v>0.77803095733099403</v>
      </c>
    </row>
    <row r="6774" spans="1:7" x14ac:dyDescent="0.2">
      <c r="A6774" t="s">
        <v>1150</v>
      </c>
      <c r="B6774">
        <v>40071</v>
      </c>
      <c r="C6774">
        <v>0.51799951926416499</v>
      </c>
      <c r="E6774" t="s">
        <v>1150</v>
      </c>
      <c r="F6774">
        <v>10071</v>
      </c>
      <c r="G6774">
        <v>0.78303094418071995</v>
      </c>
    </row>
    <row r="6775" spans="1:7" x14ac:dyDescent="0.2">
      <c r="A6775" t="s">
        <v>1150</v>
      </c>
      <c r="B6775">
        <v>40071</v>
      </c>
      <c r="C6775">
        <v>0.54669254064133999</v>
      </c>
      <c r="E6775" t="s">
        <v>1150</v>
      </c>
      <c r="F6775">
        <v>40071</v>
      </c>
      <c r="G6775">
        <v>0.78453120571687396</v>
      </c>
    </row>
    <row r="6776" spans="1:7" x14ac:dyDescent="0.2">
      <c r="A6776" t="s">
        <v>1150</v>
      </c>
      <c r="B6776">
        <v>54073</v>
      </c>
      <c r="C6776">
        <v>0.39032420354165398</v>
      </c>
      <c r="E6776" t="s">
        <v>1150</v>
      </c>
      <c r="F6776">
        <v>40071</v>
      </c>
      <c r="G6776">
        <v>0.76154275623551804</v>
      </c>
    </row>
    <row r="6777" spans="1:7" x14ac:dyDescent="0.2">
      <c r="A6777" t="s">
        <v>1150</v>
      </c>
      <c r="B6777">
        <v>54073</v>
      </c>
      <c r="C6777">
        <v>0.43819676457991402</v>
      </c>
      <c r="E6777" t="s">
        <v>1150</v>
      </c>
      <c r="F6777">
        <v>105</v>
      </c>
      <c r="G6777">
        <v>1.2228694102447</v>
      </c>
    </row>
    <row r="6778" spans="1:7" x14ac:dyDescent="0.2">
      <c r="A6778" t="s">
        <v>1151</v>
      </c>
      <c r="B6778">
        <v>43</v>
      </c>
      <c r="C6778">
        <v>0.382770348570867</v>
      </c>
      <c r="E6778" t="s">
        <v>1150</v>
      </c>
      <c r="F6778">
        <v>105</v>
      </c>
      <c r="G6778">
        <v>1.2078694054576999</v>
      </c>
    </row>
    <row r="6779" spans="1:7" x14ac:dyDescent="0.2">
      <c r="A6779" t="s">
        <v>1151</v>
      </c>
      <c r="B6779">
        <v>46</v>
      </c>
      <c r="C6779">
        <v>0.51263596336083905</v>
      </c>
      <c r="E6779" t="s">
        <v>1150</v>
      </c>
      <c r="F6779">
        <v>5071</v>
      </c>
      <c r="G6779">
        <v>0.93136778062117098</v>
      </c>
    </row>
    <row r="6780" spans="1:7" x14ac:dyDescent="0.2">
      <c r="A6780" t="s">
        <v>1151</v>
      </c>
      <c r="B6780">
        <v>46</v>
      </c>
      <c r="C6780">
        <v>0.68935256169874104</v>
      </c>
      <c r="E6780" t="s">
        <v>1150</v>
      </c>
      <c r="F6780">
        <v>5071</v>
      </c>
      <c r="G6780">
        <v>0.90036780474370504</v>
      </c>
    </row>
    <row r="6781" spans="1:7" x14ac:dyDescent="0.2">
      <c r="A6781" t="s">
        <v>1151</v>
      </c>
      <c r="B6781">
        <v>105</v>
      </c>
      <c r="C6781">
        <v>0.36612724933280499</v>
      </c>
      <c r="E6781" t="s">
        <v>1150</v>
      </c>
      <c r="F6781">
        <v>54073</v>
      </c>
      <c r="G6781">
        <v>0.94974593541873498</v>
      </c>
    </row>
    <row r="6782" spans="1:7" x14ac:dyDescent="0.2">
      <c r="A6782" t="s">
        <v>1151</v>
      </c>
      <c r="B6782">
        <v>373</v>
      </c>
      <c r="C6782">
        <v>0.387148015574305</v>
      </c>
      <c r="E6782" t="s">
        <v>1150</v>
      </c>
      <c r="F6782">
        <v>54073</v>
      </c>
      <c r="G6782">
        <v>0.96974593241056295</v>
      </c>
    </row>
    <row r="6783" spans="1:7" x14ac:dyDescent="0.2">
      <c r="A6783" t="s">
        <v>1151</v>
      </c>
      <c r="B6783">
        <v>377</v>
      </c>
      <c r="C6783">
        <v>0.505908171406389</v>
      </c>
      <c r="E6783" t="s">
        <v>1151</v>
      </c>
      <c r="F6783">
        <v>46</v>
      </c>
      <c r="G6783">
        <v>0.25345380173465099</v>
      </c>
    </row>
    <row r="6784" spans="1:7" x14ac:dyDescent="0.2">
      <c r="A6784" t="s">
        <v>1151</v>
      </c>
      <c r="B6784">
        <v>572</v>
      </c>
      <c r="C6784">
        <v>0.45408507828445799</v>
      </c>
      <c r="E6784" t="s">
        <v>1151</v>
      </c>
      <c r="F6784">
        <v>373</v>
      </c>
      <c r="G6784">
        <v>0.20694906072765501</v>
      </c>
    </row>
    <row r="6785" spans="1:7" x14ac:dyDescent="0.2">
      <c r="A6785" t="s">
        <v>1151</v>
      </c>
      <c r="B6785">
        <v>573</v>
      </c>
      <c r="C6785">
        <v>0.51670052797011401</v>
      </c>
      <c r="E6785" t="s">
        <v>1151</v>
      </c>
      <c r="F6785">
        <v>573</v>
      </c>
      <c r="G6785">
        <v>0.16225612609164899</v>
      </c>
    </row>
    <row r="6786" spans="1:7" x14ac:dyDescent="0.2">
      <c r="A6786" t="s">
        <v>1151</v>
      </c>
      <c r="B6786">
        <v>1072</v>
      </c>
      <c r="C6786">
        <v>0.52632299062398702</v>
      </c>
      <c r="E6786" t="s">
        <v>1151</v>
      </c>
      <c r="F6786">
        <v>2011</v>
      </c>
      <c r="G6786">
        <v>0.107099425146744</v>
      </c>
    </row>
    <row r="6787" spans="1:7" x14ac:dyDescent="0.2">
      <c r="A6787" t="s">
        <v>1151</v>
      </c>
      <c r="B6787">
        <v>2011</v>
      </c>
      <c r="C6787">
        <v>0.52233029058490599</v>
      </c>
      <c r="E6787" t="s">
        <v>1151</v>
      </c>
      <c r="F6787">
        <v>7771</v>
      </c>
      <c r="G6787">
        <v>9.8855027522537095E-2</v>
      </c>
    </row>
    <row r="6788" spans="1:7" x14ac:dyDescent="0.2">
      <c r="A6788" t="s">
        <v>1151</v>
      </c>
      <c r="B6788">
        <v>2012</v>
      </c>
      <c r="C6788">
        <v>0.51482400006770102</v>
      </c>
      <c r="E6788" t="s">
        <v>1151</v>
      </c>
      <c r="F6788">
        <v>30813</v>
      </c>
      <c r="G6788">
        <v>0.10884551462328799</v>
      </c>
    </row>
    <row r="6789" spans="1:7" x14ac:dyDescent="0.2">
      <c r="A6789" t="s">
        <v>1151</v>
      </c>
      <c r="B6789">
        <v>7771</v>
      </c>
      <c r="C6789">
        <v>0.62163088331830696</v>
      </c>
      <c r="E6789" t="s">
        <v>1151</v>
      </c>
      <c r="F6789">
        <v>43291</v>
      </c>
      <c r="G6789">
        <v>0.11826435872935</v>
      </c>
    </row>
    <row r="6790" spans="1:7" x14ac:dyDescent="0.2">
      <c r="A6790" t="s">
        <v>1151</v>
      </c>
      <c r="B6790">
        <v>7772</v>
      </c>
      <c r="C6790">
        <v>0.72724051318026595</v>
      </c>
      <c r="E6790" t="s">
        <v>1151</v>
      </c>
      <c r="F6790">
        <v>46</v>
      </c>
      <c r="G6790">
        <v>0.12667894009702299</v>
      </c>
    </row>
    <row r="6791" spans="1:7" x14ac:dyDescent="0.2">
      <c r="A6791" t="s">
        <v>1151</v>
      </c>
      <c r="B6791">
        <v>10071</v>
      </c>
      <c r="C6791">
        <v>0.43308241157018201</v>
      </c>
      <c r="E6791" t="s">
        <v>1151</v>
      </c>
      <c r="F6791">
        <v>377</v>
      </c>
      <c r="G6791">
        <v>0.10435391543001001</v>
      </c>
    </row>
    <row r="6792" spans="1:7" x14ac:dyDescent="0.2">
      <c r="A6792" t="s">
        <v>1151</v>
      </c>
      <c r="B6792">
        <v>30812</v>
      </c>
      <c r="C6792">
        <v>0.53263708835691903</v>
      </c>
      <c r="E6792" t="s">
        <v>1151</v>
      </c>
      <c r="F6792">
        <v>572</v>
      </c>
      <c r="G6792">
        <v>0.111467090887976</v>
      </c>
    </row>
    <row r="6793" spans="1:7" x14ac:dyDescent="0.2">
      <c r="A6793" t="s">
        <v>1151</v>
      </c>
      <c r="B6793">
        <v>30813</v>
      </c>
      <c r="C6793">
        <v>0.53690130628922195</v>
      </c>
      <c r="E6793" t="s">
        <v>1151</v>
      </c>
      <c r="F6793">
        <v>2012</v>
      </c>
      <c r="G6793">
        <v>0.115155143281631</v>
      </c>
    </row>
    <row r="6794" spans="1:7" x14ac:dyDescent="0.2">
      <c r="A6794" t="s">
        <v>1151</v>
      </c>
      <c r="B6794">
        <v>40071</v>
      </c>
      <c r="C6794">
        <v>0.51315479939298503</v>
      </c>
      <c r="E6794" t="s">
        <v>1151</v>
      </c>
      <c r="F6794">
        <v>7772</v>
      </c>
      <c r="G6794">
        <v>9.10247137054426E-2</v>
      </c>
    </row>
    <row r="6795" spans="1:7" x14ac:dyDescent="0.2">
      <c r="A6795" t="s">
        <v>1151</v>
      </c>
      <c r="B6795">
        <v>43291</v>
      </c>
      <c r="C6795">
        <v>0.446356765811876</v>
      </c>
      <c r="E6795" t="s">
        <v>1151</v>
      </c>
      <c r="F6795">
        <v>30812</v>
      </c>
      <c r="G6795">
        <v>0.106664674995744</v>
      </c>
    </row>
    <row r="6796" spans="1:7" x14ac:dyDescent="0.2">
      <c r="A6796" t="s">
        <v>1151</v>
      </c>
      <c r="B6796">
        <v>43291</v>
      </c>
      <c r="C6796">
        <v>0.50363974612391704</v>
      </c>
      <c r="E6796" t="s">
        <v>1151</v>
      </c>
      <c r="F6796">
        <v>43291</v>
      </c>
      <c r="G6796">
        <v>0.17626436357967801</v>
      </c>
    </row>
    <row r="6797" spans="1:7" x14ac:dyDescent="0.2">
      <c r="A6797" t="s">
        <v>1152</v>
      </c>
      <c r="B6797">
        <v>43</v>
      </c>
      <c r="C6797">
        <v>0.45380547432484297</v>
      </c>
      <c r="E6797" t="s">
        <v>1151</v>
      </c>
      <c r="F6797">
        <v>43</v>
      </c>
      <c r="G6797">
        <v>0.25645076381295601</v>
      </c>
    </row>
    <row r="6798" spans="1:7" x14ac:dyDescent="0.2">
      <c r="A6798" t="s">
        <v>1152</v>
      </c>
      <c r="B6798">
        <v>105</v>
      </c>
      <c r="C6798">
        <v>0.38290861028998202</v>
      </c>
      <c r="E6798" t="s">
        <v>1151</v>
      </c>
      <c r="F6798">
        <v>105</v>
      </c>
      <c r="G6798">
        <v>0.110182455963974</v>
      </c>
    </row>
    <row r="6799" spans="1:7" x14ac:dyDescent="0.2">
      <c r="A6799" t="s">
        <v>1152</v>
      </c>
      <c r="B6799">
        <v>1072</v>
      </c>
      <c r="C6799">
        <v>0.866859803096379</v>
      </c>
      <c r="E6799" t="s">
        <v>1151</v>
      </c>
      <c r="F6799">
        <v>1072</v>
      </c>
      <c r="G6799">
        <v>0.14078601403115901</v>
      </c>
    </row>
    <row r="6800" spans="1:7" x14ac:dyDescent="0.2">
      <c r="A6800" t="s">
        <v>1152</v>
      </c>
      <c r="B6800">
        <v>10071</v>
      </c>
      <c r="C6800">
        <v>0.52602549046776703</v>
      </c>
      <c r="E6800" t="s">
        <v>1151</v>
      </c>
      <c r="F6800">
        <v>10071</v>
      </c>
      <c r="G6800">
        <v>8.9826209581852404E-2</v>
      </c>
    </row>
    <row r="6801" spans="1:7" x14ac:dyDescent="0.2">
      <c r="A6801" t="s">
        <v>1152</v>
      </c>
      <c r="B6801">
        <v>40071</v>
      </c>
      <c r="C6801">
        <v>0.62775465610843795</v>
      </c>
      <c r="E6801" t="s">
        <v>1151</v>
      </c>
      <c r="F6801">
        <v>40071</v>
      </c>
      <c r="G6801">
        <v>6.8769734951122596E-2</v>
      </c>
    </row>
    <row r="6802" spans="1:7" x14ac:dyDescent="0.2">
      <c r="A6802" t="s">
        <v>1153</v>
      </c>
      <c r="B6802">
        <v>43</v>
      </c>
      <c r="C6802">
        <v>0.29644458928380901</v>
      </c>
      <c r="E6802" t="s">
        <v>1152</v>
      </c>
      <c r="F6802">
        <v>43</v>
      </c>
      <c r="G6802">
        <v>0.58704662249333806</v>
      </c>
    </row>
    <row r="6803" spans="1:7" x14ac:dyDescent="0.2">
      <c r="A6803" t="s">
        <v>1153</v>
      </c>
      <c r="B6803">
        <v>43</v>
      </c>
      <c r="C6803">
        <v>0.32769046248237399</v>
      </c>
      <c r="E6803" t="s">
        <v>1152</v>
      </c>
      <c r="F6803">
        <v>105</v>
      </c>
      <c r="G6803">
        <v>0.440320217595709</v>
      </c>
    </row>
    <row r="6804" spans="1:7" x14ac:dyDescent="0.2">
      <c r="A6804" t="s">
        <v>1153</v>
      </c>
      <c r="B6804">
        <v>46</v>
      </c>
      <c r="C6804">
        <v>0.38383005256994901</v>
      </c>
      <c r="E6804" t="s">
        <v>1152</v>
      </c>
      <c r="F6804">
        <v>1072</v>
      </c>
      <c r="G6804">
        <v>0.36987364295828101</v>
      </c>
    </row>
    <row r="6805" spans="1:7" x14ac:dyDescent="0.2">
      <c r="A6805" t="s">
        <v>1153</v>
      </c>
      <c r="B6805">
        <v>46</v>
      </c>
      <c r="C6805">
        <v>0.53627393357356501</v>
      </c>
      <c r="E6805" t="s">
        <v>1152</v>
      </c>
      <c r="F6805">
        <v>10071</v>
      </c>
      <c r="G6805">
        <v>0.13613783206271099</v>
      </c>
    </row>
    <row r="6806" spans="1:7" x14ac:dyDescent="0.2">
      <c r="A6806" t="s">
        <v>1153</v>
      </c>
      <c r="B6806">
        <v>105</v>
      </c>
      <c r="C6806">
        <v>0.27472751142927498</v>
      </c>
      <c r="E6806" t="s">
        <v>1152</v>
      </c>
      <c r="F6806">
        <v>40071</v>
      </c>
      <c r="G6806">
        <v>0.12959492782159501</v>
      </c>
    </row>
    <row r="6807" spans="1:7" x14ac:dyDescent="0.2">
      <c r="A6807" t="s">
        <v>1153</v>
      </c>
      <c r="B6807">
        <v>105</v>
      </c>
      <c r="C6807">
        <v>0.33120158940671002</v>
      </c>
      <c r="E6807" t="s">
        <v>1153</v>
      </c>
      <c r="F6807">
        <v>46</v>
      </c>
      <c r="G6807">
        <v>0.329935907273539</v>
      </c>
    </row>
    <row r="6808" spans="1:7" x14ac:dyDescent="0.2">
      <c r="A6808" t="s">
        <v>1153</v>
      </c>
      <c r="B6808">
        <v>373</v>
      </c>
      <c r="C6808">
        <v>0.22246487996429101</v>
      </c>
      <c r="E6808" t="s">
        <v>1153</v>
      </c>
      <c r="F6808">
        <v>373</v>
      </c>
      <c r="G6808">
        <v>0.17906790997283001</v>
      </c>
    </row>
    <row r="6809" spans="1:7" x14ac:dyDescent="0.2">
      <c r="A6809" t="s">
        <v>1153</v>
      </c>
      <c r="B6809">
        <v>377</v>
      </c>
      <c r="C6809">
        <v>0.24950696036129999</v>
      </c>
      <c r="E6809" t="s">
        <v>1153</v>
      </c>
      <c r="F6809">
        <v>573</v>
      </c>
      <c r="G6809">
        <v>0.14937845352703499</v>
      </c>
    </row>
    <row r="6810" spans="1:7" x14ac:dyDescent="0.2">
      <c r="A6810" t="s">
        <v>1153</v>
      </c>
      <c r="B6810">
        <v>572</v>
      </c>
      <c r="C6810">
        <v>0.211125187065894</v>
      </c>
      <c r="E6810" t="s">
        <v>1153</v>
      </c>
      <c r="F6810">
        <v>2011</v>
      </c>
      <c r="G6810">
        <v>0.13348601032632401</v>
      </c>
    </row>
    <row r="6811" spans="1:7" x14ac:dyDescent="0.2">
      <c r="A6811" t="s">
        <v>1153</v>
      </c>
      <c r="B6811">
        <v>573</v>
      </c>
      <c r="C6811">
        <v>0.28331477100006602</v>
      </c>
      <c r="E6811" t="s">
        <v>1153</v>
      </c>
      <c r="F6811">
        <v>7771</v>
      </c>
      <c r="G6811">
        <v>9.8811388296434502E-2</v>
      </c>
    </row>
    <row r="6812" spans="1:7" x14ac:dyDescent="0.2">
      <c r="A6812" t="s">
        <v>1153</v>
      </c>
      <c r="B6812">
        <v>1072</v>
      </c>
      <c r="C6812">
        <v>0.79745120762896904</v>
      </c>
      <c r="E6812" t="s">
        <v>1153</v>
      </c>
      <c r="F6812">
        <v>30813</v>
      </c>
      <c r="G6812">
        <v>0.11417372135847099</v>
      </c>
    </row>
    <row r="6813" spans="1:7" x14ac:dyDescent="0.2">
      <c r="A6813" t="s">
        <v>1153</v>
      </c>
      <c r="B6813">
        <v>1072</v>
      </c>
      <c r="C6813">
        <v>0.80274613094078695</v>
      </c>
      <c r="E6813" t="s">
        <v>1153</v>
      </c>
      <c r="F6813">
        <v>43291</v>
      </c>
      <c r="G6813">
        <v>0.12507059887277</v>
      </c>
    </row>
    <row r="6814" spans="1:7" x14ac:dyDescent="0.2">
      <c r="A6814" t="s">
        <v>1153</v>
      </c>
      <c r="B6814">
        <v>2011</v>
      </c>
      <c r="C6814">
        <v>0.28224275029193202</v>
      </c>
      <c r="E6814" t="s">
        <v>1153</v>
      </c>
      <c r="F6814">
        <v>46</v>
      </c>
      <c r="G6814">
        <v>0.178139476606648</v>
      </c>
    </row>
    <row r="6815" spans="1:7" x14ac:dyDescent="0.2">
      <c r="A6815" t="s">
        <v>1153</v>
      </c>
      <c r="B6815">
        <v>2012</v>
      </c>
      <c r="C6815">
        <v>0.27917436996992401</v>
      </c>
      <c r="E6815" t="s">
        <v>1153</v>
      </c>
      <c r="F6815">
        <v>377</v>
      </c>
      <c r="G6815">
        <v>0.118270406791322</v>
      </c>
    </row>
    <row r="6816" spans="1:7" x14ac:dyDescent="0.2">
      <c r="A6816" t="s">
        <v>1153</v>
      </c>
      <c r="B6816">
        <v>7771</v>
      </c>
      <c r="C6816">
        <v>0.33777098566367503</v>
      </c>
      <c r="E6816" t="s">
        <v>1153</v>
      </c>
      <c r="F6816">
        <v>572</v>
      </c>
      <c r="G6816">
        <v>0.108250909781491</v>
      </c>
    </row>
    <row r="6817" spans="1:7" x14ac:dyDescent="0.2">
      <c r="A6817" t="s">
        <v>1153</v>
      </c>
      <c r="B6817">
        <v>7772</v>
      </c>
      <c r="C6817">
        <v>0.47739751315143403</v>
      </c>
      <c r="E6817" t="s">
        <v>1153</v>
      </c>
      <c r="F6817">
        <v>2012</v>
      </c>
      <c r="G6817">
        <v>0.12980532938455799</v>
      </c>
    </row>
    <row r="6818" spans="1:7" x14ac:dyDescent="0.2">
      <c r="A6818" t="s">
        <v>1153</v>
      </c>
      <c r="B6818">
        <v>10071</v>
      </c>
      <c r="C6818">
        <v>0.73128695351480499</v>
      </c>
      <c r="E6818" t="s">
        <v>1153</v>
      </c>
      <c r="F6818">
        <v>7772</v>
      </c>
      <c r="G6818">
        <v>0.104826179785423</v>
      </c>
    </row>
    <row r="6819" spans="1:7" x14ac:dyDescent="0.2">
      <c r="A6819" t="s">
        <v>1153</v>
      </c>
      <c r="B6819">
        <v>10071</v>
      </c>
      <c r="C6819">
        <v>0.76611891135166499</v>
      </c>
      <c r="E6819" t="s">
        <v>1153</v>
      </c>
      <c r="F6819">
        <v>30812</v>
      </c>
      <c r="G6819">
        <v>0.10417367321426101</v>
      </c>
    </row>
    <row r="6820" spans="1:7" x14ac:dyDescent="0.2">
      <c r="A6820" t="s">
        <v>1153</v>
      </c>
      <c r="B6820">
        <v>30812</v>
      </c>
      <c r="C6820">
        <v>0.27518600339836702</v>
      </c>
      <c r="E6820" t="s">
        <v>1153</v>
      </c>
      <c r="F6820">
        <v>43291</v>
      </c>
      <c r="G6820">
        <v>0.168895490009564</v>
      </c>
    </row>
    <row r="6821" spans="1:7" x14ac:dyDescent="0.2">
      <c r="A6821" t="s">
        <v>1153</v>
      </c>
      <c r="B6821">
        <v>30813</v>
      </c>
      <c r="C6821">
        <v>0.27446686673954401</v>
      </c>
      <c r="E6821" t="s">
        <v>1153</v>
      </c>
      <c r="F6821">
        <v>43</v>
      </c>
      <c r="G6821">
        <v>0.33199675673750301</v>
      </c>
    </row>
    <row r="6822" spans="1:7" x14ac:dyDescent="0.2">
      <c r="A6822" t="s">
        <v>1153</v>
      </c>
      <c r="B6822">
        <v>40071</v>
      </c>
      <c r="C6822">
        <v>0.82803821135486599</v>
      </c>
      <c r="E6822" t="s">
        <v>1153</v>
      </c>
      <c r="F6822">
        <v>43</v>
      </c>
      <c r="G6822">
        <v>0.306135676638911</v>
      </c>
    </row>
    <row r="6823" spans="1:7" x14ac:dyDescent="0.2">
      <c r="A6823" t="s">
        <v>1153</v>
      </c>
      <c r="B6823">
        <v>40071</v>
      </c>
      <c r="C6823">
        <v>0.89571443242462601</v>
      </c>
      <c r="E6823" t="s">
        <v>1153</v>
      </c>
      <c r="F6823">
        <v>105</v>
      </c>
      <c r="G6823">
        <v>0.199330285179183</v>
      </c>
    </row>
    <row r="6824" spans="1:7" x14ac:dyDescent="0.2">
      <c r="A6824" t="s">
        <v>1153</v>
      </c>
      <c r="B6824">
        <v>43291</v>
      </c>
      <c r="C6824">
        <v>0.18949113744131299</v>
      </c>
      <c r="E6824" t="s">
        <v>1153</v>
      </c>
      <c r="F6824">
        <v>105</v>
      </c>
      <c r="G6824">
        <v>0.172489260067858</v>
      </c>
    </row>
    <row r="6825" spans="1:7" x14ac:dyDescent="0.2">
      <c r="A6825" t="s">
        <v>1153</v>
      </c>
      <c r="B6825">
        <v>43291</v>
      </c>
      <c r="C6825">
        <v>0.251114643042889</v>
      </c>
      <c r="E6825" t="s">
        <v>1153</v>
      </c>
      <c r="F6825">
        <v>1072</v>
      </c>
      <c r="G6825">
        <v>8.6383358062449206E-2</v>
      </c>
    </row>
    <row r="6826" spans="1:7" x14ac:dyDescent="0.2">
      <c r="A6826" t="s">
        <v>1154</v>
      </c>
      <c r="B6826">
        <v>43</v>
      </c>
      <c r="C6826">
        <v>0.48848128159113602</v>
      </c>
      <c r="E6826" t="s">
        <v>1153</v>
      </c>
      <c r="F6826">
        <v>1072</v>
      </c>
      <c r="G6826">
        <v>0.118386593512826</v>
      </c>
    </row>
    <row r="6827" spans="1:7" x14ac:dyDescent="0.2">
      <c r="A6827" t="s">
        <v>1154</v>
      </c>
      <c r="B6827">
        <v>43</v>
      </c>
      <c r="C6827">
        <v>0.54905543768281495</v>
      </c>
      <c r="E6827" t="s">
        <v>1153</v>
      </c>
      <c r="F6827">
        <v>10071</v>
      </c>
      <c r="G6827">
        <v>0.17269468263305901</v>
      </c>
    </row>
    <row r="6828" spans="1:7" x14ac:dyDescent="0.2">
      <c r="A6828" t="s">
        <v>1154</v>
      </c>
      <c r="B6828">
        <v>105</v>
      </c>
      <c r="C6828">
        <v>0.54401584549742399</v>
      </c>
      <c r="E6828" t="s">
        <v>1153</v>
      </c>
      <c r="F6828">
        <v>10071</v>
      </c>
      <c r="G6828">
        <v>0.15069469123417201</v>
      </c>
    </row>
    <row r="6829" spans="1:7" x14ac:dyDescent="0.2">
      <c r="A6829" t="s">
        <v>1154</v>
      </c>
      <c r="B6829">
        <v>105</v>
      </c>
      <c r="C6829">
        <v>0.66584956529434802</v>
      </c>
      <c r="E6829" t="s">
        <v>1153</v>
      </c>
      <c r="F6829">
        <v>40071</v>
      </c>
      <c r="G6829">
        <v>0.16382592687441</v>
      </c>
    </row>
    <row r="6830" spans="1:7" x14ac:dyDescent="0.2">
      <c r="A6830" t="s">
        <v>1154</v>
      </c>
      <c r="B6830">
        <v>1072</v>
      </c>
      <c r="C6830">
        <v>0.98361419069814204</v>
      </c>
      <c r="E6830" t="s">
        <v>1153</v>
      </c>
      <c r="F6830">
        <v>40071</v>
      </c>
      <c r="G6830">
        <v>0.117067886850453</v>
      </c>
    </row>
    <row r="6831" spans="1:7" x14ac:dyDescent="0.2">
      <c r="A6831" t="s">
        <v>1154</v>
      </c>
      <c r="B6831">
        <v>1072</v>
      </c>
      <c r="C6831">
        <v>1.07948600459849</v>
      </c>
      <c r="E6831" t="s">
        <v>1154</v>
      </c>
      <c r="F6831">
        <v>43</v>
      </c>
      <c r="G6831">
        <v>0.69762105197046398</v>
      </c>
    </row>
    <row r="6832" spans="1:7" x14ac:dyDescent="0.2">
      <c r="A6832" t="s">
        <v>1154</v>
      </c>
      <c r="B6832">
        <v>10071</v>
      </c>
      <c r="C6832">
        <v>0.78468686159215295</v>
      </c>
      <c r="E6832" t="s">
        <v>1154</v>
      </c>
      <c r="F6832">
        <v>43</v>
      </c>
      <c r="G6832">
        <v>0.63662103834649397</v>
      </c>
    </row>
    <row r="6833" spans="1:7" x14ac:dyDescent="0.2">
      <c r="A6833" t="s">
        <v>1154</v>
      </c>
      <c r="B6833">
        <v>10071</v>
      </c>
      <c r="C6833">
        <v>0.78729639412604402</v>
      </c>
      <c r="E6833" t="s">
        <v>1154</v>
      </c>
      <c r="F6833">
        <v>105</v>
      </c>
      <c r="G6833">
        <v>0.61563222398004402</v>
      </c>
    </row>
    <row r="6834" spans="1:7" x14ac:dyDescent="0.2">
      <c r="A6834" t="s">
        <v>1154</v>
      </c>
      <c r="B6834">
        <v>40071</v>
      </c>
      <c r="C6834">
        <v>0.92158080874131498</v>
      </c>
      <c r="E6834" t="s">
        <v>1154</v>
      </c>
      <c r="F6834">
        <v>105</v>
      </c>
      <c r="G6834">
        <v>0.54463219847239797</v>
      </c>
    </row>
    <row r="6835" spans="1:7" x14ac:dyDescent="0.2">
      <c r="A6835" t="s">
        <v>1154</v>
      </c>
      <c r="B6835">
        <v>40071</v>
      </c>
      <c r="C6835">
        <v>0.92357123602213897</v>
      </c>
      <c r="E6835" t="s">
        <v>1154</v>
      </c>
      <c r="F6835">
        <v>1072</v>
      </c>
      <c r="G6835">
        <v>0.29189939217311001</v>
      </c>
    </row>
    <row r="6836" spans="1:7" x14ac:dyDescent="0.2">
      <c r="A6836" t="s">
        <v>1155</v>
      </c>
      <c r="B6836">
        <v>46</v>
      </c>
      <c r="C6836">
        <v>0.20169634478110099</v>
      </c>
      <c r="E6836" t="s">
        <v>1154</v>
      </c>
      <c r="F6836">
        <v>1072</v>
      </c>
      <c r="G6836">
        <v>0.37434098244362302</v>
      </c>
    </row>
    <row r="6837" spans="1:7" x14ac:dyDescent="0.2">
      <c r="A6837" t="s">
        <v>1155</v>
      </c>
      <c r="B6837">
        <v>46</v>
      </c>
      <c r="C6837">
        <v>0.26551208198590798</v>
      </c>
      <c r="E6837" t="s">
        <v>1154</v>
      </c>
      <c r="F6837">
        <v>10071</v>
      </c>
      <c r="G6837">
        <v>0.24603097645348801</v>
      </c>
    </row>
    <row r="6838" spans="1:7" x14ac:dyDescent="0.2">
      <c r="A6838" t="s">
        <v>1155</v>
      </c>
      <c r="B6838">
        <v>373</v>
      </c>
      <c r="C6838">
        <v>0.153590553657585</v>
      </c>
      <c r="E6838" t="s">
        <v>1154</v>
      </c>
      <c r="F6838">
        <v>10071</v>
      </c>
      <c r="G6838">
        <v>0.17026403224947301</v>
      </c>
    </row>
    <row r="6839" spans="1:7" x14ac:dyDescent="0.2">
      <c r="A6839" t="s">
        <v>1155</v>
      </c>
      <c r="B6839">
        <v>377</v>
      </c>
      <c r="C6839">
        <v>0.112048136425429</v>
      </c>
      <c r="E6839" t="s">
        <v>1154</v>
      </c>
      <c r="F6839">
        <v>40071</v>
      </c>
      <c r="G6839">
        <v>0.21839644425328</v>
      </c>
    </row>
    <row r="6840" spans="1:7" x14ac:dyDescent="0.2">
      <c r="A6840" t="s">
        <v>1155</v>
      </c>
      <c r="B6840">
        <v>572</v>
      </c>
      <c r="C6840">
        <v>0.14153719063481501</v>
      </c>
      <c r="E6840" t="s">
        <v>1154</v>
      </c>
      <c r="F6840">
        <v>40071</v>
      </c>
      <c r="G6840">
        <v>0.17611823210601199</v>
      </c>
    </row>
    <row r="6841" spans="1:7" x14ac:dyDescent="0.2">
      <c r="A6841" t="s">
        <v>1155</v>
      </c>
      <c r="B6841">
        <v>573</v>
      </c>
      <c r="C6841">
        <v>0.14281571058046</v>
      </c>
      <c r="E6841" t="s">
        <v>1155</v>
      </c>
      <c r="F6841">
        <v>46</v>
      </c>
      <c r="G6841">
        <v>0.28996682511785599</v>
      </c>
    </row>
    <row r="6842" spans="1:7" x14ac:dyDescent="0.2">
      <c r="A6842" t="s">
        <v>1155</v>
      </c>
      <c r="B6842">
        <v>2011</v>
      </c>
      <c r="C6842">
        <v>0.21113131453424899</v>
      </c>
      <c r="E6842" t="s">
        <v>1155</v>
      </c>
      <c r="F6842">
        <v>373</v>
      </c>
      <c r="G6842">
        <v>0.19633165475393199</v>
      </c>
    </row>
    <row r="6843" spans="1:7" x14ac:dyDescent="0.2">
      <c r="A6843" t="s">
        <v>1155</v>
      </c>
      <c r="B6843">
        <v>2012</v>
      </c>
      <c r="C6843">
        <v>0.22980795661089401</v>
      </c>
      <c r="E6843" t="s">
        <v>1155</v>
      </c>
      <c r="F6843">
        <v>573</v>
      </c>
      <c r="G6843">
        <v>0.138568781208595</v>
      </c>
    </row>
    <row r="6844" spans="1:7" x14ac:dyDescent="0.2">
      <c r="A6844" t="s">
        <v>1155</v>
      </c>
      <c r="B6844">
        <v>7771</v>
      </c>
      <c r="C6844">
        <v>0.48880900547036599</v>
      </c>
      <c r="E6844" t="s">
        <v>1155</v>
      </c>
      <c r="F6844">
        <v>2011</v>
      </c>
      <c r="G6844">
        <v>0.22162924933228301</v>
      </c>
    </row>
    <row r="6845" spans="1:7" x14ac:dyDescent="0.2">
      <c r="A6845" t="s">
        <v>1155</v>
      </c>
      <c r="B6845">
        <v>7772</v>
      </c>
      <c r="C6845">
        <v>0.56836884480475702</v>
      </c>
      <c r="E6845" t="s">
        <v>1155</v>
      </c>
      <c r="F6845">
        <v>7771</v>
      </c>
      <c r="G6845">
        <v>0.40164712994037499</v>
      </c>
    </row>
    <row r="6846" spans="1:7" x14ac:dyDescent="0.2">
      <c r="A6846" t="s">
        <v>1155</v>
      </c>
      <c r="B6846">
        <v>30812</v>
      </c>
      <c r="C6846">
        <v>0.56861080571725298</v>
      </c>
      <c r="E6846" t="s">
        <v>1155</v>
      </c>
      <c r="F6846">
        <v>30813</v>
      </c>
      <c r="G6846">
        <v>0.55095258130275304</v>
      </c>
    </row>
    <row r="6847" spans="1:7" x14ac:dyDescent="0.2">
      <c r="A6847" t="s">
        <v>1155</v>
      </c>
      <c r="B6847">
        <v>30813</v>
      </c>
      <c r="C6847">
        <v>0.56560302614121605</v>
      </c>
      <c r="E6847" t="s">
        <v>1155</v>
      </c>
      <c r="F6847">
        <v>43291</v>
      </c>
      <c r="G6847">
        <v>0.51076732681178405</v>
      </c>
    </row>
    <row r="6848" spans="1:7" x14ac:dyDescent="0.2">
      <c r="A6848" t="s">
        <v>1155</v>
      </c>
      <c r="B6848">
        <v>43291</v>
      </c>
      <c r="C6848">
        <v>0.50496511446667902</v>
      </c>
      <c r="E6848" t="s">
        <v>1155</v>
      </c>
      <c r="F6848">
        <v>46</v>
      </c>
      <c r="G6848">
        <v>0.19296680363038199</v>
      </c>
    </row>
    <row r="6849" spans="1:7" x14ac:dyDescent="0.2">
      <c r="A6849" t="s">
        <v>1155</v>
      </c>
      <c r="B6849">
        <v>43291</v>
      </c>
      <c r="C6849">
        <v>0.54969778336098496</v>
      </c>
      <c r="E6849" t="s">
        <v>1155</v>
      </c>
      <c r="F6849">
        <v>377</v>
      </c>
      <c r="G6849">
        <v>0.114931332410554</v>
      </c>
    </row>
    <row r="6850" spans="1:7" x14ac:dyDescent="0.2">
      <c r="A6850" t="s">
        <v>1156</v>
      </c>
      <c r="B6850">
        <v>46</v>
      </c>
      <c r="C6850">
        <v>0.30935506489777198</v>
      </c>
      <c r="E6850" t="s">
        <v>1155</v>
      </c>
      <c r="F6850">
        <v>572</v>
      </c>
      <c r="G6850">
        <v>0.128875785872581</v>
      </c>
    </row>
    <row r="6851" spans="1:7" x14ac:dyDescent="0.2">
      <c r="A6851" t="s">
        <v>1156</v>
      </c>
      <c r="B6851">
        <v>46</v>
      </c>
      <c r="C6851">
        <v>0.32179696150366899</v>
      </c>
      <c r="E6851" t="s">
        <v>1155</v>
      </c>
      <c r="F6851">
        <v>2012</v>
      </c>
      <c r="G6851">
        <v>0.24454930735819699</v>
      </c>
    </row>
    <row r="6852" spans="1:7" x14ac:dyDescent="0.2">
      <c r="A6852" t="s">
        <v>1156</v>
      </c>
      <c r="B6852">
        <v>378</v>
      </c>
      <c r="C6852">
        <v>0.18142966146189601</v>
      </c>
      <c r="E6852" t="s">
        <v>1155</v>
      </c>
      <c r="F6852">
        <v>7772</v>
      </c>
      <c r="G6852">
        <v>0.48117419025755398</v>
      </c>
    </row>
    <row r="6853" spans="1:7" x14ac:dyDescent="0.2">
      <c r="A6853" t="s">
        <v>1156</v>
      </c>
      <c r="B6853">
        <v>378</v>
      </c>
      <c r="C6853">
        <v>0.20007690066240799</v>
      </c>
      <c r="E6853" t="s">
        <v>1155</v>
      </c>
      <c r="F6853">
        <v>30812</v>
      </c>
      <c r="G6853">
        <v>0.54801361634203205</v>
      </c>
    </row>
    <row r="6854" spans="1:7" x14ac:dyDescent="0.2">
      <c r="A6854" t="s">
        <v>1156</v>
      </c>
      <c r="B6854">
        <v>563</v>
      </c>
      <c r="C6854">
        <v>0.17611138891564401</v>
      </c>
      <c r="E6854" t="s">
        <v>1155</v>
      </c>
      <c r="F6854">
        <v>43291</v>
      </c>
      <c r="G6854">
        <v>0.55433026007622199</v>
      </c>
    </row>
    <row r="6855" spans="1:7" x14ac:dyDescent="0.2">
      <c r="A6855" t="s">
        <v>1156</v>
      </c>
      <c r="B6855">
        <v>563</v>
      </c>
      <c r="C6855">
        <v>0.23041519699770599</v>
      </c>
      <c r="E6855" t="s">
        <v>1156</v>
      </c>
      <c r="F6855">
        <v>46</v>
      </c>
      <c r="G6855">
        <v>0.68748749561619804</v>
      </c>
    </row>
    <row r="6856" spans="1:7" x14ac:dyDescent="0.2">
      <c r="A6856" t="s">
        <v>1156</v>
      </c>
      <c r="B6856">
        <v>2002</v>
      </c>
      <c r="C6856">
        <v>0.17109672107554</v>
      </c>
      <c r="E6856" t="s">
        <v>1156</v>
      </c>
      <c r="F6856">
        <v>46</v>
      </c>
      <c r="G6856">
        <v>0.59848746818944598</v>
      </c>
    </row>
    <row r="6857" spans="1:7" x14ac:dyDescent="0.2">
      <c r="A6857" t="s">
        <v>1156</v>
      </c>
      <c r="B6857">
        <v>2002</v>
      </c>
      <c r="C6857">
        <v>0.18512391117541299</v>
      </c>
      <c r="E6857" t="s">
        <v>1156</v>
      </c>
      <c r="F6857">
        <v>378</v>
      </c>
      <c r="G6857">
        <v>0.35558790278235702</v>
      </c>
    </row>
    <row r="6858" spans="1:7" x14ac:dyDescent="0.2">
      <c r="A6858" t="s">
        <v>1156</v>
      </c>
      <c r="B6858">
        <v>7760</v>
      </c>
      <c r="C6858">
        <v>0.16839537702318799</v>
      </c>
      <c r="E6858" t="s">
        <v>1156</v>
      </c>
      <c r="F6858">
        <v>378</v>
      </c>
      <c r="G6858">
        <v>0.33522462229676298</v>
      </c>
    </row>
    <row r="6859" spans="1:7" x14ac:dyDescent="0.2">
      <c r="A6859" t="s">
        <v>1156</v>
      </c>
      <c r="B6859">
        <v>7760</v>
      </c>
      <c r="C6859">
        <v>0.17219452355388001</v>
      </c>
      <c r="E6859" t="s">
        <v>1156</v>
      </c>
      <c r="F6859">
        <v>563</v>
      </c>
      <c r="G6859">
        <v>0.28807595674916803</v>
      </c>
    </row>
    <row r="6860" spans="1:7" x14ac:dyDescent="0.2">
      <c r="A6860" t="s">
        <v>1157</v>
      </c>
      <c r="B6860">
        <v>43</v>
      </c>
      <c r="C6860">
        <v>0.44288704971895398</v>
      </c>
      <c r="E6860" t="s">
        <v>1156</v>
      </c>
      <c r="F6860">
        <v>563</v>
      </c>
      <c r="G6860">
        <v>0.244075962575522</v>
      </c>
    </row>
    <row r="6861" spans="1:7" x14ac:dyDescent="0.2">
      <c r="A6861" t="s">
        <v>1157</v>
      </c>
      <c r="B6861">
        <v>46</v>
      </c>
      <c r="C6861">
        <v>0.31767264908243698</v>
      </c>
      <c r="E6861" t="s">
        <v>1156</v>
      </c>
      <c r="F6861">
        <v>2002</v>
      </c>
      <c r="G6861">
        <v>0.18099405383269601</v>
      </c>
    </row>
    <row r="6862" spans="1:7" x14ac:dyDescent="0.2">
      <c r="A6862" t="s">
        <v>1157</v>
      </c>
      <c r="B6862">
        <v>46</v>
      </c>
      <c r="C6862">
        <v>0.33554198584476902</v>
      </c>
      <c r="E6862" t="s">
        <v>1156</v>
      </c>
      <c r="F6862">
        <v>2002</v>
      </c>
      <c r="G6862">
        <v>0.206918787599811</v>
      </c>
    </row>
    <row r="6863" spans="1:7" x14ac:dyDescent="0.2">
      <c r="A6863" t="s">
        <v>1157</v>
      </c>
      <c r="B6863">
        <v>46</v>
      </c>
      <c r="C6863">
        <v>0.412812814763034</v>
      </c>
      <c r="E6863" t="s">
        <v>1156</v>
      </c>
      <c r="F6863">
        <v>7760</v>
      </c>
      <c r="G6863">
        <v>0.30340960952998303</v>
      </c>
    </row>
    <row r="6864" spans="1:7" x14ac:dyDescent="0.2">
      <c r="A6864" t="s">
        <v>1157</v>
      </c>
      <c r="B6864">
        <v>46</v>
      </c>
      <c r="C6864">
        <v>0.41970183060453198</v>
      </c>
      <c r="E6864" t="s">
        <v>1156</v>
      </c>
      <c r="F6864">
        <v>7760</v>
      </c>
      <c r="G6864">
        <v>0.29268346656170502</v>
      </c>
    </row>
    <row r="6865" spans="1:7" x14ac:dyDescent="0.2">
      <c r="A6865" t="s">
        <v>1157</v>
      </c>
      <c r="B6865">
        <v>105</v>
      </c>
      <c r="C6865">
        <v>0.30010037684031299</v>
      </c>
      <c r="E6865" t="s">
        <v>1157</v>
      </c>
      <c r="F6865">
        <v>46</v>
      </c>
      <c r="G6865">
        <v>0.450543141725671</v>
      </c>
    </row>
    <row r="6866" spans="1:7" x14ac:dyDescent="0.2">
      <c r="A6866" t="s">
        <v>1157</v>
      </c>
      <c r="B6866">
        <v>373</v>
      </c>
      <c r="C6866">
        <v>0.21103421349061499</v>
      </c>
      <c r="E6866" t="s">
        <v>1157</v>
      </c>
      <c r="F6866">
        <v>373</v>
      </c>
      <c r="G6866">
        <v>0.31924534704670099</v>
      </c>
    </row>
    <row r="6867" spans="1:7" x14ac:dyDescent="0.2">
      <c r="A6867" t="s">
        <v>1157</v>
      </c>
      <c r="B6867">
        <v>377</v>
      </c>
      <c r="C6867">
        <v>0.163885730940278</v>
      </c>
      <c r="E6867" t="s">
        <v>1157</v>
      </c>
      <c r="F6867">
        <v>573</v>
      </c>
      <c r="G6867">
        <v>0.20005243781281701</v>
      </c>
    </row>
    <row r="6868" spans="1:7" x14ac:dyDescent="0.2">
      <c r="A6868" t="s">
        <v>1157</v>
      </c>
      <c r="B6868">
        <v>378</v>
      </c>
      <c r="C6868">
        <v>0.31087353637419401</v>
      </c>
      <c r="E6868" t="s">
        <v>1157</v>
      </c>
      <c r="F6868">
        <v>2011</v>
      </c>
      <c r="G6868">
        <v>0.16266972750015701</v>
      </c>
    </row>
    <row r="6869" spans="1:7" x14ac:dyDescent="0.2">
      <c r="A6869" t="s">
        <v>1157</v>
      </c>
      <c r="B6869">
        <v>378</v>
      </c>
      <c r="C6869">
        <v>0.31804290655587503</v>
      </c>
      <c r="E6869" t="s">
        <v>1157</v>
      </c>
      <c r="F6869">
        <v>7771</v>
      </c>
      <c r="G6869">
        <v>0.27524022460018299</v>
      </c>
    </row>
    <row r="6870" spans="1:7" x14ac:dyDescent="0.2">
      <c r="A6870" t="s">
        <v>1157</v>
      </c>
      <c r="B6870">
        <v>563</v>
      </c>
      <c r="C6870">
        <v>0.300197664197699</v>
      </c>
      <c r="E6870" t="s">
        <v>1157</v>
      </c>
      <c r="F6870">
        <v>30813</v>
      </c>
      <c r="G6870">
        <v>0.28196126567770702</v>
      </c>
    </row>
    <row r="6871" spans="1:7" x14ac:dyDescent="0.2">
      <c r="A6871" t="s">
        <v>1157</v>
      </c>
      <c r="B6871">
        <v>563</v>
      </c>
      <c r="C6871">
        <v>0.32100712587550001</v>
      </c>
      <c r="E6871" t="s">
        <v>1157</v>
      </c>
      <c r="F6871">
        <v>43291</v>
      </c>
      <c r="G6871">
        <v>0.25163131069447903</v>
      </c>
    </row>
    <row r="6872" spans="1:7" x14ac:dyDescent="0.2">
      <c r="A6872" t="s">
        <v>1157</v>
      </c>
      <c r="B6872">
        <v>572</v>
      </c>
      <c r="C6872">
        <v>0.145337678382673</v>
      </c>
      <c r="E6872" t="s">
        <v>1157</v>
      </c>
      <c r="F6872">
        <v>46</v>
      </c>
      <c r="G6872">
        <v>0.39654313669967201</v>
      </c>
    </row>
    <row r="6873" spans="1:7" x14ac:dyDescent="0.2">
      <c r="A6873" t="s">
        <v>1157</v>
      </c>
      <c r="B6873">
        <v>573</v>
      </c>
      <c r="C6873">
        <v>0.187364372246002</v>
      </c>
      <c r="E6873" t="s">
        <v>1157</v>
      </c>
      <c r="F6873">
        <v>377</v>
      </c>
      <c r="G6873">
        <v>0.191978094661824</v>
      </c>
    </row>
    <row r="6874" spans="1:7" x14ac:dyDescent="0.2">
      <c r="A6874" t="s">
        <v>1157</v>
      </c>
      <c r="B6874">
        <v>1072</v>
      </c>
      <c r="C6874">
        <v>0.79390698947638505</v>
      </c>
      <c r="E6874" t="s">
        <v>1157</v>
      </c>
      <c r="F6874">
        <v>572</v>
      </c>
      <c r="G6874">
        <v>0.176128308129709</v>
      </c>
    </row>
    <row r="6875" spans="1:7" x14ac:dyDescent="0.2">
      <c r="A6875" t="s">
        <v>1157</v>
      </c>
      <c r="B6875">
        <v>2002</v>
      </c>
      <c r="C6875">
        <v>0.386615178854049</v>
      </c>
      <c r="E6875" t="s">
        <v>1157</v>
      </c>
      <c r="F6875">
        <v>2012</v>
      </c>
      <c r="G6875">
        <v>0.11669352682101899</v>
      </c>
    </row>
    <row r="6876" spans="1:7" x14ac:dyDescent="0.2">
      <c r="A6876" t="s">
        <v>1157</v>
      </c>
      <c r="B6876">
        <v>2002</v>
      </c>
      <c r="C6876">
        <v>0.39299783380555597</v>
      </c>
      <c r="E6876" t="s">
        <v>1157</v>
      </c>
      <c r="F6876">
        <v>7772</v>
      </c>
      <c r="G6876">
        <v>0.14214362182672699</v>
      </c>
    </row>
    <row r="6877" spans="1:7" x14ac:dyDescent="0.2">
      <c r="A6877" t="s">
        <v>1157</v>
      </c>
      <c r="B6877">
        <v>2011</v>
      </c>
      <c r="C6877">
        <v>0.21039148685450801</v>
      </c>
      <c r="E6877" t="s">
        <v>1157</v>
      </c>
      <c r="F6877">
        <v>30812</v>
      </c>
      <c r="G6877">
        <v>0.25496124949364402</v>
      </c>
    </row>
    <row r="6878" spans="1:7" x14ac:dyDescent="0.2">
      <c r="A6878" t="s">
        <v>1157</v>
      </c>
      <c r="B6878">
        <v>2012</v>
      </c>
      <c r="C6878">
        <v>0.16427109551524899</v>
      </c>
      <c r="E6878" t="s">
        <v>1157</v>
      </c>
      <c r="F6878">
        <v>43291</v>
      </c>
      <c r="G6878">
        <v>0.296027113822879</v>
      </c>
    </row>
    <row r="6879" spans="1:7" x14ac:dyDescent="0.2">
      <c r="A6879" t="s">
        <v>1157</v>
      </c>
      <c r="B6879">
        <v>7760</v>
      </c>
      <c r="C6879">
        <v>0.41054252355732201</v>
      </c>
      <c r="E6879" t="s">
        <v>1157</v>
      </c>
      <c r="F6879">
        <v>46</v>
      </c>
      <c r="G6879">
        <v>0.34154314165430799</v>
      </c>
    </row>
    <row r="6880" spans="1:7" x14ac:dyDescent="0.2">
      <c r="A6880" t="s">
        <v>1157</v>
      </c>
      <c r="B6880">
        <v>7760</v>
      </c>
      <c r="C6880">
        <v>0.42559045063908102</v>
      </c>
      <c r="E6880" t="s">
        <v>1157</v>
      </c>
      <c r="F6880">
        <v>46</v>
      </c>
      <c r="G6880">
        <v>0.34754313798117198</v>
      </c>
    </row>
    <row r="6881" spans="1:7" x14ac:dyDescent="0.2">
      <c r="A6881" t="s">
        <v>1157</v>
      </c>
      <c r="B6881">
        <v>7771</v>
      </c>
      <c r="C6881">
        <v>0.15471284861270099</v>
      </c>
      <c r="E6881" t="s">
        <v>1157</v>
      </c>
      <c r="F6881">
        <v>378</v>
      </c>
      <c r="G6881">
        <v>0.11079964929037101</v>
      </c>
    </row>
    <row r="6882" spans="1:7" x14ac:dyDescent="0.2">
      <c r="A6882" t="s">
        <v>1157</v>
      </c>
      <c r="B6882">
        <v>7772</v>
      </c>
      <c r="C6882">
        <v>0.30499641776891101</v>
      </c>
      <c r="E6882" t="s">
        <v>1157</v>
      </c>
      <c r="F6882">
        <v>378</v>
      </c>
      <c r="G6882">
        <v>0.11579964452200001</v>
      </c>
    </row>
    <row r="6883" spans="1:7" x14ac:dyDescent="0.2">
      <c r="A6883" t="s">
        <v>1157</v>
      </c>
      <c r="B6883">
        <v>10071</v>
      </c>
      <c r="C6883">
        <v>0.707081761240688</v>
      </c>
      <c r="E6883" t="s">
        <v>1157</v>
      </c>
      <c r="F6883">
        <v>563</v>
      </c>
      <c r="G6883">
        <v>0.15203238929504001</v>
      </c>
    </row>
    <row r="6884" spans="1:7" x14ac:dyDescent="0.2">
      <c r="A6884" t="s">
        <v>1157</v>
      </c>
      <c r="B6884">
        <v>30812</v>
      </c>
      <c r="C6884">
        <v>0.16722839954962501</v>
      </c>
      <c r="E6884" t="s">
        <v>1157</v>
      </c>
      <c r="F6884">
        <v>563</v>
      </c>
      <c r="G6884">
        <v>0.14097000503715901</v>
      </c>
    </row>
    <row r="6885" spans="1:7" x14ac:dyDescent="0.2">
      <c r="A6885" t="s">
        <v>1157</v>
      </c>
      <c r="B6885">
        <v>30813</v>
      </c>
      <c r="C6885">
        <v>0.138944538977367</v>
      </c>
      <c r="E6885" t="s">
        <v>1157</v>
      </c>
      <c r="F6885">
        <v>2002</v>
      </c>
      <c r="G6885">
        <v>0.223810330362363</v>
      </c>
    </row>
    <row r="6886" spans="1:7" x14ac:dyDescent="0.2">
      <c r="A6886" t="s">
        <v>1157</v>
      </c>
      <c r="B6886">
        <v>40071</v>
      </c>
      <c r="C6886">
        <v>0.81275179929445096</v>
      </c>
      <c r="E6886" t="s">
        <v>1157</v>
      </c>
      <c r="F6886">
        <v>2002</v>
      </c>
      <c r="G6886">
        <v>0.21481032329921301</v>
      </c>
    </row>
    <row r="6887" spans="1:7" x14ac:dyDescent="0.2">
      <c r="A6887" t="s">
        <v>1157</v>
      </c>
      <c r="B6887">
        <v>43291</v>
      </c>
      <c r="C6887">
        <v>0.114194089217594</v>
      </c>
      <c r="E6887" t="s">
        <v>1157</v>
      </c>
      <c r="F6887">
        <v>7760</v>
      </c>
      <c r="G6887">
        <v>7.9650724804376793E-2</v>
      </c>
    </row>
    <row r="6888" spans="1:7" x14ac:dyDescent="0.2">
      <c r="A6888" t="s">
        <v>1157</v>
      </c>
      <c r="B6888">
        <v>43291</v>
      </c>
      <c r="C6888">
        <v>0.12953681351705801</v>
      </c>
      <c r="E6888" t="s">
        <v>1157</v>
      </c>
      <c r="F6888">
        <v>7760</v>
      </c>
      <c r="G6888">
        <v>8.6650737127637101E-2</v>
      </c>
    </row>
    <row r="6889" spans="1:7" x14ac:dyDescent="0.2">
      <c r="A6889" t="s">
        <v>1158</v>
      </c>
      <c r="B6889">
        <v>46</v>
      </c>
      <c r="C6889">
        <v>0.40444511534521499</v>
      </c>
      <c r="E6889" t="s">
        <v>1157</v>
      </c>
      <c r="F6889">
        <v>43</v>
      </c>
      <c r="G6889">
        <v>0.42036802956060698</v>
      </c>
    </row>
    <row r="6890" spans="1:7" x14ac:dyDescent="0.2">
      <c r="A6890" t="s">
        <v>1158</v>
      </c>
      <c r="B6890">
        <v>373</v>
      </c>
      <c r="C6890">
        <v>0.34628976204737499</v>
      </c>
      <c r="E6890" t="s">
        <v>1157</v>
      </c>
      <c r="F6890">
        <v>105</v>
      </c>
      <c r="G6890">
        <v>0.16795299318437401</v>
      </c>
    </row>
    <row r="6891" spans="1:7" x14ac:dyDescent="0.2">
      <c r="A6891" t="s">
        <v>1158</v>
      </c>
      <c r="B6891">
        <v>572</v>
      </c>
      <c r="C6891">
        <v>0.71030630175998599</v>
      </c>
      <c r="E6891" t="s">
        <v>1157</v>
      </c>
      <c r="F6891">
        <v>1072</v>
      </c>
      <c r="G6891">
        <v>0.18982145454169999</v>
      </c>
    </row>
    <row r="6892" spans="1:7" x14ac:dyDescent="0.2">
      <c r="A6892" t="s">
        <v>1158</v>
      </c>
      <c r="B6892">
        <v>573</v>
      </c>
      <c r="C6892">
        <v>0.32527080632970301</v>
      </c>
      <c r="E6892" t="s">
        <v>1157</v>
      </c>
      <c r="F6892">
        <v>10071</v>
      </c>
      <c r="G6892">
        <v>0.21201297295897301</v>
      </c>
    </row>
    <row r="6893" spans="1:7" x14ac:dyDescent="0.2">
      <c r="A6893" t="s">
        <v>1158</v>
      </c>
      <c r="B6893">
        <v>2011</v>
      </c>
      <c r="C6893">
        <v>0.335249941399693</v>
      </c>
      <c r="E6893" t="s">
        <v>1157</v>
      </c>
      <c r="F6893">
        <v>40071</v>
      </c>
      <c r="G6893">
        <v>0.16675869991315401</v>
      </c>
    </row>
    <row r="6894" spans="1:7" x14ac:dyDescent="0.2">
      <c r="A6894" t="s">
        <v>1158</v>
      </c>
      <c r="B6894">
        <v>2012</v>
      </c>
      <c r="C6894">
        <v>0.36224183006174199</v>
      </c>
      <c r="E6894" t="s">
        <v>1158</v>
      </c>
      <c r="F6894">
        <v>46</v>
      </c>
      <c r="G6894">
        <v>0.41143867536112</v>
      </c>
    </row>
    <row r="6895" spans="1:7" x14ac:dyDescent="0.2">
      <c r="A6895" t="s">
        <v>1158</v>
      </c>
      <c r="B6895">
        <v>7771</v>
      </c>
      <c r="C6895">
        <v>0.34610329237934001</v>
      </c>
      <c r="E6895" t="s">
        <v>1158</v>
      </c>
      <c r="F6895">
        <v>373</v>
      </c>
      <c r="G6895">
        <v>0.380511881781604</v>
      </c>
    </row>
    <row r="6896" spans="1:7" x14ac:dyDescent="0.2">
      <c r="A6896" t="s">
        <v>1158</v>
      </c>
      <c r="B6896">
        <v>7772</v>
      </c>
      <c r="C6896">
        <v>0.47511720129449497</v>
      </c>
      <c r="E6896" t="s">
        <v>1158</v>
      </c>
      <c r="F6896">
        <v>573</v>
      </c>
      <c r="G6896">
        <v>0.327580754464596</v>
      </c>
    </row>
    <row r="6897" spans="1:7" x14ac:dyDescent="0.2">
      <c r="A6897" t="s">
        <v>1158</v>
      </c>
      <c r="B6897">
        <v>30812</v>
      </c>
      <c r="C6897">
        <v>0.249366979917377</v>
      </c>
      <c r="E6897" t="s">
        <v>1158</v>
      </c>
      <c r="F6897">
        <v>2011</v>
      </c>
      <c r="G6897">
        <v>0.19233065898617099</v>
      </c>
    </row>
    <row r="6898" spans="1:7" x14ac:dyDescent="0.2">
      <c r="A6898" t="s">
        <v>1158</v>
      </c>
      <c r="B6898">
        <v>30813</v>
      </c>
      <c r="C6898">
        <v>0.185028553197575</v>
      </c>
      <c r="E6898" t="s">
        <v>1158</v>
      </c>
      <c r="F6898">
        <v>7771</v>
      </c>
      <c r="G6898">
        <v>0.19582074852534601</v>
      </c>
    </row>
    <row r="6899" spans="1:7" x14ac:dyDescent="0.2">
      <c r="A6899" t="s">
        <v>1158</v>
      </c>
      <c r="B6899">
        <v>43291</v>
      </c>
      <c r="C6899">
        <v>0.25104443544437899</v>
      </c>
      <c r="E6899" t="s">
        <v>1158</v>
      </c>
      <c r="F6899">
        <v>30813</v>
      </c>
      <c r="G6899">
        <v>0.29105133041710801</v>
      </c>
    </row>
    <row r="6900" spans="1:7" x14ac:dyDescent="0.2">
      <c r="A6900" t="s">
        <v>1158</v>
      </c>
      <c r="B6900">
        <v>43291</v>
      </c>
      <c r="C6900">
        <v>0.25120734555260199</v>
      </c>
      <c r="E6900" t="s">
        <v>1158</v>
      </c>
      <c r="F6900">
        <v>43291</v>
      </c>
      <c r="G6900">
        <v>0.26801731817938801</v>
      </c>
    </row>
    <row r="6901" spans="1:7" x14ac:dyDescent="0.2">
      <c r="A6901" t="s">
        <v>1159</v>
      </c>
      <c r="B6901">
        <v>43</v>
      </c>
      <c r="C6901">
        <v>0.488879922620235</v>
      </c>
      <c r="E6901" t="s">
        <v>1158</v>
      </c>
      <c r="F6901">
        <v>572</v>
      </c>
      <c r="G6901">
        <v>0.68249219116344295</v>
      </c>
    </row>
    <row r="6902" spans="1:7" x14ac:dyDescent="0.2">
      <c r="A6902" t="s">
        <v>1159</v>
      </c>
      <c r="B6902">
        <v>105</v>
      </c>
      <c r="C6902">
        <v>0.43553349537430103</v>
      </c>
      <c r="E6902" t="s">
        <v>1158</v>
      </c>
      <c r="F6902">
        <v>2012</v>
      </c>
      <c r="G6902">
        <v>0.27727503228854</v>
      </c>
    </row>
    <row r="6903" spans="1:7" x14ac:dyDescent="0.2">
      <c r="A6903" t="s">
        <v>1159</v>
      </c>
      <c r="B6903">
        <v>1072</v>
      </c>
      <c r="C6903">
        <v>1.0196777533597801</v>
      </c>
      <c r="E6903" t="s">
        <v>1158</v>
      </c>
      <c r="F6903">
        <v>7772</v>
      </c>
      <c r="G6903">
        <v>0.190291992148998</v>
      </c>
    </row>
    <row r="6904" spans="1:7" x14ac:dyDescent="0.2">
      <c r="A6904" t="s">
        <v>1159</v>
      </c>
      <c r="B6904">
        <v>10071</v>
      </c>
      <c r="C6904">
        <v>0.74371024688670295</v>
      </c>
      <c r="E6904" t="s">
        <v>1158</v>
      </c>
      <c r="F6904">
        <v>30812</v>
      </c>
      <c r="G6904">
        <v>0.28095785761202902</v>
      </c>
    </row>
    <row r="6905" spans="1:7" x14ac:dyDescent="0.2">
      <c r="A6905" t="s">
        <v>1159</v>
      </c>
      <c r="B6905">
        <v>40071</v>
      </c>
      <c r="C6905">
        <v>0.857462382215325</v>
      </c>
      <c r="E6905" t="s">
        <v>1158</v>
      </c>
      <c r="F6905">
        <v>43291</v>
      </c>
      <c r="G6905">
        <v>0.28001731455840601</v>
      </c>
    </row>
    <row r="6906" spans="1:7" x14ac:dyDescent="0.2">
      <c r="A6906" t="s">
        <v>1160</v>
      </c>
      <c r="B6906">
        <v>46</v>
      </c>
      <c r="C6906">
        <v>0.46592213590624598</v>
      </c>
      <c r="E6906" t="s">
        <v>1159</v>
      </c>
      <c r="F6906">
        <v>43</v>
      </c>
      <c r="G6906">
        <v>0.79875394709783698</v>
      </c>
    </row>
    <row r="6907" spans="1:7" x14ac:dyDescent="0.2">
      <c r="A6907" t="s">
        <v>1160</v>
      </c>
      <c r="B6907">
        <v>46</v>
      </c>
      <c r="C6907">
        <v>0.47933663764484102</v>
      </c>
      <c r="E6907" t="s">
        <v>1159</v>
      </c>
      <c r="F6907">
        <v>105</v>
      </c>
      <c r="G6907">
        <v>0.60550304845680203</v>
      </c>
    </row>
    <row r="6908" spans="1:7" x14ac:dyDescent="0.2">
      <c r="A6908" t="s">
        <v>1160</v>
      </c>
      <c r="B6908">
        <v>46</v>
      </c>
      <c r="C6908">
        <v>0.51296259198354699</v>
      </c>
      <c r="E6908" t="s">
        <v>1159</v>
      </c>
      <c r="F6908">
        <v>1072</v>
      </c>
      <c r="G6908">
        <v>0.39518364221687902</v>
      </c>
    </row>
    <row r="6909" spans="1:7" x14ac:dyDescent="0.2">
      <c r="A6909" t="s">
        <v>1160</v>
      </c>
      <c r="B6909">
        <v>46</v>
      </c>
      <c r="C6909">
        <v>0.59536004416920996</v>
      </c>
      <c r="E6909" t="s">
        <v>1159</v>
      </c>
      <c r="F6909">
        <v>10071</v>
      </c>
      <c r="G6909">
        <v>0.19768606753783999</v>
      </c>
    </row>
    <row r="6910" spans="1:7" x14ac:dyDescent="0.2">
      <c r="A6910" t="s">
        <v>1160</v>
      </c>
      <c r="B6910">
        <v>46</v>
      </c>
      <c r="C6910">
        <v>0.63498436162222105</v>
      </c>
      <c r="E6910" t="s">
        <v>1159</v>
      </c>
      <c r="F6910">
        <v>40071</v>
      </c>
      <c r="G6910">
        <v>0.19253864886878699</v>
      </c>
    </row>
    <row r="6911" spans="1:7" x14ac:dyDescent="0.2">
      <c r="A6911" t="s">
        <v>1160</v>
      </c>
      <c r="B6911">
        <v>105</v>
      </c>
      <c r="C6911">
        <v>0.35496180134161598</v>
      </c>
      <c r="E6911" t="s">
        <v>1160</v>
      </c>
      <c r="F6911">
        <v>46</v>
      </c>
      <c r="G6911">
        <v>0.65409445045143</v>
      </c>
    </row>
    <row r="6912" spans="1:7" x14ac:dyDescent="0.2">
      <c r="A6912" t="s">
        <v>1160</v>
      </c>
      <c r="B6912">
        <v>105</v>
      </c>
      <c r="C6912">
        <v>0.37660292444537702</v>
      </c>
      <c r="E6912" t="s">
        <v>1160</v>
      </c>
      <c r="F6912">
        <v>373</v>
      </c>
      <c r="G6912">
        <v>0.54920621629648803</v>
      </c>
    </row>
    <row r="6913" spans="1:7" x14ac:dyDescent="0.2">
      <c r="A6913" t="s">
        <v>1160</v>
      </c>
      <c r="B6913">
        <v>373</v>
      </c>
      <c r="C6913">
        <v>0.18876819744217599</v>
      </c>
      <c r="E6913" t="s">
        <v>1160</v>
      </c>
      <c r="F6913">
        <v>573</v>
      </c>
      <c r="G6913">
        <v>0.42175193140016598</v>
      </c>
    </row>
    <row r="6914" spans="1:7" x14ac:dyDescent="0.2">
      <c r="A6914" t="s">
        <v>1160</v>
      </c>
      <c r="B6914">
        <v>377</v>
      </c>
      <c r="C6914">
        <v>0.11333240602313099</v>
      </c>
      <c r="E6914" t="s">
        <v>1160</v>
      </c>
      <c r="F6914">
        <v>2011</v>
      </c>
      <c r="G6914">
        <v>0.380446257798359</v>
      </c>
    </row>
    <row r="6915" spans="1:7" x14ac:dyDescent="0.2">
      <c r="A6915" t="s">
        <v>1160</v>
      </c>
      <c r="B6915">
        <v>378</v>
      </c>
      <c r="C6915">
        <v>0.149507173504695</v>
      </c>
      <c r="E6915" t="s">
        <v>1160</v>
      </c>
      <c r="F6915">
        <v>7771</v>
      </c>
      <c r="G6915">
        <v>0.43914696349420901</v>
      </c>
    </row>
    <row r="6916" spans="1:7" x14ac:dyDescent="0.2">
      <c r="A6916" t="s">
        <v>1160</v>
      </c>
      <c r="B6916">
        <v>378</v>
      </c>
      <c r="C6916">
        <v>0.155804245330326</v>
      </c>
      <c r="E6916" t="s">
        <v>1160</v>
      </c>
      <c r="F6916">
        <v>30813</v>
      </c>
      <c r="G6916">
        <v>0.217776053104421</v>
      </c>
    </row>
    <row r="6917" spans="1:7" x14ac:dyDescent="0.2">
      <c r="A6917" t="s">
        <v>1160</v>
      </c>
      <c r="B6917">
        <v>378</v>
      </c>
      <c r="C6917">
        <v>0.23253769245962899</v>
      </c>
      <c r="E6917" t="s">
        <v>1160</v>
      </c>
      <c r="F6917">
        <v>43291</v>
      </c>
      <c r="G6917">
        <v>0.218563423325526</v>
      </c>
    </row>
    <row r="6918" spans="1:7" x14ac:dyDescent="0.2">
      <c r="A6918" t="s">
        <v>1160</v>
      </c>
      <c r="B6918">
        <v>562</v>
      </c>
      <c r="C6918">
        <v>0.12004142128522401</v>
      </c>
      <c r="E6918" t="s">
        <v>1160</v>
      </c>
      <c r="F6918">
        <v>46</v>
      </c>
      <c r="G6918">
        <v>0.64971739962242103</v>
      </c>
    </row>
    <row r="6919" spans="1:7" x14ac:dyDescent="0.2">
      <c r="A6919" t="s">
        <v>1160</v>
      </c>
      <c r="B6919">
        <v>562</v>
      </c>
      <c r="C6919">
        <v>0.20926846063016799</v>
      </c>
      <c r="E6919" t="s">
        <v>1160</v>
      </c>
      <c r="F6919">
        <v>377</v>
      </c>
      <c r="G6919">
        <v>0.49002946557336602</v>
      </c>
    </row>
    <row r="6920" spans="1:7" x14ac:dyDescent="0.2">
      <c r="A6920" t="s">
        <v>1160</v>
      </c>
      <c r="B6920">
        <v>562</v>
      </c>
      <c r="C6920">
        <v>0.24514946148294101</v>
      </c>
      <c r="E6920" t="s">
        <v>1160</v>
      </c>
      <c r="F6920">
        <v>572</v>
      </c>
      <c r="G6920">
        <v>0.48355912056399197</v>
      </c>
    </row>
    <row r="6921" spans="1:7" x14ac:dyDescent="0.2">
      <c r="A6921" t="s">
        <v>1160</v>
      </c>
      <c r="B6921">
        <v>572</v>
      </c>
      <c r="C6921">
        <v>0.24660347580738801</v>
      </c>
      <c r="E6921" t="s">
        <v>1160</v>
      </c>
      <c r="F6921">
        <v>2012</v>
      </c>
      <c r="G6921">
        <v>0.41186741244799402</v>
      </c>
    </row>
    <row r="6922" spans="1:7" x14ac:dyDescent="0.2">
      <c r="A6922" t="s">
        <v>1160</v>
      </c>
      <c r="B6922">
        <v>573</v>
      </c>
      <c r="C6922">
        <v>0.21296178150905601</v>
      </c>
      <c r="E6922" t="s">
        <v>1160</v>
      </c>
      <c r="F6922">
        <v>7772</v>
      </c>
      <c r="G6922">
        <v>0.47110510589667398</v>
      </c>
    </row>
    <row r="6923" spans="1:7" x14ac:dyDescent="0.2">
      <c r="A6923" t="s">
        <v>1160</v>
      </c>
      <c r="B6923">
        <v>2003</v>
      </c>
      <c r="C6923">
        <v>0.181461905864991</v>
      </c>
      <c r="E6923" t="s">
        <v>1160</v>
      </c>
      <c r="F6923">
        <v>30812</v>
      </c>
      <c r="G6923">
        <v>0.218083796294121</v>
      </c>
    </row>
    <row r="6924" spans="1:7" x14ac:dyDescent="0.2">
      <c r="A6924" t="s">
        <v>1160</v>
      </c>
      <c r="B6924">
        <v>2003</v>
      </c>
      <c r="C6924">
        <v>0.20833481404968299</v>
      </c>
      <c r="E6924" t="s">
        <v>1160</v>
      </c>
      <c r="F6924">
        <v>43291</v>
      </c>
      <c r="G6924">
        <v>0.192772583820782</v>
      </c>
    </row>
    <row r="6925" spans="1:7" x14ac:dyDescent="0.2">
      <c r="A6925" t="s">
        <v>1160</v>
      </c>
      <c r="B6925">
        <v>2003</v>
      </c>
      <c r="C6925">
        <v>0.27726915286909098</v>
      </c>
      <c r="E6925" t="s">
        <v>1160</v>
      </c>
      <c r="F6925">
        <v>46</v>
      </c>
      <c r="G6925">
        <v>0.82971738608588197</v>
      </c>
    </row>
    <row r="6926" spans="1:7" x14ac:dyDescent="0.2">
      <c r="A6926" t="s">
        <v>1160</v>
      </c>
      <c r="B6926">
        <v>2011</v>
      </c>
      <c r="C6926">
        <v>0.41287596419671901</v>
      </c>
      <c r="E6926" t="s">
        <v>1160</v>
      </c>
      <c r="F6926">
        <v>46</v>
      </c>
      <c r="G6926">
        <v>0.64848817068928799</v>
      </c>
    </row>
    <row r="6927" spans="1:7" x14ac:dyDescent="0.2">
      <c r="A6927" t="s">
        <v>1160</v>
      </c>
      <c r="B6927">
        <v>2012</v>
      </c>
      <c r="C6927">
        <v>0.44279827480536099</v>
      </c>
      <c r="E6927" t="s">
        <v>1160</v>
      </c>
      <c r="F6927">
        <v>46</v>
      </c>
      <c r="G6927">
        <v>0.77071737651502803</v>
      </c>
    </row>
    <row r="6928" spans="1:7" x14ac:dyDescent="0.2">
      <c r="A6928" t="s">
        <v>1160</v>
      </c>
      <c r="B6928">
        <v>5071</v>
      </c>
      <c r="C6928">
        <v>0.16716857807493701</v>
      </c>
      <c r="E6928" t="s">
        <v>1160</v>
      </c>
      <c r="F6928">
        <v>378</v>
      </c>
      <c r="G6928">
        <v>0.54438592478272496</v>
      </c>
    </row>
    <row r="6929" spans="1:7" x14ac:dyDescent="0.2">
      <c r="A6929" t="s">
        <v>1160</v>
      </c>
      <c r="B6929">
        <v>5071</v>
      </c>
      <c r="C6929">
        <v>0.20226409446499199</v>
      </c>
      <c r="E6929" t="s">
        <v>1160</v>
      </c>
      <c r="F6929">
        <v>378</v>
      </c>
      <c r="G6929">
        <v>0.45724235956756198</v>
      </c>
    </row>
    <row r="6930" spans="1:7" x14ac:dyDescent="0.2">
      <c r="A6930" t="s">
        <v>1160</v>
      </c>
      <c r="B6930">
        <v>7763</v>
      </c>
      <c r="C6930">
        <v>0.34591769245557402</v>
      </c>
      <c r="E6930" t="s">
        <v>1160</v>
      </c>
      <c r="F6930">
        <v>378</v>
      </c>
      <c r="G6930">
        <v>0.53938596121606397</v>
      </c>
    </row>
    <row r="6931" spans="1:7" x14ac:dyDescent="0.2">
      <c r="A6931" t="s">
        <v>1160</v>
      </c>
      <c r="B6931">
        <v>7763</v>
      </c>
      <c r="C6931">
        <v>0.34976499905416603</v>
      </c>
      <c r="E6931" t="s">
        <v>1160</v>
      </c>
      <c r="F6931">
        <v>562</v>
      </c>
      <c r="G6931">
        <v>0.43897903329287602</v>
      </c>
    </row>
    <row r="6932" spans="1:7" x14ac:dyDescent="0.2">
      <c r="A6932" t="s">
        <v>1160</v>
      </c>
      <c r="B6932">
        <v>7763</v>
      </c>
      <c r="C6932">
        <v>0.37310682338997703</v>
      </c>
      <c r="E6932" t="s">
        <v>1160</v>
      </c>
      <c r="F6932">
        <v>562</v>
      </c>
      <c r="G6932">
        <v>0.40562580705474</v>
      </c>
    </row>
    <row r="6933" spans="1:7" x14ac:dyDescent="0.2">
      <c r="A6933" t="s">
        <v>1160</v>
      </c>
      <c r="B6933">
        <v>7771</v>
      </c>
      <c r="C6933">
        <v>0.27260216208238203</v>
      </c>
      <c r="E6933" t="s">
        <v>1160</v>
      </c>
      <c r="F6933">
        <v>562</v>
      </c>
      <c r="G6933">
        <v>0.41590658370114802</v>
      </c>
    </row>
    <row r="6934" spans="1:7" x14ac:dyDescent="0.2">
      <c r="A6934" t="s">
        <v>1160</v>
      </c>
      <c r="B6934">
        <v>7772</v>
      </c>
      <c r="C6934">
        <v>0.34503704914737199</v>
      </c>
      <c r="E6934" t="s">
        <v>1160</v>
      </c>
      <c r="F6934">
        <v>2003</v>
      </c>
      <c r="G6934">
        <v>0.413428424216852</v>
      </c>
    </row>
    <row r="6935" spans="1:7" x14ac:dyDescent="0.2">
      <c r="A6935" t="s">
        <v>1160</v>
      </c>
      <c r="B6935">
        <v>28885</v>
      </c>
      <c r="C6935">
        <v>0.49203490753534002</v>
      </c>
      <c r="E6935" t="s">
        <v>1160</v>
      </c>
      <c r="F6935">
        <v>2003</v>
      </c>
      <c r="G6935">
        <v>0.35258202129391902</v>
      </c>
    </row>
    <row r="6936" spans="1:7" x14ac:dyDescent="0.2">
      <c r="A6936" t="s">
        <v>1160</v>
      </c>
      <c r="B6936">
        <v>28885</v>
      </c>
      <c r="C6936">
        <v>0.51551060193543896</v>
      </c>
      <c r="E6936" t="s">
        <v>1160</v>
      </c>
      <c r="F6936">
        <v>2003</v>
      </c>
      <c r="G6936">
        <v>0.41567602077994098</v>
      </c>
    </row>
    <row r="6937" spans="1:7" x14ac:dyDescent="0.2">
      <c r="A6937" t="s">
        <v>1160</v>
      </c>
      <c r="B6937">
        <v>28885</v>
      </c>
      <c r="C6937">
        <v>0.53397843068519901</v>
      </c>
      <c r="E6937" t="s">
        <v>1160</v>
      </c>
      <c r="F6937">
        <v>7763</v>
      </c>
      <c r="G6937">
        <v>0.33453694538259499</v>
      </c>
    </row>
    <row r="6938" spans="1:7" x14ac:dyDescent="0.2">
      <c r="A6938" t="s">
        <v>1160</v>
      </c>
      <c r="B6938">
        <v>30812</v>
      </c>
      <c r="C6938">
        <v>0.223414607728457</v>
      </c>
      <c r="E6938" t="s">
        <v>1160</v>
      </c>
      <c r="F6938">
        <v>7763</v>
      </c>
      <c r="G6938">
        <v>0.32075095513615298</v>
      </c>
    </row>
    <row r="6939" spans="1:7" x14ac:dyDescent="0.2">
      <c r="A6939" t="s">
        <v>1160</v>
      </c>
      <c r="B6939">
        <v>30813</v>
      </c>
      <c r="C6939">
        <v>0.25989977959041</v>
      </c>
      <c r="E6939" t="s">
        <v>1160</v>
      </c>
      <c r="F6939">
        <v>7763</v>
      </c>
      <c r="G6939">
        <v>0.31727340757174799</v>
      </c>
    </row>
    <row r="6940" spans="1:7" x14ac:dyDescent="0.2">
      <c r="A6940" t="s">
        <v>1160</v>
      </c>
      <c r="B6940">
        <v>43291</v>
      </c>
      <c r="C6940">
        <v>0.23556023858634301</v>
      </c>
      <c r="E6940" t="s">
        <v>1160</v>
      </c>
      <c r="F6940">
        <v>28885</v>
      </c>
      <c r="G6940">
        <v>0.12764896254828001</v>
      </c>
    </row>
    <row r="6941" spans="1:7" x14ac:dyDescent="0.2">
      <c r="A6941" t="s">
        <v>1160</v>
      </c>
      <c r="B6941">
        <v>43291</v>
      </c>
      <c r="C6941">
        <v>0.24490247275596799</v>
      </c>
      <c r="E6941" t="s">
        <v>1160</v>
      </c>
      <c r="F6941">
        <v>28885</v>
      </c>
      <c r="G6941">
        <v>0.150175021554634</v>
      </c>
    </row>
    <row r="6942" spans="1:7" x14ac:dyDescent="0.2">
      <c r="A6942" t="s">
        <v>1160</v>
      </c>
      <c r="B6942">
        <v>54073</v>
      </c>
      <c r="C6942">
        <v>0.34956789326231102</v>
      </c>
      <c r="E6942" t="s">
        <v>1160</v>
      </c>
      <c r="F6942">
        <v>28885</v>
      </c>
      <c r="G6942">
        <v>0.114704062178508</v>
      </c>
    </row>
    <row r="6943" spans="1:7" x14ac:dyDescent="0.2">
      <c r="A6943" t="s">
        <v>1160</v>
      </c>
      <c r="B6943">
        <v>54073</v>
      </c>
      <c r="C6943">
        <v>0.366616712578551</v>
      </c>
      <c r="E6943" t="s">
        <v>1160</v>
      </c>
      <c r="F6943">
        <v>105</v>
      </c>
      <c r="G6943">
        <v>0.63682851823086895</v>
      </c>
    </row>
    <row r="6944" spans="1:7" x14ac:dyDescent="0.2">
      <c r="A6944" t="s">
        <v>1161</v>
      </c>
      <c r="B6944">
        <v>43</v>
      </c>
      <c r="C6944">
        <v>0.113169101096814</v>
      </c>
      <c r="E6944" t="s">
        <v>1160</v>
      </c>
      <c r="F6944">
        <v>105</v>
      </c>
      <c r="G6944">
        <v>0.67982850385869897</v>
      </c>
    </row>
    <row r="6945" spans="1:7" x14ac:dyDescent="0.2">
      <c r="A6945" t="s">
        <v>1161</v>
      </c>
      <c r="B6945">
        <v>105</v>
      </c>
      <c r="C6945">
        <v>0.25960021515103099</v>
      </c>
      <c r="E6945" t="s">
        <v>1160</v>
      </c>
      <c r="F6945">
        <v>5071</v>
      </c>
      <c r="G6945">
        <v>0.382207861954527</v>
      </c>
    </row>
    <row r="6946" spans="1:7" x14ac:dyDescent="0.2">
      <c r="A6946" t="s">
        <v>1161</v>
      </c>
      <c r="B6946">
        <v>1072</v>
      </c>
      <c r="C6946">
        <v>0.757518001552833</v>
      </c>
      <c r="E6946" t="s">
        <v>1160</v>
      </c>
      <c r="F6946">
        <v>5071</v>
      </c>
      <c r="G6946">
        <v>0.41503060019476301</v>
      </c>
    </row>
    <row r="6947" spans="1:7" x14ac:dyDescent="0.2">
      <c r="A6947" t="s">
        <v>1161</v>
      </c>
      <c r="B6947">
        <v>10071</v>
      </c>
      <c r="C6947">
        <v>0.25174554959072099</v>
      </c>
      <c r="E6947" t="s">
        <v>1160</v>
      </c>
      <c r="F6947">
        <v>54073</v>
      </c>
      <c r="G6947">
        <v>0.146089847197098</v>
      </c>
    </row>
    <row r="6948" spans="1:7" x14ac:dyDescent="0.2">
      <c r="A6948" t="s">
        <v>1161</v>
      </c>
      <c r="B6948">
        <v>40071</v>
      </c>
      <c r="C6948">
        <v>0.48382639263143701</v>
      </c>
      <c r="E6948" t="s">
        <v>1160</v>
      </c>
      <c r="F6948">
        <v>54073</v>
      </c>
      <c r="G6948">
        <v>0.124154698944427</v>
      </c>
    </row>
    <row r="6949" spans="1:7" x14ac:dyDescent="0.2">
      <c r="A6949" t="s">
        <v>1162</v>
      </c>
      <c r="B6949">
        <v>43</v>
      </c>
      <c r="C6949">
        <v>6.2451711604063299E-2</v>
      </c>
      <c r="E6949" t="s">
        <v>1161</v>
      </c>
      <c r="F6949">
        <v>43</v>
      </c>
      <c r="G6949">
        <v>0.49223369201290201</v>
      </c>
    </row>
    <row r="6950" spans="1:7" x14ac:dyDescent="0.2">
      <c r="A6950" t="s">
        <v>1162</v>
      </c>
      <c r="B6950">
        <v>46</v>
      </c>
      <c r="C6950">
        <v>3.2232352046643299E-2</v>
      </c>
      <c r="E6950" t="s">
        <v>1161</v>
      </c>
      <c r="F6950">
        <v>105</v>
      </c>
      <c r="G6950">
        <v>0.40071016921941799</v>
      </c>
    </row>
    <row r="6951" spans="1:7" x14ac:dyDescent="0.2">
      <c r="A6951" t="s">
        <v>1162</v>
      </c>
      <c r="B6951">
        <v>46</v>
      </c>
      <c r="C6951">
        <v>7.9222909619037593E-2</v>
      </c>
      <c r="E6951" t="s">
        <v>1161</v>
      </c>
      <c r="F6951">
        <v>1072</v>
      </c>
      <c r="G6951">
        <v>0.13690062980036299</v>
      </c>
    </row>
    <row r="6952" spans="1:7" x14ac:dyDescent="0.2">
      <c r="A6952" t="s">
        <v>1162</v>
      </c>
      <c r="B6952">
        <v>105</v>
      </c>
      <c r="C6952">
        <v>4.1852866013768503E-2</v>
      </c>
      <c r="E6952" t="s">
        <v>1161</v>
      </c>
      <c r="F6952">
        <v>10071</v>
      </c>
      <c r="G6952">
        <v>0.13545459408690799</v>
      </c>
    </row>
    <row r="6953" spans="1:7" x14ac:dyDescent="0.2">
      <c r="A6953" t="s">
        <v>1162</v>
      </c>
      <c r="B6953">
        <v>373</v>
      </c>
      <c r="C6953">
        <v>8.39822078590476E-2</v>
      </c>
      <c r="E6953" t="s">
        <v>1161</v>
      </c>
      <c r="F6953">
        <v>40071</v>
      </c>
      <c r="G6953">
        <v>0.171442229634895</v>
      </c>
    </row>
    <row r="6954" spans="1:7" x14ac:dyDescent="0.2">
      <c r="A6954" t="s">
        <v>1162</v>
      </c>
      <c r="B6954">
        <v>377</v>
      </c>
      <c r="C6954">
        <v>7.4711017577732006E-2</v>
      </c>
      <c r="E6954" t="s">
        <v>1162</v>
      </c>
      <c r="F6954">
        <v>46</v>
      </c>
      <c r="G6954">
        <v>0.258014764651187</v>
      </c>
    </row>
    <row r="6955" spans="1:7" x14ac:dyDescent="0.2">
      <c r="A6955" t="s">
        <v>1162</v>
      </c>
      <c r="B6955">
        <v>572</v>
      </c>
      <c r="C6955">
        <v>0.153446059251898</v>
      </c>
      <c r="E6955" t="s">
        <v>1162</v>
      </c>
      <c r="F6955">
        <v>373</v>
      </c>
      <c r="G6955">
        <v>0.14602710004578201</v>
      </c>
    </row>
    <row r="6956" spans="1:7" x14ac:dyDescent="0.2">
      <c r="A6956" t="s">
        <v>1162</v>
      </c>
      <c r="B6956">
        <v>573</v>
      </c>
      <c r="C6956">
        <v>0.108126245084639</v>
      </c>
      <c r="E6956" t="s">
        <v>1162</v>
      </c>
      <c r="F6956">
        <v>573</v>
      </c>
      <c r="G6956">
        <v>3.9303789737503099E-2</v>
      </c>
    </row>
    <row r="6957" spans="1:7" x14ac:dyDescent="0.2">
      <c r="A6957" t="s">
        <v>1162</v>
      </c>
      <c r="B6957">
        <v>1072</v>
      </c>
      <c r="C6957">
        <v>0.39653684255903898</v>
      </c>
      <c r="E6957" t="s">
        <v>1162</v>
      </c>
      <c r="F6957">
        <v>2011</v>
      </c>
      <c r="G6957">
        <v>0.214233240261235</v>
      </c>
    </row>
    <row r="6958" spans="1:7" x14ac:dyDescent="0.2">
      <c r="A6958" t="s">
        <v>1162</v>
      </c>
      <c r="B6958">
        <v>2011</v>
      </c>
      <c r="C6958">
        <v>0.461662744203787</v>
      </c>
      <c r="E6958" t="s">
        <v>1162</v>
      </c>
      <c r="F6958">
        <v>7771</v>
      </c>
      <c r="G6958">
        <v>0.22899726746912</v>
      </c>
    </row>
    <row r="6959" spans="1:7" x14ac:dyDescent="0.2">
      <c r="A6959" t="s">
        <v>1162</v>
      </c>
      <c r="B6959">
        <v>2012</v>
      </c>
      <c r="C6959">
        <v>0.44458482142349498</v>
      </c>
      <c r="E6959" t="s">
        <v>1162</v>
      </c>
      <c r="F6959">
        <v>30813</v>
      </c>
      <c r="G6959">
        <v>0.30564916530472303</v>
      </c>
    </row>
    <row r="6960" spans="1:7" x14ac:dyDescent="0.2">
      <c r="A6960" t="s">
        <v>1162</v>
      </c>
      <c r="B6960">
        <v>7771</v>
      </c>
      <c r="C6960">
        <v>0.76468558747687798</v>
      </c>
      <c r="E6960" t="s">
        <v>1162</v>
      </c>
      <c r="F6960">
        <v>43291</v>
      </c>
      <c r="G6960">
        <v>0.25188719218546901</v>
      </c>
    </row>
    <row r="6961" spans="1:7" x14ac:dyDescent="0.2">
      <c r="A6961" t="s">
        <v>1162</v>
      </c>
      <c r="B6961">
        <v>7772</v>
      </c>
      <c r="C6961">
        <v>0.807701940973925</v>
      </c>
      <c r="E6961" t="s">
        <v>1162</v>
      </c>
      <c r="F6961">
        <v>46</v>
      </c>
      <c r="G6961">
        <v>0.208018554351248</v>
      </c>
    </row>
    <row r="6962" spans="1:7" x14ac:dyDescent="0.2">
      <c r="A6962" t="s">
        <v>1162</v>
      </c>
      <c r="B6962">
        <v>10071</v>
      </c>
      <c r="C6962">
        <v>0.47615464735294999</v>
      </c>
      <c r="E6962" t="s">
        <v>1162</v>
      </c>
      <c r="F6962">
        <v>377</v>
      </c>
      <c r="G6962">
        <v>9.2392866615217104E-2</v>
      </c>
    </row>
    <row r="6963" spans="1:7" x14ac:dyDescent="0.2">
      <c r="A6963" t="s">
        <v>1162</v>
      </c>
      <c r="B6963">
        <v>30812</v>
      </c>
      <c r="C6963">
        <v>0.68986816143747898</v>
      </c>
      <c r="E6963" t="s">
        <v>1162</v>
      </c>
      <c r="F6963">
        <v>572</v>
      </c>
      <c r="G6963">
        <v>7.9798225244144205E-2</v>
      </c>
    </row>
    <row r="6964" spans="1:7" x14ac:dyDescent="0.2">
      <c r="A6964" t="s">
        <v>1162</v>
      </c>
      <c r="B6964">
        <v>30813</v>
      </c>
      <c r="C6964">
        <v>0.69569794329482304</v>
      </c>
      <c r="E6964" t="s">
        <v>1162</v>
      </c>
      <c r="F6964">
        <v>2012</v>
      </c>
      <c r="G6964">
        <v>0.197055635822945</v>
      </c>
    </row>
    <row r="6965" spans="1:7" x14ac:dyDescent="0.2">
      <c r="A6965" t="s">
        <v>1162</v>
      </c>
      <c r="B6965">
        <v>40071</v>
      </c>
      <c r="C6965">
        <v>0.46183891758096302</v>
      </c>
      <c r="E6965" t="s">
        <v>1162</v>
      </c>
      <c r="F6965">
        <v>7772</v>
      </c>
      <c r="G6965">
        <v>0.28897497752689499</v>
      </c>
    </row>
    <row r="6966" spans="1:7" x14ac:dyDescent="0.2">
      <c r="A6966" t="s">
        <v>1162</v>
      </c>
      <c r="B6966">
        <v>43291</v>
      </c>
      <c r="C6966">
        <v>0.62499021027137103</v>
      </c>
      <c r="E6966" t="s">
        <v>1162</v>
      </c>
      <c r="F6966">
        <v>30812</v>
      </c>
      <c r="G6966">
        <v>0.32365067733113401</v>
      </c>
    </row>
    <row r="6967" spans="1:7" x14ac:dyDescent="0.2">
      <c r="A6967" t="s">
        <v>1162</v>
      </c>
      <c r="B6967">
        <v>43291</v>
      </c>
      <c r="C6967">
        <v>0.69675285048521696</v>
      </c>
      <c r="E6967" t="s">
        <v>1162</v>
      </c>
      <c r="F6967">
        <v>43291</v>
      </c>
      <c r="G6967">
        <v>0.32388720305586599</v>
      </c>
    </row>
    <row r="6968" spans="1:7" x14ac:dyDescent="0.2">
      <c r="A6968" t="s">
        <v>1163</v>
      </c>
      <c r="B6968">
        <v>105</v>
      </c>
      <c r="C6968">
        <v>5.2995921093380999E-2</v>
      </c>
      <c r="E6968" t="s">
        <v>1162</v>
      </c>
      <c r="F6968">
        <v>43</v>
      </c>
      <c r="G6968">
        <v>0.27886171519245601</v>
      </c>
    </row>
    <row r="6969" spans="1:7" x14ac:dyDescent="0.2">
      <c r="A6969" t="s">
        <v>1163</v>
      </c>
      <c r="B6969">
        <v>105</v>
      </c>
      <c r="C6969">
        <v>0.117611542229934</v>
      </c>
      <c r="E6969" t="s">
        <v>1162</v>
      </c>
      <c r="F6969">
        <v>105</v>
      </c>
      <c r="G6969">
        <v>0.209399123323181</v>
      </c>
    </row>
    <row r="6970" spans="1:7" x14ac:dyDescent="0.2">
      <c r="A6970" t="s">
        <v>1163</v>
      </c>
      <c r="B6970">
        <v>5071</v>
      </c>
      <c r="C6970">
        <v>0.129480050612545</v>
      </c>
      <c r="E6970" t="s">
        <v>1162</v>
      </c>
      <c r="F6970">
        <v>1072</v>
      </c>
      <c r="G6970">
        <v>8.6968759918226599E-2</v>
      </c>
    </row>
    <row r="6971" spans="1:7" x14ac:dyDescent="0.2">
      <c r="A6971" t="s">
        <v>1163</v>
      </c>
      <c r="B6971">
        <v>5071</v>
      </c>
      <c r="C6971">
        <v>0.18867350421450099</v>
      </c>
      <c r="E6971" t="s">
        <v>1162</v>
      </c>
      <c r="F6971">
        <v>10071</v>
      </c>
      <c r="G6971">
        <v>0.24367354425843199</v>
      </c>
    </row>
    <row r="6972" spans="1:7" x14ac:dyDescent="0.2">
      <c r="A6972" t="s">
        <v>1163</v>
      </c>
      <c r="B6972">
        <v>54073</v>
      </c>
      <c r="C6972">
        <v>0.20676194792859701</v>
      </c>
      <c r="E6972" t="s">
        <v>1162</v>
      </c>
      <c r="F6972">
        <v>40071</v>
      </c>
      <c r="G6972">
        <v>0.293106188183065</v>
      </c>
    </row>
    <row r="6973" spans="1:7" x14ac:dyDescent="0.2">
      <c r="A6973" t="s">
        <v>1163</v>
      </c>
      <c r="B6973">
        <v>54073</v>
      </c>
      <c r="C6973">
        <v>0.23760503988989001</v>
      </c>
      <c r="E6973" t="s">
        <v>1163</v>
      </c>
      <c r="F6973">
        <v>105</v>
      </c>
      <c r="G6973">
        <v>5.0703162495503197E-2</v>
      </c>
    </row>
    <row r="6974" spans="1:7" x14ac:dyDescent="0.2">
      <c r="A6974" t="s">
        <v>1164</v>
      </c>
      <c r="B6974">
        <v>43</v>
      </c>
      <c r="C6974">
        <v>0.19023594807795</v>
      </c>
      <c r="E6974" t="s">
        <v>1163</v>
      </c>
      <c r="F6974">
        <v>105</v>
      </c>
      <c r="G6974">
        <v>0.13432674616194501</v>
      </c>
    </row>
    <row r="6975" spans="1:7" x14ac:dyDescent="0.2">
      <c r="A6975" t="s">
        <v>1164</v>
      </c>
      <c r="B6975">
        <v>43</v>
      </c>
      <c r="C6975">
        <v>0.20498921171852799</v>
      </c>
      <c r="E6975" t="s">
        <v>1163</v>
      </c>
      <c r="F6975">
        <v>5071</v>
      </c>
      <c r="G6975">
        <v>0.17589752103054601</v>
      </c>
    </row>
    <row r="6976" spans="1:7" x14ac:dyDescent="0.2">
      <c r="A6976" t="s">
        <v>1164</v>
      </c>
      <c r="B6976">
        <v>43</v>
      </c>
      <c r="C6976">
        <v>0.205377847706565</v>
      </c>
      <c r="E6976" t="s">
        <v>1163</v>
      </c>
      <c r="F6976">
        <v>5071</v>
      </c>
      <c r="G6976">
        <v>0.12975382826486401</v>
      </c>
    </row>
    <row r="6977" spans="1:7" x14ac:dyDescent="0.2">
      <c r="A6977" t="s">
        <v>1164</v>
      </c>
      <c r="B6977">
        <v>46</v>
      </c>
      <c r="C6977">
        <v>0.21833823896840299</v>
      </c>
      <c r="E6977" t="s">
        <v>1163</v>
      </c>
      <c r="F6977">
        <v>54073</v>
      </c>
      <c r="G6977">
        <v>0.23156344116275801</v>
      </c>
    </row>
    <row r="6978" spans="1:7" x14ac:dyDescent="0.2">
      <c r="A6978" t="s">
        <v>1164</v>
      </c>
      <c r="B6978">
        <v>46</v>
      </c>
      <c r="C6978">
        <v>0.219374989301621</v>
      </c>
      <c r="E6978" t="s">
        <v>1163</v>
      </c>
      <c r="F6978">
        <v>54073</v>
      </c>
      <c r="G6978">
        <v>0.210093972435096</v>
      </c>
    </row>
    <row r="6979" spans="1:7" x14ac:dyDescent="0.2">
      <c r="A6979" t="s">
        <v>1164</v>
      </c>
      <c r="B6979">
        <v>46</v>
      </c>
      <c r="C6979">
        <v>0.22014288174284399</v>
      </c>
      <c r="E6979" t="s">
        <v>1164</v>
      </c>
      <c r="F6979">
        <v>46</v>
      </c>
      <c r="G6979">
        <v>0.64537020042510695</v>
      </c>
    </row>
    <row r="6980" spans="1:7" x14ac:dyDescent="0.2">
      <c r="A6980" t="s">
        <v>1164</v>
      </c>
      <c r="B6980">
        <v>46</v>
      </c>
      <c r="C6980">
        <v>0.229618633752219</v>
      </c>
      <c r="E6980" t="s">
        <v>1164</v>
      </c>
      <c r="F6980">
        <v>46</v>
      </c>
      <c r="G6980">
        <v>0.65566838455220799</v>
      </c>
    </row>
    <row r="6981" spans="1:7" x14ac:dyDescent="0.2">
      <c r="A6981" t="s">
        <v>1164</v>
      </c>
      <c r="B6981">
        <v>46</v>
      </c>
      <c r="C6981">
        <v>0.245897231350382</v>
      </c>
      <c r="E6981" t="s">
        <v>1164</v>
      </c>
      <c r="F6981">
        <v>46</v>
      </c>
      <c r="G6981">
        <v>0.65766840350648503</v>
      </c>
    </row>
    <row r="6982" spans="1:7" x14ac:dyDescent="0.2">
      <c r="A6982" t="s">
        <v>1164</v>
      </c>
      <c r="B6982">
        <v>46</v>
      </c>
      <c r="C6982">
        <v>0.24668625796656199</v>
      </c>
      <c r="E6982" t="s">
        <v>1164</v>
      </c>
      <c r="F6982">
        <v>373</v>
      </c>
      <c r="G6982">
        <v>0.59491500384913099</v>
      </c>
    </row>
    <row r="6983" spans="1:7" x14ac:dyDescent="0.2">
      <c r="A6983" t="s">
        <v>1164</v>
      </c>
      <c r="B6983">
        <v>46</v>
      </c>
      <c r="C6983">
        <v>0.24755349009493799</v>
      </c>
      <c r="E6983" t="s">
        <v>1164</v>
      </c>
      <c r="F6983">
        <v>373</v>
      </c>
      <c r="G6983">
        <v>0.63549696468320904</v>
      </c>
    </row>
    <row r="6984" spans="1:7" x14ac:dyDescent="0.2">
      <c r="A6984" t="s">
        <v>1164</v>
      </c>
      <c r="B6984">
        <v>105</v>
      </c>
      <c r="C6984">
        <v>0.122198457447977</v>
      </c>
      <c r="E6984" t="s">
        <v>1164</v>
      </c>
      <c r="F6984">
        <v>373</v>
      </c>
      <c r="G6984">
        <v>0.62949698046353897</v>
      </c>
    </row>
    <row r="6985" spans="1:7" x14ac:dyDescent="0.2">
      <c r="A6985" t="s">
        <v>1164</v>
      </c>
      <c r="B6985">
        <v>105</v>
      </c>
      <c r="C6985">
        <v>0.16760951545802499</v>
      </c>
      <c r="E6985" t="s">
        <v>1164</v>
      </c>
      <c r="F6985">
        <v>573</v>
      </c>
      <c r="G6985">
        <v>0.56791690172279996</v>
      </c>
    </row>
    <row r="6986" spans="1:7" x14ac:dyDescent="0.2">
      <c r="A6986" t="s">
        <v>1164</v>
      </c>
      <c r="B6986">
        <v>105</v>
      </c>
      <c r="C6986">
        <v>0.17063913861593999</v>
      </c>
      <c r="E6986" t="s">
        <v>1164</v>
      </c>
      <c r="F6986">
        <v>573</v>
      </c>
      <c r="G6986">
        <v>0.60991690138938603</v>
      </c>
    </row>
    <row r="6987" spans="1:7" x14ac:dyDescent="0.2">
      <c r="A6987" t="s">
        <v>1164</v>
      </c>
      <c r="B6987">
        <v>105</v>
      </c>
      <c r="C6987">
        <v>0.17500820994903701</v>
      </c>
      <c r="E6987" t="s">
        <v>1164</v>
      </c>
      <c r="F6987">
        <v>573</v>
      </c>
      <c r="G6987">
        <v>0.60591689514580005</v>
      </c>
    </row>
    <row r="6988" spans="1:7" x14ac:dyDescent="0.2">
      <c r="A6988" t="s">
        <v>1164</v>
      </c>
      <c r="B6988">
        <v>105</v>
      </c>
      <c r="C6988">
        <v>0.177450480032461</v>
      </c>
      <c r="E6988" t="s">
        <v>1164</v>
      </c>
      <c r="F6988">
        <v>2011</v>
      </c>
      <c r="G6988">
        <v>0.41893367125479403</v>
      </c>
    </row>
    <row r="6989" spans="1:7" x14ac:dyDescent="0.2">
      <c r="A6989" t="s">
        <v>1164</v>
      </c>
      <c r="B6989">
        <v>105</v>
      </c>
      <c r="C6989">
        <v>0.179134827123164</v>
      </c>
      <c r="E6989" t="s">
        <v>1164</v>
      </c>
      <c r="F6989">
        <v>2011</v>
      </c>
      <c r="G6989">
        <v>0.48493368952361698</v>
      </c>
    </row>
    <row r="6990" spans="1:7" x14ac:dyDescent="0.2">
      <c r="A6990" t="s">
        <v>1164</v>
      </c>
      <c r="B6990">
        <v>373</v>
      </c>
      <c r="C6990">
        <v>5.2705558499467398E-2</v>
      </c>
      <c r="E6990" t="s">
        <v>1164</v>
      </c>
      <c r="F6990">
        <v>2011</v>
      </c>
      <c r="G6990">
        <v>0.48293368547050097</v>
      </c>
    </row>
    <row r="6991" spans="1:7" x14ac:dyDescent="0.2">
      <c r="A6991" t="s">
        <v>1164</v>
      </c>
      <c r="B6991">
        <v>373</v>
      </c>
      <c r="C6991">
        <v>9.16895423432426E-2</v>
      </c>
      <c r="E6991" t="s">
        <v>1164</v>
      </c>
      <c r="F6991">
        <v>7771</v>
      </c>
      <c r="G6991">
        <v>0.37180469459941701</v>
      </c>
    </row>
    <row r="6992" spans="1:7" x14ac:dyDescent="0.2">
      <c r="A6992" t="s">
        <v>1164</v>
      </c>
      <c r="B6992">
        <v>373</v>
      </c>
      <c r="C6992">
        <v>9.3480374604573799E-2</v>
      </c>
      <c r="E6992" t="s">
        <v>1164</v>
      </c>
      <c r="F6992">
        <v>7771</v>
      </c>
      <c r="G6992">
        <v>0.42480468838563301</v>
      </c>
    </row>
    <row r="6993" spans="1:7" x14ac:dyDescent="0.2">
      <c r="A6993" t="s">
        <v>1164</v>
      </c>
      <c r="B6993">
        <v>377</v>
      </c>
      <c r="C6993">
        <v>5.9220502833845598E-2</v>
      </c>
      <c r="E6993" t="s">
        <v>1164</v>
      </c>
      <c r="F6993">
        <v>7771</v>
      </c>
      <c r="G6993">
        <v>0.43380469172349301</v>
      </c>
    </row>
    <row r="6994" spans="1:7" x14ac:dyDescent="0.2">
      <c r="A6994" t="s">
        <v>1164</v>
      </c>
      <c r="B6994">
        <v>377</v>
      </c>
      <c r="C6994">
        <v>7.77039950603121E-2</v>
      </c>
      <c r="E6994" t="s">
        <v>1164</v>
      </c>
      <c r="F6994">
        <v>30813</v>
      </c>
      <c r="G6994">
        <v>0.51903982558998096</v>
      </c>
    </row>
    <row r="6995" spans="1:7" x14ac:dyDescent="0.2">
      <c r="A6995" t="s">
        <v>1164</v>
      </c>
      <c r="B6995">
        <v>377</v>
      </c>
      <c r="C6995">
        <v>8.23757000937516E-2</v>
      </c>
      <c r="E6995" t="s">
        <v>1164</v>
      </c>
      <c r="F6995">
        <v>30813</v>
      </c>
      <c r="G6995">
        <v>0.52703980082425095</v>
      </c>
    </row>
    <row r="6996" spans="1:7" x14ac:dyDescent="0.2">
      <c r="A6996" t="s">
        <v>1164</v>
      </c>
      <c r="B6996">
        <v>378</v>
      </c>
      <c r="C6996">
        <v>0.114375990537656</v>
      </c>
      <c r="E6996" t="s">
        <v>1164</v>
      </c>
      <c r="F6996">
        <v>30813</v>
      </c>
      <c r="G6996">
        <v>0.53203982585820198</v>
      </c>
    </row>
    <row r="6997" spans="1:7" x14ac:dyDescent="0.2">
      <c r="A6997" t="s">
        <v>1164</v>
      </c>
      <c r="B6997">
        <v>562</v>
      </c>
      <c r="C6997">
        <v>0.11113335373658099</v>
      </c>
      <c r="E6997" t="s">
        <v>1164</v>
      </c>
      <c r="F6997">
        <v>43291</v>
      </c>
      <c r="G6997">
        <v>0.37763480524723397</v>
      </c>
    </row>
    <row r="6998" spans="1:7" x14ac:dyDescent="0.2">
      <c r="A6998" t="s">
        <v>1164</v>
      </c>
      <c r="B6998">
        <v>572</v>
      </c>
      <c r="C6998">
        <v>5.86508790748669E-2</v>
      </c>
      <c r="E6998" t="s">
        <v>1164</v>
      </c>
      <c r="F6998">
        <v>43291</v>
      </c>
      <c r="G6998">
        <v>0.38663482092511797</v>
      </c>
    </row>
    <row r="6999" spans="1:7" x14ac:dyDescent="0.2">
      <c r="A6999" t="s">
        <v>1164</v>
      </c>
      <c r="B6999">
        <v>572</v>
      </c>
      <c r="C6999">
        <v>0.111543068504579</v>
      </c>
      <c r="E6999" t="s">
        <v>1164</v>
      </c>
      <c r="F6999">
        <v>43291</v>
      </c>
      <c r="G6999">
        <v>0.390634804816963</v>
      </c>
    </row>
    <row r="7000" spans="1:7" x14ac:dyDescent="0.2">
      <c r="A7000" t="s">
        <v>1164</v>
      </c>
      <c r="B7000">
        <v>572</v>
      </c>
      <c r="C7000">
        <v>0.119123101197412</v>
      </c>
      <c r="E7000" t="s">
        <v>1164</v>
      </c>
      <c r="F7000">
        <v>46</v>
      </c>
      <c r="G7000">
        <v>0.67737020696729899</v>
      </c>
    </row>
    <row r="7001" spans="1:7" x14ac:dyDescent="0.2">
      <c r="A7001" t="s">
        <v>1164</v>
      </c>
      <c r="B7001">
        <v>573</v>
      </c>
      <c r="C7001">
        <v>6.0729491929176399E-2</v>
      </c>
      <c r="E7001" t="s">
        <v>1164</v>
      </c>
      <c r="F7001">
        <v>46</v>
      </c>
      <c r="G7001">
        <v>0.67666840662082695</v>
      </c>
    </row>
    <row r="7002" spans="1:7" x14ac:dyDescent="0.2">
      <c r="A7002" t="s">
        <v>1164</v>
      </c>
      <c r="B7002">
        <v>573</v>
      </c>
      <c r="C7002">
        <v>0.10823388240668499</v>
      </c>
      <c r="E7002" t="s">
        <v>1164</v>
      </c>
      <c r="F7002">
        <v>46</v>
      </c>
      <c r="G7002">
        <v>0.67866841067394301</v>
      </c>
    </row>
    <row r="7003" spans="1:7" x14ac:dyDescent="0.2">
      <c r="A7003" t="s">
        <v>1164</v>
      </c>
      <c r="B7003">
        <v>573</v>
      </c>
      <c r="C7003">
        <v>0.114239457172779</v>
      </c>
      <c r="E7003" t="s">
        <v>1164</v>
      </c>
      <c r="F7003">
        <v>377</v>
      </c>
      <c r="G7003">
        <v>0.586017114417408</v>
      </c>
    </row>
    <row r="7004" spans="1:7" x14ac:dyDescent="0.2">
      <c r="A7004" t="s">
        <v>1164</v>
      </c>
      <c r="B7004">
        <v>1072</v>
      </c>
      <c r="C7004">
        <v>0.12906648426259901</v>
      </c>
      <c r="E7004" t="s">
        <v>1164</v>
      </c>
      <c r="F7004">
        <v>377</v>
      </c>
      <c r="G7004">
        <v>0.64052763240425603</v>
      </c>
    </row>
    <row r="7005" spans="1:7" x14ac:dyDescent="0.2">
      <c r="A7005" t="s">
        <v>1164</v>
      </c>
      <c r="B7005">
        <v>1072</v>
      </c>
      <c r="C7005">
        <v>0.213634421046556</v>
      </c>
      <c r="E7005" t="s">
        <v>1164</v>
      </c>
      <c r="F7005">
        <v>377</v>
      </c>
      <c r="G7005">
        <v>0.62752760605900304</v>
      </c>
    </row>
    <row r="7006" spans="1:7" x14ac:dyDescent="0.2">
      <c r="A7006" t="s">
        <v>1164</v>
      </c>
      <c r="B7006">
        <v>1072</v>
      </c>
      <c r="C7006">
        <v>0.23389252179594899</v>
      </c>
      <c r="E7006" t="s">
        <v>1164</v>
      </c>
      <c r="F7006">
        <v>572</v>
      </c>
      <c r="G7006">
        <v>0.56891033636615496</v>
      </c>
    </row>
    <row r="7007" spans="1:7" x14ac:dyDescent="0.2">
      <c r="A7007" t="s">
        <v>1164</v>
      </c>
      <c r="B7007">
        <v>2003</v>
      </c>
      <c r="C7007">
        <v>0.31522302489249698</v>
      </c>
      <c r="E7007" t="s">
        <v>1164</v>
      </c>
      <c r="F7007">
        <v>572</v>
      </c>
      <c r="G7007">
        <v>0.61891037110448699</v>
      </c>
    </row>
    <row r="7008" spans="1:7" x14ac:dyDescent="0.2">
      <c r="A7008" t="s">
        <v>1164</v>
      </c>
      <c r="B7008">
        <v>2011</v>
      </c>
      <c r="C7008">
        <v>0.28728257547416602</v>
      </c>
      <c r="E7008" t="s">
        <v>1164</v>
      </c>
      <c r="F7008">
        <v>572</v>
      </c>
      <c r="G7008">
        <v>0.60991037242323998</v>
      </c>
    </row>
    <row r="7009" spans="1:7" x14ac:dyDescent="0.2">
      <c r="A7009" t="s">
        <v>1164</v>
      </c>
      <c r="B7009">
        <v>2011</v>
      </c>
      <c r="C7009">
        <v>0.35250864692926398</v>
      </c>
      <c r="E7009" t="s">
        <v>1164</v>
      </c>
      <c r="F7009">
        <v>2012</v>
      </c>
      <c r="G7009">
        <v>0.41693307762980603</v>
      </c>
    </row>
    <row r="7010" spans="1:7" x14ac:dyDescent="0.2">
      <c r="A7010" t="s">
        <v>1164</v>
      </c>
      <c r="B7010">
        <v>2011</v>
      </c>
      <c r="C7010">
        <v>0.35397831044698103</v>
      </c>
      <c r="E7010" t="s">
        <v>1164</v>
      </c>
      <c r="F7010">
        <v>2012</v>
      </c>
      <c r="G7010">
        <v>0.49293303979575798</v>
      </c>
    </row>
    <row r="7011" spans="1:7" x14ac:dyDescent="0.2">
      <c r="A7011" t="s">
        <v>1164</v>
      </c>
      <c r="B7011">
        <v>2012</v>
      </c>
      <c r="C7011">
        <v>0.28659326354048997</v>
      </c>
      <c r="E7011" t="s">
        <v>1164</v>
      </c>
      <c r="F7011">
        <v>2012</v>
      </c>
      <c r="G7011">
        <v>0.48393306626021998</v>
      </c>
    </row>
    <row r="7012" spans="1:7" x14ac:dyDescent="0.2">
      <c r="A7012" t="s">
        <v>1164</v>
      </c>
      <c r="B7012">
        <v>2012</v>
      </c>
      <c r="C7012">
        <v>0.35295312124295902</v>
      </c>
      <c r="E7012" t="s">
        <v>1164</v>
      </c>
      <c r="F7012">
        <v>7772</v>
      </c>
      <c r="G7012">
        <v>0.420787609372683</v>
      </c>
    </row>
    <row r="7013" spans="1:7" x14ac:dyDescent="0.2">
      <c r="A7013" t="s">
        <v>1164</v>
      </c>
      <c r="B7013">
        <v>2012</v>
      </c>
      <c r="C7013">
        <v>0.36228212799170401</v>
      </c>
      <c r="E7013" t="s">
        <v>1164</v>
      </c>
      <c r="F7013">
        <v>7772</v>
      </c>
      <c r="G7013">
        <v>0.46778759658748698</v>
      </c>
    </row>
    <row r="7014" spans="1:7" x14ac:dyDescent="0.2">
      <c r="A7014" t="s">
        <v>1164</v>
      </c>
      <c r="B7014">
        <v>5071</v>
      </c>
      <c r="C7014">
        <v>0.202944117675362</v>
      </c>
      <c r="E7014" t="s">
        <v>1164</v>
      </c>
      <c r="F7014">
        <v>7772</v>
      </c>
      <c r="G7014">
        <v>0.490314296232846</v>
      </c>
    </row>
    <row r="7015" spans="1:7" x14ac:dyDescent="0.2">
      <c r="A7015" t="s">
        <v>1164</v>
      </c>
      <c r="B7015">
        <v>5071</v>
      </c>
      <c r="C7015">
        <v>0.396908817448896</v>
      </c>
      <c r="E7015" t="s">
        <v>1164</v>
      </c>
      <c r="F7015">
        <v>30812</v>
      </c>
      <c r="G7015">
        <v>0.45805614604678302</v>
      </c>
    </row>
    <row r="7016" spans="1:7" x14ac:dyDescent="0.2">
      <c r="A7016" t="s">
        <v>1164</v>
      </c>
      <c r="B7016">
        <v>5071</v>
      </c>
      <c r="C7016">
        <v>0.397575472978139</v>
      </c>
      <c r="E7016" t="s">
        <v>1164</v>
      </c>
      <c r="F7016">
        <v>30812</v>
      </c>
      <c r="G7016">
        <v>0.45705614355456398</v>
      </c>
    </row>
    <row r="7017" spans="1:7" x14ac:dyDescent="0.2">
      <c r="A7017" t="s">
        <v>1164</v>
      </c>
      <c r="B7017">
        <v>7763</v>
      </c>
      <c r="C7017">
        <v>0.47532928519363898</v>
      </c>
      <c r="E7017" t="s">
        <v>1164</v>
      </c>
      <c r="F7017">
        <v>30812</v>
      </c>
      <c r="G7017">
        <v>0.46205618162703099</v>
      </c>
    </row>
    <row r="7018" spans="1:7" x14ac:dyDescent="0.2">
      <c r="A7018" t="s">
        <v>1164</v>
      </c>
      <c r="B7018">
        <v>7771</v>
      </c>
      <c r="C7018">
        <v>0.32189650169720202</v>
      </c>
      <c r="E7018" t="s">
        <v>1164</v>
      </c>
      <c r="F7018">
        <v>43291</v>
      </c>
      <c r="G7018">
        <v>0.34263481417861802</v>
      </c>
    </row>
    <row r="7019" spans="1:7" x14ac:dyDescent="0.2">
      <c r="A7019" t="s">
        <v>1164</v>
      </c>
      <c r="B7019">
        <v>7771</v>
      </c>
      <c r="C7019">
        <v>0.37609910435152399</v>
      </c>
      <c r="E7019" t="s">
        <v>1164</v>
      </c>
      <c r="F7019">
        <v>43291</v>
      </c>
      <c r="G7019">
        <v>0.36363478549015699</v>
      </c>
    </row>
    <row r="7020" spans="1:7" x14ac:dyDescent="0.2">
      <c r="A7020" t="s">
        <v>1164</v>
      </c>
      <c r="B7020">
        <v>7771</v>
      </c>
      <c r="C7020">
        <v>0.38390655436802001</v>
      </c>
      <c r="E7020" t="s">
        <v>1164</v>
      </c>
      <c r="F7020">
        <v>43291</v>
      </c>
      <c r="G7020">
        <v>0.365142735193213</v>
      </c>
    </row>
    <row r="7021" spans="1:7" x14ac:dyDescent="0.2">
      <c r="A7021" t="s">
        <v>1164</v>
      </c>
      <c r="B7021">
        <v>7772</v>
      </c>
      <c r="C7021">
        <v>0.37082666329085401</v>
      </c>
      <c r="E7021" t="s">
        <v>1164</v>
      </c>
      <c r="F7021">
        <v>46</v>
      </c>
      <c r="G7021">
        <v>0.72066842733716696</v>
      </c>
    </row>
    <row r="7022" spans="1:7" x14ac:dyDescent="0.2">
      <c r="A7022" t="s">
        <v>1164</v>
      </c>
      <c r="B7022">
        <v>7772</v>
      </c>
      <c r="C7022">
        <v>0.41976295216132598</v>
      </c>
      <c r="E7022" t="s">
        <v>1164</v>
      </c>
      <c r="F7022">
        <v>378</v>
      </c>
      <c r="G7022">
        <v>0.68753526849218405</v>
      </c>
    </row>
    <row r="7023" spans="1:7" x14ac:dyDescent="0.2">
      <c r="A7023" t="s">
        <v>1164</v>
      </c>
      <c r="B7023">
        <v>7772</v>
      </c>
      <c r="C7023">
        <v>0.43786371090133902</v>
      </c>
      <c r="E7023" t="s">
        <v>1164</v>
      </c>
      <c r="F7023">
        <v>562</v>
      </c>
      <c r="G7023">
        <v>0.65384475246558205</v>
      </c>
    </row>
    <row r="7024" spans="1:7" x14ac:dyDescent="0.2">
      <c r="A7024" t="s">
        <v>1164</v>
      </c>
      <c r="B7024">
        <v>10071</v>
      </c>
      <c r="C7024">
        <v>0.44404145725926097</v>
      </c>
      <c r="E7024" t="s">
        <v>1164</v>
      </c>
      <c r="F7024">
        <v>2003</v>
      </c>
      <c r="G7024">
        <v>0.50989392751664697</v>
      </c>
    </row>
    <row r="7025" spans="1:7" x14ac:dyDescent="0.2">
      <c r="A7025" t="s">
        <v>1164</v>
      </c>
      <c r="B7025">
        <v>10071</v>
      </c>
      <c r="C7025">
        <v>0.48368670711392903</v>
      </c>
      <c r="E7025" t="s">
        <v>1164</v>
      </c>
      <c r="F7025">
        <v>7763</v>
      </c>
      <c r="G7025">
        <v>0.51794133251369401</v>
      </c>
    </row>
    <row r="7026" spans="1:7" x14ac:dyDescent="0.2">
      <c r="A7026" t="s">
        <v>1164</v>
      </c>
      <c r="B7026">
        <v>10071</v>
      </c>
      <c r="C7026">
        <v>0.49255536178923998</v>
      </c>
      <c r="E7026" t="s">
        <v>1164</v>
      </c>
      <c r="F7026">
        <v>28885</v>
      </c>
      <c r="G7026">
        <v>0.55331198560176598</v>
      </c>
    </row>
    <row r="7027" spans="1:7" x14ac:dyDescent="0.2">
      <c r="A7027" t="s">
        <v>1164</v>
      </c>
      <c r="B7027">
        <v>28885</v>
      </c>
      <c r="C7027">
        <v>0.72823309705208406</v>
      </c>
      <c r="E7027" t="s">
        <v>1164</v>
      </c>
      <c r="F7027">
        <v>43</v>
      </c>
      <c r="G7027">
        <v>0.72428997745694301</v>
      </c>
    </row>
    <row r="7028" spans="1:7" x14ac:dyDescent="0.2">
      <c r="A7028" t="s">
        <v>1164</v>
      </c>
      <c r="B7028">
        <v>30812</v>
      </c>
      <c r="C7028">
        <v>0.27164460626515402</v>
      </c>
      <c r="E7028" t="s">
        <v>1164</v>
      </c>
      <c r="F7028">
        <v>43</v>
      </c>
      <c r="G7028">
        <v>0.70328997970271001</v>
      </c>
    </row>
    <row r="7029" spans="1:7" x14ac:dyDescent="0.2">
      <c r="A7029" t="s">
        <v>1164</v>
      </c>
      <c r="B7029">
        <v>30812</v>
      </c>
      <c r="C7029">
        <v>0.32781953538810998</v>
      </c>
      <c r="E7029" t="s">
        <v>1164</v>
      </c>
      <c r="F7029">
        <v>43</v>
      </c>
      <c r="G7029">
        <v>0.70818390972522505</v>
      </c>
    </row>
    <row r="7030" spans="1:7" x14ac:dyDescent="0.2">
      <c r="A7030" t="s">
        <v>1164</v>
      </c>
      <c r="B7030">
        <v>30812</v>
      </c>
      <c r="C7030">
        <v>0.32904784882021598</v>
      </c>
      <c r="E7030" t="s">
        <v>1164</v>
      </c>
      <c r="F7030">
        <v>105</v>
      </c>
      <c r="G7030">
        <v>0.69994109935110704</v>
      </c>
    </row>
    <row r="7031" spans="1:7" x14ac:dyDescent="0.2">
      <c r="A7031" t="s">
        <v>1164</v>
      </c>
      <c r="B7031">
        <v>30813</v>
      </c>
      <c r="C7031">
        <v>0.32675173263166002</v>
      </c>
      <c r="E7031" t="s">
        <v>1164</v>
      </c>
      <c r="F7031">
        <v>105</v>
      </c>
      <c r="G7031">
        <v>0.682941122741622</v>
      </c>
    </row>
    <row r="7032" spans="1:7" x14ac:dyDescent="0.2">
      <c r="A7032" t="s">
        <v>1164</v>
      </c>
      <c r="B7032">
        <v>30813</v>
      </c>
      <c r="C7032">
        <v>0.36628326312451498</v>
      </c>
      <c r="E7032" t="s">
        <v>1164</v>
      </c>
      <c r="F7032">
        <v>105</v>
      </c>
      <c r="G7032">
        <v>0.68867950059796701</v>
      </c>
    </row>
    <row r="7033" spans="1:7" x14ac:dyDescent="0.2">
      <c r="A7033" t="s">
        <v>1164</v>
      </c>
      <c r="B7033">
        <v>30813</v>
      </c>
      <c r="C7033">
        <v>0.37156002487561601</v>
      </c>
      <c r="E7033" t="s">
        <v>1164</v>
      </c>
      <c r="F7033">
        <v>1072</v>
      </c>
      <c r="G7033">
        <v>0.48892042325166002</v>
      </c>
    </row>
    <row r="7034" spans="1:7" x14ac:dyDescent="0.2">
      <c r="A7034" t="s">
        <v>1164</v>
      </c>
      <c r="B7034">
        <v>40071</v>
      </c>
      <c r="C7034">
        <v>0.35998923299357</v>
      </c>
      <c r="E7034" t="s">
        <v>1164</v>
      </c>
      <c r="F7034">
        <v>1072</v>
      </c>
      <c r="G7034">
        <v>0.59549237599135196</v>
      </c>
    </row>
    <row r="7035" spans="1:7" x14ac:dyDescent="0.2">
      <c r="A7035" t="s">
        <v>1164</v>
      </c>
      <c r="B7035">
        <v>40071</v>
      </c>
      <c r="C7035">
        <v>0.36578420204624001</v>
      </c>
      <c r="E7035" t="s">
        <v>1164</v>
      </c>
      <c r="F7035">
        <v>1072</v>
      </c>
      <c r="G7035">
        <v>0.57549239040822597</v>
      </c>
    </row>
    <row r="7036" spans="1:7" x14ac:dyDescent="0.2">
      <c r="A7036" t="s">
        <v>1164</v>
      </c>
      <c r="B7036">
        <v>40071</v>
      </c>
      <c r="C7036">
        <v>0.37222769399844402</v>
      </c>
      <c r="E7036" t="s">
        <v>1164</v>
      </c>
      <c r="F7036">
        <v>10071</v>
      </c>
      <c r="G7036">
        <v>0.47432530876592699</v>
      </c>
    </row>
    <row r="7037" spans="1:7" x14ac:dyDescent="0.2">
      <c r="A7037" t="s">
        <v>1164</v>
      </c>
      <c r="B7037">
        <v>43291</v>
      </c>
      <c r="C7037">
        <v>0.19820521053725099</v>
      </c>
      <c r="E7037" t="s">
        <v>1164</v>
      </c>
      <c r="F7037">
        <v>10071</v>
      </c>
      <c r="G7037">
        <v>0.52541967801151801</v>
      </c>
    </row>
    <row r="7038" spans="1:7" x14ac:dyDescent="0.2">
      <c r="A7038" t="s">
        <v>1164</v>
      </c>
      <c r="B7038">
        <v>43291</v>
      </c>
      <c r="C7038">
        <v>0.20013856466744601</v>
      </c>
      <c r="E7038" t="s">
        <v>1164</v>
      </c>
      <c r="F7038">
        <v>10071</v>
      </c>
      <c r="G7038">
        <v>0.516419652321916</v>
      </c>
    </row>
    <row r="7039" spans="1:7" x14ac:dyDescent="0.2">
      <c r="A7039" t="s">
        <v>1164</v>
      </c>
      <c r="B7039">
        <v>43291</v>
      </c>
      <c r="C7039">
        <v>0.25517542394970399</v>
      </c>
      <c r="E7039" t="s">
        <v>1164</v>
      </c>
      <c r="F7039">
        <v>40071</v>
      </c>
      <c r="G7039">
        <v>0.33990230304716301</v>
      </c>
    </row>
    <row r="7040" spans="1:7" x14ac:dyDescent="0.2">
      <c r="A7040" t="s">
        <v>1164</v>
      </c>
      <c r="B7040">
        <v>43291</v>
      </c>
      <c r="C7040">
        <v>0.25788379155429197</v>
      </c>
      <c r="E7040" t="s">
        <v>1164</v>
      </c>
      <c r="F7040">
        <v>40071</v>
      </c>
      <c r="G7040">
        <v>0.37476434904285699</v>
      </c>
    </row>
    <row r="7041" spans="1:7" x14ac:dyDescent="0.2">
      <c r="A7041" t="s">
        <v>1164</v>
      </c>
      <c r="B7041">
        <v>43291</v>
      </c>
      <c r="C7041">
        <v>0.25886349843502399</v>
      </c>
      <c r="E7041" t="s">
        <v>1164</v>
      </c>
      <c r="F7041">
        <v>40071</v>
      </c>
      <c r="G7041">
        <v>0.363764339789236</v>
      </c>
    </row>
    <row r="7042" spans="1:7" x14ac:dyDescent="0.2">
      <c r="A7042" t="s">
        <v>1164</v>
      </c>
      <c r="B7042">
        <v>43291</v>
      </c>
      <c r="C7042">
        <v>0.25890222803523499</v>
      </c>
      <c r="E7042" t="s">
        <v>1164</v>
      </c>
      <c r="F7042">
        <v>105</v>
      </c>
      <c r="G7042">
        <v>0.82294109706063701</v>
      </c>
    </row>
    <row r="7043" spans="1:7" x14ac:dyDescent="0.2">
      <c r="A7043" t="s">
        <v>1164</v>
      </c>
      <c r="B7043">
        <v>54073</v>
      </c>
      <c r="C7043">
        <v>0.18656560513281001</v>
      </c>
      <c r="E7043" t="s">
        <v>1164</v>
      </c>
      <c r="F7043">
        <v>105</v>
      </c>
      <c r="G7043">
        <v>0.71494110749773399</v>
      </c>
    </row>
    <row r="7044" spans="1:7" x14ac:dyDescent="0.2">
      <c r="A7044" t="s">
        <v>1164</v>
      </c>
      <c r="B7044">
        <v>54073</v>
      </c>
      <c r="C7044">
        <v>0.29000726541323302</v>
      </c>
      <c r="E7044" t="s">
        <v>1164</v>
      </c>
      <c r="F7044">
        <v>105</v>
      </c>
      <c r="G7044">
        <v>0.72767948463882304</v>
      </c>
    </row>
    <row r="7045" spans="1:7" x14ac:dyDescent="0.2">
      <c r="A7045" t="s">
        <v>1164</v>
      </c>
      <c r="B7045">
        <v>54073</v>
      </c>
      <c r="C7045">
        <v>0.29730427194405801</v>
      </c>
      <c r="E7045" t="s">
        <v>1164</v>
      </c>
      <c r="F7045">
        <v>5071</v>
      </c>
      <c r="G7045">
        <v>0.23725021593499401</v>
      </c>
    </row>
    <row r="7046" spans="1:7" x14ac:dyDescent="0.2">
      <c r="A7046" t="s">
        <v>1165</v>
      </c>
      <c r="B7046">
        <v>43</v>
      </c>
      <c r="C7046">
        <v>0.44829020616355802</v>
      </c>
      <c r="E7046" t="s">
        <v>1164</v>
      </c>
      <c r="F7046">
        <v>5071</v>
      </c>
      <c r="G7046">
        <v>0.435426846349596</v>
      </c>
    </row>
    <row r="7047" spans="1:7" x14ac:dyDescent="0.2">
      <c r="A7047" t="s">
        <v>1165</v>
      </c>
      <c r="B7047">
        <v>43</v>
      </c>
      <c r="C7047">
        <v>0.45299386850615803</v>
      </c>
      <c r="E7047" t="s">
        <v>1164</v>
      </c>
      <c r="F7047">
        <v>5071</v>
      </c>
      <c r="G7047">
        <v>0.43442683873510302</v>
      </c>
    </row>
    <row r="7048" spans="1:7" x14ac:dyDescent="0.2">
      <c r="A7048" t="s">
        <v>1165</v>
      </c>
      <c r="B7048">
        <v>43</v>
      </c>
      <c r="C7048">
        <v>0.45994538218387598</v>
      </c>
      <c r="E7048" t="s">
        <v>1164</v>
      </c>
      <c r="F7048">
        <v>54073</v>
      </c>
      <c r="G7048">
        <v>0.16820062042308201</v>
      </c>
    </row>
    <row r="7049" spans="1:7" x14ac:dyDescent="0.2">
      <c r="A7049" t="s">
        <v>1165</v>
      </c>
      <c r="B7049">
        <v>46</v>
      </c>
      <c r="C7049">
        <v>0.33835002227922301</v>
      </c>
      <c r="E7049" t="s">
        <v>1164</v>
      </c>
      <c r="F7049">
        <v>54073</v>
      </c>
      <c r="G7049">
        <v>0.28584392470872899</v>
      </c>
    </row>
    <row r="7050" spans="1:7" x14ac:dyDescent="0.2">
      <c r="A7050" t="s">
        <v>1165</v>
      </c>
      <c r="B7050">
        <v>46</v>
      </c>
      <c r="C7050">
        <v>0.39971328108418802</v>
      </c>
      <c r="E7050" t="s">
        <v>1164</v>
      </c>
      <c r="F7050">
        <v>54073</v>
      </c>
      <c r="G7050">
        <v>0.27984391813731702</v>
      </c>
    </row>
    <row r="7051" spans="1:7" x14ac:dyDescent="0.2">
      <c r="A7051" t="s">
        <v>1165</v>
      </c>
      <c r="B7051">
        <v>46</v>
      </c>
      <c r="C7051">
        <v>0.40154720768749902</v>
      </c>
      <c r="E7051" t="s">
        <v>1165</v>
      </c>
      <c r="F7051">
        <v>46</v>
      </c>
      <c r="G7051">
        <v>0.54928969775514003</v>
      </c>
    </row>
    <row r="7052" spans="1:7" x14ac:dyDescent="0.2">
      <c r="A7052" t="s">
        <v>1165</v>
      </c>
      <c r="B7052">
        <v>46</v>
      </c>
      <c r="C7052">
        <v>0.40212100843854698</v>
      </c>
      <c r="E7052" t="s">
        <v>1165</v>
      </c>
      <c r="F7052">
        <v>46</v>
      </c>
      <c r="G7052">
        <v>0.55059126018621396</v>
      </c>
    </row>
    <row r="7053" spans="1:7" x14ac:dyDescent="0.2">
      <c r="A7053" t="s">
        <v>1165</v>
      </c>
      <c r="B7053">
        <v>46</v>
      </c>
      <c r="C7053">
        <v>0.47841829188034501</v>
      </c>
      <c r="E7053" t="s">
        <v>1165</v>
      </c>
      <c r="F7053">
        <v>373</v>
      </c>
      <c r="G7053">
        <v>0.54842470970506996</v>
      </c>
    </row>
    <row r="7054" spans="1:7" x14ac:dyDescent="0.2">
      <c r="A7054" t="s">
        <v>1165</v>
      </c>
      <c r="B7054">
        <v>46</v>
      </c>
      <c r="C7054">
        <v>0.48176619317667202</v>
      </c>
      <c r="E7054" t="s">
        <v>1165</v>
      </c>
      <c r="F7054">
        <v>373</v>
      </c>
      <c r="G7054">
        <v>0.53142469760532696</v>
      </c>
    </row>
    <row r="7055" spans="1:7" x14ac:dyDescent="0.2">
      <c r="A7055" t="s">
        <v>1165</v>
      </c>
      <c r="B7055">
        <v>46</v>
      </c>
      <c r="C7055">
        <v>0.48817450788340999</v>
      </c>
      <c r="E7055" t="s">
        <v>1165</v>
      </c>
      <c r="F7055">
        <v>573</v>
      </c>
      <c r="G7055">
        <v>0.51230374379791199</v>
      </c>
    </row>
    <row r="7056" spans="1:7" x14ac:dyDescent="0.2">
      <c r="A7056" t="s">
        <v>1165</v>
      </c>
      <c r="B7056">
        <v>46</v>
      </c>
      <c r="C7056">
        <v>0.489218628391621</v>
      </c>
      <c r="E7056" t="s">
        <v>1165</v>
      </c>
      <c r="F7056">
        <v>573</v>
      </c>
      <c r="G7056">
        <v>0.51830375968254905</v>
      </c>
    </row>
    <row r="7057" spans="1:7" x14ac:dyDescent="0.2">
      <c r="A7057" t="s">
        <v>1165</v>
      </c>
      <c r="B7057">
        <v>46</v>
      </c>
      <c r="C7057">
        <v>0.51754884933644896</v>
      </c>
      <c r="E7057" t="s">
        <v>1165</v>
      </c>
      <c r="F7057">
        <v>2011</v>
      </c>
      <c r="G7057">
        <v>0.48945861172132599</v>
      </c>
    </row>
    <row r="7058" spans="1:7" x14ac:dyDescent="0.2">
      <c r="A7058" t="s">
        <v>1165</v>
      </c>
      <c r="B7058">
        <v>46</v>
      </c>
      <c r="C7058">
        <v>0.52653390422019097</v>
      </c>
      <c r="E7058" t="s">
        <v>1165</v>
      </c>
      <c r="F7058">
        <v>2011</v>
      </c>
      <c r="G7058">
        <v>0.50345862705462097</v>
      </c>
    </row>
    <row r="7059" spans="1:7" x14ac:dyDescent="0.2">
      <c r="A7059" t="s">
        <v>1165</v>
      </c>
      <c r="B7059">
        <v>105</v>
      </c>
      <c r="C7059">
        <v>0.43402359870002399</v>
      </c>
      <c r="E7059" t="s">
        <v>1165</v>
      </c>
      <c r="F7059">
        <v>7771</v>
      </c>
      <c r="G7059">
        <v>0.468175057055705</v>
      </c>
    </row>
    <row r="7060" spans="1:7" x14ac:dyDescent="0.2">
      <c r="A7060" t="s">
        <v>1165</v>
      </c>
      <c r="B7060">
        <v>105</v>
      </c>
      <c r="C7060">
        <v>0.44400263094791997</v>
      </c>
      <c r="E7060" t="s">
        <v>1165</v>
      </c>
      <c r="F7060">
        <v>7771</v>
      </c>
      <c r="G7060">
        <v>0.47117507058595898</v>
      </c>
    </row>
    <row r="7061" spans="1:7" x14ac:dyDescent="0.2">
      <c r="A7061" t="s">
        <v>1165</v>
      </c>
      <c r="B7061">
        <v>105</v>
      </c>
      <c r="C7061">
        <v>0.44538739699049301</v>
      </c>
      <c r="E7061" t="s">
        <v>1165</v>
      </c>
      <c r="F7061">
        <v>30813</v>
      </c>
      <c r="G7061">
        <v>0.458653132466947</v>
      </c>
    </row>
    <row r="7062" spans="1:7" x14ac:dyDescent="0.2">
      <c r="A7062" t="s">
        <v>1165</v>
      </c>
      <c r="B7062">
        <v>105</v>
      </c>
      <c r="C7062">
        <v>0.45203281754983099</v>
      </c>
      <c r="E7062" t="s">
        <v>1165</v>
      </c>
      <c r="F7062">
        <v>30813</v>
      </c>
      <c r="G7062">
        <v>0.47965313404646998</v>
      </c>
    </row>
    <row r="7063" spans="1:7" x14ac:dyDescent="0.2">
      <c r="A7063" t="s">
        <v>1165</v>
      </c>
      <c r="B7063">
        <v>105</v>
      </c>
      <c r="C7063">
        <v>0.45304773457083602</v>
      </c>
      <c r="E7063" t="s">
        <v>1165</v>
      </c>
      <c r="F7063">
        <v>43291</v>
      </c>
      <c r="G7063">
        <v>0.34517938276890398</v>
      </c>
    </row>
    <row r="7064" spans="1:7" x14ac:dyDescent="0.2">
      <c r="A7064" t="s">
        <v>1165</v>
      </c>
      <c r="B7064">
        <v>373</v>
      </c>
      <c r="C7064">
        <v>0.26115432515036502</v>
      </c>
      <c r="E7064" t="s">
        <v>1165</v>
      </c>
      <c r="F7064">
        <v>43291</v>
      </c>
      <c r="G7064">
        <v>0.364179407769327</v>
      </c>
    </row>
    <row r="7065" spans="1:7" x14ac:dyDescent="0.2">
      <c r="A7065" t="s">
        <v>1165</v>
      </c>
      <c r="B7065">
        <v>373</v>
      </c>
      <c r="C7065">
        <v>0.286413061771011</v>
      </c>
      <c r="E7065" t="s">
        <v>1165</v>
      </c>
      <c r="F7065">
        <v>46</v>
      </c>
      <c r="G7065">
        <v>0.52059126458205696</v>
      </c>
    </row>
    <row r="7066" spans="1:7" x14ac:dyDescent="0.2">
      <c r="A7066" t="s">
        <v>1165</v>
      </c>
      <c r="B7066">
        <v>377</v>
      </c>
      <c r="C7066">
        <v>0.27153793309667601</v>
      </c>
      <c r="E7066" t="s">
        <v>1165</v>
      </c>
      <c r="F7066">
        <v>46</v>
      </c>
      <c r="G7066">
        <v>0.51759127526618898</v>
      </c>
    </row>
    <row r="7067" spans="1:7" x14ac:dyDescent="0.2">
      <c r="A7067" t="s">
        <v>1165</v>
      </c>
      <c r="B7067">
        <v>377</v>
      </c>
      <c r="C7067">
        <v>0.29413778685779501</v>
      </c>
      <c r="E7067" t="s">
        <v>1165</v>
      </c>
      <c r="F7067">
        <v>377</v>
      </c>
      <c r="G7067">
        <v>0.53028436453247696</v>
      </c>
    </row>
    <row r="7068" spans="1:7" x14ac:dyDescent="0.2">
      <c r="A7068" t="s">
        <v>1165</v>
      </c>
      <c r="B7068">
        <v>378</v>
      </c>
      <c r="C7068">
        <v>0.23645310784648499</v>
      </c>
      <c r="E7068" t="s">
        <v>1165</v>
      </c>
      <c r="F7068">
        <v>377</v>
      </c>
      <c r="G7068">
        <v>0.52228439488614298</v>
      </c>
    </row>
    <row r="7069" spans="1:7" x14ac:dyDescent="0.2">
      <c r="A7069" t="s">
        <v>1165</v>
      </c>
      <c r="B7069">
        <v>378</v>
      </c>
      <c r="C7069">
        <v>0.26606312064091497</v>
      </c>
      <c r="E7069" t="s">
        <v>1165</v>
      </c>
      <c r="F7069">
        <v>572</v>
      </c>
      <c r="G7069">
        <v>0.51733986277890898</v>
      </c>
    </row>
    <row r="7070" spans="1:7" x14ac:dyDescent="0.2">
      <c r="A7070" t="s">
        <v>1165</v>
      </c>
      <c r="B7070">
        <v>378</v>
      </c>
      <c r="C7070">
        <v>0.276167638744231</v>
      </c>
      <c r="E7070" t="s">
        <v>1165</v>
      </c>
      <c r="F7070">
        <v>572</v>
      </c>
      <c r="G7070">
        <v>0.51533985686314798</v>
      </c>
    </row>
    <row r="7071" spans="1:7" x14ac:dyDescent="0.2">
      <c r="A7071" t="s">
        <v>1165</v>
      </c>
      <c r="B7071">
        <v>378</v>
      </c>
      <c r="C7071">
        <v>0.31048259380700699</v>
      </c>
      <c r="E7071" t="s">
        <v>1165</v>
      </c>
      <c r="F7071">
        <v>2012</v>
      </c>
      <c r="G7071">
        <v>0.48041601525337901</v>
      </c>
    </row>
    <row r="7072" spans="1:7" x14ac:dyDescent="0.2">
      <c r="A7072" t="s">
        <v>1165</v>
      </c>
      <c r="B7072">
        <v>378</v>
      </c>
      <c r="C7072">
        <v>0.31078267727047298</v>
      </c>
      <c r="E7072" t="s">
        <v>1165</v>
      </c>
      <c r="F7072">
        <v>2012</v>
      </c>
      <c r="G7072">
        <v>0.48641603672595202</v>
      </c>
    </row>
    <row r="7073" spans="1:7" x14ac:dyDescent="0.2">
      <c r="A7073" t="s">
        <v>1165</v>
      </c>
      <c r="B7073">
        <v>378</v>
      </c>
      <c r="C7073">
        <v>0.33179813680516201</v>
      </c>
      <c r="E7073" t="s">
        <v>1165</v>
      </c>
      <c r="F7073">
        <v>7772</v>
      </c>
      <c r="G7073">
        <v>0.52112941532437096</v>
      </c>
    </row>
    <row r="7074" spans="1:7" x14ac:dyDescent="0.2">
      <c r="A7074" t="s">
        <v>1165</v>
      </c>
      <c r="B7074">
        <v>562</v>
      </c>
      <c r="C7074">
        <v>0.230342683609709</v>
      </c>
      <c r="E7074" t="s">
        <v>1165</v>
      </c>
      <c r="F7074">
        <v>7772</v>
      </c>
      <c r="G7074">
        <v>0.52812943323556605</v>
      </c>
    </row>
    <row r="7075" spans="1:7" x14ac:dyDescent="0.2">
      <c r="A7075" t="s">
        <v>1165</v>
      </c>
      <c r="B7075">
        <v>562</v>
      </c>
      <c r="C7075">
        <v>0.25228346129715701</v>
      </c>
      <c r="E7075" t="s">
        <v>1165</v>
      </c>
      <c r="F7075">
        <v>30812</v>
      </c>
      <c r="G7075">
        <v>0.42166788531157701</v>
      </c>
    </row>
    <row r="7076" spans="1:7" x14ac:dyDescent="0.2">
      <c r="A7076" t="s">
        <v>1165</v>
      </c>
      <c r="B7076">
        <v>562</v>
      </c>
      <c r="C7076">
        <v>0.30596223248478399</v>
      </c>
      <c r="E7076" t="s">
        <v>1165</v>
      </c>
      <c r="F7076">
        <v>30812</v>
      </c>
      <c r="G7076">
        <v>0.43466789675566903</v>
      </c>
    </row>
    <row r="7077" spans="1:7" x14ac:dyDescent="0.2">
      <c r="A7077" t="s">
        <v>1165</v>
      </c>
      <c r="B7077">
        <v>563</v>
      </c>
      <c r="C7077">
        <v>0.21785669135333899</v>
      </c>
      <c r="E7077" t="s">
        <v>1165</v>
      </c>
      <c r="F7077">
        <v>43291</v>
      </c>
      <c r="G7077">
        <v>0.27717940515044798</v>
      </c>
    </row>
    <row r="7078" spans="1:7" x14ac:dyDescent="0.2">
      <c r="A7078" t="s">
        <v>1165</v>
      </c>
      <c r="B7078">
        <v>563</v>
      </c>
      <c r="C7078">
        <v>0.28980523441932199</v>
      </c>
      <c r="E7078" t="s">
        <v>1165</v>
      </c>
      <c r="F7078">
        <v>43291</v>
      </c>
      <c r="G7078">
        <v>0.29517941462013603</v>
      </c>
    </row>
    <row r="7079" spans="1:7" x14ac:dyDescent="0.2">
      <c r="A7079" t="s">
        <v>1165</v>
      </c>
      <c r="B7079">
        <v>563</v>
      </c>
      <c r="C7079">
        <v>0.34605735230958501</v>
      </c>
      <c r="E7079" t="s">
        <v>1165</v>
      </c>
      <c r="F7079">
        <v>46</v>
      </c>
      <c r="G7079">
        <v>0.65313603910516005</v>
      </c>
    </row>
    <row r="7080" spans="1:7" x14ac:dyDescent="0.2">
      <c r="A7080" t="s">
        <v>1165</v>
      </c>
      <c r="B7080">
        <v>572</v>
      </c>
      <c r="C7080">
        <v>0.240791280385242</v>
      </c>
      <c r="E7080" t="s">
        <v>1165</v>
      </c>
      <c r="F7080">
        <v>46</v>
      </c>
      <c r="G7080">
        <v>0.57428968881444398</v>
      </c>
    </row>
    <row r="7081" spans="1:7" x14ac:dyDescent="0.2">
      <c r="A7081" t="s">
        <v>1165</v>
      </c>
      <c r="B7081">
        <v>572</v>
      </c>
      <c r="C7081">
        <v>0.26046687982284999</v>
      </c>
      <c r="E7081" t="s">
        <v>1165</v>
      </c>
      <c r="F7081">
        <v>46</v>
      </c>
      <c r="G7081">
        <v>0.57844758336786795</v>
      </c>
    </row>
    <row r="7082" spans="1:7" x14ac:dyDescent="0.2">
      <c r="A7082" t="s">
        <v>1165</v>
      </c>
      <c r="B7082">
        <v>573</v>
      </c>
      <c r="C7082">
        <v>0.24713609551761001</v>
      </c>
      <c r="E7082" t="s">
        <v>1165</v>
      </c>
      <c r="F7082">
        <v>378</v>
      </c>
      <c r="G7082">
        <v>0.51265394934163799</v>
      </c>
    </row>
    <row r="7083" spans="1:7" x14ac:dyDescent="0.2">
      <c r="A7083" t="s">
        <v>1165</v>
      </c>
      <c r="B7083">
        <v>573</v>
      </c>
      <c r="C7083">
        <v>0.252700574757736</v>
      </c>
      <c r="E7083" t="s">
        <v>1165</v>
      </c>
      <c r="F7083">
        <v>378</v>
      </c>
      <c r="G7083">
        <v>0.55824928859782297</v>
      </c>
    </row>
    <row r="7084" spans="1:7" x14ac:dyDescent="0.2">
      <c r="A7084" t="s">
        <v>1165</v>
      </c>
      <c r="B7084">
        <v>1072</v>
      </c>
      <c r="C7084">
        <v>0.14616150829897501</v>
      </c>
      <c r="E7084" t="s">
        <v>1165</v>
      </c>
      <c r="F7084">
        <v>378</v>
      </c>
      <c r="G7084">
        <v>0.55624929013264202</v>
      </c>
    </row>
    <row r="7085" spans="1:7" x14ac:dyDescent="0.2">
      <c r="A7085" t="s">
        <v>1165</v>
      </c>
      <c r="B7085">
        <v>1072</v>
      </c>
      <c r="C7085">
        <v>0.17014359106354701</v>
      </c>
      <c r="E7085" t="s">
        <v>1165</v>
      </c>
      <c r="F7085">
        <v>563</v>
      </c>
      <c r="G7085">
        <v>0.54125464386892197</v>
      </c>
    </row>
    <row r="7086" spans="1:7" x14ac:dyDescent="0.2">
      <c r="A7086" t="s">
        <v>1165</v>
      </c>
      <c r="B7086">
        <v>1072</v>
      </c>
      <c r="C7086">
        <v>0.17509320803069101</v>
      </c>
      <c r="E7086" t="s">
        <v>1165</v>
      </c>
      <c r="F7086">
        <v>563</v>
      </c>
      <c r="G7086">
        <v>0.53066473879731002</v>
      </c>
    </row>
    <row r="7087" spans="1:7" x14ac:dyDescent="0.2">
      <c r="A7087" t="s">
        <v>1165</v>
      </c>
      <c r="B7087">
        <v>2002</v>
      </c>
      <c r="C7087">
        <v>0.36273812691646101</v>
      </c>
      <c r="E7087" t="s">
        <v>1165</v>
      </c>
      <c r="F7087">
        <v>563</v>
      </c>
      <c r="G7087">
        <v>0.53666476958310905</v>
      </c>
    </row>
    <row r="7088" spans="1:7" x14ac:dyDescent="0.2">
      <c r="A7088" t="s">
        <v>1165</v>
      </c>
      <c r="B7088">
        <v>2002</v>
      </c>
      <c r="C7088">
        <v>0.38526730404542903</v>
      </c>
      <c r="E7088" t="s">
        <v>1165</v>
      </c>
      <c r="F7088">
        <v>2002</v>
      </c>
      <c r="G7088">
        <v>0.48531001731894902</v>
      </c>
    </row>
    <row r="7089" spans="1:7" x14ac:dyDescent="0.2">
      <c r="A7089" t="s">
        <v>1165</v>
      </c>
      <c r="B7089">
        <v>2002</v>
      </c>
      <c r="C7089">
        <v>0.40448675634384401</v>
      </c>
      <c r="E7089" t="s">
        <v>1165</v>
      </c>
      <c r="F7089">
        <v>2002</v>
      </c>
      <c r="G7089">
        <v>0.50684178916141898</v>
      </c>
    </row>
    <row r="7090" spans="1:7" x14ac:dyDescent="0.2">
      <c r="A7090" t="s">
        <v>1165</v>
      </c>
      <c r="B7090">
        <v>2003</v>
      </c>
      <c r="C7090">
        <v>0.3953121738134</v>
      </c>
      <c r="E7090" t="s">
        <v>1165</v>
      </c>
      <c r="F7090">
        <v>2002</v>
      </c>
      <c r="G7090">
        <v>0.52484179024920397</v>
      </c>
    </row>
    <row r="7091" spans="1:7" x14ac:dyDescent="0.2">
      <c r="A7091" t="s">
        <v>1165</v>
      </c>
      <c r="B7091">
        <v>2003</v>
      </c>
      <c r="C7091">
        <v>0.40110616262684301</v>
      </c>
      <c r="E7091" t="s">
        <v>1165</v>
      </c>
      <c r="F7091">
        <v>7760</v>
      </c>
      <c r="G7091">
        <v>0.44067727584706301</v>
      </c>
    </row>
    <row r="7092" spans="1:7" x14ac:dyDescent="0.2">
      <c r="A7092" t="s">
        <v>1165</v>
      </c>
      <c r="B7092">
        <v>2003</v>
      </c>
      <c r="C7092">
        <v>0.40596191889287297</v>
      </c>
      <c r="E7092" t="s">
        <v>1165</v>
      </c>
      <c r="F7092">
        <v>7760</v>
      </c>
      <c r="G7092">
        <v>0.48467726187163601</v>
      </c>
    </row>
    <row r="7093" spans="1:7" x14ac:dyDescent="0.2">
      <c r="A7093" t="s">
        <v>1165</v>
      </c>
      <c r="B7093">
        <v>2011</v>
      </c>
      <c r="C7093">
        <v>0.401835582305546</v>
      </c>
      <c r="E7093" t="s">
        <v>1165</v>
      </c>
      <c r="F7093">
        <v>7760</v>
      </c>
      <c r="G7093">
        <v>0.51767727473133796</v>
      </c>
    </row>
    <row r="7094" spans="1:7" x14ac:dyDescent="0.2">
      <c r="A7094" t="s">
        <v>1165</v>
      </c>
      <c r="B7094">
        <v>2011</v>
      </c>
      <c r="C7094">
        <v>0.415189085991994</v>
      </c>
      <c r="E7094" t="s">
        <v>1165</v>
      </c>
      <c r="F7094">
        <v>46</v>
      </c>
      <c r="G7094">
        <v>0.68913604138072904</v>
      </c>
    </row>
    <row r="7095" spans="1:7" x14ac:dyDescent="0.2">
      <c r="A7095" t="s">
        <v>1165</v>
      </c>
      <c r="B7095">
        <v>2012</v>
      </c>
      <c r="C7095">
        <v>0.392734148131552</v>
      </c>
      <c r="E7095" t="s">
        <v>1165</v>
      </c>
      <c r="F7095">
        <v>46</v>
      </c>
      <c r="G7095">
        <v>0.635289719302219</v>
      </c>
    </row>
    <row r="7096" spans="1:7" x14ac:dyDescent="0.2">
      <c r="A7096" t="s">
        <v>1165</v>
      </c>
      <c r="B7096">
        <v>2012</v>
      </c>
      <c r="C7096">
        <v>0.39933801559483501</v>
      </c>
      <c r="E7096" t="s">
        <v>1165</v>
      </c>
      <c r="F7096">
        <v>46</v>
      </c>
      <c r="G7096">
        <v>0.63044759841058995</v>
      </c>
    </row>
    <row r="7097" spans="1:7" x14ac:dyDescent="0.2">
      <c r="A7097" t="s">
        <v>1165</v>
      </c>
      <c r="B7097">
        <v>5071</v>
      </c>
      <c r="C7097">
        <v>0.382945751667225</v>
      </c>
      <c r="E7097" t="s">
        <v>1165</v>
      </c>
      <c r="F7097">
        <v>378</v>
      </c>
      <c r="G7097">
        <v>0.57731088136855302</v>
      </c>
    </row>
    <row r="7098" spans="1:7" x14ac:dyDescent="0.2">
      <c r="A7098" t="s">
        <v>1165</v>
      </c>
      <c r="B7098">
        <v>5071</v>
      </c>
      <c r="C7098">
        <v>0.39999017116480301</v>
      </c>
      <c r="E7098" t="s">
        <v>1165</v>
      </c>
      <c r="F7098">
        <v>378</v>
      </c>
      <c r="G7098">
        <v>0.56524929719579298</v>
      </c>
    </row>
    <row r="7099" spans="1:7" x14ac:dyDescent="0.2">
      <c r="A7099" t="s">
        <v>1165</v>
      </c>
      <c r="B7099">
        <v>7760</v>
      </c>
      <c r="C7099">
        <v>0.40421522443909003</v>
      </c>
      <c r="E7099" t="s">
        <v>1165</v>
      </c>
      <c r="F7099">
        <v>378</v>
      </c>
      <c r="G7099">
        <v>0.587249269136906</v>
      </c>
    </row>
    <row r="7100" spans="1:7" x14ac:dyDescent="0.2">
      <c r="A7100" t="s">
        <v>1165</v>
      </c>
      <c r="B7100">
        <v>7760</v>
      </c>
      <c r="C7100">
        <v>0.44640642911963502</v>
      </c>
      <c r="E7100" t="s">
        <v>1165</v>
      </c>
      <c r="F7100">
        <v>562</v>
      </c>
      <c r="G7100">
        <v>0.55070080286668899</v>
      </c>
    </row>
    <row r="7101" spans="1:7" x14ac:dyDescent="0.2">
      <c r="A7101" t="s">
        <v>1165</v>
      </c>
      <c r="B7101">
        <v>7760</v>
      </c>
      <c r="C7101">
        <v>0.48431444448445998</v>
      </c>
      <c r="E7101" t="s">
        <v>1165</v>
      </c>
      <c r="F7101">
        <v>562</v>
      </c>
      <c r="G7101">
        <v>0.55770082915978703</v>
      </c>
    </row>
    <row r="7102" spans="1:7" x14ac:dyDescent="0.2">
      <c r="A7102" t="s">
        <v>1165</v>
      </c>
      <c r="B7102">
        <v>7763</v>
      </c>
      <c r="C7102">
        <v>0.49350411916780601</v>
      </c>
      <c r="E7102" t="s">
        <v>1165</v>
      </c>
      <c r="F7102">
        <v>562</v>
      </c>
      <c r="G7102">
        <v>0.55770082357185202</v>
      </c>
    </row>
    <row r="7103" spans="1:7" x14ac:dyDescent="0.2">
      <c r="A7103" t="s">
        <v>1165</v>
      </c>
      <c r="B7103">
        <v>7763</v>
      </c>
      <c r="C7103">
        <v>0.503004935082078</v>
      </c>
      <c r="E7103" t="s">
        <v>1165</v>
      </c>
      <c r="F7103">
        <v>2003</v>
      </c>
      <c r="G7103">
        <v>0.52179921872940105</v>
      </c>
    </row>
    <row r="7104" spans="1:7" x14ac:dyDescent="0.2">
      <c r="A7104" t="s">
        <v>1165</v>
      </c>
      <c r="B7104">
        <v>7763</v>
      </c>
      <c r="C7104">
        <v>0.53250123459961896</v>
      </c>
      <c r="E7104" t="s">
        <v>1165</v>
      </c>
      <c r="F7104">
        <v>2003</v>
      </c>
      <c r="G7104">
        <v>0.53179922688778603</v>
      </c>
    </row>
    <row r="7105" spans="1:7" x14ac:dyDescent="0.2">
      <c r="A7105" t="s">
        <v>1165</v>
      </c>
      <c r="B7105">
        <v>7771</v>
      </c>
      <c r="C7105">
        <v>0.41477117027140897</v>
      </c>
      <c r="E7105" t="s">
        <v>1165</v>
      </c>
      <c r="F7105">
        <v>2003</v>
      </c>
      <c r="G7105">
        <v>0.52779920574303896</v>
      </c>
    </row>
    <row r="7106" spans="1:7" x14ac:dyDescent="0.2">
      <c r="A7106" t="s">
        <v>1165</v>
      </c>
      <c r="B7106">
        <v>7771</v>
      </c>
      <c r="C7106">
        <v>0.41844443848152502</v>
      </c>
      <c r="E7106" t="s">
        <v>1165</v>
      </c>
      <c r="F7106">
        <v>7763</v>
      </c>
      <c r="G7106">
        <v>0.52854027567595596</v>
      </c>
    </row>
    <row r="7107" spans="1:7" x14ac:dyDescent="0.2">
      <c r="A7107" t="s">
        <v>1165</v>
      </c>
      <c r="B7107">
        <v>7772</v>
      </c>
      <c r="C7107">
        <v>0.473401050000337</v>
      </c>
      <c r="E7107" t="s">
        <v>1165</v>
      </c>
      <c r="F7107">
        <v>7763</v>
      </c>
      <c r="G7107">
        <v>0.53854026939884203</v>
      </c>
    </row>
    <row r="7108" spans="1:7" x14ac:dyDescent="0.2">
      <c r="A7108" t="s">
        <v>1165</v>
      </c>
      <c r="B7108">
        <v>7772</v>
      </c>
      <c r="C7108">
        <v>0.48100686598471099</v>
      </c>
      <c r="E7108" t="s">
        <v>1165</v>
      </c>
      <c r="F7108">
        <v>7763</v>
      </c>
      <c r="G7108">
        <v>0.56554028686300295</v>
      </c>
    </row>
    <row r="7109" spans="1:7" x14ac:dyDescent="0.2">
      <c r="A7109" t="s">
        <v>1165</v>
      </c>
      <c r="B7109">
        <v>10071</v>
      </c>
      <c r="C7109">
        <v>0.41054178778617301</v>
      </c>
      <c r="E7109" t="s">
        <v>1165</v>
      </c>
      <c r="F7109">
        <v>28885</v>
      </c>
      <c r="G7109">
        <v>0.34110010104753802</v>
      </c>
    </row>
    <row r="7110" spans="1:7" x14ac:dyDescent="0.2">
      <c r="A7110" t="s">
        <v>1165</v>
      </c>
      <c r="B7110">
        <v>10071</v>
      </c>
      <c r="C7110">
        <v>0.459915947796043</v>
      </c>
      <c r="E7110" t="s">
        <v>1165</v>
      </c>
      <c r="F7110">
        <v>28885</v>
      </c>
      <c r="G7110">
        <v>0.39293139567420798</v>
      </c>
    </row>
    <row r="7111" spans="1:7" x14ac:dyDescent="0.2">
      <c r="A7111" t="s">
        <v>1165</v>
      </c>
      <c r="B7111">
        <v>10071</v>
      </c>
      <c r="C7111">
        <v>0.460776440702443</v>
      </c>
      <c r="E7111" t="s">
        <v>1165</v>
      </c>
      <c r="F7111">
        <v>28885</v>
      </c>
      <c r="G7111">
        <v>0.39710008880623399</v>
      </c>
    </row>
    <row r="7112" spans="1:7" x14ac:dyDescent="0.2">
      <c r="A7112" t="s">
        <v>1165</v>
      </c>
      <c r="B7112">
        <v>28885</v>
      </c>
      <c r="C7112">
        <v>0.30563802086195502</v>
      </c>
      <c r="E7112" t="s">
        <v>1165</v>
      </c>
      <c r="F7112">
        <v>43</v>
      </c>
      <c r="G7112">
        <v>0.60206012696642397</v>
      </c>
    </row>
    <row r="7113" spans="1:7" x14ac:dyDescent="0.2">
      <c r="A7113" t="s">
        <v>1165</v>
      </c>
      <c r="B7113">
        <v>28885</v>
      </c>
      <c r="C7113">
        <v>0.35552336284992903</v>
      </c>
      <c r="E7113" t="s">
        <v>1165</v>
      </c>
      <c r="F7113">
        <v>43</v>
      </c>
      <c r="G7113">
        <v>0.59891011221108004</v>
      </c>
    </row>
    <row r="7114" spans="1:7" x14ac:dyDescent="0.2">
      <c r="A7114" t="s">
        <v>1165</v>
      </c>
      <c r="B7114">
        <v>28885</v>
      </c>
      <c r="C7114">
        <v>0.35936061637949201</v>
      </c>
      <c r="E7114" t="s">
        <v>1165</v>
      </c>
      <c r="F7114">
        <v>43</v>
      </c>
      <c r="G7114">
        <v>0.59391012256738696</v>
      </c>
    </row>
    <row r="7115" spans="1:7" x14ac:dyDescent="0.2">
      <c r="A7115" t="s">
        <v>1165</v>
      </c>
      <c r="B7115">
        <v>30812</v>
      </c>
      <c r="C7115">
        <v>0.29955415323152301</v>
      </c>
      <c r="E7115" t="s">
        <v>1165</v>
      </c>
      <c r="F7115">
        <v>105</v>
      </c>
      <c r="G7115">
        <v>0.54562306792597604</v>
      </c>
    </row>
    <row r="7116" spans="1:7" x14ac:dyDescent="0.2">
      <c r="A7116" t="s">
        <v>1165</v>
      </c>
      <c r="B7116">
        <v>30812</v>
      </c>
      <c r="C7116">
        <v>0.30600434357416201</v>
      </c>
      <c r="E7116" t="s">
        <v>1165</v>
      </c>
      <c r="F7116">
        <v>105</v>
      </c>
      <c r="G7116">
        <v>0.55192300592617705</v>
      </c>
    </row>
    <row r="7117" spans="1:7" x14ac:dyDescent="0.2">
      <c r="A7117" t="s">
        <v>1165</v>
      </c>
      <c r="B7117">
        <v>30813</v>
      </c>
      <c r="C7117">
        <v>0.31504574629598597</v>
      </c>
      <c r="E7117" t="s">
        <v>1165</v>
      </c>
      <c r="F7117">
        <v>105</v>
      </c>
      <c r="G7117">
        <v>0.546923058657661</v>
      </c>
    </row>
    <row r="7118" spans="1:7" x14ac:dyDescent="0.2">
      <c r="A7118" t="s">
        <v>1165</v>
      </c>
      <c r="B7118">
        <v>30813</v>
      </c>
      <c r="C7118">
        <v>0.33814891004661102</v>
      </c>
      <c r="E7118" t="s">
        <v>1165</v>
      </c>
      <c r="F7118">
        <v>1072</v>
      </c>
      <c r="G7118">
        <v>0.45368212044445699</v>
      </c>
    </row>
    <row r="7119" spans="1:7" x14ac:dyDescent="0.2">
      <c r="A7119" t="s">
        <v>1165</v>
      </c>
      <c r="B7119">
        <v>40071</v>
      </c>
      <c r="C7119">
        <v>0.25155294148073598</v>
      </c>
      <c r="E7119" t="s">
        <v>1165</v>
      </c>
      <c r="F7119">
        <v>1072</v>
      </c>
      <c r="G7119">
        <v>0.49968207396773501</v>
      </c>
    </row>
    <row r="7120" spans="1:7" x14ac:dyDescent="0.2">
      <c r="A7120" t="s">
        <v>1165</v>
      </c>
      <c r="B7120">
        <v>40071</v>
      </c>
      <c r="C7120">
        <v>0.307481255133284</v>
      </c>
      <c r="E7120" t="s">
        <v>1165</v>
      </c>
      <c r="F7120">
        <v>1072</v>
      </c>
      <c r="G7120">
        <v>0.50668208535967296</v>
      </c>
    </row>
    <row r="7121" spans="1:7" x14ac:dyDescent="0.2">
      <c r="A7121" t="s">
        <v>1165</v>
      </c>
      <c r="B7121">
        <v>40071</v>
      </c>
      <c r="C7121">
        <v>0.31409714218854601</v>
      </c>
      <c r="E7121" t="s">
        <v>1165</v>
      </c>
      <c r="F7121">
        <v>10071</v>
      </c>
      <c r="G7121">
        <v>0.43736734313320802</v>
      </c>
    </row>
    <row r="7122" spans="1:7" x14ac:dyDescent="0.2">
      <c r="A7122" t="s">
        <v>1165</v>
      </c>
      <c r="B7122">
        <v>43291</v>
      </c>
      <c r="C7122">
        <v>0.31483915991498801</v>
      </c>
      <c r="E7122" t="s">
        <v>1165</v>
      </c>
      <c r="F7122">
        <v>10071</v>
      </c>
      <c r="G7122">
        <v>0.466387893351493</v>
      </c>
    </row>
    <row r="7123" spans="1:7" x14ac:dyDescent="0.2">
      <c r="A7123" t="s">
        <v>1165</v>
      </c>
      <c r="B7123">
        <v>43291</v>
      </c>
      <c r="C7123">
        <v>0.31485872570164197</v>
      </c>
      <c r="E7123" t="s">
        <v>1165</v>
      </c>
      <c r="F7123">
        <v>10071</v>
      </c>
      <c r="G7123">
        <v>0.46338788354652899</v>
      </c>
    </row>
    <row r="7124" spans="1:7" x14ac:dyDescent="0.2">
      <c r="A7124" t="s">
        <v>1165</v>
      </c>
      <c r="B7124">
        <v>43291</v>
      </c>
      <c r="C7124">
        <v>0.31866811113382898</v>
      </c>
      <c r="E7124" t="s">
        <v>1165</v>
      </c>
      <c r="F7124">
        <v>40071</v>
      </c>
      <c r="G7124">
        <v>0.26519991161633899</v>
      </c>
    </row>
    <row r="7125" spans="1:7" x14ac:dyDescent="0.2">
      <c r="A7125" t="s">
        <v>1165</v>
      </c>
      <c r="B7125">
        <v>43291</v>
      </c>
      <c r="C7125">
        <v>0.32528733973935497</v>
      </c>
      <c r="E7125" t="s">
        <v>1165</v>
      </c>
      <c r="F7125">
        <v>40071</v>
      </c>
      <c r="G7125">
        <v>0.28893801062746599</v>
      </c>
    </row>
    <row r="7126" spans="1:7" x14ac:dyDescent="0.2">
      <c r="A7126" t="s">
        <v>1165</v>
      </c>
      <c r="B7126">
        <v>54073</v>
      </c>
      <c r="C7126">
        <v>0.29588025826693198</v>
      </c>
      <c r="E7126" t="s">
        <v>1165</v>
      </c>
      <c r="F7126">
        <v>40071</v>
      </c>
      <c r="G7126">
        <v>0.29093801561190402</v>
      </c>
    </row>
    <row r="7127" spans="1:7" x14ac:dyDescent="0.2">
      <c r="A7127" t="s">
        <v>1165</v>
      </c>
      <c r="B7127">
        <v>54073</v>
      </c>
      <c r="C7127">
        <v>0.29927004636210702</v>
      </c>
      <c r="E7127" t="s">
        <v>1165</v>
      </c>
      <c r="F7127">
        <v>105</v>
      </c>
      <c r="G7127">
        <v>0.57092301183448702</v>
      </c>
    </row>
    <row r="7128" spans="1:7" x14ac:dyDescent="0.2">
      <c r="A7128" t="s">
        <v>1166</v>
      </c>
      <c r="B7128">
        <v>43</v>
      </c>
      <c r="C7128">
        <v>0.196163567045163</v>
      </c>
      <c r="E7128" t="s">
        <v>1165</v>
      </c>
      <c r="F7128">
        <v>105</v>
      </c>
      <c r="G7128">
        <v>0.56292302030207197</v>
      </c>
    </row>
    <row r="7129" spans="1:7" x14ac:dyDescent="0.2">
      <c r="A7129" t="s">
        <v>1166</v>
      </c>
      <c r="B7129">
        <v>46</v>
      </c>
      <c r="C7129">
        <v>0.33383453235534299</v>
      </c>
      <c r="E7129" t="s">
        <v>1165</v>
      </c>
      <c r="F7129">
        <v>5071</v>
      </c>
      <c r="G7129">
        <v>0.40849212533423801</v>
      </c>
    </row>
    <row r="7130" spans="1:7" x14ac:dyDescent="0.2">
      <c r="A7130" t="s">
        <v>1166</v>
      </c>
      <c r="B7130">
        <v>46</v>
      </c>
      <c r="C7130">
        <v>0.53389746309909203</v>
      </c>
      <c r="E7130" t="s">
        <v>1165</v>
      </c>
      <c r="F7130">
        <v>5071</v>
      </c>
      <c r="G7130">
        <v>0.42549211135694898</v>
      </c>
    </row>
    <row r="7131" spans="1:7" x14ac:dyDescent="0.2">
      <c r="A7131" t="s">
        <v>1166</v>
      </c>
      <c r="B7131">
        <v>105</v>
      </c>
      <c r="C7131">
        <v>0.154027526721667</v>
      </c>
      <c r="E7131" t="s">
        <v>1165</v>
      </c>
      <c r="F7131">
        <v>54073</v>
      </c>
      <c r="G7131">
        <v>0.19670933499905399</v>
      </c>
    </row>
    <row r="7132" spans="1:7" x14ac:dyDescent="0.2">
      <c r="A7132" t="s">
        <v>1166</v>
      </c>
      <c r="B7132">
        <v>373</v>
      </c>
      <c r="C7132">
        <v>0.18235119261094401</v>
      </c>
      <c r="E7132" t="s">
        <v>1165</v>
      </c>
      <c r="F7132">
        <v>54073</v>
      </c>
      <c r="G7132">
        <v>0.206709360852568</v>
      </c>
    </row>
    <row r="7133" spans="1:7" x14ac:dyDescent="0.2">
      <c r="A7133" t="s">
        <v>1166</v>
      </c>
      <c r="B7133">
        <v>377</v>
      </c>
      <c r="C7133">
        <v>0.268433945440817</v>
      </c>
      <c r="E7133" t="s">
        <v>1166</v>
      </c>
      <c r="F7133">
        <v>46</v>
      </c>
      <c r="G7133">
        <v>0.74887499021554305</v>
      </c>
    </row>
    <row r="7134" spans="1:7" x14ac:dyDescent="0.2">
      <c r="A7134" t="s">
        <v>1166</v>
      </c>
      <c r="B7134">
        <v>572</v>
      </c>
      <c r="C7134">
        <v>0.210873670250768</v>
      </c>
      <c r="E7134" t="s">
        <v>1166</v>
      </c>
      <c r="F7134">
        <v>373</v>
      </c>
      <c r="G7134">
        <v>0.66627132104070597</v>
      </c>
    </row>
    <row r="7135" spans="1:7" x14ac:dyDescent="0.2">
      <c r="A7135" t="s">
        <v>1166</v>
      </c>
      <c r="B7135">
        <v>573</v>
      </c>
      <c r="C7135">
        <v>0.164047990575025</v>
      </c>
      <c r="E7135" t="s">
        <v>1166</v>
      </c>
      <c r="F7135">
        <v>573</v>
      </c>
      <c r="G7135">
        <v>0.63760326210680696</v>
      </c>
    </row>
    <row r="7136" spans="1:7" x14ac:dyDescent="0.2">
      <c r="A7136" t="s">
        <v>1166</v>
      </c>
      <c r="B7136">
        <v>1072</v>
      </c>
      <c r="C7136">
        <v>0.356680726138487</v>
      </c>
      <c r="E7136" t="s">
        <v>1166</v>
      </c>
      <c r="F7136">
        <v>2011</v>
      </c>
      <c r="G7136">
        <v>0.54608348166953602</v>
      </c>
    </row>
    <row r="7137" spans="1:7" x14ac:dyDescent="0.2">
      <c r="A7137" t="s">
        <v>1166</v>
      </c>
      <c r="B7137">
        <v>2011</v>
      </c>
      <c r="C7137">
        <v>0.51489184228969898</v>
      </c>
      <c r="E7137" t="s">
        <v>1166</v>
      </c>
      <c r="F7137">
        <v>7771</v>
      </c>
      <c r="G7137">
        <v>0.48522946636144099</v>
      </c>
    </row>
    <row r="7138" spans="1:7" x14ac:dyDescent="0.2">
      <c r="A7138" t="s">
        <v>1166</v>
      </c>
      <c r="B7138">
        <v>2012</v>
      </c>
      <c r="C7138">
        <v>0.47698134487360799</v>
      </c>
      <c r="E7138" t="s">
        <v>1166</v>
      </c>
      <c r="F7138">
        <v>46</v>
      </c>
      <c r="G7138">
        <v>0.568551019102843</v>
      </c>
    </row>
    <row r="7139" spans="1:7" x14ac:dyDescent="0.2">
      <c r="A7139" t="s">
        <v>1166</v>
      </c>
      <c r="B7139">
        <v>7771</v>
      </c>
      <c r="C7139">
        <v>0.485976713296284</v>
      </c>
      <c r="E7139" t="s">
        <v>1166</v>
      </c>
      <c r="F7139">
        <v>377</v>
      </c>
      <c r="G7139">
        <v>0.58017951854196004</v>
      </c>
    </row>
    <row r="7140" spans="1:7" x14ac:dyDescent="0.2">
      <c r="A7140" t="s">
        <v>1166</v>
      </c>
      <c r="B7140">
        <v>7772</v>
      </c>
      <c r="C7140">
        <v>0.469564996000783</v>
      </c>
      <c r="E7140" t="s">
        <v>1166</v>
      </c>
      <c r="F7140">
        <v>572</v>
      </c>
      <c r="G7140">
        <v>0.56762701462121301</v>
      </c>
    </row>
    <row r="7141" spans="1:7" x14ac:dyDescent="0.2">
      <c r="A7141" t="s">
        <v>1166</v>
      </c>
      <c r="B7141">
        <v>10071</v>
      </c>
      <c r="C7141">
        <v>0.493494584129122</v>
      </c>
      <c r="E7141" t="s">
        <v>1166</v>
      </c>
      <c r="F7141">
        <v>2012</v>
      </c>
      <c r="G7141">
        <v>0.51004003458703995</v>
      </c>
    </row>
    <row r="7142" spans="1:7" x14ac:dyDescent="0.2">
      <c r="A7142" t="s">
        <v>1167</v>
      </c>
      <c r="B7142">
        <v>46</v>
      </c>
      <c r="C7142">
        <v>0.33468056752942399</v>
      </c>
      <c r="E7142" t="s">
        <v>1166</v>
      </c>
      <c r="F7142">
        <v>7772</v>
      </c>
      <c r="G7142">
        <v>0.50619744184515403</v>
      </c>
    </row>
    <row r="7143" spans="1:7" x14ac:dyDescent="0.2">
      <c r="A7143" t="s">
        <v>1167</v>
      </c>
      <c r="B7143">
        <v>46</v>
      </c>
      <c r="C7143">
        <v>0.50783723304984996</v>
      </c>
      <c r="E7143" t="s">
        <v>1166</v>
      </c>
      <c r="F7143">
        <v>43</v>
      </c>
      <c r="G7143">
        <v>0.893229071059226</v>
      </c>
    </row>
    <row r="7144" spans="1:7" x14ac:dyDescent="0.2">
      <c r="A7144" t="s">
        <v>1167</v>
      </c>
      <c r="B7144">
        <v>46</v>
      </c>
      <c r="C7144">
        <v>0.55278347413076101</v>
      </c>
      <c r="E7144" t="s">
        <v>1166</v>
      </c>
      <c r="F7144">
        <v>105</v>
      </c>
      <c r="G7144">
        <v>0.87673931922527204</v>
      </c>
    </row>
    <row r="7145" spans="1:7" x14ac:dyDescent="0.2">
      <c r="A7145" t="s">
        <v>1167</v>
      </c>
      <c r="B7145">
        <v>46</v>
      </c>
      <c r="C7145">
        <v>0.61265411530300296</v>
      </c>
      <c r="E7145" t="s">
        <v>1166</v>
      </c>
      <c r="F7145">
        <v>1072</v>
      </c>
      <c r="G7145">
        <v>0.69211207973828004</v>
      </c>
    </row>
    <row r="7146" spans="1:7" x14ac:dyDescent="0.2">
      <c r="A7146" t="s">
        <v>1167</v>
      </c>
      <c r="B7146">
        <v>373</v>
      </c>
      <c r="C7146">
        <v>0.32047777467087502</v>
      </c>
      <c r="E7146" t="s">
        <v>1166</v>
      </c>
      <c r="F7146">
        <v>10071</v>
      </c>
      <c r="G7146">
        <v>0.48104058794636301</v>
      </c>
    </row>
    <row r="7147" spans="1:7" x14ac:dyDescent="0.2">
      <c r="A7147" t="s">
        <v>1167</v>
      </c>
      <c r="B7147">
        <v>377</v>
      </c>
      <c r="C7147">
        <v>0.34212794380447498</v>
      </c>
      <c r="E7147" t="s">
        <v>1167</v>
      </c>
      <c r="F7147">
        <v>46</v>
      </c>
      <c r="G7147">
        <v>0.67617217272006302</v>
      </c>
    </row>
    <row r="7148" spans="1:7" x14ac:dyDescent="0.2">
      <c r="A7148" t="s">
        <v>1167</v>
      </c>
      <c r="B7148">
        <v>378</v>
      </c>
      <c r="C7148">
        <v>0.233688878020856</v>
      </c>
      <c r="E7148" t="s">
        <v>1167</v>
      </c>
      <c r="F7148">
        <v>373</v>
      </c>
      <c r="G7148">
        <v>0.66053772465230698</v>
      </c>
    </row>
    <row r="7149" spans="1:7" x14ac:dyDescent="0.2">
      <c r="A7149" t="s">
        <v>1167</v>
      </c>
      <c r="B7149">
        <v>378</v>
      </c>
      <c r="C7149">
        <v>0.30992082295371898</v>
      </c>
      <c r="E7149" t="s">
        <v>1167</v>
      </c>
      <c r="F7149">
        <v>573</v>
      </c>
      <c r="G7149">
        <v>0.65635236827674404</v>
      </c>
    </row>
    <row r="7150" spans="1:7" x14ac:dyDescent="0.2">
      <c r="A7150" t="s">
        <v>1167</v>
      </c>
      <c r="B7150">
        <v>562</v>
      </c>
      <c r="C7150">
        <v>0.174498832624983</v>
      </c>
      <c r="E7150" t="s">
        <v>1167</v>
      </c>
      <c r="F7150">
        <v>2011</v>
      </c>
      <c r="G7150">
        <v>0.623543405587896</v>
      </c>
    </row>
    <row r="7151" spans="1:7" x14ac:dyDescent="0.2">
      <c r="A7151" t="s">
        <v>1167</v>
      </c>
      <c r="B7151">
        <v>563</v>
      </c>
      <c r="C7151">
        <v>0.196269003784073</v>
      </c>
      <c r="E7151" t="s">
        <v>1167</v>
      </c>
      <c r="F7151">
        <v>46</v>
      </c>
      <c r="G7151">
        <v>0.64217218204819004</v>
      </c>
    </row>
    <row r="7152" spans="1:7" x14ac:dyDescent="0.2">
      <c r="A7152" t="s">
        <v>1167</v>
      </c>
      <c r="B7152">
        <v>572</v>
      </c>
      <c r="C7152">
        <v>0.33219738465891402</v>
      </c>
      <c r="E7152" t="s">
        <v>1167</v>
      </c>
      <c r="F7152">
        <v>377</v>
      </c>
      <c r="G7152">
        <v>0.65449374992145704</v>
      </c>
    </row>
    <row r="7153" spans="1:7" x14ac:dyDescent="0.2">
      <c r="A7153" t="s">
        <v>1167</v>
      </c>
      <c r="B7153">
        <v>573</v>
      </c>
      <c r="C7153">
        <v>0.32040159328461099</v>
      </c>
      <c r="E7153" t="s">
        <v>1167</v>
      </c>
      <c r="F7153">
        <v>572</v>
      </c>
      <c r="G7153">
        <v>0.62636322348517603</v>
      </c>
    </row>
    <row r="7154" spans="1:7" x14ac:dyDescent="0.2">
      <c r="A7154" t="s">
        <v>1167</v>
      </c>
      <c r="B7154">
        <v>2002</v>
      </c>
      <c r="C7154">
        <v>0.40212505933237602</v>
      </c>
      <c r="E7154" t="s">
        <v>1167</v>
      </c>
      <c r="F7154">
        <v>2012</v>
      </c>
      <c r="G7154">
        <v>0.59253308224914203</v>
      </c>
    </row>
    <row r="7155" spans="1:7" x14ac:dyDescent="0.2">
      <c r="A7155" t="s">
        <v>1167</v>
      </c>
      <c r="B7155">
        <v>2011</v>
      </c>
      <c r="C7155">
        <v>0.48036838515269398</v>
      </c>
      <c r="E7155" t="s">
        <v>1167</v>
      </c>
      <c r="F7155">
        <v>46</v>
      </c>
      <c r="G7155">
        <v>0.70295164183592096</v>
      </c>
    </row>
    <row r="7156" spans="1:7" x14ac:dyDescent="0.2">
      <c r="A7156" t="s">
        <v>1167</v>
      </c>
      <c r="B7156">
        <v>2012</v>
      </c>
      <c r="C7156">
        <v>0.44868606926063698</v>
      </c>
      <c r="E7156" t="s">
        <v>1167</v>
      </c>
      <c r="F7156">
        <v>378</v>
      </c>
      <c r="G7156">
        <v>0.599908276564176</v>
      </c>
    </row>
    <row r="7157" spans="1:7" x14ac:dyDescent="0.2">
      <c r="E7157" t="s">
        <v>1167</v>
      </c>
      <c r="F7157">
        <v>563</v>
      </c>
      <c r="G7157">
        <v>0.66346098750204197</v>
      </c>
    </row>
    <row r="7158" spans="1:7" x14ac:dyDescent="0.2">
      <c r="E7158" t="s">
        <v>1167</v>
      </c>
      <c r="F7158">
        <v>2002</v>
      </c>
      <c r="G7158">
        <v>0.54354275010947095</v>
      </c>
    </row>
    <row r="7159" spans="1:7" x14ac:dyDescent="0.2">
      <c r="E7159" t="s">
        <v>1167</v>
      </c>
      <c r="F7159">
        <v>46</v>
      </c>
      <c r="G7159">
        <v>0.78517218499861996</v>
      </c>
    </row>
    <row r="7160" spans="1:7" x14ac:dyDescent="0.2">
      <c r="E7160" t="s">
        <v>1167</v>
      </c>
      <c r="F7160">
        <v>378</v>
      </c>
      <c r="G7160">
        <v>0.67948272790138697</v>
      </c>
    </row>
    <row r="7161" spans="1:7" x14ac:dyDescent="0.2">
      <c r="E7161" t="s">
        <v>1167</v>
      </c>
      <c r="F7161">
        <v>562</v>
      </c>
      <c r="G7161">
        <v>0.70047184584115696</v>
      </c>
    </row>
  </sheetData>
  <mergeCells count="8">
    <mergeCell ref="W1:X1"/>
    <mergeCell ref="Z1:AA1"/>
    <mergeCell ref="A1:C1"/>
    <mergeCell ref="E1:G1"/>
    <mergeCell ref="M1:O1"/>
    <mergeCell ref="I1:K1"/>
    <mergeCell ref="Q1:R1"/>
    <mergeCell ref="T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1250A-CF9A-F04A-A2C4-6D6475DCABEB}">
  <dimension ref="A1:AC176"/>
  <sheetViews>
    <sheetView topLeftCell="L1" workbookViewId="0">
      <selection activeCell="V12" sqref="V12"/>
    </sheetView>
  </sheetViews>
  <sheetFormatPr baseColWidth="10" defaultRowHeight="16" x14ac:dyDescent="0.2"/>
  <sheetData>
    <row r="1" spans="1:29" x14ac:dyDescent="0.2">
      <c r="A1" s="4" t="s">
        <v>1460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6" t="s">
        <v>1461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2">
      <c r="A2" t="s">
        <v>134</v>
      </c>
      <c r="B2" t="s">
        <v>251</v>
      </c>
      <c r="C2" t="s">
        <v>252</v>
      </c>
      <c r="D2" t="s">
        <v>253</v>
      </c>
      <c r="E2" t="s">
        <v>254</v>
      </c>
      <c r="F2" t="s">
        <v>255</v>
      </c>
      <c r="G2" t="s">
        <v>256</v>
      </c>
      <c r="H2" t="s">
        <v>257</v>
      </c>
      <c r="I2" t="s">
        <v>142</v>
      </c>
      <c r="J2" t="s">
        <v>143</v>
      </c>
      <c r="K2" t="s">
        <v>144</v>
      </c>
      <c r="L2" t="s">
        <v>145</v>
      </c>
      <c r="M2" t="s">
        <v>146</v>
      </c>
      <c r="N2" t="s">
        <v>147</v>
      </c>
      <c r="P2" s="2" t="s">
        <v>134</v>
      </c>
      <c r="Q2" s="2" t="s">
        <v>251</v>
      </c>
      <c r="R2" s="2" t="s">
        <v>252</v>
      </c>
      <c r="S2" s="2" t="s">
        <v>253</v>
      </c>
      <c r="T2" s="2" t="s">
        <v>254</v>
      </c>
      <c r="U2" s="2" t="s">
        <v>255</v>
      </c>
      <c r="V2" s="2" t="s">
        <v>256</v>
      </c>
      <c r="W2" s="2" t="s">
        <v>257</v>
      </c>
      <c r="X2" s="2" t="s">
        <v>142</v>
      </c>
      <c r="Y2" s="2" t="s">
        <v>143</v>
      </c>
      <c r="Z2" s="2" t="s">
        <v>144</v>
      </c>
      <c r="AA2" s="2" t="s">
        <v>145</v>
      </c>
      <c r="AB2" s="2" t="s">
        <v>146</v>
      </c>
      <c r="AC2" s="2" t="s">
        <v>147</v>
      </c>
    </row>
    <row r="3" spans="1:29" x14ac:dyDescent="0.2">
      <c r="A3">
        <v>1</v>
      </c>
      <c r="B3" t="s">
        <v>161</v>
      </c>
      <c r="D3">
        <v>0</v>
      </c>
      <c r="F3">
        <v>0</v>
      </c>
      <c r="G3" t="s">
        <v>154</v>
      </c>
      <c r="I3" t="b">
        <v>1</v>
      </c>
      <c r="J3">
        <v>0</v>
      </c>
      <c r="K3">
        <v>-100</v>
      </c>
      <c r="L3" t="b">
        <v>1</v>
      </c>
      <c r="P3" s="2">
        <v>1</v>
      </c>
      <c r="Q3" s="2" t="s">
        <v>161</v>
      </c>
      <c r="R3" s="2"/>
      <c r="S3" s="2">
        <v>0</v>
      </c>
      <c r="T3" s="2"/>
      <c r="U3" s="2">
        <v>0</v>
      </c>
      <c r="V3" s="2" t="s">
        <v>154</v>
      </c>
      <c r="W3" s="2"/>
      <c r="X3" s="2" t="b">
        <v>1</v>
      </c>
      <c r="Y3" s="2">
        <v>0</v>
      </c>
      <c r="Z3" s="2">
        <v>-100</v>
      </c>
      <c r="AA3" s="2" t="b">
        <v>1</v>
      </c>
      <c r="AB3" s="2"/>
      <c r="AC3" s="2"/>
    </row>
    <row r="4" spans="1:29" x14ac:dyDescent="0.2">
      <c r="A4">
        <v>2</v>
      </c>
      <c r="B4" t="s">
        <v>164</v>
      </c>
      <c r="D4">
        <v>0</v>
      </c>
      <c r="F4">
        <v>0</v>
      </c>
      <c r="G4">
        <v>2.3780000000000001</v>
      </c>
      <c r="I4" t="b">
        <v>1</v>
      </c>
      <c r="J4">
        <v>0</v>
      </c>
      <c r="K4">
        <v>-100</v>
      </c>
      <c r="L4" t="b">
        <v>1</v>
      </c>
      <c r="P4" s="2">
        <v>2</v>
      </c>
      <c r="Q4" s="2" t="s">
        <v>164</v>
      </c>
      <c r="R4" s="2"/>
      <c r="S4" s="2">
        <v>0</v>
      </c>
      <c r="T4" s="2"/>
      <c r="U4" s="2">
        <v>0</v>
      </c>
      <c r="V4" s="2">
        <v>2.3780000000000001</v>
      </c>
      <c r="W4" s="2"/>
      <c r="X4" s="2" t="b">
        <v>1</v>
      </c>
      <c r="Y4" s="2">
        <v>0</v>
      </c>
      <c r="Z4" s="2">
        <v>-100</v>
      </c>
      <c r="AA4" s="2" t="b">
        <v>1</v>
      </c>
      <c r="AB4" s="2"/>
      <c r="AC4" s="2"/>
    </row>
    <row r="5" spans="1:29" x14ac:dyDescent="0.2">
      <c r="A5">
        <v>3</v>
      </c>
      <c r="B5" t="s">
        <v>153</v>
      </c>
      <c r="D5">
        <v>0</v>
      </c>
      <c r="F5">
        <v>0</v>
      </c>
      <c r="G5">
        <v>0.88800000000000001</v>
      </c>
      <c r="I5" t="b">
        <v>1</v>
      </c>
      <c r="J5">
        <v>0</v>
      </c>
      <c r="K5">
        <v>-100</v>
      </c>
      <c r="L5" t="b">
        <v>1</v>
      </c>
      <c r="P5" s="2">
        <v>3</v>
      </c>
      <c r="Q5" s="2" t="s">
        <v>153</v>
      </c>
      <c r="R5" s="2"/>
      <c r="S5" s="2">
        <v>0</v>
      </c>
      <c r="T5" s="2"/>
      <c r="U5" s="2">
        <v>0</v>
      </c>
      <c r="V5" s="2">
        <v>0.88800000000000001</v>
      </c>
      <c r="W5" s="2"/>
      <c r="X5" s="2" t="b">
        <v>1</v>
      </c>
      <c r="Y5" s="2">
        <v>0</v>
      </c>
      <c r="Z5" s="2">
        <v>-100</v>
      </c>
      <c r="AA5" s="2" t="b">
        <v>1</v>
      </c>
      <c r="AB5" s="2"/>
      <c r="AC5" s="2"/>
    </row>
    <row r="6" spans="1:29" x14ac:dyDescent="0.2">
      <c r="A6">
        <v>4</v>
      </c>
      <c r="B6" t="s">
        <v>159</v>
      </c>
      <c r="D6">
        <v>0</v>
      </c>
      <c r="F6">
        <v>0</v>
      </c>
      <c r="G6">
        <v>1.335</v>
      </c>
      <c r="I6" t="b">
        <v>1</v>
      </c>
      <c r="J6">
        <v>0</v>
      </c>
      <c r="K6">
        <v>-100</v>
      </c>
      <c r="L6" t="b">
        <v>1</v>
      </c>
      <c r="P6" s="2">
        <v>4</v>
      </c>
      <c r="Q6" s="2" t="s">
        <v>159</v>
      </c>
      <c r="R6" s="2"/>
      <c r="S6" s="2">
        <v>0</v>
      </c>
      <c r="T6" s="2"/>
      <c r="U6" s="2">
        <v>0</v>
      </c>
      <c r="V6" s="2">
        <v>1.335</v>
      </c>
      <c r="W6" s="2"/>
      <c r="X6" s="2" t="b">
        <v>1</v>
      </c>
      <c r="Y6" s="2">
        <v>0</v>
      </c>
      <c r="Z6" s="2">
        <v>-100</v>
      </c>
      <c r="AA6" s="2" t="b">
        <v>1</v>
      </c>
      <c r="AB6" s="2"/>
      <c r="AC6" s="2"/>
    </row>
    <row r="7" spans="1:29" x14ac:dyDescent="0.2">
      <c r="A7">
        <v>5</v>
      </c>
      <c r="B7" t="s">
        <v>159</v>
      </c>
      <c r="D7">
        <v>0</v>
      </c>
      <c r="F7">
        <v>0</v>
      </c>
      <c r="G7">
        <v>1.6870000000000001</v>
      </c>
      <c r="I7" t="b">
        <v>1</v>
      </c>
      <c r="J7">
        <v>0</v>
      </c>
      <c r="K7">
        <v>-100</v>
      </c>
      <c r="L7" t="b">
        <v>1</v>
      </c>
      <c r="P7" s="2">
        <v>5</v>
      </c>
      <c r="Q7" s="2" t="s">
        <v>159</v>
      </c>
      <c r="R7" s="2"/>
      <c r="S7" s="2">
        <v>0</v>
      </c>
      <c r="T7" s="2"/>
      <c r="U7" s="2">
        <v>0</v>
      </c>
      <c r="V7" s="2">
        <v>1.6870000000000001</v>
      </c>
      <c r="W7" s="2"/>
      <c r="X7" s="2" t="b">
        <v>1</v>
      </c>
      <c r="Y7" s="2">
        <v>0</v>
      </c>
      <c r="Z7" s="2">
        <v>-100</v>
      </c>
      <c r="AA7" s="2" t="b">
        <v>1</v>
      </c>
      <c r="AB7" s="2"/>
      <c r="AC7" s="2"/>
    </row>
    <row r="8" spans="1:29" x14ac:dyDescent="0.2">
      <c r="A8">
        <v>6</v>
      </c>
      <c r="B8" t="s">
        <v>159</v>
      </c>
      <c r="D8">
        <v>0</v>
      </c>
      <c r="F8">
        <v>0</v>
      </c>
      <c r="G8">
        <v>1.6870000000000001</v>
      </c>
      <c r="I8" t="b">
        <v>1</v>
      </c>
      <c r="J8">
        <v>0</v>
      </c>
      <c r="K8">
        <v>-100</v>
      </c>
      <c r="L8" t="b">
        <v>1</v>
      </c>
      <c r="P8" s="2">
        <v>6</v>
      </c>
      <c r="Q8" s="2" t="s">
        <v>159</v>
      </c>
      <c r="R8" s="2"/>
      <c r="S8" s="2">
        <v>0</v>
      </c>
      <c r="T8" s="2"/>
      <c r="U8" s="2">
        <v>0</v>
      </c>
      <c r="V8" s="2">
        <v>1.6870000000000001</v>
      </c>
      <c r="W8" s="2"/>
      <c r="X8" s="2" t="b">
        <v>1</v>
      </c>
      <c r="Y8" s="2">
        <v>0</v>
      </c>
      <c r="Z8" s="2">
        <v>-100</v>
      </c>
      <c r="AA8" s="2" t="b">
        <v>1</v>
      </c>
      <c r="AB8" s="2"/>
      <c r="AC8" s="2"/>
    </row>
    <row r="9" spans="1:29" x14ac:dyDescent="0.2">
      <c r="A9">
        <v>7</v>
      </c>
      <c r="B9" t="s">
        <v>159</v>
      </c>
      <c r="D9">
        <v>0</v>
      </c>
      <c r="F9">
        <v>0</v>
      </c>
      <c r="G9">
        <v>1.6870000000000001</v>
      </c>
      <c r="I9" t="b">
        <v>1</v>
      </c>
      <c r="J9">
        <v>0</v>
      </c>
      <c r="K9">
        <v>-100</v>
      </c>
      <c r="L9" t="b">
        <v>1</v>
      </c>
      <c r="P9" s="2">
        <v>7</v>
      </c>
      <c r="Q9" s="2" t="s">
        <v>159</v>
      </c>
      <c r="R9" s="2"/>
      <c r="S9" s="2">
        <v>0</v>
      </c>
      <c r="T9" s="2"/>
      <c r="U9" s="2">
        <v>0</v>
      </c>
      <c r="V9" s="2">
        <v>1.6870000000000001</v>
      </c>
      <c r="W9" s="2"/>
      <c r="X9" s="2" t="b">
        <v>1</v>
      </c>
      <c r="Y9" s="2">
        <v>0</v>
      </c>
      <c r="Z9" s="2">
        <v>-100</v>
      </c>
      <c r="AA9" s="2" t="b">
        <v>1</v>
      </c>
      <c r="AB9" s="2"/>
      <c r="AC9" s="2"/>
    </row>
    <row r="10" spans="1:29" x14ac:dyDescent="0.2">
      <c r="A10">
        <v>8</v>
      </c>
      <c r="B10" t="s">
        <v>159</v>
      </c>
      <c r="D10">
        <v>0</v>
      </c>
      <c r="F10">
        <v>0</v>
      </c>
      <c r="G10">
        <v>1.6870000000000001</v>
      </c>
      <c r="I10" t="b">
        <v>1</v>
      </c>
      <c r="J10">
        <v>0</v>
      </c>
      <c r="K10">
        <v>-100</v>
      </c>
      <c r="L10" t="b">
        <v>1</v>
      </c>
      <c r="P10" s="2">
        <v>8</v>
      </c>
      <c r="Q10" s="2" t="s">
        <v>159</v>
      </c>
      <c r="R10" s="2"/>
      <c r="S10" s="2">
        <v>0</v>
      </c>
      <c r="T10" s="2"/>
      <c r="U10" s="2">
        <v>0</v>
      </c>
      <c r="V10" s="2">
        <v>1.6870000000000001</v>
      </c>
      <c r="W10" s="2"/>
      <c r="X10" s="2" t="b">
        <v>1</v>
      </c>
      <c r="Y10" s="2">
        <v>0</v>
      </c>
      <c r="Z10" s="2">
        <v>-100</v>
      </c>
      <c r="AA10" s="2" t="b">
        <v>1</v>
      </c>
      <c r="AB10" s="2"/>
      <c r="AC10" s="2"/>
    </row>
    <row r="11" spans="1:29" x14ac:dyDescent="0.2">
      <c r="A11">
        <v>9</v>
      </c>
      <c r="B11" t="s">
        <v>159</v>
      </c>
      <c r="D11">
        <v>0</v>
      </c>
      <c r="F11">
        <v>0</v>
      </c>
      <c r="G11">
        <v>1.6870000000000001</v>
      </c>
      <c r="I11" t="b">
        <v>1</v>
      </c>
      <c r="J11">
        <v>0</v>
      </c>
      <c r="K11">
        <v>-100</v>
      </c>
      <c r="L11" t="b">
        <v>1</v>
      </c>
      <c r="P11" s="2">
        <v>9</v>
      </c>
      <c r="Q11" s="2" t="s">
        <v>159</v>
      </c>
      <c r="R11" s="2"/>
      <c r="S11" s="2">
        <v>0</v>
      </c>
      <c r="T11" s="2"/>
      <c r="U11" s="2">
        <v>0</v>
      </c>
      <c r="V11" s="2">
        <v>1.6870000000000001</v>
      </c>
      <c r="W11" s="2"/>
      <c r="X11" s="2" t="b">
        <v>1</v>
      </c>
      <c r="Y11" s="2">
        <v>0</v>
      </c>
      <c r="Z11" s="2">
        <v>-100</v>
      </c>
      <c r="AA11" s="2" t="b">
        <v>1</v>
      </c>
      <c r="AB11" s="2"/>
      <c r="AC11" s="2"/>
    </row>
    <row r="12" spans="1:29" x14ac:dyDescent="0.2">
      <c r="A12">
        <v>10</v>
      </c>
      <c r="B12" t="s">
        <v>200</v>
      </c>
      <c r="D12">
        <v>0</v>
      </c>
      <c r="F12">
        <v>0</v>
      </c>
      <c r="G12">
        <v>1.133</v>
      </c>
      <c r="I12" t="b">
        <v>1</v>
      </c>
      <c r="J12">
        <v>0</v>
      </c>
      <c r="K12">
        <v>-100</v>
      </c>
      <c r="L12" t="b">
        <v>1</v>
      </c>
      <c r="P12" s="2">
        <v>10</v>
      </c>
      <c r="Q12" s="2" t="s">
        <v>200</v>
      </c>
      <c r="R12" s="2"/>
      <c r="S12" s="2">
        <v>0</v>
      </c>
      <c r="T12" s="2"/>
      <c r="U12" s="2">
        <v>0</v>
      </c>
      <c r="V12" s="2">
        <v>1.133</v>
      </c>
      <c r="W12" s="2"/>
      <c r="X12" s="2" t="b">
        <v>1</v>
      </c>
      <c r="Y12" s="2">
        <v>0</v>
      </c>
      <c r="Z12" s="2">
        <v>-100</v>
      </c>
      <c r="AA12" s="2" t="b">
        <v>1</v>
      </c>
      <c r="AB12" s="2"/>
      <c r="AC12" s="2"/>
    </row>
    <row r="13" spans="1:29" x14ac:dyDescent="0.2">
      <c r="A13">
        <v>11</v>
      </c>
      <c r="B13" t="s">
        <v>194</v>
      </c>
      <c r="C13">
        <v>29.664999999999999</v>
      </c>
      <c r="D13">
        <v>17.122</v>
      </c>
      <c r="E13">
        <v>5.2859999999999996</v>
      </c>
      <c r="F13">
        <v>3.0510000000000002</v>
      </c>
      <c r="G13">
        <v>1.0620000000000001</v>
      </c>
      <c r="H13">
        <v>-4.2239999771118102</v>
      </c>
      <c r="I13" t="b">
        <v>0</v>
      </c>
      <c r="J13">
        <v>1</v>
      </c>
      <c r="K13">
        <v>0.61457556486129705</v>
      </c>
      <c r="L13" t="b">
        <v>1</v>
      </c>
      <c r="M13" t="s">
        <v>258</v>
      </c>
      <c r="N13" t="s">
        <v>259</v>
      </c>
      <c r="P13" s="2">
        <v>11</v>
      </c>
      <c r="Q13" s="2" t="s">
        <v>194</v>
      </c>
      <c r="R13" s="2">
        <v>36.076000000000001</v>
      </c>
      <c r="S13" s="2">
        <v>17.655000000000001</v>
      </c>
      <c r="T13" s="2">
        <v>6.4279999999999999</v>
      </c>
      <c r="U13" s="2">
        <v>3.1459999999999999</v>
      </c>
      <c r="V13" s="2">
        <v>1.0620000000000001</v>
      </c>
      <c r="W13" s="2">
        <v>-5.3660002000000002</v>
      </c>
      <c r="X13" s="2" t="b">
        <v>0</v>
      </c>
      <c r="Y13" s="2">
        <v>1</v>
      </c>
      <c r="Z13" s="2">
        <v>0.60532545999999998</v>
      </c>
      <c r="AA13" s="2" t="b">
        <v>1</v>
      </c>
      <c r="AB13" s="2" t="s">
        <v>1180</v>
      </c>
      <c r="AC13" s="2" t="s">
        <v>1181</v>
      </c>
    </row>
    <row r="14" spans="1:29" x14ac:dyDescent="0.2">
      <c r="A14">
        <v>12</v>
      </c>
      <c r="B14" t="s">
        <v>260</v>
      </c>
      <c r="C14">
        <v>8.516</v>
      </c>
      <c r="D14">
        <v>4.4950000000000001</v>
      </c>
      <c r="E14">
        <v>1.5169999999999999</v>
      </c>
      <c r="F14">
        <v>0.80100000000000005</v>
      </c>
      <c r="G14">
        <v>0.45800000000000002</v>
      </c>
      <c r="H14">
        <v>-1.05900001525878</v>
      </c>
      <c r="I14" t="b">
        <v>0</v>
      </c>
      <c r="J14">
        <v>2</v>
      </c>
      <c r="K14">
        <v>0.88002520799636796</v>
      </c>
      <c r="L14" t="b">
        <v>1</v>
      </c>
      <c r="M14" t="s">
        <v>261</v>
      </c>
      <c r="N14" t="s">
        <v>262</v>
      </c>
      <c r="P14" s="2">
        <v>12</v>
      </c>
      <c r="Q14" s="2" t="s">
        <v>260</v>
      </c>
      <c r="R14" s="2">
        <v>44.625</v>
      </c>
      <c r="S14" s="2">
        <v>14.407</v>
      </c>
      <c r="T14" s="2">
        <v>7.9509999999999996</v>
      </c>
      <c r="U14" s="2">
        <v>2.5670000000000002</v>
      </c>
      <c r="V14" s="2">
        <v>0.45800000000000002</v>
      </c>
      <c r="W14" s="2">
        <v>-7.4930000000000003</v>
      </c>
      <c r="X14" s="2" t="b">
        <v>0</v>
      </c>
      <c r="Y14" s="2">
        <v>2</v>
      </c>
      <c r="Z14" s="2">
        <v>0.66389525000000005</v>
      </c>
      <c r="AA14" s="2" t="b">
        <v>1</v>
      </c>
      <c r="AB14" s="2" t="s">
        <v>1182</v>
      </c>
      <c r="AC14" s="2" t="s">
        <v>1183</v>
      </c>
    </row>
    <row r="15" spans="1:29" x14ac:dyDescent="0.2">
      <c r="A15">
        <v>13</v>
      </c>
      <c r="B15" t="s">
        <v>184</v>
      </c>
      <c r="C15">
        <v>4.4770000000000003</v>
      </c>
      <c r="D15">
        <v>3.8730000000000002</v>
      </c>
      <c r="E15">
        <v>0.79800000000000004</v>
      </c>
      <c r="F15">
        <v>0.69</v>
      </c>
      <c r="G15">
        <v>0.23799999999999999</v>
      </c>
      <c r="H15">
        <v>-0.55900001525878895</v>
      </c>
      <c r="I15" t="b">
        <v>0</v>
      </c>
      <c r="J15">
        <v>4</v>
      </c>
      <c r="K15">
        <v>0.89573597908019997</v>
      </c>
      <c r="L15" t="b">
        <v>1</v>
      </c>
      <c r="M15" t="s">
        <v>263</v>
      </c>
      <c r="N15" t="s">
        <v>264</v>
      </c>
      <c r="P15" s="2">
        <v>13</v>
      </c>
      <c r="Q15" s="2" t="s">
        <v>184</v>
      </c>
      <c r="R15" s="2">
        <v>4.0209999999999999</v>
      </c>
      <c r="S15" s="2">
        <v>4.1630000000000003</v>
      </c>
      <c r="T15" s="2">
        <v>0.71599999999999997</v>
      </c>
      <c r="U15" s="2">
        <v>0.74199999999999999</v>
      </c>
      <c r="V15" s="2">
        <v>0.23799999999999999</v>
      </c>
      <c r="W15" s="2">
        <v>-0.47799999999999998</v>
      </c>
      <c r="X15" s="2" t="b">
        <v>0</v>
      </c>
      <c r="Y15" s="2">
        <v>4</v>
      </c>
      <c r="Z15" s="2">
        <v>0.88837396999999996</v>
      </c>
      <c r="AA15" s="2" t="b">
        <v>1</v>
      </c>
      <c r="AB15" s="2" t="s">
        <v>1184</v>
      </c>
      <c r="AC15" s="2" t="s">
        <v>1185</v>
      </c>
    </row>
    <row r="16" spans="1:29" x14ac:dyDescent="0.2">
      <c r="A16">
        <v>14</v>
      </c>
      <c r="B16" t="s">
        <v>189</v>
      </c>
      <c r="C16">
        <v>19.606000000000002</v>
      </c>
      <c r="D16">
        <v>7.6989999999999998</v>
      </c>
      <c r="E16">
        <v>3.4929999999999999</v>
      </c>
      <c r="F16">
        <v>1.3720000000000001</v>
      </c>
      <c r="G16">
        <v>0.52800000000000002</v>
      </c>
      <c r="H16">
        <v>-2.9649999141693102</v>
      </c>
      <c r="I16" t="b">
        <v>0</v>
      </c>
      <c r="J16">
        <v>7</v>
      </c>
      <c r="K16">
        <v>0.80339801311492898</v>
      </c>
      <c r="L16" t="b">
        <v>1</v>
      </c>
      <c r="M16" t="s">
        <v>265</v>
      </c>
      <c r="N16" t="s">
        <v>266</v>
      </c>
      <c r="P16" s="2">
        <v>14</v>
      </c>
      <c r="Q16" s="2" t="s">
        <v>189</v>
      </c>
      <c r="R16" s="2">
        <v>18.224</v>
      </c>
      <c r="S16" s="2">
        <v>5.9820000000000002</v>
      </c>
      <c r="T16" s="2">
        <v>3.2469999999999999</v>
      </c>
      <c r="U16" s="2">
        <v>1.0660000000000001</v>
      </c>
      <c r="V16" s="2">
        <v>0.52800000000000002</v>
      </c>
      <c r="W16" s="2">
        <v>-2.7190001000000001</v>
      </c>
      <c r="X16" s="2" t="b">
        <v>0</v>
      </c>
      <c r="Y16" s="2">
        <v>7</v>
      </c>
      <c r="Z16" s="2">
        <v>0.84357965000000001</v>
      </c>
      <c r="AA16" s="2" t="b">
        <v>1</v>
      </c>
      <c r="AB16" s="2" t="s">
        <v>1186</v>
      </c>
      <c r="AC16" s="2" t="s">
        <v>1187</v>
      </c>
    </row>
    <row r="17" spans="1:29" x14ac:dyDescent="0.2">
      <c r="A17">
        <v>15</v>
      </c>
      <c r="B17" t="s">
        <v>167</v>
      </c>
      <c r="C17">
        <v>8.0329999999999995</v>
      </c>
      <c r="D17">
        <v>4.2619999999999996</v>
      </c>
      <c r="E17">
        <v>1.431</v>
      </c>
      <c r="F17">
        <v>0.75900000000000001</v>
      </c>
      <c r="G17">
        <v>0.83799999999999997</v>
      </c>
      <c r="H17">
        <v>-0.59299999475479104</v>
      </c>
      <c r="I17" t="b">
        <v>0</v>
      </c>
      <c r="J17">
        <v>9</v>
      </c>
      <c r="K17">
        <v>0.89584493637084905</v>
      </c>
      <c r="L17" t="b">
        <v>0</v>
      </c>
      <c r="M17" t="s">
        <v>267</v>
      </c>
      <c r="N17" t="s">
        <v>268</v>
      </c>
      <c r="P17" s="2">
        <v>15</v>
      </c>
      <c r="Q17" s="2" t="s">
        <v>167</v>
      </c>
      <c r="R17" s="2">
        <v>8.0909999999999993</v>
      </c>
      <c r="S17" s="2">
        <v>3.891</v>
      </c>
      <c r="T17" s="2">
        <v>1.4419999999999999</v>
      </c>
      <c r="U17" s="2">
        <v>0.69299999999999995</v>
      </c>
      <c r="V17" s="2">
        <v>0.83799999999999997</v>
      </c>
      <c r="W17" s="2">
        <v>-0.60299999999999998</v>
      </c>
      <c r="X17" s="2" t="b">
        <v>0</v>
      </c>
      <c r="Y17" s="2">
        <v>9</v>
      </c>
      <c r="Z17" s="2">
        <v>0.92497373000000005</v>
      </c>
      <c r="AA17" s="2" t="b">
        <v>0</v>
      </c>
      <c r="AB17" s="2" t="s">
        <v>1188</v>
      </c>
      <c r="AC17" s="2" t="s">
        <v>1189</v>
      </c>
    </row>
    <row r="18" spans="1:29" x14ac:dyDescent="0.2">
      <c r="A18">
        <v>16</v>
      </c>
      <c r="B18" t="s">
        <v>155</v>
      </c>
      <c r="C18">
        <v>10.558999999999999</v>
      </c>
      <c r="D18">
        <v>4.2619999999999996</v>
      </c>
      <c r="E18">
        <v>1.881</v>
      </c>
      <c r="F18">
        <v>0.75900000000000001</v>
      </c>
      <c r="G18">
        <v>1.288</v>
      </c>
      <c r="H18">
        <v>-0.59299999475479104</v>
      </c>
      <c r="I18" t="b">
        <v>0</v>
      </c>
      <c r="J18">
        <v>9</v>
      </c>
      <c r="K18">
        <v>0.87600892782211304</v>
      </c>
      <c r="L18" t="b">
        <v>0</v>
      </c>
      <c r="M18" t="s">
        <v>269</v>
      </c>
      <c r="N18" t="s">
        <v>268</v>
      </c>
      <c r="P18" s="2">
        <v>16</v>
      </c>
      <c r="Q18" s="2" t="s">
        <v>155</v>
      </c>
      <c r="R18" s="2">
        <v>10.617000000000001</v>
      </c>
      <c r="S18" s="2">
        <v>3.891</v>
      </c>
      <c r="T18" s="2">
        <v>1.8919999999999999</v>
      </c>
      <c r="U18" s="2">
        <v>0.69299999999999995</v>
      </c>
      <c r="V18" s="2">
        <v>1.288</v>
      </c>
      <c r="W18" s="2">
        <v>-0.60299999999999998</v>
      </c>
      <c r="X18" s="2" t="b">
        <v>0</v>
      </c>
      <c r="Y18" s="2">
        <v>9</v>
      </c>
      <c r="Z18" s="2">
        <v>0.86650746999999995</v>
      </c>
      <c r="AA18" s="2" t="b">
        <v>0</v>
      </c>
      <c r="AB18" s="2" t="s">
        <v>1190</v>
      </c>
      <c r="AC18" s="2" t="s">
        <v>1189</v>
      </c>
    </row>
    <row r="19" spans="1:29" x14ac:dyDescent="0.2">
      <c r="A19">
        <v>17</v>
      </c>
      <c r="B19" t="s">
        <v>236</v>
      </c>
      <c r="C19">
        <v>24.45</v>
      </c>
      <c r="D19">
        <v>2.5390000000000001</v>
      </c>
      <c r="E19">
        <v>4.3559999999999999</v>
      </c>
      <c r="F19">
        <v>0.45200000000000001</v>
      </c>
      <c r="G19">
        <v>0.28799999999999998</v>
      </c>
      <c r="H19">
        <v>-4.0679998397827104</v>
      </c>
      <c r="I19" t="b">
        <v>0</v>
      </c>
      <c r="J19">
        <v>8</v>
      </c>
      <c r="K19">
        <v>0.94065928459167403</v>
      </c>
      <c r="L19" t="b">
        <v>0</v>
      </c>
      <c r="M19" t="s">
        <v>270</v>
      </c>
      <c r="N19" t="s">
        <v>271</v>
      </c>
      <c r="P19" s="2">
        <v>17</v>
      </c>
      <c r="Q19" s="2" t="s">
        <v>236</v>
      </c>
      <c r="R19" s="2">
        <v>22.542999999999999</v>
      </c>
      <c r="S19" s="2">
        <v>2.8439999999999999</v>
      </c>
      <c r="T19" s="2">
        <v>4.0170000000000003</v>
      </c>
      <c r="U19" s="2">
        <v>0.50700000000000001</v>
      </c>
      <c r="V19" s="2">
        <v>0.28799999999999998</v>
      </c>
      <c r="W19" s="2">
        <v>-3.7279998999999999</v>
      </c>
      <c r="X19" s="2" t="b">
        <v>0</v>
      </c>
      <c r="Y19" s="2">
        <v>8</v>
      </c>
      <c r="Z19" s="2">
        <v>0.93667138000000005</v>
      </c>
      <c r="AA19" s="2" t="b">
        <v>0</v>
      </c>
      <c r="AB19" s="2" t="s">
        <v>1191</v>
      </c>
      <c r="AC19" s="2" t="s">
        <v>1192</v>
      </c>
    </row>
    <row r="20" spans="1:29" x14ac:dyDescent="0.2">
      <c r="A20">
        <v>18</v>
      </c>
      <c r="B20" t="s">
        <v>155</v>
      </c>
      <c r="C20">
        <v>27.649000000000001</v>
      </c>
      <c r="D20">
        <v>2.5390000000000001</v>
      </c>
      <c r="E20">
        <v>4.9260000000000002</v>
      </c>
      <c r="F20">
        <v>0.45200000000000001</v>
      </c>
      <c r="G20">
        <v>0.85799999999999998</v>
      </c>
      <c r="H20">
        <v>-4.0679998397827104</v>
      </c>
      <c r="I20" t="b">
        <v>0</v>
      </c>
      <c r="J20">
        <v>8</v>
      </c>
      <c r="K20">
        <v>0.92017757892608598</v>
      </c>
      <c r="L20" t="b">
        <v>0</v>
      </c>
      <c r="M20" t="s">
        <v>272</v>
      </c>
      <c r="N20" t="s">
        <v>271</v>
      </c>
      <c r="P20" s="2">
        <v>18</v>
      </c>
      <c r="Q20" s="2" t="s">
        <v>155</v>
      </c>
      <c r="R20" s="2">
        <v>25.742000000000001</v>
      </c>
      <c r="S20" s="2">
        <v>2.8439999999999999</v>
      </c>
      <c r="T20" s="2">
        <v>4.5869999999999997</v>
      </c>
      <c r="U20" s="2">
        <v>0.50700000000000001</v>
      </c>
      <c r="V20" s="2">
        <v>0.85799999999999998</v>
      </c>
      <c r="W20" s="2">
        <v>-3.7279998999999999</v>
      </c>
      <c r="X20" s="2" t="b">
        <v>0</v>
      </c>
      <c r="Y20" s="2">
        <v>8</v>
      </c>
      <c r="Z20" s="2">
        <v>0.90820025999999998</v>
      </c>
      <c r="AA20" s="2" t="b">
        <v>0</v>
      </c>
      <c r="AB20" s="2" t="s">
        <v>1193</v>
      </c>
      <c r="AC20" s="2" t="s">
        <v>1192</v>
      </c>
    </row>
    <row r="21" spans="1:29" x14ac:dyDescent="0.2">
      <c r="A21">
        <v>19</v>
      </c>
      <c r="B21" t="s">
        <v>260</v>
      </c>
      <c r="C21">
        <v>14.478</v>
      </c>
      <c r="D21">
        <v>7.3579999999999997</v>
      </c>
      <c r="E21">
        <v>2.58</v>
      </c>
      <c r="F21">
        <v>1.3109999999999999</v>
      </c>
      <c r="G21">
        <v>0.438</v>
      </c>
      <c r="H21">
        <v>-2.1410000324249201</v>
      </c>
      <c r="I21" t="b">
        <v>0</v>
      </c>
      <c r="J21">
        <v>7</v>
      </c>
      <c r="K21">
        <v>0.81123101711273105</v>
      </c>
      <c r="L21" t="b">
        <v>1</v>
      </c>
      <c r="M21" t="s">
        <v>273</v>
      </c>
      <c r="N21" t="s">
        <v>274</v>
      </c>
      <c r="P21" s="2">
        <v>19</v>
      </c>
      <c r="Q21" s="2" t="s">
        <v>260</v>
      </c>
      <c r="R21" s="2">
        <v>15.01</v>
      </c>
      <c r="S21" s="2">
        <v>4.41</v>
      </c>
      <c r="T21" s="2">
        <v>2.6739999999999999</v>
      </c>
      <c r="U21" s="2">
        <v>0.78600000000000003</v>
      </c>
      <c r="V21" s="2">
        <v>0.438</v>
      </c>
      <c r="W21" s="2">
        <v>-2.2360001</v>
      </c>
      <c r="X21" s="2" t="b">
        <v>0</v>
      </c>
      <c r="Y21" s="2">
        <v>7</v>
      </c>
      <c r="Z21" s="2">
        <v>0.88214921999999996</v>
      </c>
      <c r="AA21" s="2" t="b">
        <v>1</v>
      </c>
      <c r="AB21" s="2" t="s">
        <v>1194</v>
      </c>
      <c r="AC21" s="2" t="s">
        <v>1195</v>
      </c>
    </row>
    <row r="22" spans="1:29" x14ac:dyDescent="0.2">
      <c r="A22">
        <v>20</v>
      </c>
      <c r="B22" t="s">
        <v>236</v>
      </c>
      <c r="C22">
        <v>23.762</v>
      </c>
      <c r="D22">
        <v>3.5659999999999998</v>
      </c>
      <c r="E22">
        <v>4.234</v>
      </c>
      <c r="F22">
        <v>0.63500000000000001</v>
      </c>
      <c r="G22">
        <v>-0.222</v>
      </c>
      <c r="H22">
        <v>-4.4559998512268004</v>
      </c>
      <c r="I22" t="b">
        <v>0</v>
      </c>
      <c r="J22">
        <v>2</v>
      </c>
      <c r="K22">
        <v>0.90357089042663497</v>
      </c>
      <c r="L22" t="b">
        <v>1</v>
      </c>
      <c r="M22" t="s">
        <v>275</v>
      </c>
      <c r="N22" t="s">
        <v>276</v>
      </c>
      <c r="P22" s="2">
        <v>20</v>
      </c>
      <c r="Q22" s="2" t="s">
        <v>236</v>
      </c>
      <c r="R22" s="2">
        <v>22.201000000000001</v>
      </c>
      <c r="S22" s="2">
        <v>3.7440000000000002</v>
      </c>
      <c r="T22" s="2">
        <v>3.956</v>
      </c>
      <c r="U22" s="2">
        <v>0.66700000000000004</v>
      </c>
      <c r="V22" s="2">
        <v>-0.222</v>
      </c>
      <c r="W22" s="2">
        <v>-4.1769999999999996</v>
      </c>
      <c r="X22" s="2" t="b">
        <v>0</v>
      </c>
      <c r="Y22" s="2">
        <v>2</v>
      </c>
      <c r="Z22" s="2">
        <v>0.89902532000000002</v>
      </c>
      <c r="AA22" s="2" t="b">
        <v>1</v>
      </c>
      <c r="AB22" s="2" t="s">
        <v>1196</v>
      </c>
      <c r="AC22" s="2" t="s">
        <v>1197</v>
      </c>
    </row>
    <row r="23" spans="1:29" x14ac:dyDescent="0.2">
      <c r="A23">
        <v>21</v>
      </c>
      <c r="B23" t="s">
        <v>205</v>
      </c>
      <c r="C23">
        <v>15.114000000000001</v>
      </c>
      <c r="D23">
        <v>3.0760000000000001</v>
      </c>
      <c r="E23">
        <v>2.6930000000000001</v>
      </c>
      <c r="F23">
        <v>0.54800000000000004</v>
      </c>
      <c r="G23">
        <v>0.48799999999999999</v>
      </c>
      <c r="H23">
        <v>-2.2049999237060498</v>
      </c>
      <c r="I23" t="b">
        <v>0</v>
      </c>
      <c r="J23">
        <v>6</v>
      </c>
      <c r="K23">
        <v>0.91626018285751298</v>
      </c>
      <c r="L23" t="b">
        <v>1</v>
      </c>
      <c r="M23" t="s">
        <v>277</v>
      </c>
      <c r="N23" t="s">
        <v>278</v>
      </c>
      <c r="P23" s="2">
        <v>21</v>
      </c>
      <c r="Q23" s="2" t="s">
        <v>205</v>
      </c>
      <c r="R23" s="2">
        <v>17.202999999999999</v>
      </c>
      <c r="S23" s="2">
        <v>7.024</v>
      </c>
      <c r="T23" s="2">
        <v>3.0649999999999999</v>
      </c>
      <c r="U23" s="2">
        <v>1.252</v>
      </c>
      <c r="V23" s="2">
        <v>0.48799999999999999</v>
      </c>
      <c r="W23" s="2">
        <v>-2.5769999000000001</v>
      </c>
      <c r="X23" s="2" t="b">
        <v>0</v>
      </c>
      <c r="Y23" s="2">
        <v>6</v>
      </c>
      <c r="Z23" s="2">
        <v>0.81896727999999996</v>
      </c>
      <c r="AA23" s="2" t="b">
        <v>1</v>
      </c>
      <c r="AB23" s="2" t="s">
        <v>1198</v>
      </c>
      <c r="AC23" s="2" t="s">
        <v>1199</v>
      </c>
    </row>
    <row r="24" spans="1:29" x14ac:dyDescent="0.2">
      <c r="A24">
        <v>22</v>
      </c>
      <c r="B24" t="s">
        <v>205</v>
      </c>
      <c r="C24">
        <v>20.661999999999999</v>
      </c>
      <c r="D24">
        <v>2.5070000000000001</v>
      </c>
      <c r="E24">
        <v>3.6819999999999999</v>
      </c>
      <c r="F24">
        <v>0.44700000000000001</v>
      </c>
      <c r="G24">
        <v>0.71799999999999997</v>
      </c>
      <c r="H24">
        <v>-2.9630000591278001</v>
      </c>
      <c r="I24" t="b">
        <v>0</v>
      </c>
      <c r="J24">
        <v>9</v>
      </c>
      <c r="K24">
        <v>0.93109065294265703</v>
      </c>
      <c r="L24" t="b">
        <v>0</v>
      </c>
      <c r="M24" t="s">
        <v>279</v>
      </c>
      <c r="N24" t="s">
        <v>280</v>
      </c>
      <c r="P24" s="2">
        <v>22</v>
      </c>
      <c r="Q24" s="2" t="s">
        <v>205</v>
      </c>
      <c r="R24" s="2">
        <v>19.36</v>
      </c>
      <c r="S24" s="2">
        <v>3.4249999999999998</v>
      </c>
      <c r="T24" s="2">
        <v>3.45</v>
      </c>
      <c r="U24" s="2">
        <v>0.61</v>
      </c>
      <c r="V24" s="2">
        <v>0.71799999999999997</v>
      </c>
      <c r="W24" s="2">
        <v>-2.7309999</v>
      </c>
      <c r="X24" s="2" t="b">
        <v>0</v>
      </c>
      <c r="Y24" s="2">
        <v>9</v>
      </c>
      <c r="Z24" s="2">
        <v>0.90976011999999995</v>
      </c>
      <c r="AA24" s="2" t="b">
        <v>0</v>
      </c>
      <c r="AB24" s="2" t="s">
        <v>1200</v>
      </c>
      <c r="AC24" s="2" t="s">
        <v>1201</v>
      </c>
    </row>
    <row r="25" spans="1:29" x14ac:dyDescent="0.2">
      <c r="A25">
        <v>23</v>
      </c>
      <c r="B25" t="s">
        <v>260</v>
      </c>
      <c r="C25">
        <v>17.407</v>
      </c>
      <c r="D25">
        <v>2.5070000000000001</v>
      </c>
      <c r="E25">
        <v>3.1019999999999999</v>
      </c>
      <c r="F25">
        <v>0.44700000000000001</v>
      </c>
      <c r="G25">
        <v>0.13800000000000001</v>
      </c>
      <c r="H25">
        <v>-2.9630000591278001</v>
      </c>
      <c r="I25" t="b">
        <v>0</v>
      </c>
      <c r="J25">
        <v>9</v>
      </c>
      <c r="K25">
        <v>0.93129348754882801</v>
      </c>
      <c r="L25" t="b">
        <v>0</v>
      </c>
      <c r="M25" t="s">
        <v>281</v>
      </c>
      <c r="N25" t="s">
        <v>280</v>
      </c>
      <c r="P25" s="2">
        <v>23</v>
      </c>
      <c r="Q25" s="2" t="s">
        <v>260</v>
      </c>
      <c r="R25" s="2">
        <v>16.105</v>
      </c>
      <c r="S25" s="2">
        <v>3.4249999999999998</v>
      </c>
      <c r="T25" s="2">
        <v>2.87</v>
      </c>
      <c r="U25" s="2">
        <v>0.61</v>
      </c>
      <c r="V25" s="2">
        <v>0.13800000000000001</v>
      </c>
      <c r="W25" s="2">
        <v>-2.7309999</v>
      </c>
      <c r="X25" s="2" t="b">
        <v>0</v>
      </c>
      <c r="Y25" s="2">
        <v>9</v>
      </c>
      <c r="Z25" s="2">
        <v>0.90466225</v>
      </c>
      <c r="AA25" s="2" t="b">
        <v>0</v>
      </c>
      <c r="AB25" s="2" t="s">
        <v>1202</v>
      </c>
      <c r="AC25" s="2" t="s">
        <v>1201</v>
      </c>
    </row>
    <row r="26" spans="1:29" x14ac:dyDescent="0.2">
      <c r="A26">
        <v>24</v>
      </c>
      <c r="B26" t="s">
        <v>205</v>
      </c>
      <c r="C26">
        <v>18.907</v>
      </c>
      <c r="D26">
        <v>2.9079999999999999</v>
      </c>
      <c r="E26">
        <v>3.3690000000000002</v>
      </c>
      <c r="F26">
        <v>0.51800000000000002</v>
      </c>
      <c r="G26">
        <v>0.50800000000000001</v>
      </c>
      <c r="H26">
        <v>-2.8599998950958199</v>
      </c>
      <c r="I26" t="b">
        <v>0</v>
      </c>
      <c r="J26">
        <v>13</v>
      </c>
      <c r="K26">
        <v>0.92065000534057595</v>
      </c>
      <c r="L26" t="b">
        <v>1</v>
      </c>
      <c r="M26" t="s">
        <v>282</v>
      </c>
      <c r="N26" t="s">
        <v>283</v>
      </c>
      <c r="P26" s="2">
        <v>24</v>
      </c>
      <c r="Q26" s="2" t="s">
        <v>205</v>
      </c>
      <c r="R26" s="2">
        <v>15.853</v>
      </c>
      <c r="S26" s="2">
        <v>5.5359999999999996</v>
      </c>
      <c r="T26" s="2">
        <v>2.8250000000000002</v>
      </c>
      <c r="U26" s="2">
        <v>0.98599999999999999</v>
      </c>
      <c r="V26" s="2">
        <v>0.50800000000000001</v>
      </c>
      <c r="W26" s="2">
        <v>-2.3159999999999998</v>
      </c>
      <c r="X26" s="2" t="b">
        <v>0</v>
      </c>
      <c r="Y26" s="2">
        <v>13</v>
      </c>
      <c r="Z26" s="2">
        <v>0.85435629000000002</v>
      </c>
      <c r="AA26" s="2" t="b">
        <v>1</v>
      </c>
      <c r="AB26" s="2" t="s">
        <v>1203</v>
      </c>
      <c r="AC26" s="2" t="s">
        <v>1204</v>
      </c>
    </row>
    <row r="27" spans="1:29" x14ac:dyDescent="0.2">
      <c r="A27">
        <v>25</v>
      </c>
      <c r="B27" t="s">
        <v>170</v>
      </c>
      <c r="C27">
        <v>14.961</v>
      </c>
      <c r="D27">
        <v>2.2309999999999999</v>
      </c>
      <c r="E27">
        <v>2.6659999999999999</v>
      </c>
      <c r="F27">
        <v>0.39800000000000002</v>
      </c>
      <c r="G27">
        <v>1.7999999999999999E-2</v>
      </c>
      <c r="H27">
        <v>-2.64700007438659</v>
      </c>
      <c r="I27" t="b">
        <v>0</v>
      </c>
      <c r="J27">
        <v>20</v>
      </c>
      <c r="K27">
        <v>0.93852478265762296</v>
      </c>
      <c r="L27" t="b">
        <v>1</v>
      </c>
      <c r="M27" t="s">
        <v>284</v>
      </c>
      <c r="N27" t="s">
        <v>285</v>
      </c>
      <c r="P27" s="2">
        <v>25</v>
      </c>
      <c r="Q27" s="2" t="s">
        <v>170</v>
      </c>
      <c r="R27" s="2">
        <v>11.355</v>
      </c>
      <c r="S27" s="2">
        <v>4.0339999999999998</v>
      </c>
      <c r="T27" s="2">
        <v>2.0230000000000001</v>
      </c>
      <c r="U27" s="2">
        <v>0.71899999999999997</v>
      </c>
      <c r="V27" s="2">
        <v>1.7999999999999999E-2</v>
      </c>
      <c r="W27" s="2">
        <v>-2.0050001000000002</v>
      </c>
      <c r="X27" s="2" t="b">
        <v>0</v>
      </c>
      <c r="Y27" s="2">
        <v>20</v>
      </c>
      <c r="Z27" s="2">
        <v>0.89163172000000002</v>
      </c>
      <c r="AA27" s="2" t="b">
        <v>1</v>
      </c>
      <c r="AB27" s="2" t="s">
        <v>1205</v>
      </c>
      <c r="AC27" s="2" t="s">
        <v>1206</v>
      </c>
    </row>
    <row r="28" spans="1:29" x14ac:dyDescent="0.2">
      <c r="A28">
        <v>26</v>
      </c>
      <c r="B28" t="s">
        <v>176</v>
      </c>
      <c r="C28">
        <v>13.255000000000001</v>
      </c>
      <c r="D28">
        <v>1.9279999999999999</v>
      </c>
      <c r="E28">
        <v>2.3620000000000001</v>
      </c>
      <c r="F28">
        <v>0.34399999999999997</v>
      </c>
      <c r="G28">
        <v>0.68</v>
      </c>
      <c r="H28">
        <v>-1.6820000410079901</v>
      </c>
      <c r="I28" t="b">
        <v>0</v>
      </c>
      <c r="J28">
        <v>23</v>
      </c>
      <c r="K28">
        <v>0.94664293527603105</v>
      </c>
      <c r="L28" t="b">
        <v>1</v>
      </c>
      <c r="M28" t="s">
        <v>286</v>
      </c>
      <c r="N28" t="s">
        <v>287</v>
      </c>
      <c r="P28" s="2">
        <v>26</v>
      </c>
      <c r="Q28" s="2" t="s">
        <v>176</v>
      </c>
      <c r="R28" s="2">
        <v>8.5009999999999994</v>
      </c>
      <c r="S28" s="2">
        <v>5.6779999999999999</v>
      </c>
      <c r="T28" s="2">
        <v>1.5149999999999999</v>
      </c>
      <c r="U28" s="2">
        <v>1.012</v>
      </c>
      <c r="V28" s="2">
        <v>0.68</v>
      </c>
      <c r="W28" s="2">
        <v>-0.83499999999999996</v>
      </c>
      <c r="X28" s="2" t="b">
        <v>0</v>
      </c>
      <c r="Y28" s="2">
        <v>23</v>
      </c>
      <c r="Z28" s="2">
        <v>0.85090292000000001</v>
      </c>
      <c r="AA28" s="2" t="b">
        <v>1</v>
      </c>
      <c r="AB28" s="2" t="s">
        <v>1207</v>
      </c>
      <c r="AC28" s="2" t="s">
        <v>1208</v>
      </c>
    </row>
    <row r="29" spans="1:29" x14ac:dyDescent="0.2">
      <c r="A29">
        <v>27</v>
      </c>
      <c r="B29" t="s">
        <v>4</v>
      </c>
      <c r="C29">
        <v>12.86</v>
      </c>
      <c r="D29">
        <v>2.5670000000000002</v>
      </c>
      <c r="E29">
        <v>2.2909999999999999</v>
      </c>
      <c r="F29">
        <v>0.45700000000000002</v>
      </c>
      <c r="G29">
        <v>0.621</v>
      </c>
      <c r="H29">
        <v>-1.66999995708465</v>
      </c>
      <c r="I29" t="b">
        <v>0</v>
      </c>
      <c r="J29">
        <v>30</v>
      </c>
      <c r="K29">
        <v>0.92960572242736805</v>
      </c>
      <c r="L29" t="b">
        <v>1</v>
      </c>
      <c r="M29" t="s">
        <v>288</v>
      </c>
      <c r="N29" t="s">
        <v>289</v>
      </c>
      <c r="P29" s="2">
        <v>27</v>
      </c>
      <c r="Q29" s="2" t="s">
        <v>4</v>
      </c>
      <c r="R29" s="2">
        <v>12.794</v>
      </c>
      <c r="S29" s="2">
        <v>5.2869999999999999</v>
      </c>
      <c r="T29" s="2">
        <v>2.2799999999999998</v>
      </c>
      <c r="U29" s="2">
        <v>0.94199999999999995</v>
      </c>
      <c r="V29" s="2">
        <v>0.621</v>
      </c>
      <c r="W29" s="2">
        <v>-1.659</v>
      </c>
      <c r="X29" s="2" t="b">
        <v>0</v>
      </c>
      <c r="Y29" s="2">
        <v>30</v>
      </c>
      <c r="Z29" s="2">
        <v>0.86041999000000002</v>
      </c>
      <c r="AA29" s="2" t="b">
        <v>1</v>
      </c>
      <c r="AB29" s="2" t="s">
        <v>1209</v>
      </c>
      <c r="AC29" s="2" t="s">
        <v>1210</v>
      </c>
    </row>
    <row r="30" spans="1:29" x14ac:dyDescent="0.2">
      <c r="A30">
        <v>28</v>
      </c>
      <c r="B30" t="s">
        <v>170</v>
      </c>
      <c r="C30">
        <v>16.004999999999999</v>
      </c>
      <c r="D30">
        <v>2.1869999999999998</v>
      </c>
      <c r="E30">
        <v>2.8519999999999999</v>
      </c>
      <c r="F30">
        <v>0.39</v>
      </c>
      <c r="G30">
        <v>0.23799999999999999</v>
      </c>
      <c r="H30">
        <v>-2.6129999160766602</v>
      </c>
      <c r="I30" t="b">
        <v>0</v>
      </c>
      <c r="J30">
        <v>35</v>
      </c>
      <c r="K30">
        <v>0.93971085548400801</v>
      </c>
      <c r="L30" t="b">
        <v>1</v>
      </c>
      <c r="M30" t="s">
        <v>290</v>
      </c>
      <c r="N30" t="s">
        <v>249</v>
      </c>
      <c r="P30" s="2">
        <v>28</v>
      </c>
      <c r="Q30" s="2" t="s">
        <v>170</v>
      </c>
      <c r="R30" s="2">
        <v>14.599</v>
      </c>
      <c r="S30" s="2">
        <v>2.99</v>
      </c>
      <c r="T30" s="2">
        <v>2.601</v>
      </c>
      <c r="U30" s="2">
        <v>0.53300000000000003</v>
      </c>
      <c r="V30" s="2">
        <v>0.23799999999999999</v>
      </c>
      <c r="W30" s="2">
        <v>-2.3629999000000002</v>
      </c>
      <c r="X30" s="2" t="b">
        <v>0</v>
      </c>
      <c r="Y30" s="2">
        <v>35</v>
      </c>
      <c r="Z30" s="2">
        <v>0.91850209000000005</v>
      </c>
      <c r="AA30" s="2" t="b">
        <v>1</v>
      </c>
      <c r="AB30" s="2" t="s">
        <v>178</v>
      </c>
      <c r="AC30" s="2" t="s">
        <v>1211</v>
      </c>
    </row>
    <row r="31" spans="1:29" x14ac:dyDescent="0.2">
      <c r="A31">
        <v>29</v>
      </c>
      <c r="B31" t="s">
        <v>236</v>
      </c>
      <c r="C31">
        <v>13.603999999999999</v>
      </c>
      <c r="D31">
        <v>2.2599999999999998</v>
      </c>
      <c r="E31">
        <v>2.4239999999999999</v>
      </c>
      <c r="F31">
        <v>0.40300000000000002</v>
      </c>
      <c r="G31">
        <v>-0.152</v>
      </c>
      <c r="H31">
        <v>-2.5759999752044598</v>
      </c>
      <c r="I31" t="b">
        <v>0</v>
      </c>
      <c r="J31">
        <v>39</v>
      </c>
      <c r="K31">
        <v>0.93776881694793701</v>
      </c>
      <c r="L31" t="b">
        <v>1</v>
      </c>
      <c r="M31" t="s">
        <v>291</v>
      </c>
      <c r="N31" t="s">
        <v>292</v>
      </c>
      <c r="P31" s="2">
        <v>29</v>
      </c>
      <c r="Q31" s="2" t="s">
        <v>236</v>
      </c>
      <c r="R31" s="2">
        <v>11.68</v>
      </c>
      <c r="S31" s="2">
        <v>3.198</v>
      </c>
      <c r="T31" s="2">
        <v>2.081</v>
      </c>
      <c r="U31" s="2">
        <v>0.56999999999999995</v>
      </c>
      <c r="V31" s="2">
        <v>-0.152</v>
      </c>
      <c r="W31" s="2">
        <v>-2.2330000000000001</v>
      </c>
      <c r="X31" s="2" t="b">
        <v>0</v>
      </c>
      <c r="Y31" s="2">
        <v>39</v>
      </c>
      <c r="Z31" s="2">
        <v>0.91308951000000005</v>
      </c>
      <c r="AA31" s="2" t="b">
        <v>1</v>
      </c>
      <c r="AB31" s="2" t="s">
        <v>1212</v>
      </c>
      <c r="AC31" s="2" t="s">
        <v>1213</v>
      </c>
    </row>
    <row r="32" spans="1:29" x14ac:dyDescent="0.2">
      <c r="A32">
        <v>30</v>
      </c>
      <c r="B32" t="s">
        <v>153</v>
      </c>
      <c r="C32">
        <v>12.394</v>
      </c>
      <c r="D32">
        <v>2.4569999999999999</v>
      </c>
      <c r="E32">
        <v>2.2080000000000002</v>
      </c>
      <c r="F32">
        <v>0.438</v>
      </c>
      <c r="G32">
        <v>0.45800000000000002</v>
      </c>
      <c r="H32">
        <v>-1.75</v>
      </c>
      <c r="I32" t="b">
        <v>0</v>
      </c>
      <c r="J32">
        <v>40</v>
      </c>
      <c r="K32">
        <v>0.93253368139266901</v>
      </c>
      <c r="L32" t="b">
        <v>1</v>
      </c>
      <c r="M32" t="s">
        <v>293</v>
      </c>
      <c r="N32" t="s">
        <v>294</v>
      </c>
      <c r="P32" s="2">
        <v>30</v>
      </c>
      <c r="Q32" s="2" t="s">
        <v>153</v>
      </c>
      <c r="R32" s="2">
        <v>9.2880000000000003</v>
      </c>
      <c r="S32" s="2">
        <v>5.4939999999999998</v>
      </c>
      <c r="T32" s="2">
        <v>1.655</v>
      </c>
      <c r="U32" s="2">
        <v>0.97899999999999998</v>
      </c>
      <c r="V32" s="2">
        <v>0.45800000000000002</v>
      </c>
      <c r="W32" s="2">
        <v>-1.196</v>
      </c>
      <c r="X32" s="2" t="b">
        <v>0</v>
      </c>
      <c r="Y32" s="2">
        <v>40</v>
      </c>
      <c r="Z32" s="2">
        <v>0.85538303999999998</v>
      </c>
      <c r="AA32" s="2" t="b">
        <v>1</v>
      </c>
      <c r="AB32" s="2" t="s">
        <v>362</v>
      </c>
      <c r="AC32" s="2" t="s">
        <v>1214</v>
      </c>
    </row>
    <row r="33" spans="1:29" x14ac:dyDescent="0.2">
      <c r="A33">
        <v>31</v>
      </c>
      <c r="B33" t="s">
        <v>161</v>
      </c>
      <c r="C33">
        <v>13.789</v>
      </c>
      <c r="D33">
        <v>2.6949999999999998</v>
      </c>
      <c r="E33">
        <v>2.4569999999999999</v>
      </c>
      <c r="F33">
        <v>0.48</v>
      </c>
      <c r="G33">
        <v>0.878</v>
      </c>
      <c r="H33">
        <v>-1.5779999494552599</v>
      </c>
      <c r="I33" t="b">
        <v>0</v>
      </c>
      <c r="J33">
        <v>36</v>
      </c>
      <c r="K33">
        <v>0.92623418569564797</v>
      </c>
      <c r="L33" t="b">
        <v>1</v>
      </c>
      <c r="M33" t="s">
        <v>295</v>
      </c>
      <c r="N33" t="s">
        <v>296</v>
      </c>
      <c r="P33" s="2">
        <v>31</v>
      </c>
      <c r="Q33" s="2" t="s">
        <v>161</v>
      </c>
      <c r="R33" s="2">
        <v>8.5779999999999994</v>
      </c>
      <c r="S33" s="2">
        <v>5.7759999999999998</v>
      </c>
      <c r="T33" s="2">
        <v>1.528</v>
      </c>
      <c r="U33" s="2">
        <v>1.0289999999999999</v>
      </c>
      <c r="V33" s="2">
        <v>0.878</v>
      </c>
      <c r="W33" s="2">
        <v>-0.65</v>
      </c>
      <c r="X33" s="2" t="b">
        <v>0</v>
      </c>
      <c r="Y33" s="2">
        <v>36</v>
      </c>
      <c r="Z33" s="2">
        <v>0.84853977000000003</v>
      </c>
      <c r="AA33" s="2" t="b">
        <v>1</v>
      </c>
      <c r="AB33" s="2" t="s">
        <v>1215</v>
      </c>
      <c r="AC33" s="2" t="s">
        <v>1216</v>
      </c>
    </row>
    <row r="34" spans="1:29" x14ac:dyDescent="0.2">
      <c r="A34">
        <v>32</v>
      </c>
      <c r="B34" t="s">
        <v>200</v>
      </c>
      <c r="C34">
        <v>10.778</v>
      </c>
      <c r="D34">
        <v>2.7919999999999998</v>
      </c>
      <c r="E34">
        <v>1.92</v>
      </c>
      <c r="F34">
        <v>0.497</v>
      </c>
      <c r="G34">
        <v>0.72</v>
      </c>
      <c r="H34">
        <v>-1.20000004768371</v>
      </c>
      <c r="I34" t="b">
        <v>0</v>
      </c>
      <c r="J34">
        <v>35</v>
      </c>
      <c r="K34">
        <v>0.92368716001510598</v>
      </c>
      <c r="L34" t="b">
        <v>1</v>
      </c>
      <c r="M34" t="s">
        <v>297</v>
      </c>
      <c r="N34" t="s">
        <v>298</v>
      </c>
      <c r="P34" s="2">
        <v>32</v>
      </c>
      <c r="Q34" s="2" t="s">
        <v>200</v>
      </c>
      <c r="R34" s="2">
        <v>6.5220000000000002</v>
      </c>
      <c r="S34" s="2">
        <v>4.8070000000000004</v>
      </c>
      <c r="T34" s="2">
        <v>1.1619999999999999</v>
      </c>
      <c r="U34" s="2">
        <v>0.85699999999999998</v>
      </c>
      <c r="V34" s="2">
        <v>0.72</v>
      </c>
      <c r="W34" s="2">
        <v>-0.442</v>
      </c>
      <c r="X34" s="2" t="b">
        <v>0</v>
      </c>
      <c r="Y34" s="2">
        <v>35</v>
      </c>
      <c r="Z34" s="2">
        <v>0.87224959999999996</v>
      </c>
      <c r="AA34" s="2" t="b">
        <v>1</v>
      </c>
      <c r="AB34" s="2" t="s">
        <v>1217</v>
      </c>
      <c r="AC34" s="2" t="s">
        <v>1218</v>
      </c>
    </row>
    <row r="35" spans="1:29" x14ac:dyDescent="0.2">
      <c r="A35">
        <v>33</v>
      </c>
      <c r="B35" t="s">
        <v>194</v>
      </c>
      <c r="C35">
        <v>9.7469999999999999</v>
      </c>
      <c r="D35">
        <v>4.1230000000000002</v>
      </c>
      <c r="E35">
        <v>1.7370000000000001</v>
      </c>
      <c r="F35">
        <v>0.73499999999999999</v>
      </c>
      <c r="G35">
        <v>1.0620000000000001</v>
      </c>
      <c r="H35">
        <v>-0.67500001192092896</v>
      </c>
      <c r="I35" t="b">
        <v>0</v>
      </c>
      <c r="J35">
        <v>34</v>
      </c>
      <c r="K35">
        <v>0.88938039541244496</v>
      </c>
      <c r="L35" t="b">
        <v>1</v>
      </c>
      <c r="M35" t="s">
        <v>299</v>
      </c>
      <c r="N35" t="s">
        <v>300</v>
      </c>
      <c r="P35" s="2">
        <v>33</v>
      </c>
      <c r="Q35" s="2" t="s">
        <v>194</v>
      </c>
      <c r="R35" s="2">
        <v>7.3079999999999998</v>
      </c>
      <c r="S35" s="2">
        <v>5.0179999999999998</v>
      </c>
      <c r="T35" s="2">
        <v>1.302</v>
      </c>
      <c r="U35" s="2">
        <v>0.89400000000000002</v>
      </c>
      <c r="V35" s="2">
        <v>1.0620000000000001</v>
      </c>
      <c r="W35" s="2">
        <v>-0.24</v>
      </c>
      <c r="X35" s="2" t="b">
        <v>0</v>
      </c>
      <c r="Y35" s="2">
        <v>34</v>
      </c>
      <c r="Z35" s="2">
        <v>0.86702162000000005</v>
      </c>
      <c r="AA35" s="2" t="b">
        <v>1</v>
      </c>
      <c r="AB35" s="2" t="s">
        <v>1219</v>
      </c>
      <c r="AC35" s="2" t="s">
        <v>810</v>
      </c>
    </row>
    <row r="36" spans="1:29" x14ac:dyDescent="0.2">
      <c r="A36">
        <v>34</v>
      </c>
      <c r="B36" t="s">
        <v>205</v>
      </c>
      <c r="C36">
        <v>13.201000000000001</v>
      </c>
      <c r="D36">
        <v>2.9820000000000002</v>
      </c>
      <c r="E36">
        <v>2.3519999999999999</v>
      </c>
      <c r="F36">
        <v>0.53100000000000003</v>
      </c>
      <c r="G36">
        <v>1.038</v>
      </c>
      <c r="H36">
        <v>-1.3140000104904099</v>
      </c>
      <c r="I36" t="b">
        <v>0</v>
      </c>
      <c r="J36">
        <v>36</v>
      </c>
      <c r="K36">
        <v>0.91870033740997303</v>
      </c>
      <c r="L36" t="b">
        <v>1</v>
      </c>
      <c r="M36" t="s">
        <v>301</v>
      </c>
      <c r="N36" t="s">
        <v>302</v>
      </c>
      <c r="P36" s="2">
        <v>34</v>
      </c>
      <c r="Q36" s="2" t="s">
        <v>205</v>
      </c>
      <c r="R36" s="2">
        <v>9.0429999999999993</v>
      </c>
      <c r="S36" s="2">
        <v>6.8380000000000001</v>
      </c>
      <c r="T36" s="2">
        <v>1.611</v>
      </c>
      <c r="U36" s="2">
        <v>1.218</v>
      </c>
      <c r="V36" s="2">
        <v>1.038</v>
      </c>
      <c r="W36" s="2">
        <v>-0.57299999999999995</v>
      </c>
      <c r="X36" s="2" t="b">
        <v>0</v>
      </c>
      <c r="Y36" s="2">
        <v>36</v>
      </c>
      <c r="Z36" s="2">
        <v>0.82330298000000002</v>
      </c>
      <c r="AA36" s="2" t="b">
        <v>1</v>
      </c>
      <c r="AB36" s="2" t="s">
        <v>421</v>
      </c>
      <c r="AC36" s="2" t="s">
        <v>1220</v>
      </c>
    </row>
    <row r="37" spans="1:29" x14ac:dyDescent="0.2">
      <c r="A37">
        <v>35</v>
      </c>
      <c r="B37" t="s">
        <v>161</v>
      </c>
      <c r="C37">
        <v>12.736000000000001</v>
      </c>
      <c r="D37">
        <v>2.6890000000000001</v>
      </c>
      <c r="E37">
        <v>2.2690000000000001</v>
      </c>
      <c r="F37">
        <v>0.47899999999999998</v>
      </c>
      <c r="G37">
        <v>0.70799999999999996</v>
      </c>
      <c r="H37">
        <v>-1.5609999895095801</v>
      </c>
      <c r="I37" t="b">
        <v>0</v>
      </c>
      <c r="J37">
        <v>34</v>
      </c>
      <c r="K37">
        <v>0.92639577388763406</v>
      </c>
      <c r="L37" t="b">
        <v>1</v>
      </c>
      <c r="M37" t="s">
        <v>303</v>
      </c>
      <c r="N37" t="s">
        <v>304</v>
      </c>
      <c r="P37" s="2">
        <v>35</v>
      </c>
      <c r="Q37" s="2" t="s">
        <v>161</v>
      </c>
      <c r="R37" s="2">
        <v>13.398</v>
      </c>
      <c r="S37" s="2">
        <v>3.8889999999999998</v>
      </c>
      <c r="T37" s="2">
        <v>2.387</v>
      </c>
      <c r="U37" s="2">
        <v>0.69299999999999995</v>
      </c>
      <c r="V37" s="2">
        <v>0.70799999999999996</v>
      </c>
      <c r="W37" s="2">
        <v>-1.679</v>
      </c>
      <c r="X37" s="2" t="b">
        <v>0</v>
      </c>
      <c r="Y37" s="2">
        <v>34</v>
      </c>
      <c r="Z37" s="2">
        <v>0.89532350999999999</v>
      </c>
      <c r="AA37" s="2" t="b">
        <v>1</v>
      </c>
      <c r="AB37" s="2" t="s">
        <v>1221</v>
      </c>
      <c r="AC37" s="2" t="s">
        <v>1222</v>
      </c>
    </row>
    <row r="38" spans="1:29" x14ac:dyDescent="0.2">
      <c r="A38">
        <v>36</v>
      </c>
      <c r="B38" t="s">
        <v>197</v>
      </c>
      <c r="C38">
        <v>0</v>
      </c>
      <c r="D38">
        <v>0</v>
      </c>
      <c r="E38">
        <v>0</v>
      </c>
      <c r="F38">
        <v>0</v>
      </c>
      <c r="G38" t="e">
        <f>-inf</f>
        <v>#NAME?</v>
      </c>
      <c r="H38" t="e">
        <f>-inf</f>
        <v>#NAME?</v>
      </c>
      <c r="I38" t="b">
        <v>0</v>
      </c>
      <c r="J38">
        <v>37</v>
      </c>
      <c r="K38">
        <v>-100</v>
      </c>
      <c r="L38" t="b">
        <v>1</v>
      </c>
      <c r="M38" t="s">
        <v>198</v>
      </c>
      <c r="N38" t="s">
        <v>199</v>
      </c>
      <c r="P38" s="2">
        <v>36</v>
      </c>
      <c r="Q38" s="2" t="s">
        <v>197</v>
      </c>
      <c r="R38" s="2">
        <v>0</v>
      </c>
      <c r="S38" s="2">
        <v>0</v>
      </c>
      <c r="T38" s="2">
        <v>0</v>
      </c>
      <c r="U38" s="2">
        <v>0</v>
      </c>
      <c r="V38" s="2" t="e">
        <v>#NAME?</v>
      </c>
      <c r="W38" s="2" t="e">
        <v>#NAME?</v>
      </c>
      <c r="X38" s="2" t="b">
        <v>0</v>
      </c>
      <c r="Y38" s="2">
        <v>37</v>
      </c>
      <c r="Z38" s="2">
        <v>-100</v>
      </c>
      <c r="AA38" s="2" t="b">
        <v>1</v>
      </c>
      <c r="AB38" s="2" t="s">
        <v>198</v>
      </c>
      <c r="AC38" s="2" t="s">
        <v>199</v>
      </c>
    </row>
    <row r="39" spans="1:29" x14ac:dyDescent="0.2">
      <c r="A39">
        <v>37</v>
      </c>
      <c r="B39" t="s">
        <v>232</v>
      </c>
      <c r="C39">
        <v>7.2649999999999997</v>
      </c>
      <c r="D39">
        <v>3.8780000000000001</v>
      </c>
      <c r="E39">
        <v>1.294</v>
      </c>
      <c r="F39">
        <v>0.69099999999999995</v>
      </c>
      <c r="G39">
        <v>6.8000000000000005E-2</v>
      </c>
      <c r="H39">
        <v>-1.2259999513626001</v>
      </c>
      <c r="I39" t="b">
        <v>0</v>
      </c>
      <c r="J39">
        <v>33</v>
      </c>
      <c r="K39">
        <v>0.89560055732726995</v>
      </c>
      <c r="L39" t="b">
        <v>1</v>
      </c>
      <c r="M39" t="s">
        <v>305</v>
      </c>
      <c r="N39" t="s">
        <v>306</v>
      </c>
      <c r="P39" s="2">
        <v>37</v>
      </c>
      <c r="Q39" s="2" t="s">
        <v>232</v>
      </c>
      <c r="R39" s="2">
        <v>6.08</v>
      </c>
      <c r="S39" s="2">
        <v>5.1879999999999997</v>
      </c>
      <c r="T39" s="2">
        <v>1.083</v>
      </c>
      <c r="U39" s="2">
        <v>0.92400000000000004</v>
      </c>
      <c r="V39" s="2">
        <v>6.8000000000000005E-2</v>
      </c>
      <c r="W39" s="2">
        <v>-1.0149999999999999</v>
      </c>
      <c r="X39" s="2" t="b">
        <v>0</v>
      </c>
      <c r="Y39" s="2">
        <v>33</v>
      </c>
      <c r="Z39" s="2">
        <v>0.86285727999999995</v>
      </c>
      <c r="AA39" s="2" t="b">
        <v>1</v>
      </c>
      <c r="AB39" s="2" t="s">
        <v>1223</v>
      </c>
      <c r="AC39" s="2" t="s">
        <v>1224</v>
      </c>
    </row>
    <row r="40" spans="1:29" x14ac:dyDescent="0.2">
      <c r="A40">
        <v>38</v>
      </c>
      <c r="B40" t="s">
        <v>194</v>
      </c>
      <c r="C40">
        <v>10.912000000000001</v>
      </c>
      <c r="D40">
        <v>4.38</v>
      </c>
      <c r="E40">
        <v>1.944</v>
      </c>
      <c r="F40">
        <v>0.78</v>
      </c>
      <c r="G40">
        <v>1.0980000000000001</v>
      </c>
      <c r="H40">
        <v>-0.846000015735626</v>
      </c>
      <c r="I40" t="b">
        <v>0</v>
      </c>
      <c r="J40">
        <v>37</v>
      </c>
      <c r="K40">
        <v>0.88290804624557495</v>
      </c>
      <c r="L40" t="b">
        <v>1</v>
      </c>
      <c r="M40" t="s">
        <v>307</v>
      </c>
      <c r="N40" t="s">
        <v>308</v>
      </c>
      <c r="P40" s="2">
        <v>38</v>
      </c>
      <c r="Q40" s="2" t="s">
        <v>194</v>
      </c>
      <c r="R40" s="2">
        <v>10.481</v>
      </c>
      <c r="S40" s="2">
        <v>7.21</v>
      </c>
      <c r="T40" s="2">
        <v>1.867</v>
      </c>
      <c r="U40" s="2">
        <v>1.2849999999999999</v>
      </c>
      <c r="V40" s="2">
        <v>1.0980000000000001</v>
      </c>
      <c r="W40" s="2">
        <v>-0.76900000000000002</v>
      </c>
      <c r="X40" s="2" t="b">
        <v>0</v>
      </c>
      <c r="Y40" s="2">
        <v>37</v>
      </c>
      <c r="Z40" s="2">
        <v>0.81465458999999996</v>
      </c>
      <c r="AA40" s="2" t="b">
        <v>1</v>
      </c>
      <c r="AB40" s="2" t="s">
        <v>1225</v>
      </c>
      <c r="AC40" s="2" t="s">
        <v>1226</v>
      </c>
    </row>
    <row r="41" spans="1:29" x14ac:dyDescent="0.2">
      <c r="A41">
        <v>39</v>
      </c>
      <c r="B41" t="s">
        <v>260</v>
      </c>
      <c r="C41">
        <v>10.564</v>
      </c>
      <c r="D41">
        <v>2.5430000000000001</v>
      </c>
      <c r="E41">
        <v>1.8819999999999999</v>
      </c>
      <c r="F41">
        <v>0.45300000000000001</v>
      </c>
      <c r="G41">
        <v>0.45800000000000002</v>
      </c>
      <c r="H41">
        <v>-1.42400002479553</v>
      </c>
      <c r="I41" t="b">
        <v>0</v>
      </c>
      <c r="J41">
        <v>31</v>
      </c>
      <c r="K41">
        <v>0.93023526668548495</v>
      </c>
      <c r="L41" t="b">
        <v>1</v>
      </c>
      <c r="M41" t="s">
        <v>309</v>
      </c>
      <c r="N41" t="s">
        <v>310</v>
      </c>
      <c r="P41" s="2">
        <v>39</v>
      </c>
      <c r="Q41" s="2" t="s">
        <v>260</v>
      </c>
      <c r="R41" s="2">
        <v>7.7590000000000003</v>
      </c>
      <c r="S41" s="2">
        <v>5.7320000000000002</v>
      </c>
      <c r="T41" s="2">
        <v>1.383</v>
      </c>
      <c r="U41" s="2">
        <v>1.0209999999999999</v>
      </c>
      <c r="V41" s="2">
        <v>0.45800000000000002</v>
      </c>
      <c r="W41" s="2">
        <v>-0.92400000000000004</v>
      </c>
      <c r="X41" s="2" t="b">
        <v>0</v>
      </c>
      <c r="Y41" s="2">
        <v>31</v>
      </c>
      <c r="Z41" s="2">
        <v>0.84961522</v>
      </c>
      <c r="AA41" s="2" t="b">
        <v>1</v>
      </c>
      <c r="AB41" s="2" t="s">
        <v>1227</v>
      </c>
      <c r="AC41" s="2" t="s">
        <v>1228</v>
      </c>
    </row>
    <row r="42" spans="1:29" x14ac:dyDescent="0.2">
      <c r="A42">
        <v>40</v>
      </c>
      <c r="B42" t="s">
        <v>197</v>
      </c>
      <c r="C42">
        <v>0</v>
      </c>
      <c r="D42">
        <v>0</v>
      </c>
      <c r="E42">
        <v>0</v>
      </c>
      <c r="F42">
        <v>0</v>
      </c>
      <c r="G42" t="e">
        <f>-inf</f>
        <v>#NAME?</v>
      </c>
      <c r="H42" t="e">
        <f>-inf</f>
        <v>#NAME?</v>
      </c>
      <c r="I42" t="b">
        <v>0</v>
      </c>
      <c r="J42">
        <v>32</v>
      </c>
      <c r="K42">
        <v>-100</v>
      </c>
      <c r="L42" t="b">
        <v>1</v>
      </c>
      <c r="M42" t="s">
        <v>198</v>
      </c>
      <c r="N42" t="s">
        <v>199</v>
      </c>
      <c r="P42" s="2">
        <v>40</v>
      </c>
      <c r="Q42" s="2" t="s">
        <v>197</v>
      </c>
      <c r="R42" s="2">
        <v>0</v>
      </c>
      <c r="S42" s="2">
        <v>0</v>
      </c>
      <c r="T42" s="2">
        <v>0</v>
      </c>
      <c r="U42" s="2">
        <v>0</v>
      </c>
      <c r="V42" s="2" t="e">
        <v>#NAME?</v>
      </c>
      <c r="W42" s="2" t="e">
        <v>#NAME?</v>
      </c>
      <c r="X42" s="2" t="b">
        <v>0</v>
      </c>
      <c r="Y42" s="2">
        <v>32</v>
      </c>
      <c r="Z42" s="2">
        <v>-100</v>
      </c>
      <c r="AA42" s="2" t="b">
        <v>1</v>
      </c>
      <c r="AB42" s="2" t="s">
        <v>198</v>
      </c>
      <c r="AC42" s="2" t="s">
        <v>199</v>
      </c>
    </row>
    <row r="43" spans="1:29" x14ac:dyDescent="0.2">
      <c r="A43">
        <v>41</v>
      </c>
      <c r="B43" t="s">
        <v>205</v>
      </c>
      <c r="C43">
        <v>7.2690000000000001</v>
      </c>
      <c r="D43">
        <v>5.3090000000000002</v>
      </c>
      <c r="E43">
        <v>1.2949999999999999</v>
      </c>
      <c r="F43">
        <v>0.94599999999999995</v>
      </c>
      <c r="G43">
        <v>0.47799999999999998</v>
      </c>
      <c r="H43">
        <v>-0.816999971866607</v>
      </c>
      <c r="I43" t="b">
        <v>0</v>
      </c>
      <c r="J43">
        <v>27</v>
      </c>
      <c r="K43">
        <v>0.85989367961883501</v>
      </c>
      <c r="L43" t="b">
        <v>1</v>
      </c>
      <c r="M43" t="s">
        <v>311</v>
      </c>
      <c r="N43" t="s">
        <v>312</v>
      </c>
      <c r="P43" s="2">
        <v>41</v>
      </c>
      <c r="Q43" s="2" t="s">
        <v>205</v>
      </c>
      <c r="R43" s="2">
        <v>12.074999999999999</v>
      </c>
      <c r="S43" s="2">
        <v>7.952</v>
      </c>
      <c r="T43" s="2">
        <v>2.1509999999999998</v>
      </c>
      <c r="U43" s="2">
        <v>1.417</v>
      </c>
      <c r="V43" s="2">
        <v>0.47799999999999998</v>
      </c>
      <c r="W43" s="2">
        <v>-1.673</v>
      </c>
      <c r="X43" s="2" t="b">
        <v>0</v>
      </c>
      <c r="Y43" s="2">
        <v>27</v>
      </c>
      <c r="Z43" s="2">
        <v>0.79764497000000001</v>
      </c>
      <c r="AA43" s="2" t="b">
        <v>1</v>
      </c>
      <c r="AB43" s="2" t="s">
        <v>1229</v>
      </c>
      <c r="AC43" s="2" t="s">
        <v>1230</v>
      </c>
    </row>
    <row r="44" spans="1:29" x14ac:dyDescent="0.2">
      <c r="A44">
        <v>42</v>
      </c>
      <c r="B44" t="s">
        <v>176</v>
      </c>
      <c r="C44">
        <v>12.532</v>
      </c>
      <c r="D44">
        <v>3.9689999999999999</v>
      </c>
      <c r="E44">
        <v>2.2330000000000001</v>
      </c>
      <c r="F44">
        <v>0.70699999999999996</v>
      </c>
      <c r="G44">
        <v>0.82</v>
      </c>
      <c r="H44">
        <v>-1.4129999876022299</v>
      </c>
      <c r="I44" t="b">
        <v>0</v>
      </c>
      <c r="J44">
        <v>28</v>
      </c>
      <c r="K44">
        <v>0.89327377080917303</v>
      </c>
      <c r="L44" t="b">
        <v>1</v>
      </c>
      <c r="M44" t="s">
        <v>313</v>
      </c>
      <c r="N44" t="s">
        <v>314</v>
      </c>
      <c r="P44" s="2">
        <v>42</v>
      </c>
      <c r="Q44" s="2" t="s">
        <v>176</v>
      </c>
      <c r="R44" s="2">
        <v>12.257</v>
      </c>
      <c r="S44" s="2">
        <v>9.9649999999999999</v>
      </c>
      <c r="T44" s="2">
        <v>2.1840000000000002</v>
      </c>
      <c r="U44" s="2">
        <v>1.776</v>
      </c>
      <c r="V44" s="2">
        <v>0.82</v>
      </c>
      <c r="W44" s="2">
        <v>-1.3640000000000001</v>
      </c>
      <c r="X44" s="2" t="b">
        <v>0</v>
      </c>
      <c r="Y44" s="2">
        <v>28</v>
      </c>
      <c r="Z44" s="2">
        <v>0.75325757000000004</v>
      </c>
      <c r="AA44" s="2" t="b">
        <v>1</v>
      </c>
      <c r="AB44" s="2" t="s">
        <v>1231</v>
      </c>
      <c r="AC44" s="2" t="s">
        <v>1232</v>
      </c>
    </row>
    <row r="45" spans="1:29" x14ac:dyDescent="0.2">
      <c r="A45">
        <v>43</v>
      </c>
      <c r="B45" t="s">
        <v>260</v>
      </c>
      <c r="C45">
        <v>12.21</v>
      </c>
      <c r="D45">
        <v>2.2789999999999999</v>
      </c>
      <c r="E45">
        <v>2.1760000000000002</v>
      </c>
      <c r="F45">
        <v>0.40600000000000003</v>
      </c>
      <c r="G45">
        <v>-3.9E-2</v>
      </c>
      <c r="H45">
        <v>-2.2149999141693102</v>
      </c>
      <c r="I45" t="b">
        <v>0</v>
      </c>
      <c r="J45">
        <v>23</v>
      </c>
      <c r="K45">
        <v>0.937255859375</v>
      </c>
      <c r="L45" t="b">
        <v>1</v>
      </c>
      <c r="M45" t="s">
        <v>315</v>
      </c>
      <c r="N45" t="s">
        <v>316</v>
      </c>
      <c r="P45" s="2">
        <v>43</v>
      </c>
      <c r="Q45" s="2" t="s">
        <v>260</v>
      </c>
      <c r="R45" s="2">
        <v>10.183</v>
      </c>
      <c r="S45" s="2">
        <v>3.4220000000000002</v>
      </c>
      <c r="T45" s="2">
        <v>1.8140000000000001</v>
      </c>
      <c r="U45" s="2">
        <v>0.61</v>
      </c>
      <c r="V45" s="2">
        <v>-3.9E-2</v>
      </c>
      <c r="W45" s="2">
        <v>-1.853</v>
      </c>
      <c r="X45" s="2" t="b">
        <v>0</v>
      </c>
      <c r="Y45" s="2">
        <v>23</v>
      </c>
      <c r="Z45" s="2">
        <v>0.90727650999999998</v>
      </c>
      <c r="AA45" s="2" t="b">
        <v>1</v>
      </c>
      <c r="AB45" s="2" t="s">
        <v>1233</v>
      </c>
      <c r="AC45" s="2" t="s">
        <v>1234</v>
      </c>
    </row>
    <row r="46" spans="1:29" x14ac:dyDescent="0.2">
      <c r="A46">
        <v>44</v>
      </c>
      <c r="B46" t="s">
        <v>205</v>
      </c>
      <c r="C46">
        <v>12.835000000000001</v>
      </c>
      <c r="D46">
        <v>2.7069999999999999</v>
      </c>
      <c r="E46">
        <v>2.2869999999999999</v>
      </c>
      <c r="F46">
        <v>0.48199999999999998</v>
      </c>
      <c r="G46">
        <v>0.50800000000000001</v>
      </c>
      <c r="H46">
        <v>-1.7790000438690099</v>
      </c>
      <c r="I46" t="b">
        <v>0</v>
      </c>
      <c r="J46">
        <v>17</v>
      </c>
      <c r="K46">
        <v>0.92591786384582497</v>
      </c>
      <c r="L46" t="b">
        <v>1</v>
      </c>
      <c r="M46" t="s">
        <v>317</v>
      </c>
      <c r="N46" t="s">
        <v>318</v>
      </c>
      <c r="P46" s="2">
        <v>44</v>
      </c>
      <c r="Q46" s="2" t="s">
        <v>205</v>
      </c>
      <c r="R46" s="2">
        <v>11.407</v>
      </c>
      <c r="S46" s="2">
        <v>5.3330000000000002</v>
      </c>
      <c r="T46" s="2">
        <v>2.032</v>
      </c>
      <c r="U46" s="2">
        <v>0.95</v>
      </c>
      <c r="V46" s="2">
        <v>0.50800000000000001</v>
      </c>
      <c r="W46" s="2">
        <v>-1.524</v>
      </c>
      <c r="X46" s="2" t="b">
        <v>0</v>
      </c>
      <c r="Y46" s="2">
        <v>17</v>
      </c>
      <c r="Z46" s="2">
        <v>0.85930717000000001</v>
      </c>
      <c r="AA46" s="2" t="b">
        <v>1</v>
      </c>
      <c r="AB46" s="2" t="s">
        <v>1235</v>
      </c>
      <c r="AC46" s="2" t="s">
        <v>1236</v>
      </c>
    </row>
    <row r="47" spans="1:29" x14ac:dyDescent="0.2">
      <c r="A47">
        <v>45</v>
      </c>
      <c r="B47" t="s">
        <v>232</v>
      </c>
      <c r="C47">
        <v>14.358000000000001</v>
      </c>
      <c r="D47">
        <v>2.3260000000000001</v>
      </c>
      <c r="E47">
        <v>2.5579999999999998</v>
      </c>
      <c r="F47">
        <v>0.41399999999999998</v>
      </c>
      <c r="G47">
        <v>0.308</v>
      </c>
      <c r="H47">
        <v>-2.25</v>
      </c>
      <c r="I47" t="b">
        <v>0</v>
      </c>
      <c r="J47">
        <v>21</v>
      </c>
      <c r="K47">
        <v>0.93601113557815496</v>
      </c>
      <c r="L47" t="b">
        <v>1</v>
      </c>
      <c r="M47" t="s">
        <v>319</v>
      </c>
      <c r="N47" t="s">
        <v>320</v>
      </c>
      <c r="P47" s="2">
        <v>45</v>
      </c>
      <c r="Q47" s="2" t="s">
        <v>232</v>
      </c>
      <c r="R47" s="2">
        <v>10.108000000000001</v>
      </c>
      <c r="S47" s="2">
        <v>3.4849999999999999</v>
      </c>
      <c r="T47" s="2">
        <v>1.8009999999999999</v>
      </c>
      <c r="U47" s="2">
        <v>0.621</v>
      </c>
      <c r="V47" s="2">
        <v>0.308</v>
      </c>
      <c r="W47" s="2">
        <v>-1.4930000000000001</v>
      </c>
      <c r="X47" s="2" t="b">
        <v>0</v>
      </c>
      <c r="Y47" s="2">
        <v>21</v>
      </c>
      <c r="Z47" s="2">
        <v>0.90566265999999995</v>
      </c>
      <c r="AA47" s="2" t="b">
        <v>1</v>
      </c>
      <c r="AB47" s="2" t="s">
        <v>1237</v>
      </c>
      <c r="AC47" s="2" t="s">
        <v>1238</v>
      </c>
    </row>
    <row r="48" spans="1:29" x14ac:dyDescent="0.2">
      <c r="A48">
        <v>46</v>
      </c>
      <c r="B48" t="s">
        <v>189</v>
      </c>
      <c r="C48">
        <v>17.417999999999999</v>
      </c>
      <c r="D48">
        <v>2.319</v>
      </c>
      <c r="E48">
        <v>3.1040000000000001</v>
      </c>
      <c r="F48">
        <v>0.41299999999999998</v>
      </c>
      <c r="G48">
        <v>0.36799999999999999</v>
      </c>
      <c r="H48">
        <v>-2.7349998950958199</v>
      </c>
      <c r="I48" t="b">
        <v>0</v>
      </c>
      <c r="J48">
        <v>14</v>
      </c>
      <c r="K48">
        <v>0.93617850542068404</v>
      </c>
      <c r="L48" t="b">
        <v>1</v>
      </c>
      <c r="M48" t="s">
        <v>321</v>
      </c>
      <c r="N48" t="s">
        <v>322</v>
      </c>
      <c r="P48" s="2">
        <v>46</v>
      </c>
      <c r="Q48" s="2" t="s">
        <v>189</v>
      </c>
      <c r="R48" s="2">
        <v>15.843</v>
      </c>
      <c r="S48" s="2">
        <v>3.5379999999999998</v>
      </c>
      <c r="T48" s="2">
        <v>2.823</v>
      </c>
      <c r="U48" s="2">
        <v>0.63</v>
      </c>
      <c r="V48" s="2">
        <v>0.36799999999999999</v>
      </c>
      <c r="W48" s="2">
        <v>-2.4540000000000002</v>
      </c>
      <c r="X48" s="2" t="b">
        <v>0</v>
      </c>
      <c r="Y48" s="2">
        <v>14</v>
      </c>
      <c r="Z48" s="2">
        <v>0.90429366</v>
      </c>
      <c r="AA48" s="2" t="b">
        <v>1</v>
      </c>
      <c r="AB48" s="2" t="s">
        <v>1239</v>
      </c>
      <c r="AC48" s="2" t="s">
        <v>1240</v>
      </c>
    </row>
    <row r="49" spans="1:29" x14ac:dyDescent="0.2">
      <c r="A49">
        <v>47</v>
      </c>
      <c r="B49" t="s">
        <v>208</v>
      </c>
      <c r="C49">
        <v>18.446999999999999</v>
      </c>
      <c r="D49">
        <v>2.214</v>
      </c>
      <c r="E49">
        <v>3.2869999999999999</v>
      </c>
      <c r="F49">
        <v>0.39500000000000002</v>
      </c>
      <c r="G49">
        <v>0.73799999999999999</v>
      </c>
      <c r="H49">
        <v>-2.5480000972747798</v>
      </c>
      <c r="I49" t="b">
        <v>0</v>
      </c>
      <c r="J49">
        <v>22</v>
      </c>
      <c r="K49">
        <v>0.93898648023605302</v>
      </c>
      <c r="L49" t="b">
        <v>1</v>
      </c>
      <c r="M49" t="s">
        <v>323</v>
      </c>
      <c r="N49" t="s">
        <v>324</v>
      </c>
      <c r="P49" s="2">
        <v>47</v>
      </c>
      <c r="Q49" s="2" t="s">
        <v>208</v>
      </c>
      <c r="R49" s="2">
        <v>17.965</v>
      </c>
      <c r="S49" s="2">
        <v>3.3260000000000001</v>
      </c>
      <c r="T49" s="2">
        <v>3.2010000000000001</v>
      </c>
      <c r="U49" s="2">
        <v>0.59299999999999997</v>
      </c>
      <c r="V49" s="2">
        <v>0.73799999999999999</v>
      </c>
      <c r="W49" s="2">
        <v>-2.4630000999999999</v>
      </c>
      <c r="X49" s="2" t="b">
        <v>0</v>
      </c>
      <c r="Y49" s="2">
        <v>22</v>
      </c>
      <c r="Z49" s="2">
        <v>0.90975868999999998</v>
      </c>
      <c r="AA49" s="2" t="b">
        <v>1</v>
      </c>
      <c r="AB49" s="2" t="s">
        <v>1241</v>
      </c>
      <c r="AC49" s="2" t="s">
        <v>1242</v>
      </c>
    </row>
    <row r="50" spans="1:29" x14ac:dyDescent="0.2">
      <c r="A50">
        <v>48</v>
      </c>
      <c r="B50" t="s">
        <v>4</v>
      </c>
      <c r="C50">
        <v>16.087</v>
      </c>
      <c r="D50">
        <v>1.7529999999999999</v>
      </c>
      <c r="E50">
        <v>2.8660000000000001</v>
      </c>
      <c r="F50">
        <v>0.312</v>
      </c>
      <c r="G50">
        <v>0.91800000000000004</v>
      </c>
      <c r="H50">
        <v>-1.9479999542236299</v>
      </c>
      <c r="I50" t="b">
        <v>0</v>
      </c>
      <c r="J50">
        <v>23</v>
      </c>
      <c r="K50">
        <v>0.95137065649032504</v>
      </c>
      <c r="L50" t="b">
        <v>1</v>
      </c>
      <c r="M50" t="s">
        <v>325</v>
      </c>
      <c r="N50" t="s">
        <v>326</v>
      </c>
      <c r="P50" s="2">
        <v>48</v>
      </c>
      <c r="Q50" s="2" t="s">
        <v>4</v>
      </c>
      <c r="R50" s="2">
        <v>15.076000000000001</v>
      </c>
      <c r="S50" s="2">
        <v>2.5640000000000001</v>
      </c>
      <c r="T50" s="2">
        <v>2.6859999999999999</v>
      </c>
      <c r="U50" s="2">
        <v>0.45700000000000002</v>
      </c>
      <c r="V50" s="2">
        <v>0.91800000000000004</v>
      </c>
      <c r="W50" s="2">
        <v>-1.768</v>
      </c>
      <c r="X50" s="2" t="b">
        <v>0</v>
      </c>
      <c r="Y50" s="2">
        <v>23</v>
      </c>
      <c r="Z50" s="2">
        <v>0.92968916999999995</v>
      </c>
      <c r="AA50" s="2" t="b">
        <v>1</v>
      </c>
      <c r="AB50" s="2" t="s">
        <v>1243</v>
      </c>
      <c r="AC50" s="2" t="s">
        <v>1244</v>
      </c>
    </row>
    <row r="51" spans="1:29" x14ac:dyDescent="0.2">
      <c r="A51">
        <v>49</v>
      </c>
      <c r="B51" t="s">
        <v>194</v>
      </c>
      <c r="C51">
        <v>17.289000000000001</v>
      </c>
      <c r="D51">
        <v>2.4300000000000002</v>
      </c>
      <c r="E51">
        <v>3.081</v>
      </c>
      <c r="F51">
        <v>0.433</v>
      </c>
      <c r="G51">
        <v>1.4279999999999999</v>
      </c>
      <c r="H51">
        <v>-1.65199995040893</v>
      </c>
      <c r="I51" t="b">
        <v>0</v>
      </c>
      <c r="J51">
        <v>21</v>
      </c>
      <c r="K51">
        <v>0.93323534727096502</v>
      </c>
      <c r="L51" t="b">
        <v>1</v>
      </c>
      <c r="M51" t="s">
        <v>327</v>
      </c>
      <c r="N51" t="s">
        <v>328</v>
      </c>
      <c r="P51" s="2">
        <v>49</v>
      </c>
      <c r="Q51" s="2" t="s">
        <v>194</v>
      </c>
      <c r="R51" s="2">
        <v>12.247999999999999</v>
      </c>
      <c r="S51" s="2">
        <v>5.8529999999999998</v>
      </c>
      <c r="T51" s="2">
        <v>2.1819999999999999</v>
      </c>
      <c r="U51" s="2">
        <v>1.0429999999999999</v>
      </c>
      <c r="V51" s="2">
        <v>1.4279999999999999</v>
      </c>
      <c r="W51" s="2">
        <v>-0.754</v>
      </c>
      <c r="X51" s="2" t="b">
        <v>0</v>
      </c>
      <c r="Y51" s="2">
        <v>21</v>
      </c>
      <c r="Z51" s="2">
        <v>0.84668803000000004</v>
      </c>
      <c r="AA51" s="2" t="b">
        <v>1</v>
      </c>
      <c r="AB51" s="2" t="s">
        <v>1245</v>
      </c>
      <c r="AC51" s="2" t="s">
        <v>1246</v>
      </c>
    </row>
    <row r="52" spans="1:29" x14ac:dyDescent="0.2">
      <c r="A52">
        <v>50</v>
      </c>
      <c r="B52" t="s">
        <v>164</v>
      </c>
      <c r="C52">
        <v>17.925000000000001</v>
      </c>
      <c r="D52">
        <v>2.2610000000000001</v>
      </c>
      <c r="E52">
        <v>3.194</v>
      </c>
      <c r="F52">
        <v>0.40300000000000002</v>
      </c>
      <c r="G52">
        <v>0.96799999999999997</v>
      </c>
      <c r="H52">
        <v>-2.2249999046325599</v>
      </c>
      <c r="I52" t="b">
        <v>0</v>
      </c>
      <c r="J52">
        <v>22</v>
      </c>
      <c r="K52">
        <v>0.937727451324462</v>
      </c>
      <c r="L52" t="b">
        <v>1</v>
      </c>
      <c r="M52" t="s">
        <v>329</v>
      </c>
      <c r="N52" t="s">
        <v>330</v>
      </c>
      <c r="P52" s="2">
        <v>50</v>
      </c>
      <c r="Q52" s="2" t="s">
        <v>164</v>
      </c>
      <c r="R52" s="2">
        <v>15.391999999999999</v>
      </c>
      <c r="S52" s="2">
        <v>3.1579999999999999</v>
      </c>
      <c r="T52" s="2">
        <v>2.7429999999999999</v>
      </c>
      <c r="U52" s="2">
        <v>0.56299999999999994</v>
      </c>
      <c r="V52" s="2">
        <v>0.96799999999999997</v>
      </c>
      <c r="W52" s="2">
        <v>-1.774</v>
      </c>
      <c r="X52" s="2" t="b">
        <v>0</v>
      </c>
      <c r="Y52" s="2">
        <v>22</v>
      </c>
      <c r="Z52" s="2">
        <v>0.91411591000000003</v>
      </c>
      <c r="AA52" s="2" t="b">
        <v>1</v>
      </c>
      <c r="AB52" s="2" t="s">
        <v>1247</v>
      </c>
      <c r="AC52" s="2" t="s">
        <v>1248</v>
      </c>
    </row>
    <row r="53" spans="1:29" x14ac:dyDescent="0.2">
      <c r="A53">
        <v>51</v>
      </c>
      <c r="B53" t="s">
        <v>260</v>
      </c>
      <c r="C53">
        <v>13.919</v>
      </c>
      <c r="D53">
        <v>2.0510000000000002</v>
      </c>
      <c r="E53">
        <v>2.48</v>
      </c>
      <c r="F53">
        <v>0.36599999999999999</v>
      </c>
      <c r="G53">
        <v>0.33800000000000002</v>
      </c>
      <c r="H53">
        <v>-2.1419999599456698</v>
      </c>
      <c r="I53" t="b">
        <v>0</v>
      </c>
      <c r="J53">
        <v>22</v>
      </c>
      <c r="K53">
        <v>0.94333958625793402</v>
      </c>
      <c r="L53" t="b">
        <v>1</v>
      </c>
      <c r="M53" t="s">
        <v>331</v>
      </c>
      <c r="N53" t="s">
        <v>332</v>
      </c>
      <c r="P53" s="2">
        <v>51</v>
      </c>
      <c r="Q53" s="2" t="s">
        <v>260</v>
      </c>
      <c r="R53" s="2">
        <v>13.702</v>
      </c>
      <c r="S53" s="2">
        <v>3.1739999999999999</v>
      </c>
      <c r="T53" s="2">
        <v>2.4409999999999998</v>
      </c>
      <c r="U53" s="2">
        <v>0.56499999999999995</v>
      </c>
      <c r="V53" s="2">
        <v>0.33800000000000002</v>
      </c>
      <c r="W53" s="2">
        <v>-2.1029998999999999</v>
      </c>
      <c r="X53" s="2" t="b">
        <v>0</v>
      </c>
      <c r="Y53" s="2">
        <v>22</v>
      </c>
      <c r="Z53" s="2">
        <v>0.91371511999999999</v>
      </c>
      <c r="AA53" s="2" t="b">
        <v>1</v>
      </c>
      <c r="AB53" s="2" t="s">
        <v>1249</v>
      </c>
      <c r="AC53" s="2" t="s">
        <v>1250</v>
      </c>
    </row>
    <row r="54" spans="1:29" x14ac:dyDescent="0.2">
      <c r="A54">
        <v>52</v>
      </c>
      <c r="B54" t="s">
        <v>176</v>
      </c>
      <c r="C54">
        <v>13.46</v>
      </c>
      <c r="D54">
        <v>2.1389999999999998</v>
      </c>
      <c r="E54">
        <v>2.3980000000000001</v>
      </c>
      <c r="F54">
        <v>0.38100000000000001</v>
      </c>
      <c r="G54">
        <v>0.61</v>
      </c>
      <c r="H54">
        <v>-1.7879999876022299</v>
      </c>
      <c r="I54" t="b">
        <v>0</v>
      </c>
      <c r="J54">
        <v>20</v>
      </c>
      <c r="K54">
        <v>0.94098198413848799</v>
      </c>
      <c r="L54" t="b">
        <v>1</v>
      </c>
      <c r="M54" t="s">
        <v>333</v>
      </c>
      <c r="N54" t="s">
        <v>334</v>
      </c>
      <c r="P54" s="2">
        <v>52</v>
      </c>
      <c r="Q54" s="2" t="s">
        <v>176</v>
      </c>
      <c r="R54" s="2">
        <v>11.430999999999999</v>
      </c>
      <c r="S54" s="2">
        <v>4.766</v>
      </c>
      <c r="T54" s="2">
        <v>2.0369999999999999</v>
      </c>
      <c r="U54" s="2">
        <v>0.84899999999999998</v>
      </c>
      <c r="V54" s="2">
        <v>0.61</v>
      </c>
      <c r="W54" s="2">
        <v>-1.427</v>
      </c>
      <c r="X54" s="2" t="b">
        <v>0</v>
      </c>
      <c r="Y54" s="2">
        <v>20</v>
      </c>
      <c r="Z54" s="2">
        <v>0.87327224000000003</v>
      </c>
      <c r="AA54" s="2" t="b">
        <v>1</v>
      </c>
      <c r="AB54" s="2" t="s">
        <v>1251</v>
      </c>
      <c r="AC54" s="2" t="s">
        <v>1252</v>
      </c>
    </row>
    <row r="55" spans="1:29" x14ac:dyDescent="0.2">
      <c r="A55">
        <v>53</v>
      </c>
      <c r="B55" t="s">
        <v>208</v>
      </c>
      <c r="C55">
        <v>22.108000000000001</v>
      </c>
      <c r="D55">
        <v>2.8029999999999999</v>
      </c>
      <c r="E55">
        <v>3.9390000000000001</v>
      </c>
      <c r="F55">
        <v>0.499</v>
      </c>
      <c r="G55">
        <v>0.501</v>
      </c>
      <c r="H55">
        <v>-3.4379999637603702</v>
      </c>
      <c r="I55" t="b">
        <v>0</v>
      </c>
      <c r="J55">
        <v>21</v>
      </c>
      <c r="K55">
        <v>0.92339026927947998</v>
      </c>
      <c r="L55" t="b">
        <v>1</v>
      </c>
      <c r="M55" t="s">
        <v>335</v>
      </c>
      <c r="N55" t="s">
        <v>336</v>
      </c>
      <c r="P55" s="2">
        <v>53</v>
      </c>
      <c r="Q55" s="2" t="s">
        <v>208</v>
      </c>
      <c r="R55" s="2">
        <v>22.46</v>
      </c>
      <c r="S55" s="2">
        <v>2.331</v>
      </c>
      <c r="T55" s="2">
        <v>4.0019999999999998</v>
      </c>
      <c r="U55" s="2">
        <v>0.41499999999999998</v>
      </c>
      <c r="V55" s="2">
        <v>0.501</v>
      </c>
      <c r="W55" s="2">
        <v>-3.5009999000000001</v>
      </c>
      <c r="X55" s="2" t="b">
        <v>0</v>
      </c>
      <c r="Y55" s="2">
        <v>21</v>
      </c>
      <c r="Z55" s="2">
        <v>0.93587374999999995</v>
      </c>
      <c r="AA55" s="2" t="b">
        <v>1</v>
      </c>
      <c r="AB55" s="2" t="s">
        <v>1253</v>
      </c>
      <c r="AC55" s="2" t="s">
        <v>1254</v>
      </c>
    </row>
    <row r="56" spans="1:29" x14ac:dyDescent="0.2">
      <c r="A56">
        <v>54</v>
      </c>
      <c r="B56" t="s">
        <v>197</v>
      </c>
      <c r="C56">
        <v>0</v>
      </c>
      <c r="D56">
        <v>0</v>
      </c>
      <c r="E56">
        <v>0</v>
      </c>
      <c r="F56">
        <v>0</v>
      </c>
      <c r="G56" t="e">
        <f>-inf</f>
        <v>#NAME?</v>
      </c>
      <c r="H56" t="e">
        <f>-inf</f>
        <v>#NAME?</v>
      </c>
      <c r="I56" t="b">
        <v>0</v>
      </c>
      <c r="J56">
        <v>22</v>
      </c>
      <c r="K56">
        <v>-100</v>
      </c>
      <c r="L56" t="b">
        <v>1</v>
      </c>
      <c r="M56" t="s">
        <v>198</v>
      </c>
      <c r="N56" t="s">
        <v>199</v>
      </c>
      <c r="P56" s="2">
        <v>54</v>
      </c>
      <c r="Q56" s="2" t="s">
        <v>197</v>
      </c>
      <c r="R56" s="2">
        <v>0</v>
      </c>
      <c r="S56" s="2">
        <v>0</v>
      </c>
      <c r="T56" s="2">
        <v>0</v>
      </c>
      <c r="U56" s="2">
        <v>0</v>
      </c>
      <c r="V56" s="2" t="e">
        <v>#NAME?</v>
      </c>
      <c r="W56" s="2" t="e">
        <v>#NAME?</v>
      </c>
      <c r="X56" s="2" t="b">
        <v>0</v>
      </c>
      <c r="Y56" s="2">
        <v>22</v>
      </c>
      <c r="Z56" s="2">
        <v>-100</v>
      </c>
      <c r="AA56" s="2" t="b">
        <v>1</v>
      </c>
      <c r="AB56" s="2" t="s">
        <v>198</v>
      </c>
      <c r="AC56" s="2" t="s">
        <v>199</v>
      </c>
    </row>
    <row r="57" spans="1:29" x14ac:dyDescent="0.2">
      <c r="A57">
        <v>55</v>
      </c>
      <c r="B57" t="s">
        <v>170</v>
      </c>
      <c r="C57">
        <v>38.1</v>
      </c>
      <c r="D57">
        <v>13.75</v>
      </c>
      <c r="E57">
        <v>6.7889999999999997</v>
      </c>
      <c r="F57">
        <v>2.4500000000000002</v>
      </c>
      <c r="G57">
        <v>-0.222</v>
      </c>
      <c r="H57">
        <v>-7.0100002288818297</v>
      </c>
      <c r="I57" t="b">
        <v>0</v>
      </c>
      <c r="J57">
        <v>20</v>
      </c>
      <c r="K57">
        <v>0.67640388011932295</v>
      </c>
      <c r="L57" t="b">
        <v>1</v>
      </c>
      <c r="M57" t="s">
        <v>337</v>
      </c>
      <c r="N57" t="s">
        <v>338</v>
      </c>
      <c r="P57" s="2">
        <v>55</v>
      </c>
      <c r="Q57" s="2" t="s">
        <v>170</v>
      </c>
      <c r="R57" s="2">
        <v>41.55</v>
      </c>
      <c r="S57" s="2">
        <v>14.218</v>
      </c>
      <c r="T57" s="2">
        <v>7.4029999999999996</v>
      </c>
      <c r="U57" s="2">
        <v>2.5329999999999999</v>
      </c>
      <c r="V57" s="2">
        <v>-0.222</v>
      </c>
      <c r="W57" s="2">
        <v>-7.625</v>
      </c>
      <c r="X57" s="2" t="b">
        <v>0</v>
      </c>
      <c r="Y57" s="2">
        <v>20</v>
      </c>
      <c r="Z57" s="2">
        <v>0.66747235999999999</v>
      </c>
      <c r="AA57" s="2" t="b">
        <v>1</v>
      </c>
      <c r="AB57" s="2" t="s">
        <v>1255</v>
      </c>
      <c r="AC57" s="2" t="s">
        <v>1256</v>
      </c>
    </row>
    <row r="58" spans="1:29" x14ac:dyDescent="0.2">
      <c r="A58">
        <v>56</v>
      </c>
      <c r="B58" t="s">
        <v>236</v>
      </c>
      <c r="C58">
        <v>44.006999999999998</v>
      </c>
      <c r="D58">
        <v>14.766999999999999</v>
      </c>
      <c r="E58">
        <v>7.8410000000000002</v>
      </c>
      <c r="F58">
        <v>2.6309999999999998</v>
      </c>
      <c r="G58">
        <v>-0.152</v>
      </c>
      <c r="H58">
        <v>-7.9930000305175701</v>
      </c>
      <c r="I58" t="b">
        <v>0</v>
      </c>
      <c r="J58">
        <v>21</v>
      </c>
      <c r="K58">
        <v>0.65713453292846602</v>
      </c>
      <c r="L58" t="b">
        <v>1</v>
      </c>
      <c r="M58" t="s">
        <v>339</v>
      </c>
      <c r="N58" t="s">
        <v>340</v>
      </c>
      <c r="P58" s="2">
        <v>56</v>
      </c>
      <c r="Q58" s="2" t="s">
        <v>236</v>
      </c>
      <c r="R58" s="2">
        <v>40.987000000000002</v>
      </c>
      <c r="S58" s="2">
        <v>13.866</v>
      </c>
      <c r="T58" s="2">
        <v>7.3029999999999999</v>
      </c>
      <c r="U58" s="2">
        <v>2.4710000000000001</v>
      </c>
      <c r="V58" s="2">
        <v>-0.152</v>
      </c>
      <c r="W58" s="2">
        <v>-7.4549998999999998</v>
      </c>
      <c r="X58" s="2" t="b">
        <v>0</v>
      </c>
      <c r="Y58" s="2">
        <v>21</v>
      </c>
      <c r="Z58" s="2">
        <v>0.67418909000000005</v>
      </c>
      <c r="AA58" s="2" t="b">
        <v>1</v>
      </c>
      <c r="AB58" s="2" t="s">
        <v>1257</v>
      </c>
      <c r="AC58" s="2" t="s">
        <v>1258</v>
      </c>
    </row>
    <row r="59" spans="1:29" x14ac:dyDescent="0.2">
      <c r="A59">
        <v>57</v>
      </c>
      <c r="B59" t="s">
        <v>161</v>
      </c>
      <c r="C59">
        <v>48.298999999999999</v>
      </c>
      <c r="D59">
        <v>11.38</v>
      </c>
      <c r="E59">
        <v>8.6059999999999999</v>
      </c>
      <c r="F59">
        <v>2.028</v>
      </c>
      <c r="G59">
        <v>0.47799999999999998</v>
      </c>
      <c r="H59">
        <v>-8.1280002593994105</v>
      </c>
      <c r="I59" t="b">
        <v>0</v>
      </c>
      <c r="J59">
        <v>20</v>
      </c>
      <c r="K59">
        <v>0.72355127334594704</v>
      </c>
      <c r="L59" t="b">
        <v>1</v>
      </c>
      <c r="M59" t="s">
        <v>341</v>
      </c>
      <c r="N59" t="s">
        <v>342</v>
      </c>
      <c r="P59" s="2">
        <v>57</v>
      </c>
      <c r="Q59" s="2" t="s">
        <v>161</v>
      </c>
      <c r="R59" s="2">
        <v>45.033999999999999</v>
      </c>
      <c r="S59" s="2">
        <v>12.494</v>
      </c>
      <c r="T59" s="2">
        <v>8.0239999999999991</v>
      </c>
      <c r="U59" s="2">
        <v>2.226</v>
      </c>
      <c r="V59" s="2">
        <v>0.47799999999999998</v>
      </c>
      <c r="W59" s="2">
        <v>-7.5460000000000003</v>
      </c>
      <c r="X59" s="2" t="b">
        <v>0</v>
      </c>
      <c r="Y59" s="2">
        <v>20</v>
      </c>
      <c r="Z59" s="2">
        <v>0.70100426999999998</v>
      </c>
      <c r="AA59" s="2" t="b">
        <v>1</v>
      </c>
      <c r="AB59" s="2" t="s">
        <v>1259</v>
      </c>
      <c r="AC59" s="2" t="s">
        <v>1260</v>
      </c>
    </row>
    <row r="60" spans="1:29" x14ac:dyDescent="0.2">
      <c r="A60">
        <v>58</v>
      </c>
      <c r="B60" t="s">
        <v>153</v>
      </c>
      <c r="C60">
        <v>13.718</v>
      </c>
      <c r="D60">
        <v>6.8129999999999997</v>
      </c>
      <c r="E60">
        <v>2.444</v>
      </c>
      <c r="F60">
        <v>1.214</v>
      </c>
      <c r="G60">
        <v>0.79800000000000004</v>
      </c>
      <c r="H60">
        <v>-1.6460000276565501</v>
      </c>
      <c r="I60" t="b">
        <v>0</v>
      </c>
      <c r="J60">
        <v>13</v>
      </c>
      <c r="K60">
        <v>0.82389712333679199</v>
      </c>
      <c r="L60" t="b">
        <v>1</v>
      </c>
      <c r="M60" t="s">
        <v>343</v>
      </c>
      <c r="N60" t="s">
        <v>344</v>
      </c>
      <c r="P60" s="2">
        <v>58</v>
      </c>
      <c r="Q60" s="2" t="s">
        <v>153</v>
      </c>
      <c r="R60" s="2">
        <v>20.971</v>
      </c>
      <c r="S60" s="2">
        <v>11.201000000000001</v>
      </c>
      <c r="T60" s="2">
        <v>3.7370000000000001</v>
      </c>
      <c r="U60" s="2">
        <v>1.996</v>
      </c>
      <c r="V60" s="2">
        <v>0.79800000000000004</v>
      </c>
      <c r="W60" s="2">
        <v>-2.9380000000000002</v>
      </c>
      <c r="X60" s="2" t="b">
        <v>0</v>
      </c>
      <c r="Y60" s="2">
        <v>13</v>
      </c>
      <c r="Z60" s="2">
        <v>0.72725260000000003</v>
      </c>
      <c r="AA60" s="2" t="b">
        <v>1</v>
      </c>
      <c r="AB60" s="2" t="s">
        <v>1261</v>
      </c>
      <c r="AC60" s="2" t="s">
        <v>1262</v>
      </c>
    </row>
    <row r="61" spans="1:29" x14ac:dyDescent="0.2">
      <c r="A61">
        <v>59</v>
      </c>
      <c r="B61" t="s">
        <v>4</v>
      </c>
      <c r="C61">
        <v>25.847999999999999</v>
      </c>
      <c r="D61">
        <v>9.66</v>
      </c>
      <c r="E61">
        <v>4.6059999999999999</v>
      </c>
      <c r="F61">
        <v>1.7210000000000001</v>
      </c>
      <c r="G61">
        <v>0.96799999999999997</v>
      </c>
      <c r="H61">
        <v>-3.6370000839233398</v>
      </c>
      <c r="I61" t="b">
        <v>0</v>
      </c>
      <c r="J61">
        <v>14</v>
      </c>
      <c r="K61">
        <v>0.75983464717864901</v>
      </c>
      <c r="L61" t="b">
        <v>1</v>
      </c>
      <c r="M61" t="s">
        <v>345</v>
      </c>
      <c r="N61" t="s">
        <v>346</v>
      </c>
      <c r="P61" s="2">
        <v>59</v>
      </c>
      <c r="Q61" s="2" t="s">
        <v>4</v>
      </c>
      <c r="R61" s="2">
        <v>18.736000000000001</v>
      </c>
      <c r="S61" s="2">
        <v>11.513</v>
      </c>
      <c r="T61" s="2">
        <v>3.3380000000000001</v>
      </c>
      <c r="U61" s="2">
        <v>2.0510000000000002</v>
      </c>
      <c r="V61" s="2">
        <v>0.96799999999999997</v>
      </c>
      <c r="W61" s="2">
        <v>-2.3699998999999998</v>
      </c>
      <c r="X61" s="2" t="b">
        <v>0</v>
      </c>
      <c r="Y61" s="2">
        <v>14</v>
      </c>
      <c r="Z61" s="2">
        <v>0.72083580000000003</v>
      </c>
      <c r="AA61" s="2" t="b">
        <v>1</v>
      </c>
      <c r="AB61" s="2" t="s">
        <v>1263</v>
      </c>
      <c r="AC61" s="2" t="s">
        <v>1264</v>
      </c>
    </row>
    <row r="62" spans="1:29" x14ac:dyDescent="0.2">
      <c r="A62">
        <v>60</v>
      </c>
      <c r="B62" t="s">
        <v>159</v>
      </c>
      <c r="C62">
        <v>17.353000000000002</v>
      </c>
      <c r="D62">
        <v>3.2559999999999998</v>
      </c>
      <c r="E62">
        <v>3.0920000000000001</v>
      </c>
      <c r="F62">
        <v>0.57999999999999996</v>
      </c>
      <c r="G62">
        <v>1.385</v>
      </c>
      <c r="H62">
        <v>-1.7070000171661299</v>
      </c>
      <c r="I62" t="b">
        <v>0</v>
      </c>
      <c r="J62">
        <v>9</v>
      </c>
      <c r="K62">
        <v>0.91157984733581499</v>
      </c>
      <c r="L62" t="b">
        <v>1</v>
      </c>
      <c r="M62" t="s">
        <v>347</v>
      </c>
      <c r="N62" t="s">
        <v>348</v>
      </c>
      <c r="P62" s="2">
        <v>60</v>
      </c>
      <c r="Q62" s="2" t="s">
        <v>159</v>
      </c>
      <c r="R62" s="2">
        <v>22.965</v>
      </c>
      <c r="S62" s="2">
        <v>11.692</v>
      </c>
      <c r="T62" s="2">
        <v>4.0919999999999996</v>
      </c>
      <c r="U62" s="2">
        <v>2.0830000000000002</v>
      </c>
      <c r="V62" s="2">
        <v>1.385</v>
      </c>
      <c r="W62" s="2">
        <v>-2.7069999999999999</v>
      </c>
      <c r="X62" s="2" t="b">
        <v>0</v>
      </c>
      <c r="Y62" s="2">
        <v>9</v>
      </c>
      <c r="Z62" s="2">
        <v>0.71716343999999999</v>
      </c>
      <c r="AA62" s="2" t="b">
        <v>1</v>
      </c>
      <c r="AB62" s="2" t="s">
        <v>1265</v>
      </c>
      <c r="AC62" s="2" t="s">
        <v>1266</v>
      </c>
    </row>
    <row r="63" spans="1:29" x14ac:dyDescent="0.2">
      <c r="A63">
        <v>61</v>
      </c>
      <c r="B63" t="s">
        <v>164</v>
      </c>
      <c r="C63">
        <v>24.876000000000001</v>
      </c>
      <c r="D63">
        <v>7.7359999999999998</v>
      </c>
      <c r="E63">
        <v>4.4320000000000004</v>
      </c>
      <c r="F63">
        <v>1.3779999999999999</v>
      </c>
      <c r="G63">
        <v>1.171</v>
      </c>
      <c r="H63">
        <v>-3.2609999179839999</v>
      </c>
      <c r="I63" t="b">
        <v>0</v>
      </c>
      <c r="J63">
        <v>8</v>
      </c>
      <c r="K63">
        <v>0.68960303068161</v>
      </c>
      <c r="L63" t="b">
        <v>0</v>
      </c>
      <c r="M63" t="s">
        <v>349</v>
      </c>
      <c r="N63" t="s">
        <v>350</v>
      </c>
      <c r="P63" s="2">
        <v>61</v>
      </c>
      <c r="Q63" s="2" t="s">
        <v>164</v>
      </c>
      <c r="R63" s="2">
        <v>32.625999999999998</v>
      </c>
      <c r="S63" s="2">
        <v>8.4220000000000006</v>
      </c>
      <c r="T63" s="2">
        <v>5.8129999999999997</v>
      </c>
      <c r="U63" s="2">
        <v>1.5009999999999999</v>
      </c>
      <c r="V63" s="2">
        <v>1.171</v>
      </c>
      <c r="W63" s="2">
        <v>-4.6420002</v>
      </c>
      <c r="X63" s="2" t="b">
        <v>0</v>
      </c>
      <c r="Y63" s="2">
        <v>8</v>
      </c>
      <c r="Z63" s="2">
        <v>0.68059957000000004</v>
      </c>
      <c r="AA63" s="2" t="b">
        <v>0</v>
      </c>
      <c r="AB63" s="2" t="s">
        <v>1267</v>
      </c>
      <c r="AC63" s="2" t="s">
        <v>1268</v>
      </c>
    </row>
    <row r="64" spans="1:29" x14ac:dyDescent="0.2">
      <c r="A64">
        <v>62</v>
      </c>
      <c r="B64" t="s">
        <v>232</v>
      </c>
      <c r="C64">
        <v>21.157</v>
      </c>
      <c r="D64">
        <v>7.7359999999999998</v>
      </c>
      <c r="E64">
        <v>3.77</v>
      </c>
      <c r="F64">
        <v>1.3779999999999999</v>
      </c>
      <c r="G64">
        <v>0.50800000000000001</v>
      </c>
      <c r="H64">
        <v>-3.2609999179839999</v>
      </c>
      <c r="I64" t="b">
        <v>0</v>
      </c>
      <c r="J64">
        <v>8</v>
      </c>
      <c r="K64">
        <v>0.93400633335113503</v>
      </c>
      <c r="L64" t="b">
        <v>0</v>
      </c>
      <c r="M64" t="s">
        <v>351</v>
      </c>
      <c r="N64" t="s">
        <v>350</v>
      </c>
      <c r="P64" s="2">
        <v>62</v>
      </c>
      <c r="Q64" s="2" t="s">
        <v>232</v>
      </c>
      <c r="R64" s="2">
        <v>28.907</v>
      </c>
      <c r="S64" s="2">
        <v>8.4220000000000006</v>
      </c>
      <c r="T64" s="2">
        <v>5.1509999999999998</v>
      </c>
      <c r="U64" s="2">
        <v>1.5009999999999999</v>
      </c>
      <c r="V64" s="2">
        <v>0.50800000000000001</v>
      </c>
      <c r="W64" s="2">
        <v>-4.6420002</v>
      </c>
      <c r="X64" s="2" t="b">
        <v>0</v>
      </c>
      <c r="Y64" s="2">
        <v>8</v>
      </c>
      <c r="Z64" s="2">
        <v>0.91013597999999996</v>
      </c>
      <c r="AA64" s="2" t="b">
        <v>0</v>
      </c>
      <c r="AB64" s="2" t="s">
        <v>1269</v>
      </c>
      <c r="AC64" s="2" t="s">
        <v>1268</v>
      </c>
    </row>
    <row r="65" spans="1:29" x14ac:dyDescent="0.2">
      <c r="A65">
        <v>63</v>
      </c>
      <c r="B65" t="s">
        <v>200</v>
      </c>
      <c r="C65">
        <v>19.803999999999998</v>
      </c>
      <c r="D65">
        <v>2.3090000000000002</v>
      </c>
      <c r="E65">
        <v>3.5289999999999999</v>
      </c>
      <c r="F65">
        <v>0.41099999999999998</v>
      </c>
      <c r="G65">
        <v>0.5</v>
      </c>
      <c r="H65">
        <v>-3.0280001163482599</v>
      </c>
      <c r="I65" t="b">
        <v>0</v>
      </c>
      <c r="J65">
        <v>7</v>
      </c>
      <c r="K65">
        <v>0.93644422292709295</v>
      </c>
      <c r="L65" t="b">
        <v>1</v>
      </c>
      <c r="M65" t="s">
        <v>352</v>
      </c>
      <c r="N65" t="s">
        <v>353</v>
      </c>
      <c r="P65" s="2">
        <v>63</v>
      </c>
      <c r="Q65" s="2" t="s">
        <v>200</v>
      </c>
      <c r="R65" s="2">
        <v>16.986000000000001</v>
      </c>
      <c r="S65" s="2">
        <v>2.843</v>
      </c>
      <c r="T65" s="2">
        <v>3.0270000000000001</v>
      </c>
      <c r="U65" s="2">
        <v>0.50700000000000001</v>
      </c>
      <c r="V65" s="2">
        <v>0.5</v>
      </c>
      <c r="W65" s="2">
        <v>-2.5259999999999998</v>
      </c>
      <c r="X65" s="2" t="b">
        <v>0</v>
      </c>
      <c r="Y65" s="2">
        <v>7</v>
      </c>
      <c r="Z65" s="2">
        <v>0.92235255000000005</v>
      </c>
      <c r="AA65" s="2" t="b">
        <v>1</v>
      </c>
      <c r="AB65" s="2" t="s">
        <v>1270</v>
      </c>
      <c r="AC65" s="2" t="s">
        <v>1271</v>
      </c>
    </row>
    <row r="66" spans="1:29" x14ac:dyDescent="0.2">
      <c r="A66">
        <v>64</v>
      </c>
      <c r="B66" t="s">
        <v>155</v>
      </c>
      <c r="C66">
        <v>18.238</v>
      </c>
      <c r="D66">
        <v>2.286</v>
      </c>
      <c r="E66">
        <v>3.25</v>
      </c>
      <c r="F66">
        <v>0.40699999999999997</v>
      </c>
      <c r="G66">
        <v>0.94199999999999995</v>
      </c>
      <c r="H66">
        <v>-2.30800008773803</v>
      </c>
      <c r="I66" t="b">
        <v>0</v>
      </c>
      <c r="J66">
        <v>4</v>
      </c>
      <c r="K66">
        <v>0.93707573413848799</v>
      </c>
      <c r="L66" t="b">
        <v>1</v>
      </c>
      <c r="M66" t="s">
        <v>354</v>
      </c>
      <c r="N66" t="s">
        <v>355</v>
      </c>
      <c r="P66" s="2">
        <v>64</v>
      </c>
      <c r="Q66" s="2" t="s">
        <v>155</v>
      </c>
      <c r="R66" s="2">
        <v>16.853999999999999</v>
      </c>
      <c r="S66" s="2">
        <v>8.8209999999999997</v>
      </c>
      <c r="T66" s="2">
        <v>3.0030000000000001</v>
      </c>
      <c r="U66" s="2">
        <v>1.5720000000000001</v>
      </c>
      <c r="V66" s="2">
        <v>0.94199999999999995</v>
      </c>
      <c r="W66" s="2">
        <v>-2.0610000999999998</v>
      </c>
      <c r="X66" s="2" t="b">
        <v>0</v>
      </c>
      <c r="Y66" s="2">
        <v>4</v>
      </c>
      <c r="Z66" s="2">
        <v>0.77816761000000001</v>
      </c>
      <c r="AA66" s="2" t="b">
        <v>1</v>
      </c>
      <c r="AB66" s="2" t="s">
        <v>1272</v>
      </c>
      <c r="AC66" s="2" t="s">
        <v>1273</v>
      </c>
    </row>
    <row r="67" spans="1:29" x14ac:dyDescent="0.2">
      <c r="A67">
        <v>65</v>
      </c>
      <c r="B67" t="s">
        <v>236</v>
      </c>
      <c r="C67">
        <v>11.775</v>
      </c>
      <c r="D67">
        <v>4.1550000000000002</v>
      </c>
      <c r="E67">
        <v>2.0979999999999999</v>
      </c>
      <c r="F67">
        <v>0.74</v>
      </c>
      <c r="G67">
        <v>0.28799999999999998</v>
      </c>
      <c r="H67">
        <v>-1.8099999427795399</v>
      </c>
      <c r="I67" t="b">
        <v>0</v>
      </c>
      <c r="J67">
        <v>7</v>
      </c>
      <c r="K67">
        <v>0.88856279850006104</v>
      </c>
      <c r="L67" t="b">
        <v>1</v>
      </c>
      <c r="M67" t="s">
        <v>356</v>
      </c>
      <c r="N67" t="s">
        <v>357</v>
      </c>
      <c r="P67" s="2">
        <v>65</v>
      </c>
      <c r="Q67" s="2" t="s">
        <v>236</v>
      </c>
      <c r="R67" s="2">
        <v>10.708</v>
      </c>
      <c r="S67" s="2">
        <v>6.9589999999999996</v>
      </c>
      <c r="T67" s="2">
        <v>1.9079999999999999</v>
      </c>
      <c r="U67" s="2">
        <v>1.24</v>
      </c>
      <c r="V67" s="2">
        <v>0.28799999999999998</v>
      </c>
      <c r="W67" s="2">
        <v>-1.62</v>
      </c>
      <c r="X67" s="2" t="b">
        <v>0</v>
      </c>
      <c r="Y67" s="2">
        <v>7</v>
      </c>
      <c r="Z67" s="2">
        <v>0.82047844000000003</v>
      </c>
      <c r="AA67" s="2" t="b">
        <v>1</v>
      </c>
      <c r="AB67" s="2" t="s">
        <v>1274</v>
      </c>
      <c r="AC67" s="2" t="s">
        <v>1275</v>
      </c>
    </row>
    <row r="68" spans="1:29" x14ac:dyDescent="0.2">
      <c r="A68">
        <v>66</v>
      </c>
      <c r="B68" t="s">
        <v>153</v>
      </c>
      <c r="C68">
        <v>9.2100000000000009</v>
      </c>
      <c r="D68">
        <v>4.6550000000000002</v>
      </c>
      <c r="E68">
        <v>1.641</v>
      </c>
      <c r="F68">
        <v>0.82899999999999996</v>
      </c>
      <c r="G68">
        <v>0.45800000000000002</v>
      </c>
      <c r="H68">
        <v>-1.18299996852874</v>
      </c>
      <c r="I68" t="b">
        <v>0</v>
      </c>
      <c r="J68">
        <v>11</v>
      </c>
      <c r="K68">
        <v>0.87603068351745605</v>
      </c>
      <c r="L68" t="b">
        <v>1</v>
      </c>
      <c r="M68" t="s">
        <v>358</v>
      </c>
      <c r="N68" t="s">
        <v>359</v>
      </c>
      <c r="P68" s="2">
        <v>66</v>
      </c>
      <c r="Q68" s="2" t="s">
        <v>153</v>
      </c>
      <c r="R68" s="2">
        <v>7.8449999999999998</v>
      </c>
      <c r="S68" s="2">
        <v>6.0819999999999999</v>
      </c>
      <c r="T68" s="2">
        <v>1.3979999999999999</v>
      </c>
      <c r="U68" s="2">
        <v>1.0840000000000001</v>
      </c>
      <c r="V68" s="2">
        <v>0.45800000000000002</v>
      </c>
      <c r="W68" s="2">
        <v>-0.93899999999999995</v>
      </c>
      <c r="X68" s="2" t="b">
        <v>0</v>
      </c>
      <c r="Y68" s="2">
        <v>11</v>
      </c>
      <c r="Z68" s="2">
        <v>0.84120594999999998</v>
      </c>
      <c r="AA68" s="2" t="b">
        <v>1</v>
      </c>
      <c r="AB68" s="2" t="s">
        <v>1276</v>
      </c>
      <c r="AC68" s="2" t="s">
        <v>1277</v>
      </c>
    </row>
    <row r="69" spans="1:29" x14ac:dyDescent="0.2">
      <c r="A69">
        <v>67</v>
      </c>
      <c r="B69" t="s">
        <v>4</v>
      </c>
      <c r="C69">
        <v>12.000999999999999</v>
      </c>
      <c r="D69">
        <v>4.7370000000000001</v>
      </c>
      <c r="E69">
        <v>2.1379999999999999</v>
      </c>
      <c r="F69">
        <v>0.84399999999999997</v>
      </c>
      <c r="G69">
        <v>0.96799999999999997</v>
      </c>
      <c r="H69">
        <v>-1.16999995708465</v>
      </c>
      <c r="I69" t="b">
        <v>0</v>
      </c>
      <c r="J69">
        <v>13</v>
      </c>
      <c r="K69">
        <v>0.87398356199264504</v>
      </c>
      <c r="L69" t="b">
        <v>1</v>
      </c>
      <c r="M69" t="s">
        <v>360</v>
      </c>
      <c r="N69" t="s">
        <v>361</v>
      </c>
      <c r="P69" s="2">
        <v>67</v>
      </c>
      <c r="Q69" s="2" t="s">
        <v>4</v>
      </c>
      <c r="R69" s="2">
        <v>12.994999999999999</v>
      </c>
      <c r="S69" s="2">
        <v>5.8680000000000003</v>
      </c>
      <c r="T69" s="2">
        <v>2.3149999999999999</v>
      </c>
      <c r="U69" s="2">
        <v>1.046</v>
      </c>
      <c r="V69" s="2">
        <v>0.96799999999999997</v>
      </c>
      <c r="W69" s="2">
        <v>-1.347</v>
      </c>
      <c r="X69" s="2" t="b">
        <v>0</v>
      </c>
      <c r="Y69" s="2">
        <v>13</v>
      </c>
      <c r="Z69" s="2">
        <v>0.84632563999999999</v>
      </c>
      <c r="AA69" s="2" t="b">
        <v>1</v>
      </c>
      <c r="AB69" s="2" t="s">
        <v>494</v>
      </c>
      <c r="AC69" s="2" t="s">
        <v>1278</v>
      </c>
    </row>
    <row r="70" spans="1:29" x14ac:dyDescent="0.2">
      <c r="A70">
        <v>68</v>
      </c>
      <c r="B70" t="s">
        <v>197</v>
      </c>
      <c r="C70">
        <v>0</v>
      </c>
      <c r="D70">
        <v>0</v>
      </c>
      <c r="E70">
        <v>0</v>
      </c>
      <c r="F70">
        <v>0</v>
      </c>
      <c r="G70" t="e">
        <f>-inf</f>
        <v>#NAME?</v>
      </c>
      <c r="H70" t="e">
        <f>-inf</f>
        <v>#NAME?</v>
      </c>
      <c r="I70" t="b">
        <v>0</v>
      </c>
      <c r="J70">
        <v>14</v>
      </c>
      <c r="K70">
        <v>-100</v>
      </c>
      <c r="L70" t="b">
        <v>1</v>
      </c>
      <c r="M70" t="s">
        <v>198</v>
      </c>
      <c r="N70" t="s">
        <v>199</v>
      </c>
      <c r="P70" s="2">
        <v>68</v>
      </c>
      <c r="Q70" s="2" t="s">
        <v>197</v>
      </c>
      <c r="R70" s="2">
        <v>0</v>
      </c>
      <c r="S70" s="2">
        <v>0</v>
      </c>
      <c r="T70" s="2">
        <v>0</v>
      </c>
      <c r="U70" s="2">
        <v>0</v>
      </c>
      <c r="V70" s="2" t="e">
        <v>#NAME?</v>
      </c>
      <c r="W70" s="2" t="e">
        <v>#NAME?</v>
      </c>
      <c r="X70" s="2" t="b">
        <v>0</v>
      </c>
      <c r="Y70" s="2">
        <v>14</v>
      </c>
      <c r="Z70" s="2">
        <v>-100</v>
      </c>
      <c r="AA70" s="2" t="b">
        <v>1</v>
      </c>
      <c r="AB70" s="2" t="s">
        <v>198</v>
      </c>
      <c r="AC70" s="2" t="s">
        <v>199</v>
      </c>
    </row>
    <row r="71" spans="1:29" x14ac:dyDescent="0.2">
      <c r="A71">
        <v>69</v>
      </c>
      <c r="B71" t="s">
        <v>260</v>
      </c>
      <c r="C71">
        <v>9.2899999999999991</v>
      </c>
      <c r="D71">
        <v>3.24</v>
      </c>
      <c r="E71">
        <v>1.655</v>
      </c>
      <c r="F71">
        <v>0.57699999999999996</v>
      </c>
      <c r="G71">
        <v>-0.10199999999999999</v>
      </c>
      <c r="H71">
        <v>-1.7569999694824201</v>
      </c>
      <c r="I71" t="b">
        <v>0</v>
      </c>
      <c r="J71">
        <v>12</v>
      </c>
      <c r="K71">
        <v>0.91198092699050903</v>
      </c>
      <c r="L71" t="b">
        <v>1</v>
      </c>
      <c r="M71" t="s">
        <v>362</v>
      </c>
      <c r="N71" t="s">
        <v>363</v>
      </c>
      <c r="P71" s="2">
        <v>69</v>
      </c>
      <c r="Q71" s="2" t="s">
        <v>260</v>
      </c>
      <c r="R71" s="2">
        <v>7.0149999999999997</v>
      </c>
      <c r="S71" s="2">
        <v>6.0629999999999997</v>
      </c>
      <c r="T71" s="2">
        <v>1.25</v>
      </c>
      <c r="U71" s="2">
        <v>1.08</v>
      </c>
      <c r="V71" s="2">
        <v>-0.10199999999999999</v>
      </c>
      <c r="W71" s="2">
        <v>-1.3520000000000001</v>
      </c>
      <c r="X71" s="2" t="b">
        <v>0</v>
      </c>
      <c r="Y71" s="2">
        <v>12</v>
      </c>
      <c r="Z71" s="2">
        <v>0.84164941000000004</v>
      </c>
      <c r="AA71" s="2" t="b">
        <v>1</v>
      </c>
      <c r="AB71" s="2" t="s">
        <v>1279</v>
      </c>
      <c r="AC71" s="2" t="s">
        <v>1280</v>
      </c>
    </row>
    <row r="72" spans="1:29" x14ac:dyDescent="0.2">
      <c r="A72">
        <v>70</v>
      </c>
      <c r="B72" t="s">
        <v>197</v>
      </c>
      <c r="C72">
        <v>0</v>
      </c>
      <c r="D72">
        <v>0</v>
      </c>
      <c r="E72">
        <v>0</v>
      </c>
      <c r="F72">
        <v>0</v>
      </c>
      <c r="G72" t="e">
        <f>-inf</f>
        <v>#NAME?</v>
      </c>
      <c r="H72" t="e">
        <f>-inf</f>
        <v>#NAME?</v>
      </c>
      <c r="I72" t="b">
        <v>0</v>
      </c>
      <c r="J72">
        <v>14</v>
      </c>
      <c r="K72">
        <v>-100</v>
      </c>
      <c r="L72" t="b">
        <v>1</v>
      </c>
      <c r="M72" t="s">
        <v>198</v>
      </c>
      <c r="N72" t="s">
        <v>199</v>
      </c>
      <c r="P72" s="2">
        <v>70</v>
      </c>
      <c r="Q72" s="2" t="s">
        <v>197</v>
      </c>
      <c r="R72" s="2">
        <v>0</v>
      </c>
      <c r="S72" s="2">
        <v>0</v>
      </c>
      <c r="T72" s="2">
        <v>0</v>
      </c>
      <c r="U72" s="2">
        <v>0</v>
      </c>
      <c r="V72" s="2" t="e">
        <v>#NAME?</v>
      </c>
      <c r="W72" s="2" t="e">
        <v>#NAME?</v>
      </c>
      <c r="X72" s="2" t="b">
        <v>0</v>
      </c>
      <c r="Y72" s="2">
        <v>14</v>
      </c>
      <c r="Z72" s="2">
        <v>-100</v>
      </c>
      <c r="AA72" s="2" t="b">
        <v>1</v>
      </c>
      <c r="AB72" s="2" t="s">
        <v>198</v>
      </c>
      <c r="AC72" s="2" t="s">
        <v>199</v>
      </c>
    </row>
    <row r="73" spans="1:29" x14ac:dyDescent="0.2">
      <c r="A73">
        <v>71</v>
      </c>
      <c r="B73" t="s">
        <v>153</v>
      </c>
      <c r="C73">
        <v>4.609</v>
      </c>
      <c r="D73">
        <v>3.609</v>
      </c>
      <c r="E73">
        <v>0.82099999999999995</v>
      </c>
      <c r="F73">
        <v>0.64300000000000002</v>
      </c>
      <c r="G73">
        <v>0.44800000000000001</v>
      </c>
      <c r="H73">
        <v>-0.37299999594688399</v>
      </c>
      <c r="I73" t="b">
        <v>0</v>
      </c>
      <c r="J73">
        <v>15</v>
      </c>
      <c r="K73">
        <v>0.91421079635620095</v>
      </c>
      <c r="L73" t="b">
        <v>0</v>
      </c>
      <c r="M73" t="s">
        <v>364</v>
      </c>
      <c r="N73" t="s">
        <v>365</v>
      </c>
      <c r="P73" s="2">
        <v>71</v>
      </c>
      <c r="Q73" s="2" t="s">
        <v>153</v>
      </c>
      <c r="R73" s="2">
        <v>6.8639999999999999</v>
      </c>
      <c r="S73" s="2">
        <v>5.141</v>
      </c>
      <c r="T73" s="2">
        <v>1.2230000000000001</v>
      </c>
      <c r="U73" s="2">
        <v>0.91600000000000004</v>
      </c>
      <c r="V73" s="2">
        <v>0.44800000000000001</v>
      </c>
      <c r="W73" s="2">
        <v>-0.77500000000000002</v>
      </c>
      <c r="X73" s="2" t="b">
        <v>0</v>
      </c>
      <c r="Y73" s="2">
        <v>15</v>
      </c>
      <c r="Z73" s="2">
        <v>0.85689402000000003</v>
      </c>
      <c r="AA73" s="2" t="b">
        <v>0</v>
      </c>
      <c r="AB73" s="2" t="s">
        <v>1281</v>
      </c>
      <c r="AC73" s="2" t="s">
        <v>1282</v>
      </c>
    </row>
    <row r="74" spans="1:29" x14ac:dyDescent="0.2">
      <c r="A74">
        <v>72</v>
      </c>
      <c r="B74" t="s">
        <v>4</v>
      </c>
      <c r="C74">
        <v>7.5279999999999996</v>
      </c>
      <c r="D74">
        <v>3.609</v>
      </c>
      <c r="E74">
        <v>1.341</v>
      </c>
      <c r="F74">
        <v>0.64300000000000002</v>
      </c>
      <c r="G74">
        <v>0.96799999999999997</v>
      </c>
      <c r="H74">
        <v>-0.37299999594688399</v>
      </c>
      <c r="I74" t="b">
        <v>0</v>
      </c>
      <c r="J74">
        <v>15</v>
      </c>
      <c r="K74">
        <v>0.89086842536926203</v>
      </c>
      <c r="L74" t="b">
        <v>0</v>
      </c>
      <c r="M74" t="s">
        <v>366</v>
      </c>
      <c r="N74" t="s">
        <v>365</v>
      </c>
      <c r="P74" s="2">
        <v>72</v>
      </c>
      <c r="Q74" s="2" t="s">
        <v>4</v>
      </c>
      <c r="R74" s="2">
        <v>9.782</v>
      </c>
      <c r="S74" s="2">
        <v>5.141</v>
      </c>
      <c r="T74" s="2">
        <v>1.7430000000000001</v>
      </c>
      <c r="U74" s="2">
        <v>0.91600000000000004</v>
      </c>
      <c r="V74" s="2">
        <v>0.96799999999999997</v>
      </c>
      <c r="W74" s="2">
        <v>-0.77500000000000002</v>
      </c>
      <c r="X74" s="2" t="b">
        <v>0</v>
      </c>
      <c r="Y74" s="2">
        <v>15</v>
      </c>
      <c r="Z74" s="2">
        <v>0.87117009999999995</v>
      </c>
      <c r="AA74" s="2" t="b">
        <v>0</v>
      </c>
      <c r="AB74" s="2" t="s">
        <v>1283</v>
      </c>
      <c r="AC74" s="2" t="s">
        <v>1282</v>
      </c>
    </row>
    <row r="75" spans="1:29" x14ac:dyDescent="0.2">
      <c r="A75">
        <v>73</v>
      </c>
      <c r="B75" t="s">
        <v>208</v>
      </c>
      <c r="C75">
        <v>9.57</v>
      </c>
      <c r="D75">
        <v>3.7040000000000002</v>
      </c>
      <c r="E75">
        <v>1.7050000000000001</v>
      </c>
      <c r="F75">
        <v>0.66</v>
      </c>
      <c r="G75">
        <v>0.89800000000000002</v>
      </c>
      <c r="H75">
        <v>-0.80699998140335005</v>
      </c>
      <c r="I75" t="b">
        <v>0</v>
      </c>
      <c r="J75">
        <v>14</v>
      </c>
      <c r="K75">
        <v>0.90004545450210505</v>
      </c>
      <c r="L75" t="b">
        <v>1</v>
      </c>
      <c r="M75" t="s">
        <v>367</v>
      </c>
      <c r="N75" t="s">
        <v>368</v>
      </c>
      <c r="P75" s="2">
        <v>73</v>
      </c>
      <c r="Q75" s="2" t="s">
        <v>208</v>
      </c>
      <c r="R75" s="2">
        <v>8.2260000000000009</v>
      </c>
      <c r="S75" s="2">
        <v>5.7489999999999997</v>
      </c>
      <c r="T75" s="2">
        <v>1.466</v>
      </c>
      <c r="U75" s="2">
        <v>1.024</v>
      </c>
      <c r="V75" s="2">
        <v>0.89800000000000002</v>
      </c>
      <c r="W75" s="2">
        <v>-0.56699999999999995</v>
      </c>
      <c r="X75" s="2" t="b">
        <v>0</v>
      </c>
      <c r="Y75" s="2">
        <v>14</v>
      </c>
      <c r="Z75" s="2">
        <v>0.84920846999999999</v>
      </c>
      <c r="AA75" s="2" t="b">
        <v>1</v>
      </c>
      <c r="AB75" s="2" t="s">
        <v>1284</v>
      </c>
      <c r="AC75" s="2" t="s">
        <v>1285</v>
      </c>
    </row>
    <row r="76" spans="1:29" x14ac:dyDescent="0.2">
      <c r="A76">
        <v>74</v>
      </c>
      <c r="B76" t="s">
        <v>194</v>
      </c>
      <c r="C76">
        <v>8.8629999999999995</v>
      </c>
      <c r="D76">
        <v>4.9489999999999998</v>
      </c>
      <c r="E76">
        <v>1.579</v>
      </c>
      <c r="F76">
        <v>0.88200000000000001</v>
      </c>
      <c r="G76">
        <v>1.3280000000000001</v>
      </c>
      <c r="H76">
        <v>-0.25099998712539601</v>
      </c>
      <c r="I76" t="b">
        <v>0</v>
      </c>
      <c r="J76">
        <v>11</v>
      </c>
      <c r="K76">
        <v>0.868727147579193</v>
      </c>
      <c r="L76" t="b">
        <v>1</v>
      </c>
      <c r="M76" t="s">
        <v>369</v>
      </c>
      <c r="N76" t="s">
        <v>370</v>
      </c>
      <c r="P76" s="2">
        <v>74</v>
      </c>
      <c r="Q76" s="2" t="s">
        <v>194</v>
      </c>
      <c r="R76" s="2">
        <v>8.4789999999999992</v>
      </c>
      <c r="S76" s="2">
        <v>5.9249999999999998</v>
      </c>
      <c r="T76" s="2">
        <v>1.5109999999999999</v>
      </c>
      <c r="U76" s="2">
        <v>1.056</v>
      </c>
      <c r="V76" s="2">
        <v>1.3280000000000001</v>
      </c>
      <c r="W76" s="2">
        <v>-0.182</v>
      </c>
      <c r="X76" s="2" t="b">
        <v>0</v>
      </c>
      <c r="Y76" s="2">
        <v>11</v>
      </c>
      <c r="Z76" s="2">
        <v>0.84496689000000003</v>
      </c>
      <c r="AA76" s="2" t="b">
        <v>1</v>
      </c>
      <c r="AB76" s="2" t="s">
        <v>1286</v>
      </c>
      <c r="AC76" s="2" t="s">
        <v>1287</v>
      </c>
    </row>
    <row r="77" spans="1:29" x14ac:dyDescent="0.2">
      <c r="A77">
        <v>75</v>
      </c>
      <c r="B77" t="s">
        <v>236</v>
      </c>
      <c r="C77">
        <v>43.670999999999999</v>
      </c>
      <c r="D77">
        <v>15.161</v>
      </c>
      <c r="E77">
        <v>7.7809999999999997</v>
      </c>
      <c r="F77">
        <v>2.7010000000000001</v>
      </c>
      <c r="G77">
        <v>0.308</v>
      </c>
      <c r="H77">
        <v>-7.47300004959106</v>
      </c>
      <c r="I77" t="b">
        <v>0</v>
      </c>
      <c r="J77">
        <v>13</v>
      </c>
      <c r="K77">
        <v>0.64980840682983398</v>
      </c>
      <c r="L77" t="b">
        <v>1</v>
      </c>
      <c r="M77" t="s">
        <v>371</v>
      </c>
      <c r="N77" t="s">
        <v>372</v>
      </c>
      <c r="P77" s="2">
        <v>75</v>
      </c>
      <c r="Q77" s="2" t="s">
        <v>236</v>
      </c>
      <c r="R77" s="2">
        <v>45.701999999999998</v>
      </c>
      <c r="S77" s="2">
        <v>12.433999999999999</v>
      </c>
      <c r="T77" s="2">
        <v>8.1430000000000007</v>
      </c>
      <c r="U77" s="2">
        <v>2.2160000000000002</v>
      </c>
      <c r="V77" s="2">
        <v>0.308</v>
      </c>
      <c r="W77" s="2">
        <v>-7.835</v>
      </c>
      <c r="X77" s="2" t="b">
        <v>0</v>
      </c>
      <c r="Y77" s="2">
        <v>13</v>
      </c>
      <c r="Z77" s="2">
        <v>0.70219427000000001</v>
      </c>
      <c r="AA77" s="2" t="b">
        <v>1</v>
      </c>
      <c r="AB77" s="2" t="s">
        <v>1288</v>
      </c>
      <c r="AC77" s="2" t="s">
        <v>1289</v>
      </c>
    </row>
    <row r="78" spans="1:29" x14ac:dyDescent="0.2">
      <c r="A78">
        <v>76</v>
      </c>
      <c r="B78" t="s">
        <v>236</v>
      </c>
      <c r="C78">
        <v>41.854999999999997</v>
      </c>
      <c r="D78">
        <v>14.622999999999999</v>
      </c>
      <c r="E78">
        <v>7.4580000000000002</v>
      </c>
      <c r="F78">
        <v>2.6059999999999999</v>
      </c>
      <c r="G78">
        <v>-0.24199999999999999</v>
      </c>
      <c r="H78">
        <v>-7.6989998817443803</v>
      </c>
      <c r="I78" t="b">
        <v>0</v>
      </c>
      <c r="J78">
        <v>17</v>
      </c>
      <c r="K78">
        <v>0.65981984138488703</v>
      </c>
      <c r="L78" t="b">
        <v>1</v>
      </c>
      <c r="M78" t="s">
        <v>373</v>
      </c>
      <c r="N78" t="s">
        <v>374</v>
      </c>
      <c r="P78" s="2">
        <v>76</v>
      </c>
      <c r="Q78" s="2" t="s">
        <v>236</v>
      </c>
      <c r="R78" s="2">
        <v>42.795999999999999</v>
      </c>
      <c r="S78" s="2">
        <v>13.762</v>
      </c>
      <c r="T78" s="2">
        <v>7.625</v>
      </c>
      <c r="U78" s="2">
        <v>2.452</v>
      </c>
      <c r="V78" s="2">
        <v>-0.24199999999999999</v>
      </c>
      <c r="W78" s="2">
        <v>-7.8670001000000003</v>
      </c>
      <c r="X78" s="2" t="b">
        <v>0</v>
      </c>
      <c r="Y78" s="2">
        <v>17</v>
      </c>
      <c r="Z78" s="2">
        <v>0.67616772999999997</v>
      </c>
      <c r="AA78" s="2" t="b">
        <v>1</v>
      </c>
      <c r="AB78" s="2" t="s">
        <v>1290</v>
      </c>
      <c r="AC78" s="2" t="s">
        <v>1291</v>
      </c>
    </row>
    <row r="79" spans="1:29" x14ac:dyDescent="0.2">
      <c r="A79">
        <v>77</v>
      </c>
      <c r="B79" t="s">
        <v>260</v>
      </c>
      <c r="C79">
        <v>32.697000000000003</v>
      </c>
      <c r="D79">
        <v>11.36</v>
      </c>
      <c r="E79">
        <v>5.8259999999999996</v>
      </c>
      <c r="F79">
        <v>2.024</v>
      </c>
      <c r="G79">
        <v>-9.1999999999999998E-2</v>
      </c>
      <c r="H79">
        <v>-5.9180002212524396</v>
      </c>
      <c r="I79" t="b">
        <v>0</v>
      </c>
      <c r="J79">
        <v>16</v>
      </c>
      <c r="K79">
        <v>0.72397863864898604</v>
      </c>
      <c r="L79" t="b">
        <v>1</v>
      </c>
      <c r="M79" t="s">
        <v>375</v>
      </c>
      <c r="N79" t="s">
        <v>376</v>
      </c>
      <c r="P79" s="2">
        <v>77</v>
      </c>
      <c r="Q79" s="2" t="s">
        <v>260</v>
      </c>
      <c r="R79" s="2">
        <v>37.845999999999997</v>
      </c>
      <c r="S79" s="2">
        <v>13.042999999999999</v>
      </c>
      <c r="T79" s="2">
        <v>6.7430000000000003</v>
      </c>
      <c r="U79" s="2">
        <v>2.3239999999999998</v>
      </c>
      <c r="V79" s="2">
        <v>-9.1999999999999998E-2</v>
      </c>
      <c r="W79" s="2">
        <v>-6.835</v>
      </c>
      <c r="X79" s="2" t="b">
        <v>0</v>
      </c>
      <c r="Y79" s="2">
        <v>16</v>
      </c>
      <c r="Z79" s="2">
        <v>0.69013648999999999</v>
      </c>
      <c r="AA79" s="2" t="b">
        <v>1</v>
      </c>
      <c r="AB79" s="2" t="s">
        <v>1292</v>
      </c>
      <c r="AC79" s="2" t="s">
        <v>1293</v>
      </c>
    </row>
    <row r="80" spans="1:29" x14ac:dyDescent="0.2">
      <c r="A80">
        <v>78</v>
      </c>
      <c r="B80" t="s">
        <v>155</v>
      </c>
      <c r="C80">
        <v>12.458</v>
      </c>
      <c r="D80">
        <v>3.7120000000000002</v>
      </c>
      <c r="E80">
        <v>2.2200000000000002</v>
      </c>
      <c r="F80">
        <v>0.66100000000000003</v>
      </c>
      <c r="G80">
        <v>0.878</v>
      </c>
      <c r="H80">
        <v>-1.3409999608993499</v>
      </c>
      <c r="I80" t="b">
        <v>0</v>
      </c>
      <c r="J80">
        <v>8</v>
      </c>
      <c r="K80">
        <v>0.89982283115386896</v>
      </c>
      <c r="L80" t="b">
        <v>1</v>
      </c>
      <c r="M80" t="s">
        <v>377</v>
      </c>
      <c r="N80" t="s">
        <v>378</v>
      </c>
      <c r="P80" s="2">
        <v>78</v>
      </c>
      <c r="Q80" s="2" t="s">
        <v>155</v>
      </c>
      <c r="R80" s="2">
        <v>8.2309999999999999</v>
      </c>
      <c r="S80" s="2">
        <v>5.617</v>
      </c>
      <c r="T80" s="2">
        <v>1.4670000000000001</v>
      </c>
      <c r="U80" s="2">
        <v>1.0009999999999999</v>
      </c>
      <c r="V80" s="2">
        <v>0.878</v>
      </c>
      <c r="W80" s="2">
        <v>-0.58799999999999997</v>
      </c>
      <c r="X80" s="2" t="b">
        <v>0</v>
      </c>
      <c r="Y80" s="2">
        <v>8</v>
      </c>
      <c r="Z80" s="2">
        <v>0.85239779999999998</v>
      </c>
      <c r="AA80" s="2" t="b">
        <v>1</v>
      </c>
      <c r="AB80" s="2" t="s">
        <v>1294</v>
      </c>
      <c r="AC80" s="2" t="s">
        <v>1295</v>
      </c>
    </row>
    <row r="81" spans="1:29" x14ac:dyDescent="0.2">
      <c r="A81">
        <v>79</v>
      </c>
      <c r="B81" t="s">
        <v>155</v>
      </c>
      <c r="C81">
        <v>26.995999999999999</v>
      </c>
      <c r="D81">
        <v>7.5759999999999996</v>
      </c>
      <c r="E81">
        <v>4.8099999999999996</v>
      </c>
      <c r="F81">
        <v>1.35</v>
      </c>
      <c r="G81">
        <v>1.3879999999999999</v>
      </c>
      <c r="H81">
        <v>-3.4219999313354399</v>
      </c>
      <c r="I81" t="b">
        <v>0</v>
      </c>
      <c r="J81">
        <v>10</v>
      </c>
      <c r="K81">
        <v>0.80620628595352095</v>
      </c>
      <c r="L81" t="b">
        <v>1</v>
      </c>
      <c r="M81" t="s">
        <v>379</v>
      </c>
      <c r="N81" t="s">
        <v>380</v>
      </c>
      <c r="P81" s="2">
        <v>79</v>
      </c>
      <c r="Q81" s="2" t="s">
        <v>155</v>
      </c>
      <c r="R81" s="2">
        <v>21.616</v>
      </c>
      <c r="S81" s="2">
        <v>11.196</v>
      </c>
      <c r="T81" s="2">
        <v>3.8519999999999999</v>
      </c>
      <c r="U81" s="2">
        <v>1.9950000000000001</v>
      </c>
      <c r="V81" s="2">
        <v>1.3879999999999999</v>
      </c>
      <c r="W81" s="2">
        <v>-2.4630000999999999</v>
      </c>
      <c r="X81" s="2" t="b">
        <v>0</v>
      </c>
      <c r="Y81" s="2">
        <v>10</v>
      </c>
      <c r="Z81" s="2">
        <v>0.72735154999999996</v>
      </c>
      <c r="AA81" s="2" t="b">
        <v>1</v>
      </c>
      <c r="AB81" s="2" t="s">
        <v>1296</v>
      </c>
      <c r="AC81" s="2" t="s">
        <v>1242</v>
      </c>
    </row>
    <row r="82" spans="1:29" x14ac:dyDescent="0.2">
      <c r="A82">
        <v>80</v>
      </c>
      <c r="B82" t="s">
        <v>167</v>
      </c>
      <c r="C82">
        <v>10.137</v>
      </c>
      <c r="D82">
        <v>3.9359999999999999</v>
      </c>
      <c r="E82">
        <v>1.806</v>
      </c>
      <c r="F82">
        <v>0.70099999999999996</v>
      </c>
      <c r="G82">
        <v>1.0780000000000001</v>
      </c>
      <c r="H82">
        <v>-0.72799998521804798</v>
      </c>
      <c r="I82" t="b">
        <v>0</v>
      </c>
      <c r="J82">
        <v>11</v>
      </c>
      <c r="K82">
        <v>0.89411878585815396</v>
      </c>
      <c r="L82" t="b">
        <v>0</v>
      </c>
      <c r="M82" t="s">
        <v>381</v>
      </c>
      <c r="N82" t="s">
        <v>382</v>
      </c>
      <c r="P82" s="2">
        <v>80</v>
      </c>
      <c r="Q82" s="2" t="s">
        <v>167</v>
      </c>
      <c r="R82" s="2">
        <v>12.766</v>
      </c>
      <c r="S82" s="2">
        <v>7.1509999999999998</v>
      </c>
      <c r="T82" s="2">
        <v>2.2749999999999999</v>
      </c>
      <c r="U82" s="2">
        <v>1.274</v>
      </c>
      <c r="V82" s="2">
        <v>1.0780000000000001</v>
      </c>
      <c r="W82" s="2">
        <v>-1.196</v>
      </c>
      <c r="X82" s="2" t="b">
        <v>0</v>
      </c>
      <c r="Y82" s="2">
        <v>11</v>
      </c>
      <c r="Z82" s="2">
        <v>0.81601447000000005</v>
      </c>
      <c r="AA82" s="2" t="b">
        <v>0</v>
      </c>
      <c r="AB82" s="2" t="s">
        <v>1297</v>
      </c>
      <c r="AC82" s="2" t="s">
        <v>1298</v>
      </c>
    </row>
    <row r="83" spans="1:29" x14ac:dyDescent="0.2">
      <c r="A83">
        <v>81</v>
      </c>
      <c r="B83" t="s">
        <v>197</v>
      </c>
      <c r="C83">
        <v>0</v>
      </c>
      <c r="D83">
        <v>0</v>
      </c>
      <c r="E83">
        <v>0</v>
      </c>
      <c r="F83">
        <v>0</v>
      </c>
      <c r="G83" t="e">
        <f>-inf</f>
        <v>#NAME?</v>
      </c>
      <c r="H83" t="e">
        <f>-inf</f>
        <v>#NAME?</v>
      </c>
      <c r="I83" t="b">
        <v>0</v>
      </c>
      <c r="J83">
        <v>11</v>
      </c>
      <c r="K83">
        <v>-100</v>
      </c>
      <c r="L83" t="b">
        <v>0</v>
      </c>
      <c r="M83" t="s">
        <v>383</v>
      </c>
      <c r="N83" t="s">
        <v>382</v>
      </c>
      <c r="P83" s="2">
        <v>81</v>
      </c>
      <c r="Q83" s="2" t="s">
        <v>197</v>
      </c>
      <c r="R83" s="2">
        <v>0</v>
      </c>
      <c r="S83" s="2">
        <v>0</v>
      </c>
      <c r="T83" s="2">
        <v>0</v>
      </c>
      <c r="U83" s="2">
        <v>0</v>
      </c>
      <c r="V83" s="2" t="e">
        <v>#NAME?</v>
      </c>
      <c r="W83" s="2" t="e">
        <v>#NAME?</v>
      </c>
      <c r="X83" s="2" t="b">
        <v>0</v>
      </c>
      <c r="Y83" s="2">
        <v>11</v>
      </c>
      <c r="Z83" s="2">
        <v>-100</v>
      </c>
      <c r="AA83" s="2" t="b">
        <v>0</v>
      </c>
      <c r="AB83" s="2" t="s">
        <v>383</v>
      </c>
      <c r="AC83" s="2" t="s">
        <v>1298</v>
      </c>
    </row>
    <row r="84" spans="1:29" x14ac:dyDescent="0.2">
      <c r="A84">
        <v>82</v>
      </c>
      <c r="B84" t="s">
        <v>153</v>
      </c>
      <c r="C84">
        <v>5.8719999999999999</v>
      </c>
      <c r="D84">
        <v>3.9119999999999999</v>
      </c>
      <c r="E84">
        <v>1.046</v>
      </c>
      <c r="F84">
        <v>0.69699999999999995</v>
      </c>
      <c r="G84">
        <v>0.44800000000000001</v>
      </c>
      <c r="H84">
        <v>-0.59799998998641901</v>
      </c>
      <c r="I84" t="b">
        <v>0</v>
      </c>
      <c r="J84">
        <v>14</v>
      </c>
      <c r="K84">
        <v>0.89473325014114302</v>
      </c>
      <c r="L84" t="b">
        <v>1</v>
      </c>
      <c r="M84" t="s">
        <v>384</v>
      </c>
      <c r="N84" t="s">
        <v>385</v>
      </c>
      <c r="P84" s="2">
        <v>82</v>
      </c>
      <c r="Q84" s="2" t="s">
        <v>153</v>
      </c>
      <c r="R84" s="2">
        <v>5.2119999999999997</v>
      </c>
      <c r="S84" s="2">
        <v>5.101</v>
      </c>
      <c r="T84" s="2">
        <v>0.92900000000000005</v>
      </c>
      <c r="U84" s="2">
        <v>0.90900000000000003</v>
      </c>
      <c r="V84" s="2">
        <v>0.44800000000000001</v>
      </c>
      <c r="W84" s="2">
        <v>-0.48</v>
      </c>
      <c r="X84" s="2" t="b">
        <v>0</v>
      </c>
      <c r="Y84" s="2">
        <v>14</v>
      </c>
      <c r="Z84" s="2">
        <v>0.86499464999999998</v>
      </c>
      <c r="AA84" s="2" t="b">
        <v>1</v>
      </c>
      <c r="AB84" s="2" t="s">
        <v>1299</v>
      </c>
      <c r="AC84" s="2" t="s">
        <v>1300</v>
      </c>
    </row>
    <row r="85" spans="1:29" x14ac:dyDescent="0.2">
      <c r="A85">
        <v>83</v>
      </c>
      <c r="B85" t="s">
        <v>164</v>
      </c>
      <c r="C85">
        <v>7.5209999999999999</v>
      </c>
      <c r="D85">
        <v>4.1900000000000004</v>
      </c>
      <c r="E85">
        <v>1.34</v>
      </c>
      <c r="F85">
        <v>0.747</v>
      </c>
      <c r="G85">
        <v>0.81799999999999995</v>
      </c>
      <c r="H85">
        <v>-0.52200001478195102</v>
      </c>
      <c r="I85" t="b">
        <v>0</v>
      </c>
      <c r="J85">
        <v>19</v>
      </c>
      <c r="K85">
        <v>0.90559548139572099</v>
      </c>
      <c r="L85" t="b">
        <v>0</v>
      </c>
      <c r="M85" t="s">
        <v>386</v>
      </c>
      <c r="N85" t="s">
        <v>387</v>
      </c>
      <c r="P85" s="2">
        <v>83</v>
      </c>
      <c r="Q85" s="2" t="s">
        <v>164</v>
      </c>
      <c r="R85" s="2">
        <v>8.5510000000000002</v>
      </c>
      <c r="S85" s="2">
        <v>5.0069999999999997</v>
      </c>
      <c r="T85" s="2">
        <v>1.524</v>
      </c>
      <c r="U85" s="2">
        <v>0.89200000000000002</v>
      </c>
      <c r="V85" s="2">
        <v>0.81799999999999995</v>
      </c>
      <c r="W85" s="2">
        <v>-0.70499999999999996</v>
      </c>
      <c r="X85" s="2" t="b">
        <v>0</v>
      </c>
      <c r="Y85" s="2">
        <v>19</v>
      </c>
      <c r="Z85" s="2">
        <v>0.85199415999999994</v>
      </c>
      <c r="AA85" s="2" t="b">
        <v>0</v>
      </c>
      <c r="AB85" s="2" t="s">
        <v>1301</v>
      </c>
      <c r="AC85" s="2" t="s">
        <v>1302</v>
      </c>
    </row>
    <row r="86" spans="1:29" x14ac:dyDescent="0.2">
      <c r="A86">
        <v>84</v>
      </c>
      <c r="B86" t="s">
        <v>176</v>
      </c>
      <c r="C86">
        <v>8.6519999999999992</v>
      </c>
      <c r="D86">
        <v>4.1900000000000004</v>
      </c>
      <c r="E86">
        <v>1.542</v>
      </c>
      <c r="F86">
        <v>0.747</v>
      </c>
      <c r="G86">
        <v>1.02</v>
      </c>
      <c r="H86">
        <v>-0.52200001478195102</v>
      </c>
      <c r="I86" t="b">
        <v>0</v>
      </c>
      <c r="J86">
        <v>19</v>
      </c>
      <c r="K86">
        <v>0.87012124061584395</v>
      </c>
      <c r="L86" t="b">
        <v>0</v>
      </c>
      <c r="M86" t="s">
        <v>388</v>
      </c>
      <c r="N86" t="s">
        <v>387</v>
      </c>
      <c r="P86" s="2">
        <v>84</v>
      </c>
      <c r="Q86" s="2" t="s">
        <v>176</v>
      </c>
      <c r="R86" s="2">
        <v>9.6809999999999992</v>
      </c>
      <c r="S86" s="2">
        <v>5.0069999999999997</v>
      </c>
      <c r="T86" s="2">
        <v>1.7250000000000001</v>
      </c>
      <c r="U86" s="2">
        <v>0.89200000000000002</v>
      </c>
      <c r="V86" s="2">
        <v>1.02</v>
      </c>
      <c r="W86" s="2">
        <v>-0.70499999999999996</v>
      </c>
      <c r="X86" s="2" t="b">
        <v>0</v>
      </c>
      <c r="Y86" s="2">
        <v>19</v>
      </c>
      <c r="Z86" s="2">
        <v>0.88286971999999997</v>
      </c>
      <c r="AA86" s="2" t="b">
        <v>0</v>
      </c>
      <c r="AB86" s="2" t="s">
        <v>1303</v>
      </c>
      <c r="AC86" s="2" t="s">
        <v>1302</v>
      </c>
    </row>
    <row r="87" spans="1:29" x14ac:dyDescent="0.2">
      <c r="A87">
        <v>85</v>
      </c>
      <c r="B87" t="s">
        <v>176</v>
      </c>
      <c r="C87">
        <v>8.1310000000000002</v>
      </c>
      <c r="D87">
        <v>4.6449999999999996</v>
      </c>
      <c r="E87">
        <v>1.4490000000000001</v>
      </c>
      <c r="F87">
        <v>0.82799999999999996</v>
      </c>
      <c r="G87">
        <v>0.64200000000000002</v>
      </c>
      <c r="H87">
        <v>-0.80599999427795399</v>
      </c>
      <c r="I87" t="b">
        <v>0</v>
      </c>
      <c r="J87">
        <v>18</v>
      </c>
      <c r="K87">
        <v>0.87628930807113603</v>
      </c>
      <c r="L87" t="b">
        <v>1</v>
      </c>
      <c r="M87" t="s">
        <v>389</v>
      </c>
      <c r="N87" t="s">
        <v>390</v>
      </c>
      <c r="P87" s="2">
        <v>85</v>
      </c>
      <c r="Q87" s="2" t="s">
        <v>176</v>
      </c>
      <c r="R87" s="2">
        <v>10.007999999999999</v>
      </c>
      <c r="S87" s="2">
        <v>6.5289999999999999</v>
      </c>
      <c r="T87" s="2">
        <v>1.7829999999999999</v>
      </c>
      <c r="U87" s="2">
        <v>1.163</v>
      </c>
      <c r="V87" s="2">
        <v>0.64200000000000002</v>
      </c>
      <c r="W87" s="2">
        <v>-1.141</v>
      </c>
      <c r="X87" s="2" t="b">
        <v>0</v>
      </c>
      <c r="Y87" s="2">
        <v>18</v>
      </c>
      <c r="Z87" s="2">
        <v>0.83056152000000005</v>
      </c>
      <c r="AA87" s="2" t="b">
        <v>1</v>
      </c>
      <c r="AB87" s="2" t="s">
        <v>1304</v>
      </c>
      <c r="AC87" s="2" t="s">
        <v>438</v>
      </c>
    </row>
    <row r="88" spans="1:29" x14ac:dyDescent="0.2">
      <c r="A88">
        <v>86</v>
      </c>
      <c r="B88" t="s">
        <v>4</v>
      </c>
      <c r="C88">
        <v>6.6609999999999996</v>
      </c>
      <c r="D88">
        <v>4.6970000000000001</v>
      </c>
      <c r="E88">
        <v>1.1870000000000001</v>
      </c>
      <c r="F88">
        <v>0.83699999999999997</v>
      </c>
      <c r="G88">
        <v>0.621</v>
      </c>
      <c r="H88">
        <v>-0.56599998474121005</v>
      </c>
      <c r="I88" t="b">
        <v>0</v>
      </c>
      <c r="J88">
        <v>25</v>
      </c>
      <c r="K88">
        <v>0.87499058246612504</v>
      </c>
      <c r="L88" t="b">
        <v>1</v>
      </c>
      <c r="M88" t="s">
        <v>391</v>
      </c>
      <c r="N88" t="s">
        <v>392</v>
      </c>
      <c r="P88" s="2">
        <v>86</v>
      </c>
      <c r="Q88" s="2" t="s">
        <v>4</v>
      </c>
      <c r="R88" s="2">
        <v>7.6070000000000002</v>
      </c>
      <c r="S88" s="2">
        <v>5.8339999999999996</v>
      </c>
      <c r="T88" s="2">
        <v>1.355</v>
      </c>
      <c r="U88" s="2">
        <v>1.04</v>
      </c>
      <c r="V88" s="2">
        <v>0.621</v>
      </c>
      <c r="W88" s="2">
        <v>-0.73399999999999999</v>
      </c>
      <c r="X88" s="2" t="b">
        <v>0</v>
      </c>
      <c r="Y88" s="2">
        <v>25</v>
      </c>
      <c r="Z88" s="2">
        <v>0.84714257999999998</v>
      </c>
      <c r="AA88" s="2" t="b">
        <v>1</v>
      </c>
      <c r="AB88" s="2" t="s">
        <v>1305</v>
      </c>
      <c r="AC88" s="2" t="s">
        <v>1306</v>
      </c>
    </row>
    <row r="89" spans="1:29" x14ac:dyDescent="0.2">
      <c r="A89">
        <v>87</v>
      </c>
      <c r="B89" t="s">
        <v>170</v>
      </c>
      <c r="C89">
        <v>20.806000000000001</v>
      </c>
      <c r="D89">
        <v>1.881</v>
      </c>
      <c r="E89">
        <v>3.7069999999999999</v>
      </c>
      <c r="F89">
        <v>0.33500000000000002</v>
      </c>
      <c r="G89">
        <v>0.23799999999999999</v>
      </c>
      <c r="H89">
        <v>-3.46900010108947</v>
      </c>
      <c r="I89" t="b">
        <v>0</v>
      </c>
      <c r="J89">
        <v>28</v>
      </c>
      <c r="K89">
        <v>0.94791698455810502</v>
      </c>
      <c r="L89" t="b">
        <v>1</v>
      </c>
      <c r="M89" t="s">
        <v>393</v>
      </c>
      <c r="N89" t="s">
        <v>394</v>
      </c>
      <c r="P89" s="2">
        <v>87</v>
      </c>
      <c r="Q89" s="2" t="s">
        <v>170</v>
      </c>
      <c r="R89" s="2">
        <v>19.271000000000001</v>
      </c>
      <c r="S89" s="2">
        <v>2.0230000000000001</v>
      </c>
      <c r="T89" s="2">
        <v>3.4340000000000002</v>
      </c>
      <c r="U89" s="2">
        <v>0.36</v>
      </c>
      <c r="V89" s="2">
        <v>0.23799999999999999</v>
      </c>
      <c r="W89" s="2">
        <v>-3.1949999</v>
      </c>
      <c r="X89" s="2" t="b">
        <v>0</v>
      </c>
      <c r="Y89" s="2">
        <v>28</v>
      </c>
      <c r="Z89" s="2">
        <v>0.94411528</v>
      </c>
      <c r="AA89" s="2" t="b">
        <v>1</v>
      </c>
      <c r="AB89" s="2" t="s">
        <v>1307</v>
      </c>
      <c r="AC89" s="2" t="s">
        <v>1308</v>
      </c>
    </row>
    <row r="90" spans="1:29" x14ac:dyDescent="0.2">
      <c r="A90">
        <v>88</v>
      </c>
      <c r="B90" t="s">
        <v>164</v>
      </c>
      <c r="C90">
        <v>23.15</v>
      </c>
      <c r="D90">
        <v>1.948</v>
      </c>
      <c r="E90">
        <v>4.125</v>
      </c>
      <c r="F90">
        <v>0.34699999999999998</v>
      </c>
      <c r="G90">
        <v>0.50800000000000001</v>
      </c>
      <c r="H90">
        <v>-3.6159999370574898</v>
      </c>
      <c r="I90" t="b">
        <v>0</v>
      </c>
      <c r="J90">
        <v>31</v>
      </c>
      <c r="K90">
        <v>0.94612056016921997</v>
      </c>
      <c r="L90" t="b">
        <v>1</v>
      </c>
      <c r="M90" t="s">
        <v>395</v>
      </c>
      <c r="N90" t="s">
        <v>396</v>
      </c>
      <c r="P90" s="2">
        <v>88</v>
      </c>
      <c r="Q90" s="2" t="s">
        <v>164</v>
      </c>
      <c r="R90" s="2">
        <v>20.963000000000001</v>
      </c>
      <c r="S90" s="2">
        <v>1.8839999999999999</v>
      </c>
      <c r="T90" s="2">
        <v>3.7349999999999999</v>
      </c>
      <c r="U90" s="2">
        <v>0.33600000000000002</v>
      </c>
      <c r="V90" s="2">
        <v>0.50800000000000001</v>
      </c>
      <c r="W90" s="2">
        <v>-3.2269999999999999</v>
      </c>
      <c r="X90" s="2" t="b">
        <v>0</v>
      </c>
      <c r="Y90" s="2">
        <v>31</v>
      </c>
      <c r="Z90" s="2">
        <v>0.94783211000000001</v>
      </c>
      <c r="AA90" s="2" t="b">
        <v>1</v>
      </c>
      <c r="AB90" s="2" t="s">
        <v>1309</v>
      </c>
      <c r="AC90" s="2" t="s">
        <v>1310</v>
      </c>
    </row>
    <row r="91" spans="1:29" x14ac:dyDescent="0.2">
      <c r="A91">
        <v>89</v>
      </c>
      <c r="B91" t="s">
        <v>232</v>
      </c>
      <c r="C91">
        <v>24.164000000000001</v>
      </c>
      <c r="D91">
        <v>2.8279999999999998</v>
      </c>
      <c r="E91">
        <v>4.3049999999999997</v>
      </c>
      <c r="F91">
        <v>0.504</v>
      </c>
      <c r="G91">
        <v>0.50800000000000001</v>
      </c>
      <c r="H91">
        <v>-3.7969999313354399</v>
      </c>
      <c r="I91" t="b">
        <v>0</v>
      </c>
      <c r="J91">
        <v>32</v>
      </c>
      <c r="K91">
        <v>0.92272818088531405</v>
      </c>
      <c r="L91" t="b">
        <v>1</v>
      </c>
      <c r="M91" t="s">
        <v>397</v>
      </c>
      <c r="N91" t="s">
        <v>398</v>
      </c>
      <c r="P91" s="2">
        <v>89</v>
      </c>
      <c r="Q91" s="2" t="s">
        <v>232</v>
      </c>
      <c r="R91" s="2">
        <v>43.246000000000002</v>
      </c>
      <c r="S91" s="2">
        <v>13.731</v>
      </c>
      <c r="T91" s="2">
        <v>7.7060000000000004</v>
      </c>
      <c r="U91" s="2">
        <v>2.4470000000000001</v>
      </c>
      <c r="V91" s="2">
        <v>0.50800000000000001</v>
      </c>
      <c r="W91" s="2">
        <v>-7.1970000000000001</v>
      </c>
      <c r="X91" s="2" t="b">
        <v>0</v>
      </c>
      <c r="Y91" s="2">
        <v>32</v>
      </c>
      <c r="Z91" s="2">
        <v>0.67677723999999995</v>
      </c>
      <c r="AA91" s="2" t="b">
        <v>1</v>
      </c>
      <c r="AB91" s="2" t="s">
        <v>1311</v>
      </c>
      <c r="AC91" s="2" t="s">
        <v>1312</v>
      </c>
    </row>
    <row r="92" spans="1:29" x14ac:dyDescent="0.2">
      <c r="A92">
        <v>90</v>
      </c>
      <c r="B92" t="s">
        <v>170</v>
      </c>
      <c r="C92">
        <v>19.198</v>
      </c>
      <c r="D92">
        <v>3.274</v>
      </c>
      <c r="E92">
        <v>3.4209999999999998</v>
      </c>
      <c r="F92">
        <v>0.58299999999999996</v>
      </c>
      <c r="G92">
        <v>-9.1999999999999998E-2</v>
      </c>
      <c r="H92">
        <v>-3.5120000839233398</v>
      </c>
      <c r="I92" t="b">
        <v>0</v>
      </c>
      <c r="J92">
        <v>30</v>
      </c>
      <c r="K92">
        <v>0.91110640764236395</v>
      </c>
      <c r="L92" t="b">
        <v>1</v>
      </c>
      <c r="M92" t="s">
        <v>399</v>
      </c>
      <c r="N92" t="s">
        <v>400</v>
      </c>
      <c r="P92" s="2">
        <v>90</v>
      </c>
      <c r="Q92" s="2" t="s">
        <v>170</v>
      </c>
      <c r="R92" s="2">
        <v>14.387</v>
      </c>
      <c r="S92" s="2">
        <v>7.3209999999999997</v>
      </c>
      <c r="T92" s="2">
        <v>2.5630000000000002</v>
      </c>
      <c r="U92" s="2">
        <v>1.304</v>
      </c>
      <c r="V92" s="2">
        <v>-9.1999999999999998E-2</v>
      </c>
      <c r="W92" s="2">
        <v>-2.6549999999999998</v>
      </c>
      <c r="X92" s="2" t="b">
        <v>0</v>
      </c>
      <c r="Y92" s="2">
        <v>30</v>
      </c>
      <c r="Z92" s="2">
        <v>0.81207061000000003</v>
      </c>
      <c r="AA92" s="2" t="b">
        <v>1</v>
      </c>
      <c r="AB92" s="2" t="s">
        <v>1313</v>
      </c>
      <c r="AC92" s="2" t="s">
        <v>1314</v>
      </c>
    </row>
    <row r="93" spans="1:29" x14ac:dyDescent="0.2">
      <c r="A93">
        <v>91</v>
      </c>
      <c r="B93" t="s">
        <v>208</v>
      </c>
      <c r="C93">
        <v>11.635</v>
      </c>
      <c r="D93">
        <v>1.4750000000000001</v>
      </c>
      <c r="E93">
        <v>2.073</v>
      </c>
      <c r="F93">
        <v>0.26300000000000001</v>
      </c>
      <c r="G93">
        <v>0.53800000000000003</v>
      </c>
      <c r="H93">
        <v>-1.53499996662139</v>
      </c>
      <c r="I93" t="b">
        <v>0</v>
      </c>
      <c r="J93">
        <v>34</v>
      </c>
      <c r="K93">
        <v>0.95891523361205999</v>
      </c>
      <c r="L93" t="b">
        <v>1</v>
      </c>
      <c r="M93" t="s">
        <v>401</v>
      </c>
      <c r="N93" t="s">
        <v>402</v>
      </c>
      <c r="P93" s="2">
        <v>91</v>
      </c>
      <c r="Q93" s="2" t="s">
        <v>208</v>
      </c>
      <c r="R93" s="2">
        <v>14.379</v>
      </c>
      <c r="S93" s="2">
        <v>5.9169999999999998</v>
      </c>
      <c r="T93" s="2">
        <v>2.5619999999999998</v>
      </c>
      <c r="U93" s="2">
        <v>1.054</v>
      </c>
      <c r="V93" s="2">
        <v>0.53800000000000003</v>
      </c>
      <c r="W93" s="2">
        <v>-2.0239999000000002</v>
      </c>
      <c r="X93" s="2" t="b">
        <v>0</v>
      </c>
      <c r="Y93" s="2">
        <v>34</v>
      </c>
      <c r="Z93" s="2">
        <v>0.84515691000000004</v>
      </c>
      <c r="AA93" s="2" t="b">
        <v>1</v>
      </c>
      <c r="AB93" s="2" t="s">
        <v>1315</v>
      </c>
      <c r="AC93" s="2" t="s">
        <v>1316</v>
      </c>
    </row>
    <row r="94" spans="1:29" x14ac:dyDescent="0.2">
      <c r="A94">
        <v>92</v>
      </c>
      <c r="B94" t="s">
        <v>155</v>
      </c>
      <c r="C94">
        <v>21.084</v>
      </c>
      <c r="D94">
        <v>1.9650000000000001</v>
      </c>
      <c r="E94">
        <v>3.7570000000000001</v>
      </c>
      <c r="F94">
        <v>0.35</v>
      </c>
      <c r="G94">
        <v>1.208</v>
      </c>
      <c r="H94">
        <v>-2.5480000972747798</v>
      </c>
      <c r="I94" t="b">
        <v>0</v>
      </c>
      <c r="J94">
        <v>28</v>
      </c>
      <c r="K94">
        <v>0.94567197561264005</v>
      </c>
      <c r="L94" t="b">
        <v>1</v>
      </c>
      <c r="M94" t="s">
        <v>403</v>
      </c>
      <c r="N94" t="s">
        <v>324</v>
      </c>
      <c r="P94" s="2">
        <v>92</v>
      </c>
      <c r="Q94" s="2" t="s">
        <v>155</v>
      </c>
      <c r="R94" s="2">
        <v>23.57</v>
      </c>
      <c r="S94" s="2">
        <v>2.569</v>
      </c>
      <c r="T94" s="2">
        <v>4.2</v>
      </c>
      <c r="U94" s="2">
        <v>0.45800000000000002</v>
      </c>
      <c r="V94" s="2">
        <v>1.208</v>
      </c>
      <c r="W94" s="2">
        <v>-2.9909998999999998</v>
      </c>
      <c r="X94" s="2" t="b">
        <v>0</v>
      </c>
      <c r="Y94" s="2">
        <v>28</v>
      </c>
      <c r="Z94" s="2">
        <v>0.92955041000000005</v>
      </c>
      <c r="AA94" s="2" t="b">
        <v>1</v>
      </c>
      <c r="AB94" s="2" t="s">
        <v>1317</v>
      </c>
      <c r="AC94" s="2" t="s">
        <v>1318</v>
      </c>
    </row>
    <row r="95" spans="1:29" x14ac:dyDescent="0.2">
      <c r="A95">
        <v>93</v>
      </c>
      <c r="B95" t="s">
        <v>170</v>
      </c>
      <c r="C95">
        <v>9.14</v>
      </c>
      <c r="D95">
        <v>2.1779999999999999</v>
      </c>
      <c r="E95">
        <v>1.629</v>
      </c>
      <c r="F95">
        <v>0.38800000000000001</v>
      </c>
      <c r="G95">
        <v>0.318</v>
      </c>
      <c r="H95">
        <v>-1.3099999427795399</v>
      </c>
      <c r="I95" t="b">
        <v>0</v>
      </c>
      <c r="J95">
        <v>28</v>
      </c>
      <c r="K95">
        <v>0.93994987010955799</v>
      </c>
      <c r="L95" t="b">
        <v>1</v>
      </c>
      <c r="M95" t="s">
        <v>404</v>
      </c>
      <c r="N95" t="s">
        <v>405</v>
      </c>
      <c r="P95" s="2">
        <v>93</v>
      </c>
      <c r="Q95" s="2" t="s">
        <v>170</v>
      </c>
      <c r="R95" s="2">
        <v>5.4119999999999999</v>
      </c>
      <c r="S95" s="2">
        <v>4.2539999999999996</v>
      </c>
      <c r="T95" s="2">
        <v>0.96399999999999997</v>
      </c>
      <c r="U95" s="2">
        <v>0.75800000000000001</v>
      </c>
      <c r="V95" s="2">
        <v>0.318</v>
      </c>
      <c r="W95" s="2">
        <v>-0.64600000000000002</v>
      </c>
      <c r="X95" s="2" t="b">
        <v>0</v>
      </c>
      <c r="Y95" s="2">
        <v>28</v>
      </c>
      <c r="Z95" s="2">
        <v>0.88606262000000002</v>
      </c>
      <c r="AA95" s="2" t="b">
        <v>1</v>
      </c>
      <c r="AB95" s="2" t="s">
        <v>1319</v>
      </c>
      <c r="AC95" s="2" t="s">
        <v>1320</v>
      </c>
    </row>
    <row r="96" spans="1:29" x14ac:dyDescent="0.2">
      <c r="A96">
        <v>94</v>
      </c>
      <c r="B96" t="s">
        <v>176</v>
      </c>
      <c r="C96">
        <v>9.7050000000000001</v>
      </c>
      <c r="D96">
        <v>3.1970000000000001</v>
      </c>
      <c r="E96">
        <v>1.7290000000000001</v>
      </c>
      <c r="F96">
        <v>0.56999999999999995</v>
      </c>
      <c r="G96">
        <v>0.68</v>
      </c>
      <c r="H96">
        <v>-1.04900002479553</v>
      </c>
      <c r="I96" t="b">
        <v>0</v>
      </c>
      <c r="J96">
        <v>26</v>
      </c>
      <c r="K96">
        <v>0.913096964359283</v>
      </c>
      <c r="L96" t="b">
        <v>1</v>
      </c>
      <c r="M96" t="s">
        <v>406</v>
      </c>
      <c r="N96" t="s">
        <v>407</v>
      </c>
      <c r="P96" s="2">
        <v>94</v>
      </c>
      <c r="Q96" s="2" t="s">
        <v>176</v>
      </c>
      <c r="R96" s="2">
        <v>6.5659999999999998</v>
      </c>
      <c r="S96" s="2">
        <v>5.0819999999999999</v>
      </c>
      <c r="T96" s="2">
        <v>1.17</v>
      </c>
      <c r="U96" s="2">
        <v>0.90600000000000003</v>
      </c>
      <c r="V96" s="2">
        <v>0.68</v>
      </c>
      <c r="W96" s="2">
        <v>-0.49</v>
      </c>
      <c r="X96" s="2" t="b">
        <v>0</v>
      </c>
      <c r="Y96" s="2">
        <v>26</v>
      </c>
      <c r="Z96" s="2">
        <v>0.86544763999999996</v>
      </c>
      <c r="AA96" s="2" t="b">
        <v>1</v>
      </c>
      <c r="AB96" s="2" t="s">
        <v>1321</v>
      </c>
      <c r="AC96" s="2" t="s">
        <v>1322</v>
      </c>
    </row>
    <row r="97" spans="1:29" x14ac:dyDescent="0.2">
      <c r="A97">
        <v>95</v>
      </c>
      <c r="B97" t="s">
        <v>200</v>
      </c>
      <c r="C97">
        <v>10.768000000000001</v>
      </c>
      <c r="D97">
        <v>1.89</v>
      </c>
      <c r="E97">
        <v>1.919</v>
      </c>
      <c r="F97">
        <v>0.33700000000000002</v>
      </c>
      <c r="G97">
        <v>0.433</v>
      </c>
      <c r="H97">
        <v>-1.48599994182586</v>
      </c>
      <c r="I97" t="b">
        <v>0</v>
      </c>
      <c r="J97">
        <v>21</v>
      </c>
      <c r="K97">
        <v>0.94767367839813199</v>
      </c>
      <c r="L97" t="b">
        <v>1</v>
      </c>
      <c r="M97" t="s">
        <v>408</v>
      </c>
      <c r="N97" t="s">
        <v>409</v>
      </c>
      <c r="P97" s="2">
        <v>95</v>
      </c>
      <c r="Q97" s="2" t="s">
        <v>200</v>
      </c>
      <c r="R97" s="2">
        <v>9.7149999999999999</v>
      </c>
      <c r="S97" s="2">
        <v>4.7069999999999999</v>
      </c>
      <c r="T97" s="2">
        <v>1.7310000000000001</v>
      </c>
      <c r="U97" s="2">
        <v>0.83899999999999997</v>
      </c>
      <c r="V97" s="2">
        <v>0.433</v>
      </c>
      <c r="W97" s="2">
        <v>-1.298</v>
      </c>
      <c r="X97" s="2" t="b">
        <v>0</v>
      </c>
      <c r="Y97" s="2">
        <v>21</v>
      </c>
      <c r="Z97" s="2">
        <v>0.87474452999999996</v>
      </c>
      <c r="AA97" s="2" t="b">
        <v>1</v>
      </c>
      <c r="AB97" s="2" t="s">
        <v>1323</v>
      </c>
      <c r="AC97" s="2" t="s">
        <v>1324</v>
      </c>
    </row>
    <row r="98" spans="1:29" x14ac:dyDescent="0.2">
      <c r="A98">
        <v>96</v>
      </c>
      <c r="B98" t="s">
        <v>205</v>
      </c>
      <c r="C98">
        <v>53.057000000000002</v>
      </c>
      <c r="D98">
        <v>7.8689999999999998</v>
      </c>
      <c r="E98">
        <v>9.4540000000000006</v>
      </c>
      <c r="F98">
        <v>1.4019999999999999</v>
      </c>
      <c r="G98">
        <v>0.57199999999999995</v>
      </c>
      <c r="H98">
        <v>-8.8819999694824201</v>
      </c>
      <c r="I98" t="b">
        <v>0</v>
      </c>
      <c r="J98">
        <v>20</v>
      </c>
      <c r="K98">
        <v>0.79952627420425404</v>
      </c>
      <c r="L98" t="b">
        <v>1</v>
      </c>
      <c r="M98" t="s">
        <v>410</v>
      </c>
      <c r="N98" t="s">
        <v>411</v>
      </c>
      <c r="P98" s="2">
        <v>96</v>
      </c>
      <c r="Q98" s="2" t="s">
        <v>205</v>
      </c>
      <c r="R98" s="2">
        <v>51.585999999999999</v>
      </c>
      <c r="S98" s="2">
        <v>10.244</v>
      </c>
      <c r="T98" s="2">
        <v>9.1920000000000002</v>
      </c>
      <c r="U98" s="2">
        <v>1.825</v>
      </c>
      <c r="V98" s="2">
        <v>0.57199999999999995</v>
      </c>
      <c r="W98" s="2">
        <v>-8.6199998999999998</v>
      </c>
      <c r="X98" s="2" t="b">
        <v>0</v>
      </c>
      <c r="Y98" s="2">
        <v>20</v>
      </c>
      <c r="Z98" s="2">
        <v>0.74731599999999998</v>
      </c>
      <c r="AA98" s="2" t="b">
        <v>1</v>
      </c>
      <c r="AB98" s="2" t="s">
        <v>1325</v>
      </c>
      <c r="AC98" s="2" t="s">
        <v>1326</v>
      </c>
    </row>
    <row r="99" spans="1:29" x14ac:dyDescent="0.2">
      <c r="A99">
        <v>97</v>
      </c>
      <c r="B99" t="s">
        <v>236</v>
      </c>
      <c r="C99">
        <v>24.643999999999998</v>
      </c>
      <c r="D99">
        <v>2.2349999999999999</v>
      </c>
      <c r="E99">
        <v>4.391</v>
      </c>
      <c r="F99">
        <v>0.39800000000000002</v>
      </c>
      <c r="G99">
        <v>-1.2E-2</v>
      </c>
      <c r="H99">
        <v>-4.4029998779296804</v>
      </c>
      <c r="I99" t="b">
        <v>0</v>
      </c>
      <c r="J99">
        <v>22</v>
      </c>
      <c r="K99">
        <v>0.93841850757598799</v>
      </c>
      <c r="L99" t="b">
        <v>1</v>
      </c>
      <c r="M99" t="s">
        <v>412</v>
      </c>
      <c r="N99" t="s">
        <v>413</v>
      </c>
      <c r="P99" s="2">
        <v>97</v>
      </c>
      <c r="Q99" s="2" t="s">
        <v>236</v>
      </c>
      <c r="R99" s="2">
        <v>21.227</v>
      </c>
      <c r="S99" s="2">
        <v>2.823</v>
      </c>
      <c r="T99" s="2">
        <v>3.782</v>
      </c>
      <c r="U99" s="2">
        <v>0.503</v>
      </c>
      <c r="V99" s="2">
        <v>-1.2E-2</v>
      </c>
      <c r="W99" s="2">
        <v>-3.7939999000000002</v>
      </c>
      <c r="X99" s="2" t="b">
        <v>0</v>
      </c>
      <c r="Y99" s="2">
        <v>22</v>
      </c>
      <c r="Z99" s="2">
        <v>0.92286133999999997</v>
      </c>
      <c r="AA99" s="2" t="b">
        <v>1</v>
      </c>
      <c r="AB99" s="2" t="s">
        <v>1327</v>
      </c>
      <c r="AC99" s="2" t="s">
        <v>1328</v>
      </c>
    </row>
    <row r="100" spans="1:29" x14ac:dyDescent="0.2">
      <c r="A100">
        <v>98</v>
      </c>
      <c r="B100" t="s">
        <v>205</v>
      </c>
      <c r="C100">
        <v>30.608000000000001</v>
      </c>
      <c r="D100">
        <v>2.2149999999999999</v>
      </c>
      <c r="E100">
        <v>5.4539999999999997</v>
      </c>
      <c r="F100">
        <v>0.39500000000000002</v>
      </c>
      <c r="G100">
        <v>0.48799999999999999</v>
      </c>
      <c r="H100">
        <v>-4.9650001525878897</v>
      </c>
      <c r="I100" t="b">
        <v>0</v>
      </c>
      <c r="J100">
        <v>25</v>
      </c>
      <c r="K100">
        <v>0.93895632028579701</v>
      </c>
      <c r="L100" t="b">
        <v>1</v>
      </c>
      <c r="M100" t="s">
        <v>414</v>
      </c>
      <c r="N100" t="s">
        <v>415</v>
      </c>
      <c r="P100" s="2">
        <v>98</v>
      </c>
      <c r="Q100" s="2" t="s">
        <v>205</v>
      </c>
      <c r="R100" s="2">
        <v>28.751999999999999</v>
      </c>
      <c r="S100" s="2">
        <v>2.8420000000000001</v>
      </c>
      <c r="T100" s="2">
        <v>5.1230000000000002</v>
      </c>
      <c r="U100" s="2">
        <v>0.50600000000000001</v>
      </c>
      <c r="V100" s="2">
        <v>0.48799999999999999</v>
      </c>
      <c r="W100" s="2">
        <v>-4.6350002000000003</v>
      </c>
      <c r="X100" s="2" t="b">
        <v>0</v>
      </c>
      <c r="Y100" s="2">
        <v>25</v>
      </c>
      <c r="Z100" s="2">
        <v>0.92236804999999999</v>
      </c>
      <c r="AA100" s="2" t="b">
        <v>1</v>
      </c>
      <c r="AB100" s="2" t="s">
        <v>1329</v>
      </c>
      <c r="AC100" s="2" t="s">
        <v>1330</v>
      </c>
    </row>
    <row r="101" spans="1:29" x14ac:dyDescent="0.2">
      <c r="A101">
        <v>99</v>
      </c>
      <c r="B101" t="s">
        <v>205</v>
      </c>
      <c r="C101">
        <v>31.245000000000001</v>
      </c>
      <c r="D101">
        <v>2.0489999999999999</v>
      </c>
      <c r="E101">
        <v>5.5670000000000002</v>
      </c>
      <c r="F101">
        <v>0.36499999999999999</v>
      </c>
      <c r="G101">
        <v>0.71799999999999997</v>
      </c>
      <c r="H101">
        <v>-4.8489999771118102</v>
      </c>
      <c r="I101" t="b">
        <v>0</v>
      </c>
      <c r="J101">
        <v>22</v>
      </c>
      <c r="K101">
        <v>0.94341266155242898</v>
      </c>
      <c r="L101" t="b">
        <v>1</v>
      </c>
      <c r="M101" t="s">
        <v>416</v>
      </c>
      <c r="N101" t="s">
        <v>417</v>
      </c>
      <c r="P101" s="2">
        <v>99</v>
      </c>
      <c r="Q101" s="2" t="s">
        <v>205</v>
      </c>
      <c r="R101" s="2">
        <v>29.141999999999999</v>
      </c>
      <c r="S101" s="2">
        <v>2.2599999999999998</v>
      </c>
      <c r="T101" s="2">
        <v>5.1920000000000002</v>
      </c>
      <c r="U101" s="2">
        <v>0.40300000000000002</v>
      </c>
      <c r="V101" s="2">
        <v>0.71799999999999997</v>
      </c>
      <c r="W101" s="2">
        <v>-4.4740000000000002</v>
      </c>
      <c r="X101" s="2" t="b">
        <v>0</v>
      </c>
      <c r="Y101" s="2">
        <v>22</v>
      </c>
      <c r="Z101" s="2">
        <v>0.93774950999999995</v>
      </c>
      <c r="AA101" s="2" t="b">
        <v>1</v>
      </c>
      <c r="AB101" s="2" t="s">
        <v>1331</v>
      </c>
      <c r="AC101" s="2" t="s">
        <v>1332</v>
      </c>
    </row>
    <row r="102" spans="1:29" x14ac:dyDescent="0.2">
      <c r="A102">
        <v>100</v>
      </c>
      <c r="B102" t="s">
        <v>418</v>
      </c>
      <c r="C102">
        <v>32.798999999999999</v>
      </c>
      <c r="D102">
        <v>2.3660000000000001</v>
      </c>
      <c r="E102">
        <v>5.8440000000000003</v>
      </c>
      <c r="F102">
        <v>0.42199999999999999</v>
      </c>
      <c r="G102">
        <v>1.3380000000000001</v>
      </c>
      <c r="H102">
        <v>-4.5060000419616699</v>
      </c>
      <c r="I102" t="b">
        <v>0</v>
      </c>
      <c r="J102">
        <v>21</v>
      </c>
      <c r="K102">
        <v>0.93494158983230502</v>
      </c>
      <c r="L102" t="b">
        <v>1</v>
      </c>
      <c r="M102" t="s">
        <v>419</v>
      </c>
      <c r="N102" t="s">
        <v>420</v>
      </c>
      <c r="P102" s="2">
        <v>100</v>
      </c>
      <c r="Q102" s="2" t="s">
        <v>418</v>
      </c>
      <c r="R102" s="2">
        <v>30.01</v>
      </c>
      <c r="S102" s="2">
        <v>3.3839999999999999</v>
      </c>
      <c r="T102" s="2">
        <v>5.3470000000000004</v>
      </c>
      <c r="U102" s="2">
        <v>0.60299999999999998</v>
      </c>
      <c r="V102" s="2">
        <v>1.3380000000000001</v>
      </c>
      <c r="W102" s="2">
        <v>-4.0089997999999998</v>
      </c>
      <c r="X102" s="2" t="b">
        <v>0</v>
      </c>
      <c r="Y102" s="2">
        <v>21</v>
      </c>
      <c r="Z102" s="2">
        <v>0.90826523000000003</v>
      </c>
      <c r="AA102" s="2" t="b">
        <v>1</v>
      </c>
      <c r="AB102" s="2" t="s">
        <v>1333</v>
      </c>
      <c r="AC102" s="2" t="s">
        <v>1334</v>
      </c>
    </row>
    <row r="103" spans="1:29" x14ac:dyDescent="0.2">
      <c r="A103">
        <v>101</v>
      </c>
      <c r="B103" t="s">
        <v>153</v>
      </c>
      <c r="C103">
        <v>9.0399999999999991</v>
      </c>
      <c r="D103">
        <v>4.26</v>
      </c>
      <c r="E103">
        <v>1.611</v>
      </c>
      <c r="F103">
        <v>0.75900000000000001</v>
      </c>
      <c r="G103">
        <v>1.238</v>
      </c>
      <c r="H103">
        <v>-0.37200000882148698</v>
      </c>
      <c r="I103" t="b">
        <v>0</v>
      </c>
      <c r="J103">
        <v>24</v>
      </c>
      <c r="K103">
        <v>0.88592213392257602</v>
      </c>
      <c r="L103" t="b">
        <v>1</v>
      </c>
      <c r="M103" t="s">
        <v>421</v>
      </c>
      <c r="N103" t="s">
        <v>422</v>
      </c>
      <c r="P103" s="2">
        <v>101</v>
      </c>
      <c r="Q103" s="2" t="s">
        <v>153</v>
      </c>
      <c r="R103" s="2">
        <v>7.3659999999999997</v>
      </c>
      <c r="S103" s="2">
        <v>5.0220000000000002</v>
      </c>
      <c r="T103" s="2">
        <v>1.3120000000000001</v>
      </c>
      <c r="U103" s="2">
        <v>0.89500000000000002</v>
      </c>
      <c r="V103" s="2">
        <v>1.238</v>
      </c>
      <c r="W103" s="2">
        <v>-7.3999999999999996E-2</v>
      </c>
      <c r="X103" s="2" t="b">
        <v>0</v>
      </c>
      <c r="Y103" s="2">
        <v>24</v>
      </c>
      <c r="Z103" s="2">
        <v>0.86692429000000004</v>
      </c>
      <c r="AA103" s="2" t="b">
        <v>1</v>
      </c>
      <c r="AB103" s="2" t="s">
        <v>1335</v>
      </c>
      <c r="AC103" s="2" t="s">
        <v>1336</v>
      </c>
    </row>
    <row r="104" spans="1:29" x14ac:dyDescent="0.2">
      <c r="A104">
        <v>102</v>
      </c>
      <c r="B104" t="s">
        <v>176</v>
      </c>
      <c r="C104">
        <v>9.1300000000000008</v>
      </c>
      <c r="D104">
        <v>5.1859999999999999</v>
      </c>
      <c r="E104">
        <v>1.627</v>
      </c>
      <c r="F104">
        <v>0.92400000000000004</v>
      </c>
      <c r="G104">
        <v>0.99</v>
      </c>
      <c r="H104">
        <v>-0.63700002431869496</v>
      </c>
      <c r="I104" t="b">
        <v>0</v>
      </c>
      <c r="J104">
        <v>24</v>
      </c>
      <c r="K104">
        <v>0.86290097236633301</v>
      </c>
      <c r="L104" t="b">
        <v>1</v>
      </c>
      <c r="M104" t="s">
        <v>423</v>
      </c>
      <c r="N104" t="s">
        <v>424</v>
      </c>
      <c r="P104" s="2">
        <v>102</v>
      </c>
      <c r="Q104" s="2" t="s">
        <v>176</v>
      </c>
      <c r="R104" s="2">
        <v>11.055</v>
      </c>
      <c r="S104" s="2">
        <v>8.5760000000000005</v>
      </c>
      <c r="T104" s="2">
        <v>1.97</v>
      </c>
      <c r="U104" s="2">
        <v>1.528</v>
      </c>
      <c r="V104" s="2">
        <v>0.99</v>
      </c>
      <c r="W104" s="2">
        <v>-0.98</v>
      </c>
      <c r="X104" s="2" t="b">
        <v>0</v>
      </c>
      <c r="Y104" s="2">
        <v>24</v>
      </c>
      <c r="Z104" s="2">
        <v>0.78360772000000001</v>
      </c>
      <c r="AA104" s="2" t="b">
        <v>1</v>
      </c>
      <c r="AB104" s="2" t="s">
        <v>1337</v>
      </c>
      <c r="AC104" s="2" t="s">
        <v>1338</v>
      </c>
    </row>
    <row r="105" spans="1:29" x14ac:dyDescent="0.2">
      <c r="A105">
        <v>103</v>
      </c>
      <c r="B105" t="s">
        <v>170</v>
      </c>
      <c r="C105">
        <v>21.736999999999998</v>
      </c>
      <c r="D105">
        <v>1.796</v>
      </c>
      <c r="E105">
        <v>3.8730000000000002</v>
      </c>
      <c r="F105">
        <v>0.32</v>
      </c>
      <c r="G105">
        <v>-0.159</v>
      </c>
      <c r="H105">
        <v>-4.03200006484985</v>
      </c>
      <c r="I105" t="b">
        <v>0</v>
      </c>
      <c r="J105">
        <v>21</v>
      </c>
      <c r="K105">
        <v>0.95021694898605302</v>
      </c>
      <c r="L105" t="b">
        <v>1</v>
      </c>
      <c r="M105" t="s">
        <v>425</v>
      </c>
      <c r="N105" t="s">
        <v>426</v>
      </c>
      <c r="P105" s="2">
        <v>103</v>
      </c>
      <c r="Q105" s="2" t="s">
        <v>170</v>
      </c>
      <c r="R105" s="2">
        <v>19.529</v>
      </c>
      <c r="S105" s="2">
        <v>2.2050000000000001</v>
      </c>
      <c r="T105" s="2">
        <v>3.48</v>
      </c>
      <c r="U105" s="2">
        <v>0.39300000000000002</v>
      </c>
      <c r="V105" s="2">
        <v>-0.159</v>
      </c>
      <c r="W105" s="2">
        <v>-3.6389999</v>
      </c>
      <c r="X105" s="2" t="b">
        <v>0</v>
      </c>
      <c r="Y105" s="2">
        <v>21</v>
      </c>
      <c r="Z105" s="2">
        <v>0.93923807000000004</v>
      </c>
      <c r="AA105" s="2" t="b">
        <v>1</v>
      </c>
      <c r="AB105" s="2" t="s">
        <v>1339</v>
      </c>
      <c r="AC105" s="2" t="s">
        <v>1340</v>
      </c>
    </row>
    <row r="106" spans="1:29" x14ac:dyDescent="0.2">
      <c r="A106">
        <v>104</v>
      </c>
      <c r="B106" t="s">
        <v>197</v>
      </c>
      <c r="C106">
        <v>0</v>
      </c>
      <c r="D106">
        <v>0</v>
      </c>
      <c r="E106">
        <v>0</v>
      </c>
      <c r="F106">
        <v>0</v>
      </c>
      <c r="G106" t="e">
        <f>-inf</f>
        <v>#NAME?</v>
      </c>
      <c r="H106" t="e">
        <f>-inf</f>
        <v>#NAME?</v>
      </c>
      <c r="I106" t="b">
        <v>0</v>
      </c>
      <c r="J106">
        <v>22</v>
      </c>
      <c r="K106">
        <v>-100</v>
      </c>
      <c r="L106" t="b">
        <v>1</v>
      </c>
      <c r="M106" t="s">
        <v>198</v>
      </c>
      <c r="N106" t="s">
        <v>199</v>
      </c>
      <c r="P106" s="2">
        <v>104</v>
      </c>
      <c r="Q106" s="2" t="s">
        <v>197</v>
      </c>
      <c r="R106" s="2">
        <v>0</v>
      </c>
      <c r="S106" s="2">
        <v>0</v>
      </c>
      <c r="T106" s="2">
        <v>0</v>
      </c>
      <c r="U106" s="2">
        <v>0</v>
      </c>
      <c r="V106" s="2" t="e">
        <v>#NAME?</v>
      </c>
      <c r="W106" s="2" t="e">
        <v>#NAME?</v>
      </c>
      <c r="X106" s="2" t="b">
        <v>0</v>
      </c>
      <c r="Y106" s="2">
        <v>22</v>
      </c>
      <c r="Z106" s="2">
        <v>-100</v>
      </c>
      <c r="AA106" s="2" t="b">
        <v>1</v>
      </c>
      <c r="AB106" s="2" t="s">
        <v>198</v>
      </c>
      <c r="AC106" s="2" t="s">
        <v>199</v>
      </c>
    </row>
    <row r="107" spans="1:29" x14ac:dyDescent="0.2">
      <c r="A107">
        <v>105</v>
      </c>
      <c r="B107" t="s">
        <v>200</v>
      </c>
      <c r="C107">
        <v>17.276</v>
      </c>
      <c r="D107">
        <v>1.7929999999999999</v>
      </c>
      <c r="E107">
        <v>3.0779999999999998</v>
      </c>
      <c r="F107">
        <v>0.31900000000000001</v>
      </c>
      <c r="G107">
        <v>0.37</v>
      </c>
      <c r="H107">
        <v>-2.7079999446868799</v>
      </c>
      <c r="I107" t="b">
        <v>0</v>
      </c>
      <c r="J107">
        <v>16</v>
      </c>
      <c r="K107">
        <v>0.95029419660568204</v>
      </c>
      <c r="L107" t="b">
        <v>1</v>
      </c>
      <c r="M107" t="s">
        <v>427</v>
      </c>
      <c r="N107" t="s">
        <v>428</v>
      </c>
      <c r="P107" s="2">
        <v>105</v>
      </c>
      <c r="Q107" s="2" t="s">
        <v>200</v>
      </c>
      <c r="R107" s="2">
        <v>15.67</v>
      </c>
      <c r="S107" s="2">
        <v>2.1469999999999998</v>
      </c>
      <c r="T107" s="2">
        <v>2.7919999999999998</v>
      </c>
      <c r="U107" s="2">
        <v>0.38300000000000001</v>
      </c>
      <c r="V107" s="2">
        <v>0.37</v>
      </c>
      <c r="W107" s="2">
        <v>-2.4219998999999999</v>
      </c>
      <c r="X107" s="2" t="b">
        <v>0</v>
      </c>
      <c r="Y107" s="2">
        <v>16</v>
      </c>
      <c r="Z107" s="2">
        <v>0.94078611999999995</v>
      </c>
      <c r="AA107" s="2" t="b">
        <v>1</v>
      </c>
      <c r="AB107" s="2" t="s">
        <v>1341</v>
      </c>
      <c r="AC107" s="2" t="s">
        <v>1342</v>
      </c>
    </row>
    <row r="108" spans="1:29" x14ac:dyDescent="0.2">
      <c r="A108">
        <v>106</v>
      </c>
      <c r="B108" t="s">
        <v>236</v>
      </c>
      <c r="C108">
        <v>44.731999999999999</v>
      </c>
      <c r="D108">
        <v>14.071</v>
      </c>
      <c r="E108">
        <v>7.97</v>
      </c>
      <c r="F108">
        <v>2.5070000000000001</v>
      </c>
      <c r="G108">
        <v>-0.158</v>
      </c>
      <c r="H108">
        <v>-8.1280002593994105</v>
      </c>
      <c r="I108" t="b">
        <v>0</v>
      </c>
      <c r="J108">
        <v>15</v>
      </c>
      <c r="K108">
        <v>0.67026811838150002</v>
      </c>
      <c r="L108" t="b">
        <v>1</v>
      </c>
      <c r="M108" t="s">
        <v>429</v>
      </c>
      <c r="N108" t="s">
        <v>342</v>
      </c>
      <c r="P108" s="2">
        <v>106</v>
      </c>
      <c r="Q108" s="2" t="s">
        <v>236</v>
      </c>
      <c r="R108" s="2">
        <v>46.991</v>
      </c>
      <c r="S108" s="2">
        <v>12.589</v>
      </c>
      <c r="T108" s="2">
        <v>8.3729999999999993</v>
      </c>
      <c r="U108" s="2">
        <v>2.2429999999999999</v>
      </c>
      <c r="V108" s="2">
        <v>-0.158</v>
      </c>
      <c r="W108" s="2">
        <v>-8.5310001</v>
      </c>
      <c r="X108" s="2" t="b">
        <v>0</v>
      </c>
      <c r="Y108" s="2">
        <v>15</v>
      </c>
      <c r="Z108" s="2">
        <v>0.69911038999999997</v>
      </c>
      <c r="AA108" s="2" t="b">
        <v>1</v>
      </c>
      <c r="AB108" s="2" t="s">
        <v>1343</v>
      </c>
      <c r="AC108" s="2" t="s">
        <v>1344</v>
      </c>
    </row>
    <row r="109" spans="1:29" x14ac:dyDescent="0.2">
      <c r="A109">
        <v>107</v>
      </c>
      <c r="B109" t="s">
        <v>161</v>
      </c>
      <c r="C109">
        <v>42.118000000000002</v>
      </c>
      <c r="D109">
        <v>12.496</v>
      </c>
      <c r="E109">
        <v>7.5049999999999999</v>
      </c>
      <c r="F109">
        <v>2.2269999999999999</v>
      </c>
      <c r="G109">
        <v>0.47799999999999998</v>
      </c>
      <c r="H109">
        <v>-7.02600002288818</v>
      </c>
      <c r="I109" t="b">
        <v>0</v>
      </c>
      <c r="J109">
        <v>15</v>
      </c>
      <c r="K109">
        <v>0.70096164941787698</v>
      </c>
      <c r="L109" t="b">
        <v>1</v>
      </c>
      <c r="M109" t="s">
        <v>430</v>
      </c>
      <c r="N109" t="s">
        <v>431</v>
      </c>
      <c r="P109" s="2">
        <v>107</v>
      </c>
      <c r="Q109" s="2" t="s">
        <v>161</v>
      </c>
      <c r="R109" s="2">
        <v>42.688000000000002</v>
      </c>
      <c r="S109" s="2">
        <v>12.019</v>
      </c>
      <c r="T109" s="2">
        <v>7.6059999999999999</v>
      </c>
      <c r="U109" s="2">
        <v>2.1419999999999999</v>
      </c>
      <c r="V109" s="2">
        <v>0.47799999999999998</v>
      </c>
      <c r="W109" s="2">
        <v>-7.1279998000000004</v>
      </c>
      <c r="X109" s="2" t="b">
        <v>0</v>
      </c>
      <c r="Y109" s="2">
        <v>15</v>
      </c>
      <c r="Z109" s="2">
        <v>0.71052992000000004</v>
      </c>
      <c r="AA109" s="2" t="b">
        <v>1</v>
      </c>
      <c r="AB109" s="2" t="s">
        <v>1345</v>
      </c>
      <c r="AC109" s="2" t="s">
        <v>1346</v>
      </c>
    </row>
    <row r="110" spans="1:29" x14ac:dyDescent="0.2">
      <c r="A110">
        <v>108</v>
      </c>
      <c r="B110" t="s">
        <v>170</v>
      </c>
      <c r="C110">
        <v>40.802999999999997</v>
      </c>
      <c r="D110">
        <v>11.209</v>
      </c>
      <c r="E110">
        <v>7.27</v>
      </c>
      <c r="F110">
        <v>1.9970000000000001</v>
      </c>
      <c r="G110">
        <v>0.128</v>
      </c>
      <c r="H110">
        <v>-7.1420001983642498</v>
      </c>
      <c r="I110" t="b">
        <v>0</v>
      </c>
      <c r="J110">
        <v>12</v>
      </c>
      <c r="K110">
        <v>0.72708064317703203</v>
      </c>
      <c r="L110" t="b">
        <v>1</v>
      </c>
      <c r="M110" t="s">
        <v>432</v>
      </c>
      <c r="N110" t="s">
        <v>433</v>
      </c>
      <c r="P110" s="2">
        <v>108</v>
      </c>
      <c r="Q110" s="2" t="s">
        <v>170</v>
      </c>
      <c r="R110" s="2">
        <v>47.027999999999999</v>
      </c>
      <c r="S110" s="2">
        <v>12.122</v>
      </c>
      <c r="T110" s="2">
        <v>8.3789999999999996</v>
      </c>
      <c r="U110" s="2">
        <v>2.16</v>
      </c>
      <c r="V110" s="2">
        <v>0.128</v>
      </c>
      <c r="W110" s="2">
        <v>-8.2510004000000006</v>
      </c>
      <c r="X110" s="2" t="b">
        <v>0</v>
      </c>
      <c r="Y110" s="2">
        <v>12</v>
      </c>
      <c r="Z110" s="2">
        <v>0.70844996000000005</v>
      </c>
      <c r="AA110" s="2" t="b">
        <v>1</v>
      </c>
      <c r="AB110" s="2" t="s">
        <v>1347</v>
      </c>
      <c r="AC110" s="2" t="s">
        <v>1348</v>
      </c>
    </row>
    <row r="111" spans="1:29" x14ac:dyDescent="0.2">
      <c r="A111">
        <v>109</v>
      </c>
      <c r="B111" t="s">
        <v>236</v>
      </c>
      <c r="C111">
        <v>24.977</v>
      </c>
      <c r="D111">
        <v>2.56</v>
      </c>
      <c r="E111">
        <v>4.45</v>
      </c>
      <c r="F111">
        <v>0.45600000000000002</v>
      </c>
      <c r="G111">
        <v>-0.152</v>
      </c>
      <c r="H111">
        <v>-4.6020002365112296</v>
      </c>
      <c r="I111" t="b">
        <v>0</v>
      </c>
      <c r="J111">
        <v>18</v>
      </c>
      <c r="K111">
        <v>0.92978644371032704</v>
      </c>
      <c r="L111" t="b">
        <v>1</v>
      </c>
      <c r="M111" t="s">
        <v>434</v>
      </c>
      <c r="N111" t="s">
        <v>435</v>
      </c>
      <c r="P111" s="2">
        <v>109</v>
      </c>
      <c r="Q111" s="2" t="s">
        <v>236</v>
      </c>
      <c r="R111" s="2">
        <v>19.863</v>
      </c>
      <c r="S111" s="2">
        <v>4.4359999999999999</v>
      </c>
      <c r="T111" s="2">
        <v>3.5390000000000001</v>
      </c>
      <c r="U111" s="2">
        <v>0.79</v>
      </c>
      <c r="V111" s="2">
        <v>-0.152</v>
      </c>
      <c r="W111" s="2">
        <v>-3.6909999999999998</v>
      </c>
      <c r="X111" s="2" t="b">
        <v>0</v>
      </c>
      <c r="Y111" s="2">
        <v>18</v>
      </c>
      <c r="Z111" s="2">
        <v>0.88150214999999998</v>
      </c>
      <c r="AA111" s="2" t="b">
        <v>1</v>
      </c>
      <c r="AB111" s="2" t="s">
        <v>1349</v>
      </c>
      <c r="AC111" s="2" t="s">
        <v>1350</v>
      </c>
    </row>
    <row r="112" spans="1:29" x14ac:dyDescent="0.2">
      <c r="A112">
        <v>110</v>
      </c>
      <c r="B112" t="s">
        <v>153</v>
      </c>
      <c r="C112">
        <v>12.833</v>
      </c>
      <c r="D112">
        <v>6.9740000000000002</v>
      </c>
      <c r="E112">
        <v>2.2869999999999999</v>
      </c>
      <c r="F112">
        <v>1.2430000000000001</v>
      </c>
      <c r="G112">
        <v>0.45800000000000002</v>
      </c>
      <c r="H112">
        <v>-1.8279999494552599</v>
      </c>
      <c r="I112" t="b">
        <v>0</v>
      </c>
      <c r="J112">
        <v>20</v>
      </c>
      <c r="K112">
        <v>0.82013183832168501</v>
      </c>
      <c r="L112" t="b">
        <v>1</v>
      </c>
      <c r="M112" t="s">
        <v>317</v>
      </c>
      <c r="N112" t="s">
        <v>436</v>
      </c>
      <c r="P112" s="2">
        <v>110</v>
      </c>
      <c r="Q112" s="2" t="s">
        <v>153</v>
      </c>
      <c r="R112" s="2">
        <v>9.6460000000000008</v>
      </c>
      <c r="S112" s="2">
        <v>7.08</v>
      </c>
      <c r="T112" s="2">
        <v>1.7190000000000001</v>
      </c>
      <c r="U112" s="2">
        <v>1.2609999999999999</v>
      </c>
      <c r="V112" s="2">
        <v>0.45800000000000002</v>
      </c>
      <c r="W112" s="2">
        <v>-1.26</v>
      </c>
      <c r="X112" s="2" t="b">
        <v>0</v>
      </c>
      <c r="Y112" s="2">
        <v>20</v>
      </c>
      <c r="Z112" s="2">
        <v>0.81766713000000002</v>
      </c>
      <c r="AA112" s="2" t="b">
        <v>1</v>
      </c>
      <c r="AB112" s="2" t="s">
        <v>1351</v>
      </c>
      <c r="AC112" s="2" t="s">
        <v>1352</v>
      </c>
    </row>
    <row r="113" spans="1:29" x14ac:dyDescent="0.2">
      <c r="A113">
        <v>111</v>
      </c>
      <c r="B113" t="s">
        <v>153</v>
      </c>
      <c r="C113">
        <v>11.218999999999999</v>
      </c>
      <c r="D113">
        <v>6.47</v>
      </c>
      <c r="E113">
        <v>1.9990000000000001</v>
      </c>
      <c r="F113">
        <v>1.153</v>
      </c>
      <c r="G113">
        <v>0.85799999999999998</v>
      </c>
      <c r="H113">
        <v>-1.1410000324249201</v>
      </c>
      <c r="I113" t="b">
        <v>0</v>
      </c>
      <c r="J113">
        <v>22</v>
      </c>
      <c r="K113">
        <v>0.83197385072708097</v>
      </c>
      <c r="L113" t="b">
        <v>1</v>
      </c>
      <c r="M113" t="s">
        <v>437</v>
      </c>
      <c r="N113" t="s">
        <v>438</v>
      </c>
      <c r="P113" s="2">
        <v>111</v>
      </c>
      <c r="Q113" s="2" t="s">
        <v>153</v>
      </c>
      <c r="R113" s="2">
        <v>17.242000000000001</v>
      </c>
      <c r="S113" s="2">
        <v>8.2949999999999999</v>
      </c>
      <c r="T113" s="2">
        <v>3.0720000000000001</v>
      </c>
      <c r="U113" s="2">
        <v>1.478</v>
      </c>
      <c r="V113" s="2">
        <v>0.85799999999999998</v>
      </c>
      <c r="W113" s="2">
        <v>-2.214</v>
      </c>
      <c r="X113" s="2" t="b">
        <v>0</v>
      </c>
      <c r="Y113" s="2">
        <v>22</v>
      </c>
      <c r="Z113" s="2">
        <v>0.78988754999999999</v>
      </c>
      <c r="AA113" s="2" t="b">
        <v>1</v>
      </c>
      <c r="AB113" s="2" t="s">
        <v>1353</v>
      </c>
      <c r="AC113" s="2" t="s">
        <v>1354</v>
      </c>
    </row>
    <row r="114" spans="1:29" x14ac:dyDescent="0.2">
      <c r="A114">
        <v>112</v>
      </c>
      <c r="B114" t="s">
        <v>153</v>
      </c>
      <c r="C114">
        <v>8.4079999999999995</v>
      </c>
      <c r="D114">
        <v>3.2749999999999999</v>
      </c>
      <c r="E114">
        <v>1.498</v>
      </c>
      <c r="F114">
        <v>0.58399999999999996</v>
      </c>
      <c r="G114">
        <v>0.85799999999999998</v>
      </c>
      <c r="H114">
        <v>-0.63999998569488503</v>
      </c>
      <c r="I114" t="b">
        <v>0</v>
      </c>
      <c r="J114">
        <v>22</v>
      </c>
      <c r="K114">
        <v>0.93497169017791704</v>
      </c>
      <c r="L114" t="b">
        <v>0</v>
      </c>
      <c r="M114" t="s">
        <v>439</v>
      </c>
      <c r="N114" t="s">
        <v>440</v>
      </c>
      <c r="P114" s="2">
        <v>112</v>
      </c>
      <c r="Q114" s="2" t="s">
        <v>153</v>
      </c>
      <c r="R114" s="2">
        <v>7.8289999999999997</v>
      </c>
      <c r="S114" s="2">
        <v>4.7910000000000004</v>
      </c>
      <c r="T114" s="2">
        <v>1.395</v>
      </c>
      <c r="U114" s="2">
        <v>0.85399999999999998</v>
      </c>
      <c r="V114" s="2">
        <v>0.85799999999999998</v>
      </c>
      <c r="W114" s="2">
        <v>-0.53700000000000003</v>
      </c>
      <c r="X114" s="2" t="b">
        <v>0</v>
      </c>
      <c r="Y114" s="2">
        <v>22</v>
      </c>
      <c r="Z114" s="2">
        <v>0.86600661000000001</v>
      </c>
      <c r="AA114" s="2" t="b">
        <v>0</v>
      </c>
      <c r="AB114" s="2" t="s">
        <v>1355</v>
      </c>
      <c r="AC114" s="2" t="s">
        <v>1356</v>
      </c>
    </row>
    <row r="115" spans="1:29" x14ac:dyDescent="0.2">
      <c r="A115">
        <v>113</v>
      </c>
      <c r="B115" t="s">
        <v>4</v>
      </c>
      <c r="C115">
        <v>9.0250000000000004</v>
      </c>
      <c r="D115">
        <v>3.2749999999999999</v>
      </c>
      <c r="E115">
        <v>1.6080000000000001</v>
      </c>
      <c r="F115">
        <v>0.58399999999999996</v>
      </c>
      <c r="G115">
        <v>0.96799999999999997</v>
      </c>
      <c r="H115">
        <v>-0.63999998569488503</v>
      </c>
      <c r="I115" t="b">
        <v>0</v>
      </c>
      <c r="J115">
        <v>22</v>
      </c>
      <c r="K115">
        <v>0.88781815767288197</v>
      </c>
      <c r="L115" t="b">
        <v>0</v>
      </c>
      <c r="M115" t="s">
        <v>441</v>
      </c>
      <c r="N115" t="s">
        <v>440</v>
      </c>
      <c r="P115" s="2">
        <v>113</v>
      </c>
      <c r="Q115" s="2" t="s">
        <v>4</v>
      </c>
      <c r="R115" s="2">
        <v>8.4459999999999997</v>
      </c>
      <c r="S115" s="2">
        <v>4.7910000000000004</v>
      </c>
      <c r="T115" s="2">
        <v>1.5049999999999999</v>
      </c>
      <c r="U115" s="2">
        <v>0.85399999999999998</v>
      </c>
      <c r="V115" s="2">
        <v>0.96799999999999997</v>
      </c>
      <c r="W115" s="2">
        <v>-0.53700000000000003</v>
      </c>
      <c r="X115" s="2" t="b">
        <v>0</v>
      </c>
      <c r="Y115" s="2">
        <v>22</v>
      </c>
      <c r="Z115" s="2">
        <v>0.87931943000000001</v>
      </c>
      <c r="AA115" s="2" t="b">
        <v>0</v>
      </c>
      <c r="AB115" s="2" t="s">
        <v>1357</v>
      </c>
      <c r="AC115" s="2" t="s">
        <v>1356</v>
      </c>
    </row>
    <row r="116" spans="1:29" x14ac:dyDescent="0.2">
      <c r="A116">
        <v>114</v>
      </c>
      <c r="B116" t="s">
        <v>170</v>
      </c>
      <c r="C116">
        <v>11.188000000000001</v>
      </c>
      <c r="D116">
        <v>2.7890000000000001</v>
      </c>
      <c r="E116">
        <v>1.9930000000000001</v>
      </c>
      <c r="F116">
        <v>0.497</v>
      </c>
      <c r="G116">
        <v>0.23799999999999999</v>
      </c>
      <c r="H116">
        <v>-1.75499999523162</v>
      </c>
      <c r="I116" t="b">
        <v>0</v>
      </c>
      <c r="J116">
        <v>20</v>
      </c>
      <c r="K116">
        <v>0.92377007007598799</v>
      </c>
      <c r="L116" t="b">
        <v>1</v>
      </c>
      <c r="M116" t="s">
        <v>442</v>
      </c>
      <c r="N116" t="s">
        <v>443</v>
      </c>
      <c r="P116" s="2">
        <v>114</v>
      </c>
      <c r="Q116" s="2" t="s">
        <v>170</v>
      </c>
      <c r="R116" s="2">
        <v>10.099</v>
      </c>
      <c r="S116" s="2">
        <v>6.0910000000000002</v>
      </c>
      <c r="T116" s="2">
        <v>1.7989999999999999</v>
      </c>
      <c r="U116" s="2">
        <v>1.085</v>
      </c>
      <c r="V116" s="2">
        <v>0.23799999999999999</v>
      </c>
      <c r="W116" s="2">
        <v>-1.5609999999999999</v>
      </c>
      <c r="X116" s="2" t="b">
        <v>0</v>
      </c>
      <c r="Y116" s="2">
        <v>20</v>
      </c>
      <c r="Z116" s="2">
        <v>0.84097551999999998</v>
      </c>
      <c r="AA116" s="2" t="b">
        <v>1</v>
      </c>
      <c r="AB116" s="2" t="s">
        <v>1358</v>
      </c>
      <c r="AC116" s="2" t="s">
        <v>304</v>
      </c>
    </row>
    <row r="117" spans="1:29" x14ac:dyDescent="0.2">
      <c r="A117">
        <v>115</v>
      </c>
      <c r="B117" t="s">
        <v>184</v>
      </c>
      <c r="C117">
        <v>15.061</v>
      </c>
      <c r="D117">
        <v>2.3109999999999999</v>
      </c>
      <c r="E117">
        <v>2.6840000000000002</v>
      </c>
      <c r="F117">
        <v>0.41199999999999998</v>
      </c>
      <c r="G117">
        <v>0.308</v>
      </c>
      <c r="H117">
        <v>-2.375</v>
      </c>
      <c r="I117" t="b">
        <v>0</v>
      </c>
      <c r="J117">
        <v>21</v>
      </c>
      <c r="K117">
        <v>0.93639963865280096</v>
      </c>
      <c r="L117" t="b">
        <v>1</v>
      </c>
      <c r="M117" t="s">
        <v>444</v>
      </c>
      <c r="N117" t="s">
        <v>445</v>
      </c>
      <c r="P117" s="2">
        <v>115</v>
      </c>
      <c r="Q117" s="2" t="s">
        <v>184</v>
      </c>
      <c r="R117" s="2">
        <v>14.086</v>
      </c>
      <c r="S117" s="2">
        <v>2.903</v>
      </c>
      <c r="T117" s="2">
        <v>2.5099999999999998</v>
      </c>
      <c r="U117" s="2">
        <v>0.51700000000000002</v>
      </c>
      <c r="V117" s="2">
        <v>0.308</v>
      </c>
      <c r="W117" s="2">
        <v>-2.2010000000000001</v>
      </c>
      <c r="X117" s="2" t="b">
        <v>0</v>
      </c>
      <c r="Y117" s="2">
        <v>21</v>
      </c>
      <c r="Z117" s="2">
        <v>0.92076170000000002</v>
      </c>
      <c r="AA117" s="2" t="b">
        <v>1</v>
      </c>
      <c r="AB117" s="2" t="s">
        <v>1359</v>
      </c>
      <c r="AC117" s="2" t="s">
        <v>1360</v>
      </c>
    </row>
    <row r="118" spans="1:29" x14ac:dyDescent="0.2">
      <c r="A118">
        <v>116</v>
      </c>
      <c r="B118" t="s">
        <v>200</v>
      </c>
      <c r="C118">
        <v>18.617999999999999</v>
      </c>
      <c r="D118">
        <v>2.0990000000000002</v>
      </c>
      <c r="E118">
        <v>3.3170000000000002</v>
      </c>
      <c r="F118">
        <v>0.374</v>
      </c>
      <c r="G118">
        <v>0.66</v>
      </c>
      <c r="H118">
        <v>-2.65700006484985</v>
      </c>
      <c r="I118" t="b">
        <v>0</v>
      </c>
      <c r="J118">
        <v>19</v>
      </c>
      <c r="K118">
        <v>0.94207435846328702</v>
      </c>
      <c r="L118" t="b">
        <v>1</v>
      </c>
      <c r="M118" t="s">
        <v>446</v>
      </c>
      <c r="N118" t="s">
        <v>447</v>
      </c>
      <c r="P118" s="2">
        <v>116</v>
      </c>
      <c r="Q118" s="2" t="s">
        <v>200</v>
      </c>
      <c r="R118" s="2">
        <v>18.481000000000002</v>
      </c>
      <c r="S118" s="2">
        <v>2.286</v>
      </c>
      <c r="T118" s="2">
        <v>3.2930000000000001</v>
      </c>
      <c r="U118" s="2">
        <v>0.40699999999999997</v>
      </c>
      <c r="V118" s="2">
        <v>0.66</v>
      </c>
      <c r="W118" s="2">
        <v>-2.6329999000000002</v>
      </c>
      <c r="X118" s="2" t="b">
        <v>0</v>
      </c>
      <c r="Y118" s="2">
        <v>19</v>
      </c>
      <c r="Z118" s="2">
        <v>0.93706334000000002</v>
      </c>
      <c r="AA118" s="2" t="b">
        <v>1</v>
      </c>
      <c r="AB118" s="2" t="s">
        <v>1361</v>
      </c>
      <c r="AC118" s="2" t="s">
        <v>1362</v>
      </c>
    </row>
    <row r="119" spans="1:29" x14ac:dyDescent="0.2">
      <c r="A119">
        <v>117</v>
      </c>
      <c r="B119" t="s">
        <v>167</v>
      </c>
      <c r="C119">
        <v>20.009</v>
      </c>
      <c r="D119">
        <v>1.903</v>
      </c>
      <c r="E119">
        <v>3.5649999999999999</v>
      </c>
      <c r="F119">
        <v>0.33900000000000002</v>
      </c>
      <c r="G119">
        <v>0.63200000000000001</v>
      </c>
      <c r="H119">
        <v>-2.93300008773803</v>
      </c>
      <c r="I119" t="b">
        <v>0</v>
      </c>
      <c r="J119">
        <v>20</v>
      </c>
      <c r="K119">
        <v>0.947334885597229</v>
      </c>
      <c r="L119" t="b">
        <v>1</v>
      </c>
      <c r="M119" t="s">
        <v>448</v>
      </c>
      <c r="N119" t="s">
        <v>449</v>
      </c>
      <c r="P119" s="2">
        <v>117</v>
      </c>
      <c r="Q119" s="2" t="s">
        <v>167</v>
      </c>
      <c r="R119" s="2">
        <v>18.632999999999999</v>
      </c>
      <c r="S119" s="2">
        <v>2.3519999999999999</v>
      </c>
      <c r="T119" s="2">
        <v>3.32</v>
      </c>
      <c r="U119" s="2">
        <v>0.41899999999999998</v>
      </c>
      <c r="V119" s="2">
        <v>0.63200000000000001</v>
      </c>
      <c r="W119" s="2">
        <v>-2.6880000000000002</v>
      </c>
      <c r="X119" s="2" t="b">
        <v>0</v>
      </c>
      <c r="Y119" s="2">
        <v>20</v>
      </c>
      <c r="Z119" s="2">
        <v>0.93531286999999996</v>
      </c>
      <c r="AA119" s="2" t="b">
        <v>1</v>
      </c>
      <c r="AB119" s="2" t="s">
        <v>1363</v>
      </c>
      <c r="AC119" s="2" t="s">
        <v>1364</v>
      </c>
    </row>
    <row r="120" spans="1:29" x14ac:dyDescent="0.2">
      <c r="A120">
        <v>118</v>
      </c>
      <c r="B120" t="s">
        <v>189</v>
      </c>
      <c r="C120">
        <v>26.228000000000002</v>
      </c>
      <c r="D120">
        <v>2.3140000000000001</v>
      </c>
      <c r="E120">
        <v>4.673</v>
      </c>
      <c r="F120">
        <v>0.41199999999999998</v>
      </c>
      <c r="G120">
        <v>0.67800000000000005</v>
      </c>
      <c r="H120">
        <v>-3.9949998855590798</v>
      </c>
      <c r="I120" t="b">
        <v>0</v>
      </c>
      <c r="J120">
        <v>22</v>
      </c>
      <c r="K120">
        <v>0.93633091449737504</v>
      </c>
      <c r="L120" t="b">
        <v>1</v>
      </c>
      <c r="M120" t="s">
        <v>450</v>
      </c>
      <c r="N120" t="s">
        <v>451</v>
      </c>
      <c r="P120" s="2">
        <v>118</v>
      </c>
      <c r="Q120" s="2" t="s">
        <v>189</v>
      </c>
      <c r="R120" s="2">
        <v>24.135000000000002</v>
      </c>
      <c r="S120" s="2">
        <v>2.6440000000000001</v>
      </c>
      <c r="T120" s="2">
        <v>4.3</v>
      </c>
      <c r="U120" s="2">
        <v>0.47099999999999997</v>
      </c>
      <c r="V120" s="2">
        <v>0.67800000000000005</v>
      </c>
      <c r="W120" s="2">
        <v>-3.6219999999999999</v>
      </c>
      <c r="X120" s="2" t="b">
        <v>0</v>
      </c>
      <c r="Y120" s="2">
        <v>22</v>
      </c>
      <c r="Z120" s="2">
        <v>0.9275738</v>
      </c>
      <c r="AA120" s="2" t="b">
        <v>1</v>
      </c>
      <c r="AB120" s="2" t="s">
        <v>1365</v>
      </c>
      <c r="AC120" s="2" t="s">
        <v>1366</v>
      </c>
    </row>
    <row r="121" spans="1:29" x14ac:dyDescent="0.2">
      <c r="A121">
        <v>119</v>
      </c>
      <c r="B121" t="s">
        <v>260</v>
      </c>
      <c r="C121">
        <v>25.98</v>
      </c>
      <c r="D121">
        <v>2.3340000000000001</v>
      </c>
      <c r="E121">
        <v>4.6289999999999996</v>
      </c>
      <c r="F121">
        <v>0.41599999999999998</v>
      </c>
      <c r="G121">
        <v>0.19800000000000001</v>
      </c>
      <c r="H121">
        <v>-4.4310002326965297</v>
      </c>
      <c r="I121" t="b">
        <v>0</v>
      </c>
      <c r="J121">
        <v>22</v>
      </c>
      <c r="K121">
        <v>0.93580007553100497</v>
      </c>
      <c r="L121" t="b">
        <v>1</v>
      </c>
      <c r="M121" t="s">
        <v>452</v>
      </c>
      <c r="N121" t="s">
        <v>453</v>
      </c>
      <c r="P121" s="2">
        <v>119</v>
      </c>
      <c r="Q121" s="2" t="s">
        <v>260</v>
      </c>
      <c r="R121" s="2">
        <v>25</v>
      </c>
      <c r="S121" s="2">
        <v>2.6680000000000001</v>
      </c>
      <c r="T121" s="2">
        <v>4.4550000000000001</v>
      </c>
      <c r="U121" s="2">
        <v>0.47499999999999998</v>
      </c>
      <c r="V121" s="2">
        <v>0.19800000000000001</v>
      </c>
      <c r="W121" s="2">
        <v>-4.2560000000000002</v>
      </c>
      <c r="X121" s="2" t="b">
        <v>0</v>
      </c>
      <c r="Y121" s="2">
        <v>22</v>
      </c>
      <c r="Z121" s="2">
        <v>0.92693365000000005</v>
      </c>
      <c r="AA121" s="2" t="b">
        <v>1</v>
      </c>
      <c r="AB121" s="2" t="s">
        <v>1367</v>
      </c>
      <c r="AC121" s="2" t="s">
        <v>1368</v>
      </c>
    </row>
    <row r="122" spans="1:29" x14ac:dyDescent="0.2">
      <c r="A122">
        <v>120</v>
      </c>
      <c r="B122" t="s">
        <v>197</v>
      </c>
      <c r="C122">
        <v>0</v>
      </c>
      <c r="D122">
        <v>0</v>
      </c>
      <c r="E122">
        <v>0</v>
      </c>
      <c r="F122">
        <v>0</v>
      </c>
      <c r="G122" t="e">
        <f>-inf</f>
        <v>#NAME?</v>
      </c>
      <c r="H122" t="e">
        <f>-inf</f>
        <v>#NAME?</v>
      </c>
      <c r="I122" t="b">
        <v>0</v>
      </c>
      <c r="J122">
        <v>25</v>
      </c>
      <c r="K122">
        <v>-100</v>
      </c>
      <c r="L122" t="b">
        <v>1</v>
      </c>
      <c r="M122" t="s">
        <v>198</v>
      </c>
      <c r="N122" t="s">
        <v>199</v>
      </c>
      <c r="P122" s="2">
        <v>120</v>
      </c>
      <c r="Q122" s="2" t="s">
        <v>197</v>
      </c>
      <c r="R122" s="2">
        <v>0</v>
      </c>
      <c r="S122" s="2">
        <v>0</v>
      </c>
      <c r="T122" s="2">
        <v>0</v>
      </c>
      <c r="U122" s="2">
        <v>0</v>
      </c>
      <c r="V122" s="2" t="e">
        <v>#NAME?</v>
      </c>
      <c r="W122" s="2" t="e">
        <v>#NAME?</v>
      </c>
      <c r="X122" s="2" t="b">
        <v>0</v>
      </c>
      <c r="Y122" s="2">
        <v>25</v>
      </c>
      <c r="Z122" s="2">
        <v>-100</v>
      </c>
      <c r="AA122" s="2" t="b">
        <v>1</v>
      </c>
      <c r="AB122" s="2" t="s">
        <v>198</v>
      </c>
      <c r="AC122" s="2" t="s">
        <v>199</v>
      </c>
    </row>
    <row r="123" spans="1:29" x14ac:dyDescent="0.2">
      <c r="A123">
        <v>121</v>
      </c>
      <c r="B123" t="s">
        <v>208</v>
      </c>
      <c r="C123">
        <v>17.928999999999998</v>
      </c>
      <c r="D123">
        <v>2.1429999999999998</v>
      </c>
      <c r="E123">
        <v>3.1949999999999998</v>
      </c>
      <c r="F123">
        <v>0.38200000000000001</v>
      </c>
      <c r="G123">
        <v>0.438</v>
      </c>
      <c r="H123">
        <v>-2.7560000419616699</v>
      </c>
      <c r="I123" t="b">
        <v>0</v>
      </c>
      <c r="J123">
        <v>21</v>
      </c>
      <c r="K123">
        <v>0.94088888168334905</v>
      </c>
      <c r="L123" t="b">
        <v>1</v>
      </c>
      <c r="M123" t="s">
        <v>454</v>
      </c>
      <c r="N123" t="s">
        <v>455</v>
      </c>
      <c r="P123" s="2">
        <v>121</v>
      </c>
      <c r="Q123" s="2" t="s">
        <v>208</v>
      </c>
      <c r="R123" s="2">
        <v>17.289000000000001</v>
      </c>
      <c r="S123" s="2">
        <v>2.88</v>
      </c>
      <c r="T123" s="2">
        <v>3.081</v>
      </c>
      <c r="U123" s="2">
        <v>0.51300000000000001</v>
      </c>
      <c r="V123" s="2">
        <v>0.438</v>
      </c>
      <c r="W123" s="2">
        <v>-2.6419999999999999</v>
      </c>
      <c r="X123" s="2" t="b">
        <v>0</v>
      </c>
      <c r="Y123" s="2">
        <v>21</v>
      </c>
      <c r="Z123" s="2">
        <v>0.92136620999999996</v>
      </c>
      <c r="AA123" s="2" t="b">
        <v>1</v>
      </c>
      <c r="AB123" s="2" t="s">
        <v>327</v>
      </c>
      <c r="AC123" s="2" t="s">
        <v>1369</v>
      </c>
    </row>
    <row r="124" spans="1:29" x14ac:dyDescent="0.2">
      <c r="A124">
        <v>122</v>
      </c>
      <c r="B124" t="s">
        <v>205</v>
      </c>
      <c r="C124">
        <v>23.608000000000001</v>
      </c>
      <c r="D124">
        <v>2.5499999999999998</v>
      </c>
      <c r="E124">
        <v>4.2069999999999999</v>
      </c>
      <c r="F124">
        <v>0.45400000000000001</v>
      </c>
      <c r="G124">
        <v>0.83799999999999997</v>
      </c>
      <c r="H124">
        <v>-3.3680000305175701</v>
      </c>
      <c r="I124" t="b">
        <v>0</v>
      </c>
      <c r="J124">
        <v>20</v>
      </c>
      <c r="K124">
        <v>0.92972397804260198</v>
      </c>
      <c r="L124" t="b">
        <v>0</v>
      </c>
      <c r="M124" t="s">
        <v>456</v>
      </c>
      <c r="N124" t="s">
        <v>457</v>
      </c>
      <c r="P124" s="2">
        <v>122</v>
      </c>
      <c r="Q124" s="2" t="s">
        <v>205</v>
      </c>
      <c r="R124" s="2">
        <v>23.042999999999999</v>
      </c>
      <c r="S124" s="2">
        <v>4.0369999999999999</v>
      </c>
      <c r="T124" s="2">
        <v>4.1059999999999999</v>
      </c>
      <c r="U124" s="2">
        <v>0.71899999999999997</v>
      </c>
      <c r="V124" s="2">
        <v>0.83799999999999997</v>
      </c>
      <c r="W124" s="2">
        <v>-3.2669999999999999</v>
      </c>
      <c r="X124" s="2" t="b">
        <v>0</v>
      </c>
      <c r="Y124" s="2">
        <v>20</v>
      </c>
      <c r="Z124" s="2">
        <v>0.89516675000000001</v>
      </c>
      <c r="AA124" s="2" t="b">
        <v>0</v>
      </c>
      <c r="AB124" s="2" t="s">
        <v>1370</v>
      </c>
      <c r="AC124" s="2" t="s">
        <v>1371</v>
      </c>
    </row>
    <row r="125" spans="1:29" x14ac:dyDescent="0.2">
      <c r="A125">
        <v>123</v>
      </c>
      <c r="B125" t="s">
        <v>167</v>
      </c>
      <c r="C125">
        <v>23.271000000000001</v>
      </c>
      <c r="D125">
        <v>2.5499999999999998</v>
      </c>
      <c r="E125">
        <v>4.1470000000000002</v>
      </c>
      <c r="F125">
        <v>0.45400000000000001</v>
      </c>
      <c r="G125">
        <v>0.77800000000000002</v>
      </c>
      <c r="H125">
        <v>-3.3680000305175701</v>
      </c>
      <c r="I125" t="b">
        <v>0</v>
      </c>
      <c r="J125">
        <v>20</v>
      </c>
      <c r="K125">
        <v>0.93038231134414595</v>
      </c>
      <c r="L125" t="b">
        <v>0</v>
      </c>
      <c r="M125" t="s">
        <v>458</v>
      </c>
      <c r="N125" t="s">
        <v>457</v>
      </c>
      <c r="P125" s="2">
        <v>123</v>
      </c>
      <c r="Q125" s="2" t="s">
        <v>167</v>
      </c>
      <c r="R125" s="2">
        <v>22.706</v>
      </c>
      <c r="S125" s="2">
        <v>4.0369999999999999</v>
      </c>
      <c r="T125" s="2">
        <v>4.0460000000000003</v>
      </c>
      <c r="U125" s="2">
        <v>0.71899999999999997</v>
      </c>
      <c r="V125" s="2">
        <v>0.77800000000000002</v>
      </c>
      <c r="W125" s="2">
        <v>-3.2669999999999999</v>
      </c>
      <c r="X125" s="2" t="b">
        <v>0</v>
      </c>
      <c r="Y125" s="2">
        <v>20</v>
      </c>
      <c r="Z125" s="2">
        <v>0.88794815999999999</v>
      </c>
      <c r="AA125" s="2" t="b">
        <v>0</v>
      </c>
      <c r="AB125" s="2" t="s">
        <v>1372</v>
      </c>
      <c r="AC125" s="2" t="s">
        <v>1371</v>
      </c>
    </row>
    <row r="126" spans="1:29" x14ac:dyDescent="0.2">
      <c r="A126">
        <v>124</v>
      </c>
      <c r="B126" t="s">
        <v>208</v>
      </c>
      <c r="C126">
        <v>26.86</v>
      </c>
      <c r="D126">
        <v>2.7709999999999999</v>
      </c>
      <c r="E126">
        <v>4.7859999999999996</v>
      </c>
      <c r="F126">
        <v>0.49399999999999999</v>
      </c>
      <c r="G126">
        <v>0.878</v>
      </c>
      <c r="H126">
        <v>-3.90700006484985</v>
      </c>
      <c r="I126" t="b">
        <v>0</v>
      </c>
      <c r="J126">
        <v>22</v>
      </c>
      <c r="K126">
        <v>0.92423248291015603</v>
      </c>
      <c r="L126" t="b">
        <v>1</v>
      </c>
      <c r="M126" t="s">
        <v>459</v>
      </c>
      <c r="N126" t="s">
        <v>460</v>
      </c>
      <c r="P126" s="2">
        <v>124</v>
      </c>
      <c r="Q126" s="2" t="s">
        <v>208</v>
      </c>
      <c r="R126" s="2">
        <v>24.32</v>
      </c>
      <c r="S126" s="2">
        <v>5.51</v>
      </c>
      <c r="T126" s="2">
        <v>4.3330000000000002</v>
      </c>
      <c r="U126" s="2">
        <v>0.98199999999999998</v>
      </c>
      <c r="V126" s="2">
        <v>0.878</v>
      </c>
      <c r="W126" s="2">
        <v>-3.4549998999999998</v>
      </c>
      <c r="X126" s="2" t="b">
        <v>0</v>
      </c>
      <c r="Y126" s="2">
        <v>22</v>
      </c>
      <c r="Z126" s="2">
        <v>0.85498834000000001</v>
      </c>
      <c r="AA126" s="2" t="b">
        <v>1</v>
      </c>
      <c r="AB126" s="2" t="s">
        <v>1373</v>
      </c>
      <c r="AC126" s="2" t="s">
        <v>1374</v>
      </c>
    </row>
    <row r="127" spans="1:29" x14ac:dyDescent="0.2">
      <c r="A127">
        <v>125</v>
      </c>
      <c r="B127" t="s">
        <v>260</v>
      </c>
      <c r="C127">
        <v>25.67</v>
      </c>
      <c r="D127">
        <v>2.2280000000000002</v>
      </c>
      <c r="E127">
        <v>4.5739999999999998</v>
      </c>
      <c r="F127">
        <v>0.39700000000000002</v>
      </c>
      <c r="G127">
        <v>0.25800000000000001</v>
      </c>
      <c r="H127">
        <v>-4.3150000572204501</v>
      </c>
      <c r="I127" t="b">
        <v>0</v>
      </c>
      <c r="J127">
        <v>17</v>
      </c>
      <c r="K127">
        <v>0.93861132860183705</v>
      </c>
      <c r="L127" t="b">
        <v>1</v>
      </c>
      <c r="M127" t="s">
        <v>461</v>
      </c>
      <c r="N127" t="s">
        <v>462</v>
      </c>
      <c r="P127" s="2">
        <v>125</v>
      </c>
      <c r="Q127" s="2" t="s">
        <v>260</v>
      </c>
      <c r="R127" s="2">
        <v>22.946999999999999</v>
      </c>
      <c r="S127" s="2">
        <v>2.593</v>
      </c>
      <c r="T127" s="2">
        <v>4.0890000000000004</v>
      </c>
      <c r="U127" s="2">
        <v>0.46200000000000002</v>
      </c>
      <c r="V127" s="2">
        <v>0.25800000000000001</v>
      </c>
      <c r="W127" s="2">
        <v>-3.8299998999999998</v>
      </c>
      <c r="X127" s="2" t="b">
        <v>0</v>
      </c>
      <c r="Y127" s="2">
        <v>17</v>
      </c>
      <c r="Z127" s="2">
        <v>0.92891562000000005</v>
      </c>
      <c r="AA127" s="2" t="b">
        <v>1</v>
      </c>
      <c r="AB127" s="2" t="s">
        <v>1375</v>
      </c>
      <c r="AC127" s="2" t="s">
        <v>1376</v>
      </c>
    </row>
    <row r="128" spans="1:29" x14ac:dyDescent="0.2">
      <c r="A128">
        <v>126</v>
      </c>
      <c r="B128" t="s">
        <v>184</v>
      </c>
      <c r="C128">
        <v>25.768999999999998</v>
      </c>
      <c r="D128">
        <v>2.3740000000000001</v>
      </c>
      <c r="E128">
        <v>4.5910000000000002</v>
      </c>
      <c r="F128">
        <v>0.42299999999999999</v>
      </c>
      <c r="G128">
        <v>0.23799999999999999</v>
      </c>
      <c r="H128">
        <v>-4.3530001640319798</v>
      </c>
      <c r="I128" t="b">
        <v>0</v>
      </c>
      <c r="J128">
        <v>10</v>
      </c>
      <c r="K128">
        <v>0.93471443653106601</v>
      </c>
      <c r="L128" t="b">
        <v>1</v>
      </c>
      <c r="M128" t="s">
        <v>463</v>
      </c>
      <c r="N128" t="s">
        <v>464</v>
      </c>
      <c r="P128" s="2">
        <v>126</v>
      </c>
      <c r="Q128" s="2" t="s">
        <v>184</v>
      </c>
      <c r="R128" s="2">
        <v>22.448</v>
      </c>
      <c r="S128" s="2">
        <v>2.5750000000000002</v>
      </c>
      <c r="T128" s="2">
        <v>4</v>
      </c>
      <c r="U128" s="2">
        <v>0.45900000000000002</v>
      </c>
      <c r="V128" s="2">
        <v>0.23799999999999999</v>
      </c>
      <c r="W128" s="2">
        <v>-3.7609998999999998</v>
      </c>
      <c r="X128" s="2" t="b">
        <v>0</v>
      </c>
      <c r="Y128" s="2">
        <v>10</v>
      </c>
      <c r="Z128" s="2">
        <v>0.92939210000000005</v>
      </c>
      <c r="AA128" s="2" t="b">
        <v>1</v>
      </c>
      <c r="AB128" s="2" t="s">
        <v>1377</v>
      </c>
      <c r="AC128" s="2" t="s">
        <v>1378</v>
      </c>
    </row>
    <row r="129" spans="1:29" x14ac:dyDescent="0.2">
      <c r="A129">
        <v>127</v>
      </c>
      <c r="B129" t="s">
        <v>260</v>
      </c>
      <c r="C129">
        <v>25.303000000000001</v>
      </c>
      <c r="D129">
        <v>2.355</v>
      </c>
      <c r="E129">
        <v>4.5090000000000003</v>
      </c>
      <c r="F129">
        <v>0.42</v>
      </c>
      <c r="G129">
        <v>0.188</v>
      </c>
      <c r="H129">
        <v>-4.3200001716613698</v>
      </c>
      <c r="I129" t="b">
        <v>0</v>
      </c>
      <c r="J129">
        <v>10</v>
      </c>
      <c r="K129">
        <v>0.93522322177886896</v>
      </c>
      <c r="L129" t="b">
        <v>1</v>
      </c>
      <c r="M129" t="s">
        <v>465</v>
      </c>
      <c r="N129" t="s">
        <v>466</v>
      </c>
      <c r="P129" s="2">
        <v>127</v>
      </c>
      <c r="Q129" s="2" t="s">
        <v>260</v>
      </c>
      <c r="R129" s="2">
        <v>22.809000000000001</v>
      </c>
      <c r="S129" s="2">
        <v>2.7629999999999999</v>
      </c>
      <c r="T129" s="2">
        <v>4.0640000000000001</v>
      </c>
      <c r="U129" s="2">
        <v>0.49199999999999999</v>
      </c>
      <c r="V129" s="2">
        <v>0.188</v>
      </c>
      <c r="W129" s="2">
        <v>-3.8759999000000001</v>
      </c>
      <c r="X129" s="2" t="b">
        <v>0</v>
      </c>
      <c r="Y129" s="2">
        <v>10</v>
      </c>
      <c r="Z129" s="2">
        <v>0.92445814999999998</v>
      </c>
      <c r="AA129" s="2" t="b">
        <v>1</v>
      </c>
      <c r="AB129" s="2" t="s">
        <v>1379</v>
      </c>
      <c r="AC129" s="2" t="s">
        <v>1380</v>
      </c>
    </row>
    <row r="130" spans="1:29" x14ac:dyDescent="0.2">
      <c r="A130">
        <v>128</v>
      </c>
      <c r="B130" t="s">
        <v>164</v>
      </c>
      <c r="C130">
        <v>26.219000000000001</v>
      </c>
      <c r="D130">
        <v>3.286</v>
      </c>
      <c r="E130">
        <v>4.6719999999999997</v>
      </c>
      <c r="F130">
        <v>0.58499999999999996</v>
      </c>
      <c r="G130">
        <v>0.438</v>
      </c>
      <c r="H130">
        <v>-4.2329998016357404</v>
      </c>
      <c r="I130" t="b">
        <v>0</v>
      </c>
      <c r="J130">
        <v>9</v>
      </c>
      <c r="K130">
        <v>0.91080516576766901</v>
      </c>
      <c r="L130" t="b">
        <v>1</v>
      </c>
      <c r="M130" t="s">
        <v>467</v>
      </c>
      <c r="N130" t="s">
        <v>468</v>
      </c>
      <c r="P130" s="2">
        <v>128</v>
      </c>
      <c r="Q130" s="2" t="s">
        <v>164</v>
      </c>
      <c r="R130" s="2">
        <v>25.396000000000001</v>
      </c>
      <c r="S130" s="2">
        <v>5.9660000000000002</v>
      </c>
      <c r="T130" s="2">
        <v>4.5250000000000004</v>
      </c>
      <c r="U130" s="2">
        <v>1.0629999999999999</v>
      </c>
      <c r="V130" s="2">
        <v>0.438</v>
      </c>
      <c r="W130" s="2">
        <v>-4.0869999000000004</v>
      </c>
      <c r="X130" s="2" t="b">
        <v>0</v>
      </c>
      <c r="Y130" s="2">
        <v>9</v>
      </c>
      <c r="Z130" s="2">
        <v>0.84396934999999995</v>
      </c>
      <c r="AA130" s="2" t="b">
        <v>1</v>
      </c>
      <c r="AB130" s="2" t="s">
        <v>1381</v>
      </c>
      <c r="AC130" s="2" t="s">
        <v>1382</v>
      </c>
    </row>
    <row r="131" spans="1:29" x14ac:dyDescent="0.2">
      <c r="A131">
        <v>129</v>
      </c>
      <c r="B131" t="s">
        <v>159</v>
      </c>
      <c r="C131">
        <v>17.745000000000001</v>
      </c>
      <c r="D131">
        <v>4.641</v>
      </c>
      <c r="E131">
        <v>3.1619999999999999</v>
      </c>
      <c r="F131">
        <v>0.82699999999999996</v>
      </c>
      <c r="G131">
        <v>1.365</v>
      </c>
      <c r="H131">
        <v>-1.7970000505447301</v>
      </c>
      <c r="I131" t="b">
        <v>0</v>
      </c>
      <c r="J131">
        <v>13</v>
      </c>
      <c r="K131">
        <v>0.87638556957244795</v>
      </c>
      <c r="L131" t="b">
        <v>1</v>
      </c>
      <c r="M131" t="s">
        <v>469</v>
      </c>
      <c r="N131" t="s">
        <v>470</v>
      </c>
      <c r="P131" s="2">
        <v>129</v>
      </c>
      <c r="Q131" s="2" t="s">
        <v>159</v>
      </c>
      <c r="R131" s="2">
        <v>45.761000000000003</v>
      </c>
      <c r="S131" s="2">
        <v>13.653</v>
      </c>
      <c r="T131" s="2">
        <v>8.1539999999999999</v>
      </c>
      <c r="U131" s="2">
        <v>2.4329999999999998</v>
      </c>
      <c r="V131" s="2">
        <v>1.365</v>
      </c>
      <c r="W131" s="2">
        <v>-6.7889999999999997</v>
      </c>
      <c r="X131" s="2" t="b">
        <v>0</v>
      </c>
      <c r="Y131" s="2">
        <v>13</v>
      </c>
      <c r="Z131" s="2">
        <v>0.67827689999999996</v>
      </c>
      <c r="AA131" s="2" t="b">
        <v>1</v>
      </c>
      <c r="AB131" s="2" t="s">
        <v>1383</v>
      </c>
      <c r="AC131" s="2" t="s">
        <v>1384</v>
      </c>
    </row>
    <row r="132" spans="1:29" x14ac:dyDescent="0.2">
      <c r="A132">
        <v>130</v>
      </c>
      <c r="B132" t="s">
        <v>236</v>
      </c>
      <c r="C132">
        <v>18.271999999999998</v>
      </c>
      <c r="D132">
        <v>5.1429999999999998</v>
      </c>
      <c r="E132">
        <v>3.2559999999999998</v>
      </c>
      <c r="F132">
        <v>0.91600000000000004</v>
      </c>
      <c r="G132">
        <v>0.51100000000000001</v>
      </c>
      <c r="H132">
        <v>-2.7449998855590798</v>
      </c>
      <c r="I132" t="b">
        <v>0</v>
      </c>
      <c r="J132">
        <v>12</v>
      </c>
      <c r="K132">
        <v>0.86395329236984197</v>
      </c>
      <c r="L132" t="b">
        <v>1</v>
      </c>
      <c r="M132" t="s">
        <v>471</v>
      </c>
      <c r="N132" t="s">
        <v>472</v>
      </c>
      <c r="P132" s="2">
        <v>130</v>
      </c>
      <c r="Q132" s="2" t="s">
        <v>236</v>
      </c>
      <c r="R132" s="2">
        <v>15.582000000000001</v>
      </c>
      <c r="S132" s="2">
        <v>4.8140000000000001</v>
      </c>
      <c r="T132" s="2">
        <v>2.7759999999999998</v>
      </c>
      <c r="U132" s="2">
        <v>0.85799999999999998</v>
      </c>
      <c r="V132" s="2">
        <v>0.51100000000000001</v>
      </c>
      <c r="W132" s="2">
        <v>-2.2650001</v>
      </c>
      <c r="X132" s="2" t="b">
        <v>0</v>
      </c>
      <c r="Y132" s="2">
        <v>12</v>
      </c>
      <c r="Z132" s="2">
        <v>0.87208843000000003</v>
      </c>
      <c r="AA132" s="2" t="b">
        <v>1</v>
      </c>
      <c r="AB132" s="2" t="s">
        <v>1385</v>
      </c>
      <c r="AC132" s="2" t="s">
        <v>1386</v>
      </c>
    </row>
    <row r="133" spans="1:29" x14ac:dyDescent="0.2">
      <c r="A133">
        <v>131</v>
      </c>
      <c r="B133" t="s">
        <v>176</v>
      </c>
      <c r="C133">
        <v>15.928000000000001</v>
      </c>
      <c r="D133">
        <v>6.6020000000000003</v>
      </c>
      <c r="E133">
        <v>2.8380000000000001</v>
      </c>
      <c r="F133">
        <v>1.1759999999999999</v>
      </c>
      <c r="G133">
        <v>0.59</v>
      </c>
      <c r="H133">
        <v>-2.2479999065399099</v>
      </c>
      <c r="I133" t="b">
        <v>0</v>
      </c>
      <c r="J133">
        <v>14</v>
      </c>
      <c r="K133">
        <v>0.82884800434112504</v>
      </c>
      <c r="L133" t="b">
        <v>1</v>
      </c>
      <c r="M133" t="s">
        <v>473</v>
      </c>
      <c r="N133" t="s">
        <v>474</v>
      </c>
      <c r="P133" s="2">
        <v>131</v>
      </c>
      <c r="Q133" s="2" t="s">
        <v>176</v>
      </c>
      <c r="R133" s="2">
        <v>17.771999999999998</v>
      </c>
      <c r="S133" s="2">
        <v>6.8280000000000003</v>
      </c>
      <c r="T133" s="2">
        <v>3.1669999999999998</v>
      </c>
      <c r="U133" s="2">
        <v>1.2170000000000001</v>
      </c>
      <c r="V133" s="2">
        <v>0.59</v>
      </c>
      <c r="W133" s="2">
        <v>-2.5769999000000001</v>
      </c>
      <c r="X133" s="2" t="b">
        <v>0</v>
      </c>
      <c r="Y133" s="2">
        <v>14</v>
      </c>
      <c r="Z133" s="2">
        <v>0.82353246000000002</v>
      </c>
      <c r="AA133" s="2" t="b">
        <v>1</v>
      </c>
      <c r="AB133" s="2" t="s">
        <v>1387</v>
      </c>
      <c r="AC133" s="2" t="s">
        <v>1199</v>
      </c>
    </row>
    <row r="134" spans="1:29" x14ac:dyDescent="0.2">
      <c r="A134">
        <v>132</v>
      </c>
      <c r="B134" t="s">
        <v>205</v>
      </c>
      <c r="C134">
        <v>14.957000000000001</v>
      </c>
      <c r="D134">
        <v>2.7730000000000001</v>
      </c>
      <c r="E134">
        <v>2.665</v>
      </c>
      <c r="F134">
        <v>0.49399999999999999</v>
      </c>
      <c r="G134">
        <v>0.54100000000000004</v>
      </c>
      <c r="H134">
        <v>-2.1240000724792401</v>
      </c>
      <c r="I134" t="b">
        <v>0</v>
      </c>
      <c r="J134">
        <v>11</v>
      </c>
      <c r="K134">
        <v>0.92418807744979803</v>
      </c>
      <c r="L134" t="b">
        <v>1</v>
      </c>
      <c r="M134" t="s">
        <v>475</v>
      </c>
      <c r="N134" t="s">
        <v>476</v>
      </c>
      <c r="P134" s="2">
        <v>132</v>
      </c>
      <c r="Q134" s="2" t="s">
        <v>205</v>
      </c>
      <c r="R134" s="2">
        <v>14.943</v>
      </c>
      <c r="S134" s="2">
        <v>3.4319999999999999</v>
      </c>
      <c r="T134" s="2">
        <v>2.6619999999999999</v>
      </c>
      <c r="U134" s="2">
        <v>0.61199999999999999</v>
      </c>
      <c r="V134" s="2">
        <v>0.54100000000000004</v>
      </c>
      <c r="W134" s="2">
        <v>-2.1210000999999998</v>
      </c>
      <c r="X134" s="2" t="b">
        <v>0</v>
      </c>
      <c r="Y134" s="2">
        <v>11</v>
      </c>
      <c r="Z134" s="2">
        <v>0.90701567999999999</v>
      </c>
      <c r="AA134" s="2" t="b">
        <v>1</v>
      </c>
      <c r="AB134" s="2" t="s">
        <v>1388</v>
      </c>
      <c r="AC134" s="2" t="s">
        <v>1389</v>
      </c>
    </row>
    <row r="135" spans="1:29" x14ac:dyDescent="0.2">
      <c r="A135">
        <v>133</v>
      </c>
      <c r="B135" t="s">
        <v>200</v>
      </c>
      <c r="C135">
        <v>7.6420000000000003</v>
      </c>
      <c r="D135">
        <v>4.7789999999999999</v>
      </c>
      <c r="E135">
        <v>1.3620000000000001</v>
      </c>
      <c r="F135">
        <v>0.85199999999999998</v>
      </c>
      <c r="G135">
        <v>0.61</v>
      </c>
      <c r="H135">
        <v>-0.75199997425079301</v>
      </c>
      <c r="I135" t="b">
        <v>0</v>
      </c>
      <c r="J135">
        <v>10</v>
      </c>
      <c r="K135">
        <v>0.87293416261672896</v>
      </c>
      <c r="L135" t="b">
        <v>1</v>
      </c>
      <c r="M135" t="s">
        <v>477</v>
      </c>
      <c r="N135" t="s">
        <v>478</v>
      </c>
      <c r="P135" s="2">
        <v>133</v>
      </c>
      <c r="Q135" s="2" t="s">
        <v>200</v>
      </c>
      <c r="R135" s="2">
        <v>8.4429999999999996</v>
      </c>
      <c r="S135" s="2">
        <v>6.484</v>
      </c>
      <c r="T135" s="2">
        <v>1.504</v>
      </c>
      <c r="U135" s="2">
        <v>1.155</v>
      </c>
      <c r="V135" s="2">
        <v>0.61</v>
      </c>
      <c r="W135" s="2">
        <v>-0.89400000000000002</v>
      </c>
      <c r="X135" s="2" t="b">
        <v>0</v>
      </c>
      <c r="Y135" s="2">
        <v>10</v>
      </c>
      <c r="Z135" s="2">
        <v>0.83162950999999996</v>
      </c>
      <c r="AA135" s="2" t="b">
        <v>1</v>
      </c>
      <c r="AB135" s="2" t="s">
        <v>1390</v>
      </c>
      <c r="AC135" s="2" t="s">
        <v>1391</v>
      </c>
    </row>
    <row r="136" spans="1:29" x14ac:dyDescent="0.2">
      <c r="A136">
        <v>134</v>
      </c>
      <c r="B136" t="s">
        <v>170</v>
      </c>
      <c r="C136">
        <v>6.6550000000000002</v>
      </c>
      <c r="D136">
        <v>3.3780000000000001</v>
      </c>
      <c r="E136">
        <v>1.1859999999999999</v>
      </c>
      <c r="F136">
        <v>0.60199999999999998</v>
      </c>
      <c r="G136">
        <v>-0.128</v>
      </c>
      <c r="H136">
        <v>-1.3140000104904099</v>
      </c>
      <c r="I136" t="b">
        <v>0</v>
      </c>
      <c r="J136">
        <v>9</v>
      </c>
      <c r="K136">
        <v>0.93691360950469904</v>
      </c>
      <c r="L136" t="b">
        <v>0</v>
      </c>
      <c r="M136" t="s">
        <v>479</v>
      </c>
      <c r="N136" t="s">
        <v>480</v>
      </c>
      <c r="P136" s="2">
        <v>134</v>
      </c>
      <c r="Q136" s="2" t="s">
        <v>170</v>
      </c>
      <c r="R136" s="2">
        <v>4.9690000000000003</v>
      </c>
      <c r="S136" s="2">
        <v>3.883</v>
      </c>
      <c r="T136" s="2">
        <v>0.88500000000000001</v>
      </c>
      <c r="U136" s="2">
        <v>0.69199999999999995</v>
      </c>
      <c r="V136" s="2">
        <v>-0.128</v>
      </c>
      <c r="W136" s="2">
        <v>-1.0129999999999999</v>
      </c>
      <c r="X136" s="2" t="b">
        <v>0</v>
      </c>
      <c r="Y136" s="2">
        <v>9</v>
      </c>
      <c r="Z136" s="2">
        <v>0.90555584</v>
      </c>
      <c r="AA136" s="2" t="b">
        <v>0</v>
      </c>
      <c r="AB136" s="2" t="s">
        <v>1392</v>
      </c>
      <c r="AC136" s="2" t="s">
        <v>1393</v>
      </c>
    </row>
    <row r="137" spans="1:29" x14ac:dyDescent="0.2">
      <c r="A137">
        <v>135</v>
      </c>
      <c r="B137" t="s">
        <v>200</v>
      </c>
      <c r="C137">
        <v>10.012</v>
      </c>
      <c r="D137">
        <v>3.3780000000000001</v>
      </c>
      <c r="E137">
        <v>1.784</v>
      </c>
      <c r="F137">
        <v>0.60199999999999998</v>
      </c>
      <c r="G137">
        <v>0.47</v>
      </c>
      <c r="H137">
        <v>-1.3140000104904099</v>
      </c>
      <c r="I137" t="b">
        <v>0</v>
      </c>
      <c r="J137">
        <v>9</v>
      </c>
      <c r="K137">
        <v>0.880815029144287</v>
      </c>
      <c r="L137" t="b">
        <v>0</v>
      </c>
      <c r="M137" t="s">
        <v>481</v>
      </c>
      <c r="N137" t="s">
        <v>480</v>
      </c>
      <c r="P137" s="2">
        <v>135</v>
      </c>
      <c r="Q137" s="2" t="s">
        <v>200</v>
      </c>
      <c r="R137" s="2">
        <v>8.327</v>
      </c>
      <c r="S137" s="2">
        <v>3.883</v>
      </c>
      <c r="T137" s="2">
        <v>1.484</v>
      </c>
      <c r="U137" s="2">
        <v>0.69199999999999995</v>
      </c>
      <c r="V137" s="2">
        <v>0.47</v>
      </c>
      <c r="W137" s="2">
        <v>-1.0129999999999999</v>
      </c>
      <c r="X137" s="2" t="b">
        <v>0</v>
      </c>
      <c r="Y137" s="2">
        <v>9</v>
      </c>
      <c r="Z137" s="2">
        <v>0.88549674</v>
      </c>
      <c r="AA137" s="2" t="b">
        <v>0</v>
      </c>
      <c r="AB137" s="2" t="s">
        <v>1394</v>
      </c>
      <c r="AC137" s="2" t="s">
        <v>1393</v>
      </c>
    </row>
    <row r="138" spans="1:29" x14ac:dyDescent="0.2">
      <c r="A138">
        <v>136</v>
      </c>
      <c r="B138" t="s">
        <v>153</v>
      </c>
      <c r="C138">
        <v>6.15</v>
      </c>
      <c r="D138">
        <v>4.0149999999999997</v>
      </c>
      <c r="E138">
        <v>1.0960000000000001</v>
      </c>
      <c r="F138">
        <v>0.71499999999999997</v>
      </c>
      <c r="G138">
        <v>0.54200000000000004</v>
      </c>
      <c r="H138">
        <v>-0.55400002002715998</v>
      </c>
      <c r="I138" t="b">
        <v>0</v>
      </c>
      <c r="J138">
        <v>5</v>
      </c>
      <c r="K138">
        <v>0.89666134119033802</v>
      </c>
      <c r="L138" t="b">
        <v>0</v>
      </c>
      <c r="M138" t="s">
        <v>482</v>
      </c>
      <c r="N138" t="s">
        <v>483</v>
      </c>
      <c r="P138" s="2">
        <v>136</v>
      </c>
      <c r="Q138" s="2" t="s">
        <v>153</v>
      </c>
      <c r="R138" s="2">
        <v>17.646000000000001</v>
      </c>
      <c r="S138" s="2">
        <v>13.99</v>
      </c>
      <c r="T138" s="2">
        <v>3.1440000000000001</v>
      </c>
      <c r="U138" s="2">
        <v>2.4929999999999999</v>
      </c>
      <c r="V138" s="2">
        <v>0.54200000000000004</v>
      </c>
      <c r="W138" s="2">
        <v>-2.6019999999999999</v>
      </c>
      <c r="X138" s="2" t="b">
        <v>0</v>
      </c>
      <c r="Y138" s="2">
        <v>5</v>
      </c>
      <c r="Z138" s="2">
        <v>0.52866935999999998</v>
      </c>
      <c r="AA138" s="2" t="b">
        <v>0</v>
      </c>
      <c r="AB138" s="2" t="s">
        <v>1395</v>
      </c>
      <c r="AC138" s="2" t="s">
        <v>1396</v>
      </c>
    </row>
    <row r="139" spans="1:29" x14ac:dyDescent="0.2">
      <c r="A139">
        <v>137</v>
      </c>
      <c r="B139" t="s">
        <v>176</v>
      </c>
      <c r="C139">
        <v>8.6639999999999997</v>
      </c>
      <c r="D139">
        <v>4.0149999999999997</v>
      </c>
      <c r="E139">
        <v>1.544</v>
      </c>
      <c r="F139">
        <v>0.71499999999999997</v>
      </c>
      <c r="G139">
        <v>0.99</v>
      </c>
      <c r="H139">
        <v>-0.55400002002715998</v>
      </c>
      <c r="I139" t="b">
        <v>0</v>
      </c>
      <c r="J139">
        <v>5</v>
      </c>
      <c r="K139">
        <v>0.88760173320770197</v>
      </c>
      <c r="L139" t="b">
        <v>0</v>
      </c>
      <c r="M139" t="s">
        <v>484</v>
      </c>
      <c r="N139" t="s">
        <v>483</v>
      </c>
      <c r="P139" s="2">
        <v>137</v>
      </c>
      <c r="Q139" s="2" t="s">
        <v>176</v>
      </c>
      <c r="R139" s="2">
        <v>20.16</v>
      </c>
      <c r="S139" s="2">
        <v>13.99</v>
      </c>
      <c r="T139" s="2">
        <v>3.5920000000000001</v>
      </c>
      <c r="U139" s="2">
        <v>2.4929999999999999</v>
      </c>
      <c r="V139" s="2">
        <v>0.99</v>
      </c>
      <c r="W139" s="2">
        <v>-2.6019999999999999</v>
      </c>
      <c r="X139" s="2" t="b">
        <v>0</v>
      </c>
      <c r="Y139" s="2">
        <v>5</v>
      </c>
      <c r="Z139" s="2">
        <v>0.85371839999999999</v>
      </c>
      <c r="AA139" s="2" t="b">
        <v>0</v>
      </c>
      <c r="AB139" s="2" t="s">
        <v>1397</v>
      </c>
      <c r="AC139" s="2" t="s">
        <v>1396</v>
      </c>
    </row>
    <row r="140" spans="1:29" x14ac:dyDescent="0.2">
      <c r="A140">
        <v>138</v>
      </c>
      <c r="B140" t="s">
        <v>164</v>
      </c>
      <c r="C140">
        <v>4.24</v>
      </c>
      <c r="D140">
        <v>4.0880000000000001</v>
      </c>
      <c r="E140">
        <v>0.75600000000000001</v>
      </c>
      <c r="F140">
        <v>0.72799999999999998</v>
      </c>
      <c r="G140">
        <v>0.47099999999999997</v>
      </c>
      <c r="H140">
        <v>-0.28499999642372098</v>
      </c>
      <c r="I140" t="b">
        <v>0</v>
      </c>
      <c r="J140">
        <v>6</v>
      </c>
      <c r="K140">
        <v>0.89034998416900601</v>
      </c>
      <c r="L140" t="b">
        <v>0</v>
      </c>
      <c r="M140" t="s">
        <v>485</v>
      </c>
      <c r="N140" t="s">
        <v>486</v>
      </c>
      <c r="P140" s="2">
        <v>138</v>
      </c>
      <c r="Q140" s="2" t="s">
        <v>164</v>
      </c>
      <c r="R140" s="2">
        <v>12.183</v>
      </c>
      <c r="S140" s="2">
        <v>12.765000000000001</v>
      </c>
      <c r="T140" s="2">
        <v>2.1709999999999998</v>
      </c>
      <c r="U140" s="2">
        <v>2.274</v>
      </c>
      <c r="V140" s="2">
        <v>0.47099999999999997</v>
      </c>
      <c r="W140" s="2">
        <v>-1.7</v>
      </c>
      <c r="X140" s="2" t="b">
        <v>0</v>
      </c>
      <c r="Y140" s="2">
        <v>6</v>
      </c>
      <c r="Z140" s="2">
        <v>0.55894637000000003</v>
      </c>
      <c r="AA140" s="2" t="b">
        <v>0</v>
      </c>
      <c r="AB140" s="2" t="s">
        <v>1398</v>
      </c>
      <c r="AC140" s="2" t="s">
        <v>1399</v>
      </c>
    </row>
    <row r="141" spans="1:29" x14ac:dyDescent="0.2">
      <c r="A141">
        <v>139</v>
      </c>
      <c r="B141" t="s">
        <v>159</v>
      </c>
      <c r="C141">
        <v>9.2560000000000002</v>
      </c>
      <c r="D141">
        <v>4.0880000000000001</v>
      </c>
      <c r="E141">
        <v>1.649</v>
      </c>
      <c r="F141">
        <v>0.72799999999999998</v>
      </c>
      <c r="G141">
        <v>1.365</v>
      </c>
      <c r="H141">
        <v>-0.28499999642372098</v>
      </c>
      <c r="I141" t="b">
        <v>0</v>
      </c>
      <c r="J141">
        <v>6</v>
      </c>
      <c r="K141">
        <v>0.89019262790679898</v>
      </c>
      <c r="L141" t="b">
        <v>0</v>
      </c>
      <c r="M141" t="s">
        <v>487</v>
      </c>
      <c r="N141" t="s">
        <v>486</v>
      </c>
      <c r="P141" s="2">
        <v>139</v>
      </c>
      <c r="Q141" s="2" t="s">
        <v>159</v>
      </c>
      <c r="R141" s="2">
        <v>17.199000000000002</v>
      </c>
      <c r="S141" s="2">
        <v>12.765000000000001</v>
      </c>
      <c r="T141" s="2">
        <v>3.0640000000000001</v>
      </c>
      <c r="U141" s="2">
        <v>2.274</v>
      </c>
      <c r="V141" s="2">
        <v>1.365</v>
      </c>
      <c r="W141" s="2">
        <v>-1.7</v>
      </c>
      <c r="X141" s="2" t="b">
        <v>0</v>
      </c>
      <c r="Y141" s="2">
        <v>6</v>
      </c>
      <c r="Z141" s="2">
        <v>0.86572528000000004</v>
      </c>
      <c r="AA141" s="2" t="b">
        <v>0</v>
      </c>
      <c r="AB141" s="2" t="s">
        <v>1400</v>
      </c>
      <c r="AC141" s="2" t="s">
        <v>1399</v>
      </c>
    </row>
    <row r="142" spans="1:29" x14ac:dyDescent="0.2">
      <c r="A142">
        <v>140</v>
      </c>
      <c r="B142" t="s">
        <v>189</v>
      </c>
      <c r="C142">
        <v>16.422999999999998</v>
      </c>
      <c r="D142">
        <v>8.1630000000000003</v>
      </c>
      <c r="E142">
        <v>2.9260000000000002</v>
      </c>
      <c r="F142">
        <v>1.454</v>
      </c>
      <c r="G142">
        <v>1.0009999999999999</v>
      </c>
      <c r="H142">
        <v>-1.92499995231628</v>
      </c>
      <c r="I142" t="b">
        <v>0</v>
      </c>
      <c r="J142">
        <v>3</v>
      </c>
      <c r="K142">
        <v>0.792871713638305</v>
      </c>
      <c r="L142" t="b">
        <v>1</v>
      </c>
      <c r="M142" t="s">
        <v>488</v>
      </c>
      <c r="N142" t="s">
        <v>489</v>
      </c>
      <c r="P142" s="2">
        <v>140</v>
      </c>
      <c r="Q142" s="2" t="s">
        <v>189</v>
      </c>
      <c r="R142" s="2">
        <v>23.617000000000001</v>
      </c>
      <c r="S142" s="2">
        <v>15.567</v>
      </c>
      <c r="T142" s="2">
        <v>4.2080000000000002</v>
      </c>
      <c r="U142" s="2">
        <v>2.774</v>
      </c>
      <c r="V142" s="2">
        <v>1.0009999999999999</v>
      </c>
      <c r="W142" s="2">
        <v>-3.2069999999999999</v>
      </c>
      <c r="X142" s="2" t="b">
        <v>0</v>
      </c>
      <c r="Y142" s="2">
        <v>3</v>
      </c>
      <c r="Z142" s="2">
        <v>0.64234674000000003</v>
      </c>
      <c r="AA142" s="2" t="b">
        <v>1</v>
      </c>
      <c r="AB142" s="2" t="s">
        <v>1401</v>
      </c>
      <c r="AC142" s="2" t="s">
        <v>1402</v>
      </c>
    </row>
    <row r="143" spans="1:29" x14ac:dyDescent="0.2">
      <c r="A143">
        <v>141</v>
      </c>
      <c r="B143" t="s">
        <v>197</v>
      </c>
      <c r="C143">
        <v>0</v>
      </c>
      <c r="D143">
        <v>0</v>
      </c>
      <c r="E143">
        <v>0</v>
      </c>
      <c r="F143">
        <v>0</v>
      </c>
      <c r="G143" t="e">
        <f>-inf</f>
        <v>#NAME?</v>
      </c>
      <c r="H143" t="e">
        <f>-inf</f>
        <v>#NAME?</v>
      </c>
      <c r="I143" t="b">
        <v>0</v>
      </c>
      <c r="J143">
        <v>3</v>
      </c>
      <c r="K143">
        <v>-100</v>
      </c>
      <c r="L143" t="b">
        <v>1</v>
      </c>
      <c r="M143" t="s">
        <v>198</v>
      </c>
      <c r="N143" t="s">
        <v>199</v>
      </c>
      <c r="P143" s="2">
        <v>141</v>
      </c>
      <c r="Q143" s="2" t="s">
        <v>197</v>
      </c>
      <c r="R143" s="2">
        <v>0</v>
      </c>
      <c r="S143" s="2">
        <v>0</v>
      </c>
      <c r="T143" s="2">
        <v>0</v>
      </c>
      <c r="U143" s="2">
        <v>0</v>
      </c>
      <c r="V143" s="2" t="e">
        <v>#NAME?</v>
      </c>
      <c r="W143" s="2" t="e">
        <v>#NAME?</v>
      </c>
      <c r="X143" s="2" t="b">
        <v>0</v>
      </c>
      <c r="Y143" s="2">
        <v>3</v>
      </c>
      <c r="Z143" s="2">
        <v>-100</v>
      </c>
      <c r="AA143" s="2" t="b">
        <v>1</v>
      </c>
      <c r="AB143" s="2" t="s">
        <v>198</v>
      </c>
      <c r="AC143" s="2" t="s">
        <v>199</v>
      </c>
    </row>
    <row r="144" spans="1:29" x14ac:dyDescent="0.2">
      <c r="A144">
        <v>142</v>
      </c>
      <c r="B144" t="s">
        <v>176</v>
      </c>
      <c r="C144">
        <v>14.952999999999999</v>
      </c>
      <c r="D144">
        <v>7.1669999999999998</v>
      </c>
      <c r="E144">
        <v>2.6640000000000001</v>
      </c>
      <c r="F144">
        <v>1.2769999999999999</v>
      </c>
      <c r="G144">
        <v>0.57999999999999996</v>
      </c>
      <c r="H144">
        <v>-2.0840001106262198</v>
      </c>
      <c r="I144" t="b">
        <v>0</v>
      </c>
      <c r="J144">
        <v>2</v>
      </c>
      <c r="K144">
        <v>0.81564712524413996</v>
      </c>
      <c r="L144" t="b">
        <v>1</v>
      </c>
      <c r="M144" t="s">
        <v>490</v>
      </c>
      <c r="N144" t="s">
        <v>491</v>
      </c>
      <c r="P144" s="2">
        <v>142</v>
      </c>
      <c r="Q144" s="2" t="s">
        <v>176</v>
      </c>
      <c r="R144" s="2">
        <v>13.087</v>
      </c>
      <c r="S144" s="2">
        <v>8.7639999999999993</v>
      </c>
      <c r="T144" s="2">
        <v>2.3319999999999999</v>
      </c>
      <c r="U144" s="2">
        <v>1.5620000000000001</v>
      </c>
      <c r="V144" s="2">
        <v>0.57999999999999996</v>
      </c>
      <c r="W144" s="2">
        <v>-1.752</v>
      </c>
      <c r="X144" s="2" t="b">
        <v>0</v>
      </c>
      <c r="Y144" s="2">
        <v>2</v>
      </c>
      <c r="Z144" s="2">
        <v>0.77942597999999996</v>
      </c>
      <c r="AA144" s="2" t="b">
        <v>1</v>
      </c>
      <c r="AB144" s="2" t="s">
        <v>1403</v>
      </c>
      <c r="AC144" s="2" t="s">
        <v>1404</v>
      </c>
    </row>
    <row r="145" spans="1:29" x14ac:dyDescent="0.2">
      <c r="A145">
        <v>143</v>
      </c>
      <c r="B145" t="s">
        <v>184</v>
      </c>
      <c r="C145">
        <v>12.824999999999999</v>
      </c>
      <c r="D145">
        <v>5.3460000000000001</v>
      </c>
      <c r="E145">
        <v>2.2850000000000001</v>
      </c>
      <c r="F145">
        <v>0.95299999999999996</v>
      </c>
      <c r="G145">
        <v>0.27100000000000002</v>
      </c>
      <c r="H145">
        <v>-2.0139999389648402</v>
      </c>
      <c r="I145" t="b">
        <v>0</v>
      </c>
      <c r="J145">
        <v>4</v>
      </c>
      <c r="K145">
        <v>0.858972787857055</v>
      </c>
      <c r="L145" t="b">
        <v>1</v>
      </c>
      <c r="M145" t="s">
        <v>492</v>
      </c>
      <c r="N145" t="s">
        <v>493</v>
      </c>
      <c r="P145" s="2">
        <v>143</v>
      </c>
      <c r="Q145" s="2" t="s">
        <v>184</v>
      </c>
      <c r="R145" s="2">
        <v>10.1</v>
      </c>
      <c r="S145" s="2">
        <v>7.218</v>
      </c>
      <c r="T145" s="2">
        <v>1.8</v>
      </c>
      <c r="U145" s="2">
        <v>1.286</v>
      </c>
      <c r="V145" s="2">
        <v>0.27100000000000002</v>
      </c>
      <c r="W145" s="2">
        <v>-1.5289999999999999</v>
      </c>
      <c r="X145" s="2" t="b">
        <v>0</v>
      </c>
      <c r="Y145" s="2">
        <v>4</v>
      </c>
      <c r="Z145" s="2">
        <v>0.81445776999999997</v>
      </c>
      <c r="AA145" s="2" t="b">
        <v>1</v>
      </c>
      <c r="AB145" s="2" t="s">
        <v>1405</v>
      </c>
      <c r="AC145" s="2" t="s">
        <v>1406</v>
      </c>
    </row>
    <row r="146" spans="1:29" x14ac:dyDescent="0.2">
      <c r="A146">
        <v>144</v>
      </c>
      <c r="B146" t="s">
        <v>200</v>
      </c>
      <c r="C146">
        <v>12.992000000000001</v>
      </c>
      <c r="D146">
        <v>6.0110000000000001</v>
      </c>
      <c r="E146">
        <v>2.3149999999999999</v>
      </c>
      <c r="F146">
        <v>1.071</v>
      </c>
      <c r="G146">
        <v>0.66</v>
      </c>
      <c r="H146">
        <v>-1.6549999713897701</v>
      </c>
      <c r="I146" t="b">
        <v>0</v>
      </c>
      <c r="J146">
        <v>6</v>
      </c>
      <c r="K146">
        <v>0.842898309230804</v>
      </c>
      <c r="L146" t="b">
        <v>1</v>
      </c>
      <c r="M146" t="s">
        <v>494</v>
      </c>
      <c r="N146" t="s">
        <v>495</v>
      </c>
      <c r="P146" s="2">
        <v>144</v>
      </c>
      <c r="Q146" s="2" t="s">
        <v>200</v>
      </c>
      <c r="R146" s="2">
        <v>16.234999999999999</v>
      </c>
      <c r="S146" s="2">
        <v>12.648999999999999</v>
      </c>
      <c r="T146" s="2">
        <v>2.8929999999999998</v>
      </c>
      <c r="U146" s="2">
        <v>2.254</v>
      </c>
      <c r="V146" s="2">
        <v>0.66</v>
      </c>
      <c r="W146" s="2">
        <v>-2.2330000000000001</v>
      </c>
      <c r="X146" s="2" t="b">
        <v>0</v>
      </c>
      <c r="Y146" s="2">
        <v>6</v>
      </c>
      <c r="Z146" s="2">
        <v>0.69791292999999999</v>
      </c>
      <c r="AA146" s="2" t="b">
        <v>1</v>
      </c>
      <c r="AB146" s="2" t="s">
        <v>1407</v>
      </c>
      <c r="AC146" s="2" t="s">
        <v>1213</v>
      </c>
    </row>
    <row r="147" spans="1:29" x14ac:dyDescent="0.2">
      <c r="A147">
        <v>145</v>
      </c>
      <c r="B147" t="s">
        <v>197</v>
      </c>
      <c r="C147">
        <v>0</v>
      </c>
      <c r="D147">
        <v>0</v>
      </c>
      <c r="E147">
        <v>0</v>
      </c>
      <c r="F147">
        <v>0</v>
      </c>
      <c r="G147" t="e">
        <f>-inf</f>
        <v>#NAME?</v>
      </c>
      <c r="H147" t="e">
        <f>-inf</f>
        <v>#NAME?</v>
      </c>
      <c r="I147" t="b">
        <v>0</v>
      </c>
      <c r="J147">
        <v>7</v>
      </c>
      <c r="K147">
        <v>-100</v>
      </c>
      <c r="L147" t="b">
        <v>1</v>
      </c>
      <c r="M147" t="s">
        <v>198</v>
      </c>
      <c r="N147" t="s">
        <v>199</v>
      </c>
      <c r="P147" s="2">
        <v>145</v>
      </c>
      <c r="Q147" s="2" t="s">
        <v>197</v>
      </c>
      <c r="R147" s="2">
        <v>0</v>
      </c>
      <c r="S147" s="2">
        <v>0</v>
      </c>
      <c r="T147" s="2">
        <v>0</v>
      </c>
      <c r="U147" s="2">
        <v>0</v>
      </c>
      <c r="V147" s="2" t="e">
        <v>#NAME?</v>
      </c>
      <c r="W147" s="2" t="e">
        <v>#NAME?</v>
      </c>
      <c r="X147" s="2" t="b">
        <v>0</v>
      </c>
      <c r="Y147" s="2">
        <v>7</v>
      </c>
      <c r="Z147" s="2">
        <v>-100</v>
      </c>
      <c r="AA147" s="2" t="b">
        <v>1</v>
      </c>
      <c r="AB147" s="2" t="s">
        <v>198</v>
      </c>
      <c r="AC147" s="2" t="s">
        <v>199</v>
      </c>
    </row>
    <row r="148" spans="1:29" x14ac:dyDescent="0.2">
      <c r="A148">
        <v>146</v>
      </c>
      <c r="B148" t="s">
        <v>176</v>
      </c>
      <c r="C148">
        <v>6.6879999999999997</v>
      </c>
      <c r="D148">
        <v>4.7619999999999996</v>
      </c>
      <c r="E148">
        <v>1.1919999999999999</v>
      </c>
      <c r="F148">
        <v>0.84799999999999998</v>
      </c>
      <c r="G148">
        <v>0.57999999999999996</v>
      </c>
      <c r="H148">
        <v>-0.61199998855590798</v>
      </c>
      <c r="I148" t="b">
        <v>0</v>
      </c>
      <c r="J148">
        <v>7</v>
      </c>
      <c r="K148">
        <v>0.87336945533752397</v>
      </c>
      <c r="L148" t="b">
        <v>1</v>
      </c>
      <c r="M148" t="s">
        <v>496</v>
      </c>
      <c r="N148" t="s">
        <v>497</v>
      </c>
      <c r="P148" s="2">
        <v>146</v>
      </c>
      <c r="Q148" s="2" t="s">
        <v>176</v>
      </c>
      <c r="R148" s="2">
        <v>12.295999999999999</v>
      </c>
      <c r="S148" s="2">
        <v>8.5030000000000001</v>
      </c>
      <c r="T148" s="2">
        <v>2.1909999999999998</v>
      </c>
      <c r="U148" s="2">
        <v>1.5149999999999999</v>
      </c>
      <c r="V148" s="2">
        <v>0.57999999999999996</v>
      </c>
      <c r="W148" s="2">
        <v>-1.6109998999999999</v>
      </c>
      <c r="X148" s="2" t="b">
        <v>0</v>
      </c>
      <c r="Y148" s="2">
        <v>7</v>
      </c>
      <c r="Z148" s="2">
        <v>0.78524380999999999</v>
      </c>
      <c r="AA148" s="2" t="b">
        <v>1</v>
      </c>
      <c r="AB148" s="2" t="s">
        <v>1408</v>
      </c>
      <c r="AC148" s="2" t="s">
        <v>1409</v>
      </c>
    </row>
    <row r="149" spans="1:29" x14ac:dyDescent="0.2">
      <c r="A149">
        <v>147</v>
      </c>
      <c r="B149" t="s">
        <v>176</v>
      </c>
      <c r="C149">
        <v>32.591999999999999</v>
      </c>
      <c r="D149">
        <v>12.766</v>
      </c>
      <c r="E149">
        <v>5.8070000000000004</v>
      </c>
      <c r="F149">
        <v>2.2749999999999999</v>
      </c>
      <c r="G149">
        <v>0.64200000000000002</v>
      </c>
      <c r="H149">
        <v>-5.1649999618530202</v>
      </c>
      <c r="I149" t="b">
        <v>0</v>
      </c>
      <c r="J149">
        <v>7</v>
      </c>
      <c r="K149">
        <v>0.695598244667053</v>
      </c>
      <c r="L149" t="b">
        <v>1</v>
      </c>
      <c r="M149" t="s">
        <v>498</v>
      </c>
      <c r="N149" t="s">
        <v>499</v>
      </c>
      <c r="P149" s="2">
        <v>147</v>
      </c>
      <c r="Q149" s="2" t="s">
        <v>176</v>
      </c>
      <c r="R149" s="2">
        <v>37.65</v>
      </c>
      <c r="S149" s="2">
        <v>12.63</v>
      </c>
      <c r="T149" s="2">
        <v>6.7080000000000002</v>
      </c>
      <c r="U149" s="2">
        <v>2.25</v>
      </c>
      <c r="V149" s="2">
        <v>0.64200000000000002</v>
      </c>
      <c r="W149" s="2">
        <v>-6.0659999999999998</v>
      </c>
      <c r="X149" s="2" t="b">
        <v>0</v>
      </c>
      <c r="Y149" s="2">
        <v>7</v>
      </c>
      <c r="Z149" s="2">
        <v>0.69829129999999995</v>
      </c>
      <c r="AA149" s="2" t="b">
        <v>1</v>
      </c>
      <c r="AB149" s="2" t="s">
        <v>1410</v>
      </c>
      <c r="AC149" s="2" t="s">
        <v>1411</v>
      </c>
    </row>
    <row r="150" spans="1:29" x14ac:dyDescent="0.2">
      <c r="A150">
        <v>148</v>
      </c>
      <c r="B150" t="s">
        <v>232</v>
      </c>
      <c r="C150">
        <v>24.530999999999999</v>
      </c>
      <c r="D150">
        <v>3.0409999999999999</v>
      </c>
      <c r="E150">
        <v>4.3710000000000004</v>
      </c>
      <c r="F150">
        <v>0.54200000000000004</v>
      </c>
      <c r="G150">
        <v>0.13100000000000001</v>
      </c>
      <c r="H150">
        <v>-4.2399997711181596</v>
      </c>
      <c r="I150" t="b">
        <v>0</v>
      </c>
      <c r="J150">
        <v>8</v>
      </c>
      <c r="K150">
        <v>0.91717326641082697</v>
      </c>
      <c r="L150" t="b">
        <v>1</v>
      </c>
      <c r="M150" t="s">
        <v>500</v>
      </c>
      <c r="N150" t="s">
        <v>501</v>
      </c>
      <c r="P150" s="2">
        <v>148</v>
      </c>
      <c r="Q150" s="2" t="s">
        <v>232</v>
      </c>
      <c r="R150" s="2">
        <v>21.817</v>
      </c>
      <c r="S150" s="2">
        <v>3.5190000000000001</v>
      </c>
      <c r="T150" s="2">
        <v>3.887</v>
      </c>
      <c r="U150" s="2">
        <v>0.627</v>
      </c>
      <c r="V150" s="2">
        <v>0.13100000000000001</v>
      </c>
      <c r="W150" s="2">
        <v>-3.7559999999999998</v>
      </c>
      <c r="X150" s="2" t="b">
        <v>0</v>
      </c>
      <c r="Y150" s="2">
        <v>8</v>
      </c>
      <c r="Z150" s="2">
        <v>0.90477525999999997</v>
      </c>
      <c r="AA150" s="2" t="b">
        <v>1</v>
      </c>
      <c r="AB150" s="2" t="s">
        <v>1412</v>
      </c>
      <c r="AC150" s="2" t="s">
        <v>1413</v>
      </c>
    </row>
    <row r="151" spans="1:29" x14ac:dyDescent="0.2">
      <c r="A151">
        <v>149</v>
      </c>
      <c r="B151" t="s">
        <v>200</v>
      </c>
      <c r="C151">
        <v>26.777000000000001</v>
      </c>
      <c r="D151">
        <v>2.5009999999999999</v>
      </c>
      <c r="E151">
        <v>4.7709999999999999</v>
      </c>
      <c r="F151">
        <v>0.44600000000000001</v>
      </c>
      <c r="G151">
        <v>0.5</v>
      </c>
      <c r="H151">
        <v>-4.2709999084472603</v>
      </c>
      <c r="I151" t="b">
        <v>0</v>
      </c>
      <c r="J151">
        <v>10</v>
      </c>
      <c r="K151">
        <v>0.93136698007583596</v>
      </c>
      <c r="L151" t="b">
        <v>1</v>
      </c>
      <c r="M151" t="s">
        <v>502</v>
      </c>
      <c r="N151" t="s">
        <v>503</v>
      </c>
      <c r="P151" s="2">
        <v>149</v>
      </c>
      <c r="Q151" s="2" t="s">
        <v>200</v>
      </c>
      <c r="R151" s="2">
        <v>25.225000000000001</v>
      </c>
      <c r="S151" s="2">
        <v>3.452</v>
      </c>
      <c r="T151" s="2">
        <v>4.4950000000000001</v>
      </c>
      <c r="U151" s="2">
        <v>0.61499999999999999</v>
      </c>
      <c r="V151" s="2">
        <v>0.5</v>
      </c>
      <c r="W151" s="2">
        <v>-3.9940000000000002</v>
      </c>
      <c r="X151" s="2" t="b">
        <v>0</v>
      </c>
      <c r="Y151" s="2">
        <v>10</v>
      </c>
      <c r="Z151" s="2">
        <v>0.90651201999999997</v>
      </c>
      <c r="AA151" s="2" t="b">
        <v>1</v>
      </c>
      <c r="AB151" s="2" t="s">
        <v>1414</v>
      </c>
      <c r="AC151" s="2" t="s">
        <v>575</v>
      </c>
    </row>
    <row r="152" spans="1:29" x14ac:dyDescent="0.2">
      <c r="A152">
        <v>150</v>
      </c>
      <c r="B152" t="s">
        <v>155</v>
      </c>
      <c r="C152">
        <v>4.6369999999999996</v>
      </c>
      <c r="D152">
        <v>4.4850000000000003</v>
      </c>
      <c r="E152">
        <v>0.82599999999999996</v>
      </c>
      <c r="F152">
        <v>0.79900000000000004</v>
      </c>
      <c r="G152">
        <v>0.94199999999999995</v>
      </c>
      <c r="H152">
        <v>0.115999996662139</v>
      </c>
      <c r="I152" t="b">
        <v>0</v>
      </c>
      <c r="J152">
        <v>9</v>
      </c>
      <c r="K152">
        <v>0.88027006387710505</v>
      </c>
      <c r="L152" t="b">
        <v>1</v>
      </c>
      <c r="M152" t="s">
        <v>504</v>
      </c>
      <c r="N152" t="s">
        <v>505</v>
      </c>
      <c r="P152" s="2">
        <v>150</v>
      </c>
      <c r="Q152" s="2" t="s">
        <v>155</v>
      </c>
      <c r="R152" s="2">
        <v>8.1790000000000003</v>
      </c>
      <c r="S152" s="2">
        <v>6.2549999999999999</v>
      </c>
      <c r="T152" s="2">
        <v>1.4570000000000001</v>
      </c>
      <c r="U152" s="2">
        <v>1.115</v>
      </c>
      <c r="V152" s="2">
        <v>0.94199999999999995</v>
      </c>
      <c r="W152" s="2">
        <v>-0.51500000000000001</v>
      </c>
      <c r="X152" s="2" t="b">
        <v>0</v>
      </c>
      <c r="Y152" s="2">
        <v>9</v>
      </c>
      <c r="Z152" s="2">
        <v>0.83705865999999995</v>
      </c>
      <c r="AA152" s="2" t="b">
        <v>1</v>
      </c>
      <c r="AB152" s="2" t="s">
        <v>1415</v>
      </c>
      <c r="AC152" s="2" t="s">
        <v>1416</v>
      </c>
    </row>
    <row r="153" spans="1:29" x14ac:dyDescent="0.2">
      <c r="A153">
        <v>151</v>
      </c>
      <c r="B153" t="s">
        <v>170</v>
      </c>
      <c r="C153">
        <v>25.023</v>
      </c>
      <c r="D153">
        <v>2.238</v>
      </c>
      <c r="E153">
        <v>4.4589999999999996</v>
      </c>
      <c r="F153">
        <v>0.39900000000000002</v>
      </c>
      <c r="G153">
        <v>0.318</v>
      </c>
      <c r="H153">
        <v>-4.1399998664855904</v>
      </c>
      <c r="I153" t="b">
        <v>0</v>
      </c>
      <c r="J153">
        <v>10</v>
      </c>
      <c r="K153">
        <v>0.93835371732711703</v>
      </c>
      <c r="L153" t="b">
        <v>1</v>
      </c>
      <c r="M153" t="s">
        <v>506</v>
      </c>
      <c r="N153" t="s">
        <v>507</v>
      </c>
      <c r="P153" s="2">
        <v>151</v>
      </c>
      <c r="Q153" s="2" t="s">
        <v>170</v>
      </c>
      <c r="R153" s="2">
        <v>21.091999999999999</v>
      </c>
      <c r="S153" s="2">
        <v>5.5890000000000004</v>
      </c>
      <c r="T153" s="2">
        <v>3.758</v>
      </c>
      <c r="U153" s="2">
        <v>0.996</v>
      </c>
      <c r="V153" s="2">
        <v>0.318</v>
      </c>
      <c r="W153" s="2">
        <v>-3.4400000999999998</v>
      </c>
      <c r="X153" s="2" t="b">
        <v>0</v>
      </c>
      <c r="Y153" s="2">
        <v>10</v>
      </c>
      <c r="Z153" s="2">
        <v>0.85307252</v>
      </c>
      <c r="AA153" s="2" t="b">
        <v>1</v>
      </c>
      <c r="AB153" s="2" t="s">
        <v>1417</v>
      </c>
      <c r="AC153" s="2" t="s">
        <v>1418</v>
      </c>
    </row>
    <row r="154" spans="1:29" x14ac:dyDescent="0.2">
      <c r="A154">
        <v>152</v>
      </c>
      <c r="B154" t="s">
        <v>189</v>
      </c>
      <c r="C154">
        <v>24.762</v>
      </c>
      <c r="D154">
        <v>1.8939999999999999</v>
      </c>
      <c r="E154">
        <v>4.4119999999999999</v>
      </c>
      <c r="F154">
        <v>0.33800000000000002</v>
      </c>
      <c r="G154">
        <v>0.33800000000000002</v>
      </c>
      <c r="H154">
        <v>-4.0739998817443803</v>
      </c>
      <c r="I154" t="b">
        <v>0</v>
      </c>
      <c r="J154">
        <v>7</v>
      </c>
      <c r="K154">
        <v>0.94756585359573298</v>
      </c>
      <c r="L154" t="b">
        <v>1</v>
      </c>
      <c r="M154" t="s">
        <v>508</v>
      </c>
      <c r="N154" t="s">
        <v>509</v>
      </c>
      <c r="P154" s="2">
        <v>152</v>
      </c>
      <c r="Q154" s="2" t="s">
        <v>189</v>
      </c>
      <c r="R154" s="2">
        <v>21.497</v>
      </c>
      <c r="S154" s="2">
        <v>2.7490000000000001</v>
      </c>
      <c r="T154" s="2">
        <v>3.83</v>
      </c>
      <c r="U154" s="2">
        <v>0.49</v>
      </c>
      <c r="V154" s="2">
        <v>0.33800000000000002</v>
      </c>
      <c r="W154" s="2">
        <v>-3.4920000999999998</v>
      </c>
      <c r="X154" s="2" t="b">
        <v>0</v>
      </c>
      <c r="Y154" s="2">
        <v>7</v>
      </c>
      <c r="Z154" s="2">
        <v>0.92481862999999997</v>
      </c>
      <c r="AA154" s="2" t="b">
        <v>1</v>
      </c>
      <c r="AB154" s="2" t="s">
        <v>1419</v>
      </c>
      <c r="AC154" s="2" t="s">
        <v>1420</v>
      </c>
    </row>
    <row r="155" spans="1:29" x14ac:dyDescent="0.2">
      <c r="A155">
        <v>153</v>
      </c>
      <c r="B155" t="s">
        <v>155</v>
      </c>
      <c r="C155">
        <v>8.4499999999999993</v>
      </c>
      <c r="D155">
        <v>5.2859999999999996</v>
      </c>
      <c r="E155">
        <v>1.506</v>
      </c>
      <c r="F155">
        <v>0.94199999999999995</v>
      </c>
      <c r="G155">
        <v>1.1479999999999999</v>
      </c>
      <c r="H155">
        <v>-0.35699999332427901</v>
      </c>
      <c r="I155" t="b">
        <v>0</v>
      </c>
      <c r="J155">
        <v>6</v>
      </c>
      <c r="K155">
        <v>0.86043977737426702</v>
      </c>
      <c r="L155" t="b">
        <v>1</v>
      </c>
      <c r="M155" t="s">
        <v>510</v>
      </c>
      <c r="N155" t="s">
        <v>511</v>
      </c>
      <c r="P155" s="2">
        <v>153</v>
      </c>
      <c r="Q155" s="2" t="s">
        <v>155</v>
      </c>
      <c r="R155" s="2">
        <v>10.579000000000001</v>
      </c>
      <c r="S155" s="2">
        <v>7.4829999999999997</v>
      </c>
      <c r="T155" s="2">
        <v>1.885</v>
      </c>
      <c r="U155" s="2">
        <v>1.333</v>
      </c>
      <c r="V155" s="2">
        <v>1.1479999999999999</v>
      </c>
      <c r="W155" s="2">
        <v>-0.73699999999999999</v>
      </c>
      <c r="X155" s="2" t="b">
        <v>0</v>
      </c>
      <c r="Y155" s="2">
        <v>6</v>
      </c>
      <c r="Z155" s="2">
        <v>0.80834377000000002</v>
      </c>
      <c r="AA155" s="2" t="b">
        <v>1</v>
      </c>
      <c r="AB155" s="2" t="s">
        <v>1421</v>
      </c>
      <c r="AC155" s="2" t="s">
        <v>1422</v>
      </c>
    </row>
    <row r="156" spans="1:29" x14ac:dyDescent="0.2">
      <c r="A156">
        <v>154</v>
      </c>
      <c r="B156" t="s">
        <v>200</v>
      </c>
      <c r="C156">
        <v>24.916</v>
      </c>
      <c r="D156">
        <v>2.12</v>
      </c>
      <c r="E156">
        <v>4.4390000000000001</v>
      </c>
      <c r="F156">
        <v>0.378</v>
      </c>
      <c r="G156">
        <v>0.91</v>
      </c>
      <c r="H156">
        <v>-3.5290000438690101</v>
      </c>
      <c r="I156" t="b">
        <v>0</v>
      </c>
      <c r="J156">
        <v>10</v>
      </c>
      <c r="K156">
        <v>0.94148987531661898</v>
      </c>
      <c r="L156" t="b">
        <v>1</v>
      </c>
      <c r="M156" t="s">
        <v>512</v>
      </c>
      <c r="N156" t="s">
        <v>513</v>
      </c>
      <c r="P156" s="2">
        <v>154</v>
      </c>
      <c r="Q156" s="2" t="s">
        <v>200</v>
      </c>
      <c r="R156" s="2">
        <v>29.091000000000001</v>
      </c>
      <c r="S156" s="2">
        <v>9.8659999999999997</v>
      </c>
      <c r="T156" s="2">
        <v>5.1829999999999998</v>
      </c>
      <c r="U156" s="2">
        <v>1.758</v>
      </c>
      <c r="V156" s="2">
        <v>0.91</v>
      </c>
      <c r="W156" s="2">
        <v>-4.2729998</v>
      </c>
      <c r="X156" s="2" t="b">
        <v>0</v>
      </c>
      <c r="Y156" s="2">
        <v>10</v>
      </c>
      <c r="Z156" s="2">
        <v>0.75538158</v>
      </c>
      <c r="AA156" s="2" t="b">
        <v>1</v>
      </c>
      <c r="AB156" s="2" t="s">
        <v>1423</v>
      </c>
      <c r="AC156" s="2" t="s">
        <v>1424</v>
      </c>
    </row>
    <row r="157" spans="1:29" x14ac:dyDescent="0.2">
      <c r="A157">
        <v>155</v>
      </c>
      <c r="B157" t="s">
        <v>189</v>
      </c>
      <c r="C157">
        <v>3.6720000000000002</v>
      </c>
      <c r="D157">
        <v>3.1339999999999999</v>
      </c>
      <c r="E157">
        <v>0.65400000000000003</v>
      </c>
      <c r="F157">
        <v>0.55800000000000005</v>
      </c>
      <c r="G157">
        <v>0.33200000000000002</v>
      </c>
      <c r="H157">
        <v>-0.32199999690055803</v>
      </c>
      <c r="I157" t="b">
        <v>0</v>
      </c>
      <c r="J157">
        <v>13</v>
      </c>
      <c r="K157">
        <v>0.91474485397338801</v>
      </c>
      <c r="L157" t="b">
        <v>1</v>
      </c>
      <c r="M157" t="s">
        <v>514</v>
      </c>
      <c r="N157" t="s">
        <v>515</v>
      </c>
      <c r="P157" s="2">
        <v>155</v>
      </c>
      <c r="Q157" s="2" t="s">
        <v>189</v>
      </c>
      <c r="R157" s="2">
        <v>7.4930000000000003</v>
      </c>
      <c r="S157" s="2">
        <v>6.242</v>
      </c>
      <c r="T157" s="2">
        <v>1.335</v>
      </c>
      <c r="U157" s="2">
        <v>1.1120000000000001</v>
      </c>
      <c r="V157" s="2">
        <v>0.33200000000000002</v>
      </c>
      <c r="W157" s="2">
        <v>-1.0029999999999999</v>
      </c>
      <c r="X157" s="2" t="b">
        <v>0</v>
      </c>
      <c r="Y157" s="2">
        <v>12</v>
      </c>
      <c r="Z157" s="2">
        <v>0.83738851999999997</v>
      </c>
      <c r="AA157" s="2" t="b">
        <v>1</v>
      </c>
      <c r="AB157" s="2" t="s">
        <v>1425</v>
      </c>
      <c r="AC157" s="2" t="s">
        <v>1426</v>
      </c>
    </row>
    <row r="158" spans="1:29" x14ac:dyDescent="0.2">
      <c r="A158">
        <v>156</v>
      </c>
      <c r="B158" t="s">
        <v>159</v>
      </c>
      <c r="C158">
        <v>20.164000000000001</v>
      </c>
      <c r="D158">
        <v>2.3029999999999999</v>
      </c>
      <c r="E158">
        <v>3.593</v>
      </c>
      <c r="F158">
        <v>0.41</v>
      </c>
      <c r="G158">
        <v>1.2250000000000001</v>
      </c>
      <c r="H158">
        <v>-2.3680000305175701</v>
      </c>
      <c r="I158" t="b">
        <v>0</v>
      </c>
      <c r="J158">
        <v>13</v>
      </c>
      <c r="K158">
        <v>0.93661457300186102</v>
      </c>
      <c r="L158" t="b">
        <v>1</v>
      </c>
      <c r="M158" t="s">
        <v>516</v>
      </c>
      <c r="N158" t="s">
        <v>517</v>
      </c>
      <c r="P158" s="2">
        <v>156</v>
      </c>
      <c r="Q158" s="2" t="s">
        <v>159</v>
      </c>
      <c r="R158" s="2">
        <v>19.861999999999998</v>
      </c>
      <c r="S158" s="2">
        <v>4.7960000000000003</v>
      </c>
      <c r="T158" s="2">
        <v>3.5390000000000001</v>
      </c>
      <c r="U158" s="2">
        <v>0.85499999999999998</v>
      </c>
      <c r="V158" s="2">
        <v>1.2250000000000001</v>
      </c>
      <c r="W158" s="2">
        <v>-2.3139999000000002</v>
      </c>
      <c r="X158" s="2" t="b">
        <v>0</v>
      </c>
      <c r="Y158" s="2">
        <v>10</v>
      </c>
      <c r="Z158" s="2">
        <v>0.87252605000000005</v>
      </c>
      <c r="AA158" s="2" t="b">
        <v>1</v>
      </c>
      <c r="AB158" s="2" t="s">
        <v>1349</v>
      </c>
      <c r="AC158" s="2" t="s">
        <v>1427</v>
      </c>
    </row>
    <row r="159" spans="1:29" x14ac:dyDescent="0.2">
      <c r="A159">
        <v>157</v>
      </c>
      <c r="B159" t="s">
        <v>176</v>
      </c>
      <c r="C159">
        <v>8.8390000000000004</v>
      </c>
      <c r="D159">
        <v>5.3650000000000002</v>
      </c>
      <c r="E159">
        <v>1.575</v>
      </c>
      <c r="F159">
        <v>0.95599999999999996</v>
      </c>
      <c r="G159">
        <v>1.343</v>
      </c>
      <c r="H159">
        <v>-0.23199999332427901</v>
      </c>
      <c r="I159" t="b">
        <v>0</v>
      </c>
      <c r="J159">
        <v>16</v>
      </c>
      <c r="K159">
        <v>0.85852181911468495</v>
      </c>
      <c r="L159" t="b">
        <v>1</v>
      </c>
      <c r="M159" t="s">
        <v>518</v>
      </c>
      <c r="N159" t="s">
        <v>519</v>
      </c>
      <c r="P159" s="2">
        <v>157</v>
      </c>
      <c r="Q159" s="2" t="s">
        <v>176</v>
      </c>
      <c r="R159" s="2">
        <v>12.807</v>
      </c>
      <c r="S159" s="2">
        <v>9.1340000000000003</v>
      </c>
      <c r="T159" s="2">
        <v>2.282</v>
      </c>
      <c r="U159" s="2">
        <v>1.627</v>
      </c>
      <c r="V159" s="2">
        <v>1.343</v>
      </c>
      <c r="W159" s="2">
        <v>-0.93899999999999995</v>
      </c>
      <c r="X159" s="2" t="b">
        <v>0</v>
      </c>
      <c r="Y159" s="2">
        <v>11</v>
      </c>
      <c r="Z159" s="2">
        <v>0.77127707000000001</v>
      </c>
      <c r="AA159" s="2" t="b">
        <v>1</v>
      </c>
      <c r="AB159" s="2" t="s">
        <v>1428</v>
      </c>
      <c r="AC159" s="2" t="s">
        <v>1277</v>
      </c>
    </row>
    <row r="160" spans="1:29" x14ac:dyDescent="0.2">
      <c r="A160">
        <v>158</v>
      </c>
      <c r="B160" t="s">
        <v>205</v>
      </c>
      <c r="C160">
        <v>33.404000000000003</v>
      </c>
      <c r="D160">
        <v>21.893000000000001</v>
      </c>
      <c r="E160">
        <v>5.952</v>
      </c>
      <c r="F160">
        <v>3.9009999999999998</v>
      </c>
      <c r="G160">
        <v>0.54100000000000004</v>
      </c>
      <c r="H160">
        <v>-5.4109997749328604</v>
      </c>
      <c r="I160" t="b">
        <v>0</v>
      </c>
      <c r="J160">
        <v>17</v>
      </c>
      <c r="K160">
        <v>0.53661102056503296</v>
      </c>
      <c r="L160" t="b">
        <v>1</v>
      </c>
      <c r="M160" t="s">
        <v>520</v>
      </c>
      <c r="N160" t="s">
        <v>521</v>
      </c>
      <c r="P160" s="2">
        <v>158</v>
      </c>
      <c r="Q160" s="2" t="s">
        <v>205</v>
      </c>
      <c r="R160" s="2">
        <v>19.558</v>
      </c>
      <c r="S160" s="2">
        <v>15.303000000000001</v>
      </c>
      <c r="T160" s="2">
        <v>3.4849999999999999</v>
      </c>
      <c r="U160" s="2">
        <v>2.7269999999999999</v>
      </c>
      <c r="V160" s="2">
        <v>0.54100000000000004</v>
      </c>
      <c r="W160" s="2">
        <v>-2.944</v>
      </c>
      <c r="X160" s="2" t="b">
        <v>0</v>
      </c>
      <c r="Y160" s="2">
        <v>12</v>
      </c>
      <c r="Z160" s="2">
        <v>0.64719462000000005</v>
      </c>
      <c r="AA160" s="2" t="b">
        <v>1</v>
      </c>
      <c r="AB160" s="2" t="s">
        <v>1429</v>
      </c>
      <c r="AC160" s="2" t="s">
        <v>1430</v>
      </c>
    </row>
    <row r="161" spans="1:29" x14ac:dyDescent="0.2">
      <c r="A161">
        <v>159</v>
      </c>
      <c r="B161" t="s">
        <v>176</v>
      </c>
      <c r="C161">
        <v>17.265999999999998</v>
      </c>
      <c r="D161">
        <v>3.3420000000000001</v>
      </c>
      <c r="E161">
        <v>3.0760000000000001</v>
      </c>
      <c r="F161">
        <v>0.59499999999999997</v>
      </c>
      <c r="G161">
        <v>0.82</v>
      </c>
      <c r="H161">
        <v>-2.2569999694824201</v>
      </c>
      <c r="I161" t="b">
        <v>0</v>
      </c>
      <c r="J161">
        <v>20</v>
      </c>
      <c r="K161">
        <v>0.90936249494552601</v>
      </c>
      <c r="L161" t="b">
        <v>1</v>
      </c>
      <c r="M161" t="s">
        <v>522</v>
      </c>
      <c r="N161" t="s">
        <v>523</v>
      </c>
      <c r="P161" s="2">
        <v>159</v>
      </c>
      <c r="Q161" s="2" t="s">
        <v>176</v>
      </c>
      <c r="R161" s="2">
        <v>12.284000000000001</v>
      </c>
      <c r="S161" s="2">
        <v>7.3140000000000001</v>
      </c>
      <c r="T161" s="2">
        <v>2.1890000000000001</v>
      </c>
      <c r="U161" s="2">
        <v>1.3029999999999999</v>
      </c>
      <c r="V161" s="2">
        <v>0.82</v>
      </c>
      <c r="W161" s="2">
        <v>-1.369</v>
      </c>
      <c r="X161" s="2" t="b">
        <v>0</v>
      </c>
      <c r="Y161" s="2">
        <v>15</v>
      </c>
      <c r="Z161" s="2">
        <v>0.81223630999999996</v>
      </c>
      <c r="AA161" s="2" t="b">
        <v>1</v>
      </c>
      <c r="AB161" s="2" t="s">
        <v>1431</v>
      </c>
      <c r="AC161" s="2" t="s">
        <v>1432</v>
      </c>
    </row>
    <row r="162" spans="1:29" x14ac:dyDescent="0.2">
      <c r="A162">
        <v>160</v>
      </c>
      <c r="B162" t="s">
        <v>205</v>
      </c>
      <c r="C162">
        <v>12.565</v>
      </c>
      <c r="D162">
        <v>4.2030000000000003</v>
      </c>
      <c r="E162">
        <v>2.2389999999999999</v>
      </c>
      <c r="F162">
        <v>0.749</v>
      </c>
      <c r="G162">
        <v>0.54100000000000004</v>
      </c>
      <c r="H162">
        <v>-1.6979999542236299</v>
      </c>
      <c r="I162" t="b">
        <v>0</v>
      </c>
      <c r="J162">
        <v>22</v>
      </c>
      <c r="K162">
        <v>0.88736498355865401</v>
      </c>
      <c r="L162" t="b">
        <v>1</v>
      </c>
      <c r="M162" t="s">
        <v>524</v>
      </c>
      <c r="N162" t="s">
        <v>525</v>
      </c>
      <c r="P162" s="2">
        <v>160</v>
      </c>
      <c r="Q162" s="2" t="s">
        <v>205</v>
      </c>
      <c r="R162" s="2">
        <v>7.8040000000000003</v>
      </c>
      <c r="S162" s="2">
        <v>6.1920000000000002</v>
      </c>
      <c r="T162" s="2">
        <v>1.391</v>
      </c>
      <c r="U162" s="2">
        <v>1.103</v>
      </c>
      <c r="V162" s="2">
        <v>0.54100000000000004</v>
      </c>
      <c r="W162" s="2">
        <v>-0.85</v>
      </c>
      <c r="X162" s="2" t="b">
        <v>0</v>
      </c>
      <c r="Y162" s="2">
        <v>17</v>
      </c>
      <c r="Z162" s="2">
        <v>0.83856255000000002</v>
      </c>
      <c r="AA162" s="2" t="b">
        <v>1</v>
      </c>
      <c r="AB162" s="2" t="s">
        <v>1433</v>
      </c>
      <c r="AC162" s="2" t="s">
        <v>1434</v>
      </c>
    </row>
    <row r="163" spans="1:29" x14ac:dyDescent="0.2">
      <c r="A163">
        <v>161</v>
      </c>
      <c r="B163" t="s">
        <v>167</v>
      </c>
      <c r="C163">
        <v>11.375999999999999</v>
      </c>
      <c r="D163">
        <v>4.2290000000000001</v>
      </c>
      <c r="E163">
        <v>2.0270000000000001</v>
      </c>
      <c r="F163">
        <v>0.754</v>
      </c>
      <c r="G163">
        <v>0.77800000000000002</v>
      </c>
      <c r="H163">
        <v>-1.2489999532699501</v>
      </c>
      <c r="I163" t="b">
        <v>0</v>
      </c>
      <c r="J163">
        <v>24</v>
      </c>
      <c r="K163">
        <v>0.88670241832733099</v>
      </c>
      <c r="L163" t="b">
        <v>1</v>
      </c>
      <c r="M163" t="s">
        <v>526</v>
      </c>
      <c r="N163" t="s">
        <v>527</v>
      </c>
      <c r="P163" s="2">
        <v>161</v>
      </c>
      <c r="Q163" s="2" t="s">
        <v>167</v>
      </c>
      <c r="R163" s="2">
        <v>7.7370000000000001</v>
      </c>
      <c r="S163" s="2">
        <v>5.7779999999999996</v>
      </c>
      <c r="T163" s="2">
        <v>1.379</v>
      </c>
      <c r="U163" s="2">
        <v>1.0289999999999999</v>
      </c>
      <c r="V163" s="2">
        <v>0.77800000000000002</v>
      </c>
      <c r="W163" s="2">
        <v>-0.6</v>
      </c>
      <c r="X163" s="2" t="b">
        <v>0</v>
      </c>
      <c r="Y163" s="2">
        <v>19</v>
      </c>
      <c r="Z163" s="2">
        <v>0.84850097000000002</v>
      </c>
      <c r="AA163" s="2" t="b">
        <v>1</v>
      </c>
      <c r="AB163" s="2" t="s">
        <v>1435</v>
      </c>
      <c r="AC163" s="2" t="s">
        <v>1436</v>
      </c>
    </row>
    <row r="164" spans="1:29" x14ac:dyDescent="0.2">
      <c r="A164">
        <v>162</v>
      </c>
      <c r="B164" t="s">
        <v>194</v>
      </c>
      <c r="C164">
        <v>12.736000000000001</v>
      </c>
      <c r="D164">
        <v>4.3869999999999996</v>
      </c>
      <c r="E164">
        <v>2.2690000000000001</v>
      </c>
      <c r="F164">
        <v>0.78200000000000003</v>
      </c>
      <c r="G164">
        <v>1.4079999999999999</v>
      </c>
      <c r="H164">
        <v>-0.86100000143051103</v>
      </c>
      <c r="I164" t="b">
        <v>0</v>
      </c>
      <c r="J164">
        <v>25</v>
      </c>
      <c r="K164">
        <v>0.882721066474914</v>
      </c>
      <c r="L164" t="b">
        <v>1</v>
      </c>
      <c r="M164" t="s">
        <v>303</v>
      </c>
      <c r="N164" t="s">
        <v>528</v>
      </c>
      <c r="P164" s="2">
        <v>162</v>
      </c>
      <c r="Q164" s="2" t="s">
        <v>194</v>
      </c>
      <c r="R164" s="2">
        <v>15.074</v>
      </c>
      <c r="S164" s="2">
        <v>6.8479999999999999</v>
      </c>
      <c r="T164" s="2">
        <v>2.6859999999999999</v>
      </c>
      <c r="U164" s="2">
        <v>1.22</v>
      </c>
      <c r="V164" s="2">
        <v>1.4079999999999999</v>
      </c>
      <c r="W164" s="2">
        <v>-1.2769999999999999</v>
      </c>
      <c r="X164" s="2" t="b">
        <v>0</v>
      </c>
      <c r="Y164" s="2">
        <v>20</v>
      </c>
      <c r="Z164" s="2">
        <v>0.82306551999999999</v>
      </c>
      <c r="AA164" s="2" t="b">
        <v>1</v>
      </c>
      <c r="AB164" s="2" t="s">
        <v>1243</v>
      </c>
      <c r="AC164" s="2" t="s">
        <v>1437</v>
      </c>
    </row>
    <row r="165" spans="1:29" x14ac:dyDescent="0.2">
      <c r="A165">
        <v>163</v>
      </c>
      <c r="B165" t="s">
        <v>155</v>
      </c>
      <c r="C165">
        <v>11.125999999999999</v>
      </c>
      <c r="D165">
        <v>4.8540000000000001</v>
      </c>
      <c r="E165">
        <v>1.982</v>
      </c>
      <c r="F165">
        <v>0.86499999999999999</v>
      </c>
      <c r="G165">
        <v>1.4079999999999999</v>
      </c>
      <c r="H165">
        <v>-0.57400000095367398</v>
      </c>
      <c r="I165" t="b">
        <v>0</v>
      </c>
      <c r="J165">
        <v>24</v>
      </c>
      <c r="K165">
        <v>0.87109404802322299</v>
      </c>
      <c r="L165" t="b">
        <v>1</v>
      </c>
      <c r="M165" t="s">
        <v>529</v>
      </c>
      <c r="N165" t="s">
        <v>530</v>
      </c>
      <c r="P165" s="2">
        <v>163</v>
      </c>
      <c r="Q165" s="2" t="s">
        <v>155</v>
      </c>
      <c r="R165" s="2">
        <v>10.071</v>
      </c>
      <c r="S165" s="2">
        <v>6.1429999999999998</v>
      </c>
      <c r="T165" s="2">
        <v>1.794</v>
      </c>
      <c r="U165" s="2">
        <v>1.095</v>
      </c>
      <c r="V165" s="2">
        <v>1.4079999999999999</v>
      </c>
      <c r="W165" s="2">
        <v>-0.38600000000000001</v>
      </c>
      <c r="X165" s="2" t="b">
        <v>0</v>
      </c>
      <c r="Y165" s="2">
        <v>19</v>
      </c>
      <c r="Z165" s="2">
        <v>0.83973240999999998</v>
      </c>
      <c r="AA165" s="2" t="b">
        <v>1</v>
      </c>
      <c r="AB165" s="2" t="s">
        <v>1438</v>
      </c>
      <c r="AC165" s="2" t="s">
        <v>1439</v>
      </c>
    </row>
    <row r="166" spans="1:29" x14ac:dyDescent="0.2">
      <c r="A166">
        <v>164</v>
      </c>
      <c r="B166" t="s">
        <v>159</v>
      </c>
      <c r="C166">
        <v>10.295</v>
      </c>
      <c r="D166">
        <v>5.1379999999999999</v>
      </c>
      <c r="E166">
        <v>1.8340000000000001</v>
      </c>
      <c r="F166">
        <v>0.91500000000000004</v>
      </c>
      <c r="G166">
        <v>1.4650000000000001</v>
      </c>
      <c r="H166">
        <v>-0.37000000476837103</v>
      </c>
      <c r="I166" t="b">
        <v>0</v>
      </c>
      <c r="J166">
        <v>24</v>
      </c>
      <c r="K166">
        <v>0.86408364772796598</v>
      </c>
      <c r="L166" t="b">
        <v>1</v>
      </c>
      <c r="M166" t="s">
        <v>531</v>
      </c>
      <c r="N166" t="s">
        <v>532</v>
      </c>
      <c r="P166" s="2">
        <v>164</v>
      </c>
      <c r="Q166" s="2" t="s">
        <v>159</v>
      </c>
      <c r="R166" s="2">
        <v>18.893000000000001</v>
      </c>
      <c r="S166" s="2">
        <v>14.103999999999999</v>
      </c>
      <c r="T166" s="2">
        <v>3.3660000000000001</v>
      </c>
      <c r="U166" s="2">
        <v>2.5129999999999999</v>
      </c>
      <c r="V166" s="2">
        <v>1.4650000000000001</v>
      </c>
      <c r="W166" s="2">
        <v>-1.9019999999999999</v>
      </c>
      <c r="X166" s="2" t="b">
        <v>0</v>
      </c>
      <c r="Y166" s="2">
        <v>19</v>
      </c>
      <c r="Z166" s="2">
        <v>0.66962980999999999</v>
      </c>
      <c r="AA166" s="2" t="b">
        <v>1</v>
      </c>
      <c r="AB166" s="2" t="s">
        <v>1440</v>
      </c>
      <c r="AC166" s="2" t="s">
        <v>1441</v>
      </c>
    </row>
    <row r="167" spans="1:29" x14ac:dyDescent="0.2">
      <c r="A167">
        <v>165</v>
      </c>
      <c r="B167" t="s">
        <v>155</v>
      </c>
      <c r="C167">
        <v>13.224</v>
      </c>
      <c r="D167">
        <v>4.8860000000000001</v>
      </c>
      <c r="E167">
        <v>2.3559999999999999</v>
      </c>
      <c r="F167">
        <v>0.871</v>
      </c>
      <c r="G167">
        <v>1.611</v>
      </c>
      <c r="H167">
        <v>-0.74500000476837103</v>
      </c>
      <c r="I167" t="b">
        <v>0</v>
      </c>
      <c r="J167">
        <v>23</v>
      </c>
      <c r="K167">
        <v>0.870283544063568</v>
      </c>
      <c r="L167" t="b">
        <v>1</v>
      </c>
      <c r="M167" t="s">
        <v>533</v>
      </c>
      <c r="N167" t="s">
        <v>534</v>
      </c>
      <c r="P167" s="2">
        <v>165</v>
      </c>
      <c r="Q167" s="2" t="s">
        <v>155</v>
      </c>
      <c r="R167" s="2">
        <v>33.866</v>
      </c>
      <c r="S167" s="2">
        <v>18.34</v>
      </c>
      <c r="T167" s="2">
        <v>6.0339999999999998</v>
      </c>
      <c r="U167" s="2">
        <v>3.2679999999999998</v>
      </c>
      <c r="V167" s="2">
        <v>1.611</v>
      </c>
      <c r="W167" s="2">
        <v>-4.4229998999999998</v>
      </c>
      <c r="X167" s="2" t="b">
        <v>0</v>
      </c>
      <c r="Y167" s="2">
        <v>18</v>
      </c>
      <c r="Z167" s="2">
        <v>0.5936439</v>
      </c>
      <c r="AA167" s="2" t="b">
        <v>1</v>
      </c>
      <c r="AB167" s="2" t="s">
        <v>1442</v>
      </c>
      <c r="AC167" s="2" t="s">
        <v>1443</v>
      </c>
    </row>
    <row r="168" spans="1:29" x14ac:dyDescent="0.2">
      <c r="A168">
        <v>166</v>
      </c>
      <c r="B168" t="s">
        <v>184</v>
      </c>
      <c r="C168">
        <v>24.064</v>
      </c>
      <c r="D168">
        <v>2.206</v>
      </c>
      <c r="E168">
        <v>4.2880000000000003</v>
      </c>
      <c r="F168">
        <v>0.39300000000000002</v>
      </c>
      <c r="G168">
        <v>0.748</v>
      </c>
      <c r="H168">
        <v>-3.5390000343322701</v>
      </c>
      <c r="I168" t="b">
        <v>0</v>
      </c>
      <c r="J168">
        <v>21</v>
      </c>
      <c r="K168">
        <v>0.93919199705123901</v>
      </c>
      <c r="L168" t="b">
        <v>1</v>
      </c>
      <c r="M168" t="s">
        <v>535</v>
      </c>
      <c r="N168" t="s">
        <v>536</v>
      </c>
      <c r="P168" s="2">
        <v>166</v>
      </c>
      <c r="Q168" s="2" t="s">
        <v>184</v>
      </c>
      <c r="R168" s="2">
        <v>24.015999999999998</v>
      </c>
      <c r="S168" s="2">
        <v>4.2</v>
      </c>
      <c r="T168" s="2">
        <v>4.2789999999999999</v>
      </c>
      <c r="U168" s="2">
        <v>0.748</v>
      </c>
      <c r="V168" s="2">
        <v>0.748</v>
      </c>
      <c r="W168" s="2">
        <v>-3.5309998999999999</v>
      </c>
      <c r="X168" s="2" t="b">
        <v>0</v>
      </c>
      <c r="Y168" s="2">
        <v>16</v>
      </c>
      <c r="Z168" s="2">
        <v>0.88744270999999997</v>
      </c>
      <c r="AA168" s="2" t="b">
        <v>1</v>
      </c>
      <c r="AB168" s="2" t="s">
        <v>1444</v>
      </c>
      <c r="AC168" s="2" t="s">
        <v>1445</v>
      </c>
    </row>
    <row r="169" spans="1:29" x14ac:dyDescent="0.2">
      <c r="A169">
        <v>167</v>
      </c>
      <c r="B169" t="s">
        <v>418</v>
      </c>
      <c r="C169">
        <v>27.376999999999999</v>
      </c>
      <c r="D169">
        <v>2.222</v>
      </c>
      <c r="E169">
        <v>4.8780000000000001</v>
      </c>
      <c r="F169">
        <v>0.39600000000000002</v>
      </c>
      <c r="G169">
        <v>1.3879999999999999</v>
      </c>
      <c r="H169">
        <v>-3.4900000095367401</v>
      </c>
      <c r="I169" t="b">
        <v>0</v>
      </c>
      <c r="J169">
        <v>18</v>
      </c>
      <c r="K169">
        <v>0.93876278400421098</v>
      </c>
      <c r="L169" t="b">
        <v>1</v>
      </c>
      <c r="M169" t="s">
        <v>537</v>
      </c>
      <c r="N169" t="s">
        <v>538</v>
      </c>
      <c r="P169" s="2">
        <v>167</v>
      </c>
      <c r="Q169" s="2" t="s">
        <v>418</v>
      </c>
      <c r="R169" s="2">
        <v>26.193999999999999</v>
      </c>
      <c r="S169" s="2">
        <v>3.423</v>
      </c>
      <c r="T169" s="2">
        <v>4.6669999999999998</v>
      </c>
      <c r="U169" s="2">
        <v>0.61</v>
      </c>
      <c r="V169" s="2">
        <v>1.3879999999999999</v>
      </c>
      <c r="W169" s="2">
        <v>-3.2789999999999999</v>
      </c>
      <c r="X169" s="2" t="b">
        <v>0</v>
      </c>
      <c r="Y169" s="2">
        <v>13</v>
      </c>
      <c r="Z169" s="2">
        <v>0.90726757000000002</v>
      </c>
      <c r="AA169" s="2" t="b">
        <v>1</v>
      </c>
      <c r="AB169" s="2" t="s">
        <v>1446</v>
      </c>
      <c r="AC169" s="2" t="s">
        <v>1447</v>
      </c>
    </row>
    <row r="170" spans="1:29" x14ac:dyDescent="0.2">
      <c r="A170">
        <v>168</v>
      </c>
      <c r="B170" t="s">
        <v>189</v>
      </c>
      <c r="C170">
        <v>37.228999999999999</v>
      </c>
      <c r="D170">
        <v>7.7009999999999996</v>
      </c>
      <c r="E170">
        <v>6.633</v>
      </c>
      <c r="F170">
        <v>1.3720000000000001</v>
      </c>
      <c r="G170">
        <v>1.028</v>
      </c>
      <c r="H170">
        <v>-5.6050000190734801</v>
      </c>
      <c r="I170" t="b">
        <v>0</v>
      </c>
      <c r="J170">
        <v>10</v>
      </c>
      <c r="K170">
        <v>0.80333924293518</v>
      </c>
      <c r="L170" t="b">
        <v>1</v>
      </c>
      <c r="M170" t="s">
        <v>539</v>
      </c>
      <c r="N170" t="s">
        <v>540</v>
      </c>
      <c r="P170" s="2">
        <v>168</v>
      </c>
      <c r="Q170" s="2" t="s">
        <v>189</v>
      </c>
      <c r="R170" s="2">
        <v>34.188000000000002</v>
      </c>
      <c r="S170" s="2">
        <v>9.4670000000000005</v>
      </c>
      <c r="T170" s="2">
        <v>6.0919999999999996</v>
      </c>
      <c r="U170" s="2">
        <v>1.6870000000000001</v>
      </c>
      <c r="V170" s="2">
        <v>1.028</v>
      </c>
      <c r="W170" s="2">
        <v>-5.0630002000000003</v>
      </c>
      <c r="X170" s="2" t="b">
        <v>0</v>
      </c>
      <c r="Y170" s="2">
        <v>7</v>
      </c>
      <c r="Z170" s="2">
        <v>0.76400637999999998</v>
      </c>
      <c r="AA170" s="2" t="b">
        <v>1</v>
      </c>
      <c r="AB170" s="2" t="s">
        <v>1448</v>
      </c>
      <c r="AC170" s="2" t="s">
        <v>1449</v>
      </c>
    </row>
    <row r="171" spans="1:29" x14ac:dyDescent="0.2">
      <c r="A171">
        <v>169</v>
      </c>
      <c r="B171" t="s">
        <v>200</v>
      </c>
      <c r="C171">
        <v>44.64</v>
      </c>
      <c r="D171">
        <v>13.523</v>
      </c>
      <c r="E171">
        <v>7.9539999999999997</v>
      </c>
      <c r="F171">
        <v>2.41</v>
      </c>
      <c r="G171">
        <v>0.67</v>
      </c>
      <c r="H171">
        <v>-7.2839999198913503</v>
      </c>
      <c r="I171" t="b">
        <v>0</v>
      </c>
      <c r="J171">
        <v>5</v>
      </c>
      <c r="K171">
        <v>0.68077892065048196</v>
      </c>
      <c r="L171" t="b">
        <v>1</v>
      </c>
      <c r="M171" t="s">
        <v>541</v>
      </c>
      <c r="N171" t="s">
        <v>542</v>
      </c>
      <c r="P171" s="2">
        <v>169</v>
      </c>
      <c r="Q171" s="2" t="s">
        <v>200</v>
      </c>
      <c r="R171" s="2">
        <v>37.923999999999999</v>
      </c>
      <c r="S171" s="2">
        <v>12.87</v>
      </c>
      <c r="T171" s="2">
        <v>6.7569999999999997</v>
      </c>
      <c r="U171" s="2">
        <v>2.2930000000000001</v>
      </c>
      <c r="V171" s="2">
        <v>0.67</v>
      </c>
      <c r="W171" s="2">
        <v>-6.0869999000000004</v>
      </c>
      <c r="X171" s="2" t="b">
        <v>0</v>
      </c>
      <c r="Y171" s="2">
        <v>4</v>
      </c>
      <c r="Z171" s="2">
        <v>0.69355071000000001</v>
      </c>
      <c r="AA171" s="2" t="b">
        <v>1</v>
      </c>
      <c r="AB171" s="2" t="s">
        <v>1450</v>
      </c>
      <c r="AC171" s="2" t="s">
        <v>1451</v>
      </c>
    </row>
    <row r="172" spans="1:29" x14ac:dyDescent="0.2">
      <c r="A172">
        <v>170</v>
      </c>
      <c r="B172" t="s">
        <v>236</v>
      </c>
      <c r="C172">
        <v>26.516999999999999</v>
      </c>
      <c r="D172">
        <v>2.8380000000000001</v>
      </c>
      <c r="E172">
        <v>4.7249999999999996</v>
      </c>
      <c r="F172">
        <v>0.50600000000000001</v>
      </c>
      <c r="G172">
        <v>-0.158</v>
      </c>
      <c r="H172">
        <v>-4.8829998970031703</v>
      </c>
      <c r="I172" t="b">
        <v>0</v>
      </c>
      <c r="J172">
        <v>4</v>
      </c>
      <c r="K172">
        <v>0.92247480154037398</v>
      </c>
      <c r="L172" t="b">
        <v>1</v>
      </c>
      <c r="M172" t="s">
        <v>543</v>
      </c>
      <c r="N172" t="s">
        <v>544</v>
      </c>
      <c r="P172" s="2">
        <v>170</v>
      </c>
      <c r="Q172" s="2" t="s">
        <v>236</v>
      </c>
      <c r="R172" s="2">
        <v>29.297999999999998</v>
      </c>
      <c r="S172" s="2">
        <v>7.218</v>
      </c>
      <c r="T172" s="2">
        <v>5.22</v>
      </c>
      <c r="U172" s="2">
        <v>1.286</v>
      </c>
      <c r="V172" s="2">
        <v>-0.158</v>
      </c>
      <c r="W172" s="2">
        <v>-5.3779998000000004</v>
      </c>
      <c r="X172" s="2" t="b">
        <v>0</v>
      </c>
      <c r="Y172" s="2">
        <v>4</v>
      </c>
      <c r="Z172" s="2">
        <v>0.81446945999999998</v>
      </c>
      <c r="AA172" s="2" t="b">
        <v>1</v>
      </c>
      <c r="AB172" s="2" t="s">
        <v>1452</v>
      </c>
      <c r="AC172" s="2" t="s">
        <v>1453</v>
      </c>
    </row>
    <row r="173" spans="1:29" x14ac:dyDescent="0.2">
      <c r="A173">
        <v>171</v>
      </c>
      <c r="B173" t="s">
        <v>260</v>
      </c>
      <c r="C173">
        <v>24.805</v>
      </c>
      <c r="D173">
        <v>2.0609999999999999</v>
      </c>
      <c r="E173">
        <v>4.42</v>
      </c>
      <c r="F173">
        <v>0.36699999999999999</v>
      </c>
      <c r="G173">
        <v>-9.1999999999999998E-2</v>
      </c>
      <c r="H173">
        <v>-4.5110001564025799</v>
      </c>
      <c r="I173" t="b">
        <v>0</v>
      </c>
      <c r="J173">
        <v>4</v>
      </c>
      <c r="K173">
        <v>0.94309413433074896</v>
      </c>
      <c r="L173" t="b">
        <v>1</v>
      </c>
      <c r="M173" t="s">
        <v>545</v>
      </c>
      <c r="N173" t="s">
        <v>546</v>
      </c>
      <c r="P173" s="2">
        <v>171</v>
      </c>
      <c r="Q173" s="2" t="s">
        <v>260</v>
      </c>
      <c r="R173" s="2">
        <v>21.922000000000001</v>
      </c>
      <c r="S173" s="2">
        <v>2.294</v>
      </c>
      <c r="T173" s="2">
        <v>3.9060000000000001</v>
      </c>
      <c r="U173" s="2">
        <v>0.40899999999999997</v>
      </c>
      <c r="V173" s="2">
        <v>-9.1999999999999998E-2</v>
      </c>
      <c r="W173" s="2">
        <v>-3.9979998999999999</v>
      </c>
      <c r="X173" s="2" t="b">
        <v>0</v>
      </c>
      <c r="Y173" s="2">
        <v>4</v>
      </c>
      <c r="Z173" s="2">
        <v>0.93685198000000003</v>
      </c>
      <c r="AA173" s="2" t="b">
        <v>1</v>
      </c>
      <c r="AB173" s="2" t="s">
        <v>1454</v>
      </c>
      <c r="AC173" s="2" t="s">
        <v>1455</v>
      </c>
    </row>
    <row r="174" spans="1:29" x14ac:dyDescent="0.2">
      <c r="A174">
        <v>172</v>
      </c>
      <c r="B174" t="s">
        <v>200</v>
      </c>
      <c r="C174">
        <v>18.323</v>
      </c>
      <c r="D174">
        <v>2.8220000000000001</v>
      </c>
      <c r="E174">
        <v>3.2650000000000001</v>
      </c>
      <c r="F174">
        <v>0.503</v>
      </c>
      <c r="G174">
        <v>0.4</v>
      </c>
      <c r="H174">
        <v>-2.8650000095367401</v>
      </c>
      <c r="I174" t="b">
        <v>0</v>
      </c>
      <c r="J174">
        <v>4</v>
      </c>
      <c r="K174">
        <v>0.94293844699859597</v>
      </c>
      <c r="L174" t="b">
        <v>0</v>
      </c>
      <c r="M174" t="s">
        <v>547</v>
      </c>
      <c r="N174" t="s">
        <v>548</v>
      </c>
      <c r="P174" s="2">
        <v>172</v>
      </c>
      <c r="Q174" s="2" t="s">
        <v>200</v>
      </c>
      <c r="R174" s="2">
        <v>16.728999999999999</v>
      </c>
      <c r="S174" s="2">
        <v>2.948</v>
      </c>
      <c r="T174" s="2">
        <v>2.9809999999999999</v>
      </c>
      <c r="U174" s="2">
        <v>0.52500000000000002</v>
      </c>
      <c r="V174" s="2">
        <v>0.4</v>
      </c>
      <c r="W174" s="2">
        <v>-2.5810000999999998</v>
      </c>
      <c r="X174" s="2" t="b">
        <v>0</v>
      </c>
      <c r="Y174" s="2">
        <v>4</v>
      </c>
      <c r="Z174" s="2">
        <v>0.94403338000000003</v>
      </c>
      <c r="AA174" s="2" t="b">
        <v>0</v>
      </c>
      <c r="AB174" s="2" t="s">
        <v>1456</v>
      </c>
      <c r="AC174" s="2" t="s">
        <v>1457</v>
      </c>
    </row>
    <row r="175" spans="1:29" x14ac:dyDescent="0.2">
      <c r="A175">
        <v>173</v>
      </c>
      <c r="B175" t="s">
        <v>4</v>
      </c>
      <c r="C175">
        <v>19.736000000000001</v>
      </c>
      <c r="D175">
        <v>2.8220000000000001</v>
      </c>
      <c r="E175">
        <v>3.516</v>
      </c>
      <c r="F175">
        <v>0.503</v>
      </c>
      <c r="G175">
        <v>0.65200000000000002</v>
      </c>
      <c r="H175">
        <v>-2.8650000095367401</v>
      </c>
      <c r="I175" t="b">
        <v>0</v>
      </c>
      <c r="J175">
        <v>4</v>
      </c>
      <c r="K175">
        <v>0.94403314590454102</v>
      </c>
      <c r="L175" t="b">
        <v>0</v>
      </c>
      <c r="M175" t="s">
        <v>549</v>
      </c>
      <c r="N175" t="s">
        <v>548</v>
      </c>
      <c r="P175" s="2">
        <v>173</v>
      </c>
      <c r="Q175" s="2" t="s">
        <v>4</v>
      </c>
      <c r="R175" s="2">
        <v>18.141999999999999</v>
      </c>
      <c r="S175" s="2">
        <v>2.948</v>
      </c>
      <c r="T175" s="2">
        <v>3.2330000000000001</v>
      </c>
      <c r="U175" s="2">
        <v>0.52500000000000002</v>
      </c>
      <c r="V175" s="2">
        <v>0.65200000000000002</v>
      </c>
      <c r="W175" s="2">
        <v>-2.5810000999999998</v>
      </c>
      <c r="X175" s="2" t="b">
        <v>0</v>
      </c>
      <c r="Y175" s="2">
        <v>4</v>
      </c>
      <c r="Z175" s="2">
        <v>0.94827664</v>
      </c>
      <c r="AA175" s="2" t="b">
        <v>0</v>
      </c>
      <c r="AB175" s="2" t="s">
        <v>1458</v>
      </c>
      <c r="AC175" s="2" t="s">
        <v>1457</v>
      </c>
    </row>
    <row r="176" spans="1:29" x14ac:dyDescent="0.2">
      <c r="A176">
        <v>174</v>
      </c>
      <c r="B176" t="s">
        <v>4</v>
      </c>
      <c r="C176">
        <v>11.69</v>
      </c>
      <c r="D176">
        <v>2.8220000000000001</v>
      </c>
      <c r="E176">
        <v>2.0830000000000002</v>
      </c>
      <c r="F176">
        <v>0.503</v>
      </c>
      <c r="G176">
        <v>-0.78200000000000003</v>
      </c>
      <c r="H176">
        <v>-2.8650000095367401</v>
      </c>
      <c r="I176" t="b">
        <v>0</v>
      </c>
      <c r="J176">
        <v>4</v>
      </c>
      <c r="K176">
        <v>0.88308095932006803</v>
      </c>
      <c r="L176" t="b">
        <v>0</v>
      </c>
      <c r="M176" t="s">
        <v>550</v>
      </c>
      <c r="N176" t="s">
        <v>548</v>
      </c>
      <c r="P176" s="2">
        <v>174</v>
      </c>
      <c r="Q176" s="2" t="s">
        <v>4</v>
      </c>
      <c r="R176" s="2">
        <v>10.097</v>
      </c>
      <c r="S176" s="2">
        <v>2.948</v>
      </c>
      <c r="T176" s="2">
        <v>1.7989999999999999</v>
      </c>
      <c r="U176" s="2">
        <v>0.52500000000000002</v>
      </c>
      <c r="V176" s="2">
        <v>-0.78200000000000003</v>
      </c>
      <c r="W176" s="2">
        <v>-2.5810000999999998</v>
      </c>
      <c r="X176" s="2" t="b">
        <v>0</v>
      </c>
      <c r="Y176" s="2">
        <v>4</v>
      </c>
      <c r="Z176" s="2">
        <v>0.86867225000000003</v>
      </c>
      <c r="AA176" s="2" t="b">
        <v>0</v>
      </c>
      <c r="AB176" s="2" t="s">
        <v>1459</v>
      </c>
      <c r="AC176" s="2" t="s">
        <v>1457</v>
      </c>
    </row>
  </sheetData>
  <mergeCells count="2">
    <mergeCell ref="A1:N1"/>
    <mergeCell ref="P1:A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BBF1-FE3C-4F45-9A83-39A2F48B30EC}">
  <dimension ref="A1:N176"/>
  <sheetViews>
    <sheetView workbookViewId="0">
      <selection activeCell="P2" sqref="P2"/>
    </sheetView>
  </sheetViews>
  <sheetFormatPr baseColWidth="10" defaultRowHeight="16" x14ac:dyDescent="0.2"/>
  <sheetData>
    <row r="1" spans="1:14" x14ac:dyDescent="0.2">
      <c r="A1" s="4" t="s">
        <v>1168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t="s">
        <v>134</v>
      </c>
      <c r="B2" t="s">
        <v>251</v>
      </c>
      <c r="C2" t="s">
        <v>252</v>
      </c>
      <c r="D2" t="s">
        <v>253</v>
      </c>
      <c r="E2" t="s">
        <v>254</v>
      </c>
      <c r="F2" t="s">
        <v>255</v>
      </c>
      <c r="G2" t="s">
        <v>256</v>
      </c>
      <c r="H2" t="s">
        <v>257</v>
      </c>
      <c r="I2" t="s">
        <v>142</v>
      </c>
      <c r="J2" t="s">
        <v>143</v>
      </c>
      <c r="K2" t="s">
        <v>144</v>
      </c>
      <c r="L2" t="s">
        <v>145</v>
      </c>
      <c r="M2" t="s">
        <v>146</v>
      </c>
      <c r="N2" t="s">
        <v>147</v>
      </c>
    </row>
    <row r="3" spans="1:14" x14ac:dyDescent="0.2">
      <c r="A3">
        <v>1</v>
      </c>
      <c r="B3" t="s">
        <v>161</v>
      </c>
      <c r="D3">
        <v>0</v>
      </c>
      <c r="F3">
        <v>0</v>
      </c>
      <c r="G3" t="s">
        <v>154</v>
      </c>
      <c r="I3" t="b">
        <v>1</v>
      </c>
      <c r="J3">
        <v>0</v>
      </c>
      <c r="K3">
        <v>-100</v>
      </c>
      <c r="L3" t="b">
        <v>1</v>
      </c>
    </row>
    <row r="4" spans="1:14" x14ac:dyDescent="0.2">
      <c r="A4">
        <v>2</v>
      </c>
      <c r="B4" t="s">
        <v>164</v>
      </c>
      <c r="D4">
        <v>0</v>
      </c>
      <c r="F4">
        <v>0</v>
      </c>
      <c r="G4">
        <v>2.3780000000000001</v>
      </c>
      <c r="I4" t="b">
        <v>1</v>
      </c>
      <c r="J4">
        <v>0</v>
      </c>
      <c r="K4">
        <v>-100</v>
      </c>
      <c r="L4" t="b">
        <v>1</v>
      </c>
    </row>
    <row r="5" spans="1:14" x14ac:dyDescent="0.2">
      <c r="A5">
        <v>3</v>
      </c>
      <c r="B5" t="s">
        <v>153</v>
      </c>
      <c r="D5">
        <v>0</v>
      </c>
      <c r="F5">
        <v>0</v>
      </c>
      <c r="G5">
        <v>0.88800000000000001</v>
      </c>
      <c r="I5" t="b">
        <v>1</v>
      </c>
      <c r="J5">
        <v>0</v>
      </c>
      <c r="K5">
        <v>-100</v>
      </c>
      <c r="L5" t="b">
        <v>1</v>
      </c>
    </row>
    <row r="6" spans="1:14" x14ac:dyDescent="0.2">
      <c r="A6">
        <v>4</v>
      </c>
      <c r="B6" t="s">
        <v>159</v>
      </c>
      <c r="D6">
        <v>0</v>
      </c>
      <c r="F6">
        <v>0</v>
      </c>
      <c r="G6">
        <v>1.335</v>
      </c>
      <c r="I6" t="b">
        <v>1</v>
      </c>
      <c r="J6">
        <v>0</v>
      </c>
      <c r="K6">
        <v>-100</v>
      </c>
      <c r="L6" t="b">
        <v>1</v>
      </c>
    </row>
    <row r="7" spans="1:14" x14ac:dyDescent="0.2">
      <c r="A7">
        <v>5</v>
      </c>
      <c r="B7" t="s">
        <v>159</v>
      </c>
      <c r="D7">
        <v>0</v>
      </c>
      <c r="F7">
        <v>0</v>
      </c>
      <c r="G7">
        <v>1.6870000000000001</v>
      </c>
      <c r="I7" t="b">
        <v>1</v>
      </c>
      <c r="J7">
        <v>0</v>
      </c>
      <c r="K7">
        <v>-100</v>
      </c>
      <c r="L7" t="b">
        <v>1</v>
      </c>
    </row>
    <row r="8" spans="1:14" x14ac:dyDescent="0.2">
      <c r="A8">
        <v>6</v>
      </c>
      <c r="B8" t="s">
        <v>159</v>
      </c>
      <c r="D8">
        <v>0</v>
      </c>
      <c r="F8">
        <v>0</v>
      </c>
      <c r="G8">
        <v>1.6870000000000001</v>
      </c>
      <c r="I8" t="b">
        <v>1</v>
      </c>
      <c r="J8">
        <v>0</v>
      </c>
      <c r="K8">
        <v>-100</v>
      </c>
      <c r="L8" t="b">
        <v>1</v>
      </c>
    </row>
    <row r="9" spans="1:14" x14ac:dyDescent="0.2">
      <c r="A9">
        <v>7</v>
      </c>
      <c r="B9" t="s">
        <v>159</v>
      </c>
      <c r="D9">
        <v>0</v>
      </c>
      <c r="F9">
        <v>0</v>
      </c>
      <c r="G9">
        <v>1.6870000000000001</v>
      </c>
      <c r="I9" t="b">
        <v>1</v>
      </c>
      <c r="J9">
        <v>0</v>
      </c>
      <c r="K9">
        <v>-100</v>
      </c>
      <c r="L9" t="b">
        <v>1</v>
      </c>
    </row>
    <row r="10" spans="1:14" x14ac:dyDescent="0.2">
      <c r="A10">
        <v>8</v>
      </c>
      <c r="B10" t="s">
        <v>159</v>
      </c>
      <c r="D10">
        <v>0</v>
      </c>
      <c r="F10">
        <v>0</v>
      </c>
      <c r="G10">
        <v>1.6870000000000001</v>
      </c>
      <c r="I10" t="b">
        <v>1</v>
      </c>
      <c r="J10">
        <v>0</v>
      </c>
      <c r="K10">
        <v>-100</v>
      </c>
      <c r="L10" t="b">
        <v>1</v>
      </c>
    </row>
    <row r="11" spans="1:14" x14ac:dyDescent="0.2">
      <c r="A11">
        <v>9</v>
      </c>
      <c r="B11" t="s">
        <v>159</v>
      </c>
      <c r="D11">
        <v>0</v>
      </c>
      <c r="F11">
        <v>0</v>
      </c>
      <c r="G11">
        <v>1.6870000000000001</v>
      </c>
      <c r="I11" t="b">
        <v>1</v>
      </c>
      <c r="J11">
        <v>0</v>
      </c>
      <c r="K11">
        <v>-100</v>
      </c>
      <c r="L11" t="b">
        <v>1</v>
      </c>
    </row>
    <row r="12" spans="1:14" x14ac:dyDescent="0.2">
      <c r="A12">
        <v>10</v>
      </c>
      <c r="B12" t="s">
        <v>200</v>
      </c>
      <c r="D12">
        <v>0</v>
      </c>
      <c r="F12">
        <v>0</v>
      </c>
      <c r="G12">
        <v>1.133</v>
      </c>
      <c r="I12" t="b">
        <v>1</v>
      </c>
      <c r="J12">
        <v>0</v>
      </c>
      <c r="K12">
        <v>-100</v>
      </c>
      <c r="L12" t="b">
        <v>1</v>
      </c>
    </row>
    <row r="13" spans="1:14" x14ac:dyDescent="0.2">
      <c r="A13">
        <v>11</v>
      </c>
      <c r="B13" t="s">
        <v>194</v>
      </c>
      <c r="C13">
        <v>29.664999999999999</v>
      </c>
      <c r="D13">
        <v>17.122</v>
      </c>
      <c r="E13">
        <v>5.2859999999999996</v>
      </c>
      <c r="F13">
        <v>3.0510000000000002</v>
      </c>
      <c r="G13">
        <v>1.0620000000000001</v>
      </c>
      <c r="H13">
        <v>-4.2239999771118102</v>
      </c>
      <c r="I13" t="b">
        <v>0</v>
      </c>
      <c r="J13">
        <v>1</v>
      </c>
      <c r="K13">
        <v>0.61457556486129705</v>
      </c>
      <c r="L13" t="b">
        <v>1</v>
      </c>
      <c r="M13" t="s">
        <v>258</v>
      </c>
      <c r="N13" t="s">
        <v>259</v>
      </c>
    </row>
    <row r="14" spans="1:14" x14ac:dyDescent="0.2">
      <c r="A14">
        <v>12</v>
      </c>
      <c r="B14" t="s">
        <v>260</v>
      </c>
      <c r="C14">
        <v>8.516</v>
      </c>
      <c r="D14">
        <v>4.4950000000000001</v>
      </c>
      <c r="E14">
        <v>1.5169999999999999</v>
      </c>
      <c r="F14">
        <v>0.80100000000000005</v>
      </c>
      <c r="G14">
        <v>0.45800000000000002</v>
      </c>
      <c r="H14">
        <v>-1.05900001525878</v>
      </c>
      <c r="I14" t="b">
        <v>0</v>
      </c>
      <c r="J14">
        <v>2</v>
      </c>
      <c r="K14">
        <v>0.88002520799636796</v>
      </c>
      <c r="L14" t="b">
        <v>1</v>
      </c>
      <c r="M14" t="s">
        <v>261</v>
      </c>
      <c r="N14" t="s">
        <v>262</v>
      </c>
    </row>
    <row r="15" spans="1:14" x14ac:dyDescent="0.2">
      <c r="A15">
        <v>13</v>
      </c>
      <c r="B15" t="s">
        <v>184</v>
      </c>
      <c r="C15">
        <v>4.4770000000000003</v>
      </c>
      <c r="D15">
        <v>3.8730000000000002</v>
      </c>
      <c r="E15">
        <v>0.79800000000000004</v>
      </c>
      <c r="F15">
        <v>0.69</v>
      </c>
      <c r="G15">
        <v>0.23799999999999999</v>
      </c>
      <c r="H15">
        <v>-0.55900001525878895</v>
      </c>
      <c r="I15" t="b">
        <v>0</v>
      </c>
      <c r="J15">
        <v>4</v>
      </c>
      <c r="K15">
        <v>0.89573597908019997</v>
      </c>
      <c r="L15" t="b">
        <v>1</v>
      </c>
      <c r="M15" t="s">
        <v>263</v>
      </c>
      <c r="N15" t="s">
        <v>264</v>
      </c>
    </row>
    <row r="16" spans="1:14" x14ac:dyDescent="0.2">
      <c r="A16">
        <v>14</v>
      </c>
      <c r="B16" t="s">
        <v>189</v>
      </c>
      <c r="C16">
        <v>19.606000000000002</v>
      </c>
      <c r="D16">
        <v>7.6989999999999998</v>
      </c>
      <c r="E16">
        <v>3.4929999999999999</v>
      </c>
      <c r="F16">
        <v>1.3720000000000001</v>
      </c>
      <c r="G16">
        <v>0.52800000000000002</v>
      </c>
      <c r="H16">
        <v>-2.9649999141693102</v>
      </c>
      <c r="I16" t="b">
        <v>0</v>
      </c>
      <c r="J16">
        <v>7</v>
      </c>
      <c r="K16">
        <v>0.80339801311492898</v>
      </c>
      <c r="L16" t="b">
        <v>1</v>
      </c>
      <c r="M16" t="s">
        <v>265</v>
      </c>
      <c r="N16" t="s">
        <v>266</v>
      </c>
    </row>
    <row r="17" spans="1:14" x14ac:dyDescent="0.2">
      <c r="A17">
        <v>15</v>
      </c>
      <c r="B17" t="s">
        <v>167</v>
      </c>
      <c r="C17">
        <v>8.0329999999999995</v>
      </c>
      <c r="D17">
        <v>4.2619999999999996</v>
      </c>
      <c r="E17">
        <v>1.431</v>
      </c>
      <c r="F17">
        <v>0.75900000000000001</v>
      </c>
      <c r="G17">
        <v>0.83799999999999997</v>
      </c>
      <c r="H17">
        <v>-0.59299999475479104</v>
      </c>
      <c r="I17" t="b">
        <v>0</v>
      </c>
      <c r="J17">
        <v>9</v>
      </c>
      <c r="K17">
        <v>0.89584493637084905</v>
      </c>
      <c r="L17" t="b">
        <v>0</v>
      </c>
      <c r="M17" t="s">
        <v>267</v>
      </c>
      <c r="N17" t="s">
        <v>268</v>
      </c>
    </row>
    <row r="18" spans="1:14" x14ac:dyDescent="0.2">
      <c r="A18">
        <v>16</v>
      </c>
      <c r="B18" t="s">
        <v>155</v>
      </c>
      <c r="C18">
        <v>10.558999999999999</v>
      </c>
      <c r="D18">
        <v>4.2619999999999996</v>
      </c>
      <c r="E18">
        <v>1.881</v>
      </c>
      <c r="F18">
        <v>0.75900000000000001</v>
      </c>
      <c r="G18">
        <v>1.288</v>
      </c>
      <c r="H18">
        <v>-0.59299999475479104</v>
      </c>
      <c r="I18" t="b">
        <v>0</v>
      </c>
      <c r="J18">
        <v>9</v>
      </c>
      <c r="K18">
        <v>0.87600892782211304</v>
      </c>
      <c r="L18" t="b">
        <v>0</v>
      </c>
      <c r="M18" t="s">
        <v>269</v>
      </c>
      <c r="N18" t="s">
        <v>268</v>
      </c>
    </row>
    <row r="19" spans="1:14" x14ac:dyDescent="0.2">
      <c r="A19">
        <v>17</v>
      </c>
      <c r="B19" t="s">
        <v>236</v>
      </c>
      <c r="C19">
        <v>24.45</v>
      </c>
      <c r="D19">
        <v>2.5390000000000001</v>
      </c>
      <c r="E19">
        <v>4.3559999999999999</v>
      </c>
      <c r="F19">
        <v>0.45200000000000001</v>
      </c>
      <c r="G19">
        <v>0.28799999999999998</v>
      </c>
      <c r="H19">
        <v>-4.0679998397827104</v>
      </c>
      <c r="I19" t="b">
        <v>0</v>
      </c>
      <c r="J19">
        <v>8</v>
      </c>
      <c r="K19">
        <v>0.94065928459167403</v>
      </c>
      <c r="L19" t="b">
        <v>0</v>
      </c>
      <c r="M19" t="s">
        <v>270</v>
      </c>
      <c r="N19" t="s">
        <v>271</v>
      </c>
    </row>
    <row r="20" spans="1:14" x14ac:dyDescent="0.2">
      <c r="A20">
        <v>18</v>
      </c>
      <c r="B20" t="s">
        <v>155</v>
      </c>
      <c r="C20">
        <v>27.649000000000001</v>
      </c>
      <c r="D20">
        <v>2.5390000000000001</v>
      </c>
      <c r="E20">
        <v>4.9260000000000002</v>
      </c>
      <c r="F20">
        <v>0.45200000000000001</v>
      </c>
      <c r="G20">
        <v>0.85799999999999998</v>
      </c>
      <c r="H20">
        <v>-4.0679998397827104</v>
      </c>
      <c r="I20" t="b">
        <v>0</v>
      </c>
      <c r="J20">
        <v>8</v>
      </c>
      <c r="K20">
        <v>0.92017757892608598</v>
      </c>
      <c r="L20" t="b">
        <v>0</v>
      </c>
      <c r="M20" t="s">
        <v>272</v>
      </c>
      <c r="N20" t="s">
        <v>271</v>
      </c>
    </row>
    <row r="21" spans="1:14" x14ac:dyDescent="0.2">
      <c r="A21">
        <v>19</v>
      </c>
      <c r="B21" t="s">
        <v>260</v>
      </c>
      <c r="C21">
        <v>14.478</v>
      </c>
      <c r="D21">
        <v>7.3579999999999997</v>
      </c>
      <c r="E21">
        <v>2.58</v>
      </c>
      <c r="F21">
        <v>1.3109999999999999</v>
      </c>
      <c r="G21">
        <v>0.438</v>
      </c>
      <c r="H21">
        <v>-2.1410000324249201</v>
      </c>
      <c r="I21" t="b">
        <v>0</v>
      </c>
      <c r="J21">
        <v>7</v>
      </c>
      <c r="K21">
        <v>0.81123101711273105</v>
      </c>
      <c r="L21" t="b">
        <v>1</v>
      </c>
      <c r="M21" t="s">
        <v>273</v>
      </c>
      <c r="N21" t="s">
        <v>274</v>
      </c>
    </row>
    <row r="22" spans="1:14" x14ac:dyDescent="0.2">
      <c r="A22">
        <v>20</v>
      </c>
      <c r="B22" t="s">
        <v>236</v>
      </c>
      <c r="C22">
        <v>23.762</v>
      </c>
      <c r="D22">
        <v>3.5659999999999998</v>
      </c>
      <c r="E22">
        <v>4.234</v>
      </c>
      <c r="F22">
        <v>0.63500000000000001</v>
      </c>
      <c r="G22">
        <v>-0.222</v>
      </c>
      <c r="H22">
        <v>-4.4559998512268004</v>
      </c>
      <c r="I22" t="b">
        <v>0</v>
      </c>
      <c r="J22">
        <v>2</v>
      </c>
      <c r="K22">
        <v>0.90357089042663497</v>
      </c>
      <c r="L22" t="b">
        <v>1</v>
      </c>
      <c r="M22" t="s">
        <v>275</v>
      </c>
      <c r="N22" t="s">
        <v>276</v>
      </c>
    </row>
    <row r="23" spans="1:14" x14ac:dyDescent="0.2">
      <c r="A23">
        <v>21</v>
      </c>
      <c r="B23" t="s">
        <v>205</v>
      </c>
      <c r="C23">
        <v>15.114000000000001</v>
      </c>
      <c r="D23">
        <v>3.0760000000000001</v>
      </c>
      <c r="E23">
        <v>2.6930000000000001</v>
      </c>
      <c r="F23">
        <v>0.54800000000000004</v>
      </c>
      <c r="G23">
        <v>0.48799999999999999</v>
      </c>
      <c r="H23">
        <v>-2.2049999237060498</v>
      </c>
      <c r="I23" t="b">
        <v>0</v>
      </c>
      <c r="J23">
        <v>6</v>
      </c>
      <c r="K23">
        <v>0.91626018285751298</v>
      </c>
      <c r="L23" t="b">
        <v>1</v>
      </c>
      <c r="M23" t="s">
        <v>277</v>
      </c>
      <c r="N23" t="s">
        <v>278</v>
      </c>
    </row>
    <row r="24" spans="1:14" x14ac:dyDescent="0.2">
      <c r="A24">
        <v>22</v>
      </c>
      <c r="B24" t="s">
        <v>205</v>
      </c>
      <c r="C24">
        <v>20.661999999999999</v>
      </c>
      <c r="D24">
        <v>2.5070000000000001</v>
      </c>
      <c r="E24">
        <v>3.6819999999999999</v>
      </c>
      <c r="F24">
        <v>0.44700000000000001</v>
      </c>
      <c r="G24">
        <v>0.71799999999999997</v>
      </c>
      <c r="H24">
        <v>-2.9630000591278001</v>
      </c>
      <c r="I24" t="b">
        <v>0</v>
      </c>
      <c r="J24">
        <v>9</v>
      </c>
      <c r="K24">
        <v>0.93109065294265703</v>
      </c>
      <c r="L24" t="b">
        <v>0</v>
      </c>
      <c r="M24" t="s">
        <v>279</v>
      </c>
      <c r="N24" t="s">
        <v>280</v>
      </c>
    </row>
    <row r="25" spans="1:14" x14ac:dyDescent="0.2">
      <c r="A25">
        <v>23</v>
      </c>
      <c r="B25" t="s">
        <v>260</v>
      </c>
      <c r="C25">
        <v>17.407</v>
      </c>
      <c r="D25">
        <v>2.5070000000000001</v>
      </c>
      <c r="E25">
        <v>3.1019999999999999</v>
      </c>
      <c r="F25">
        <v>0.44700000000000001</v>
      </c>
      <c r="G25">
        <v>0.13800000000000001</v>
      </c>
      <c r="H25">
        <v>-2.9630000591278001</v>
      </c>
      <c r="I25" t="b">
        <v>0</v>
      </c>
      <c r="J25">
        <v>9</v>
      </c>
      <c r="K25">
        <v>0.93129348754882801</v>
      </c>
      <c r="L25" t="b">
        <v>0</v>
      </c>
      <c r="M25" t="s">
        <v>281</v>
      </c>
      <c r="N25" t="s">
        <v>280</v>
      </c>
    </row>
    <row r="26" spans="1:14" x14ac:dyDescent="0.2">
      <c r="A26">
        <v>24</v>
      </c>
      <c r="B26" t="s">
        <v>205</v>
      </c>
      <c r="C26">
        <v>18.907</v>
      </c>
      <c r="D26">
        <v>2.9079999999999999</v>
      </c>
      <c r="E26">
        <v>3.3690000000000002</v>
      </c>
      <c r="F26">
        <v>0.51800000000000002</v>
      </c>
      <c r="G26">
        <v>0.50800000000000001</v>
      </c>
      <c r="H26">
        <v>-2.8599998950958199</v>
      </c>
      <c r="I26" t="b">
        <v>0</v>
      </c>
      <c r="J26">
        <v>13</v>
      </c>
      <c r="K26">
        <v>0.92065000534057595</v>
      </c>
      <c r="L26" t="b">
        <v>1</v>
      </c>
      <c r="M26" t="s">
        <v>282</v>
      </c>
      <c r="N26" t="s">
        <v>283</v>
      </c>
    </row>
    <row r="27" spans="1:14" x14ac:dyDescent="0.2">
      <c r="A27">
        <v>25</v>
      </c>
      <c r="B27" t="s">
        <v>170</v>
      </c>
      <c r="C27">
        <v>14.961</v>
      </c>
      <c r="D27">
        <v>2.2309999999999999</v>
      </c>
      <c r="E27">
        <v>2.6659999999999999</v>
      </c>
      <c r="F27">
        <v>0.39800000000000002</v>
      </c>
      <c r="G27">
        <v>1.7999999999999999E-2</v>
      </c>
      <c r="H27">
        <v>-2.64700007438659</v>
      </c>
      <c r="I27" t="b">
        <v>0</v>
      </c>
      <c r="J27">
        <v>20</v>
      </c>
      <c r="K27">
        <v>0.93852478265762296</v>
      </c>
      <c r="L27" t="b">
        <v>1</v>
      </c>
      <c r="M27" t="s">
        <v>284</v>
      </c>
      <c r="N27" t="s">
        <v>285</v>
      </c>
    </row>
    <row r="28" spans="1:14" x14ac:dyDescent="0.2">
      <c r="A28">
        <v>26</v>
      </c>
      <c r="B28" t="s">
        <v>176</v>
      </c>
      <c r="C28">
        <v>13.255000000000001</v>
      </c>
      <c r="D28">
        <v>1.9279999999999999</v>
      </c>
      <c r="E28">
        <v>2.3620000000000001</v>
      </c>
      <c r="F28">
        <v>0.34399999999999997</v>
      </c>
      <c r="G28">
        <v>0.68</v>
      </c>
      <c r="H28">
        <v>-1.6820000410079901</v>
      </c>
      <c r="I28" t="b">
        <v>0</v>
      </c>
      <c r="J28">
        <v>23</v>
      </c>
      <c r="K28">
        <v>0.94664293527603105</v>
      </c>
      <c r="L28" t="b">
        <v>1</v>
      </c>
      <c r="M28" t="s">
        <v>286</v>
      </c>
      <c r="N28" t="s">
        <v>287</v>
      </c>
    </row>
    <row r="29" spans="1:14" x14ac:dyDescent="0.2">
      <c r="A29">
        <v>27</v>
      </c>
      <c r="B29" t="s">
        <v>4</v>
      </c>
      <c r="C29">
        <v>12.86</v>
      </c>
      <c r="D29">
        <v>2.5670000000000002</v>
      </c>
      <c r="E29">
        <v>2.2909999999999999</v>
      </c>
      <c r="F29">
        <v>0.45700000000000002</v>
      </c>
      <c r="G29">
        <v>0.621</v>
      </c>
      <c r="H29">
        <v>-1.66999995708465</v>
      </c>
      <c r="I29" t="b">
        <v>0</v>
      </c>
      <c r="J29">
        <v>30</v>
      </c>
      <c r="K29">
        <v>0.92960572242736805</v>
      </c>
      <c r="L29" t="b">
        <v>1</v>
      </c>
      <c r="M29" t="s">
        <v>288</v>
      </c>
      <c r="N29" t="s">
        <v>289</v>
      </c>
    </row>
    <row r="30" spans="1:14" x14ac:dyDescent="0.2">
      <c r="A30">
        <v>28</v>
      </c>
      <c r="B30" t="s">
        <v>170</v>
      </c>
      <c r="C30">
        <v>16.004999999999999</v>
      </c>
      <c r="D30">
        <v>2.1869999999999998</v>
      </c>
      <c r="E30">
        <v>2.8519999999999999</v>
      </c>
      <c r="F30">
        <v>0.39</v>
      </c>
      <c r="G30">
        <v>0.23799999999999999</v>
      </c>
      <c r="H30">
        <v>-2.6129999160766602</v>
      </c>
      <c r="I30" t="b">
        <v>0</v>
      </c>
      <c r="J30">
        <v>35</v>
      </c>
      <c r="K30">
        <v>0.93971085548400801</v>
      </c>
      <c r="L30" t="b">
        <v>1</v>
      </c>
      <c r="M30" t="s">
        <v>290</v>
      </c>
      <c r="N30" t="s">
        <v>249</v>
      </c>
    </row>
    <row r="31" spans="1:14" x14ac:dyDescent="0.2">
      <c r="A31">
        <v>29</v>
      </c>
      <c r="B31" t="s">
        <v>236</v>
      </c>
      <c r="C31">
        <v>13.603999999999999</v>
      </c>
      <c r="D31">
        <v>2.2599999999999998</v>
      </c>
      <c r="E31">
        <v>2.4239999999999999</v>
      </c>
      <c r="F31">
        <v>0.40300000000000002</v>
      </c>
      <c r="G31">
        <v>-0.152</v>
      </c>
      <c r="H31">
        <v>-2.5759999752044598</v>
      </c>
      <c r="I31" t="b">
        <v>0</v>
      </c>
      <c r="J31">
        <v>39</v>
      </c>
      <c r="K31">
        <v>0.93776881694793701</v>
      </c>
      <c r="L31" t="b">
        <v>1</v>
      </c>
      <c r="M31" t="s">
        <v>291</v>
      </c>
      <c r="N31" t="s">
        <v>292</v>
      </c>
    </row>
    <row r="32" spans="1:14" x14ac:dyDescent="0.2">
      <c r="A32">
        <v>30</v>
      </c>
      <c r="B32" t="s">
        <v>153</v>
      </c>
      <c r="C32">
        <v>12.394</v>
      </c>
      <c r="D32">
        <v>2.4569999999999999</v>
      </c>
      <c r="E32">
        <v>2.2080000000000002</v>
      </c>
      <c r="F32">
        <v>0.438</v>
      </c>
      <c r="G32">
        <v>0.45800000000000002</v>
      </c>
      <c r="H32">
        <v>-1.75</v>
      </c>
      <c r="I32" t="b">
        <v>0</v>
      </c>
      <c r="J32">
        <v>40</v>
      </c>
      <c r="K32">
        <v>0.93253368139266901</v>
      </c>
      <c r="L32" t="b">
        <v>1</v>
      </c>
      <c r="M32" t="s">
        <v>293</v>
      </c>
      <c r="N32" t="s">
        <v>294</v>
      </c>
    </row>
    <row r="33" spans="1:14" x14ac:dyDescent="0.2">
      <c r="A33">
        <v>31</v>
      </c>
      <c r="B33" t="s">
        <v>161</v>
      </c>
      <c r="C33">
        <v>13.789</v>
      </c>
      <c r="D33">
        <v>2.6949999999999998</v>
      </c>
      <c r="E33">
        <v>2.4569999999999999</v>
      </c>
      <c r="F33">
        <v>0.48</v>
      </c>
      <c r="G33">
        <v>0.878</v>
      </c>
      <c r="H33">
        <v>-1.5779999494552599</v>
      </c>
      <c r="I33" t="b">
        <v>0</v>
      </c>
      <c r="J33">
        <v>36</v>
      </c>
      <c r="K33">
        <v>0.92623418569564797</v>
      </c>
      <c r="L33" t="b">
        <v>1</v>
      </c>
      <c r="M33" t="s">
        <v>295</v>
      </c>
      <c r="N33" t="s">
        <v>296</v>
      </c>
    </row>
    <row r="34" spans="1:14" x14ac:dyDescent="0.2">
      <c r="A34">
        <v>32</v>
      </c>
      <c r="B34" t="s">
        <v>200</v>
      </c>
      <c r="C34">
        <v>10.778</v>
      </c>
      <c r="D34">
        <v>2.7919999999999998</v>
      </c>
      <c r="E34">
        <v>1.92</v>
      </c>
      <c r="F34">
        <v>0.497</v>
      </c>
      <c r="G34">
        <v>0.72</v>
      </c>
      <c r="H34">
        <v>-1.20000004768371</v>
      </c>
      <c r="I34" t="b">
        <v>0</v>
      </c>
      <c r="J34">
        <v>35</v>
      </c>
      <c r="K34">
        <v>0.92368716001510598</v>
      </c>
      <c r="L34" t="b">
        <v>1</v>
      </c>
      <c r="M34" t="s">
        <v>297</v>
      </c>
      <c r="N34" t="s">
        <v>298</v>
      </c>
    </row>
    <row r="35" spans="1:14" x14ac:dyDescent="0.2">
      <c r="A35">
        <v>33</v>
      </c>
      <c r="B35" t="s">
        <v>194</v>
      </c>
      <c r="C35">
        <v>9.7469999999999999</v>
      </c>
      <c r="D35">
        <v>4.1230000000000002</v>
      </c>
      <c r="E35">
        <v>1.7370000000000001</v>
      </c>
      <c r="F35">
        <v>0.73499999999999999</v>
      </c>
      <c r="G35">
        <v>1.0620000000000001</v>
      </c>
      <c r="H35">
        <v>-0.67500001192092896</v>
      </c>
      <c r="I35" t="b">
        <v>0</v>
      </c>
      <c r="J35">
        <v>34</v>
      </c>
      <c r="K35">
        <v>0.88938039541244496</v>
      </c>
      <c r="L35" t="b">
        <v>1</v>
      </c>
      <c r="M35" t="s">
        <v>299</v>
      </c>
      <c r="N35" t="s">
        <v>300</v>
      </c>
    </row>
    <row r="36" spans="1:14" x14ac:dyDescent="0.2">
      <c r="A36">
        <v>34</v>
      </c>
      <c r="B36" t="s">
        <v>205</v>
      </c>
      <c r="C36">
        <v>13.201000000000001</v>
      </c>
      <c r="D36">
        <v>2.9820000000000002</v>
      </c>
      <c r="E36">
        <v>2.3519999999999999</v>
      </c>
      <c r="F36">
        <v>0.53100000000000003</v>
      </c>
      <c r="G36">
        <v>1.038</v>
      </c>
      <c r="H36">
        <v>-1.3140000104904099</v>
      </c>
      <c r="I36" t="b">
        <v>0</v>
      </c>
      <c r="J36">
        <v>36</v>
      </c>
      <c r="K36">
        <v>0.91870033740997303</v>
      </c>
      <c r="L36" t="b">
        <v>1</v>
      </c>
      <c r="M36" t="s">
        <v>301</v>
      </c>
      <c r="N36" t="s">
        <v>302</v>
      </c>
    </row>
    <row r="37" spans="1:14" x14ac:dyDescent="0.2">
      <c r="A37">
        <v>35</v>
      </c>
      <c r="B37" t="s">
        <v>161</v>
      </c>
      <c r="C37">
        <v>12.736000000000001</v>
      </c>
      <c r="D37">
        <v>2.6890000000000001</v>
      </c>
      <c r="E37">
        <v>2.2690000000000001</v>
      </c>
      <c r="F37">
        <v>0.47899999999999998</v>
      </c>
      <c r="G37">
        <v>0.70799999999999996</v>
      </c>
      <c r="H37">
        <v>-1.5609999895095801</v>
      </c>
      <c r="I37" t="b">
        <v>0</v>
      </c>
      <c r="J37">
        <v>34</v>
      </c>
      <c r="K37">
        <v>0.92639577388763406</v>
      </c>
      <c r="L37" t="b">
        <v>1</v>
      </c>
      <c r="M37" t="s">
        <v>303</v>
      </c>
      <c r="N37" t="s">
        <v>304</v>
      </c>
    </row>
    <row r="38" spans="1:14" x14ac:dyDescent="0.2">
      <c r="A38">
        <v>36</v>
      </c>
      <c r="B38" t="s">
        <v>197</v>
      </c>
      <c r="C38">
        <v>0</v>
      </c>
      <c r="D38">
        <v>0</v>
      </c>
      <c r="E38">
        <v>0</v>
      </c>
      <c r="F38">
        <v>0</v>
      </c>
      <c r="G38" t="e">
        <f>-inf</f>
        <v>#NAME?</v>
      </c>
      <c r="H38" t="e">
        <f>-inf</f>
        <v>#NAME?</v>
      </c>
      <c r="I38" t="b">
        <v>0</v>
      </c>
      <c r="J38">
        <v>37</v>
      </c>
      <c r="K38">
        <v>-100</v>
      </c>
      <c r="L38" t="b">
        <v>1</v>
      </c>
      <c r="M38" t="s">
        <v>198</v>
      </c>
      <c r="N38" t="s">
        <v>199</v>
      </c>
    </row>
    <row r="39" spans="1:14" x14ac:dyDescent="0.2">
      <c r="A39">
        <v>37</v>
      </c>
      <c r="B39" t="s">
        <v>232</v>
      </c>
      <c r="C39">
        <v>7.2649999999999997</v>
      </c>
      <c r="D39">
        <v>3.8780000000000001</v>
      </c>
      <c r="E39">
        <v>1.294</v>
      </c>
      <c r="F39">
        <v>0.69099999999999995</v>
      </c>
      <c r="G39">
        <v>6.8000000000000005E-2</v>
      </c>
      <c r="H39">
        <v>-1.2259999513626001</v>
      </c>
      <c r="I39" t="b">
        <v>0</v>
      </c>
      <c r="J39">
        <v>33</v>
      </c>
      <c r="K39">
        <v>0.89560055732726995</v>
      </c>
      <c r="L39" t="b">
        <v>1</v>
      </c>
      <c r="M39" t="s">
        <v>305</v>
      </c>
      <c r="N39" t="s">
        <v>306</v>
      </c>
    </row>
    <row r="40" spans="1:14" x14ac:dyDescent="0.2">
      <c r="A40">
        <v>38</v>
      </c>
      <c r="B40" t="s">
        <v>194</v>
      </c>
      <c r="C40">
        <v>10.912000000000001</v>
      </c>
      <c r="D40">
        <v>4.38</v>
      </c>
      <c r="E40">
        <v>1.944</v>
      </c>
      <c r="F40">
        <v>0.78</v>
      </c>
      <c r="G40">
        <v>1.0980000000000001</v>
      </c>
      <c r="H40">
        <v>-0.846000015735626</v>
      </c>
      <c r="I40" t="b">
        <v>0</v>
      </c>
      <c r="J40">
        <v>37</v>
      </c>
      <c r="K40">
        <v>0.88290804624557495</v>
      </c>
      <c r="L40" t="b">
        <v>1</v>
      </c>
      <c r="M40" t="s">
        <v>307</v>
      </c>
      <c r="N40" t="s">
        <v>308</v>
      </c>
    </row>
    <row r="41" spans="1:14" x14ac:dyDescent="0.2">
      <c r="A41">
        <v>39</v>
      </c>
      <c r="B41" t="s">
        <v>260</v>
      </c>
      <c r="C41">
        <v>10.564</v>
      </c>
      <c r="D41">
        <v>2.5430000000000001</v>
      </c>
      <c r="E41">
        <v>1.8819999999999999</v>
      </c>
      <c r="F41">
        <v>0.45300000000000001</v>
      </c>
      <c r="G41">
        <v>0.45800000000000002</v>
      </c>
      <c r="H41">
        <v>-1.42400002479553</v>
      </c>
      <c r="I41" t="b">
        <v>0</v>
      </c>
      <c r="J41">
        <v>31</v>
      </c>
      <c r="K41">
        <v>0.93023526668548495</v>
      </c>
      <c r="L41" t="b">
        <v>1</v>
      </c>
      <c r="M41" t="s">
        <v>309</v>
      </c>
      <c r="N41" t="s">
        <v>310</v>
      </c>
    </row>
    <row r="42" spans="1:14" x14ac:dyDescent="0.2">
      <c r="A42">
        <v>40</v>
      </c>
      <c r="B42" t="s">
        <v>197</v>
      </c>
      <c r="C42">
        <v>0</v>
      </c>
      <c r="D42">
        <v>0</v>
      </c>
      <c r="E42">
        <v>0</v>
      </c>
      <c r="F42">
        <v>0</v>
      </c>
      <c r="G42" t="e">
        <f>-inf</f>
        <v>#NAME?</v>
      </c>
      <c r="H42" t="e">
        <f>-inf</f>
        <v>#NAME?</v>
      </c>
      <c r="I42" t="b">
        <v>0</v>
      </c>
      <c r="J42">
        <v>32</v>
      </c>
      <c r="K42">
        <v>-100</v>
      </c>
      <c r="L42" t="b">
        <v>1</v>
      </c>
      <c r="M42" t="s">
        <v>198</v>
      </c>
      <c r="N42" t="s">
        <v>199</v>
      </c>
    </row>
    <row r="43" spans="1:14" x14ac:dyDescent="0.2">
      <c r="A43">
        <v>41</v>
      </c>
      <c r="B43" t="s">
        <v>205</v>
      </c>
      <c r="C43">
        <v>7.2690000000000001</v>
      </c>
      <c r="D43">
        <v>5.3090000000000002</v>
      </c>
      <c r="E43">
        <v>1.2949999999999999</v>
      </c>
      <c r="F43">
        <v>0.94599999999999995</v>
      </c>
      <c r="G43">
        <v>0.47799999999999998</v>
      </c>
      <c r="H43">
        <v>-0.816999971866607</v>
      </c>
      <c r="I43" t="b">
        <v>0</v>
      </c>
      <c r="J43">
        <v>27</v>
      </c>
      <c r="K43">
        <v>0.85989367961883501</v>
      </c>
      <c r="L43" t="b">
        <v>1</v>
      </c>
      <c r="M43" t="s">
        <v>311</v>
      </c>
      <c r="N43" t="s">
        <v>312</v>
      </c>
    </row>
    <row r="44" spans="1:14" x14ac:dyDescent="0.2">
      <c r="A44">
        <v>42</v>
      </c>
      <c r="B44" t="s">
        <v>176</v>
      </c>
      <c r="C44">
        <v>12.532</v>
      </c>
      <c r="D44">
        <v>3.9689999999999999</v>
      </c>
      <c r="E44">
        <v>2.2330000000000001</v>
      </c>
      <c r="F44">
        <v>0.70699999999999996</v>
      </c>
      <c r="G44">
        <v>0.82</v>
      </c>
      <c r="H44">
        <v>-1.4129999876022299</v>
      </c>
      <c r="I44" t="b">
        <v>0</v>
      </c>
      <c r="J44">
        <v>28</v>
      </c>
      <c r="K44">
        <v>0.89327377080917303</v>
      </c>
      <c r="L44" t="b">
        <v>1</v>
      </c>
      <c r="M44" t="s">
        <v>313</v>
      </c>
      <c r="N44" t="s">
        <v>314</v>
      </c>
    </row>
    <row r="45" spans="1:14" x14ac:dyDescent="0.2">
      <c r="A45">
        <v>43</v>
      </c>
      <c r="B45" t="s">
        <v>260</v>
      </c>
      <c r="C45">
        <v>12.21</v>
      </c>
      <c r="D45">
        <v>2.2789999999999999</v>
      </c>
      <c r="E45">
        <v>2.1760000000000002</v>
      </c>
      <c r="F45">
        <v>0.40600000000000003</v>
      </c>
      <c r="G45">
        <v>-3.9E-2</v>
      </c>
      <c r="H45">
        <v>-2.2149999141693102</v>
      </c>
      <c r="I45" t="b">
        <v>0</v>
      </c>
      <c r="J45">
        <v>23</v>
      </c>
      <c r="K45">
        <v>0.937255859375</v>
      </c>
      <c r="L45" t="b">
        <v>1</v>
      </c>
      <c r="M45" t="s">
        <v>315</v>
      </c>
      <c r="N45" t="s">
        <v>316</v>
      </c>
    </row>
    <row r="46" spans="1:14" x14ac:dyDescent="0.2">
      <c r="A46">
        <v>44</v>
      </c>
      <c r="B46" t="s">
        <v>205</v>
      </c>
      <c r="C46">
        <v>12.835000000000001</v>
      </c>
      <c r="D46">
        <v>2.7069999999999999</v>
      </c>
      <c r="E46">
        <v>2.2869999999999999</v>
      </c>
      <c r="F46">
        <v>0.48199999999999998</v>
      </c>
      <c r="G46">
        <v>0.50800000000000001</v>
      </c>
      <c r="H46">
        <v>-1.7790000438690099</v>
      </c>
      <c r="I46" t="b">
        <v>0</v>
      </c>
      <c r="J46">
        <v>17</v>
      </c>
      <c r="K46">
        <v>0.92591786384582497</v>
      </c>
      <c r="L46" t="b">
        <v>1</v>
      </c>
      <c r="M46" t="s">
        <v>317</v>
      </c>
      <c r="N46" t="s">
        <v>318</v>
      </c>
    </row>
    <row r="47" spans="1:14" x14ac:dyDescent="0.2">
      <c r="A47">
        <v>45</v>
      </c>
      <c r="B47" t="s">
        <v>232</v>
      </c>
      <c r="C47">
        <v>14.358000000000001</v>
      </c>
      <c r="D47">
        <v>2.3260000000000001</v>
      </c>
      <c r="E47">
        <v>2.5579999999999998</v>
      </c>
      <c r="F47">
        <v>0.41399999999999998</v>
      </c>
      <c r="G47">
        <v>0.308</v>
      </c>
      <c r="H47">
        <v>-2.25</v>
      </c>
      <c r="I47" t="b">
        <v>0</v>
      </c>
      <c r="J47">
        <v>21</v>
      </c>
      <c r="K47">
        <v>0.93601113557815496</v>
      </c>
      <c r="L47" t="b">
        <v>1</v>
      </c>
      <c r="M47" t="s">
        <v>319</v>
      </c>
      <c r="N47" t="s">
        <v>320</v>
      </c>
    </row>
    <row r="48" spans="1:14" x14ac:dyDescent="0.2">
      <c r="A48">
        <v>46</v>
      </c>
      <c r="B48" t="s">
        <v>189</v>
      </c>
      <c r="C48">
        <v>17.417999999999999</v>
      </c>
      <c r="D48">
        <v>2.319</v>
      </c>
      <c r="E48">
        <v>3.1040000000000001</v>
      </c>
      <c r="F48">
        <v>0.41299999999999998</v>
      </c>
      <c r="G48">
        <v>0.36799999999999999</v>
      </c>
      <c r="H48">
        <v>-2.7349998950958199</v>
      </c>
      <c r="I48" t="b">
        <v>0</v>
      </c>
      <c r="J48">
        <v>14</v>
      </c>
      <c r="K48">
        <v>0.93617850542068404</v>
      </c>
      <c r="L48" t="b">
        <v>1</v>
      </c>
      <c r="M48" t="s">
        <v>321</v>
      </c>
      <c r="N48" t="s">
        <v>322</v>
      </c>
    </row>
    <row r="49" spans="1:14" x14ac:dyDescent="0.2">
      <c r="A49">
        <v>47</v>
      </c>
      <c r="B49" t="s">
        <v>208</v>
      </c>
      <c r="C49">
        <v>18.446999999999999</v>
      </c>
      <c r="D49">
        <v>2.214</v>
      </c>
      <c r="E49">
        <v>3.2869999999999999</v>
      </c>
      <c r="F49">
        <v>0.39500000000000002</v>
      </c>
      <c r="G49">
        <v>0.73799999999999999</v>
      </c>
      <c r="H49">
        <v>-2.5480000972747798</v>
      </c>
      <c r="I49" t="b">
        <v>0</v>
      </c>
      <c r="J49">
        <v>22</v>
      </c>
      <c r="K49">
        <v>0.93898648023605302</v>
      </c>
      <c r="L49" t="b">
        <v>1</v>
      </c>
      <c r="M49" t="s">
        <v>323</v>
      </c>
      <c r="N49" t="s">
        <v>324</v>
      </c>
    </row>
    <row r="50" spans="1:14" x14ac:dyDescent="0.2">
      <c r="A50">
        <v>48</v>
      </c>
      <c r="B50" t="s">
        <v>4</v>
      </c>
      <c r="C50">
        <v>16.087</v>
      </c>
      <c r="D50">
        <v>1.7529999999999999</v>
      </c>
      <c r="E50">
        <v>2.8660000000000001</v>
      </c>
      <c r="F50">
        <v>0.312</v>
      </c>
      <c r="G50">
        <v>0.91800000000000004</v>
      </c>
      <c r="H50">
        <v>-1.9479999542236299</v>
      </c>
      <c r="I50" t="b">
        <v>0</v>
      </c>
      <c r="J50">
        <v>23</v>
      </c>
      <c r="K50">
        <v>0.95137065649032504</v>
      </c>
      <c r="L50" t="b">
        <v>1</v>
      </c>
      <c r="M50" t="s">
        <v>325</v>
      </c>
      <c r="N50" t="s">
        <v>326</v>
      </c>
    </row>
    <row r="51" spans="1:14" x14ac:dyDescent="0.2">
      <c r="A51">
        <v>49</v>
      </c>
      <c r="B51" t="s">
        <v>194</v>
      </c>
      <c r="C51">
        <v>17.289000000000001</v>
      </c>
      <c r="D51">
        <v>2.4300000000000002</v>
      </c>
      <c r="E51">
        <v>3.081</v>
      </c>
      <c r="F51">
        <v>0.433</v>
      </c>
      <c r="G51">
        <v>1.4279999999999999</v>
      </c>
      <c r="H51">
        <v>-1.65199995040893</v>
      </c>
      <c r="I51" t="b">
        <v>0</v>
      </c>
      <c r="J51">
        <v>21</v>
      </c>
      <c r="K51">
        <v>0.93323534727096502</v>
      </c>
      <c r="L51" t="b">
        <v>1</v>
      </c>
      <c r="M51" t="s">
        <v>327</v>
      </c>
      <c r="N51" t="s">
        <v>328</v>
      </c>
    </row>
    <row r="52" spans="1:14" x14ac:dyDescent="0.2">
      <c r="A52">
        <v>50</v>
      </c>
      <c r="B52" t="s">
        <v>164</v>
      </c>
      <c r="C52">
        <v>17.925000000000001</v>
      </c>
      <c r="D52">
        <v>2.2610000000000001</v>
      </c>
      <c r="E52">
        <v>3.194</v>
      </c>
      <c r="F52">
        <v>0.40300000000000002</v>
      </c>
      <c r="G52">
        <v>0.96799999999999997</v>
      </c>
      <c r="H52">
        <v>-2.2249999046325599</v>
      </c>
      <c r="I52" t="b">
        <v>0</v>
      </c>
      <c r="J52">
        <v>22</v>
      </c>
      <c r="K52">
        <v>0.937727451324462</v>
      </c>
      <c r="L52" t="b">
        <v>1</v>
      </c>
      <c r="M52" t="s">
        <v>329</v>
      </c>
      <c r="N52" t="s">
        <v>330</v>
      </c>
    </row>
    <row r="53" spans="1:14" x14ac:dyDescent="0.2">
      <c r="A53">
        <v>51</v>
      </c>
      <c r="B53" t="s">
        <v>260</v>
      </c>
      <c r="C53">
        <v>13.919</v>
      </c>
      <c r="D53">
        <v>2.0510000000000002</v>
      </c>
      <c r="E53">
        <v>2.48</v>
      </c>
      <c r="F53">
        <v>0.36599999999999999</v>
      </c>
      <c r="G53">
        <v>0.33800000000000002</v>
      </c>
      <c r="H53">
        <v>-2.1419999599456698</v>
      </c>
      <c r="I53" t="b">
        <v>0</v>
      </c>
      <c r="J53">
        <v>22</v>
      </c>
      <c r="K53">
        <v>0.94333958625793402</v>
      </c>
      <c r="L53" t="b">
        <v>1</v>
      </c>
      <c r="M53" t="s">
        <v>331</v>
      </c>
      <c r="N53" t="s">
        <v>332</v>
      </c>
    </row>
    <row r="54" spans="1:14" x14ac:dyDescent="0.2">
      <c r="A54">
        <v>52</v>
      </c>
      <c r="B54" t="s">
        <v>176</v>
      </c>
      <c r="C54">
        <v>13.46</v>
      </c>
      <c r="D54">
        <v>2.1389999999999998</v>
      </c>
      <c r="E54">
        <v>2.3980000000000001</v>
      </c>
      <c r="F54">
        <v>0.38100000000000001</v>
      </c>
      <c r="G54">
        <v>0.61</v>
      </c>
      <c r="H54">
        <v>-1.7879999876022299</v>
      </c>
      <c r="I54" t="b">
        <v>0</v>
      </c>
      <c r="J54">
        <v>20</v>
      </c>
      <c r="K54">
        <v>0.94098198413848799</v>
      </c>
      <c r="L54" t="b">
        <v>1</v>
      </c>
      <c r="M54" t="s">
        <v>333</v>
      </c>
      <c r="N54" t="s">
        <v>334</v>
      </c>
    </row>
    <row r="55" spans="1:14" x14ac:dyDescent="0.2">
      <c r="A55">
        <v>53</v>
      </c>
      <c r="B55" t="s">
        <v>208</v>
      </c>
      <c r="C55">
        <v>22.108000000000001</v>
      </c>
      <c r="D55">
        <v>2.8029999999999999</v>
      </c>
      <c r="E55">
        <v>3.9390000000000001</v>
      </c>
      <c r="F55">
        <v>0.499</v>
      </c>
      <c r="G55">
        <v>0.501</v>
      </c>
      <c r="H55">
        <v>-3.4379999637603702</v>
      </c>
      <c r="I55" t="b">
        <v>0</v>
      </c>
      <c r="J55">
        <v>21</v>
      </c>
      <c r="K55">
        <v>0.92339026927947998</v>
      </c>
      <c r="L55" t="b">
        <v>1</v>
      </c>
      <c r="M55" t="s">
        <v>335</v>
      </c>
      <c r="N55" t="s">
        <v>336</v>
      </c>
    </row>
    <row r="56" spans="1:14" x14ac:dyDescent="0.2">
      <c r="A56">
        <v>54</v>
      </c>
      <c r="B56" t="s">
        <v>197</v>
      </c>
      <c r="C56">
        <v>0</v>
      </c>
      <c r="D56">
        <v>0</v>
      </c>
      <c r="E56">
        <v>0</v>
      </c>
      <c r="F56">
        <v>0</v>
      </c>
      <c r="G56" t="e">
        <f>-inf</f>
        <v>#NAME?</v>
      </c>
      <c r="H56" t="e">
        <f>-inf</f>
        <v>#NAME?</v>
      </c>
      <c r="I56" t="b">
        <v>0</v>
      </c>
      <c r="J56">
        <v>22</v>
      </c>
      <c r="K56">
        <v>-100</v>
      </c>
      <c r="L56" t="b">
        <v>1</v>
      </c>
      <c r="M56" t="s">
        <v>198</v>
      </c>
      <c r="N56" t="s">
        <v>199</v>
      </c>
    </row>
    <row r="57" spans="1:14" x14ac:dyDescent="0.2">
      <c r="A57">
        <v>55</v>
      </c>
      <c r="B57" t="s">
        <v>170</v>
      </c>
      <c r="C57">
        <v>38.1</v>
      </c>
      <c r="D57">
        <v>13.75</v>
      </c>
      <c r="E57">
        <v>6.7889999999999997</v>
      </c>
      <c r="F57">
        <v>2.4500000000000002</v>
      </c>
      <c r="G57">
        <v>-0.222</v>
      </c>
      <c r="H57">
        <v>-7.0100002288818297</v>
      </c>
      <c r="I57" t="b">
        <v>0</v>
      </c>
      <c r="J57">
        <v>20</v>
      </c>
      <c r="K57">
        <v>0.67640388011932295</v>
      </c>
      <c r="L57" t="b">
        <v>1</v>
      </c>
      <c r="M57" t="s">
        <v>337</v>
      </c>
      <c r="N57" t="s">
        <v>338</v>
      </c>
    </row>
    <row r="58" spans="1:14" x14ac:dyDescent="0.2">
      <c r="A58">
        <v>56</v>
      </c>
      <c r="B58" t="s">
        <v>236</v>
      </c>
      <c r="C58">
        <v>44.006999999999998</v>
      </c>
      <c r="D58">
        <v>14.766999999999999</v>
      </c>
      <c r="E58">
        <v>7.8410000000000002</v>
      </c>
      <c r="F58">
        <v>2.6309999999999998</v>
      </c>
      <c r="G58">
        <v>-0.152</v>
      </c>
      <c r="H58">
        <v>-7.9930000305175701</v>
      </c>
      <c r="I58" t="b">
        <v>0</v>
      </c>
      <c r="J58">
        <v>21</v>
      </c>
      <c r="K58">
        <v>0.65713453292846602</v>
      </c>
      <c r="L58" t="b">
        <v>1</v>
      </c>
      <c r="M58" t="s">
        <v>339</v>
      </c>
      <c r="N58" t="s">
        <v>340</v>
      </c>
    </row>
    <row r="59" spans="1:14" x14ac:dyDescent="0.2">
      <c r="A59">
        <v>57</v>
      </c>
      <c r="B59" t="s">
        <v>161</v>
      </c>
      <c r="C59">
        <v>48.298999999999999</v>
      </c>
      <c r="D59">
        <v>11.38</v>
      </c>
      <c r="E59">
        <v>8.6059999999999999</v>
      </c>
      <c r="F59">
        <v>2.028</v>
      </c>
      <c r="G59">
        <v>0.47799999999999998</v>
      </c>
      <c r="H59">
        <v>-8.1280002593994105</v>
      </c>
      <c r="I59" t="b">
        <v>0</v>
      </c>
      <c r="J59">
        <v>20</v>
      </c>
      <c r="K59">
        <v>0.72355127334594704</v>
      </c>
      <c r="L59" t="b">
        <v>1</v>
      </c>
      <c r="M59" t="s">
        <v>341</v>
      </c>
      <c r="N59" t="s">
        <v>342</v>
      </c>
    </row>
    <row r="60" spans="1:14" x14ac:dyDescent="0.2">
      <c r="A60">
        <v>58</v>
      </c>
      <c r="B60" t="s">
        <v>153</v>
      </c>
      <c r="C60">
        <v>13.718</v>
      </c>
      <c r="D60">
        <v>6.8129999999999997</v>
      </c>
      <c r="E60">
        <v>2.444</v>
      </c>
      <c r="F60">
        <v>1.214</v>
      </c>
      <c r="G60">
        <v>0.79800000000000004</v>
      </c>
      <c r="H60">
        <v>-1.6460000276565501</v>
      </c>
      <c r="I60" t="b">
        <v>0</v>
      </c>
      <c r="J60">
        <v>13</v>
      </c>
      <c r="K60">
        <v>0.82389712333679199</v>
      </c>
      <c r="L60" t="b">
        <v>1</v>
      </c>
      <c r="M60" t="s">
        <v>343</v>
      </c>
      <c r="N60" t="s">
        <v>344</v>
      </c>
    </row>
    <row r="61" spans="1:14" x14ac:dyDescent="0.2">
      <c r="A61">
        <v>59</v>
      </c>
      <c r="B61" t="s">
        <v>4</v>
      </c>
      <c r="C61">
        <v>25.847999999999999</v>
      </c>
      <c r="D61">
        <v>9.66</v>
      </c>
      <c r="E61">
        <v>4.6059999999999999</v>
      </c>
      <c r="F61">
        <v>1.7210000000000001</v>
      </c>
      <c r="G61">
        <v>0.96799999999999997</v>
      </c>
      <c r="H61">
        <v>-3.6370000839233398</v>
      </c>
      <c r="I61" t="b">
        <v>0</v>
      </c>
      <c r="J61">
        <v>14</v>
      </c>
      <c r="K61">
        <v>0.75983464717864901</v>
      </c>
      <c r="L61" t="b">
        <v>1</v>
      </c>
      <c r="M61" t="s">
        <v>345</v>
      </c>
      <c r="N61" t="s">
        <v>346</v>
      </c>
    </row>
    <row r="62" spans="1:14" x14ac:dyDescent="0.2">
      <c r="A62">
        <v>60</v>
      </c>
      <c r="B62" t="s">
        <v>159</v>
      </c>
      <c r="C62">
        <v>17.353000000000002</v>
      </c>
      <c r="D62">
        <v>3.2559999999999998</v>
      </c>
      <c r="E62">
        <v>3.0920000000000001</v>
      </c>
      <c r="F62">
        <v>0.57999999999999996</v>
      </c>
      <c r="G62">
        <v>1.385</v>
      </c>
      <c r="H62">
        <v>-1.7070000171661299</v>
      </c>
      <c r="I62" t="b">
        <v>0</v>
      </c>
      <c r="J62">
        <v>9</v>
      </c>
      <c r="K62">
        <v>0.91157984733581499</v>
      </c>
      <c r="L62" t="b">
        <v>1</v>
      </c>
      <c r="M62" t="s">
        <v>347</v>
      </c>
      <c r="N62" t="s">
        <v>348</v>
      </c>
    </row>
    <row r="63" spans="1:14" x14ac:dyDescent="0.2">
      <c r="A63">
        <v>61</v>
      </c>
      <c r="B63" t="s">
        <v>164</v>
      </c>
      <c r="C63">
        <v>24.876000000000001</v>
      </c>
      <c r="D63">
        <v>7.7359999999999998</v>
      </c>
      <c r="E63">
        <v>4.4320000000000004</v>
      </c>
      <c r="F63">
        <v>1.3779999999999999</v>
      </c>
      <c r="G63">
        <v>1.171</v>
      </c>
      <c r="H63">
        <v>-3.2609999179839999</v>
      </c>
      <c r="I63" t="b">
        <v>0</v>
      </c>
      <c r="J63">
        <v>8</v>
      </c>
      <c r="K63">
        <v>0.68960303068161</v>
      </c>
      <c r="L63" t="b">
        <v>0</v>
      </c>
      <c r="M63" t="s">
        <v>349</v>
      </c>
      <c r="N63" t="s">
        <v>350</v>
      </c>
    </row>
    <row r="64" spans="1:14" x14ac:dyDescent="0.2">
      <c r="A64">
        <v>62</v>
      </c>
      <c r="B64" t="s">
        <v>232</v>
      </c>
      <c r="C64">
        <v>21.157</v>
      </c>
      <c r="D64">
        <v>7.7359999999999998</v>
      </c>
      <c r="E64">
        <v>3.77</v>
      </c>
      <c r="F64">
        <v>1.3779999999999999</v>
      </c>
      <c r="G64">
        <v>0.50800000000000001</v>
      </c>
      <c r="H64">
        <v>-3.2609999179839999</v>
      </c>
      <c r="I64" t="b">
        <v>0</v>
      </c>
      <c r="J64">
        <v>8</v>
      </c>
      <c r="K64">
        <v>0.93400633335113503</v>
      </c>
      <c r="L64" t="b">
        <v>0</v>
      </c>
      <c r="M64" t="s">
        <v>351</v>
      </c>
      <c r="N64" t="s">
        <v>350</v>
      </c>
    </row>
    <row r="65" spans="1:14" x14ac:dyDescent="0.2">
      <c r="A65">
        <v>63</v>
      </c>
      <c r="B65" t="s">
        <v>200</v>
      </c>
      <c r="C65">
        <v>19.803999999999998</v>
      </c>
      <c r="D65">
        <v>2.3090000000000002</v>
      </c>
      <c r="E65">
        <v>3.5289999999999999</v>
      </c>
      <c r="F65">
        <v>0.41099999999999998</v>
      </c>
      <c r="G65">
        <v>0.5</v>
      </c>
      <c r="H65">
        <v>-3.0280001163482599</v>
      </c>
      <c r="I65" t="b">
        <v>0</v>
      </c>
      <c r="J65">
        <v>7</v>
      </c>
      <c r="K65">
        <v>0.93644422292709295</v>
      </c>
      <c r="L65" t="b">
        <v>1</v>
      </c>
      <c r="M65" t="s">
        <v>352</v>
      </c>
      <c r="N65" t="s">
        <v>353</v>
      </c>
    </row>
    <row r="66" spans="1:14" x14ac:dyDescent="0.2">
      <c r="A66">
        <v>64</v>
      </c>
      <c r="B66" t="s">
        <v>155</v>
      </c>
      <c r="C66">
        <v>18.238</v>
      </c>
      <c r="D66">
        <v>2.286</v>
      </c>
      <c r="E66">
        <v>3.25</v>
      </c>
      <c r="F66">
        <v>0.40699999999999997</v>
      </c>
      <c r="G66">
        <v>0.94199999999999995</v>
      </c>
      <c r="H66">
        <v>-2.30800008773803</v>
      </c>
      <c r="I66" t="b">
        <v>0</v>
      </c>
      <c r="J66">
        <v>4</v>
      </c>
      <c r="K66">
        <v>0.93707573413848799</v>
      </c>
      <c r="L66" t="b">
        <v>1</v>
      </c>
      <c r="M66" t="s">
        <v>354</v>
      </c>
      <c r="N66" t="s">
        <v>355</v>
      </c>
    </row>
    <row r="67" spans="1:14" x14ac:dyDescent="0.2">
      <c r="A67">
        <v>65</v>
      </c>
      <c r="B67" t="s">
        <v>236</v>
      </c>
      <c r="C67">
        <v>11.775</v>
      </c>
      <c r="D67">
        <v>4.1550000000000002</v>
      </c>
      <c r="E67">
        <v>2.0979999999999999</v>
      </c>
      <c r="F67">
        <v>0.74</v>
      </c>
      <c r="G67">
        <v>0.28799999999999998</v>
      </c>
      <c r="H67">
        <v>-1.8099999427795399</v>
      </c>
      <c r="I67" t="b">
        <v>0</v>
      </c>
      <c r="J67">
        <v>7</v>
      </c>
      <c r="K67">
        <v>0.88856279850006104</v>
      </c>
      <c r="L67" t="b">
        <v>1</v>
      </c>
      <c r="M67" t="s">
        <v>356</v>
      </c>
      <c r="N67" t="s">
        <v>357</v>
      </c>
    </row>
    <row r="68" spans="1:14" x14ac:dyDescent="0.2">
      <c r="A68">
        <v>66</v>
      </c>
      <c r="B68" t="s">
        <v>153</v>
      </c>
      <c r="C68">
        <v>9.2100000000000009</v>
      </c>
      <c r="D68">
        <v>4.6550000000000002</v>
      </c>
      <c r="E68">
        <v>1.641</v>
      </c>
      <c r="F68">
        <v>0.82899999999999996</v>
      </c>
      <c r="G68">
        <v>0.45800000000000002</v>
      </c>
      <c r="H68">
        <v>-1.18299996852874</v>
      </c>
      <c r="I68" t="b">
        <v>0</v>
      </c>
      <c r="J68">
        <v>11</v>
      </c>
      <c r="K68">
        <v>0.87603068351745605</v>
      </c>
      <c r="L68" t="b">
        <v>1</v>
      </c>
      <c r="M68" t="s">
        <v>358</v>
      </c>
      <c r="N68" t="s">
        <v>359</v>
      </c>
    </row>
    <row r="69" spans="1:14" x14ac:dyDescent="0.2">
      <c r="A69">
        <v>67</v>
      </c>
      <c r="B69" t="s">
        <v>4</v>
      </c>
      <c r="C69">
        <v>12.000999999999999</v>
      </c>
      <c r="D69">
        <v>4.7370000000000001</v>
      </c>
      <c r="E69">
        <v>2.1379999999999999</v>
      </c>
      <c r="F69">
        <v>0.84399999999999997</v>
      </c>
      <c r="G69">
        <v>0.96799999999999997</v>
      </c>
      <c r="H69">
        <v>-1.16999995708465</v>
      </c>
      <c r="I69" t="b">
        <v>0</v>
      </c>
      <c r="J69">
        <v>13</v>
      </c>
      <c r="K69">
        <v>0.87398356199264504</v>
      </c>
      <c r="L69" t="b">
        <v>1</v>
      </c>
      <c r="M69" t="s">
        <v>360</v>
      </c>
      <c r="N69" t="s">
        <v>361</v>
      </c>
    </row>
    <row r="70" spans="1:14" x14ac:dyDescent="0.2">
      <c r="A70">
        <v>68</v>
      </c>
      <c r="B70" t="s">
        <v>197</v>
      </c>
      <c r="C70">
        <v>0</v>
      </c>
      <c r="D70">
        <v>0</v>
      </c>
      <c r="E70">
        <v>0</v>
      </c>
      <c r="F70">
        <v>0</v>
      </c>
      <c r="G70" t="e">
        <f>-inf</f>
        <v>#NAME?</v>
      </c>
      <c r="H70" t="e">
        <f>-inf</f>
        <v>#NAME?</v>
      </c>
      <c r="I70" t="b">
        <v>0</v>
      </c>
      <c r="J70">
        <v>14</v>
      </c>
      <c r="K70">
        <v>-100</v>
      </c>
      <c r="L70" t="b">
        <v>1</v>
      </c>
      <c r="M70" t="s">
        <v>198</v>
      </c>
      <c r="N70" t="s">
        <v>199</v>
      </c>
    </row>
    <row r="71" spans="1:14" x14ac:dyDescent="0.2">
      <c r="A71">
        <v>69</v>
      </c>
      <c r="B71" t="s">
        <v>260</v>
      </c>
      <c r="C71">
        <v>9.2899999999999991</v>
      </c>
      <c r="D71">
        <v>3.24</v>
      </c>
      <c r="E71">
        <v>1.655</v>
      </c>
      <c r="F71">
        <v>0.57699999999999996</v>
      </c>
      <c r="G71">
        <v>-0.10199999999999999</v>
      </c>
      <c r="H71">
        <v>-1.7569999694824201</v>
      </c>
      <c r="I71" t="b">
        <v>0</v>
      </c>
      <c r="J71">
        <v>12</v>
      </c>
      <c r="K71">
        <v>0.91198092699050903</v>
      </c>
      <c r="L71" t="b">
        <v>1</v>
      </c>
      <c r="M71" t="s">
        <v>362</v>
      </c>
      <c r="N71" t="s">
        <v>363</v>
      </c>
    </row>
    <row r="72" spans="1:14" x14ac:dyDescent="0.2">
      <c r="A72">
        <v>70</v>
      </c>
      <c r="B72" t="s">
        <v>197</v>
      </c>
      <c r="C72">
        <v>0</v>
      </c>
      <c r="D72">
        <v>0</v>
      </c>
      <c r="E72">
        <v>0</v>
      </c>
      <c r="F72">
        <v>0</v>
      </c>
      <c r="G72" t="e">
        <f>-inf</f>
        <v>#NAME?</v>
      </c>
      <c r="H72" t="e">
        <f>-inf</f>
        <v>#NAME?</v>
      </c>
      <c r="I72" t="b">
        <v>0</v>
      </c>
      <c r="J72">
        <v>14</v>
      </c>
      <c r="K72">
        <v>-100</v>
      </c>
      <c r="L72" t="b">
        <v>1</v>
      </c>
      <c r="M72" t="s">
        <v>198</v>
      </c>
      <c r="N72" t="s">
        <v>199</v>
      </c>
    </row>
    <row r="73" spans="1:14" x14ac:dyDescent="0.2">
      <c r="A73">
        <v>71</v>
      </c>
      <c r="B73" t="s">
        <v>153</v>
      </c>
      <c r="C73">
        <v>4.609</v>
      </c>
      <c r="D73">
        <v>3.609</v>
      </c>
      <c r="E73">
        <v>0.82099999999999995</v>
      </c>
      <c r="F73">
        <v>0.64300000000000002</v>
      </c>
      <c r="G73">
        <v>0.44800000000000001</v>
      </c>
      <c r="H73">
        <v>-0.37299999594688399</v>
      </c>
      <c r="I73" t="b">
        <v>0</v>
      </c>
      <c r="J73">
        <v>15</v>
      </c>
      <c r="K73">
        <v>0.91421079635620095</v>
      </c>
      <c r="L73" t="b">
        <v>0</v>
      </c>
      <c r="M73" t="s">
        <v>364</v>
      </c>
      <c r="N73" t="s">
        <v>365</v>
      </c>
    </row>
    <row r="74" spans="1:14" x14ac:dyDescent="0.2">
      <c r="A74">
        <v>72</v>
      </c>
      <c r="B74" t="s">
        <v>4</v>
      </c>
      <c r="C74">
        <v>7.5279999999999996</v>
      </c>
      <c r="D74">
        <v>3.609</v>
      </c>
      <c r="E74">
        <v>1.341</v>
      </c>
      <c r="F74">
        <v>0.64300000000000002</v>
      </c>
      <c r="G74">
        <v>0.96799999999999997</v>
      </c>
      <c r="H74">
        <v>-0.37299999594688399</v>
      </c>
      <c r="I74" t="b">
        <v>0</v>
      </c>
      <c r="J74">
        <v>15</v>
      </c>
      <c r="K74">
        <v>0.89086842536926203</v>
      </c>
      <c r="L74" t="b">
        <v>0</v>
      </c>
      <c r="M74" t="s">
        <v>366</v>
      </c>
      <c r="N74" t="s">
        <v>365</v>
      </c>
    </row>
    <row r="75" spans="1:14" x14ac:dyDescent="0.2">
      <c r="A75">
        <v>73</v>
      </c>
      <c r="B75" t="s">
        <v>208</v>
      </c>
      <c r="C75">
        <v>9.57</v>
      </c>
      <c r="D75">
        <v>3.7040000000000002</v>
      </c>
      <c r="E75">
        <v>1.7050000000000001</v>
      </c>
      <c r="F75">
        <v>0.66</v>
      </c>
      <c r="G75">
        <v>0.89800000000000002</v>
      </c>
      <c r="H75">
        <v>-0.80699998140335005</v>
      </c>
      <c r="I75" t="b">
        <v>0</v>
      </c>
      <c r="J75">
        <v>14</v>
      </c>
      <c r="K75">
        <v>0.90004545450210505</v>
      </c>
      <c r="L75" t="b">
        <v>1</v>
      </c>
      <c r="M75" t="s">
        <v>367</v>
      </c>
      <c r="N75" t="s">
        <v>368</v>
      </c>
    </row>
    <row r="76" spans="1:14" x14ac:dyDescent="0.2">
      <c r="A76">
        <v>74</v>
      </c>
      <c r="B76" t="s">
        <v>194</v>
      </c>
      <c r="C76">
        <v>8.8629999999999995</v>
      </c>
      <c r="D76">
        <v>4.9489999999999998</v>
      </c>
      <c r="E76">
        <v>1.579</v>
      </c>
      <c r="F76">
        <v>0.88200000000000001</v>
      </c>
      <c r="G76">
        <v>1.3280000000000001</v>
      </c>
      <c r="H76">
        <v>-0.25099998712539601</v>
      </c>
      <c r="I76" t="b">
        <v>0</v>
      </c>
      <c r="J76">
        <v>11</v>
      </c>
      <c r="K76">
        <v>0.868727147579193</v>
      </c>
      <c r="L76" t="b">
        <v>1</v>
      </c>
      <c r="M76" t="s">
        <v>369</v>
      </c>
      <c r="N76" t="s">
        <v>370</v>
      </c>
    </row>
    <row r="77" spans="1:14" x14ac:dyDescent="0.2">
      <c r="A77">
        <v>75</v>
      </c>
      <c r="B77" t="s">
        <v>236</v>
      </c>
      <c r="C77">
        <v>43.670999999999999</v>
      </c>
      <c r="D77">
        <v>15.161</v>
      </c>
      <c r="E77">
        <v>7.7809999999999997</v>
      </c>
      <c r="F77">
        <v>2.7010000000000001</v>
      </c>
      <c r="G77">
        <v>0.308</v>
      </c>
      <c r="H77">
        <v>-7.47300004959106</v>
      </c>
      <c r="I77" t="b">
        <v>0</v>
      </c>
      <c r="J77">
        <v>13</v>
      </c>
      <c r="K77">
        <v>0.64980840682983398</v>
      </c>
      <c r="L77" t="b">
        <v>1</v>
      </c>
      <c r="M77" t="s">
        <v>371</v>
      </c>
      <c r="N77" t="s">
        <v>372</v>
      </c>
    </row>
    <row r="78" spans="1:14" x14ac:dyDescent="0.2">
      <c r="A78">
        <v>76</v>
      </c>
      <c r="B78" t="s">
        <v>236</v>
      </c>
      <c r="C78">
        <v>41.854999999999997</v>
      </c>
      <c r="D78">
        <v>14.622999999999999</v>
      </c>
      <c r="E78">
        <v>7.4580000000000002</v>
      </c>
      <c r="F78">
        <v>2.6059999999999999</v>
      </c>
      <c r="G78">
        <v>-0.24199999999999999</v>
      </c>
      <c r="H78">
        <v>-7.6989998817443803</v>
      </c>
      <c r="I78" t="b">
        <v>0</v>
      </c>
      <c r="J78">
        <v>17</v>
      </c>
      <c r="K78">
        <v>0.65981984138488703</v>
      </c>
      <c r="L78" t="b">
        <v>1</v>
      </c>
      <c r="M78" t="s">
        <v>373</v>
      </c>
      <c r="N78" t="s">
        <v>374</v>
      </c>
    </row>
    <row r="79" spans="1:14" x14ac:dyDescent="0.2">
      <c r="A79">
        <v>77</v>
      </c>
      <c r="B79" t="s">
        <v>260</v>
      </c>
      <c r="C79">
        <v>32.697000000000003</v>
      </c>
      <c r="D79">
        <v>11.36</v>
      </c>
      <c r="E79">
        <v>5.8259999999999996</v>
      </c>
      <c r="F79">
        <v>2.024</v>
      </c>
      <c r="G79">
        <v>-9.1999999999999998E-2</v>
      </c>
      <c r="H79">
        <v>-5.9180002212524396</v>
      </c>
      <c r="I79" t="b">
        <v>0</v>
      </c>
      <c r="J79">
        <v>16</v>
      </c>
      <c r="K79">
        <v>0.72397863864898604</v>
      </c>
      <c r="L79" t="b">
        <v>1</v>
      </c>
      <c r="M79" t="s">
        <v>375</v>
      </c>
      <c r="N79" t="s">
        <v>376</v>
      </c>
    </row>
    <row r="80" spans="1:14" x14ac:dyDescent="0.2">
      <c r="A80">
        <v>78</v>
      </c>
      <c r="B80" t="s">
        <v>155</v>
      </c>
      <c r="C80">
        <v>12.458</v>
      </c>
      <c r="D80">
        <v>3.7120000000000002</v>
      </c>
      <c r="E80">
        <v>2.2200000000000002</v>
      </c>
      <c r="F80">
        <v>0.66100000000000003</v>
      </c>
      <c r="G80">
        <v>0.878</v>
      </c>
      <c r="H80">
        <v>-1.3409999608993499</v>
      </c>
      <c r="I80" t="b">
        <v>0</v>
      </c>
      <c r="J80">
        <v>8</v>
      </c>
      <c r="K80">
        <v>0.89982283115386896</v>
      </c>
      <c r="L80" t="b">
        <v>1</v>
      </c>
      <c r="M80" t="s">
        <v>377</v>
      </c>
      <c r="N80" t="s">
        <v>378</v>
      </c>
    </row>
    <row r="81" spans="1:14" x14ac:dyDescent="0.2">
      <c r="A81">
        <v>79</v>
      </c>
      <c r="B81" t="s">
        <v>155</v>
      </c>
      <c r="C81">
        <v>26.995999999999999</v>
      </c>
      <c r="D81">
        <v>7.5759999999999996</v>
      </c>
      <c r="E81">
        <v>4.8099999999999996</v>
      </c>
      <c r="F81">
        <v>1.35</v>
      </c>
      <c r="G81">
        <v>1.3879999999999999</v>
      </c>
      <c r="H81">
        <v>-3.4219999313354399</v>
      </c>
      <c r="I81" t="b">
        <v>0</v>
      </c>
      <c r="J81">
        <v>10</v>
      </c>
      <c r="K81">
        <v>0.80620628595352095</v>
      </c>
      <c r="L81" t="b">
        <v>1</v>
      </c>
      <c r="M81" t="s">
        <v>379</v>
      </c>
      <c r="N81" t="s">
        <v>380</v>
      </c>
    </row>
    <row r="82" spans="1:14" x14ac:dyDescent="0.2">
      <c r="A82">
        <v>80</v>
      </c>
      <c r="B82" t="s">
        <v>167</v>
      </c>
      <c r="C82">
        <v>10.137</v>
      </c>
      <c r="D82">
        <v>3.9359999999999999</v>
      </c>
      <c r="E82">
        <v>1.806</v>
      </c>
      <c r="F82">
        <v>0.70099999999999996</v>
      </c>
      <c r="G82">
        <v>1.0780000000000001</v>
      </c>
      <c r="H82">
        <v>-0.72799998521804798</v>
      </c>
      <c r="I82" t="b">
        <v>0</v>
      </c>
      <c r="J82">
        <v>11</v>
      </c>
      <c r="K82">
        <v>0.89411878585815396</v>
      </c>
      <c r="L82" t="b">
        <v>0</v>
      </c>
      <c r="M82" t="s">
        <v>381</v>
      </c>
      <c r="N82" t="s">
        <v>382</v>
      </c>
    </row>
    <row r="83" spans="1:14" x14ac:dyDescent="0.2">
      <c r="A83">
        <v>81</v>
      </c>
      <c r="B83" t="s">
        <v>197</v>
      </c>
      <c r="C83">
        <v>0</v>
      </c>
      <c r="D83">
        <v>0</v>
      </c>
      <c r="E83">
        <v>0</v>
      </c>
      <c r="F83">
        <v>0</v>
      </c>
      <c r="G83" t="e">
        <f>-inf</f>
        <v>#NAME?</v>
      </c>
      <c r="H83" t="e">
        <f>-inf</f>
        <v>#NAME?</v>
      </c>
      <c r="I83" t="b">
        <v>0</v>
      </c>
      <c r="J83">
        <v>11</v>
      </c>
      <c r="K83">
        <v>-100</v>
      </c>
      <c r="L83" t="b">
        <v>0</v>
      </c>
      <c r="M83" t="s">
        <v>383</v>
      </c>
      <c r="N83" t="s">
        <v>382</v>
      </c>
    </row>
    <row r="84" spans="1:14" x14ac:dyDescent="0.2">
      <c r="A84">
        <v>82</v>
      </c>
      <c r="B84" t="s">
        <v>153</v>
      </c>
      <c r="C84">
        <v>5.8719999999999999</v>
      </c>
      <c r="D84">
        <v>3.9119999999999999</v>
      </c>
      <c r="E84">
        <v>1.046</v>
      </c>
      <c r="F84">
        <v>0.69699999999999995</v>
      </c>
      <c r="G84">
        <v>0.44800000000000001</v>
      </c>
      <c r="H84">
        <v>-0.59799998998641901</v>
      </c>
      <c r="I84" t="b">
        <v>0</v>
      </c>
      <c r="J84">
        <v>14</v>
      </c>
      <c r="K84">
        <v>0.89473325014114302</v>
      </c>
      <c r="L84" t="b">
        <v>1</v>
      </c>
      <c r="M84" t="s">
        <v>384</v>
      </c>
      <c r="N84" t="s">
        <v>385</v>
      </c>
    </row>
    <row r="85" spans="1:14" x14ac:dyDescent="0.2">
      <c r="A85">
        <v>83</v>
      </c>
      <c r="B85" t="s">
        <v>164</v>
      </c>
      <c r="C85">
        <v>7.5209999999999999</v>
      </c>
      <c r="D85">
        <v>4.1900000000000004</v>
      </c>
      <c r="E85">
        <v>1.34</v>
      </c>
      <c r="F85">
        <v>0.747</v>
      </c>
      <c r="G85">
        <v>0.81799999999999995</v>
      </c>
      <c r="H85">
        <v>-0.52200001478195102</v>
      </c>
      <c r="I85" t="b">
        <v>0</v>
      </c>
      <c r="J85">
        <v>19</v>
      </c>
      <c r="K85">
        <v>0.90559548139572099</v>
      </c>
      <c r="L85" t="b">
        <v>0</v>
      </c>
      <c r="M85" t="s">
        <v>386</v>
      </c>
      <c r="N85" t="s">
        <v>387</v>
      </c>
    </row>
    <row r="86" spans="1:14" x14ac:dyDescent="0.2">
      <c r="A86">
        <v>84</v>
      </c>
      <c r="B86" t="s">
        <v>176</v>
      </c>
      <c r="C86">
        <v>8.6519999999999992</v>
      </c>
      <c r="D86">
        <v>4.1900000000000004</v>
      </c>
      <c r="E86">
        <v>1.542</v>
      </c>
      <c r="F86">
        <v>0.747</v>
      </c>
      <c r="G86">
        <v>1.02</v>
      </c>
      <c r="H86">
        <v>-0.52200001478195102</v>
      </c>
      <c r="I86" t="b">
        <v>0</v>
      </c>
      <c r="J86">
        <v>19</v>
      </c>
      <c r="K86">
        <v>0.87012124061584395</v>
      </c>
      <c r="L86" t="b">
        <v>0</v>
      </c>
      <c r="M86" t="s">
        <v>388</v>
      </c>
      <c r="N86" t="s">
        <v>387</v>
      </c>
    </row>
    <row r="87" spans="1:14" x14ac:dyDescent="0.2">
      <c r="A87">
        <v>85</v>
      </c>
      <c r="B87" t="s">
        <v>176</v>
      </c>
      <c r="C87">
        <v>8.1310000000000002</v>
      </c>
      <c r="D87">
        <v>4.6449999999999996</v>
      </c>
      <c r="E87">
        <v>1.4490000000000001</v>
      </c>
      <c r="F87">
        <v>0.82799999999999996</v>
      </c>
      <c r="G87">
        <v>0.64200000000000002</v>
      </c>
      <c r="H87">
        <v>-0.80599999427795399</v>
      </c>
      <c r="I87" t="b">
        <v>0</v>
      </c>
      <c r="J87">
        <v>18</v>
      </c>
      <c r="K87">
        <v>0.87628930807113603</v>
      </c>
      <c r="L87" t="b">
        <v>1</v>
      </c>
      <c r="M87" t="s">
        <v>389</v>
      </c>
      <c r="N87" t="s">
        <v>390</v>
      </c>
    </row>
    <row r="88" spans="1:14" x14ac:dyDescent="0.2">
      <c r="A88">
        <v>86</v>
      </c>
      <c r="B88" t="s">
        <v>4</v>
      </c>
      <c r="C88">
        <v>6.6609999999999996</v>
      </c>
      <c r="D88">
        <v>4.6970000000000001</v>
      </c>
      <c r="E88">
        <v>1.1870000000000001</v>
      </c>
      <c r="F88">
        <v>0.83699999999999997</v>
      </c>
      <c r="G88">
        <v>0.621</v>
      </c>
      <c r="H88">
        <v>-0.56599998474121005</v>
      </c>
      <c r="I88" t="b">
        <v>0</v>
      </c>
      <c r="J88">
        <v>25</v>
      </c>
      <c r="K88">
        <v>0.87499058246612504</v>
      </c>
      <c r="L88" t="b">
        <v>1</v>
      </c>
      <c r="M88" t="s">
        <v>391</v>
      </c>
      <c r="N88" t="s">
        <v>392</v>
      </c>
    </row>
    <row r="89" spans="1:14" x14ac:dyDescent="0.2">
      <c r="A89">
        <v>87</v>
      </c>
      <c r="B89" t="s">
        <v>170</v>
      </c>
      <c r="C89">
        <v>20.806000000000001</v>
      </c>
      <c r="D89">
        <v>1.881</v>
      </c>
      <c r="E89">
        <v>3.7069999999999999</v>
      </c>
      <c r="F89">
        <v>0.33500000000000002</v>
      </c>
      <c r="G89">
        <v>0.23799999999999999</v>
      </c>
      <c r="H89">
        <v>-3.46900010108947</v>
      </c>
      <c r="I89" t="b">
        <v>0</v>
      </c>
      <c r="J89">
        <v>28</v>
      </c>
      <c r="K89">
        <v>0.94791698455810502</v>
      </c>
      <c r="L89" t="b">
        <v>1</v>
      </c>
      <c r="M89" t="s">
        <v>393</v>
      </c>
      <c r="N89" t="s">
        <v>394</v>
      </c>
    </row>
    <row r="90" spans="1:14" x14ac:dyDescent="0.2">
      <c r="A90">
        <v>88</v>
      </c>
      <c r="B90" t="s">
        <v>164</v>
      </c>
      <c r="C90">
        <v>23.15</v>
      </c>
      <c r="D90">
        <v>1.948</v>
      </c>
      <c r="E90">
        <v>4.125</v>
      </c>
      <c r="F90">
        <v>0.34699999999999998</v>
      </c>
      <c r="G90">
        <v>0.50800000000000001</v>
      </c>
      <c r="H90">
        <v>-3.6159999370574898</v>
      </c>
      <c r="I90" t="b">
        <v>0</v>
      </c>
      <c r="J90">
        <v>31</v>
      </c>
      <c r="K90">
        <v>0.94612056016921997</v>
      </c>
      <c r="L90" t="b">
        <v>1</v>
      </c>
      <c r="M90" t="s">
        <v>395</v>
      </c>
      <c r="N90" t="s">
        <v>396</v>
      </c>
    </row>
    <row r="91" spans="1:14" x14ac:dyDescent="0.2">
      <c r="A91">
        <v>89</v>
      </c>
      <c r="B91" t="s">
        <v>232</v>
      </c>
      <c r="C91">
        <v>24.164000000000001</v>
      </c>
      <c r="D91">
        <v>2.8279999999999998</v>
      </c>
      <c r="E91">
        <v>4.3049999999999997</v>
      </c>
      <c r="F91">
        <v>0.504</v>
      </c>
      <c r="G91">
        <v>0.50800000000000001</v>
      </c>
      <c r="H91">
        <v>-3.7969999313354399</v>
      </c>
      <c r="I91" t="b">
        <v>0</v>
      </c>
      <c r="J91">
        <v>32</v>
      </c>
      <c r="K91">
        <v>0.92272818088531405</v>
      </c>
      <c r="L91" t="b">
        <v>1</v>
      </c>
      <c r="M91" t="s">
        <v>397</v>
      </c>
      <c r="N91" t="s">
        <v>398</v>
      </c>
    </row>
    <row r="92" spans="1:14" x14ac:dyDescent="0.2">
      <c r="A92">
        <v>90</v>
      </c>
      <c r="B92" t="s">
        <v>170</v>
      </c>
      <c r="C92">
        <v>19.198</v>
      </c>
      <c r="D92">
        <v>3.274</v>
      </c>
      <c r="E92">
        <v>3.4209999999999998</v>
      </c>
      <c r="F92">
        <v>0.58299999999999996</v>
      </c>
      <c r="G92">
        <v>-9.1999999999999998E-2</v>
      </c>
      <c r="H92">
        <v>-3.5120000839233398</v>
      </c>
      <c r="I92" t="b">
        <v>0</v>
      </c>
      <c r="J92">
        <v>30</v>
      </c>
      <c r="K92">
        <v>0.91110640764236395</v>
      </c>
      <c r="L92" t="b">
        <v>1</v>
      </c>
      <c r="M92" t="s">
        <v>399</v>
      </c>
      <c r="N92" t="s">
        <v>400</v>
      </c>
    </row>
    <row r="93" spans="1:14" x14ac:dyDescent="0.2">
      <c r="A93">
        <v>91</v>
      </c>
      <c r="B93" t="s">
        <v>208</v>
      </c>
      <c r="C93">
        <v>11.635</v>
      </c>
      <c r="D93">
        <v>1.4750000000000001</v>
      </c>
      <c r="E93">
        <v>2.073</v>
      </c>
      <c r="F93">
        <v>0.26300000000000001</v>
      </c>
      <c r="G93">
        <v>0.53800000000000003</v>
      </c>
      <c r="H93">
        <v>-1.53499996662139</v>
      </c>
      <c r="I93" t="b">
        <v>0</v>
      </c>
      <c r="J93">
        <v>34</v>
      </c>
      <c r="K93">
        <v>0.95891523361205999</v>
      </c>
      <c r="L93" t="b">
        <v>1</v>
      </c>
      <c r="M93" t="s">
        <v>401</v>
      </c>
      <c r="N93" t="s">
        <v>402</v>
      </c>
    </row>
    <row r="94" spans="1:14" x14ac:dyDescent="0.2">
      <c r="A94">
        <v>92</v>
      </c>
      <c r="B94" t="s">
        <v>155</v>
      </c>
      <c r="C94">
        <v>21.084</v>
      </c>
      <c r="D94">
        <v>1.9650000000000001</v>
      </c>
      <c r="E94">
        <v>3.7570000000000001</v>
      </c>
      <c r="F94">
        <v>0.35</v>
      </c>
      <c r="G94">
        <v>1.208</v>
      </c>
      <c r="H94">
        <v>-2.5480000972747798</v>
      </c>
      <c r="I94" t="b">
        <v>0</v>
      </c>
      <c r="J94">
        <v>28</v>
      </c>
      <c r="K94">
        <v>0.94567197561264005</v>
      </c>
      <c r="L94" t="b">
        <v>1</v>
      </c>
      <c r="M94" t="s">
        <v>403</v>
      </c>
      <c r="N94" t="s">
        <v>324</v>
      </c>
    </row>
    <row r="95" spans="1:14" x14ac:dyDescent="0.2">
      <c r="A95">
        <v>93</v>
      </c>
      <c r="B95" t="s">
        <v>170</v>
      </c>
      <c r="C95">
        <v>9.14</v>
      </c>
      <c r="D95">
        <v>2.1779999999999999</v>
      </c>
      <c r="E95">
        <v>1.629</v>
      </c>
      <c r="F95">
        <v>0.38800000000000001</v>
      </c>
      <c r="G95">
        <v>0.318</v>
      </c>
      <c r="H95">
        <v>-1.3099999427795399</v>
      </c>
      <c r="I95" t="b">
        <v>0</v>
      </c>
      <c r="J95">
        <v>28</v>
      </c>
      <c r="K95">
        <v>0.93994987010955799</v>
      </c>
      <c r="L95" t="b">
        <v>1</v>
      </c>
      <c r="M95" t="s">
        <v>404</v>
      </c>
      <c r="N95" t="s">
        <v>405</v>
      </c>
    </row>
    <row r="96" spans="1:14" x14ac:dyDescent="0.2">
      <c r="A96">
        <v>94</v>
      </c>
      <c r="B96" t="s">
        <v>176</v>
      </c>
      <c r="C96">
        <v>9.7050000000000001</v>
      </c>
      <c r="D96">
        <v>3.1970000000000001</v>
      </c>
      <c r="E96">
        <v>1.7290000000000001</v>
      </c>
      <c r="F96">
        <v>0.56999999999999995</v>
      </c>
      <c r="G96">
        <v>0.68</v>
      </c>
      <c r="H96">
        <v>-1.04900002479553</v>
      </c>
      <c r="I96" t="b">
        <v>0</v>
      </c>
      <c r="J96">
        <v>26</v>
      </c>
      <c r="K96">
        <v>0.913096964359283</v>
      </c>
      <c r="L96" t="b">
        <v>1</v>
      </c>
      <c r="M96" t="s">
        <v>406</v>
      </c>
      <c r="N96" t="s">
        <v>407</v>
      </c>
    </row>
    <row r="97" spans="1:14" x14ac:dyDescent="0.2">
      <c r="A97">
        <v>95</v>
      </c>
      <c r="B97" t="s">
        <v>200</v>
      </c>
      <c r="C97">
        <v>10.768000000000001</v>
      </c>
      <c r="D97">
        <v>1.89</v>
      </c>
      <c r="E97">
        <v>1.919</v>
      </c>
      <c r="F97">
        <v>0.33700000000000002</v>
      </c>
      <c r="G97">
        <v>0.433</v>
      </c>
      <c r="H97">
        <v>-1.48599994182586</v>
      </c>
      <c r="I97" t="b">
        <v>0</v>
      </c>
      <c r="J97">
        <v>21</v>
      </c>
      <c r="K97">
        <v>0.94767367839813199</v>
      </c>
      <c r="L97" t="b">
        <v>1</v>
      </c>
      <c r="M97" t="s">
        <v>408</v>
      </c>
      <c r="N97" t="s">
        <v>409</v>
      </c>
    </row>
    <row r="98" spans="1:14" x14ac:dyDescent="0.2">
      <c r="A98">
        <v>96</v>
      </c>
      <c r="B98" t="s">
        <v>205</v>
      </c>
      <c r="C98">
        <v>53.057000000000002</v>
      </c>
      <c r="D98">
        <v>7.8689999999999998</v>
      </c>
      <c r="E98">
        <v>9.4540000000000006</v>
      </c>
      <c r="F98">
        <v>1.4019999999999999</v>
      </c>
      <c r="G98">
        <v>0.57199999999999995</v>
      </c>
      <c r="H98">
        <v>-8.8819999694824201</v>
      </c>
      <c r="I98" t="b">
        <v>0</v>
      </c>
      <c r="J98">
        <v>20</v>
      </c>
      <c r="K98">
        <v>0.79952627420425404</v>
      </c>
      <c r="L98" t="b">
        <v>1</v>
      </c>
      <c r="M98" t="s">
        <v>410</v>
      </c>
      <c r="N98" t="s">
        <v>411</v>
      </c>
    </row>
    <row r="99" spans="1:14" x14ac:dyDescent="0.2">
      <c r="A99">
        <v>97</v>
      </c>
      <c r="B99" t="s">
        <v>236</v>
      </c>
      <c r="C99">
        <v>24.643999999999998</v>
      </c>
      <c r="D99">
        <v>2.2349999999999999</v>
      </c>
      <c r="E99">
        <v>4.391</v>
      </c>
      <c r="F99">
        <v>0.39800000000000002</v>
      </c>
      <c r="G99">
        <v>-1.2E-2</v>
      </c>
      <c r="H99">
        <v>-4.4029998779296804</v>
      </c>
      <c r="I99" t="b">
        <v>0</v>
      </c>
      <c r="J99">
        <v>22</v>
      </c>
      <c r="K99">
        <v>0.93841850757598799</v>
      </c>
      <c r="L99" t="b">
        <v>1</v>
      </c>
      <c r="M99" t="s">
        <v>412</v>
      </c>
      <c r="N99" t="s">
        <v>413</v>
      </c>
    </row>
    <row r="100" spans="1:14" x14ac:dyDescent="0.2">
      <c r="A100">
        <v>98</v>
      </c>
      <c r="B100" t="s">
        <v>205</v>
      </c>
      <c r="C100">
        <v>30.608000000000001</v>
      </c>
      <c r="D100">
        <v>2.2149999999999999</v>
      </c>
      <c r="E100">
        <v>5.4539999999999997</v>
      </c>
      <c r="F100">
        <v>0.39500000000000002</v>
      </c>
      <c r="G100">
        <v>0.48799999999999999</v>
      </c>
      <c r="H100">
        <v>-4.9650001525878897</v>
      </c>
      <c r="I100" t="b">
        <v>0</v>
      </c>
      <c r="J100">
        <v>25</v>
      </c>
      <c r="K100">
        <v>0.93895632028579701</v>
      </c>
      <c r="L100" t="b">
        <v>1</v>
      </c>
      <c r="M100" t="s">
        <v>414</v>
      </c>
      <c r="N100" t="s">
        <v>415</v>
      </c>
    </row>
    <row r="101" spans="1:14" x14ac:dyDescent="0.2">
      <c r="A101">
        <v>99</v>
      </c>
      <c r="B101" t="s">
        <v>205</v>
      </c>
      <c r="C101">
        <v>31.245000000000001</v>
      </c>
      <c r="D101">
        <v>2.0489999999999999</v>
      </c>
      <c r="E101">
        <v>5.5670000000000002</v>
      </c>
      <c r="F101">
        <v>0.36499999999999999</v>
      </c>
      <c r="G101">
        <v>0.71799999999999997</v>
      </c>
      <c r="H101">
        <v>-4.8489999771118102</v>
      </c>
      <c r="I101" t="b">
        <v>0</v>
      </c>
      <c r="J101">
        <v>22</v>
      </c>
      <c r="K101">
        <v>0.94341266155242898</v>
      </c>
      <c r="L101" t="b">
        <v>1</v>
      </c>
      <c r="M101" t="s">
        <v>416</v>
      </c>
      <c r="N101" t="s">
        <v>417</v>
      </c>
    </row>
    <row r="102" spans="1:14" x14ac:dyDescent="0.2">
      <c r="A102">
        <v>100</v>
      </c>
      <c r="B102" t="s">
        <v>418</v>
      </c>
      <c r="C102">
        <v>32.798999999999999</v>
      </c>
      <c r="D102">
        <v>2.3660000000000001</v>
      </c>
      <c r="E102">
        <v>5.8440000000000003</v>
      </c>
      <c r="F102">
        <v>0.42199999999999999</v>
      </c>
      <c r="G102">
        <v>1.3380000000000001</v>
      </c>
      <c r="H102">
        <v>-4.5060000419616699</v>
      </c>
      <c r="I102" t="b">
        <v>0</v>
      </c>
      <c r="J102">
        <v>21</v>
      </c>
      <c r="K102">
        <v>0.93494158983230502</v>
      </c>
      <c r="L102" t="b">
        <v>1</v>
      </c>
      <c r="M102" t="s">
        <v>419</v>
      </c>
      <c r="N102" t="s">
        <v>420</v>
      </c>
    </row>
    <row r="103" spans="1:14" x14ac:dyDescent="0.2">
      <c r="A103">
        <v>101</v>
      </c>
      <c r="B103" t="s">
        <v>153</v>
      </c>
      <c r="C103">
        <v>9.0399999999999991</v>
      </c>
      <c r="D103">
        <v>4.26</v>
      </c>
      <c r="E103">
        <v>1.611</v>
      </c>
      <c r="F103">
        <v>0.75900000000000001</v>
      </c>
      <c r="G103">
        <v>1.238</v>
      </c>
      <c r="H103">
        <v>-0.37200000882148698</v>
      </c>
      <c r="I103" t="b">
        <v>0</v>
      </c>
      <c r="J103">
        <v>24</v>
      </c>
      <c r="K103">
        <v>0.88592213392257602</v>
      </c>
      <c r="L103" t="b">
        <v>1</v>
      </c>
      <c r="M103" t="s">
        <v>421</v>
      </c>
      <c r="N103" t="s">
        <v>422</v>
      </c>
    </row>
    <row r="104" spans="1:14" x14ac:dyDescent="0.2">
      <c r="A104">
        <v>102</v>
      </c>
      <c r="B104" t="s">
        <v>176</v>
      </c>
      <c r="C104">
        <v>9.1300000000000008</v>
      </c>
      <c r="D104">
        <v>5.1859999999999999</v>
      </c>
      <c r="E104">
        <v>1.627</v>
      </c>
      <c r="F104">
        <v>0.92400000000000004</v>
      </c>
      <c r="G104">
        <v>0.99</v>
      </c>
      <c r="H104">
        <v>-0.63700002431869496</v>
      </c>
      <c r="I104" t="b">
        <v>0</v>
      </c>
      <c r="J104">
        <v>24</v>
      </c>
      <c r="K104">
        <v>0.86290097236633301</v>
      </c>
      <c r="L104" t="b">
        <v>1</v>
      </c>
      <c r="M104" t="s">
        <v>423</v>
      </c>
      <c r="N104" t="s">
        <v>424</v>
      </c>
    </row>
    <row r="105" spans="1:14" x14ac:dyDescent="0.2">
      <c r="A105">
        <v>103</v>
      </c>
      <c r="B105" t="s">
        <v>170</v>
      </c>
      <c r="C105">
        <v>21.736999999999998</v>
      </c>
      <c r="D105">
        <v>1.796</v>
      </c>
      <c r="E105">
        <v>3.8730000000000002</v>
      </c>
      <c r="F105">
        <v>0.32</v>
      </c>
      <c r="G105">
        <v>-0.159</v>
      </c>
      <c r="H105">
        <v>-4.03200006484985</v>
      </c>
      <c r="I105" t="b">
        <v>0</v>
      </c>
      <c r="J105">
        <v>21</v>
      </c>
      <c r="K105">
        <v>0.95021694898605302</v>
      </c>
      <c r="L105" t="b">
        <v>1</v>
      </c>
      <c r="M105" t="s">
        <v>425</v>
      </c>
      <c r="N105" t="s">
        <v>426</v>
      </c>
    </row>
    <row r="106" spans="1:14" x14ac:dyDescent="0.2">
      <c r="A106">
        <v>104</v>
      </c>
      <c r="B106" t="s">
        <v>197</v>
      </c>
      <c r="C106">
        <v>0</v>
      </c>
      <c r="D106">
        <v>0</v>
      </c>
      <c r="E106">
        <v>0</v>
      </c>
      <c r="F106">
        <v>0</v>
      </c>
      <c r="G106" t="e">
        <f>-inf</f>
        <v>#NAME?</v>
      </c>
      <c r="H106" t="e">
        <f>-inf</f>
        <v>#NAME?</v>
      </c>
      <c r="I106" t="b">
        <v>0</v>
      </c>
      <c r="J106">
        <v>22</v>
      </c>
      <c r="K106">
        <v>-100</v>
      </c>
      <c r="L106" t="b">
        <v>1</v>
      </c>
      <c r="M106" t="s">
        <v>198</v>
      </c>
      <c r="N106" t="s">
        <v>199</v>
      </c>
    </row>
    <row r="107" spans="1:14" x14ac:dyDescent="0.2">
      <c r="A107">
        <v>105</v>
      </c>
      <c r="B107" t="s">
        <v>200</v>
      </c>
      <c r="C107">
        <v>17.276</v>
      </c>
      <c r="D107">
        <v>1.7929999999999999</v>
      </c>
      <c r="E107">
        <v>3.0779999999999998</v>
      </c>
      <c r="F107">
        <v>0.31900000000000001</v>
      </c>
      <c r="G107">
        <v>0.37</v>
      </c>
      <c r="H107">
        <v>-2.7079999446868799</v>
      </c>
      <c r="I107" t="b">
        <v>0</v>
      </c>
      <c r="J107">
        <v>16</v>
      </c>
      <c r="K107">
        <v>0.95029419660568204</v>
      </c>
      <c r="L107" t="b">
        <v>1</v>
      </c>
      <c r="M107" t="s">
        <v>427</v>
      </c>
      <c r="N107" t="s">
        <v>428</v>
      </c>
    </row>
    <row r="108" spans="1:14" x14ac:dyDescent="0.2">
      <c r="A108">
        <v>106</v>
      </c>
      <c r="B108" t="s">
        <v>236</v>
      </c>
      <c r="C108">
        <v>44.731999999999999</v>
      </c>
      <c r="D108">
        <v>14.071</v>
      </c>
      <c r="E108">
        <v>7.97</v>
      </c>
      <c r="F108">
        <v>2.5070000000000001</v>
      </c>
      <c r="G108">
        <v>-0.158</v>
      </c>
      <c r="H108">
        <v>-8.1280002593994105</v>
      </c>
      <c r="I108" t="b">
        <v>0</v>
      </c>
      <c r="J108">
        <v>15</v>
      </c>
      <c r="K108">
        <v>0.67026811838150002</v>
      </c>
      <c r="L108" t="b">
        <v>1</v>
      </c>
      <c r="M108" t="s">
        <v>429</v>
      </c>
      <c r="N108" t="s">
        <v>342</v>
      </c>
    </row>
    <row r="109" spans="1:14" x14ac:dyDescent="0.2">
      <c r="A109">
        <v>107</v>
      </c>
      <c r="B109" t="s">
        <v>161</v>
      </c>
      <c r="C109">
        <v>42.118000000000002</v>
      </c>
      <c r="D109">
        <v>12.496</v>
      </c>
      <c r="E109">
        <v>7.5049999999999999</v>
      </c>
      <c r="F109">
        <v>2.2269999999999999</v>
      </c>
      <c r="G109">
        <v>0.47799999999999998</v>
      </c>
      <c r="H109">
        <v>-7.02600002288818</v>
      </c>
      <c r="I109" t="b">
        <v>0</v>
      </c>
      <c r="J109">
        <v>15</v>
      </c>
      <c r="K109">
        <v>0.70096164941787698</v>
      </c>
      <c r="L109" t="b">
        <v>1</v>
      </c>
      <c r="M109" t="s">
        <v>430</v>
      </c>
      <c r="N109" t="s">
        <v>431</v>
      </c>
    </row>
    <row r="110" spans="1:14" x14ac:dyDescent="0.2">
      <c r="A110">
        <v>108</v>
      </c>
      <c r="B110" t="s">
        <v>170</v>
      </c>
      <c r="C110">
        <v>40.802999999999997</v>
      </c>
      <c r="D110">
        <v>11.209</v>
      </c>
      <c r="E110">
        <v>7.27</v>
      </c>
      <c r="F110">
        <v>1.9970000000000001</v>
      </c>
      <c r="G110">
        <v>0.128</v>
      </c>
      <c r="H110">
        <v>-7.1420001983642498</v>
      </c>
      <c r="I110" t="b">
        <v>0</v>
      </c>
      <c r="J110">
        <v>12</v>
      </c>
      <c r="K110">
        <v>0.72708064317703203</v>
      </c>
      <c r="L110" t="b">
        <v>1</v>
      </c>
      <c r="M110" t="s">
        <v>432</v>
      </c>
      <c r="N110" t="s">
        <v>433</v>
      </c>
    </row>
    <row r="111" spans="1:14" x14ac:dyDescent="0.2">
      <c r="A111">
        <v>109</v>
      </c>
      <c r="B111" t="s">
        <v>236</v>
      </c>
      <c r="C111">
        <v>24.977</v>
      </c>
      <c r="D111">
        <v>2.56</v>
      </c>
      <c r="E111">
        <v>4.45</v>
      </c>
      <c r="F111">
        <v>0.45600000000000002</v>
      </c>
      <c r="G111">
        <v>-0.152</v>
      </c>
      <c r="H111">
        <v>-4.6020002365112296</v>
      </c>
      <c r="I111" t="b">
        <v>0</v>
      </c>
      <c r="J111">
        <v>18</v>
      </c>
      <c r="K111">
        <v>0.92978644371032704</v>
      </c>
      <c r="L111" t="b">
        <v>1</v>
      </c>
      <c r="M111" t="s">
        <v>434</v>
      </c>
      <c r="N111" t="s">
        <v>435</v>
      </c>
    </row>
    <row r="112" spans="1:14" x14ac:dyDescent="0.2">
      <c r="A112">
        <v>110</v>
      </c>
      <c r="B112" t="s">
        <v>153</v>
      </c>
      <c r="C112">
        <v>12.833</v>
      </c>
      <c r="D112">
        <v>6.9740000000000002</v>
      </c>
      <c r="E112">
        <v>2.2869999999999999</v>
      </c>
      <c r="F112">
        <v>1.2430000000000001</v>
      </c>
      <c r="G112">
        <v>0.45800000000000002</v>
      </c>
      <c r="H112">
        <v>-1.8279999494552599</v>
      </c>
      <c r="I112" t="b">
        <v>0</v>
      </c>
      <c r="J112">
        <v>20</v>
      </c>
      <c r="K112">
        <v>0.82013183832168501</v>
      </c>
      <c r="L112" t="b">
        <v>1</v>
      </c>
      <c r="M112" t="s">
        <v>317</v>
      </c>
      <c r="N112" t="s">
        <v>436</v>
      </c>
    </row>
    <row r="113" spans="1:14" x14ac:dyDescent="0.2">
      <c r="A113">
        <v>111</v>
      </c>
      <c r="B113" t="s">
        <v>153</v>
      </c>
      <c r="C113">
        <v>11.218999999999999</v>
      </c>
      <c r="D113">
        <v>6.47</v>
      </c>
      <c r="E113">
        <v>1.9990000000000001</v>
      </c>
      <c r="F113">
        <v>1.153</v>
      </c>
      <c r="G113">
        <v>0.85799999999999998</v>
      </c>
      <c r="H113">
        <v>-1.1410000324249201</v>
      </c>
      <c r="I113" t="b">
        <v>0</v>
      </c>
      <c r="J113">
        <v>22</v>
      </c>
      <c r="K113">
        <v>0.83197385072708097</v>
      </c>
      <c r="L113" t="b">
        <v>1</v>
      </c>
      <c r="M113" t="s">
        <v>437</v>
      </c>
      <c r="N113" t="s">
        <v>438</v>
      </c>
    </row>
    <row r="114" spans="1:14" x14ac:dyDescent="0.2">
      <c r="A114">
        <v>112</v>
      </c>
      <c r="B114" t="s">
        <v>153</v>
      </c>
      <c r="C114">
        <v>8.4079999999999995</v>
      </c>
      <c r="D114">
        <v>3.2749999999999999</v>
      </c>
      <c r="E114">
        <v>1.498</v>
      </c>
      <c r="F114">
        <v>0.58399999999999996</v>
      </c>
      <c r="G114">
        <v>0.85799999999999998</v>
      </c>
      <c r="H114">
        <v>-0.63999998569488503</v>
      </c>
      <c r="I114" t="b">
        <v>0</v>
      </c>
      <c r="J114">
        <v>22</v>
      </c>
      <c r="K114">
        <v>0.93497169017791704</v>
      </c>
      <c r="L114" t="b">
        <v>0</v>
      </c>
      <c r="M114" t="s">
        <v>439</v>
      </c>
      <c r="N114" t="s">
        <v>440</v>
      </c>
    </row>
    <row r="115" spans="1:14" x14ac:dyDescent="0.2">
      <c r="A115">
        <v>113</v>
      </c>
      <c r="B115" t="s">
        <v>4</v>
      </c>
      <c r="C115">
        <v>9.0250000000000004</v>
      </c>
      <c r="D115">
        <v>3.2749999999999999</v>
      </c>
      <c r="E115">
        <v>1.6080000000000001</v>
      </c>
      <c r="F115">
        <v>0.58399999999999996</v>
      </c>
      <c r="G115">
        <v>0.96799999999999997</v>
      </c>
      <c r="H115">
        <v>-0.63999998569488503</v>
      </c>
      <c r="I115" t="b">
        <v>0</v>
      </c>
      <c r="J115">
        <v>22</v>
      </c>
      <c r="K115">
        <v>0.88781815767288197</v>
      </c>
      <c r="L115" t="b">
        <v>0</v>
      </c>
      <c r="M115" t="s">
        <v>441</v>
      </c>
      <c r="N115" t="s">
        <v>440</v>
      </c>
    </row>
    <row r="116" spans="1:14" x14ac:dyDescent="0.2">
      <c r="A116">
        <v>114</v>
      </c>
      <c r="B116" t="s">
        <v>170</v>
      </c>
      <c r="C116">
        <v>11.188000000000001</v>
      </c>
      <c r="D116">
        <v>2.7890000000000001</v>
      </c>
      <c r="E116">
        <v>1.9930000000000001</v>
      </c>
      <c r="F116">
        <v>0.497</v>
      </c>
      <c r="G116">
        <v>0.23799999999999999</v>
      </c>
      <c r="H116">
        <v>-1.75499999523162</v>
      </c>
      <c r="I116" t="b">
        <v>0</v>
      </c>
      <c r="J116">
        <v>20</v>
      </c>
      <c r="K116">
        <v>0.92377007007598799</v>
      </c>
      <c r="L116" t="b">
        <v>1</v>
      </c>
      <c r="M116" t="s">
        <v>442</v>
      </c>
      <c r="N116" t="s">
        <v>443</v>
      </c>
    </row>
    <row r="117" spans="1:14" x14ac:dyDescent="0.2">
      <c r="A117">
        <v>115</v>
      </c>
      <c r="B117" t="s">
        <v>184</v>
      </c>
      <c r="C117">
        <v>15.061</v>
      </c>
      <c r="D117">
        <v>2.3109999999999999</v>
      </c>
      <c r="E117">
        <v>2.6840000000000002</v>
      </c>
      <c r="F117">
        <v>0.41199999999999998</v>
      </c>
      <c r="G117">
        <v>0.308</v>
      </c>
      <c r="H117">
        <v>-2.375</v>
      </c>
      <c r="I117" t="b">
        <v>0</v>
      </c>
      <c r="J117">
        <v>21</v>
      </c>
      <c r="K117">
        <v>0.93639963865280096</v>
      </c>
      <c r="L117" t="b">
        <v>1</v>
      </c>
      <c r="M117" t="s">
        <v>444</v>
      </c>
      <c r="N117" t="s">
        <v>445</v>
      </c>
    </row>
    <row r="118" spans="1:14" x14ac:dyDescent="0.2">
      <c r="A118">
        <v>116</v>
      </c>
      <c r="B118" t="s">
        <v>200</v>
      </c>
      <c r="C118">
        <v>18.617999999999999</v>
      </c>
      <c r="D118">
        <v>2.0990000000000002</v>
      </c>
      <c r="E118">
        <v>3.3170000000000002</v>
      </c>
      <c r="F118">
        <v>0.374</v>
      </c>
      <c r="G118">
        <v>0.66</v>
      </c>
      <c r="H118">
        <v>-2.65700006484985</v>
      </c>
      <c r="I118" t="b">
        <v>0</v>
      </c>
      <c r="J118">
        <v>19</v>
      </c>
      <c r="K118">
        <v>0.94207435846328702</v>
      </c>
      <c r="L118" t="b">
        <v>1</v>
      </c>
      <c r="M118" t="s">
        <v>446</v>
      </c>
      <c r="N118" t="s">
        <v>447</v>
      </c>
    </row>
    <row r="119" spans="1:14" x14ac:dyDescent="0.2">
      <c r="A119">
        <v>117</v>
      </c>
      <c r="B119" t="s">
        <v>167</v>
      </c>
      <c r="C119">
        <v>20.009</v>
      </c>
      <c r="D119">
        <v>1.903</v>
      </c>
      <c r="E119">
        <v>3.5649999999999999</v>
      </c>
      <c r="F119">
        <v>0.33900000000000002</v>
      </c>
      <c r="G119">
        <v>0.63200000000000001</v>
      </c>
      <c r="H119">
        <v>-2.93300008773803</v>
      </c>
      <c r="I119" t="b">
        <v>0</v>
      </c>
      <c r="J119">
        <v>20</v>
      </c>
      <c r="K119">
        <v>0.947334885597229</v>
      </c>
      <c r="L119" t="b">
        <v>1</v>
      </c>
      <c r="M119" t="s">
        <v>448</v>
      </c>
      <c r="N119" t="s">
        <v>449</v>
      </c>
    </row>
    <row r="120" spans="1:14" x14ac:dyDescent="0.2">
      <c r="A120">
        <v>118</v>
      </c>
      <c r="B120" t="s">
        <v>189</v>
      </c>
      <c r="C120">
        <v>26.228000000000002</v>
      </c>
      <c r="D120">
        <v>2.3140000000000001</v>
      </c>
      <c r="E120">
        <v>4.673</v>
      </c>
      <c r="F120">
        <v>0.41199999999999998</v>
      </c>
      <c r="G120">
        <v>0.67800000000000005</v>
      </c>
      <c r="H120">
        <v>-3.9949998855590798</v>
      </c>
      <c r="I120" t="b">
        <v>0</v>
      </c>
      <c r="J120">
        <v>22</v>
      </c>
      <c r="K120">
        <v>0.93633091449737504</v>
      </c>
      <c r="L120" t="b">
        <v>1</v>
      </c>
      <c r="M120" t="s">
        <v>450</v>
      </c>
      <c r="N120" t="s">
        <v>451</v>
      </c>
    </row>
    <row r="121" spans="1:14" x14ac:dyDescent="0.2">
      <c r="A121">
        <v>119</v>
      </c>
      <c r="B121" t="s">
        <v>260</v>
      </c>
      <c r="C121">
        <v>25.98</v>
      </c>
      <c r="D121">
        <v>2.3340000000000001</v>
      </c>
      <c r="E121">
        <v>4.6289999999999996</v>
      </c>
      <c r="F121">
        <v>0.41599999999999998</v>
      </c>
      <c r="G121">
        <v>0.19800000000000001</v>
      </c>
      <c r="H121">
        <v>-4.4310002326965297</v>
      </c>
      <c r="I121" t="b">
        <v>0</v>
      </c>
      <c r="J121">
        <v>22</v>
      </c>
      <c r="K121">
        <v>0.93580007553100497</v>
      </c>
      <c r="L121" t="b">
        <v>1</v>
      </c>
      <c r="M121" t="s">
        <v>452</v>
      </c>
      <c r="N121" t="s">
        <v>453</v>
      </c>
    </row>
    <row r="122" spans="1:14" x14ac:dyDescent="0.2">
      <c r="A122">
        <v>120</v>
      </c>
      <c r="B122" t="s">
        <v>197</v>
      </c>
      <c r="C122">
        <v>0</v>
      </c>
      <c r="D122">
        <v>0</v>
      </c>
      <c r="E122">
        <v>0</v>
      </c>
      <c r="F122">
        <v>0</v>
      </c>
      <c r="G122" t="e">
        <f>-inf</f>
        <v>#NAME?</v>
      </c>
      <c r="H122" t="e">
        <f>-inf</f>
        <v>#NAME?</v>
      </c>
      <c r="I122" t="b">
        <v>0</v>
      </c>
      <c r="J122">
        <v>25</v>
      </c>
      <c r="K122">
        <v>-100</v>
      </c>
      <c r="L122" t="b">
        <v>1</v>
      </c>
      <c r="M122" t="s">
        <v>198</v>
      </c>
      <c r="N122" t="s">
        <v>199</v>
      </c>
    </row>
    <row r="123" spans="1:14" x14ac:dyDescent="0.2">
      <c r="A123">
        <v>121</v>
      </c>
      <c r="B123" t="s">
        <v>208</v>
      </c>
      <c r="C123">
        <v>17.928999999999998</v>
      </c>
      <c r="D123">
        <v>2.1429999999999998</v>
      </c>
      <c r="E123">
        <v>3.1949999999999998</v>
      </c>
      <c r="F123">
        <v>0.38200000000000001</v>
      </c>
      <c r="G123">
        <v>0.438</v>
      </c>
      <c r="H123">
        <v>-2.7560000419616699</v>
      </c>
      <c r="I123" t="b">
        <v>0</v>
      </c>
      <c r="J123">
        <v>21</v>
      </c>
      <c r="K123">
        <v>0.94088888168334905</v>
      </c>
      <c r="L123" t="b">
        <v>1</v>
      </c>
      <c r="M123" t="s">
        <v>454</v>
      </c>
      <c r="N123" t="s">
        <v>455</v>
      </c>
    </row>
    <row r="124" spans="1:14" x14ac:dyDescent="0.2">
      <c r="A124">
        <v>122</v>
      </c>
      <c r="B124" t="s">
        <v>205</v>
      </c>
      <c r="C124">
        <v>23.608000000000001</v>
      </c>
      <c r="D124">
        <v>2.5499999999999998</v>
      </c>
      <c r="E124">
        <v>4.2069999999999999</v>
      </c>
      <c r="F124">
        <v>0.45400000000000001</v>
      </c>
      <c r="G124">
        <v>0.83799999999999997</v>
      </c>
      <c r="H124">
        <v>-3.3680000305175701</v>
      </c>
      <c r="I124" t="b">
        <v>0</v>
      </c>
      <c r="J124">
        <v>20</v>
      </c>
      <c r="K124">
        <v>0.92972397804260198</v>
      </c>
      <c r="L124" t="b">
        <v>0</v>
      </c>
      <c r="M124" t="s">
        <v>456</v>
      </c>
      <c r="N124" t="s">
        <v>457</v>
      </c>
    </row>
    <row r="125" spans="1:14" x14ac:dyDescent="0.2">
      <c r="A125">
        <v>123</v>
      </c>
      <c r="B125" t="s">
        <v>167</v>
      </c>
      <c r="C125">
        <v>23.271000000000001</v>
      </c>
      <c r="D125">
        <v>2.5499999999999998</v>
      </c>
      <c r="E125">
        <v>4.1470000000000002</v>
      </c>
      <c r="F125">
        <v>0.45400000000000001</v>
      </c>
      <c r="G125">
        <v>0.77800000000000002</v>
      </c>
      <c r="H125">
        <v>-3.3680000305175701</v>
      </c>
      <c r="I125" t="b">
        <v>0</v>
      </c>
      <c r="J125">
        <v>20</v>
      </c>
      <c r="K125">
        <v>0.93038231134414595</v>
      </c>
      <c r="L125" t="b">
        <v>0</v>
      </c>
      <c r="M125" t="s">
        <v>458</v>
      </c>
      <c r="N125" t="s">
        <v>457</v>
      </c>
    </row>
    <row r="126" spans="1:14" x14ac:dyDescent="0.2">
      <c r="A126">
        <v>124</v>
      </c>
      <c r="B126" t="s">
        <v>208</v>
      </c>
      <c r="C126">
        <v>26.86</v>
      </c>
      <c r="D126">
        <v>2.7709999999999999</v>
      </c>
      <c r="E126">
        <v>4.7859999999999996</v>
      </c>
      <c r="F126">
        <v>0.49399999999999999</v>
      </c>
      <c r="G126">
        <v>0.878</v>
      </c>
      <c r="H126">
        <v>-3.90700006484985</v>
      </c>
      <c r="I126" t="b">
        <v>0</v>
      </c>
      <c r="J126">
        <v>22</v>
      </c>
      <c r="K126">
        <v>0.92423248291015603</v>
      </c>
      <c r="L126" t="b">
        <v>1</v>
      </c>
      <c r="M126" t="s">
        <v>459</v>
      </c>
      <c r="N126" t="s">
        <v>460</v>
      </c>
    </row>
    <row r="127" spans="1:14" x14ac:dyDescent="0.2">
      <c r="A127">
        <v>125</v>
      </c>
      <c r="B127" t="s">
        <v>260</v>
      </c>
      <c r="C127">
        <v>25.67</v>
      </c>
      <c r="D127">
        <v>2.2280000000000002</v>
      </c>
      <c r="E127">
        <v>4.5739999999999998</v>
      </c>
      <c r="F127">
        <v>0.39700000000000002</v>
      </c>
      <c r="G127">
        <v>0.25800000000000001</v>
      </c>
      <c r="H127">
        <v>-4.3150000572204501</v>
      </c>
      <c r="I127" t="b">
        <v>0</v>
      </c>
      <c r="J127">
        <v>17</v>
      </c>
      <c r="K127">
        <v>0.93861132860183705</v>
      </c>
      <c r="L127" t="b">
        <v>1</v>
      </c>
      <c r="M127" t="s">
        <v>461</v>
      </c>
      <c r="N127" t="s">
        <v>462</v>
      </c>
    </row>
    <row r="128" spans="1:14" x14ac:dyDescent="0.2">
      <c r="A128">
        <v>126</v>
      </c>
      <c r="B128" t="s">
        <v>184</v>
      </c>
      <c r="C128">
        <v>25.768999999999998</v>
      </c>
      <c r="D128">
        <v>2.3740000000000001</v>
      </c>
      <c r="E128">
        <v>4.5910000000000002</v>
      </c>
      <c r="F128">
        <v>0.42299999999999999</v>
      </c>
      <c r="G128">
        <v>0.23799999999999999</v>
      </c>
      <c r="H128">
        <v>-4.3530001640319798</v>
      </c>
      <c r="I128" t="b">
        <v>0</v>
      </c>
      <c r="J128">
        <v>10</v>
      </c>
      <c r="K128">
        <v>0.93471443653106601</v>
      </c>
      <c r="L128" t="b">
        <v>1</v>
      </c>
      <c r="M128" t="s">
        <v>463</v>
      </c>
      <c r="N128" t="s">
        <v>464</v>
      </c>
    </row>
    <row r="129" spans="1:14" x14ac:dyDescent="0.2">
      <c r="A129">
        <v>127</v>
      </c>
      <c r="B129" t="s">
        <v>260</v>
      </c>
      <c r="C129">
        <v>25.303000000000001</v>
      </c>
      <c r="D129">
        <v>2.355</v>
      </c>
      <c r="E129">
        <v>4.5090000000000003</v>
      </c>
      <c r="F129">
        <v>0.42</v>
      </c>
      <c r="G129">
        <v>0.188</v>
      </c>
      <c r="H129">
        <v>-4.3200001716613698</v>
      </c>
      <c r="I129" t="b">
        <v>0</v>
      </c>
      <c r="J129">
        <v>10</v>
      </c>
      <c r="K129">
        <v>0.93522322177886896</v>
      </c>
      <c r="L129" t="b">
        <v>1</v>
      </c>
      <c r="M129" t="s">
        <v>465</v>
      </c>
      <c r="N129" t="s">
        <v>466</v>
      </c>
    </row>
    <row r="130" spans="1:14" x14ac:dyDescent="0.2">
      <c r="A130">
        <v>128</v>
      </c>
      <c r="B130" t="s">
        <v>164</v>
      </c>
      <c r="C130">
        <v>26.219000000000001</v>
      </c>
      <c r="D130">
        <v>3.286</v>
      </c>
      <c r="E130">
        <v>4.6719999999999997</v>
      </c>
      <c r="F130">
        <v>0.58499999999999996</v>
      </c>
      <c r="G130">
        <v>0.438</v>
      </c>
      <c r="H130">
        <v>-4.2329998016357404</v>
      </c>
      <c r="I130" t="b">
        <v>0</v>
      </c>
      <c r="J130">
        <v>9</v>
      </c>
      <c r="K130">
        <v>0.91080516576766901</v>
      </c>
      <c r="L130" t="b">
        <v>1</v>
      </c>
      <c r="M130" t="s">
        <v>467</v>
      </c>
      <c r="N130" t="s">
        <v>468</v>
      </c>
    </row>
    <row r="131" spans="1:14" x14ac:dyDescent="0.2">
      <c r="A131">
        <v>129</v>
      </c>
      <c r="B131" t="s">
        <v>159</v>
      </c>
      <c r="C131">
        <v>17.745000000000001</v>
      </c>
      <c r="D131">
        <v>4.641</v>
      </c>
      <c r="E131">
        <v>3.1619999999999999</v>
      </c>
      <c r="F131">
        <v>0.82699999999999996</v>
      </c>
      <c r="G131">
        <v>1.365</v>
      </c>
      <c r="H131">
        <v>-1.7970000505447301</v>
      </c>
      <c r="I131" t="b">
        <v>0</v>
      </c>
      <c r="J131">
        <v>13</v>
      </c>
      <c r="K131">
        <v>0.87638556957244795</v>
      </c>
      <c r="L131" t="b">
        <v>1</v>
      </c>
      <c r="M131" t="s">
        <v>469</v>
      </c>
      <c r="N131" t="s">
        <v>470</v>
      </c>
    </row>
    <row r="132" spans="1:14" x14ac:dyDescent="0.2">
      <c r="A132">
        <v>130</v>
      </c>
      <c r="B132" t="s">
        <v>236</v>
      </c>
      <c r="C132">
        <v>18.271999999999998</v>
      </c>
      <c r="D132">
        <v>5.1429999999999998</v>
      </c>
      <c r="E132">
        <v>3.2559999999999998</v>
      </c>
      <c r="F132">
        <v>0.91600000000000004</v>
      </c>
      <c r="G132">
        <v>0.51100000000000001</v>
      </c>
      <c r="H132">
        <v>-2.7449998855590798</v>
      </c>
      <c r="I132" t="b">
        <v>0</v>
      </c>
      <c r="J132">
        <v>12</v>
      </c>
      <c r="K132">
        <v>0.86395329236984197</v>
      </c>
      <c r="L132" t="b">
        <v>1</v>
      </c>
      <c r="M132" t="s">
        <v>471</v>
      </c>
      <c r="N132" t="s">
        <v>472</v>
      </c>
    </row>
    <row r="133" spans="1:14" x14ac:dyDescent="0.2">
      <c r="A133">
        <v>131</v>
      </c>
      <c r="B133" t="s">
        <v>176</v>
      </c>
      <c r="C133">
        <v>15.928000000000001</v>
      </c>
      <c r="D133">
        <v>6.6020000000000003</v>
      </c>
      <c r="E133">
        <v>2.8380000000000001</v>
      </c>
      <c r="F133">
        <v>1.1759999999999999</v>
      </c>
      <c r="G133">
        <v>0.59</v>
      </c>
      <c r="H133">
        <v>-2.2479999065399099</v>
      </c>
      <c r="I133" t="b">
        <v>0</v>
      </c>
      <c r="J133">
        <v>14</v>
      </c>
      <c r="K133">
        <v>0.82884800434112504</v>
      </c>
      <c r="L133" t="b">
        <v>1</v>
      </c>
      <c r="M133" t="s">
        <v>473</v>
      </c>
      <c r="N133" t="s">
        <v>474</v>
      </c>
    </row>
    <row r="134" spans="1:14" x14ac:dyDescent="0.2">
      <c r="A134">
        <v>132</v>
      </c>
      <c r="B134" t="s">
        <v>205</v>
      </c>
      <c r="C134">
        <v>14.957000000000001</v>
      </c>
      <c r="D134">
        <v>2.7730000000000001</v>
      </c>
      <c r="E134">
        <v>2.665</v>
      </c>
      <c r="F134">
        <v>0.49399999999999999</v>
      </c>
      <c r="G134">
        <v>0.54100000000000004</v>
      </c>
      <c r="H134">
        <v>-2.1240000724792401</v>
      </c>
      <c r="I134" t="b">
        <v>0</v>
      </c>
      <c r="J134">
        <v>11</v>
      </c>
      <c r="K134">
        <v>0.92418807744979803</v>
      </c>
      <c r="L134" t="b">
        <v>1</v>
      </c>
      <c r="M134" t="s">
        <v>475</v>
      </c>
      <c r="N134" t="s">
        <v>476</v>
      </c>
    </row>
    <row r="135" spans="1:14" x14ac:dyDescent="0.2">
      <c r="A135">
        <v>133</v>
      </c>
      <c r="B135" t="s">
        <v>200</v>
      </c>
      <c r="C135">
        <v>7.6420000000000003</v>
      </c>
      <c r="D135">
        <v>4.7789999999999999</v>
      </c>
      <c r="E135">
        <v>1.3620000000000001</v>
      </c>
      <c r="F135">
        <v>0.85199999999999998</v>
      </c>
      <c r="G135">
        <v>0.61</v>
      </c>
      <c r="H135">
        <v>-0.75199997425079301</v>
      </c>
      <c r="I135" t="b">
        <v>0</v>
      </c>
      <c r="J135">
        <v>10</v>
      </c>
      <c r="K135">
        <v>0.87293416261672896</v>
      </c>
      <c r="L135" t="b">
        <v>1</v>
      </c>
      <c r="M135" t="s">
        <v>477</v>
      </c>
      <c r="N135" t="s">
        <v>478</v>
      </c>
    </row>
    <row r="136" spans="1:14" x14ac:dyDescent="0.2">
      <c r="A136">
        <v>134</v>
      </c>
      <c r="B136" t="s">
        <v>170</v>
      </c>
      <c r="C136">
        <v>6.6550000000000002</v>
      </c>
      <c r="D136">
        <v>3.3780000000000001</v>
      </c>
      <c r="E136">
        <v>1.1859999999999999</v>
      </c>
      <c r="F136">
        <v>0.60199999999999998</v>
      </c>
      <c r="G136">
        <v>-0.128</v>
      </c>
      <c r="H136">
        <v>-1.3140000104904099</v>
      </c>
      <c r="I136" t="b">
        <v>0</v>
      </c>
      <c r="J136">
        <v>9</v>
      </c>
      <c r="K136">
        <v>0.93691360950469904</v>
      </c>
      <c r="L136" t="b">
        <v>0</v>
      </c>
      <c r="M136" t="s">
        <v>479</v>
      </c>
      <c r="N136" t="s">
        <v>480</v>
      </c>
    </row>
    <row r="137" spans="1:14" x14ac:dyDescent="0.2">
      <c r="A137">
        <v>135</v>
      </c>
      <c r="B137" t="s">
        <v>200</v>
      </c>
      <c r="C137">
        <v>10.012</v>
      </c>
      <c r="D137">
        <v>3.3780000000000001</v>
      </c>
      <c r="E137">
        <v>1.784</v>
      </c>
      <c r="F137">
        <v>0.60199999999999998</v>
      </c>
      <c r="G137">
        <v>0.47</v>
      </c>
      <c r="H137">
        <v>-1.3140000104904099</v>
      </c>
      <c r="I137" t="b">
        <v>0</v>
      </c>
      <c r="J137">
        <v>9</v>
      </c>
      <c r="K137">
        <v>0.880815029144287</v>
      </c>
      <c r="L137" t="b">
        <v>0</v>
      </c>
      <c r="M137" t="s">
        <v>481</v>
      </c>
      <c r="N137" t="s">
        <v>480</v>
      </c>
    </row>
    <row r="138" spans="1:14" x14ac:dyDescent="0.2">
      <c r="A138">
        <v>136</v>
      </c>
      <c r="B138" t="s">
        <v>153</v>
      </c>
      <c r="C138">
        <v>6.15</v>
      </c>
      <c r="D138">
        <v>4.0149999999999997</v>
      </c>
      <c r="E138">
        <v>1.0960000000000001</v>
      </c>
      <c r="F138">
        <v>0.71499999999999997</v>
      </c>
      <c r="G138">
        <v>0.54200000000000004</v>
      </c>
      <c r="H138">
        <v>-0.55400002002715998</v>
      </c>
      <c r="I138" t="b">
        <v>0</v>
      </c>
      <c r="J138">
        <v>5</v>
      </c>
      <c r="K138">
        <v>0.89666134119033802</v>
      </c>
      <c r="L138" t="b">
        <v>0</v>
      </c>
      <c r="M138" t="s">
        <v>482</v>
      </c>
      <c r="N138" t="s">
        <v>483</v>
      </c>
    </row>
    <row r="139" spans="1:14" x14ac:dyDescent="0.2">
      <c r="A139">
        <v>137</v>
      </c>
      <c r="B139" t="s">
        <v>176</v>
      </c>
      <c r="C139">
        <v>8.6639999999999997</v>
      </c>
      <c r="D139">
        <v>4.0149999999999997</v>
      </c>
      <c r="E139">
        <v>1.544</v>
      </c>
      <c r="F139">
        <v>0.71499999999999997</v>
      </c>
      <c r="G139">
        <v>0.99</v>
      </c>
      <c r="H139">
        <v>-0.55400002002715998</v>
      </c>
      <c r="I139" t="b">
        <v>0</v>
      </c>
      <c r="J139">
        <v>5</v>
      </c>
      <c r="K139">
        <v>0.88760173320770197</v>
      </c>
      <c r="L139" t="b">
        <v>0</v>
      </c>
      <c r="M139" t="s">
        <v>484</v>
      </c>
      <c r="N139" t="s">
        <v>483</v>
      </c>
    </row>
    <row r="140" spans="1:14" x14ac:dyDescent="0.2">
      <c r="A140">
        <v>138</v>
      </c>
      <c r="B140" t="s">
        <v>164</v>
      </c>
      <c r="C140">
        <v>4.24</v>
      </c>
      <c r="D140">
        <v>4.0880000000000001</v>
      </c>
      <c r="E140">
        <v>0.75600000000000001</v>
      </c>
      <c r="F140">
        <v>0.72799999999999998</v>
      </c>
      <c r="G140">
        <v>0.47099999999999997</v>
      </c>
      <c r="H140">
        <v>-0.28499999642372098</v>
      </c>
      <c r="I140" t="b">
        <v>0</v>
      </c>
      <c r="J140">
        <v>6</v>
      </c>
      <c r="K140">
        <v>0.89034998416900601</v>
      </c>
      <c r="L140" t="b">
        <v>0</v>
      </c>
      <c r="M140" t="s">
        <v>485</v>
      </c>
      <c r="N140" t="s">
        <v>486</v>
      </c>
    </row>
    <row r="141" spans="1:14" x14ac:dyDescent="0.2">
      <c r="A141">
        <v>139</v>
      </c>
      <c r="B141" t="s">
        <v>159</v>
      </c>
      <c r="C141">
        <v>9.2560000000000002</v>
      </c>
      <c r="D141">
        <v>4.0880000000000001</v>
      </c>
      <c r="E141">
        <v>1.649</v>
      </c>
      <c r="F141">
        <v>0.72799999999999998</v>
      </c>
      <c r="G141">
        <v>1.365</v>
      </c>
      <c r="H141">
        <v>-0.28499999642372098</v>
      </c>
      <c r="I141" t="b">
        <v>0</v>
      </c>
      <c r="J141">
        <v>6</v>
      </c>
      <c r="K141">
        <v>0.89019262790679898</v>
      </c>
      <c r="L141" t="b">
        <v>0</v>
      </c>
      <c r="M141" t="s">
        <v>487</v>
      </c>
      <c r="N141" t="s">
        <v>486</v>
      </c>
    </row>
    <row r="142" spans="1:14" x14ac:dyDescent="0.2">
      <c r="A142">
        <v>140</v>
      </c>
      <c r="B142" t="s">
        <v>189</v>
      </c>
      <c r="C142">
        <v>16.422999999999998</v>
      </c>
      <c r="D142">
        <v>8.1630000000000003</v>
      </c>
      <c r="E142">
        <v>2.9260000000000002</v>
      </c>
      <c r="F142">
        <v>1.454</v>
      </c>
      <c r="G142">
        <v>1.0009999999999999</v>
      </c>
      <c r="H142">
        <v>-1.92499995231628</v>
      </c>
      <c r="I142" t="b">
        <v>0</v>
      </c>
      <c r="J142">
        <v>3</v>
      </c>
      <c r="K142">
        <v>0.792871713638305</v>
      </c>
      <c r="L142" t="b">
        <v>1</v>
      </c>
      <c r="M142" t="s">
        <v>488</v>
      </c>
      <c r="N142" t="s">
        <v>489</v>
      </c>
    </row>
    <row r="143" spans="1:14" x14ac:dyDescent="0.2">
      <c r="A143">
        <v>141</v>
      </c>
      <c r="B143" t="s">
        <v>197</v>
      </c>
      <c r="C143">
        <v>0</v>
      </c>
      <c r="D143">
        <v>0</v>
      </c>
      <c r="E143">
        <v>0</v>
      </c>
      <c r="F143">
        <v>0</v>
      </c>
      <c r="G143" t="e">
        <f>-inf</f>
        <v>#NAME?</v>
      </c>
      <c r="H143" t="e">
        <f>-inf</f>
        <v>#NAME?</v>
      </c>
      <c r="I143" t="b">
        <v>0</v>
      </c>
      <c r="J143">
        <v>3</v>
      </c>
      <c r="K143">
        <v>-100</v>
      </c>
      <c r="L143" t="b">
        <v>1</v>
      </c>
      <c r="M143" t="s">
        <v>198</v>
      </c>
      <c r="N143" t="s">
        <v>199</v>
      </c>
    </row>
    <row r="144" spans="1:14" x14ac:dyDescent="0.2">
      <c r="A144">
        <v>142</v>
      </c>
      <c r="B144" t="s">
        <v>176</v>
      </c>
      <c r="C144">
        <v>14.952999999999999</v>
      </c>
      <c r="D144">
        <v>7.1669999999999998</v>
      </c>
      <c r="E144">
        <v>2.6640000000000001</v>
      </c>
      <c r="F144">
        <v>1.2769999999999999</v>
      </c>
      <c r="G144">
        <v>0.57999999999999996</v>
      </c>
      <c r="H144">
        <v>-2.0840001106262198</v>
      </c>
      <c r="I144" t="b">
        <v>0</v>
      </c>
      <c r="J144">
        <v>2</v>
      </c>
      <c r="K144">
        <v>0.81564712524413996</v>
      </c>
      <c r="L144" t="b">
        <v>1</v>
      </c>
      <c r="M144" t="s">
        <v>490</v>
      </c>
      <c r="N144" t="s">
        <v>491</v>
      </c>
    </row>
    <row r="145" spans="1:14" x14ac:dyDescent="0.2">
      <c r="A145">
        <v>143</v>
      </c>
      <c r="B145" t="s">
        <v>184</v>
      </c>
      <c r="C145">
        <v>12.824999999999999</v>
      </c>
      <c r="D145">
        <v>5.3460000000000001</v>
      </c>
      <c r="E145">
        <v>2.2850000000000001</v>
      </c>
      <c r="F145">
        <v>0.95299999999999996</v>
      </c>
      <c r="G145">
        <v>0.27100000000000002</v>
      </c>
      <c r="H145">
        <v>-2.0139999389648402</v>
      </c>
      <c r="I145" t="b">
        <v>0</v>
      </c>
      <c r="J145">
        <v>4</v>
      </c>
      <c r="K145">
        <v>0.858972787857055</v>
      </c>
      <c r="L145" t="b">
        <v>1</v>
      </c>
      <c r="M145" t="s">
        <v>492</v>
      </c>
      <c r="N145" t="s">
        <v>493</v>
      </c>
    </row>
    <row r="146" spans="1:14" x14ac:dyDescent="0.2">
      <c r="A146">
        <v>144</v>
      </c>
      <c r="B146" t="s">
        <v>200</v>
      </c>
      <c r="C146">
        <v>12.992000000000001</v>
      </c>
      <c r="D146">
        <v>6.0110000000000001</v>
      </c>
      <c r="E146">
        <v>2.3149999999999999</v>
      </c>
      <c r="F146">
        <v>1.071</v>
      </c>
      <c r="G146">
        <v>0.66</v>
      </c>
      <c r="H146">
        <v>-1.6549999713897701</v>
      </c>
      <c r="I146" t="b">
        <v>0</v>
      </c>
      <c r="J146">
        <v>6</v>
      </c>
      <c r="K146">
        <v>0.842898309230804</v>
      </c>
      <c r="L146" t="b">
        <v>1</v>
      </c>
      <c r="M146" t="s">
        <v>494</v>
      </c>
      <c r="N146" t="s">
        <v>495</v>
      </c>
    </row>
    <row r="147" spans="1:14" x14ac:dyDescent="0.2">
      <c r="A147">
        <v>145</v>
      </c>
      <c r="B147" t="s">
        <v>197</v>
      </c>
      <c r="C147">
        <v>0</v>
      </c>
      <c r="D147">
        <v>0</v>
      </c>
      <c r="E147">
        <v>0</v>
      </c>
      <c r="F147">
        <v>0</v>
      </c>
      <c r="G147" t="e">
        <f>-inf</f>
        <v>#NAME?</v>
      </c>
      <c r="H147" t="e">
        <f>-inf</f>
        <v>#NAME?</v>
      </c>
      <c r="I147" t="b">
        <v>0</v>
      </c>
      <c r="J147">
        <v>7</v>
      </c>
      <c r="K147">
        <v>-100</v>
      </c>
      <c r="L147" t="b">
        <v>1</v>
      </c>
      <c r="M147" t="s">
        <v>198</v>
      </c>
      <c r="N147" t="s">
        <v>199</v>
      </c>
    </row>
    <row r="148" spans="1:14" x14ac:dyDescent="0.2">
      <c r="A148">
        <v>146</v>
      </c>
      <c r="B148" t="s">
        <v>176</v>
      </c>
      <c r="C148">
        <v>6.6879999999999997</v>
      </c>
      <c r="D148">
        <v>4.7619999999999996</v>
      </c>
      <c r="E148">
        <v>1.1919999999999999</v>
      </c>
      <c r="F148">
        <v>0.84799999999999998</v>
      </c>
      <c r="G148">
        <v>0.57999999999999996</v>
      </c>
      <c r="H148">
        <v>-0.61199998855590798</v>
      </c>
      <c r="I148" t="b">
        <v>0</v>
      </c>
      <c r="J148">
        <v>7</v>
      </c>
      <c r="K148">
        <v>0.87336945533752397</v>
      </c>
      <c r="L148" t="b">
        <v>1</v>
      </c>
      <c r="M148" t="s">
        <v>496</v>
      </c>
      <c r="N148" t="s">
        <v>497</v>
      </c>
    </row>
    <row r="149" spans="1:14" x14ac:dyDescent="0.2">
      <c r="A149">
        <v>147</v>
      </c>
      <c r="B149" t="s">
        <v>176</v>
      </c>
      <c r="C149">
        <v>32.591999999999999</v>
      </c>
      <c r="D149">
        <v>12.766</v>
      </c>
      <c r="E149">
        <v>5.8070000000000004</v>
      </c>
      <c r="F149">
        <v>2.2749999999999999</v>
      </c>
      <c r="G149">
        <v>0.64200000000000002</v>
      </c>
      <c r="H149">
        <v>-5.1649999618530202</v>
      </c>
      <c r="I149" t="b">
        <v>0</v>
      </c>
      <c r="J149">
        <v>7</v>
      </c>
      <c r="K149">
        <v>0.695598244667053</v>
      </c>
      <c r="L149" t="b">
        <v>1</v>
      </c>
      <c r="M149" t="s">
        <v>498</v>
      </c>
      <c r="N149" t="s">
        <v>499</v>
      </c>
    </row>
    <row r="150" spans="1:14" x14ac:dyDescent="0.2">
      <c r="A150">
        <v>148</v>
      </c>
      <c r="B150" t="s">
        <v>232</v>
      </c>
      <c r="C150">
        <v>24.530999999999999</v>
      </c>
      <c r="D150">
        <v>3.0409999999999999</v>
      </c>
      <c r="E150">
        <v>4.3710000000000004</v>
      </c>
      <c r="F150">
        <v>0.54200000000000004</v>
      </c>
      <c r="G150">
        <v>0.13100000000000001</v>
      </c>
      <c r="H150">
        <v>-4.2399997711181596</v>
      </c>
      <c r="I150" t="b">
        <v>0</v>
      </c>
      <c r="J150">
        <v>8</v>
      </c>
      <c r="K150">
        <v>0.91717326641082697</v>
      </c>
      <c r="L150" t="b">
        <v>1</v>
      </c>
      <c r="M150" t="s">
        <v>500</v>
      </c>
      <c r="N150" t="s">
        <v>501</v>
      </c>
    </row>
    <row r="151" spans="1:14" x14ac:dyDescent="0.2">
      <c r="A151">
        <v>149</v>
      </c>
      <c r="B151" t="s">
        <v>200</v>
      </c>
      <c r="C151">
        <v>26.777000000000001</v>
      </c>
      <c r="D151">
        <v>2.5009999999999999</v>
      </c>
      <c r="E151">
        <v>4.7709999999999999</v>
      </c>
      <c r="F151">
        <v>0.44600000000000001</v>
      </c>
      <c r="G151">
        <v>0.5</v>
      </c>
      <c r="H151">
        <v>-4.2709999084472603</v>
      </c>
      <c r="I151" t="b">
        <v>0</v>
      </c>
      <c r="J151">
        <v>10</v>
      </c>
      <c r="K151">
        <v>0.93136698007583596</v>
      </c>
      <c r="L151" t="b">
        <v>1</v>
      </c>
      <c r="M151" t="s">
        <v>502</v>
      </c>
      <c r="N151" t="s">
        <v>503</v>
      </c>
    </row>
    <row r="152" spans="1:14" x14ac:dyDescent="0.2">
      <c r="A152">
        <v>150</v>
      </c>
      <c r="B152" t="s">
        <v>155</v>
      </c>
      <c r="C152">
        <v>4.6369999999999996</v>
      </c>
      <c r="D152">
        <v>4.4850000000000003</v>
      </c>
      <c r="E152">
        <v>0.82599999999999996</v>
      </c>
      <c r="F152">
        <v>0.79900000000000004</v>
      </c>
      <c r="G152">
        <v>0.94199999999999995</v>
      </c>
      <c r="H152">
        <v>0.115999996662139</v>
      </c>
      <c r="I152" t="b">
        <v>0</v>
      </c>
      <c r="J152">
        <v>9</v>
      </c>
      <c r="K152">
        <v>0.88027006387710505</v>
      </c>
      <c r="L152" t="b">
        <v>1</v>
      </c>
      <c r="M152" t="s">
        <v>504</v>
      </c>
      <c r="N152" t="s">
        <v>505</v>
      </c>
    </row>
    <row r="153" spans="1:14" x14ac:dyDescent="0.2">
      <c r="A153">
        <v>151</v>
      </c>
      <c r="B153" t="s">
        <v>170</v>
      </c>
      <c r="C153">
        <v>25.023</v>
      </c>
      <c r="D153">
        <v>2.238</v>
      </c>
      <c r="E153">
        <v>4.4589999999999996</v>
      </c>
      <c r="F153">
        <v>0.39900000000000002</v>
      </c>
      <c r="G153">
        <v>0.318</v>
      </c>
      <c r="H153">
        <v>-4.1399998664855904</v>
      </c>
      <c r="I153" t="b">
        <v>0</v>
      </c>
      <c r="J153">
        <v>10</v>
      </c>
      <c r="K153">
        <v>0.93835371732711703</v>
      </c>
      <c r="L153" t="b">
        <v>1</v>
      </c>
      <c r="M153" t="s">
        <v>506</v>
      </c>
      <c r="N153" t="s">
        <v>507</v>
      </c>
    </row>
    <row r="154" spans="1:14" x14ac:dyDescent="0.2">
      <c r="A154">
        <v>152</v>
      </c>
      <c r="B154" t="s">
        <v>189</v>
      </c>
      <c r="C154">
        <v>24.762</v>
      </c>
      <c r="D154">
        <v>1.8939999999999999</v>
      </c>
      <c r="E154">
        <v>4.4119999999999999</v>
      </c>
      <c r="F154">
        <v>0.33800000000000002</v>
      </c>
      <c r="G154">
        <v>0.33800000000000002</v>
      </c>
      <c r="H154">
        <v>-4.0739998817443803</v>
      </c>
      <c r="I154" t="b">
        <v>0</v>
      </c>
      <c r="J154">
        <v>7</v>
      </c>
      <c r="K154">
        <v>0.94756585359573298</v>
      </c>
      <c r="L154" t="b">
        <v>1</v>
      </c>
      <c r="M154" t="s">
        <v>508</v>
      </c>
      <c r="N154" t="s">
        <v>509</v>
      </c>
    </row>
    <row r="155" spans="1:14" x14ac:dyDescent="0.2">
      <c r="A155">
        <v>153</v>
      </c>
      <c r="B155" t="s">
        <v>155</v>
      </c>
      <c r="C155">
        <v>8.4499999999999993</v>
      </c>
      <c r="D155">
        <v>5.2859999999999996</v>
      </c>
      <c r="E155">
        <v>1.506</v>
      </c>
      <c r="F155">
        <v>0.94199999999999995</v>
      </c>
      <c r="G155">
        <v>1.1479999999999999</v>
      </c>
      <c r="H155">
        <v>-0.35699999332427901</v>
      </c>
      <c r="I155" t="b">
        <v>0</v>
      </c>
      <c r="J155">
        <v>6</v>
      </c>
      <c r="K155">
        <v>0.86043977737426702</v>
      </c>
      <c r="L155" t="b">
        <v>1</v>
      </c>
      <c r="M155" t="s">
        <v>510</v>
      </c>
      <c r="N155" t="s">
        <v>511</v>
      </c>
    </row>
    <row r="156" spans="1:14" x14ac:dyDescent="0.2">
      <c r="A156">
        <v>154</v>
      </c>
      <c r="B156" t="s">
        <v>200</v>
      </c>
      <c r="C156">
        <v>24.916</v>
      </c>
      <c r="D156">
        <v>2.12</v>
      </c>
      <c r="E156">
        <v>4.4390000000000001</v>
      </c>
      <c r="F156">
        <v>0.378</v>
      </c>
      <c r="G156">
        <v>0.91</v>
      </c>
      <c r="H156">
        <v>-3.5290000438690101</v>
      </c>
      <c r="I156" t="b">
        <v>0</v>
      </c>
      <c r="J156">
        <v>10</v>
      </c>
      <c r="K156">
        <v>0.94148987531661898</v>
      </c>
      <c r="L156" t="b">
        <v>1</v>
      </c>
      <c r="M156" t="s">
        <v>512</v>
      </c>
      <c r="N156" t="s">
        <v>513</v>
      </c>
    </row>
    <row r="157" spans="1:14" x14ac:dyDescent="0.2">
      <c r="A157">
        <v>155</v>
      </c>
      <c r="B157" t="s">
        <v>189</v>
      </c>
      <c r="C157">
        <v>3.6720000000000002</v>
      </c>
      <c r="D157">
        <v>3.1339999999999999</v>
      </c>
      <c r="E157">
        <v>0.65400000000000003</v>
      </c>
      <c r="F157">
        <v>0.55800000000000005</v>
      </c>
      <c r="G157">
        <v>0.33200000000000002</v>
      </c>
      <c r="H157">
        <v>-0.32199999690055803</v>
      </c>
      <c r="I157" t="b">
        <v>0</v>
      </c>
      <c r="J157">
        <v>13</v>
      </c>
      <c r="K157">
        <v>0.91474485397338801</v>
      </c>
      <c r="L157" t="b">
        <v>1</v>
      </c>
      <c r="M157" t="s">
        <v>514</v>
      </c>
      <c r="N157" t="s">
        <v>515</v>
      </c>
    </row>
    <row r="158" spans="1:14" x14ac:dyDescent="0.2">
      <c r="A158">
        <v>156</v>
      </c>
      <c r="B158" t="s">
        <v>159</v>
      </c>
      <c r="C158">
        <v>20.164000000000001</v>
      </c>
      <c r="D158">
        <v>2.3029999999999999</v>
      </c>
      <c r="E158">
        <v>3.593</v>
      </c>
      <c r="F158">
        <v>0.41</v>
      </c>
      <c r="G158">
        <v>1.2250000000000001</v>
      </c>
      <c r="H158">
        <v>-2.3680000305175701</v>
      </c>
      <c r="I158" t="b">
        <v>0</v>
      </c>
      <c r="J158">
        <v>13</v>
      </c>
      <c r="K158">
        <v>0.93661457300186102</v>
      </c>
      <c r="L158" t="b">
        <v>1</v>
      </c>
      <c r="M158" t="s">
        <v>516</v>
      </c>
      <c r="N158" t="s">
        <v>517</v>
      </c>
    </row>
    <row r="159" spans="1:14" x14ac:dyDescent="0.2">
      <c r="A159">
        <v>157</v>
      </c>
      <c r="B159" t="s">
        <v>176</v>
      </c>
      <c r="C159">
        <v>8.8390000000000004</v>
      </c>
      <c r="D159">
        <v>5.3650000000000002</v>
      </c>
      <c r="E159">
        <v>1.575</v>
      </c>
      <c r="F159">
        <v>0.95599999999999996</v>
      </c>
      <c r="G159">
        <v>1.343</v>
      </c>
      <c r="H159">
        <v>-0.23199999332427901</v>
      </c>
      <c r="I159" t="b">
        <v>0</v>
      </c>
      <c r="J159">
        <v>16</v>
      </c>
      <c r="K159">
        <v>0.85852181911468495</v>
      </c>
      <c r="L159" t="b">
        <v>1</v>
      </c>
      <c r="M159" t="s">
        <v>518</v>
      </c>
      <c r="N159" t="s">
        <v>519</v>
      </c>
    </row>
    <row r="160" spans="1:14" x14ac:dyDescent="0.2">
      <c r="A160">
        <v>158</v>
      </c>
      <c r="B160" t="s">
        <v>205</v>
      </c>
      <c r="C160">
        <v>33.404000000000003</v>
      </c>
      <c r="D160">
        <v>21.893000000000001</v>
      </c>
      <c r="E160">
        <v>5.952</v>
      </c>
      <c r="F160">
        <v>3.9009999999999998</v>
      </c>
      <c r="G160">
        <v>0.54100000000000004</v>
      </c>
      <c r="H160">
        <v>-5.4109997749328604</v>
      </c>
      <c r="I160" t="b">
        <v>0</v>
      </c>
      <c r="J160">
        <v>17</v>
      </c>
      <c r="K160">
        <v>0.53661102056503296</v>
      </c>
      <c r="L160" t="b">
        <v>1</v>
      </c>
      <c r="M160" t="s">
        <v>520</v>
      </c>
      <c r="N160" t="s">
        <v>521</v>
      </c>
    </row>
    <row r="161" spans="1:14" x14ac:dyDescent="0.2">
      <c r="A161">
        <v>159</v>
      </c>
      <c r="B161" t="s">
        <v>176</v>
      </c>
      <c r="C161">
        <v>17.265999999999998</v>
      </c>
      <c r="D161">
        <v>3.3420000000000001</v>
      </c>
      <c r="E161">
        <v>3.0760000000000001</v>
      </c>
      <c r="F161">
        <v>0.59499999999999997</v>
      </c>
      <c r="G161">
        <v>0.82</v>
      </c>
      <c r="H161">
        <v>-2.2569999694824201</v>
      </c>
      <c r="I161" t="b">
        <v>0</v>
      </c>
      <c r="J161">
        <v>20</v>
      </c>
      <c r="K161">
        <v>0.90936249494552601</v>
      </c>
      <c r="L161" t="b">
        <v>1</v>
      </c>
      <c r="M161" t="s">
        <v>522</v>
      </c>
      <c r="N161" t="s">
        <v>523</v>
      </c>
    </row>
    <row r="162" spans="1:14" x14ac:dyDescent="0.2">
      <c r="A162">
        <v>160</v>
      </c>
      <c r="B162" t="s">
        <v>205</v>
      </c>
      <c r="C162">
        <v>12.565</v>
      </c>
      <c r="D162">
        <v>4.2030000000000003</v>
      </c>
      <c r="E162">
        <v>2.2389999999999999</v>
      </c>
      <c r="F162">
        <v>0.749</v>
      </c>
      <c r="G162">
        <v>0.54100000000000004</v>
      </c>
      <c r="H162">
        <v>-1.6979999542236299</v>
      </c>
      <c r="I162" t="b">
        <v>0</v>
      </c>
      <c r="J162">
        <v>22</v>
      </c>
      <c r="K162">
        <v>0.88736498355865401</v>
      </c>
      <c r="L162" t="b">
        <v>1</v>
      </c>
      <c r="M162" t="s">
        <v>524</v>
      </c>
      <c r="N162" t="s">
        <v>525</v>
      </c>
    </row>
    <row r="163" spans="1:14" x14ac:dyDescent="0.2">
      <c r="A163">
        <v>161</v>
      </c>
      <c r="B163" t="s">
        <v>167</v>
      </c>
      <c r="C163">
        <v>11.375999999999999</v>
      </c>
      <c r="D163">
        <v>4.2290000000000001</v>
      </c>
      <c r="E163">
        <v>2.0270000000000001</v>
      </c>
      <c r="F163">
        <v>0.754</v>
      </c>
      <c r="G163">
        <v>0.77800000000000002</v>
      </c>
      <c r="H163">
        <v>-1.2489999532699501</v>
      </c>
      <c r="I163" t="b">
        <v>0</v>
      </c>
      <c r="J163">
        <v>24</v>
      </c>
      <c r="K163">
        <v>0.88670241832733099</v>
      </c>
      <c r="L163" t="b">
        <v>1</v>
      </c>
      <c r="M163" t="s">
        <v>526</v>
      </c>
      <c r="N163" t="s">
        <v>527</v>
      </c>
    </row>
    <row r="164" spans="1:14" x14ac:dyDescent="0.2">
      <c r="A164">
        <v>162</v>
      </c>
      <c r="B164" t="s">
        <v>194</v>
      </c>
      <c r="C164">
        <v>12.736000000000001</v>
      </c>
      <c r="D164">
        <v>4.3869999999999996</v>
      </c>
      <c r="E164">
        <v>2.2690000000000001</v>
      </c>
      <c r="F164">
        <v>0.78200000000000003</v>
      </c>
      <c r="G164">
        <v>1.4079999999999999</v>
      </c>
      <c r="H164">
        <v>-0.86100000143051103</v>
      </c>
      <c r="I164" t="b">
        <v>0</v>
      </c>
      <c r="J164">
        <v>25</v>
      </c>
      <c r="K164">
        <v>0.882721066474914</v>
      </c>
      <c r="L164" t="b">
        <v>1</v>
      </c>
      <c r="M164" t="s">
        <v>303</v>
      </c>
      <c r="N164" t="s">
        <v>528</v>
      </c>
    </row>
    <row r="165" spans="1:14" x14ac:dyDescent="0.2">
      <c r="A165">
        <v>163</v>
      </c>
      <c r="B165" t="s">
        <v>155</v>
      </c>
      <c r="C165">
        <v>11.125999999999999</v>
      </c>
      <c r="D165">
        <v>4.8540000000000001</v>
      </c>
      <c r="E165">
        <v>1.982</v>
      </c>
      <c r="F165">
        <v>0.86499999999999999</v>
      </c>
      <c r="G165">
        <v>1.4079999999999999</v>
      </c>
      <c r="H165">
        <v>-0.57400000095367398</v>
      </c>
      <c r="I165" t="b">
        <v>0</v>
      </c>
      <c r="J165">
        <v>24</v>
      </c>
      <c r="K165">
        <v>0.87109404802322299</v>
      </c>
      <c r="L165" t="b">
        <v>1</v>
      </c>
      <c r="M165" t="s">
        <v>529</v>
      </c>
      <c r="N165" t="s">
        <v>530</v>
      </c>
    </row>
    <row r="166" spans="1:14" x14ac:dyDescent="0.2">
      <c r="A166">
        <v>164</v>
      </c>
      <c r="B166" t="s">
        <v>159</v>
      </c>
      <c r="C166">
        <v>10.295</v>
      </c>
      <c r="D166">
        <v>5.1379999999999999</v>
      </c>
      <c r="E166">
        <v>1.8340000000000001</v>
      </c>
      <c r="F166">
        <v>0.91500000000000004</v>
      </c>
      <c r="G166">
        <v>1.4650000000000001</v>
      </c>
      <c r="H166">
        <v>-0.37000000476837103</v>
      </c>
      <c r="I166" t="b">
        <v>0</v>
      </c>
      <c r="J166">
        <v>24</v>
      </c>
      <c r="K166">
        <v>0.86408364772796598</v>
      </c>
      <c r="L166" t="b">
        <v>1</v>
      </c>
      <c r="M166" t="s">
        <v>531</v>
      </c>
      <c r="N166" t="s">
        <v>532</v>
      </c>
    </row>
    <row r="167" spans="1:14" x14ac:dyDescent="0.2">
      <c r="A167">
        <v>165</v>
      </c>
      <c r="B167" t="s">
        <v>155</v>
      </c>
      <c r="C167">
        <v>13.224</v>
      </c>
      <c r="D167">
        <v>4.8860000000000001</v>
      </c>
      <c r="E167">
        <v>2.3559999999999999</v>
      </c>
      <c r="F167">
        <v>0.871</v>
      </c>
      <c r="G167">
        <v>1.611</v>
      </c>
      <c r="H167">
        <v>-0.74500000476837103</v>
      </c>
      <c r="I167" t="b">
        <v>0</v>
      </c>
      <c r="J167">
        <v>23</v>
      </c>
      <c r="K167">
        <v>0.870283544063568</v>
      </c>
      <c r="L167" t="b">
        <v>1</v>
      </c>
      <c r="M167" t="s">
        <v>533</v>
      </c>
      <c r="N167" t="s">
        <v>534</v>
      </c>
    </row>
    <row r="168" spans="1:14" x14ac:dyDescent="0.2">
      <c r="A168">
        <v>166</v>
      </c>
      <c r="B168" t="s">
        <v>184</v>
      </c>
      <c r="C168">
        <v>24.064</v>
      </c>
      <c r="D168">
        <v>2.206</v>
      </c>
      <c r="E168">
        <v>4.2880000000000003</v>
      </c>
      <c r="F168">
        <v>0.39300000000000002</v>
      </c>
      <c r="G168">
        <v>0.748</v>
      </c>
      <c r="H168">
        <v>-3.5390000343322701</v>
      </c>
      <c r="I168" t="b">
        <v>0</v>
      </c>
      <c r="J168">
        <v>21</v>
      </c>
      <c r="K168">
        <v>0.93919199705123901</v>
      </c>
      <c r="L168" t="b">
        <v>1</v>
      </c>
      <c r="M168" t="s">
        <v>535</v>
      </c>
      <c r="N168" t="s">
        <v>536</v>
      </c>
    </row>
    <row r="169" spans="1:14" x14ac:dyDescent="0.2">
      <c r="A169">
        <v>167</v>
      </c>
      <c r="B169" t="s">
        <v>418</v>
      </c>
      <c r="C169">
        <v>27.376999999999999</v>
      </c>
      <c r="D169">
        <v>2.222</v>
      </c>
      <c r="E169">
        <v>4.8780000000000001</v>
      </c>
      <c r="F169">
        <v>0.39600000000000002</v>
      </c>
      <c r="G169">
        <v>1.3879999999999999</v>
      </c>
      <c r="H169">
        <v>-3.4900000095367401</v>
      </c>
      <c r="I169" t="b">
        <v>0</v>
      </c>
      <c r="J169">
        <v>18</v>
      </c>
      <c r="K169">
        <v>0.93876278400421098</v>
      </c>
      <c r="L169" t="b">
        <v>1</v>
      </c>
      <c r="M169" t="s">
        <v>537</v>
      </c>
      <c r="N169" t="s">
        <v>538</v>
      </c>
    </row>
    <row r="170" spans="1:14" x14ac:dyDescent="0.2">
      <c r="A170">
        <v>168</v>
      </c>
      <c r="B170" t="s">
        <v>189</v>
      </c>
      <c r="C170">
        <v>37.228999999999999</v>
      </c>
      <c r="D170">
        <v>7.7009999999999996</v>
      </c>
      <c r="E170">
        <v>6.633</v>
      </c>
      <c r="F170">
        <v>1.3720000000000001</v>
      </c>
      <c r="G170">
        <v>1.028</v>
      </c>
      <c r="H170">
        <v>-5.6050000190734801</v>
      </c>
      <c r="I170" t="b">
        <v>0</v>
      </c>
      <c r="J170">
        <v>10</v>
      </c>
      <c r="K170">
        <v>0.80333924293518</v>
      </c>
      <c r="L170" t="b">
        <v>1</v>
      </c>
      <c r="M170" t="s">
        <v>539</v>
      </c>
      <c r="N170" t="s">
        <v>540</v>
      </c>
    </row>
    <row r="171" spans="1:14" x14ac:dyDescent="0.2">
      <c r="A171">
        <v>169</v>
      </c>
      <c r="B171" t="s">
        <v>200</v>
      </c>
      <c r="C171">
        <v>44.64</v>
      </c>
      <c r="D171">
        <v>13.523</v>
      </c>
      <c r="E171">
        <v>7.9539999999999997</v>
      </c>
      <c r="F171">
        <v>2.41</v>
      </c>
      <c r="G171">
        <v>0.67</v>
      </c>
      <c r="H171">
        <v>-7.2839999198913503</v>
      </c>
      <c r="I171" t="b">
        <v>0</v>
      </c>
      <c r="J171">
        <v>5</v>
      </c>
      <c r="K171">
        <v>0.68077892065048196</v>
      </c>
      <c r="L171" t="b">
        <v>1</v>
      </c>
      <c r="M171" t="s">
        <v>541</v>
      </c>
      <c r="N171" t="s">
        <v>542</v>
      </c>
    </row>
    <row r="172" spans="1:14" x14ac:dyDescent="0.2">
      <c r="A172">
        <v>170</v>
      </c>
      <c r="B172" t="s">
        <v>236</v>
      </c>
      <c r="C172">
        <v>26.516999999999999</v>
      </c>
      <c r="D172">
        <v>2.8380000000000001</v>
      </c>
      <c r="E172">
        <v>4.7249999999999996</v>
      </c>
      <c r="F172">
        <v>0.50600000000000001</v>
      </c>
      <c r="G172">
        <v>-0.158</v>
      </c>
      <c r="H172">
        <v>-4.8829998970031703</v>
      </c>
      <c r="I172" t="b">
        <v>0</v>
      </c>
      <c r="J172">
        <v>4</v>
      </c>
      <c r="K172">
        <v>0.92247480154037398</v>
      </c>
      <c r="L172" t="b">
        <v>1</v>
      </c>
      <c r="M172" t="s">
        <v>543</v>
      </c>
      <c r="N172" t="s">
        <v>544</v>
      </c>
    </row>
    <row r="173" spans="1:14" x14ac:dyDescent="0.2">
      <c r="A173">
        <v>171</v>
      </c>
      <c r="B173" t="s">
        <v>260</v>
      </c>
      <c r="C173">
        <v>24.805</v>
      </c>
      <c r="D173">
        <v>2.0609999999999999</v>
      </c>
      <c r="E173">
        <v>4.42</v>
      </c>
      <c r="F173">
        <v>0.36699999999999999</v>
      </c>
      <c r="G173">
        <v>-9.1999999999999998E-2</v>
      </c>
      <c r="H173">
        <v>-4.5110001564025799</v>
      </c>
      <c r="I173" t="b">
        <v>0</v>
      </c>
      <c r="J173">
        <v>4</v>
      </c>
      <c r="K173">
        <v>0.94309413433074896</v>
      </c>
      <c r="L173" t="b">
        <v>1</v>
      </c>
      <c r="M173" t="s">
        <v>545</v>
      </c>
      <c r="N173" t="s">
        <v>546</v>
      </c>
    </row>
    <row r="174" spans="1:14" x14ac:dyDescent="0.2">
      <c r="A174">
        <v>172</v>
      </c>
      <c r="B174" t="s">
        <v>200</v>
      </c>
      <c r="C174">
        <v>18.323</v>
      </c>
      <c r="D174">
        <v>2.8220000000000001</v>
      </c>
      <c r="E174">
        <v>3.2650000000000001</v>
      </c>
      <c r="F174">
        <v>0.503</v>
      </c>
      <c r="G174">
        <v>0.4</v>
      </c>
      <c r="H174">
        <v>-2.8650000095367401</v>
      </c>
      <c r="I174" t="b">
        <v>0</v>
      </c>
      <c r="J174">
        <v>4</v>
      </c>
      <c r="K174">
        <v>0.94293844699859597</v>
      </c>
      <c r="L174" t="b">
        <v>0</v>
      </c>
      <c r="M174" t="s">
        <v>547</v>
      </c>
      <c r="N174" t="s">
        <v>548</v>
      </c>
    </row>
    <row r="175" spans="1:14" x14ac:dyDescent="0.2">
      <c r="A175">
        <v>173</v>
      </c>
      <c r="B175" t="s">
        <v>4</v>
      </c>
      <c r="C175">
        <v>19.736000000000001</v>
      </c>
      <c r="D175">
        <v>2.8220000000000001</v>
      </c>
      <c r="E175">
        <v>3.516</v>
      </c>
      <c r="F175">
        <v>0.503</v>
      </c>
      <c r="G175">
        <v>0.65200000000000002</v>
      </c>
      <c r="H175">
        <v>-2.8650000095367401</v>
      </c>
      <c r="I175" t="b">
        <v>0</v>
      </c>
      <c r="J175">
        <v>4</v>
      </c>
      <c r="K175">
        <v>0.94403314590454102</v>
      </c>
      <c r="L175" t="b">
        <v>0</v>
      </c>
      <c r="M175" t="s">
        <v>549</v>
      </c>
      <c r="N175" t="s">
        <v>548</v>
      </c>
    </row>
    <row r="176" spans="1:14" x14ac:dyDescent="0.2">
      <c r="A176">
        <v>174</v>
      </c>
      <c r="B176" t="s">
        <v>4</v>
      </c>
      <c r="C176">
        <v>11.69</v>
      </c>
      <c r="D176">
        <v>2.8220000000000001</v>
      </c>
      <c r="E176">
        <v>2.0830000000000002</v>
      </c>
      <c r="F176">
        <v>0.503</v>
      </c>
      <c r="G176">
        <v>-0.78200000000000003</v>
      </c>
      <c r="H176">
        <v>-2.8650000095367401</v>
      </c>
      <c r="I176" t="b">
        <v>0</v>
      </c>
      <c r="J176">
        <v>4</v>
      </c>
      <c r="K176">
        <v>0.88308095932006803</v>
      </c>
      <c r="L176" t="b">
        <v>0</v>
      </c>
      <c r="M176" t="s">
        <v>550</v>
      </c>
      <c r="N176" t="s">
        <v>548</v>
      </c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3EFC-1838-5F4A-97BB-0283FE7C91F7}">
  <dimension ref="A1:K302"/>
  <sheetViews>
    <sheetView workbookViewId="0">
      <selection activeCell="K20" sqref="K20"/>
    </sheetView>
  </sheetViews>
  <sheetFormatPr baseColWidth="10" defaultRowHeight="16" x14ac:dyDescent="0.2"/>
  <sheetData>
    <row r="1" spans="1:11" x14ac:dyDescent="0.2">
      <c r="B1" t="s">
        <v>251</v>
      </c>
      <c r="C1" t="s">
        <v>134</v>
      </c>
      <c r="D1" t="s">
        <v>1462</v>
      </c>
      <c r="E1" t="s">
        <v>137</v>
      </c>
      <c r="F1" t="s">
        <v>144</v>
      </c>
      <c r="G1" t="s">
        <v>145</v>
      </c>
      <c r="H1" t="s">
        <v>136</v>
      </c>
      <c r="I1" t="s">
        <v>137</v>
      </c>
      <c r="J1" t="s">
        <v>144</v>
      </c>
      <c r="K1" t="s">
        <v>145</v>
      </c>
    </row>
    <row r="2" spans="1:11" x14ac:dyDescent="0.2">
      <c r="A2">
        <v>249</v>
      </c>
      <c r="B2" t="s">
        <v>1463</v>
      </c>
      <c r="C2">
        <v>250</v>
      </c>
      <c r="D2">
        <v>39.9</v>
      </c>
      <c r="E2">
        <v>12.09</v>
      </c>
      <c r="F2">
        <v>0.87</v>
      </c>
      <c r="G2" t="b">
        <v>0</v>
      </c>
      <c r="H2">
        <v>36.590000000000003</v>
      </c>
      <c r="I2">
        <v>16.82</v>
      </c>
      <c r="J2">
        <v>0.62</v>
      </c>
      <c r="K2" t="b">
        <v>1</v>
      </c>
    </row>
    <row r="3" spans="1:11" x14ac:dyDescent="0.2">
      <c r="A3">
        <v>250</v>
      </c>
      <c r="B3" t="s">
        <v>1464</v>
      </c>
      <c r="C3">
        <v>251</v>
      </c>
      <c r="D3">
        <v>34.880000000000003</v>
      </c>
      <c r="E3">
        <v>12.09</v>
      </c>
      <c r="F3">
        <v>0.78</v>
      </c>
      <c r="G3" t="b">
        <v>0</v>
      </c>
      <c r="H3">
        <v>25.76</v>
      </c>
      <c r="I3">
        <v>7.24</v>
      </c>
      <c r="J3">
        <v>0.69</v>
      </c>
      <c r="K3" t="b">
        <v>0</v>
      </c>
    </row>
    <row r="4" spans="1:11" x14ac:dyDescent="0.2">
      <c r="A4">
        <v>251</v>
      </c>
      <c r="B4" t="s">
        <v>1465</v>
      </c>
      <c r="C4">
        <v>252</v>
      </c>
      <c r="D4">
        <v>36.380000000000003</v>
      </c>
      <c r="E4">
        <v>12.09</v>
      </c>
      <c r="F4">
        <v>0.53</v>
      </c>
      <c r="G4" t="b">
        <v>0</v>
      </c>
      <c r="H4">
        <v>27.25</v>
      </c>
      <c r="I4">
        <v>7.24</v>
      </c>
      <c r="J4">
        <v>0.9</v>
      </c>
      <c r="K4" t="b">
        <v>0</v>
      </c>
    </row>
    <row r="5" spans="1:11" x14ac:dyDescent="0.2">
      <c r="A5">
        <v>252</v>
      </c>
      <c r="B5" t="s">
        <v>1466</v>
      </c>
      <c r="C5">
        <v>253</v>
      </c>
      <c r="D5">
        <v>0</v>
      </c>
      <c r="E5">
        <v>0</v>
      </c>
      <c r="F5">
        <v>-100</v>
      </c>
      <c r="G5" t="b">
        <v>0</v>
      </c>
      <c r="H5">
        <v>0</v>
      </c>
      <c r="I5">
        <v>0</v>
      </c>
      <c r="J5">
        <v>-100</v>
      </c>
      <c r="K5" t="b">
        <v>0</v>
      </c>
    </row>
    <row r="6" spans="1:11" x14ac:dyDescent="0.2">
      <c r="A6">
        <v>253</v>
      </c>
      <c r="B6" t="s">
        <v>1464</v>
      </c>
      <c r="C6">
        <v>254</v>
      </c>
      <c r="D6">
        <v>23.69</v>
      </c>
      <c r="E6">
        <v>2.4</v>
      </c>
      <c r="F6">
        <v>0.94</v>
      </c>
      <c r="G6" t="b">
        <v>1</v>
      </c>
      <c r="H6">
        <v>24.39</v>
      </c>
      <c r="I6">
        <v>7.24</v>
      </c>
      <c r="J6">
        <v>0.87</v>
      </c>
      <c r="K6" t="b">
        <v>0</v>
      </c>
    </row>
    <row r="7" spans="1:11" x14ac:dyDescent="0.2">
      <c r="A7">
        <v>254</v>
      </c>
      <c r="B7" t="s">
        <v>1467</v>
      </c>
      <c r="C7">
        <v>255</v>
      </c>
      <c r="D7">
        <v>25.63</v>
      </c>
      <c r="E7">
        <v>2.87</v>
      </c>
      <c r="F7">
        <v>0.92</v>
      </c>
      <c r="G7" t="b">
        <v>1</v>
      </c>
      <c r="H7">
        <v>37.799999999999997</v>
      </c>
      <c r="I7">
        <v>15.36</v>
      </c>
      <c r="J7">
        <v>0.65</v>
      </c>
      <c r="K7" t="b">
        <v>1</v>
      </c>
    </row>
    <row r="8" spans="1:11" x14ac:dyDescent="0.2">
      <c r="A8">
        <v>255</v>
      </c>
      <c r="B8" t="s">
        <v>1468</v>
      </c>
      <c r="C8">
        <v>256</v>
      </c>
      <c r="D8">
        <v>4.75</v>
      </c>
      <c r="E8">
        <v>3.99</v>
      </c>
      <c r="F8">
        <v>0.89</v>
      </c>
      <c r="G8" t="b">
        <v>1</v>
      </c>
      <c r="H8">
        <v>33.68</v>
      </c>
      <c r="I8">
        <v>11.37</v>
      </c>
      <c r="J8">
        <v>0.68</v>
      </c>
      <c r="K8" t="b">
        <v>0</v>
      </c>
    </row>
    <row r="9" spans="1:11" x14ac:dyDescent="0.2">
      <c r="A9">
        <v>256</v>
      </c>
      <c r="B9" t="s">
        <v>1464</v>
      </c>
      <c r="C9">
        <v>257</v>
      </c>
      <c r="D9">
        <v>40.94</v>
      </c>
      <c r="E9">
        <v>16.600000000000001</v>
      </c>
      <c r="F9">
        <v>0.63</v>
      </c>
      <c r="G9" t="b">
        <v>1</v>
      </c>
      <c r="H9">
        <v>29.57</v>
      </c>
      <c r="I9">
        <v>11.37</v>
      </c>
      <c r="J9">
        <v>0.77</v>
      </c>
      <c r="K9" t="b">
        <v>0</v>
      </c>
    </row>
    <row r="10" spans="1:11" x14ac:dyDescent="0.2">
      <c r="A10">
        <v>257</v>
      </c>
      <c r="B10" t="s">
        <v>1466</v>
      </c>
      <c r="C10">
        <v>258</v>
      </c>
      <c r="D10">
        <v>0</v>
      </c>
      <c r="E10">
        <v>0</v>
      </c>
      <c r="F10">
        <v>-100</v>
      </c>
      <c r="G10" t="b">
        <v>1</v>
      </c>
      <c r="H10">
        <v>0</v>
      </c>
      <c r="I10">
        <v>0</v>
      </c>
      <c r="J10">
        <v>-100</v>
      </c>
      <c r="K10" t="b">
        <v>0</v>
      </c>
    </row>
    <row r="11" spans="1:11" x14ac:dyDescent="0.2">
      <c r="A11">
        <v>258</v>
      </c>
      <c r="B11" t="s">
        <v>1469</v>
      </c>
      <c r="C11">
        <v>259</v>
      </c>
      <c r="D11">
        <v>7.87</v>
      </c>
      <c r="E11">
        <v>10.72</v>
      </c>
      <c r="F11">
        <v>0.74</v>
      </c>
      <c r="G11" t="b">
        <v>1</v>
      </c>
      <c r="H11">
        <v>2.8</v>
      </c>
      <c r="I11">
        <v>5.77</v>
      </c>
      <c r="J11">
        <v>0.85</v>
      </c>
      <c r="K11" t="b">
        <v>1</v>
      </c>
    </row>
    <row r="12" spans="1:11" x14ac:dyDescent="0.2">
      <c r="A12">
        <v>259</v>
      </c>
      <c r="B12" t="s">
        <v>1470</v>
      </c>
      <c r="C12">
        <v>260</v>
      </c>
      <c r="E12">
        <v>0</v>
      </c>
      <c r="F12">
        <v>-100</v>
      </c>
      <c r="G12" t="b">
        <v>1</v>
      </c>
      <c r="I12">
        <v>0</v>
      </c>
      <c r="J12">
        <v>-100</v>
      </c>
      <c r="K12" t="b">
        <v>1</v>
      </c>
    </row>
    <row r="13" spans="1:11" x14ac:dyDescent="0.2">
      <c r="A13">
        <v>260</v>
      </c>
      <c r="B13" t="s">
        <v>1469</v>
      </c>
      <c r="C13">
        <v>261</v>
      </c>
      <c r="E13">
        <v>0</v>
      </c>
      <c r="F13">
        <v>-100</v>
      </c>
      <c r="G13" t="b">
        <v>1</v>
      </c>
      <c r="I13">
        <v>0</v>
      </c>
      <c r="J13">
        <v>-100</v>
      </c>
      <c r="K13" t="b">
        <v>1</v>
      </c>
    </row>
    <row r="14" spans="1:11" x14ac:dyDescent="0.2">
      <c r="A14">
        <v>261</v>
      </c>
      <c r="B14" t="s">
        <v>1471</v>
      </c>
      <c r="C14">
        <v>262</v>
      </c>
      <c r="E14">
        <v>0</v>
      </c>
      <c r="F14">
        <v>-100</v>
      </c>
      <c r="G14" t="b">
        <v>1</v>
      </c>
      <c r="I14">
        <v>0</v>
      </c>
      <c r="J14">
        <v>-100</v>
      </c>
      <c r="K14" t="b">
        <v>1</v>
      </c>
    </row>
    <row r="15" spans="1:11" x14ac:dyDescent="0.2">
      <c r="A15">
        <v>262</v>
      </c>
      <c r="B15" t="s">
        <v>1469</v>
      </c>
      <c r="C15">
        <v>263</v>
      </c>
      <c r="E15">
        <v>0</v>
      </c>
      <c r="F15">
        <v>-100</v>
      </c>
      <c r="G15" t="b">
        <v>1</v>
      </c>
      <c r="I15">
        <v>0</v>
      </c>
      <c r="J15">
        <v>-100</v>
      </c>
      <c r="K15" t="b">
        <v>1</v>
      </c>
    </row>
    <row r="16" spans="1:11" x14ac:dyDescent="0.2">
      <c r="A16">
        <v>263</v>
      </c>
      <c r="B16" t="s">
        <v>1472</v>
      </c>
      <c r="C16">
        <v>264</v>
      </c>
      <c r="E16">
        <v>0</v>
      </c>
      <c r="F16">
        <v>-100</v>
      </c>
      <c r="G16" t="b">
        <v>1</v>
      </c>
      <c r="I16">
        <v>0</v>
      </c>
      <c r="J16">
        <v>-100</v>
      </c>
      <c r="K16" t="b">
        <v>1</v>
      </c>
    </row>
    <row r="17" spans="1:11" x14ac:dyDescent="0.2">
      <c r="A17">
        <v>264</v>
      </c>
      <c r="B17" t="s">
        <v>1473</v>
      </c>
      <c r="C17">
        <v>265</v>
      </c>
      <c r="E17">
        <v>0</v>
      </c>
      <c r="F17">
        <v>-100</v>
      </c>
      <c r="G17" t="b">
        <v>1</v>
      </c>
      <c r="I17">
        <v>0</v>
      </c>
      <c r="J17">
        <v>-100</v>
      </c>
      <c r="K17" t="b">
        <v>1</v>
      </c>
    </row>
    <row r="18" spans="1:11" x14ac:dyDescent="0.2">
      <c r="A18">
        <v>265</v>
      </c>
      <c r="B18" t="s">
        <v>1474</v>
      </c>
      <c r="C18">
        <v>266</v>
      </c>
      <c r="E18">
        <v>0</v>
      </c>
      <c r="F18">
        <v>-100</v>
      </c>
      <c r="G18" t="b">
        <v>1</v>
      </c>
      <c r="I18">
        <v>0</v>
      </c>
      <c r="J18">
        <v>-100</v>
      </c>
      <c r="K18" t="b">
        <v>1</v>
      </c>
    </row>
    <row r="19" spans="1:11" x14ac:dyDescent="0.2">
      <c r="A19">
        <v>266</v>
      </c>
      <c r="B19" t="s">
        <v>1475</v>
      </c>
      <c r="C19">
        <v>267</v>
      </c>
      <c r="E19">
        <v>0</v>
      </c>
      <c r="F19">
        <v>-100</v>
      </c>
      <c r="G19" t="b">
        <v>1</v>
      </c>
      <c r="I19">
        <v>0</v>
      </c>
      <c r="J19">
        <v>-100</v>
      </c>
      <c r="K19" t="b">
        <v>1</v>
      </c>
    </row>
    <row r="20" spans="1:11" x14ac:dyDescent="0.2">
      <c r="A20">
        <v>267</v>
      </c>
      <c r="B20" t="s">
        <v>1472</v>
      </c>
      <c r="C20">
        <v>268</v>
      </c>
      <c r="E20">
        <v>0</v>
      </c>
      <c r="F20">
        <v>-100</v>
      </c>
      <c r="G20" t="b">
        <v>1</v>
      </c>
      <c r="I20">
        <v>0</v>
      </c>
      <c r="J20">
        <v>-100</v>
      </c>
      <c r="K20" t="b">
        <v>1</v>
      </c>
    </row>
    <row r="21" spans="1:11" x14ac:dyDescent="0.2">
      <c r="A21">
        <v>268</v>
      </c>
      <c r="B21" t="s">
        <v>1464</v>
      </c>
      <c r="C21">
        <v>269</v>
      </c>
      <c r="E21">
        <v>0</v>
      </c>
      <c r="F21">
        <v>-100</v>
      </c>
      <c r="G21" t="b">
        <v>1</v>
      </c>
      <c r="H21">
        <v>34.35</v>
      </c>
      <c r="I21">
        <v>16.079999999999998</v>
      </c>
      <c r="J21">
        <v>0.63</v>
      </c>
      <c r="K21" t="b">
        <v>0</v>
      </c>
    </row>
    <row r="22" spans="1:11" x14ac:dyDescent="0.2">
      <c r="A22">
        <v>269</v>
      </c>
      <c r="B22" t="s">
        <v>1464</v>
      </c>
      <c r="C22">
        <v>270</v>
      </c>
      <c r="E22">
        <v>0</v>
      </c>
      <c r="F22">
        <v>-100</v>
      </c>
      <c r="G22" t="b">
        <v>1</v>
      </c>
      <c r="H22">
        <v>32.01</v>
      </c>
      <c r="I22">
        <v>16.079999999999998</v>
      </c>
      <c r="J22">
        <v>0.65</v>
      </c>
      <c r="K22" t="b">
        <v>0</v>
      </c>
    </row>
    <row r="23" spans="1:11" x14ac:dyDescent="0.2">
      <c r="A23">
        <v>270</v>
      </c>
      <c r="B23" t="s">
        <v>1463</v>
      </c>
      <c r="C23">
        <v>271</v>
      </c>
      <c r="D23">
        <v>27.56</v>
      </c>
      <c r="E23">
        <v>17.47</v>
      </c>
      <c r="F23">
        <v>0.61</v>
      </c>
      <c r="G23" t="b">
        <v>1</v>
      </c>
      <c r="H23">
        <v>47.05</v>
      </c>
      <c r="I23">
        <v>17.47</v>
      </c>
      <c r="J23">
        <v>0.61</v>
      </c>
      <c r="K23" t="b">
        <v>1</v>
      </c>
    </row>
    <row r="24" spans="1:11" x14ac:dyDescent="0.2">
      <c r="A24">
        <v>271</v>
      </c>
      <c r="B24" t="s">
        <v>1464</v>
      </c>
      <c r="C24">
        <v>272</v>
      </c>
      <c r="D24">
        <v>10.36</v>
      </c>
      <c r="E24">
        <v>10.64</v>
      </c>
      <c r="F24">
        <v>0.62</v>
      </c>
      <c r="G24" t="b">
        <v>0</v>
      </c>
      <c r="H24">
        <v>15.84</v>
      </c>
      <c r="I24">
        <v>8.6300000000000008</v>
      </c>
      <c r="J24">
        <v>0.66</v>
      </c>
      <c r="K24" t="b">
        <v>0</v>
      </c>
    </row>
    <row r="25" spans="1:11" x14ac:dyDescent="0.2">
      <c r="A25">
        <v>272</v>
      </c>
      <c r="B25" t="s">
        <v>1476</v>
      </c>
      <c r="C25">
        <v>273</v>
      </c>
      <c r="D25">
        <v>14.77</v>
      </c>
      <c r="E25">
        <v>10.64</v>
      </c>
      <c r="F25">
        <v>0.88</v>
      </c>
      <c r="G25" t="b">
        <v>0</v>
      </c>
      <c r="H25">
        <v>20.25</v>
      </c>
      <c r="I25">
        <v>8.6300000000000008</v>
      </c>
      <c r="J25">
        <v>0.64</v>
      </c>
      <c r="K25" t="b">
        <v>0</v>
      </c>
    </row>
    <row r="26" spans="1:11" x14ac:dyDescent="0.2">
      <c r="A26">
        <v>273</v>
      </c>
      <c r="B26" t="s">
        <v>1473</v>
      </c>
      <c r="C26">
        <v>274</v>
      </c>
      <c r="D26">
        <v>17.55</v>
      </c>
      <c r="E26">
        <v>9.74</v>
      </c>
      <c r="F26">
        <v>0.56000000000000005</v>
      </c>
      <c r="G26" t="b">
        <v>0</v>
      </c>
      <c r="H26">
        <v>22.39</v>
      </c>
      <c r="I26">
        <v>8.6300000000000008</v>
      </c>
      <c r="J26">
        <v>0.88</v>
      </c>
      <c r="K26" t="b">
        <v>0</v>
      </c>
    </row>
    <row r="27" spans="1:11" x14ac:dyDescent="0.2">
      <c r="A27">
        <v>274</v>
      </c>
      <c r="B27" t="s">
        <v>1477</v>
      </c>
      <c r="C27">
        <v>275</v>
      </c>
      <c r="D27">
        <v>17.670000000000002</v>
      </c>
      <c r="E27">
        <v>9.74</v>
      </c>
      <c r="F27">
        <v>0.87</v>
      </c>
      <c r="G27" t="b">
        <v>0</v>
      </c>
      <c r="H27">
        <v>22.51</v>
      </c>
      <c r="I27">
        <v>8.6300000000000008</v>
      </c>
      <c r="J27">
        <v>0.9</v>
      </c>
      <c r="K27" t="b">
        <v>0</v>
      </c>
    </row>
    <row r="28" spans="1:11" x14ac:dyDescent="0.2">
      <c r="A28">
        <v>275</v>
      </c>
      <c r="B28" t="s">
        <v>1478</v>
      </c>
      <c r="C28">
        <v>276</v>
      </c>
      <c r="D28">
        <v>14.48</v>
      </c>
      <c r="E28">
        <v>9.74</v>
      </c>
      <c r="F28">
        <v>0.91</v>
      </c>
      <c r="G28" t="b">
        <v>0</v>
      </c>
      <c r="H28">
        <v>19.32</v>
      </c>
      <c r="I28">
        <v>8.6300000000000008</v>
      </c>
      <c r="J28">
        <v>0.91</v>
      </c>
      <c r="K28" t="b">
        <v>0</v>
      </c>
    </row>
    <row r="29" spans="1:11" x14ac:dyDescent="0.2">
      <c r="A29">
        <v>276</v>
      </c>
      <c r="B29" t="s">
        <v>1464</v>
      </c>
      <c r="C29">
        <v>277</v>
      </c>
      <c r="D29">
        <v>5.22</v>
      </c>
      <c r="E29">
        <v>4.92</v>
      </c>
      <c r="F29">
        <v>0.87</v>
      </c>
      <c r="G29" t="b">
        <v>1</v>
      </c>
      <c r="H29">
        <v>5.14</v>
      </c>
      <c r="I29">
        <v>5.45</v>
      </c>
      <c r="J29">
        <v>0.86</v>
      </c>
      <c r="K29" t="b">
        <v>1</v>
      </c>
    </row>
    <row r="30" spans="1:11" x14ac:dyDescent="0.2">
      <c r="A30">
        <v>277</v>
      </c>
      <c r="B30" t="s">
        <v>1472</v>
      </c>
      <c r="C30">
        <v>278</v>
      </c>
      <c r="D30">
        <v>5.26</v>
      </c>
      <c r="E30">
        <v>4.99</v>
      </c>
      <c r="F30">
        <v>0.82</v>
      </c>
      <c r="G30" t="b">
        <v>0</v>
      </c>
      <c r="H30">
        <v>9.93</v>
      </c>
      <c r="I30">
        <v>6.95</v>
      </c>
      <c r="J30">
        <v>0.71</v>
      </c>
      <c r="K30" t="b">
        <v>0</v>
      </c>
    </row>
    <row r="31" spans="1:11" x14ac:dyDescent="0.2">
      <c r="A31">
        <v>278</v>
      </c>
      <c r="B31" t="s">
        <v>1466</v>
      </c>
      <c r="C31">
        <v>279</v>
      </c>
      <c r="D31">
        <v>0</v>
      </c>
      <c r="E31">
        <v>0</v>
      </c>
      <c r="F31">
        <v>-100</v>
      </c>
      <c r="G31" t="b">
        <v>0</v>
      </c>
      <c r="H31">
        <v>0</v>
      </c>
      <c r="I31">
        <v>0</v>
      </c>
      <c r="J31">
        <v>-100</v>
      </c>
      <c r="K31" t="b">
        <v>0</v>
      </c>
    </row>
    <row r="32" spans="1:11" x14ac:dyDescent="0.2">
      <c r="A32">
        <v>279</v>
      </c>
      <c r="B32" t="s">
        <v>1470</v>
      </c>
      <c r="C32">
        <v>280</v>
      </c>
      <c r="D32">
        <v>5.32</v>
      </c>
      <c r="E32">
        <v>4.99</v>
      </c>
      <c r="F32">
        <v>0.92</v>
      </c>
      <c r="G32" t="b">
        <v>0</v>
      </c>
      <c r="H32">
        <v>9.99</v>
      </c>
      <c r="I32">
        <v>6.95</v>
      </c>
      <c r="J32">
        <v>0.8</v>
      </c>
      <c r="K32" t="b">
        <v>0</v>
      </c>
    </row>
    <row r="33" spans="1:11" x14ac:dyDescent="0.2">
      <c r="A33">
        <v>280</v>
      </c>
      <c r="B33" t="s">
        <v>1468</v>
      </c>
      <c r="C33">
        <v>281</v>
      </c>
      <c r="D33">
        <v>17.14</v>
      </c>
      <c r="E33">
        <v>10.69</v>
      </c>
      <c r="F33">
        <v>0.61</v>
      </c>
      <c r="G33" t="b">
        <v>0</v>
      </c>
      <c r="H33">
        <v>13.08</v>
      </c>
      <c r="I33">
        <v>6.95</v>
      </c>
      <c r="J33">
        <v>0.89</v>
      </c>
      <c r="K33" t="b">
        <v>0</v>
      </c>
    </row>
    <row r="34" spans="1:11" x14ac:dyDescent="0.2">
      <c r="A34">
        <v>281</v>
      </c>
      <c r="B34" t="s">
        <v>1477</v>
      </c>
      <c r="C34">
        <v>282</v>
      </c>
      <c r="D34">
        <v>16.7</v>
      </c>
      <c r="E34">
        <v>10.69</v>
      </c>
      <c r="F34">
        <v>0.75</v>
      </c>
      <c r="G34" t="b">
        <v>0</v>
      </c>
      <c r="H34">
        <v>12.63</v>
      </c>
      <c r="I34">
        <v>6.95</v>
      </c>
      <c r="J34">
        <v>0.91</v>
      </c>
      <c r="K34" t="b">
        <v>0</v>
      </c>
    </row>
    <row r="35" spans="1:11" x14ac:dyDescent="0.2">
      <c r="A35">
        <v>282</v>
      </c>
      <c r="B35" t="s">
        <v>1477</v>
      </c>
      <c r="C35">
        <v>283</v>
      </c>
      <c r="D35">
        <v>19.420000000000002</v>
      </c>
      <c r="E35">
        <v>10.69</v>
      </c>
      <c r="F35">
        <v>0.89</v>
      </c>
      <c r="G35" t="b">
        <v>0</v>
      </c>
      <c r="H35">
        <v>21.1</v>
      </c>
      <c r="I35">
        <v>13.42</v>
      </c>
      <c r="J35">
        <v>0.69</v>
      </c>
      <c r="K35" t="b">
        <v>1</v>
      </c>
    </row>
    <row r="36" spans="1:11" x14ac:dyDescent="0.2">
      <c r="A36">
        <v>283</v>
      </c>
      <c r="B36" t="s">
        <v>1477</v>
      </c>
      <c r="C36">
        <v>284</v>
      </c>
      <c r="D36">
        <v>11.11</v>
      </c>
      <c r="E36">
        <v>5.29</v>
      </c>
      <c r="F36">
        <v>0.76</v>
      </c>
      <c r="G36" t="b">
        <v>0</v>
      </c>
      <c r="H36">
        <v>10.88</v>
      </c>
      <c r="I36">
        <v>3.46</v>
      </c>
      <c r="J36">
        <v>0.89</v>
      </c>
      <c r="K36" t="b">
        <v>0</v>
      </c>
    </row>
    <row r="37" spans="1:11" x14ac:dyDescent="0.2">
      <c r="A37">
        <v>284</v>
      </c>
      <c r="B37" t="s">
        <v>1470</v>
      </c>
      <c r="C37">
        <v>285</v>
      </c>
      <c r="D37">
        <v>8.83</v>
      </c>
      <c r="E37">
        <v>5.29</v>
      </c>
      <c r="F37">
        <v>0.92</v>
      </c>
      <c r="G37" t="b">
        <v>0</v>
      </c>
      <c r="H37">
        <v>8.59</v>
      </c>
      <c r="I37">
        <v>3.46</v>
      </c>
      <c r="J37">
        <v>0.91</v>
      </c>
      <c r="K37" t="b">
        <v>0</v>
      </c>
    </row>
    <row r="38" spans="1:11" x14ac:dyDescent="0.2">
      <c r="A38">
        <v>285</v>
      </c>
      <c r="B38" t="s">
        <v>1479</v>
      </c>
      <c r="C38">
        <v>286</v>
      </c>
      <c r="D38">
        <v>5.92</v>
      </c>
      <c r="E38">
        <v>5.29</v>
      </c>
      <c r="F38">
        <v>0.92</v>
      </c>
      <c r="G38" t="b">
        <v>0</v>
      </c>
      <c r="H38">
        <v>5.68</v>
      </c>
      <c r="I38">
        <v>3.46</v>
      </c>
      <c r="J38">
        <v>0.91</v>
      </c>
      <c r="K38" t="b">
        <v>0</v>
      </c>
    </row>
    <row r="39" spans="1:11" x14ac:dyDescent="0.2">
      <c r="A39">
        <v>286</v>
      </c>
      <c r="B39" t="s">
        <v>1472</v>
      </c>
      <c r="C39">
        <v>287</v>
      </c>
      <c r="D39">
        <v>7.59</v>
      </c>
      <c r="E39">
        <v>4.01</v>
      </c>
      <c r="F39">
        <v>0.93</v>
      </c>
      <c r="G39" t="b">
        <v>0</v>
      </c>
      <c r="H39">
        <v>6.02</v>
      </c>
      <c r="I39">
        <v>3.46</v>
      </c>
      <c r="J39">
        <v>0.92</v>
      </c>
      <c r="K39" t="b">
        <v>0</v>
      </c>
    </row>
    <row r="40" spans="1:11" x14ac:dyDescent="0.2">
      <c r="A40">
        <v>287</v>
      </c>
      <c r="B40" t="s">
        <v>1463</v>
      </c>
      <c r="C40">
        <v>288</v>
      </c>
      <c r="D40">
        <v>9.76</v>
      </c>
      <c r="E40">
        <v>4.01</v>
      </c>
      <c r="F40">
        <v>0.88</v>
      </c>
      <c r="G40" t="b">
        <v>0</v>
      </c>
      <c r="H40">
        <v>11.37</v>
      </c>
      <c r="I40">
        <v>5.55</v>
      </c>
      <c r="J40">
        <v>0.68</v>
      </c>
      <c r="K40" t="b">
        <v>0</v>
      </c>
    </row>
    <row r="41" spans="1:11" x14ac:dyDescent="0.2">
      <c r="A41">
        <v>288</v>
      </c>
      <c r="B41" t="s">
        <v>1470</v>
      </c>
      <c r="C41">
        <v>289</v>
      </c>
      <c r="D41">
        <v>8.4499999999999993</v>
      </c>
      <c r="E41">
        <v>4.01</v>
      </c>
      <c r="F41">
        <v>0.88</v>
      </c>
      <c r="G41" t="b">
        <v>0</v>
      </c>
      <c r="H41">
        <v>10.06</v>
      </c>
      <c r="I41">
        <v>5.55</v>
      </c>
      <c r="J41">
        <v>0.89</v>
      </c>
      <c r="K41" t="b">
        <v>0</v>
      </c>
    </row>
    <row r="42" spans="1:11" x14ac:dyDescent="0.2">
      <c r="A42">
        <v>289</v>
      </c>
      <c r="B42" t="s">
        <v>1463</v>
      </c>
      <c r="C42">
        <v>290</v>
      </c>
      <c r="D42">
        <v>15.27</v>
      </c>
      <c r="E42">
        <v>6.14</v>
      </c>
      <c r="F42">
        <v>0.84</v>
      </c>
      <c r="G42" t="b">
        <v>1</v>
      </c>
      <c r="H42">
        <v>11.2</v>
      </c>
      <c r="I42">
        <v>5.55</v>
      </c>
      <c r="J42">
        <v>0.91</v>
      </c>
      <c r="K42" t="b">
        <v>0</v>
      </c>
    </row>
    <row r="43" spans="1:11" x14ac:dyDescent="0.2">
      <c r="A43">
        <v>290</v>
      </c>
      <c r="B43" t="s">
        <v>1463</v>
      </c>
      <c r="C43">
        <v>291</v>
      </c>
      <c r="D43">
        <v>8.08</v>
      </c>
      <c r="E43">
        <v>3.72</v>
      </c>
      <c r="F43">
        <v>0.9</v>
      </c>
      <c r="G43" t="b">
        <v>0</v>
      </c>
      <c r="H43">
        <v>10.23</v>
      </c>
      <c r="I43">
        <v>5.55</v>
      </c>
      <c r="J43">
        <v>0.92</v>
      </c>
      <c r="K43" t="b">
        <v>0</v>
      </c>
    </row>
    <row r="44" spans="1:11" x14ac:dyDescent="0.2">
      <c r="A44">
        <v>291</v>
      </c>
      <c r="B44" t="s">
        <v>1463</v>
      </c>
      <c r="C44">
        <v>292</v>
      </c>
      <c r="D44">
        <v>8.08</v>
      </c>
      <c r="E44">
        <v>3.72</v>
      </c>
      <c r="F44">
        <v>0.91</v>
      </c>
      <c r="G44" t="b">
        <v>0</v>
      </c>
      <c r="H44">
        <v>10.23</v>
      </c>
      <c r="I44">
        <v>5.55</v>
      </c>
      <c r="J44">
        <v>0.91</v>
      </c>
      <c r="K44" t="b">
        <v>0</v>
      </c>
    </row>
    <row r="45" spans="1:11" x14ac:dyDescent="0.2">
      <c r="A45">
        <v>292</v>
      </c>
      <c r="B45" t="s">
        <v>1478</v>
      </c>
      <c r="C45">
        <v>293</v>
      </c>
      <c r="D45">
        <v>5.93</v>
      </c>
      <c r="E45">
        <v>3.69</v>
      </c>
      <c r="F45">
        <v>0.9</v>
      </c>
      <c r="G45" t="b">
        <v>1</v>
      </c>
      <c r="H45">
        <v>24.61</v>
      </c>
      <c r="I45">
        <v>3.63</v>
      </c>
      <c r="J45">
        <v>0.9</v>
      </c>
      <c r="K45" t="b">
        <v>1</v>
      </c>
    </row>
    <row r="46" spans="1:11" x14ac:dyDescent="0.2">
      <c r="A46">
        <v>293</v>
      </c>
      <c r="B46" t="s">
        <v>1478</v>
      </c>
      <c r="C46">
        <v>294</v>
      </c>
      <c r="D46">
        <v>4.7699999999999996</v>
      </c>
      <c r="E46">
        <v>3.29</v>
      </c>
      <c r="F46">
        <v>0.91</v>
      </c>
      <c r="G46" t="b">
        <v>1</v>
      </c>
      <c r="H46">
        <v>20.100000000000001</v>
      </c>
      <c r="I46">
        <v>4.17</v>
      </c>
      <c r="J46">
        <v>0.89</v>
      </c>
      <c r="K46" t="b">
        <v>1</v>
      </c>
    </row>
    <row r="47" spans="1:11" x14ac:dyDescent="0.2">
      <c r="A47">
        <v>294</v>
      </c>
      <c r="B47" t="s">
        <v>1467</v>
      </c>
      <c r="C47">
        <v>295</v>
      </c>
      <c r="D47">
        <v>36.19</v>
      </c>
      <c r="E47">
        <v>21.38</v>
      </c>
      <c r="F47">
        <v>0.55000000000000004</v>
      </c>
      <c r="G47" t="b">
        <v>1</v>
      </c>
      <c r="H47">
        <v>31.68</v>
      </c>
      <c r="I47">
        <v>7.64</v>
      </c>
      <c r="J47">
        <v>0.74</v>
      </c>
      <c r="K47" t="b">
        <v>0</v>
      </c>
    </row>
    <row r="48" spans="1:11" x14ac:dyDescent="0.2">
      <c r="A48">
        <v>295</v>
      </c>
      <c r="B48" t="s">
        <v>1470</v>
      </c>
      <c r="C48">
        <v>296</v>
      </c>
      <c r="D48">
        <v>22.3</v>
      </c>
      <c r="E48">
        <v>3.48</v>
      </c>
      <c r="F48">
        <v>0.91</v>
      </c>
      <c r="G48" t="b">
        <v>1</v>
      </c>
      <c r="H48">
        <v>34.42</v>
      </c>
      <c r="I48">
        <v>7.64</v>
      </c>
      <c r="J48">
        <v>0.77</v>
      </c>
      <c r="K48" t="b">
        <v>0</v>
      </c>
    </row>
    <row r="49" spans="1:11" x14ac:dyDescent="0.2">
      <c r="A49">
        <v>296</v>
      </c>
      <c r="B49" t="s">
        <v>1478</v>
      </c>
      <c r="C49">
        <v>297</v>
      </c>
      <c r="D49">
        <v>52.3</v>
      </c>
      <c r="E49">
        <v>9.7899999999999991</v>
      </c>
      <c r="F49">
        <v>0.76</v>
      </c>
      <c r="G49" t="b">
        <v>1</v>
      </c>
      <c r="H49">
        <v>34.82</v>
      </c>
      <c r="I49">
        <v>7.64</v>
      </c>
      <c r="J49">
        <v>0.93</v>
      </c>
      <c r="K49" t="b">
        <v>0</v>
      </c>
    </row>
    <row r="50" spans="1:11" x14ac:dyDescent="0.2">
      <c r="A50">
        <v>297</v>
      </c>
      <c r="B50" t="s">
        <v>1464</v>
      </c>
      <c r="C50">
        <v>298</v>
      </c>
      <c r="D50">
        <v>37.119999999999997</v>
      </c>
      <c r="E50">
        <v>8.2899999999999991</v>
      </c>
      <c r="F50">
        <v>0.79</v>
      </c>
      <c r="G50" t="b">
        <v>1</v>
      </c>
      <c r="H50">
        <v>41.69</v>
      </c>
      <c r="I50">
        <v>19.399999999999999</v>
      </c>
      <c r="J50">
        <v>0.57999999999999996</v>
      </c>
      <c r="K50" t="b">
        <v>1</v>
      </c>
    </row>
    <row r="51" spans="1:11" x14ac:dyDescent="0.2">
      <c r="A51">
        <v>298</v>
      </c>
      <c r="B51" t="s">
        <v>1475</v>
      </c>
      <c r="C51">
        <v>299</v>
      </c>
      <c r="D51">
        <v>52.95</v>
      </c>
      <c r="E51">
        <v>9.01</v>
      </c>
      <c r="F51">
        <v>0.78</v>
      </c>
      <c r="G51" t="b">
        <v>1</v>
      </c>
      <c r="H51">
        <v>46.18</v>
      </c>
      <c r="I51">
        <v>14.36</v>
      </c>
      <c r="J51">
        <v>0.67</v>
      </c>
      <c r="K51" t="b">
        <v>1</v>
      </c>
    </row>
    <row r="52" spans="1:11" x14ac:dyDescent="0.2">
      <c r="A52">
        <v>299</v>
      </c>
      <c r="B52" t="s">
        <v>1466</v>
      </c>
      <c r="C52">
        <v>300</v>
      </c>
      <c r="D52">
        <v>0</v>
      </c>
      <c r="E52">
        <v>0</v>
      </c>
      <c r="F52">
        <v>-100</v>
      </c>
      <c r="G52" t="b">
        <v>1</v>
      </c>
      <c r="H52">
        <v>0</v>
      </c>
      <c r="I52">
        <v>0</v>
      </c>
      <c r="J52">
        <v>-100</v>
      </c>
      <c r="K52" t="b">
        <v>0</v>
      </c>
    </row>
    <row r="53" spans="1:11" x14ac:dyDescent="0.2">
      <c r="A53">
        <v>300</v>
      </c>
      <c r="B53" t="s">
        <v>1473</v>
      </c>
      <c r="C53">
        <v>301</v>
      </c>
      <c r="D53">
        <v>52.29</v>
      </c>
      <c r="E53">
        <v>9.6199999999999992</v>
      </c>
      <c r="F53">
        <v>0.76</v>
      </c>
      <c r="G53" t="b">
        <v>1</v>
      </c>
      <c r="H53">
        <v>51.52</v>
      </c>
      <c r="I53">
        <v>8.3000000000000007</v>
      </c>
      <c r="J53">
        <v>0.79</v>
      </c>
      <c r="K53" t="b">
        <v>0</v>
      </c>
    </row>
    <row r="54" spans="1:11" x14ac:dyDescent="0.2">
      <c r="A54">
        <v>301</v>
      </c>
      <c r="B54" t="s">
        <v>1472</v>
      </c>
      <c r="C54">
        <v>302</v>
      </c>
      <c r="D54">
        <v>14.2</v>
      </c>
      <c r="E54">
        <v>1.64</v>
      </c>
      <c r="F54">
        <v>0.96</v>
      </c>
      <c r="G54" t="b">
        <v>1</v>
      </c>
      <c r="H54">
        <v>12.92</v>
      </c>
      <c r="I54">
        <v>5.05</v>
      </c>
      <c r="J54">
        <v>0.87</v>
      </c>
      <c r="K54" t="b">
        <v>1</v>
      </c>
    </row>
    <row r="55" spans="1:11" x14ac:dyDescent="0.2">
      <c r="A55">
        <v>302</v>
      </c>
      <c r="B55" t="s">
        <v>1474</v>
      </c>
      <c r="C55">
        <v>303</v>
      </c>
      <c r="D55">
        <v>16.190000000000001</v>
      </c>
      <c r="E55">
        <v>8.4</v>
      </c>
      <c r="F55">
        <v>0.79</v>
      </c>
      <c r="G55" t="b">
        <v>1</v>
      </c>
      <c r="H55">
        <v>32.26</v>
      </c>
      <c r="I55">
        <v>15.04</v>
      </c>
      <c r="J55">
        <v>0.66</v>
      </c>
      <c r="K55" t="b">
        <v>1</v>
      </c>
    </row>
    <row r="56" spans="1:11" x14ac:dyDescent="0.2">
      <c r="A56">
        <v>303</v>
      </c>
      <c r="B56" t="s">
        <v>1464</v>
      </c>
      <c r="C56">
        <v>304</v>
      </c>
      <c r="D56">
        <v>49.98</v>
      </c>
      <c r="E56">
        <v>12.2</v>
      </c>
      <c r="F56">
        <v>0.71</v>
      </c>
      <c r="G56" t="b">
        <v>1</v>
      </c>
      <c r="H56">
        <v>50.95</v>
      </c>
      <c r="I56">
        <v>10.99</v>
      </c>
      <c r="J56">
        <v>0.74</v>
      </c>
      <c r="K56" t="b">
        <v>1</v>
      </c>
    </row>
    <row r="57" spans="1:11" x14ac:dyDescent="0.2">
      <c r="A57">
        <v>304</v>
      </c>
      <c r="B57" t="s">
        <v>1464</v>
      </c>
      <c r="C57">
        <v>305</v>
      </c>
      <c r="D57">
        <v>31.29</v>
      </c>
      <c r="E57">
        <v>23.23</v>
      </c>
      <c r="F57">
        <v>0.52</v>
      </c>
      <c r="G57" t="b">
        <v>1</v>
      </c>
      <c r="H57">
        <v>41.81</v>
      </c>
      <c r="I57">
        <v>12.18</v>
      </c>
      <c r="J57">
        <v>0.71</v>
      </c>
      <c r="K57" t="b">
        <v>1</v>
      </c>
    </row>
    <row r="58" spans="1:11" x14ac:dyDescent="0.2">
      <c r="A58">
        <v>305</v>
      </c>
      <c r="B58" t="s">
        <v>1480</v>
      </c>
      <c r="C58">
        <v>306</v>
      </c>
      <c r="D58">
        <v>16.7</v>
      </c>
      <c r="E58">
        <v>10.17</v>
      </c>
      <c r="F58">
        <v>0.59</v>
      </c>
      <c r="G58" t="b">
        <v>0</v>
      </c>
      <c r="H58">
        <v>3.88</v>
      </c>
      <c r="I58">
        <v>4.24</v>
      </c>
      <c r="J58">
        <v>0.89</v>
      </c>
      <c r="K58" t="b">
        <v>1</v>
      </c>
    </row>
    <row r="59" spans="1:11" x14ac:dyDescent="0.2">
      <c r="A59">
        <v>306</v>
      </c>
      <c r="B59" t="s">
        <v>1478</v>
      </c>
      <c r="C59">
        <v>307</v>
      </c>
      <c r="D59">
        <v>17.27</v>
      </c>
      <c r="E59">
        <v>10.17</v>
      </c>
      <c r="F59">
        <v>0.71</v>
      </c>
      <c r="G59" t="b">
        <v>0</v>
      </c>
      <c r="H59">
        <v>5.3</v>
      </c>
      <c r="I59">
        <v>4.38</v>
      </c>
      <c r="J59">
        <v>0.85</v>
      </c>
      <c r="K59" t="b">
        <v>0</v>
      </c>
    </row>
    <row r="60" spans="1:11" x14ac:dyDescent="0.2">
      <c r="A60">
        <v>307</v>
      </c>
      <c r="B60" t="s">
        <v>1471</v>
      </c>
      <c r="C60">
        <v>308</v>
      </c>
      <c r="D60">
        <v>21.2</v>
      </c>
      <c r="E60">
        <v>10.17</v>
      </c>
      <c r="F60">
        <v>0.85</v>
      </c>
      <c r="G60" t="b">
        <v>0</v>
      </c>
      <c r="H60">
        <v>9.24</v>
      </c>
      <c r="I60">
        <v>4.38</v>
      </c>
      <c r="J60">
        <v>0.89</v>
      </c>
      <c r="K60" t="b">
        <v>0</v>
      </c>
    </row>
    <row r="61" spans="1:11" x14ac:dyDescent="0.2">
      <c r="A61">
        <v>308</v>
      </c>
      <c r="B61" t="s">
        <v>1465</v>
      </c>
      <c r="C61">
        <v>309</v>
      </c>
      <c r="D61">
        <v>19.329999999999998</v>
      </c>
      <c r="E61">
        <v>10.17</v>
      </c>
      <c r="F61">
        <v>0.89</v>
      </c>
      <c r="G61" t="b">
        <v>0</v>
      </c>
      <c r="H61">
        <v>7.36</v>
      </c>
      <c r="I61">
        <v>4.38</v>
      </c>
      <c r="J61">
        <v>0.91</v>
      </c>
      <c r="K61" t="b">
        <v>0</v>
      </c>
    </row>
    <row r="62" spans="1:11" x14ac:dyDescent="0.2">
      <c r="A62">
        <v>309</v>
      </c>
      <c r="B62" t="s">
        <v>1471</v>
      </c>
      <c r="C62">
        <v>310</v>
      </c>
      <c r="D62">
        <v>32.39</v>
      </c>
      <c r="E62">
        <v>17.170000000000002</v>
      </c>
      <c r="F62">
        <v>0.59</v>
      </c>
      <c r="G62" t="b">
        <v>0</v>
      </c>
      <c r="H62">
        <v>14.27</v>
      </c>
      <c r="I62">
        <v>4.42</v>
      </c>
      <c r="J62">
        <v>0.89</v>
      </c>
      <c r="K62" t="b">
        <v>0</v>
      </c>
    </row>
    <row r="63" spans="1:11" x14ac:dyDescent="0.2">
      <c r="A63">
        <v>310</v>
      </c>
      <c r="B63" t="s">
        <v>1470</v>
      </c>
      <c r="C63">
        <v>311</v>
      </c>
      <c r="D63">
        <v>32.090000000000003</v>
      </c>
      <c r="E63">
        <v>17.170000000000002</v>
      </c>
      <c r="F63">
        <v>0.65</v>
      </c>
      <c r="G63" t="b">
        <v>0</v>
      </c>
      <c r="H63">
        <v>13.97</v>
      </c>
      <c r="I63">
        <v>4.42</v>
      </c>
      <c r="J63">
        <v>0.88</v>
      </c>
      <c r="K63" t="b">
        <v>0</v>
      </c>
    </row>
    <row r="64" spans="1:11" x14ac:dyDescent="0.2">
      <c r="A64">
        <v>311</v>
      </c>
      <c r="B64" t="s">
        <v>1472</v>
      </c>
      <c r="C64">
        <v>312</v>
      </c>
      <c r="D64">
        <v>22.13</v>
      </c>
      <c r="E64">
        <v>7.56</v>
      </c>
      <c r="F64">
        <v>0.62</v>
      </c>
      <c r="G64" t="b">
        <v>0</v>
      </c>
      <c r="H64">
        <v>24.5</v>
      </c>
      <c r="I64">
        <v>4.76</v>
      </c>
      <c r="J64">
        <v>0.93</v>
      </c>
      <c r="K64" t="b">
        <v>0</v>
      </c>
    </row>
    <row r="65" spans="1:11" x14ac:dyDescent="0.2">
      <c r="A65">
        <v>312</v>
      </c>
      <c r="B65" t="s">
        <v>1469</v>
      </c>
      <c r="C65">
        <v>313</v>
      </c>
      <c r="D65">
        <v>18.53</v>
      </c>
      <c r="E65">
        <v>7.56</v>
      </c>
      <c r="F65">
        <v>0.69</v>
      </c>
      <c r="G65" t="b">
        <v>0</v>
      </c>
      <c r="H65">
        <v>20.91</v>
      </c>
      <c r="I65">
        <v>4.76</v>
      </c>
      <c r="J65">
        <v>0.82</v>
      </c>
      <c r="K65" t="b">
        <v>0</v>
      </c>
    </row>
    <row r="66" spans="1:11" x14ac:dyDescent="0.2">
      <c r="A66">
        <v>313</v>
      </c>
      <c r="B66" t="s">
        <v>1472</v>
      </c>
      <c r="C66">
        <v>314</v>
      </c>
      <c r="D66">
        <v>19.84</v>
      </c>
      <c r="E66">
        <v>7.56</v>
      </c>
      <c r="F66">
        <v>0.85</v>
      </c>
      <c r="G66" t="b">
        <v>0</v>
      </c>
      <c r="H66">
        <v>18.97</v>
      </c>
      <c r="I66">
        <v>10.97</v>
      </c>
      <c r="J66">
        <v>0.59</v>
      </c>
      <c r="K66" t="b">
        <v>0</v>
      </c>
    </row>
    <row r="67" spans="1:11" x14ac:dyDescent="0.2">
      <c r="A67">
        <v>314</v>
      </c>
      <c r="B67" t="s">
        <v>1468</v>
      </c>
      <c r="C67">
        <v>315</v>
      </c>
      <c r="D67">
        <v>23.28</v>
      </c>
      <c r="E67">
        <v>7.56</v>
      </c>
      <c r="F67">
        <v>0.87</v>
      </c>
      <c r="G67" t="b">
        <v>0</v>
      </c>
      <c r="H67">
        <v>22.41</v>
      </c>
      <c r="I67">
        <v>10.97</v>
      </c>
      <c r="J67">
        <v>0.91</v>
      </c>
      <c r="K67" t="b">
        <v>0</v>
      </c>
    </row>
    <row r="68" spans="1:11" x14ac:dyDescent="0.2">
      <c r="A68">
        <v>315</v>
      </c>
      <c r="B68" t="s">
        <v>1463</v>
      </c>
      <c r="C68">
        <v>316</v>
      </c>
      <c r="D68">
        <v>20.54</v>
      </c>
      <c r="E68">
        <v>7.56</v>
      </c>
      <c r="F68">
        <v>0.87</v>
      </c>
      <c r="G68" t="b">
        <v>0</v>
      </c>
      <c r="H68">
        <v>31.78</v>
      </c>
      <c r="I68">
        <v>15.75</v>
      </c>
      <c r="J68">
        <v>0.64</v>
      </c>
      <c r="K68" t="b">
        <v>1</v>
      </c>
    </row>
    <row r="69" spans="1:11" x14ac:dyDescent="0.2">
      <c r="A69">
        <v>316</v>
      </c>
      <c r="B69" t="s">
        <v>1467</v>
      </c>
      <c r="C69">
        <v>317</v>
      </c>
      <c r="D69">
        <v>17.559999999999999</v>
      </c>
      <c r="E69">
        <v>7.56</v>
      </c>
      <c r="F69">
        <v>0.88</v>
      </c>
      <c r="G69" t="b">
        <v>0</v>
      </c>
      <c r="H69">
        <v>50.83</v>
      </c>
      <c r="I69">
        <v>10.87</v>
      </c>
      <c r="J69">
        <v>0.74</v>
      </c>
      <c r="K69" t="b">
        <v>1</v>
      </c>
    </row>
    <row r="70" spans="1:11" x14ac:dyDescent="0.2">
      <c r="A70">
        <v>317</v>
      </c>
      <c r="B70" t="s">
        <v>1468</v>
      </c>
      <c r="C70">
        <v>318</v>
      </c>
      <c r="D70">
        <v>21.34</v>
      </c>
      <c r="E70">
        <v>7.56</v>
      </c>
      <c r="F70">
        <v>0.88</v>
      </c>
      <c r="G70" t="b">
        <v>0</v>
      </c>
      <c r="H70">
        <v>36.94</v>
      </c>
      <c r="I70">
        <v>15.51</v>
      </c>
      <c r="J70">
        <v>0.75</v>
      </c>
      <c r="K70" t="b">
        <v>0</v>
      </c>
    </row>
    <row r="71" spans="1:11" x14ac:dyDescent="0.2">
      <c r="A71">
        <v>318</v>
      </c>
      <c r="B71" t="s">
        <v>1481</v>
      </c>
      <c r="C71">
        <v>319</v>
      </c>
      <c r="D71">
        <v>24.08</v>
      </c>
      <c r="E71">
        <v>7.56</v>
      </c>
      <c r="F71">
        <v>0.87</v>
      </c>
      <c r="G71" t="b">
        <v>0</v>
      </c>
      <c r="H71">
        <v>39.69</v>
      </c>
      <c r="I71">
        <v>15.51</v>
      </c>
      <c r="J71">
        <v>0.56000000000000005</v>
      </c>
      <c r="K71" t="b">
        <v>0</v>
      </c>
    </row>
    <row r="72" spans="1:11" x14ac:dyDescent="0.2">
      <c r="A72">
        <v>319</v>
      </c>
      <c r="B72" t="s">
        <v>1463</v>
      </c>
      <c r="C72">
        <v>320</v>
      </c>
      <c r="D72">
        <v>6.43</v>
      </c>
      <c r="E72">
        <v>4.47</v>
      </c>
      <c r="F72">
        <v>0.88</v>
      </c>
      <c r="G72" t="b">
        <v>1</v>
      </c>
      <c r="H72">
        <v>27.28</v>
      </c>
      <c r="I72">
        <v>23.79</v>
      </c>
      <c r="J72">
        <v>0.51</v>
      </c>
      <c r="K72" t="b">
        <v>1</v>
      </c>
    </row>
    <row r="73" spans="1:11" x14ac:dyDescent="0.2">
      <c r="A73">
        <v>320</v>
      </c>
      <c r="B73" t="s">
        <v>1464</v>
      </c>
      <c r="C73">
        <v>321</v>
      </c>
      <c r="D73">
        <v>45.46</v>
      </c>
      <c r="E73">
        <v>14.24</v>
      </c>
      <c r="F73">
        <v>0.67</v>
      </c>
      <c r="G73" t="b">
        <v>1</v>
      </c>
      <c r="H73">
        <v>44.39</v>
      </c>
      <c r="I73">
        <v>12.36</v>
      </c>
      <c r="J73">
        <v>0.71</v>
      </c>
      <c r="K73" t="b">
        <v>1</v>
      </c>
    </row>
    <row r="74" spans="1:11" x14ac:dyDescent="0.2">
      <c r="A74">
        <v>321</v>
      </c>
      <c r="B74" t="s">
        <v>1468</v>
      </c>
      <c r="C74">
        <v>322</v>
      </c>
      <c r="D74">
        <v>37.43</v>
      </c>
      <c r="E74">
        <v>7.14</v>
      </c>
      <c r="F74">
        <v>0.82</v>
      </c>
      <c r="G74" t="b">
        <v>1</v>
      </c>
      <c r="H74">
        <v>28.63</v>
      </c>
      <c r="I74">
        <v>4.51</v>
      </c>
      <c r="J74">
        <v>0.88</v>
      </c>
      <c r="K74" t="b">
        <v>1</v>
      </c>
    </row>
    <row r="75" spans="1:11" x14ac:dyDescent="0.2">
      <c r="A75">
        <v>322</v>
      </c>
      <c r="B75" t="s">
        <v>1466</v>
      </c>
      <c r="C75">
        <v>323</v>
      </c>
      <c r="D75">
        <v>0</v>
      </c>
      <c r="E75">
        <v>0</v>
      </c>
      <c r="F75">
        <v>-100</v>
      </c>
      <c r="G75" t="b">
        <v>1</v>
      </c>
      <c r="H75">
        <v>0</v>
      </c>
      <c r="I75">
        <v>0</v>
      </c>
      <c r="J75">
        <v>-100</v>
      </c>
      <c r="K75" t="b">
        <v>0</v>
      </c>
    </row>
    <row r="76" spans="1:11" x14ac:dyDescent="0.2">
      <c r="A76">
        <v>323</v>
      </c>
      <c r="B76" t="s">
        <v>1464</v>
      </c>
      <c r="C76">
        <v>324</v>
      </c>
      <c r="D76">
        <v>14.36</v>
      </c>
      <c r="E76">
        <v>8.0299999999999994</v>
      </c>
      <c r="F76">
        <v>0.8</v>
      </c>
      <c r="G76" t="b">
        <v>1</v>
      </c>
      <c r="H76">
        <v>38.53</v>
      </c>
      <c r="I76">
        <v>12.25</v>
      </c>
      <c r="J76">
        <v>0.71</v>
      </c>
      <c r="K76" t="b">
        <v>0</v>
      </c>
    </row>
    <row r="77" spans="1:11" x14ac:dyDescent="0.2">
      <c r="A77">
        <v>324</v>
      </c>
      <c r="B77" t="s">
        <v>1477</v>
      </c>
      <c r="C77">
        <v>325</v>
      </c>
      <c r="D77">
        <v>27.03</v>
      </c>
      <c r="E77">
        <v>4.0199999999999996</v>
      </c>
      <c r="F77">
        <v>0.88</v>
      </c>
      <c r="G77" t="b">
        <v>0</v>
      </c>
      <c r="H77">
        <v>4.88</v>
      </c>
      <c r="I77">
        <v>3.66</v>
      </c>
      <c r="J77">
        <v>0.9</v>
      </c>
      <c r="K77" t="b">
        <v>1</v>
      </c>
    </row>
    <row r="78" spans="1:11" x14ac:dyDescent="0.2">
      <c r="A78">
        <v>325</v>
      </c>
      <c r="B78" t="s">
        <v>1465</v>
      </c>
      <c r="C78">
        <v>326</v>
      </c>
      <c r="D78">
        <v>27.21</v>
      </c>
      <c r="E78">
        <v>4.0199999999999996</v>
      </c>
      <c r="F78">
        <v>0.89</v>
      </c>
      <c r="G78" t="b">
        <v>0</v>
      </c>
      <c r="H78">
        <v>25.5</v>
      </c>
      <c r="I78">
        <v>4.97</v>
      </c>
      <c r="J78">
        <v>0.87</v>
      </c>
      <c r="K78" t="b">
        <v>1</v>
      </c>
    </row>
    <row r="79" spans="1:11" x14ac:dyDescent="0.2">
      <c r="A79">
        <v>326</v>
      </c>
      <c r="B79" t="s">
        <v>1472</v>
      </c>
      <c r="C79">
        <v>327</v>
      </c>
      <c r="D79">
        <v>24.89</v>
      </c>
      <c r="E79">
        <v>4.0199999999999996</v>
      </c>
      <c r="F79">
        <v>0.89</v>
      </c>
      <c r="G79" t="b">
        <v>0</v>
      </c>
      <c r="H79">
        <v>20.04</v>
      </c>
      <c r="I79">
        <v>3.88</v>
      </c>
      <c r="J79">
        <v>0.9</v>
      </c>
      <c r="K79" t="b">
        <v>1</v>
      </c>
    </row>
    <row r="80" spans="1:11" x14ac:dyDescent="0.2">
      <c r="A80">
        <v>327</v>
      </c>
      <c r="B80" t="s">
        <v>1480</v>
      </c>
      <c r="C80">
        <v>328</v>
      </c>
      <c r="D80">
        <v>27.03</v>
      </c>
      <c r="E80">
        <v>4.0199999999999996</v>
      </c>
      <c r="F80">
        <v>0.91</v>
      </c>
      <c r="G80" t="b">
        <v>0</v>
      </c>
      <c r="H80">
        <v>14.4</v>
      </c>
      <c r="I80">
        <v>6.54</v>
      </c>
      <c r="J80">
        <v>0.83</v>
      </c>
      <c r="K80" t="b">
        <v>1</v>
      </c>
    </row>
    <row r="81" spans="1:11" x14ac:dyDescent="0.2">
      <c r="A81">
        <v>328</v>
      </c>
      <c r="B81" t="s">
        <v>1481</v>
      </c>
      <c r="C81">
        <v>329</v>
      </c>
      <c r="D81">
        <v>46.11</v>
      </c>
      <c r="E81">
        <v>13.81</v>
      </c>
      <c r="F81">
        <v>0.68</v>
      </c>
      <c r="G81" t="b">
        <v>1</v>
      </c>
      <c r="H81">
        <v>22.91</v>
      </c>
      <c r="I81">
        <v>3.33</v>
      </c>
      <c r="J81">
        <v>0.91</v>
      </c>
      <c r="K81" t="b">
        <v>1</v>
      </c>
    </row>
    <row r="82" spans="1:11" x14ac:dyDescent="0.2">
      <c r="A82">
        <v>329</v>
      </c>
      <c r="B82" t="s">
        <v>1472</v>
      </c>
      <c r="C82">
        <v>330</v>
      </c>
      <c r="D82">
        <v>42.92</v>
      </c>
      <c r="E82">
        <v>19.8</v>
      </c>
      <c r="F82">
        <v>0.56999999999999995</v>
      </c>
      <c r="G82" t="b">
        <v>1</v>
      </c>
      <c r="H82">
        <v>37.99</v>
      </c>
      <c r="I82">
        <v>9.01</v>
      </c>
      <c r="J82">
        <v>0.85</v>
      </c>
      <c r="K82" t="b">
        <v>0</v>
      </c>
    </row>
    <row r="83" spans="1:11" x14ac:dyDescent="0.2">
      <c r="A83">
        <v>330</v>
      </c>
      <c r="B83" t="s">
        <v>1464</v>
      </c>
      <c r="C83">
        <v>331</v>
      </c>
      <c r="D83">
        <v>51.13</v>
      </c>
      <c r="E83">
        <v>11.18</v>
      </c>
      <c r="F83">
        <v>0.73</v>
      </c>
      <c r="G83" t="b">
        <v>1</v>
      </c>
      <c r="H83">
        <v>33.08</v>
      </c>
      <c r="I83">
        <v>9.01</v>
      </c>
      <c r="J83">
        <v>0.71</v>
      </c>
      <c r="K83" t="b">
        <v>0</v>
      </c>
    </row>
    <row r="84" spans="1:11" x14ac:dyDescent="0.2">
      <c r="A84">
        <v>331</v>
      </c>
      <c r="B84" t="s">
        <v>1480</v>
      </c>
      <c r="C84">
        <v>332</v>
      </c>
      <c r="D84">
        <v>11.78</v>
      </c>
      <c r="E84">
        <v>7.08</v>
      </c>
      <c r="F84">
        <v>0.82</v>
      </c>
      <c r="G84" t="b">
        <v>1</v>
      </c>
      <c r="H84">
        <v>19.45</v>
      </c>
      <c r="I84">
        <v>5.0199999999999996</v>
      </c>
      <c r="J84">
        <v>0.87</v>
      </c>
      <c r="K84" t="b">
        <v>1</v>
      </c>
    </row>
    <row r="85" spans="1:11" x14ac:dyDescent="0.2">
      <c r="A85">
        <v>332</v>
      </c>
      <c r="B85" t="s">
        <v>1477</v>
      </c>
      <c r="C85">
        <v>333</v>
      </c>
      <c r="D85">
        <v>10.11</v>
      </c>
      <c r="E85">
        <v>5.58</v>
      </c>
      <c r="F85">
        <v>0.86</v>
      </c>
      <c r="G85" t="b">
        <v>1</v>
      </c>
      <c r="H85">
        <v>53.54</v>
      </c>
      <c r="I85">
        <v>9.07</v>
      </c>
      <c r="J85">
        <v>0.8</v>
      </c>
      <c r="K85" t="b">
        <v>0</v>
      </c>
    </row>
    <row r="86" spans="1:11" x14ac:dyDescent="0.2">
      <c r="A86">
        <v>333</v>
      </c>
      <c r="B86" t="s">
        <v>1474</v>
      </c>
      <c r="C86">
        <v>334</v>
      </c>
      <c r="D86">
        <v>22.84</v>
      </c>
      <c r="E86">
        <v>7.2</v>
      </c>
      <c r="F86">
        <v>0.82</v>
      </c>
      <c r="G86" t="b">
        <v>1</v>
      </c>
      <c r="H86">
        <v>51.08</v>
      </c>
      <c r="I86">
        <v>9.07</v>
      </c>
      <c r="J86">
        <v>0.75</v>
      </c>
      <c r="K86" t="b">
        <v>0</v>
      </c>
    </row>
    <row r="87" spans="1:11" x14ac:dyDescent="0.2">
      <c r="A87">
        <v>334</v>
      </c>
      <c r="B87" t="s">
        <v>1472</v>
      </c>
      <c r="C87">
        <v>335</v>
      </c>
      <c r="D87">
        <v>11.63</v>
      </c>
      <c r="E87">
        <v>5.27</v>
      </c>
      <c r="F87">
        <v>0.86</v>
      </c>
      <c r="G87" t="b">
        <v>1</v>
      </c>
      <c r="H87">
        <v>11.67</v>
      </c>
      <c r="I87">
        <v>10.82</v>
      </c>
      <c r="J87">
        <v>0.74</v>
      </c>
      <c r="K87" t="b">
        <v>1</v>
      </c>
    </row>
    <row r="88" spans="1:11" x14ac:dyDescent="0.2">
      <c r="A88">
        <v>335</v>
      </c>
      <c r="B88" t="s">
        <v>1467</v>
      </c>
      <c r="C88">
        <v>336</v>
      </c>
      <c r="D88">
        <v>2.23</v>
      </c>
      <c r="E88">
        <v>2.81</v>
      </c>
      <c r="F88">
        <v>0.92</v>
      </c>
      <c r="G88" t="b">
        <v>0</v>
      </c>
      <c r="H88">
        <v>2.0699999999999998</v>
      </c>
      <c r="I88">
        <v>2.71</v>
      </c>
      <c r="J88">
        <v>0.93</v>
      </c>
      <c r="K88" t="b">
        <v>0</v>
      </c>
    </row>
    <row r="89" spans="1:11" x14ac:dyDescent="0.2">
      <c r="A89">
        <v>336</v>
      </c>
      <c r="B89" t="s">
        <v>1465</v>
      </c>
      <c r="C89">
        <v>337</v>
      </c>
      <c r="D89">
        <v>3.67</v>
      </c>
      <c r="E89">
        <v>2.81</v>
      </c>
      <c r="F89">
        <v>0.93</v>
      </c>
      <c r="G89" t="b">
        <v>0</v>
      </c>
      <c r="H89">
        <v>3.51</v>
      </c>
      <c r="I89">
        <v>2.71</v>
      </c>
      <c r="J89">
        <v>0.93</v>
      </c>
      <c r="K89" t="b">
        <v>0</v>
      </c>
    </row>
    <row r="90" spans="1:11" x14ac:dyDescent="0.2">
      <c r="A90">
        <v>337</v>
      </c>
      <c r="B90" t="s">
        <v>1480</v>
      </c>
      <c r="C90">
        <v>338</v>
      </c>
      <c r="D90">
        <v>4.0199999999999996</v>
      </c>
      <c r="E90">
        <v>2.81</v>
      </c>
      <c r="F90">
        <v>0.92</v>
      </c>
      <c r="G90" t="b">
        <v>0</v>
      </c>
      <c r="H90">
        <v>3.86</v>
      </c>
      <c r="I90">
        <v>2.71</v>
      </c>
      <c r="J90">
        <v>0.92</v>
      </c>
      <c r="K90" t="b">
        <v>0</v>
      </c>
    </row>
    <row r="91" spans="1:11" x14ac:dyDescent="0.2">
      <c r="A91">
        <v>338</v>
      </c>
      <c r="B91" t="s">
        <v>1470</v>
      </c>
      <c r="C91">
        <v>339</v>
      </c>
      <c r="D91">
        <v>26.88</v>
      </c>
      <c r="E91">
        <v>12.29</v>
      </c>
      <c r="F91">
        <v>0.71</v>
      </c>
      <c r="G91" t="b">
        <v>1</v>
      </c>
      <c r="H91">
        <v>52.8</v>
      </c>
      <c r="I91">
        <v>9.15</v>
      </c>
      <c r="J91">
        <v>0.77</v>
      </c>
      <c r="K91" t="b">
        <v>1</v>
      </c>
    </row>
    <row r="92" spans="1:11" x14ac:dyDescent="0.2">
      <c r="A92">
        <v>339</v>
      </c>
      <c r="B92" t="s">
        <v>1469</v>
      </c>
      <c r="C92">
        <v>340</v>
      </c>
      <c r="D92">
        <v>21.93</v>
      </c>
      <c r="E92">
        <v>2.69</v>
      </c>
      <c r="F92">
        <v>0.93</v>
      </c>
      <c r="G92" t="b">
        <v>1</v>
      </c>
      <c r="H92">
        <v>22.99</v>
      </c>
      <c r="I92">
        <v>2.61</v>
      </c>
      <c r="J92">
        <v>0.93</v>
      </c>
      <c r="K92" t="b">
        <v>1</v>
      </c>
    </row>
    <row r="93" spans="1:11" x14ac:dyDescent="0.2">
      <c r="A93">
        <v>340</v>
      </c>
      <c r="B93" t="s">
        <v>1478</v>
      </c>
      <c r="C93">
        <v>341</v>
      </c>
      <c r="D93">
        <v>20.34</v>
      </c>
      <c r="E93">
        <v>3.29</v>
      </c>
      <c r="F93">
        <v>0.91</v>
      </c>
      <c r="G93" t="b">
        <v>1</v>
      </c>
      <c r="H93">
        <v>12.02</v>
      </c>
      <c r="I93">
        <v>7.51</v>
      </c>
      <c r="J93">
        <v>0.81</v>
      </c>
      <c r="K93" t="b">
        <v>1</v>
      </c>
    </row>
    <row r="94" spans="1:11" x14ac:dyDescent="0.2">
      <c r="A94">
        <v>341</v>
      </c>
      <c r="B94" t="s">
        <v>1475</v>
      </c>
      <c r="C94">
        <v>342</v>
      </c>
      <c r="D94">
        <v>9.0399999999999991</v>
      </c>
      <c r="E94">
        <v>5.0999999999999996</v>
      </c>
      <c r="F94">
        <v>0.87</v>
      </c>
      <c r="G94" t="b">
        <v>1</v>
      </c>
      <c r="H94">
        <v>6.05</v>
      </c>
      <c r="I94">
        <v>3.88</v>
      </c>
      <c r="J94">
        <v>0.9</v>
      </c>
      <c r="K94" t="b">
        <v>1</v>
      </c>
    </row>
    <row r="95" spans="1:11" x14ac:dyDescent="0.2">
      <c r="A95">
        <v>342</v>
      </c>
      <c r="B95" t="s">
        <v>1472</v>
      </c>
      <c r="C95">
        <v>343</v>
      </c>
      <c r="D95">
        <v>8.68</v>
      </c>
      <c r="E95">
        <v>4.84</v>
      </c>
      <c r="F95">
        <v>0.87</v>
      </c>
      <c r="G95" t="b">
        <v>1</v>
      </c>
      <c r="H95">
        <v>6.96</v>
      </c>
      <c r="I95">
        <v>5.08</v>
      </c>
      <c r="J95">
        <v>0.87</v>
      </c>
      <c r="K95" t="b">
        <v>1</v>
      </c>
    </row>
    <row r="96" spans="1:11" x14ac:dyDescent="0.2">
      <c r="A96">
        <v>343</v>
      </c>
      <c r="B96" t="s">
        <v>1477</v>
      </c>
      <c r="C96">
        <v>344</v>
      </c>
      <c r="D96">
        <v>8.86</v>
      </c>
      <c r="E96">
        <v>4.95</v>
      </c>
      <c r="F96">
        <v>0.87</v>
      </c>
      <c r="G96" t="b">
        <v>1</v>
      </c>
      <c r="H96">
        <v>15.21</v>
      </c>
      <c r="I96">
        <v>3.34</v>
      </c>
      <c r="J96">
        <v>0.93</v>
      </c>
      <c r="K96" t="b">
        <v>0</v>
      </c>
    </row>
    <row r="97" spans="1:11" x14ac:dyDescent="0.2">
      <c r="A97">
        <v>344</v>
      </c>
      <c r="B97" t="s">
        <v>1471</v>
      </c>
      <c r="C97">
        <v>345</v>
      </c>
      <c r="D97">
        <v>6.4</v>
      </c>
      <c r="E97">
        <v>3.94</v>
      </c>
      <c r="F97">
        <v>0.9</v>
      </c>
      <c r="G97" t="b">
        <v>1</v>
      </c>
      <c r="H97">
        <v>16.47</v>
      </c>
      <c r="I97">
        <v>3.34</v>
      </c>
      <c r="J97">
        <v>0.89</v>
      </c>
      <c r="K97" t="b">
        <v>0</v>
      </c>
    </row>
    <row r="98" spans="1:11" x14ac:dyDescent="0.2">
      <c r="A98">
        <v>345</v>
      </c>
      <c r="B98" t="s">
        <v>1474</v>
      </c>
      <c r="C98">
        <v>346</v>
      </c>
      <c r="D98">
        <v>15.81</v>
      </c>
      <c r="E98">
        <v>5.29</v>
      </c>
      <c r="F98">
        <v>0.86</v>
      </c>
      <c r="G98" t="b">
        <v>1</v>
      </c>
      <c r="H98">
        <v>18.989999999999998</v>
      </c>
      <c r="I98">
        <v>5.14</v>
      </c>
      <c r="J98">
        <v>0.87</v>
      </c>
      <c r="K98" t="b">
        <v>1</v>
      </c>
    </row>
    <row r="99" spans="1:11" x14ac:dyDescent="0.2">
      <c r="A99">
        <v>346</v>
      </c>
      <c r="B99" t="s">
        <v>1473</v>
      </c>
      <c r="C99">
        <v>347</v>
      </c>
      <c r="D99">
        <v>6.95</v>
      </c>
      <c r="E99">
        <v>3.67</v>
      </c>
      <c r="F99">
        <v>0.9</v>
      </c>
      <c r="G99" t="b">
        <v>1</v>
      </c>
      <c r="H99">
        <v>18.46</v>
      </c>
      <c r="I99">
        <v>4.26</v>
      </c>
      <c r="J99">
        <v>0.89</v>
      </c>
      <c r="K99" t="b">
        <v>1</v>
      </c>
    </row>
    <row r="100" spans="1:11" x14ac:dyDescent="0.2">
      <c r="A100">
        <v>347</v>
      </c>
      <c r="B100" t="s">
        <v>1467</v>
      </c>
      <c r="C100">
        <v>348</v>
      </c>
      <c r="D100">
        <v>9.24</v>
      </c>
      <c r="E100">
        <v>2.42</v>
      </c>
      <c r="F100">
        <v>0.94</v>
      </c>
      <c r="G100" t="b">
        <v>0</v>
      </c>
      <c r="H100">
        <v>5.31</v>
      </c>
      <c r="I100">
        <v>2.81</v>
      </c>
      <c r="J100">
        <v>0.92</v>
      </c>
      <c r="K100" t="b">
        <v>1</v>
      </c>
    </row>
    <row r="101" spans="1:11" x14ac:dyDescent="0.2">
      <c r="A101">
        <v>348</v>
      </c>
      <c r="B101" t="s">
        <v>1475</v>
      </c>
      <c r="C101">
        <v>349</v>
      </c>
      <c r="D101">
        <v>11.53</v>
      </c>
      <c r="E101">
        <v>2.42</v>
      </c>
      <c r="F101">
        <v>0.93</v>
      </c>
      <c r="G101" t="b">
        <v>0</v>
      </c>
      <c r="H101">
        <v>18.3</v>
      </c>
      <c r="I101">
        <v>2.91</v>
      </c>
      <c r="J101">
        <v>0.92</v>
      </c>
      <c r="K101" t="b">
        <v>0</v>
      </c>
    </row>
    <row r="102" spans="1:11" x14ac:dyDescent="0.2">
      <c r="A102">
        <v>349</v>
      </c>
      <c r="B102" t="s">
        <v>1466</v>
      </c>
      <c r="C102">
        <v>350</v>
      </c>
      <c r="D102">
        <v>0</v>
      </c>
      <c r="E102">
        <v>0</v>
      </c>
      <c r="F102">
        <v>-100</v>
      </c>
      <c r="G102" t="b">
        <v>1</v>
      </c>
      <c r="H102">
        <v>0</v>
      </c>
      <c r="I102">
        <v>0</v>
      </c>
      <c r="J102">
        <v>-100</v>
      </c>
      <c r="K102" t="b">
        <v>0</v>
      </c>
    </row>
    <row r="103" spans="1:11" x14ac:dyDescent="0.2">
      <c r="A103">
        <v>350</v>
      </c>
      <c r="B103" t="s">
        <v>1472</v>
      </c>
      <c r="C103">
        <v>351</v>
      </c>
      <c r="D103">
        <v>3.18</v>
      </c>
      <c r="E103">
        <v>3.02</v>
      </c>
      <c r="F103">
        <v>0.92</v>
      </c>
      <c r="G103" t="b">
        <v>0</v>
      </c>
      <c r="H103">
        <v>5.26</v>
      </c>
      <c r="I103">
        <v>4.0199999999999996</v>
      </c>
      <c r="J103">
        <v>0.89</v>
      </c>
      <c r="K103" t="b">
        <v>1</v>
      </c>
    </row>
    <row r="104" spans="1:11" x14ac:dyDescent="0.2">
      <c r="A104">
        <v>351</v>
      </c>
      <c r="B104" t="s">
        <v>1465</v>
      </c>
      <c r="C104">
        <v>352</v>
      </c>
      <c r="D104">
        <v>5.48</v>
      </c>
      <c r="E104">
        <v>3.02</v>
      </c>
      <c r="F104">
        <v>0.92</v>
      </c>
      <c r="G104" t="b">
        <v>0</v>
      </c>
      <c r="H104">
        <v>7.44</v>
      </c>
      <c r="I104">
        <v>4.78</v>
      </c>
      <c r="J104">
        <v>0.88</v>
      </c>
      <c r="K104" t="b">
        <v>1</v>
      </c>
    </row>
    <row r="105" spans="1:11" x14ac:dyDescent="0.2">
      <c r="A105">
        <v>352</v>
      </c>
      <c r="B105" t="s">
        <v>1477</v>
      </c>
      <c r="C105">
        <v>353</v>
      </c>
      <c r="D105">
        <v>6.23</v>
      </c>
      <c r="E105">
        <v>3.02</v>
      </c>
      <c r="F105">
        <v>0.91</v>
      </c>
      <c r="G105" t="b">
        <v>0</v>
      </c>
      <c r="H105">
        <v>3.16</v>
      </c>
      <c r="I105">
        <v>3.49</v>
      </c>
      <c r="J105">
        <v>0.91</v>
      </c>
      <c r="K105" t="b">
        <v>1</v>
      </c>
    </row>
    <row r="106" spans="1:11" x14ac:dyDescent="0.2">
      <c r="A106">
        <v>353</v>
      </c>
      <c r="B106" t="s">
        <v>1469</v>
      </c>
      <c r="C106">
        <v>354</v>
      </c>
      <c r="D106">
        <v>30.64</v>
      </c>
      <c r="E106">
        <v>8.4700000000000006</v>
      </c>
      <c r="F106">
        <v>0.79</v>
      </c>
      <c r="G106" t="b">
        <v>1</v>
      </c>
      <c r="H106">
        <v>7.89</v>
      </c>
      <c r="I106">
        <v>4.8600000000000003</v>
      </c>
      <c r="J106">
        <v>0.88</v>
      </c>
      <c r="K106" t="b">
        <v>0</v>
      </c>
    </row>
    <row r="107" spans="1:11" x14ac:dyDescent="0.2">
      <c r="A107">
        <v>354</v>
      </c>
      <c r="B107" t="s">
        <v>1467</v>
      </c>
      <c r="C107">
        <v>355</v>
      </c>
      <c r="D107">
        <v>5.23</v>
      </c>
      <c r="E107">
        <v>2.68</v>
      </c>
      <c r="F107">
        <v>0.93</v>
      </c>
      <c r="G107" t="b">
        <v>1</v>
      </c>
      <c r="H107">
        <v>5.03</v>
      </c>
      <c r="I107">
        <v>4.8600000000000003</v>
      </c>
      <c r="J107">
        <v>0.86</v>
      </c>
      <c r="K107" t="b">
        <v>0</v>
      </c>
    </row>
    <row r="108" spans="1:11" x14ac:dyDescent="0.2">
      <c r="A108">
        <v>355</v>
      </c>
      <c r="B108" t="s">
        <v>1473</v>
      </c>
      <c r="C108">
        <v>356</v>
      </c>
      <c r="D108">
        <v>2.66</v>
      </c>
      <c r="E108">
        <v>3.26</v>
      </c>
      <c r="F108">
        <v>0.91</v>
      </c>
      <c r="G108" t="b">
        <v>1</v>
      </c>
      <c r="H108">
        <v>12</v>
      </c>
      <c r="I108">
        <v>7.54</v>
      </c>
      <c r="J108">
        <v>0.81</v>
      </c>
      <c r="K108" t="b">
        <v>1</v>
      </c>
    </row>
    <row r="109" spans="1:11" x14ac:dyDescent="0.2">
      <c r="A109">
        <v>356</v>
      </c>
      <c r="B109" t="s">
        <v>1474</v>
      </c>
      <c r="C109">
        <v>357</v>
      </c>
      <c r="D109">
        <v>8.9700000000000006</v>
      </c>
      <c r="E109">
        <v>4.6100000000000003</v>
      </c>
      <c r="F109">
        <v>0.88</v>
      </c>
      <c r="G109" t="b">
        <v>1</v>
      </c>
      <c r="H109">
        <v>10.36</v>
      </c>
      <c r="I109">
        <v>3.92</v>
      </c>
      <c r="J109">
        <v>0.92</v>
      </c>
      <c r="K109" t="b">
        <v>0</v>
      </c>
    </row>
    <row r="110" spans="1:11" x14ac:dyDescent="0.2">
      <c r="A110">
        <v>357</v>
      </c>
      <c r="B110" t="s">
        <v>1466</v>
      </c>
      <c r="C110">
        <v>358</v>
      </c>
      <c r="D110">
        <v>0</v>
      </c>
      <c r="E110">
        <v>0</v>
      </c>
      <c r="F110">
        <v>-100</v>
      </c>
      <c r="G110" t="b">
        <v>0</v>
      </c>
      <c r="H110">
        <v>0</v>
      </c>
      <c r="I110">
        <v>0</v>
      </c>
      <c r="J110">
        <v>-100</v>
      </c>
      <c r="K110" t="b">
        <v>0</v>
      </c>
    </row>
    <row r="111" spans="1:11" x14ac:dyDescent="0.2">
      <c r="A111">
        <v>358</v>
      </c>
      <c r="B111" t="s">
        <v>1471</v>
      </c>
      <c r="C111">
        <v>359</v>
      </c>
      <c r="D111">
        <v>13.58</v>
      </c>
      <c r="E111">
        <v>2.96</v>
      </c>
      <c r="F111">
        <v>0.93</v>
      </c>
      <c r="G111" t="b">
        <v>0</v>
      </c>
      <c r="H111">
        <v>11.9</v>
      </c>
      <c r="I111">
        <v>3.92</v>
      </c>
      <c r="J111">
        <v>0.88</v>
      </c>
      <c r="K111" t="b">
        <v>0</v>
      </c>
    </row>
    <row r="112" spans="1:11" x14ac:dyDescent="0.2">
      <c r="A112">
        <v>359</v>
      </c>
      <c r="B112" t="s">
        <v>1469</v>
      </c>
      <c r="C112">
        <v>360</v>
      </c>
      <c r="D112">
        <v>9.81</v>
      </c>
      <c r="E112">
        <v>2.96</v>
      </c>
      <c r="F112">
        <v>0.91</v>
      </c>
      <c r="G112" t="b">
        <v>0</v>
      </c>
      <c r="H112">
        <v>3.25</v>
      </c>
      <c r="I112">
        <v>3.49</v>
      </c>
      <c r="J112">
        <v>0.91</v>
      </c>
      <c r="K112" t="b">
        <v>1</v>
      </c>
    </row>
    <row r="113" spans="1:11" x14ac:dyDescent="0.2">
      <c r="A113">
        <v>360</v>
      </c>
      <c r="B113" t="s">
        <v>1472</v>
      </c>
      <c r="C113">
        <v>361</v>
      </c>
      <c r="E113">
        <v>0</v>
      </c>
      <c r="F113">
        <v>-100</v>
      </c>
      <c r="G113" t="b">
        <v>1</v>
      </c>
      <c r="H113">
        <v>29.67</v>
      </c>
      <c r="I113">
        <v>5.49</v>
      </c>
      <c r="J113">
        <v>0.86</v>
      </c>
      <c r="K113" t="b">
        <v>1</v>
      </c>
    </row>
    <row r="114" spans="1:11" x14ac:dyDescent="0.2">
      <c r="A114">
        <v>361</v>
      </c>
      <c r="B114" t="s">
        <v>1471</v>
      </c>
      <c r="C114">
        <v>362</v>
      </c>
      <c r="E114">
        <v>0</v>
      </c>
      <c r="F114">
        <v>-100</v>
      </c>
      <c r="G114" t="b">
        <v>1</v>
      </c>
      <c r="H114">
        <v>30.19</v>
      </c>
      <c r="I114">
        <v>7.83</v>
      </c>
      <c r="J114">
        <v>0.85</v>
      </c>
      <c r="K114" t="b">
        <v>0</v>
      </c>
    </row>
    <row r="115" spans="1:11" x14ac:dyDescent="0.2">
      <c r="A115">
        <v>362</v>
      </c>
      <c r="B115" t="s">
        <v>1464</v>
      </c>
      <c r="C115">
        <v>363</v>
      </c>
      <c r="E115">
        <v>0</v>
      </c>
      <c r="F115">
        <v>-100</v>
      </c>
      <c r="G115" t="b">
        <v>1</v>
      </c>
      <c r="H115">
        <v>24.77</v>
      </c>
      <c r="I115">
        <v>7.83</v>
      </c>
      <c r="J115">
        <v>0.76</v>
      </c>
      <c r="K115" t="b">
        <v>0</v>
      </c>
    </row>
    <row r="116" spans="1:11" x14ac:dyDescent="0.2">
      <c r="A116">
        <v>363</v>
      </c>
      <c r="B116" t="s">
        <v>1481</v>
      </c>
      <c r="C116">
        <v>364</v>
      </c>
      <c r="E116">
        <v>0</v>
      </c>
      <c r="F116">
        <v>-100</v>
      </c>
      <c r="G116" t="b">
        <v>1</v>
      </c>
      <c r="H116">
        <v>7.91</v>
      </c>
      <c r="I116">
        <v>3.94</v>
      </c>
      <c r="J116">
        <v>0.9</v>
      </c>
      <c r="K116" t="b">
        <v>0</v>
      </c>
    </row>
    <row r="117" spans="1:11" x14ac:dyDescent="0.2">
      <c r="A117">
        <v>364</v>
      </c>
      <c r="B117" t="s">
        <v>1466</v>
      </c>
      <c r="C117">
        <v>365</v>
      </c>
      <c r="E117">
        <v>0</v>
      </c>
      <c r="F117">
        <v>-100</v>
      </c>
      <c r="G117" t="b">
        <v>1</v>
      </c>
      <c r="H117">
        <v>0</v>
      </c>
      <c r="I117">
        <v>0</v>
      </c>
      <c r="J117">
        <v>-100</v>
      </c>
      <c r="K117" t="b">
        <v>0</v>
      </c>
    </row>
    <row r="118" spans="1:11" x14ac:dyDescent="0.2">
      <c r="A118">
        <v>365</v>
      </c>
      <c r="B118" t="s">
        <v>1474</v>
      </c>
      <c r="C118">
        <v>366</v>
      </c>
      <c r="E118">
        <v>0</v>
      </c>
      <c r="F118">
        <v>-100</v>
      </c>
      <c r="G118" t="b">
        <v>1</v>
      </c>
      <c r="H118">
        <v>13.63</v>
      </c>
      <c r="I118">
        <v>6.54</v>
      </c>
      <c r="J118">
        <v>0.83</v>
      </c>
      <c r="K118" t="b">
        <v>1</v>
      </c>
    </row>
    <row r="119" spans="1:11" x14ac:dyDescent="0.2">
      <c r="A119">
        <v>366</v>
      </c>
      <c r="B119" t="s">
        <v>1470</v>
      </c>
      <c r="C119">
        <v>367</v>
      </c>
      <c r="E119">
        <v>0</v>
      </c>
      <c r="F119">
        <v>-100</v>
      </c>
      <c r="G119" t="b">
        <v>1</v>
      </c>
      <c r="H119">
        <v>10.33</v>
      </c>
      <c r="I119">
        <v>4.09</v>
      </c>
      <c r="J119">
        <v>0.89</v>
      </c>
      <c r="K119" t="b">
        <v>1</v>
      </c>
    </row>
    <row r="120" spans="1:11" x14ac:dyDescent="0.2">
      <c r="A120">
        <v>367</v>
      </c>
      <c r="B120" t="s">
        <v>1465</v>
      </c>
      <c r="C120">
        <v>368</v>
      </c>
      <c r="E120">
        <v>0</v>
      </c>
      <c r="F120">
        <v>-100</v>
      </c>
      <c r="G120" t="b">
        <v>1</v>
      </c>
      <c r="H120">
        <v>10.62</v>
      </c>
      <c r="I120">
        <v>3.25</v>
      </c>
      <c r="J120">
        <v>0.89</v>
      </c>
      <c r="K120" t="b">
        <v>0</v>
      </c>
    </row>
    <row r="121" spans="1:11" x14ac:dyDescent="0.2">
      <c r="A121">
        <v>368</v>
      </c>
      <c r="B121" t="s">
        <v>1467</v>
      </c>
      <c r="C121">
        <v>369</v>
      </c>
      <c r="E121">
        <v>0</v>
      </c>
      <c r="F121">
        <v>-100</v>
      </c>
      <c r="G121" t="b">
        <v>1</v>
      </c>
      <c r="H121">
        <v>5.44</v>
      </c>
      <c r="I121">
        <v>3.25</v>
      </c>
      <c r="J121">
        <v>0.94</v>
      </c>
      <c r="K121" t="b">
        <v>0</v>
      </c>
    </row>
    <row r="122" spans="1:11" x14ac:dyDescent="0.2">
      <c r="A122">
        <v>369</v>
      </c>
      <c r="B122" t="s">
        <v>1474</v>
      </c>
      <c r="C122">
        <v>370</v>
      </c>
      <c r="E122">
        <v>0</v>
      </c>
      <c r="F122">
        <v>-100</v>
      </c>
      <c r="G122" t="b">
        <v>1</v>
      </c>
      <c r="H122">
        <v>46.14</v>
      </c>
      <c r="I122">
        <v>7.56</v>
      </c>
      <c r="J122">
        <v>0.8</v>
      </c>
      <c r="K122" t="b">
        <v>0</v>
      </c>
    </row>
    <row r="123" spans="1:11" x14ac:dyDescent="0.2">
      <c r="A123">
        <v>370</v>
      </c>
      <c r="B123" t="s">
        <v>1471</v>
      </c>
      <c r="C123">
        <v>371</v>
      </c>
      <c r="D123">
        <v>36.520000000000003</v>
      </c>
      <c r="E123">
        <v>13.44</v>
      </c>
      <c r="F123">
        <v>0.57999999999999996</v>
      </c>
      <c r="G123" t="b">
        <v>0</v>
      </c>
      <c r="H123">
        <v>51.45</v>
      </c>
      <c r="I123">
        <v>7.56</v>
      </c>
      <c r="J123">
        <v>0.82</v>
      </c>
      <c r="K123" t="b">
        <v>0</v>
      </c>
    </row>
    <row r="124" spans="1:11" x14ac:dyDescent="0.2">
      <c r="A124">
        <v>371</v>
      </c>
      <c r="B124" t="s">
        <v>1463</v>
      </c>
      <c r="C124">
        <v>372</v>
      </c>
      <c r="D124">
        <v>35.21</v>
      </c>
      <c r="E124">
        <v>13.44</v>
      </c>
      <c r="F124">
        <v>0.69</v>
      </c>
      <c r="G124" t="b">
        <v>0</v>
      </c>
      <c r="H124">
        <v>27.73</v>
      </c>
      <c r="I124">
        <v>3.79</v>
      </c>
      <c r="J124">
        <v>0.9</v>
      </c>
      <c r="K124" t="b">
        <v>1</v>
      </c>
    </row>
    <row r="125" spans="1:11" x14ac:dyDescent="0.2">
      <c r="A125">
        <v>372</v>
      </c>
      <c r="B125" t="s">
        <v>1472</v>
      </c>
      <c r="C125">
        <v>373</v>
      </c>
      <c r="D125">
        <v>32.979999999999997</v>
      </c>
      <c r="E125">
        <v>13.44</v>
      </c>
      <c r="F125">
        <v>0.65</v>
      </c>
      <c r="G125" t="b">
        <v>0</v>
      </c>
      <c r="H125">
        <v>24.73</v>
      </c>
      <c r="I125">
        <v>4</v>
      </c>
      <c r="J125">
        <v>0.89</v>
      </c>
      <c r="K125" t="b">
        <v>1</v>
      </c>
    </row>
    <row r="126" spans="1:11" x14ac:dyDescent="0.2">
      <c r="A126">
        <v>373</v>
      </c>
      <c r="B126" t="s">
        <v>1473</v>
      </c>
      <c r="C126">
        <v>374</v>
      </c>
      <c r="D126">
        <v>34.979999999999997</v>
      </c>
      <c r="E126">
        <v>13.44</v>
      </c>
      <c r="F126">
        <v>0.84</v>
      </c>
      <c r="G126" t="b">
        <v>0</v>
      </c>
      <c r="H126">
        <v>16.850000000000001</v>
      </c>
      <c r="I126">
        <v>8.6300000000000008</v>
      </c>
      <c r="J126">
        <v>0.79</v>
      </c>
      <c r="K126" t="b">
        <v>1</v>
      </c>
    </row>
    <row r="127" spans="1:11" x14ac:dyDescent="0.2">
      <c r="A127">
        <v>374</v>
      </c>
      <c r="B127" t="s">
        <v>1474</v>
      </c>
      <c r="C127">
        <v>375</v>
      </c>
      <c r="D127">
        <v>37.409999999999997</v>
      </c>
      <c r="E127">
        <v>12.77</v>
      </c>
      <c r="F127">
        <v>0.69</v>
      </c>
      <c r="G127" t="b">
        <v>0</v>
      </c>
      <c r="H127">
        <v>16.86</v>
      </c>
      <c r="I127">
        <v>7.16</v>
      </c>
      <c r="J127">
        <v>0.82</v>
      </c>
      <c r="K127" t="b">
        <v>1</v>
      </c>
    </row>
    <row r="128" spans="1:11" x14ac:dyDescent="0.2">
      <c r="A128">
        <v>375</v>
      </c>
      <c r="B128" t="s">
        <v>1463</v>
      </c>
      <c r="C128">
        <v>376</v>
      </c>
      <c r="D128">
        <v>37.869999999999997</v>
      </c>
      <c r="E128">
        <v>12.77</v>
      </c>
      <c r="F128">
        <v>0.71</v>
      </c>
      <c r="G128" t="b">
        <v>0</v>
      </c>
      <c r="H128">
        <v>52</v>
      </c>
      <c r="I128">
        <v>10.61</v>
      </c>
      <c r="J128">
        <v>0.74</v>
      </c>
      <c r="K128" t="b">
        <v>1</v>
      </c>
    </row>
    <row r="129" spans="1:11" x14ac:dyDescent="0.2">
      <c r="A129">
        <v>376</v>
      </c>
      <c r="B129" t="s">
        <v>1477</v>
      </c>
      <c r="C129">
        <v>377</v>
      </c>
      <c r="D129">
        <v>49.17</v>
      </c>
      <c r="E129">
        <v>11.27</v>
      </c>
      <c r="F129">
        <v>0.76</v>
      </c>
      <c r="G129" t="b">
        <v>0</v>
      </c>
      <c r="H129">
        <v>43.93</v>
      </c>
      <c r="I129">
        <v>9.82</v>
      </c>
      <c r="J129">
        <v>0.8</v>
      </c>
      <c r="K129" t="b">
        <v>0</v>
      </c>
    </row>
    <row r="130" spans="1:11" x14ac:dyDescent="0.2">
      <c r="A130">
        <v>377</v>
      </c>
      <c r="B130" t="s">
        <v>1467</v>
      </c>
      <c r="C130">
        <v>378</v>
      </c>
      <c r="D130">
        <v>44.77</v>
      </c>
      <c r="E130">
        <v>11.27</v>
      </c>
      <c r="F130">
        <v>0.7</v>
      </c>
      <c r="G130" t="b">
        <v>0</v>
      </c>
      <c r="H130">
        <v>39.53</v>
      </c>
      <c r="I130">
        <v>9.82</v>
      </c>
      <c r="J130">
        <v>0.8</v>
      </c>
      <c r="K130" t="b">
        <v>0</v>
      </c>
    </row>
    <row r="131" spans="1:11" x14ac:dyDescent="0.2">
      <c r="A131">
        <v>378</v>
      </c>
      <c r="B131" t="s">
        <v>1478</v>
      </c>
      <c r="C131">
        <v>379</v>
      </c>
      <c r="D131">
        <v>24.88</v>
      </c>
      <c r="E131">
        <v>26.95</v>
      </c>
      <c r="F131">
        <v>0.47</v>
      </c>
      <c r="G131" t="b">
        <v>1</v>
      </c>
      <c r="H131">
        <v>39.47</v>
      </c>
      <c r="I131">
        <v>9.82</v>
      </c>
      <c r="J131">
        <v>0.69</v>
      </c>
      <c r="K131" t="b">
        <v>0</v>
      </c>
    </row>
    <row r="132" spans="1:11" x14ac:dyDescent="0.2">
      <c r="A132">
        <v>379</v>
      </c>
      <c r="B132" t="s">
        <v>1463</v>
      </c>
      <c r="C132">
        <v>380</v>
      </c>
      <c r="D132">
        <v>53.39</v>
      </c>
      <c r="E132">
        <v>8.6300000000000008</v>
      </c>
      <c r="F132">
        <v>0.79</v>
      </c>
      <c r="G132" t="b">
        <v>1</v>
      </c>
      <c r="H132">
        <v>50.66</v>
      </c>
      <c r="I132">
        <v>12.46</v>
      </c>
      <c r="J132">
        <v>0.71</v>
      </c>
      <c r="K132" t="b">
        <v>1</v>
      </c>
    </row>
    <row r="133" spans="1:11" x14ac:dyDescent="0.2">
      <c r="A133">
        <v>380</v>
      </c>
      <c r="B133" t="s">
        <v>1479</v>
      </c>
      <c r="C133">
        <v>381</v>
      </c>
      <c r="D133">
        <v>31.51</v>
      </c>
      <c r="E133">
        <v>7.27</v>
      </c>
      <c r="F133">
        <v>0.72</v>
      </c>
      <c r="G133" t="b">
        <v>0</v>
      </c>
      <c r="H133">
        <v>41.76</v>
      </c>
      <c r="I133">
        <v>11.5</v>
      </c>
      <c r="J133">
        <v>0.72</v>
      </c>
      <c r="K133" t="b">
        <v>0</v>
      </c>
    </row>
    <row r="134" spans="1:11" x14ac:dyDescent="0.2">
      <c r="A134">
        <v>381</v>
      </c>
      <c r="B134" t="s">
        <v>1471</v>
      </c>
      <c r="C134">
        <v>382</v>
      </c>
      <c r="D134">
        <v>36.020000000000003</v>
      </c>
      <c r="E134">
        <v>7.27</v>
      </c>
      <c r="F134">
        <v>0.92</v>
      </c>
      <c r="G134" t="b">
        <v>0</v>
      </c>
      <c r="H134">
        <v>46.27</v>
      </c>
      <c r="I134">
        <v>11.5</v>
      </c>
      <c r="J134">
        <v>0.73</v>
      </c>
      <c r="K134" t="b">
        <v>0</v>
      </c>
    </row>
    <row r="135" spans="1:11" x14ac:dyDescent="0.2">
      <c r="A135">
        <v>382</v>
      </c>
      <c r="B135" t="s">
        <v>1473</v>
      </c>
      <c r="C135">
        <v>383</v>
      </c>
      <c r="D135">
        <v>51.54</v>
      </c>
      <c r="E135">
        <v>11.66</v>
      </c>
      <c r="F135">
        <v>0.72</v>
      </c>
      <c r="G135" t="b">
        <v>1</v>
      </c>
      <c r="H135">
        <v>35.119999999999997</v>
      </c>
      <c r="I135">
        <v>19.22</v>
      </c>
      <c r="J135">
        <v>0.57999999999999996</v>
      </c>
      <c r="K135" t="b">
        <v>1</v>
      </c>
    </row>
    <row r="136" spans="1:11" x14ac:dyDescent="0.2">
      <c r="A136">
        <v>383</v>
      </c>
      <c r="B136" t="s">
        <v>1480</v>
      </c>
      <c r="C136">
        <v>384</v>
      </c>
      <c r="D136">
        <v>4.8899999999999997</v>
      </c>
      <c r="E136">
        <v>2.88</v>
      </c>
      <c r="F136">
        <v>0.92</v>
      </c>
      <c r="G136" t="b">
        <v>0</v>
      </c>
      <c r="H136">
        <v>8.64</v>
      </c>
      <c r="I136">
        <v>6.08</v>
      </c>
      <c r="J136">
        <v>0.84</v>
      </c>
      <c r="K136" t="b">
        <v>1</v>
      </c>
    </row>
    <row r="137" spans="1:11" x14ac:dyDescent="0.2">
      <c r="A137">
        <v>384</v>
      </c>
      <c r="B137" t="s">
        <v>1473</v>
      </c>
      <c r="C137">
        <v>385</v>
      </c>
      <c r="D137">
        <v>5</v>
      </c>
      <c r="E137">
        <v>2.88</v>
      </c>
      <c r="F137">
        <v>0.93</v>
      </c>
      <c r="G137" t="b">
        <v>0</v>
      </c>
      <c r="H137">
        <v>20.46</v>
      </c>
      <c r="I137">
        <v>15.02</v>
      </c>
      <c r="J137">
        <v>0.6</v>
      </c>
      <c r="K137" t="b">
        <v>0</v>
      </c>
    </row>
    <row r="138" spans="1:11" x14ac:dyDescent="0.2">
      <c r="A138">
        <v>385</v>
      </c>
      <c r="B138" t="s">
        <v>1469</v>
      </c>
      <c r="C138">
        <v>386</v>
      </c>
      <c r="D138">
        <v>11.42</v>
      </c>
      <c r="E138">
        <v>12.18</v>
      </c>
      <c r="F138">
        <v>0.71</v>
      </c>
      <c r="G138" t="b">
        <v>1</v>
      </c>
      <c r="H138">
        <v>16.41</v>
      </c>
      <c r="I138">
        <v>15.02</v>
      </c>
      <c r="J138">
        <v>0.71</v>
      </c>
      <c r="K138" t="b">
        <v>0</v>
      </c>
    </row>
    <row r="139" spans="1:11" x14ac:dyDescent="0.2">
      <c r="A139">
        <v>386</v>
      </c>
      <c r="B139" t="s">
        <v>1477</v>
      </c>
      <c r="C139">
        <v>387</v>
      </c>
      <c r="D139">
        <v>15.69</v>
      </c>
      <c r="E139">
        <v>12.47</v>
      </c>
      <c r="F139">
        <v>0.71</v>
      </c>
      <c r="G139" t="b">
        <v>1</v>
      </c>
      <c r="H139">
        <v>35.909999999999997</v>
      </c>
      <c r="I139">
        <v>12.4</v>
      </c>
      <c r="J139">
        <v>0.68</v>
      </c>
      <c r="K139" t="b">
        <v>0</v>
      </c>
    </row>
    <row r="140" spans="1:11" x14ac:dyDescent="0.2">
      <c r="A140">
        <v>387</v>
      </c>
      <c r="B140" t="s">
        <v>1471</v>
      </c>
      <c r="C140">
        <v>388</v>
      </c>
      <c r="D140">
        <v>32.49</v>
      </c>
      <c r="E140">
        <v>11.29</v>
      </c>
      <c r="F140">
        <v>0.7</v>
      </c>
      <c r="G140" t="b">
        <v>0</v>
      </c>
      <c r="H140">
        <v>39.619999999999997</v>
      </c>
      <c r="I140">
        <v>12.4</v>
      </c>
      <c r="J140">
        <v>0.77</v>
      </c>
      <c r="K140" t="b">
        <v>0</v>
      </c>
    </row>
    <row r="141" spans="1:11" x14ac:dyDescent="0.2">
      <c r="A141">
        <v>388</v>
      </c>
      <c r="B141" t="s">
        <v>1481</v>
      </c>
      <c r="C141">
        <v>389</v>
      </c>
      <c r="D141">
        <v>33.340000000000003</v>
      </c>
      <c r="E141">
        <v>11.29</v>
      </c>
      <c r="F141">
        <v>0.77</v>
      </c>
      <c r="G141" t="b">
        <v>0</v>
      </c>
      <c r="H141">
        <v>40.47</v>
      </c>
      <c r="I141">
        <v>12.4</v>
      </c>
      <c r="J141">
        <v>0.68</v>
      </c>
      <c r="K141" t="b">
        <v>0</v>
      </c>
    </row>
    <row r="142" spans="1:11" x14ac:dyDescent="0.2">
      <c r="A142">
        <v>389</v>
      </c>
      <c r="B142" t="s">
        <v>1467</v>
      </c>
      <c r="C142">
        <v>390</v>
      </c>
      <c r="D142">
        <v>50.68</v>
      </c>
      <c r="E142">
        <v>10.95</v>
      </c>
      <c r="F142">
        <v>0.74</v>
      </c>
      <c r="G142" t="b">
        <v>1</v>
      </c>
      <c r="H142">
        <v>31.77</v>
      </c>
      <c r="I142">
        <v>14.84</v>
      </c>
      <c r="J142">
        <v>0.66</v>
      </c>
      <c r="K142" t="b">
        <v>1</v>
      </c>
    </row>
    <row r="143" spans="1:11" x14ac:dyDescent="0.2">
      <c r="A143">
        <v>390</v>
      </c>
      <c r="B143" t="s">
        <v>1463</v>
      </c>
      <c r="C143">
        <v>391</v>
      </c>
      <c r="D143">
        <v>45.15</v>
      </c>
      <c r="E143">
        <v>9.33</v>
      </c>
      <c r="F143">
        <v>0.77</v>
      </c>
      <c r="G143" t="b">
        <v>0</v>
      </c>
      <c r="H143">
        <v>38.47</v>
      </c>
      <c r="I143">
        <v>18.21</v>
      </c>
      <c r="J143">
        <v>0.6</v>
      </c>
      <c r="K143" t="b">
        <v>1</v>
      </c>
    </row>
    <row r="144" spans="1:11" x14ac:dyDescent="0.2">
      <c r="A144">
        <v>391</v>
      </c>
      <c r="B144" t="s">
        <v>1468</v>
      </c>
      <c r="C144">
        <v>392</v>
      </c>
      <c r="D144">
        <v>46.53</v>
      </c>
      <c r="E144">
        <v>9.33</v>
      </c>
      <c r="F144">
        <v>0.77</v>
      </c>
      <c r="G144" t="b">
        <v>0</v>
      </c>
      <c r="H144">
        <v>36.619999999999997</v>
      </c>
      <c r="I144">
        <v>22.4</v>
      </c>
      <c r="J144">
        <v>0.54</v>
      </c>
      <c r="K144" t="b">
        <v>1</v>
      </c>
    </row>
    <row r="145" spans="1:11" x14ac:dyDescent="0.2">
      <c r="A145">
        <v>392</v>
      </c>
      <c r="B145" t="s">
        <v>1478</v>
      </c>
      <c r="C145">
        <v>393</v>
      </c>
      <c r="D145">
        <v>25.51</v>
      </c>
      <c r="E145">
        <v>9.76</v>
      </c>
      <c r="F145">
        <v>0.68</v>
      </c>
      <c r="G145" t="b">
        <v>0</v>
      </c>
      <c r="H145">
        <v>8.02</v>
      </c>
      <c r="I145">
        <v>9.8800000000000008</v>
      </c>
      <c r="J145">
        <v>0.76</v>
      </c>
      <c r="K145" t="b">
        <v>1</v>
      </c>
    </row>
    <row r="146" spans="1:11" x14ac:dyDescent="0.2">
      <c r="A146">
        <v>393</v>
      </c>
      <c r="B146" t="s">
        <v>1477</v>
      </c>
      <c r="C146">
        <v>394</v>
      </c>
      <c r="D146">
        <v>30.46</v>
      </c>
      <c r="E146">
        <v>9.76</v>
      </c>
      <c r="F146">
        <v>0.8</v>
      </c>
      <c r="G146" t="b">
        <v>0</v>
      </c>
      <c r="H146">
        <v>16.260000000000002</v>
      </c>
      <c r="I146">
        <v>13.53</v>
      </c>
      <c r="J146">
        <v>0.51</v>
      </c>
      <c r="K146" t="b">
        <v>0</v>
      </c>
    </row>
    <row r="147" spans="1:11" x14ac:dyDescent="0.2">
      <c r="A147">
        <v>394</v>
      </c>
      <c r="B147" t="s">
        <v>1467</v>
      </c>
      <c r="C147">
        <v>395</v>
      </c>
      <c r="D147">
        <v>25.78</v>
      </c>
      <c r="E147">
        <v>9.76</v>
      </c>
      <c r="F147">
        <v>0.81</v>
      </c>
      <c r="G147" t="b">
        <v>0</v>
      </c>
      <c r="H147">
        <v>11.58</v>
      </c>
      <c r="I147">
        <v>13.53</v>
      </c>
      <c r="J147">
        <v>0.93</v>
      </c>
      <c r="K147" t="b">
        <v>0</v>
      </c>
    </row>
    <row r="148" spans="1:11" x14ac:dyDescent="0.2">
      <c r="A148">
        <v>395</v>
      </c>
      <c r="B148" t="s">
        <v>1464</v>
      </c>
      <c r="C148">
        <v>396</v>
      </c>
      <c r="D148">
        <v>37.44</v>
      </c>
      <c r="E148">
        <v>19.18</v>
      </c>
      <c r="F148">
        <v>0.59</v>
      </c>
      <c r="G148" t="b">
        <v>1</v>
      </c>
      <c r="H148">
        <v>13.95</v>
      </c>
      <c r="I148">
        <v>12.5</v>
      </c>
      <c r="J148">
        <v>0.7</v>
      </c>
      <c r="K148" t="b">
        <v>1</v>
      </c>
    </row>
    <row r="149" spans="1:11" x14ac:dyDescent="0.2">
      <c r="A149">
        <v>396</v>
      </c>
      <c r="B149" t="s">
        <v>1478</v>
      </c>
      <c r="C149">
        <v>397</v>
      </c>
      <c r="D149">
        <v>5.74</v>
      </c>
      <c r="E149">
        <v>3.43</v>
      </c>
      <c r="F149">
        <v>0.91</v>
      </c>
      <c r="G149" t="b">
        <v>1</v>
      </c>
      <c r="H149">
        <v>53.46</v>
      </c>
      <c r="I149">
        <v>9.9499999999999993</v>
      </c>
      <c r="J149">
        <v>0.76</v>
      </c>
      <c r="K149" t="b">
        <v>1</v>
      </c>
    </row>
    <row r="150" spans="1:11" x14ac:dyDescent="0.2">
      <c r="A150">
        <v>397</v>
      </c>
      <c r="B150" t="s">
        <v>1471</v>
      </c>
      <c r="C150">
        <v>398</v>
      </c>
      <c r="D150">
        <v>7.93</v>
      </c>
      <c r="E150">
        <v>3.76</v>
      </c>
      <c r="F150">
        <v>0.88</v>
      </c>
      <c r="G150" t="b">
        <v>0</v>
      </c>
      <c r="H150">
        <v>34.82</v>
      </c>
      <c r="I150">
        <v>6.63</v>
      </c>
      <c r="J150">
        <v>0.73</v>
      </c>
      <c r="K150" t="b">
        <v>0</v>
      </c>
    </row>
    <row r="151" spans="1:11" x14ac:dyDescent="0.2">
      <c r="A151">
        <v>398</v>
      </c>
      <c r="B151" t="s">
        <v>1477</v>
      </c>
      <c r="C151">
        <v>399</v>
      </c>
      <c r="D151">
        <v>8.7899999999999991</v>
      </c>
      <c r="E151">
        <v>3.76</v>
      </c>
      <c r="F151">
        <v>0.91</v>
      </c>
      <c r="G151" t="b">
        <v>0</v>
      </c>
      <c r="H151">
        <v>35.67</v>
      </c>
      <c r="I151">
        <v>6.63</v>
      </c>
      <c r="J151">
        <v>0.86</v>
      </c>
      <c r="K151" t="b">
        <v>0</v>
      </c>
    </row>
    <row r="152" spans="1:11" x14ac:dyDescent="0.2">
      <c r="A152">
        <v>399</v>
      </c>
      <c r="B152" t="s">
        <v>1463</v>
      </c>
      <c r="C152">
        <v>400</v>
      </c>
      <c r="D152">
        <v>6.56</v>
      </c>
      <c r="E152">
        <v>3.76</v>
      </c>
      <c r="F152">
        <v>0.91</v>
      </c>
      <c r="G152" t="b">
        <v>0</v>
      </c>
      <c r="H152">
        <v>33.450000000000003</v>
      </c>
      <c r="I152">
        <v>6.63</v>
      </c>
      <c r="J152">
        <v>0.86</v>
      </c>
      <c r="K152" t="b">
        <v>0</v>
      </c>
    </row>
    <row r="153" spans="1:11" x14ac:dyDescent="0.2">
      <c r="A153">
        <v>400</v>
      </c>
      <c r="B153" t="s">
        <v>1477</v>
      </c>
      <c r="C153">
        <v>401</v>
      </c>
      <c r="D153">
        <v>4.96</v>
      </c>
      <c r="E153">
        <v>3.22</v>
      </c>
      <c r="F153">
        <v>0.91</v>
      </c>
      <c r="G153" t="b">
        <v>0</v>
      </c>
      <c r="H153">
        <v>33.85</v>
      </c>
      <c r="I153">
        <v>6.63</v>
      </c>
      <c r="J153">
        <v>0.88</v>
      </c>
      <c r="K153" t="b">
        <v>0</v>
      </c>
    </row>
    <row r="154" spans="1:11" x14ac:dyDescent="0.2">
      <c r="A154">
        <v>401</v>
      </c>
      <c r="B154" t="s">
        <v>1474</v>
      </c>
      <c r="C154">
        <v>402</v>
      </c>
      <c r="D154">
        <v>3.19</v>
      </c>
      <c r="E154">
        <v>3.22</v>
      </c>
      <c r="F154">
        <v>0.92</v>
      </c>
      <c r="G154" t="b">
        <v>0</v>
      </c>
      <c r="H154">
        <v>7.12</v>
      </c>
      <c r="I154">
        <v>4.92</v>
      </c>
      <c r="J154">
        <v>0.87</v>
      </c>
      <c r="K154" t="b">
        <v>1</v>
      </c>
    </row>
    <row r="155" spans="1:11" x14ac:dyDescent="0.2">
      <c r="A155">
        <v>402</v>
      </c>
      <c r="B155" t="s">
        <v>1477</v>
      </c>
      <c r="C155">
        <v>403</v>
      </c>
      <c r="D155">
        <v>32.56</v>
      </c>
      <c r="E155">
        <v>7.15</v>
      </c>
      <c r="F155">
        <v>0.82</v>
      </c>
      <c r="G155" t="b">
        <v>1</v>
      </c>
      <c r="H155">
        <v>13.98</v>
      </c>
      <c r="I155">
        <v>11.23</v>
      </c>
      <c r="J155">
        <v>0.73</v>
      </c>
      <c r="K155" t="b">
        <v>1</v>
      </c>
    </row>
    <row r="156" spans="1:11" x14ac:dyDescent="0.2">
      <c r="A156">
        <v>403</v>
      </c>
      <c r="B156" t="s">
        <v>1472</v>
      </c>
      <c r="C156">
        <v>404</v>
      </c>
      <c r="D156">
        <v>30.49</v>
      </c>
      <c r="E156">
        <v>4.04</v>
      </c>
      <c r="F156">
        <v>0.89</v>
      </c>
      <c r="G156" t="b">
        <v>1</v>
      </c>
      <c r="H156">
        <v>20.18</v>
      </c>
      <c r="I156">
        <v>16.25</v>
      </c>
      <c r="J156">
        <v>0.64</v>
      </c>
      <c r="K156" t="b">
        <v>1</v>
      </c>
    </row>
    <row r="157" spans="1:11" x14ac:dyDescent="0.2">
      <c r="A157">
        <v>404</v>
      </c>
      <c r="B157" t="s">
        <v>1474</v>
      </c>
      <c r="C157">
        <v>405</v>
      </c>
      <c r="D157">
        <v>54.03</v>
      </c>
      <c r="E157">
        <v>9.1199999999999992</v>
      </c>
      <c r="F157">
        <v>0.77</v>
      </c>
      <c r="G157" t="b">
        <v>1</v>
      </c>
      <c r="H157">
        <v>51.4</v>
      </c>
      <c r="I157">
        <v>10.85</v>
      </c>
      <c r="J157">
        <v>0.74</v>
      </c>
      <c r="K157" t="b">
        <v>1</v>
      </c>
    </row>
    <row r="158" spans="1:11" x14ac:dyDescent="0.2">
      <c r="A158">
        <v>405</v>
      </c>
      <c r="B158" t="s">
        <v>1480</v>
      </c>
      <c r="C158">
        <v>406</v>
      </c>
      <c r="D158">
        <v>50.99</v>
      </c>
      <c r="E158">
        <v>12.49</v>
      </c>
      <c r="F158">
        <v>0.71</v>
      </c>
      <c r="G158" t="b">
        <v>1</v>
      </c>
      <c r="H158">
        <v>17.14</v>
      </c>
      <c r="I158">
        <v>6.41</v>
      </c>
      <c r="J158">
        <v>0.84</v>
      </c>
      <c r="K158" t="b">
        <v>1</v>
      </c>
    </row>
    <row r="159" spans="1:11" x14ac:dyDescent="0.2">
      <c r="A159">
        <v>406</v>
      </c>
      <c r="B159" t="s">
        <v>1481</v>
      </c>
      <c r="C159">
        <v>407</v>
      </c>
      <c r="D159">
        <v>10.37</v>
      </c>
      <c r="E159">
        <v>3.7</v>
      </c>
      <c r="F159">
        <v>0.9</v>
      </c>
      <c r="G159" t="b">
        <v>0</v>
      </c>
      <c r="H159">
        <v>54.79</v>
      </c>
      <c r="I159">
        <v>9.61</v>
      </c>
      <c r="J159">
        <v>0.76</v>
      </c>
      <c r="K159" t="b">
        <v>1</v>
      </c>
    </row>
    <row r="160" spans="1:11" x14ac:dyDescent="0.2">
      <c r="A160">
        <v>407</v>
      </c>
      <c r="B160" t="s">
        <v>1478</v>
      </c>
      <c r="C160">
        <v>408</v>
      </c>
      <c r="D160">
        <v>7.75</v>
      </c>
      <c r="E160">
        <v>3.7</v>
      </c>
      <c r="F160">
        <v>0.9</v>
      </c>
      <c r="G160" t="b">
        <v>0</v>
      </c>
      <c r="H160">
        <v>50.73</v>
      </c>
      <c r="I160">
        <v>12.27</v>
      </c>
      <c r="J160">
        <v>0.71</v>
      </c>
      <c r="K160" t="b">
        <v>1</v>
      </c>
    </row>
    <row r="161" spans="1:11" x14ac:dyDescent="0.2">
      <c r="A161">
        <v>408</v>
      </c>
      <c r="B161" t="s">
        <v>1470</v>
      </c>
      <c r="C161">
        <v>409</v>
      </c>
      <c r="D161">
        <v>5.46</v>
      </c>
      <c r="E161">
        <v>3.93</v>
      </c>
      <c r="F161">
        <v>0.9</v>
      </c>
      <c r="G161" t="b">
        <v>1</v>
      </c>
      <c r="H161">
        <v>59.74</v>
      </c>
      <c r="I161">
        <v>6.99</v>
      </c>
      <c r="J161">
        <v>0.81</v>
      </c>
      <c r="K161" t="b">
        <v>0</v>
      </c>
    </row>
    <row r="162" spans="1:11" x14ac:dyDescent="0.2">
      <c r="A162">
        <v>409</v>
      </c>
      <c r="B162" t="s">
        <v>1467</v>
      </c>
      <c r="C162">
        <v>410</v>
      </c>
      <c r="D162">
        <v>44.99</v>
      </c>
      <c r="E162">
        <v>15.81</v>
      </c>
      <c r="F162">
        <v>0.64</v>
      </c>
      <c r="G162" t="b">
        <v>1</v>
      </c>
      <c r="H162">
        <v>56.6</v>
      </c>
      <c r="I162">
        <v>6.99</v>
      </c>
      <c r="J162">
        <v>0.82</v>
      </c>
      <c r="K162" t="b">
        <v>0</v>
      </c>
    </row>
    <row r="163" spans="1:11" x14ac:dyDescent="0.2">
      <c r="A163">
        <v>410</v>
      </c>
      <c r="B163" t="s">
        <v>1477</v>
      </c>
      <c r="C163">
        <v>411</v>
      </c>
      <c r="D163">
        <v>8.49</v>
      </c>
      <c r="E163">
        <v>3.46</v>
      </c>
      <c r="F163">
        <v>0.91</v>
      </c>
      <c r="G163" t="b">
        <v>0</v>
      </c>
      <c r="H163">
        <v>60.94</v>
      </c>
      <c r="I163">
        <v>6.99</v>
      </c>
      <c r="J163">
        <v>0.84</v>
      </c>
      <c r="K163" t="b">
        <v>0</v>
      </c>
    </row>
    <row r="164" spans="1:11" x14ac:dyDescent="0.2">
      <c r="A164">
        <v>411</v>
      </c>
      <c r="B164" t="s">
        <v>1466</v>
      </c>
      <c r="C164">
        <v>412</v>
      </c>
      <c r="D164">
        <v>0</v>
      </c>
      <c r="E164">
        <v>0</v>
      </c>
      <c r="F164">
        <v>-100</v>
      </c>
      <c r="G164" t="b">
        <v>0</v>
      </c>
      <c r="H164">
        <v>0</v>
      </c>
      <c r="I164">
        <v>0</v>
      </c>
      <c r="J164">
        <v>-100</v>
      </c>
      <c r="K164" t="b">
        <v>0</v>
      </c>
    </row>
    <row r="165" spans="1:11" x14ac:dyDescent="0.2">
      <c r="A165">
        <v>412</v>
      </c>
      <c r="B165" t="s">
        <v>1472</v>
      </c>
      <c r="C165">
        <v>413</v>
      </c>
      <c r="D165">
        <v>5.4</v>
      </c>
      <c r="E165">
        <v>3.46</v>
      </c>
      <c r="F165">
        <v>0.91</v>
      </c>
      <c r="G165" t="b">
        <v>0</v>
      </c>
      <c r="H165">
        <v>23.5</v>
      </c>
      <c r="I165">
        <v>3.92</v>
      </c>
      <c r="J165">
        <v>0.9</v>
      </c>
      <c r="K165" t="b">
        <v>1</v>
      </c>
    </row>
    <row r="166" spans="1:11" x14ac:dyDescent="0.2">
      <c r="A166">
        <v>413</v>
      </c>
      <c r="B166" t="s">
        <v>1480</v>
      </c>
      <c r="C166">
        <v>414</v>
      </c>
      <c r="D166">
        <v>8.09</v>
      </c>
      <c r="E166">
        <v>3.46</v>
      </c>
      <c r="F166">
        <v>0.9</v>
      </c>
      <c r="G166" t="b">
        <v>0</v>
      </c>
      <c r="H166">
        <v>49.66</v>
      </c>
      <c r="I166">
        <v>12.05</v>
      </c>
      <c r="J166">
        <v>0.71</v>
      </c>
      <c r="K166" t="b">
        <v>1</v>
      </c>
    </row>
    <row r="167" spans="1:11" x14ac:dyDescent="0.2">
      <c r="A167">
        <v>414</v>
      </c>
      <c r="B167" t="s">
        <v>1464</v>
      </c>
      <c r="C167">
        <v>415</v>
      </c>
      <c r="D167">
        <v>15.99</v>
      </c>
      <c r="E167">
        <v>4.2300000000000004</v>
      </c>
      <c r="F167">
        <v>0.89</v>
      </c>
      <c r="G167" t="b">
        <v>1</v>
      </c>
      <c r="H167">
        <v>52.52</v>
      </c>
      <c r="I167">
        <v>10.220000000000001</v>
      </c>
      <c r="J167">
        <v>0.75</v>
      </c>
      <c r="K167" t="b">
        <v>1</v>
      </c>
    </row>
    <row r="168" spans="1:11" x14ac:dyDescent="0.2">
      <c r="A168">
        <v>415</v>
      </c>
      <c r="B168" t="s">
        <v>1471</v>
      </c>
      <c r="C168">
        <v>416</v>
      </c>
      <c r="D168">
        <v>22.98</v>
      </c>
      <c r="E168">
        <v>7.15</v>
      </c>
      <c r="F168">
        <v>0.82</v>
      </c>
      <c r="G168" t="b">
        <v>1</v>
      </c>
      <c r="H168">
        <v>28.97</v>
      </c>
      <c r="I168">
        <v>8.4</v>
      </c>
      <c r="J168">
        <v>0.7</v>
      </c>
      <c r="K168" t="b">
        <v>0</v>
      </c>
    </row>
    <row r="169" spans="1:11" x14ac:dyDescent="0.2">
      <c r="A169">
        <v>416</v>
      </c>
      <c r="B169" t="s">
        <v>1468</v>
      </c>
      <c r="C169">
        <v>417</v>
      </c>
      <c r="D169">
        <v>9.1199999999999992</v>
      </c>
      <c r="E169">
        <v>5.15</v>
      </c>
      <c r="F169">
        <v>0.87</v>
      </c>
      <c r="G169" t="b">
        <v>1</v>
      </c>
      <c r="H169">
        <v>29.78</v>
      </c>
      <c r="I169">
        <v>8.4</v>
      </c>
      <c r="J169">
        <v>0.87</v>
      </c>
      <c r="K169" t="b">
        <v>0</v>
      </c>
    </row>
    <row r="170" spans="1:11" x14ac:dyDescent="0.2">
      <c r="A170">
        <v>417</v>
      </c>
      <c r="B170" t="s">
        <v>1464</v>
      </c>
      <c r="C170">
        <v>418</v>
      </c>
      <c r="D170">
        <v>16.670000000000002</v>
      </c>
      <c r="E170">
        <v>5.53</v>
      </c>
      <c r="F170">
        <v>0.86</v>
      </c>
      <c r="G170" t="b">
        <v>1</v>
      </c>
      <c r="H170">
        <v>23.05</v>
      </c>
      <c r="I170">
        <v>8.4</v>
      </c>
      <c r="J170">
        <v>0.83</v>
      </c>
      <c r="K170" t="b">
        <v>0</v>
      </c>
    </row>
    <row r="171" spans="1:11" x14ac:dyDescent="0.2">
      <c r="A171">
        <v>418</v>
      </c>
      <c r="B171" t="s">
        <v>1481</v>
      </c>
      <c r="C171">
        <v>419</v>
      </c>
      <c r="D171">
        <v>24.89</v>
      </c>
      <c r="E171">
        <v>3.92</v>
      </c>
      <c r="F171">
        <v>0.9</v>
      </c>
      <c r="G171" t="b">
        <v>0</v>
      </c>
      <c r="H171">
        <v>29.71</v>
      </c>
      <c r="I171">
        <v>8.4</v>
      </c>
      <c r="J171">
        <v>0.78</v>
      </c>
      <c r="K171" t="b">
        <v>0</v>
      </c>
    </row>
    <row r="172" spans="1:11" x14ac:dyDescent="0.2">
      <c r="A172">
        <v>419</v>
      </c>
      <c r="B172" t="s">
        <v>1474</v>
      </c>
      <c r="C172">
        <v>420</v>
      </c>
      <c r="D172">
        <v>24.32</v>
      </c>
      <c r="E172">
        <v>3.92</v>
      </c>
      <c r="F172">
        <v>0.89</v>
      </c>
      <c r="G172" t="b">
        <v>0</v>
      </c>
      <c r="H172">
        <v>20.260000000000002</v>
      </c>
      <c r="I172">
        <v>9.9700000000000006</v>
      </c>
      <c r="J172">
        <v>0.76</v>
      </c>
      <c r="K172" t="b">
        <v>1</v>
      </c>
    </row>
    <row r="173" spans="1:11" x14ac:dyDescent="0.2">
      <c r="A173">
        <v>420</v>
      </c>
      <c r="B173" t="s">
        <v>1472</v>
      </c>
      <c r="C173">
        <v>421</v>
      </c>
      <c r="D173">
        <v>39.159999999999997</v>
      </c>
      <c r="E173">
        <v>8.11</v>
      </c>
      <c r="F173">
        <v>0.78</v>
      </c>
      <c r="G173" t="b">
        <v>0</v>
      </c>
      <c r="H173">
        <v>16.149999999999999</v>
      </c>
      <c r="I173">
        <v>6</v>
      </c>
      <c r="J173">
        <v>0.85</v>
      </c>
      <c r="K173" t="b">
        <v>1</v>
      </c>
    </row>
    <row r="174" spans="1:11" x14ac:dyDescent="0.2">
      <c r="A174">
        <v>421</v>
      </c>
      <c r="B174" t="s">
        <v>1471</v>
      </c>
      <c r="C174">
        <v>422</v>
      </c>
      <c r="D174">
        <v>43.16</v>
      </c>
      <c r="E174">
        <v>8.11</v>
      </c>
      <c r="F174">
        <v>0.81</v>
      </c>
      <c r="G174" t="b">
        <v>0</v>
      </c>
      <c r="H174">
        <v>35.65</v>
      </c>
      <c r="I174">
        <v>8.5</v>
      </c>
      <c r="J174">
        <v>0.69</v>
      </c>
      <c r="K174" t="b">
        <v>0</v>
      </c>
    </row>
    <row r="175" spans="1:11" x14ac:dyDescent="0.2">
      <c r="A175">
        <v>422</v>
      </c>
      <c r="B175" t="s">
        <v>1467</v>
      </c>
      <c r="C175">
        <v>423</v>
      </c>
      <c r="D175">
        <v>37.049999999999997</v>
      </c>
      <c r="E175">
        <v>8.11</v>
      </c>
      <c r="F175">
        <v>0.75</v>
      </c>
      <c r="G175" t="b">
        <v>0</v>
      </c>
      <c r="H175">
        <v>29.54</v>
      </c>
      <c r="I175">
        <v>8.5</v>
      </c>
      <c r="J175">
        <v>0.78</v>
      </c>
      <c r="K175" t="b">
        <v>0</v>
      </c>
    </row>
    <row r="176" spans="1:11" x14ac:dyDescent="0.2">
      <c r="A176">
        <v>423</v>
      </c>
      <c r="B176" t="s">
        <v>1478</v>
      </c>
      <c r="C176">
        <v>424</v>
      </c>
      <c r="D176">
        <v>36.880000000000003</v>
      </c>
      <c r="E176">
        <v>8.11</v>
      </c>
      <c r="F176">
        <v>0.85</v>
      </c>
      <c r="G176" t="b">
        <v>0</v>
      </c>
      <c r="H176">
        <v>29.37</v>
      </c>
      <c r="I176">
        <v>8.5</v>
      </c>
      <c r="J176">
        <v>0.91</v>
      </c>
      <c r="K176" t="b">
        <v>0</v>
      </c>
    </row>
    <row r="177" spans="1:11" x14ac:dyDescent="0.2">
      <c r="A177">
        <v>424</v>
      </c>
      <c r="B177" t="s">
        <v>1463</v>
      </c>
      <c r="C177">
        <v>425</v>
      </c>
      <c r="D177">
        <v>49.15</v>
      </c>
      <c r="E177">
        <v>15.47</v>
      </c>
      <c r="F177">
        <v>0.65</v>
      </c>
      <c r="G177" t="b">
        <v>1</v>
      </c>
      <c r="H177">
        <v>45.29</v>
      </c>
      <c r="I177">
        <v>15.92</v>
      </c>
      <c r="J177">
        <v>0.64</v>
      </c>
      <c r="K177" t="b">
        <v>1</v>
      </c>
    </row>
    <row r="178" spans="1:11" x14ac:dyDescent="0.2">
      <c r="A178">
        <v>425</v>
      </c>
      <c r="B178" t="s">
        <v>1468</v>
      </c>
      <c r="C178">
        <v>426</v>
      </c>
      <c r="D178">
        <v>38.909999999999997</v>
      </c>
      <c r="E178">
        <v>6.82</v>
      </c>
      <c r="F178">
        <v>0.77</v>
      </c>
      <c r="G178" t="b">
        <v>0</v>
      </c>
      <c r="H178">
        <v>51.73</v>
      </c>
      <c r="I178">
        <v>9.23</v>
      </c>
      <c r="J178">
        <v>0.77</v>
      </c>
      <c r="K178" t="b">
        <v>1</v>
      </c>
    </row>
    <row r="179" spans="1:11" x14ac:dyDescent="0.2">
      <c r="A179">
        <v>426</v>
      </c>
      <c r="B179" t="s">
        <v>1477</v>
      </c>
      <c r="C179">
        <v>427</v>
      </c>
      <c r="D179">
        <v>39.43</v>
      </c>
      <c r="E179">
        <v>6.82</v>
      </c>
      <c r="F179">
        <v>0.89</v>
      </c>
      <c r="G179" t="b">
        <v>0</v>
      </c>
      <c r="H179">
        <v>29.86</v>
      </c>
      <c r="I179">
        <v>4.5</v>
      </c>
      <c r="J179">
        <v>0.88</v>
      </c>
      <c r="K179" t="b">
        <v>1</v>
      </c>
    </row>
    <row r="180" spans="1:11" x14ac:dyDescent="0.2">
      <c r="A180">
        <v>427</v>
      </c>
      <c r="B180" t="s">
        <v>1474</v>
      </c>
      <c r="C180">
        <v>428</v>
      </c>
      <c r="D180">
        <v>43.16</v>
      </c>
      <c r="E180">
        <v>12.28</v>
      </c>
      <c r="F180">
        <v>0.71</v>
      </c>
      <c r="G180" t="b">
        <v>1</v>
      </c>
      <c r="H180">
        <v>15.1</v>
      </c>
      <c r="I180">
        <v>5.99</v>
      </c>
      <c r="J180">
        <v>0.85</v>
      </c>
      <c r="K180" t="b">
        <v>1</v>
      </c>
    </row>
    <row r="181" spans="1:11" x14ac:dyDescent="0.2">
      <c r="A181">
        <v>428</v>
      </c>
      <c r="B181" t="s">
        <v>1467</v>
      </c>
      <c r="C181">
        <v>429</v>
      </c>
      <c r="D181">
        <v>48.27</v>
      </c>
      <c r="E181">
        <v>12.31</v>
      </c>
      <c r="F181">
        <v>0.71</v>
      </c>
      <c r="G181" t="b">
        <v>1</v>
      </c>
      <c r="H181">
        <v>21.1</v>
      </c>
      <c r="I181">
        <v>7.63</v>
      </c>
      <c r="J181">
        <v>0.81</v>
      </c>
      <c r="K181" t="b">
        <v>1</v>
      </c>
    </row>
    <row r="182" spans="1:11" x14ac:dyDescent="0.2">
      <c r="A182">
        <v>429</v>
      </c>
      <c r="B182" t="s">
        <v>1469</v>
      </c>
      <c r="C182">
        <v>430</v>
      </c>
      <c r="D182">
        <v>49.28</v>
      </c>
      <c r="E182">
        <v>6.52</v>
      </c>
      <c r="F182">
        <v>0.84</v>
      </c>
      <c r="G182" t="b">
        <v>0</v>
      </c>
      <c r="H182">
        <v>48.28</v>
      </c>
      <c r="I182">
        <v>11.88</v>
      </c>
      <c r="J182">
        <v>0.72</v>
      </c>
      <c r="K182" t="b">
        <v>1</v>
      </c>
    </row>
    <row r="183" spans="1:11" x14ac:dyDescent="0.2">
      <c r="A183">
        <v>430</v>
      </c>
      <c r="B183" t="s">
        <v>1473</v>
      </c>
      <c r="C183">
        <v>431</v>
      </c>
      <c r="D183">
        <v>53.39</v>
      </c>
      <c r="E183">
        <v>6.52</v>
      </c>
      <c r="F183">
        <v>0.83</v>
      </c>
      <c r="G183" t="b">
        <v>0</v>
      </c>
      <c r="H183">
        <v>50.37</v>
      </c>
      <c r="I183">
        <v>11.09</v>
      </c>
      <c r="J183">
        <v>0.73</v>
      </c>
      <c r="K183" t="b">
        <v>1</v>
      </c>
    </row>
    <row r="184" spans="1:11" x14ac:dyDescent="0.2">
      <c r="A184">
        <v>431</v>
      </c>
      <c r="B184" t="s">
        <v>1470</v>
      </c>
      <c r="C184">
        <v>432</v>
      </c>
      <c r="D184">
        <v>29.45</v>
      </c>
      <c r="E184">
        <v>11.49</v>
      </c>
      <c r="F184">
        <v>0.73</v>
      </c>
      <c r="G184" t="b">
        <v>1</v>
      </c>
      <c r="H184">
        <v>25.67</v>
      </c>
      <c r="I184">
        <v>9.75</v>
      </c>
      <c r="J184">
        <v>0.88</v>
      </c>
      <c r="K184" t="b">
        <v>0</v>
      </c>
    </row>
    <row r="185" spans="1:11" x14ac:dyDescent="0.2">
      <c r="A185">
        <v>432</v>
      </c>
      <c r="B185" t="s">
        <v>1468</v>
      </c>
      <c r="C185">
        <v>433</v>
      </c>
      <c r="D185">
        <v>14.21</v>
      </c>
      <c r="E185">
        <v>4.5</v>
      </c>
      <c r="F185">
        <v>0.88</v>
      </c>
      <c r="G185" t="b">
        <v>1</v>
      </c>
      <c r="H185">
        <v>26.14</v>
      </c>
      <c r="I185">
        <v>9.75</v>
      </c>
      <c r="J185">
        <v>0.66</v>
      </c>
      <c r="K185" t="b">
        <v>0</v>
      </c>
    </row>
    <row r="186" spans="1:11" x14ac:dyDescent="0.2">
      <c r="A186">
        <v>433</v>
      </c>
      <c r="B186" t="s">
        <v>1465</v>
      </c>
      <c r="C186">
        <v>434</v>
      </c>
      <c r="D186">
        <v>28.13</v>
      </c>
      <c r="E186">
        <v>3.21</v>
      </c>
      <c r="F186">
        <v>0.91</v>
      </c>
      <c r="G186" t="b">
        <v>1</v>
      </c>
      <c r="H186">
        <v>9.57</v>
      </c>
      <c r="I186">
        <v>6.4</v>
      </c>
      <c r="J186">
        <v>0.84</v>
      </c>
      <c r="K186" t="b">
        <v>1</v>
      </c>
    </row>
    <row r="187" spans="1:11" x14ac:dyDescent="0.2">
      <c r="A187">
        <v>434</v>
      </c>
      <c r="B187" t="s">
        <v>1467</v>
      </c>
      <c r="C187">
        <v>435</v>
      </c>
      <c r="D187">
        <v>43.87</v>
      </c>
      <c r="E187">
        <v>13.77</v>
      </c>
      <c r="F187">
        <v>0.68</v>
      </c>
      <c r="G187" t="b">
        <v>1</v>
      </c>
      <c r="H187">
        <v>44.26</v>
      </c>
      <c r="I187">
        <v>13.88</v>
      </c>
      <c r="J187">
        <v>0.68</v>
      </c>
      <c r="K187" t="b">
        <v>1</v>
      </c>
    </row>
    <row r="188" spans="1:11" x14ac:dyDescent="0.2">
      <c r="A188">
        <v>435</v>
      </c>
      <c r="B188" t="s">
        <v>1473</v>
      </c>
      <c r="C188">
        <v>436</v>
      </c>
      <c r="D188">
        <v>2.31</v>
      </c>
      <c r="E188">
        <v>3.42</v>
      </c>
      <c r="F188">
        <v>0.92</v>
      </c>
      <c r="G188" t="b">
        <v>0</v>
      </c>
      <c r="H188">
        <v>41.42</v>
      </c>
      <c r="I188">
        <v>8.7799999999999994</v>
      </c>
      <c r="J188">
        <v>0.72</v>
      </c>
      <c r="K188" t="b">
        <v>0</v>
      </c>
    </row>
    <row r="189" spans="1:11" x14ac:dyDescent="0.2">
      <c r="A189">
        <v>436</v>
      </c>
      <c r="B189" t="s">
        <v>1475</v>
      </c>
      <c r="C189">
        <v>437</v>
      </c>
      <c r="D189">
        <v>4.25</v>
      </c>
      <c r="E189">
        <v>3.42</v>
      </c>
      <c r="F189">
        <v>0.9</v>
      </c>
      <c r="G189" t="b">
        <v>0</v>
      </c>
      <c r="H189">
        <v>43.36</v>
      </c>
      <c r="I189">
        <v>8.7799999999999994</v>
      </c>
      <c r="J189">
        <v>0.85</v>
      </c>
      <c r="K189" t="b">
        <v>0</v>
      </c>
    </row>
    <row r="190" spans="1:11" x14ac:dyDescent="0.2">
      <c r="A190">
        <v>437</v>
      </c>
      <c r="B190" t="s">
        <v>1469</v>
      </c>
      <c r="C190">
        <v>438</v>
      </c>
      <c r="D190">
        <v>1.29</v>
      </c>
      <c r="E190">
        <v>2.57</v>
      </c>
      <c r="F190">
        <v>0.93</v>
      </c>
      <c r="G190" t="b">
        <v>1</v>
      </c>
      <c r="H190">
        <v>45.07</v>
      </c>
      <c r="I190">
        <v>13.34</v>
      </c>
      <c r="J190">
        <v>0.69</v>
      </c>
      <c r="K190" t="b">
        <v>1</v>
      </c>
    </row>
    <row r="191" spans="1:11" x14ac:dyDescent="0.2">
      <c r="A191">
        <v>438</v>
      </c>
      <c r="B191" t="s">
        <v>1463</v>
      </c>
      <c r="C191">
        <v>439</v>
      </c>
      <c r="D191">
        <v>51.92</v>
      </c>
      <c r="E191">
        <v>10.53</v>
      </c>
      <c r="F191">
        <v>0.75</v>
      </c>
      <c r="G191" t="b">
        <v>1</v>
      </c>
      <c r="H191">
        <v>16.72</v>
      </c>
      <c r="I191">
        <v>5.07</v>
      </c>
      <c r="J191">
        <v>0.87</v>
      </c>
      <c r="K191" t="b">
        <v>1</v>
      </c>
    </row>
    <row r="192" spans="1:11" x14ac:dyDescent="0.2">
      <c r="A192">
        <v>439</v>
      </c>
      <c r="B192" t="s">
        <v>1466</v>
      </c>
      <c r="C192">
        <v>440</v>
      </c>
      <c r="D192">
        <v>0</v>
      </c>
      <c r="E192">
        <v>0</v>
      </c>
      <c r="F192">
        <v>-100</v>
      </c>
      <c r="G192" t="b">
        <v>0</v>
      </c>
      <c r="H192">
        <v>0</v>
      </c>
      <c r="I192">
        <v>0</v>
      </c>
      <c r="J192">
        <v>-100</v>
      </c>
      <c r="K192" t="b">
        <v>0</v>
      </c>
    </row>
    <row r="193" spans="1:11" x14ac:dyDescent="0.2">
      <c r="A193">
        <v>440</v>
      </c>
      <c r="B193" t="s">
        <v>1470</v>
      </c>
      <c r="C193">
        <v>441</v>
      </c>
      <c r="D193">
        <v>17.07</v>
      </c>
      <c r="E193">
        <v>4.9000000000000004</v>
      </c>
      <c r="F193">
        <v>0.83</v>
      </c>
      <c r="G193" t="b">
        <v>0</v>
      </c>
      <c r="H193">
        <v>10.199999999999999</v>
      </c>
      <c r="I193">
        <v>4.6399999999999997</v>
      </c>
      <c r="J193">
        <v>0.83</v>
      </c>
      <c r="K193" t="b">
        <v>0</v>
      </c>
    </row>
    <row r="194" spans="1:11" x14ac:dyDescent="0.2">
      <c r="A194">
        <v>441</v>
      </c>
      <c r="B194" t="s">
        <v>1475</v>
      </c>
      <c r="C194">
        <v>442</v>
      </c>
      <c r="D194">
        <v>19.93</v>
      </c>
      <c r="E194">
        <v>4.9000000000000004</v>
      </c>
      <c r="F194">
        <v>0.9</v>
      </c>
      <c r="G194" t="b">
        <v>0</v>
      </c>
      <c r="H194">
        <v>13.05</v>
      </c>
      <c r="I194">
        <v>4.6399999999999997</v>
      </c>
      <c r="J194">
        <v>0.9</v>
      </c>
      <c r="K194" t="b">
        <v>0</v>
      </c>
    </row>
    <row r="195" spans="1:11" x14ac:dyDescent="0.2">
      <c r="A195">
        <v>442</v>
      </c>
      <c r="B195" t="s">
        <v>1472</v>
      </c>
      <c r="C195">
        <v>443</v>
      </c>
      <c r="D195">
        <v>19.36</v>
      </c>
      <c r="E195">
        <v>4.9000000000000004</v>
      </c>
      <c r="F195">
        <v>0.9</v>
      </c>
      <c r="G195" t="b">
        <v>0</v>
      </c>
      <c r="H195">
        <v>12.48</v>
      </c>
      <c r="I195">
        <v>4.6399999999999997</v>
      </c>
      <c r="J195">
        <v>0.91</v>
      </c>
      <c r="K195" t="b">
        <v>0</v>
      </c>
    </row>
    <row r="196" spans="1:11" x14ac:dyDescent="0.2">
      <c r="A196">
        <v>443</v>
      </c>
      <c r="B196" t="s">
        <v>1470</v>
      </c>
      <c r="C196">
        <v>444</v>
      </c>
      <c r="D196">
        <v>19.59</v>
      </c>
      <c r="E196">
        <v>4.9000000000000004</v>
      </c>
      <c r="F196">
        <v>0.92</v>
      </c>
      <c r="G196" t="b">
        <v>0</v>
      </c>
      <c r="H196">
        <v>7</v>
      </c>
      <c r="I196">
        <v>6.01</v>
      </c>
      <c r="J196">
        <v>0.8</v>
      </c>
      <c r="K196" t="b">
        <v>0</v>
      </c>
    </row>
    <row r="197" spans="1:11" x14ac:dyDescent="0.2">
      <c r="A197">
        <v>444</v>
      </c>
      <c r="B197" t="s">
        <v>1480</v>
      </c>
      <c r="C197">
        <v>445</v>
      </c>
      <c r="D197">
        <v>19.36</v>
      </c>
      <c r="E197">
        <v>4.9000000000000004</v>
      </c>
      <c r="F197">
        <v>0.82</v>
      </c>
      <c r="G197" t="b">
        <v>0</v>
      </c>
      <c r="H197">
        <v>6.77</v>
      </c>
      <c r="I197">
        <v>6.01</v>
      </c>
      <c r="J197">
        <v>0.9</v>
      </c>
      <c r="K197" t="b">
        <v>0</v>
      </c>
    </row>
    <row r="198" spans="1:11" x14ac:dyDescent="0.2">
      <c r="A198">
        <v>445</v>
      </c>
      <c r="B198" t="s">
        <v>1469</v>
      </c>
      <c r="C198">
        <v>446</v>
      </c>
      <c r="D198">
        <v>30.62</v>
      </c>
      <c r="E198">
        <v>18.850000000000001</v>
      </c>
      <c r="F198">
        <v>0.59</v>
      </c>
      <c r="G198" t="b">
        <v>1</v>
      </c>
      <c r="H198">
        <v>20.27</v>
      </c>
      <c r="I198">
        <v>4.21</v>
      </c>
      <c r="J198">
        <v>0.89</v>
      </c>
      <c r="K198" t="b">
        <v>1</v>
      </c>
    </row>
    <row r="199" spans="1:11" x14ac:dyDescent="0.2">
      <c r="A199">
        <v>446</v>
      </c>
      <c r="B199" t="s">
        <v>1463</v>
      </c>
      <c r="C199">
        <v>447</v>
      </c>
      <c r="D199">
        <v>26.95</v>
      </c>
      <c r="E199">
        <v>21.89</v>
      </c>
      <c r="F199">
        <v>0.54</v>
      </c>
      <c r="G199" t="b">
        <v>1</v>
      </c>
      <c r="H199">
        <v>51.99</v>
      </c>
      <c r="I199">
        <v>7.26</v>
      </c>
      <c r="J199">
        <v>0.81</v>
      </c>
      <c r="K199" t="b">
        <v>0</v>
      </c>
    </row>
    <row r="200" spans="1:11" x14ac:dyDescent="0.2">
      <c r="A200">
        <v>447</v>
      </c>
      <c r="B200" t="s">
        <v>1468</v>
      </c>
      <c r="C200">
        <v>448</v>
      </c>
      <c r="D200">
        <v>50.56</v>
      </c>
      <c r="E200">
        <v>11.43</v>
      </c>
      <c r="F200">
        <v>0.73</v>
      </c>
      <c r="G200" t="b">
        <v>1</v>
      </c>
      <c r="H200">
        <v>53.88</v>
      </c>
      <c r="I200">
        <v>7.26</v>
      </c>
      <c r="J200">
        <v>0.82</v>
      </c>
      <c r="K200" t="b">
        <v>0</v>
      </c>
    </row>
    <row r="201" spans="1:11" x14ac:dyDescent="0.2">
      <c r="A201">
        <v>448</v>
      </c>
      <c r="B201" t="s">
        <v>1478</v>
      </c>
      <c r="C201">
        <v>449</v>
      </c>
      <c r="D201">
        <v>51.96</v>
      </c>
      <c r="E201">
        <v>11.27</v>
      </c>
      <c r="F201">
        <v>0.73</v>
      </c>
      <c r="G201" t="b">
        <v>1</v>
      </c>
      <c r="H201">
        <v>51.65</v>
      </c>
      <c r="I201">
        <v>10.97</v>
      </c>
      <c r="J201">
        <v>0.74</v>
      </c>
      <c r="K201" t="b">
        <v>1</v>
      </c>
    </row>
    <row r="202" spans="1:11" x14ac:dyDescent="0.2">
      <c r="A202">
        <v>449</v>
      </c>
      <c r="B202" t="s">
        <v>1471</v>
      </c>
      <c r="C202">
        <v>450</v>
      </c>
      <c r="D202">
        <v>51.31</v>
      </c>
      <c r="E202">
        <v>11.63</v>
      </c>
      <c r="F202">
        <v>0.72</v>
      </c>
      <c r="G202" t="b">
        <v>1</v>
      </c>
      <c r="H202">
        <v>52.07</v>
      </c>
      <c r="I202">
        <v>10.82</v>
      </c>
      <c r="J202">
        <v>0.74</v>
      </c>
      <c r="K202" t="b">
        <v>1</v>
      </c>
    </row>
    <row r="203" spans="1:11" x14ac:dyDescent="0.2">
      <c r="A203">
        <v>450</v>
      </c>
      <c r="B203" t="s">
        <v>1478</v>
      </c>
      <c r="C203">
        <v>451</v>
      </c>
      <c r="D203">
        <v>51.34</v>
      </c>
      <c r="E203">
        <v>10.79</v>
      </c>
      <c r="F203">
        <v>0.74</v>
      </c>
      <c r="G203" t="b">
        <v>1</v>
      </c>
      <c r="H203">
        <v>23.01</v>
      </c>
      <c r="I203">
        <v>5.2</v>
      </c>
      <c r="J203">
        <v>0.86</v>
      </c>
      <c r="K203" t="b">
        <v>1</v>
      </c>
    </row>
    <row r="204" spans="1:11" x14ac:dyDescent="0.2">
      <c r="A204">
        <v>451</v>
      </c>
      <c r="B204" t="s">
        <v>1480</v>
      </c>
      <c r="C204">
        <v>452</v>
      </c>
      <c r="D204">
        <v>44.11</v>
      </c>
      <c r="E204">
        <v>7.56</v>
      </c>
      <c r="F204">
        <v>0.83</v>
      </c>
      <c r="G204" t="b">
        <v>0</v>
      </c>
      <c r="H204">
        <v>13.33</v>
      </c>
      <c r="I204">
        <v>12.36</v>
      </c>
      <c r="J204">
        <v>0.71</v>
      </c>
      <c r="K204" t="b">
        <v>1</v>
      </c>
    </row>
    <row r="205" spans="1:11" x14ac:dyDescent="0.2">
      <c r="A205">
        <v>452</v>
      </c>
      <c r="B205" t="s">
        <v>1464</v>
      </c>
      <c r="C205">
        <v>453</v>
      </c>
      <c r="D205">
        <v>41.42</v>
      </c>
      <c r="E205">
        <v>7.56</v>
      </c>
      <c r="F205">
        <v>0.86</v>
      </c>
      <c r="G205" t="b">
        <v>0</v>
      </c>
      <c r="H205">
        <v>49.1</v>
      </c>
      <c r="I205">
        <v>13.63</v>
      </c>
      <c r="J205">
        <v>0.68</v>
      </c>
      <c r="K205" t="b">
        <v>1</v>
      </c>
    </row>
    <row r="206" spans="1:11" x14ac:dyDescent="0.2">
      <c r="A206">
        <v>453</v>
      </c>
      <c r="B206" t="s">
        <v>1466</v>
      </c>
      <c r="C206">
        <v>454</v>
      </c>
      <c r="D206">
        <v>0</v>
      </c>
      <c r="E206">
        <v>0</v>
      </c>
      <c r="F206">
        <v>-100</v>
      </c>
      <c r="G206" t="b">
        <v>0</v>
      </c>
      <c r="H206">
        <v>0</v>
      </c>
      <c r="I206">
        <v>0</v>
      </c>
      <c r="J206">
        <v>-100</v>
      </c>
      <c r="K206" t="b">
        <v>1</v>
      </c>
    </row>
    <row r="207" spans="1:11" x14ac:dyDescent="0.2">
      <c r="A207">
        <v>454</v>
      </c>
      <c r="B207" t="s">
        <v>1468</v>
      </c>
      <c r="C207">
        <v>455</v>
      </c>
      <c r="D207">
        <v>43.26</v>
      </c>
      <c r="E207">
        <v>7.56</v>
      </c>
      <c r="F207">
        <v>0.74</v>
      </c>
      <c r="G207" t="b">
        <v>0</v>
      </c>
      <c r="H207">
        <v>26.68</v>
      </c>
      <c r="I207">
        <v>10.52</v>
      </c>
      <c r="J207">
        <v>0.66</v>
      </c>
      <c r="K207" t="b">
        <v>0</v>
      </c>
    </row>
    <row r="208" spans="1:11" x14ac:dyDescent="0.2">
      <c r="A208">
        <v>455</v>
      </c>
      <c r="B208" t="s">
        <v>1468</v>
      </c>
      <c r="C208">
        <v>456</v>
      </c>
      <c r="D208">
        <v>5.56</v>
      </c>
      <c r="E208">
        <v>3.83</v>
      </c>
      <c r="F208">
        <v>0.9</v>
      </c>
      <c r="G208" t="b">
        <v>1</v>
      </c>
      <c r="H208">
        <v>27.04</v>
      </c>
      <c r="I208">
        <v>10.52</v>
      </c>
      <c r="J208">
        <v>0.84</v>
      </c>
      <c r="K208" t="b">
        <v>0</v>
      </c>
    </row>
    <row r="209" spans="1:11" x14ac:dyDescent="0.2">
      <c r="A209">
        <v>456</v>
      </c>
      <c r="B209" t="s">
        <v>1474</v>
      </c>
      <c r="C209">
        <v>457</v>
      </c>
      <c r="D209">
        <v>11.53</v>
      </c>
      <c r="E209">
        <v>1.78</v>
      </c>
      <c r="F209">
        <v>0.95</v>
      </c>
      <c r="G209" t="b">
        <v>1</v>
      </c>
      <c r="H209">
        <v>31.54</v>
      </c>
      <c r="I209">
        <v>21.01</v>
      </c>
      <c r="J209">
        <v>0.56000000000000005</v>
      </c>
      <c r="K209" t="b">
        <v>1</v>
      </c>
    </row>
    <row r="210" spans="1:11" x14ac:dyDescent="0.2">
      <c r="A210">
        <v>457</v>
      </c>
      <c r="B210" t="s">
        <v>1472</v>
      </c>
      <c r="C210">
        <v>458</v>
      </c>
      <c r="D210">
        <v>31.05</v>
      </c>
      <c r="E210">
        <v>7.33</v>
      </c>
      <c r="F210">
        <v>0.72</v>
      </c>
      <c r="G210" t="b">
        <v>0</v>
      </c>
      <c r="H210">
        <v>33.35</v>
      </c>
      <c r="I210">
        <v>12.2</v>
      </c>
      <c r="J210">
        <v>0.68</v>
      </c>
      <c r="K210" t="b">
        <v>0</v>
      </c>
    </row>
    <row r="211" spans="1:11" x14ac:dyDescent="0.2">
      <c r="A211">
        <v>458</v>
      </c>
      <c r="B211" t="s">
        <v>1470</v>
      </c>
      <c r="C211">
        <v>459</v>
      </c>
      <c r="D211">
        <v>32.07</v>
      </c>
      <c r="E211">
        <v>7.33</v>
      </c>
      <c r="F211">
        <v>0.92</v>
      </c>
      <c r="G211" t="b">
        <v>0</v>
      </c>
      <c r="H211">
        <v>34.380000000000003</v>
      </c>
      <c r="I211">
        <v>12.2</v>
      </c>
      <c r="J211">
        <v>0.74</v>
      </c>
      <c r="K211" t="b">
        <v>0</v>
      </c>
    </row>
    <row r="212" spans="1:11" x14ac:dyDescent="0.2">
      <c r="A212">
        <v>459</v>
      </c>
      <c r="B212" t="s">
        <v>1481</v>
      </c>
      <c r="C212">
        <v>460</v>
      </c>
      <c r="D212">
        <v>10.96</v>
      </c>
      <c r="E212">
        <v>5.1100000000000003</v>
      </c>
      <c r="F212">
        <v>0.87</v>
      </c>
      <c r="G212" t="b">
        <v>1</v>
      </c>
      <c r="H212">
        <v>34.15</v>
      </c>
      <c r="I212">
        <v>15.02</v>
      </c>
      <c r="J212">
        <v>0.61</v>
      </c>
      <c r="K212" t="b">
        <v>0</v>
      </c>
    </row>
    <row r="213" spans="1:11" x14ac:dyDescent="0.2">
      <c r="A213">
        <v>460</v>
      </c>
      <c r="B213" t="s">
        <v>1467</v>
      </c>
      <c r="C213">
        <v>461</v>
      </c>
      <c r="D213">
        <v>25.36</v>
      </c>
      <c r="E213">
        <v>10.62</v>
      </c>
      <c r="F213">
        <v>0.89</v>
      </c>
      <c r="G213" t="b">
        <v>0</v>
      </c>
      <c r="H213">
        <v>28.78</v>
      </c>
      <c r="I213">
        <v>15.02</v>
      </c>
      <c r="J213">
        <v>0.71</v>
      </c>
      <c r="K213" t="b">
        <v>0</v>
      </c>
    </row>
    <row r="214" spans="1:11" x14ac:dyDescent="0.2">
      <c r="A214">
        <v>461</v>
      </c>
      <c r="B214" t="s">
        <v>1469</v>
      </c>
      <c r="C214">
        <v>462</v>
      </c>
      <c r="D214">
        <v>21.25</v>
      </c>
      <c r="E214">
        <v>10.62</v>
      </c>
      <c r="F214">
        <v>0.62</v>
      </c>
      <c r="G214" t="b">
        <v>0</v>
      </c>
      <c r="H214">
        <v>26.02</v>
      </c>
      <c r="I214">
        <v>8.01</v>
      </c>
      <c r="J214">
        <v>0.71</v>
      </c>
      <c r="K214" t="b">
        <v>0</v>
      </c>
    </row>
    <row r="215" spans="1:11" x14ac:dyDescent="0.2">
      <c r="A215">
        <v>462</v>
      </c>
      <c r="B215" t="s">
        <v>1463</v>
      </c>
      <c r="C215">
        <v>463</v>
      </c>
      <c r="D215">
        <v>7.99</v>
      </c>
      <c r="E215">
        <v>3.84</v>
      </c>
      <c r="F215">
        <v>0.88</v>
      </c>
      <c r="G215" t="b">
        <v>0</v>
      </c>
      <c r="H215">
        <v>29.67</v>
      </c>
      <c r="I215">
        <v>8.01</v>
      </c>
      <c r="J215">
        <v>0.85</v>
      </c>
      <c r="K215" t="b">
        <v>0</v>
      </c>
    </row>
    <row r="216" spans="1:11" x14ac:dyDescent="0.2">
      <c r="A216">
        <v>463</v>
      </c>
      <c r="B216" t="s">
        <v>1479</v>
      </c>
      <c r="C216">
        <v>464</v>
      </c>
      <c r="D216">
        <v>6.96</v>
      </c>
      <c r="E216">
        <v>3.84</v>
      </c>
      <c r="F216">
        <v>0.92</v>
      </c>
      <c r="G216" t="b">
        <v>0</v>
      </c>
      <c r="H216">
        <v>28.65</v>
      </c>
      <c r="I216">
        <v>8.01</v>
      </c>
      <c r="J216">
        <v>0.84</v>
      </c>
      <c r="K216" t="b">
        <v>0</v>
      </c>
    </row>
    <row r="217" spans="1:11" x14ac:dyDescent="0.2">
      <c r="A217">
        <v>464</v>
      </c>
      <c r="B217" t="s">
        <v>1471</v>
      </c>
      <c r="C217">
        <v>465</v>
      </c>
      <c r="D217">
        <v>11.47</v>
      </c>
      <c r="E217">
        <v>3.84</v>
      </c>
      <c r="F217">
        <v>0.89</v>
      </c>
      <c r="G217" t="b">
        <v>0</v>
      </c>
      <c r="H217">
        <v>31.59</v>
      </c>
      <c r="I217">
        <v>6.92</v>
      </c>
      <c r="J217">
        <v>0.85</v>
      </c>
      <c r="K217" t="b">
        <v>0</v>
      </c>
    </row>
    <row r="218" spans="1:11" x14ac:dyDescent="0.2">
      <c r="A218">
        <v>465</v>
      </c>
      <c r="B218" t="s">
        <v>1477</v>
      </c>
      <c r="C218">
        <v>466</v>
      </c>
      <c r="D218">
        <v>13.24</v>
      </c>
      <c r="E218">
        <v>3.84</v>
      </c>
      <c r="F218">
        <v>0.91</v>
      </c>
      <c r="G218" t="b">
        <v>0</v>
      </c>
      <c r="H218">
        <v>33.35</v>
      </c>
      <c r="I218">
        <v>6.92</v>
      </c>
      <c r="J218">
        <v>0.8</v>
      </c>
      <c r="K218" t="b">
        <v>0</v>
      </c>
    </row>
    <row r="219" spans="1:11" x14ac:dyDescent="0.2">
      <c r="A219">
        <v>466</v>
      </c>
      <c r="B219" t="s">
        <v>1471</v>
      </c>
      <c r="C219">
        <v>467</v>
      </c>
      <c r="D219">
        <v>33.42</v>
      </c>
      <c r="E219">
        <v>9.7899999999999991</v>
      </c>
      <c r="F219">
        <v>0.79</v>
      </c>
      <c r="G219" t="b">
        <v>0</v>
      </c>
      <c r="H219">
        <v>12.1</v>
      </c>
      <c r="I219">
        <v>4.76</v>
      </c>
      <c r="J219">
        <v>0.88</v>
      </c>
      <c r="K219" t="b">
        <v>1</v>
      </c>
    </row>
    <row r="220" spans="1:11" x14ac:dyDescent="0.2">
      <c r="A220">
        <v>467</v>
      </c>
      <c r="B220" t="s">
        <v>1471</v>
      </c>
      <c r="C220">
        <v>468</v>
      </c>
      <c r="D220">
        <v>33.54</v>
      </c>
      <c r="E220">
        <v>9.7899999999999991</v>
      </c>
      <c r="F220">
        <v>0.78</v>
      </c>
      <c r="G220" t="b">
        <v>0</v>
      </c>
      <c r="H220">
        <v>37.130000000000003</v>
      </c>
      <c r="I220">
        <v>20.86</v>
      </c>
      <c r="J220">
        <v>0.56000000000000005</v>
      </c>
      <c r="K220" t="b">
        <v>1</v>
      </c>
    </row>
    <row r="221" spans="1:11" x14ac:dyDescent="0.2">
      <c r="A221">
        <v>468</v>
      </c>
      <c r="B221" t="s">
        <v>1464</v>
      </c>
      <c r="C221">
        <v>469</v>
      </c>
      <c r="D221">
        <v>27.43</v>
      </c>
      <c r="E221">
        <v>9.7899999999999991</v>
      </c>
      <c r="F221">
        <v>0.71</v>
      </c>
      <c r="G221" t="b">
        <v>0</v>
      </c>
      <c r="H221">
        <v>16.52</v>
      </c>
      <c r="I221">
        <v>9.23</v>
      </c>
      <c r="J221">
        <v>0.77</v>
      </c>
      <c r="K221" t="b">
        <v>1</v>
      </c>
    </row>
    <row r="222" spans="1:11" x14ac:dyDescent="0.2">
      <c r="A222">
        <v>469</v>
      </c>
      <c r="B222" t="s">
        <v>1468</v>
      </c>
      <c r="C222">
        <v>470</v>
      </c>
      <c r="D222">
        <v>16.399999999999999</v>
      </c>
      <c r="E222">
        <v>3.97</v>
      </c>
      <c r="F222">
        <v>0.89</v>
      </c>
      <c r="G222" t="b">
        <v>1</v>
      </c>
      <c r="H222">
        <v>28.65</v>
      </c>
      <c r="I222">
        <v>5.2</v>
      </c>
      <c r="J222">
        <v>0.93</v>
      </c>
      <c r="K222" t="b">
        <v>0</v>
      </c>
    </row>
    <row r="223" spans="1:11" x14ac:dyDescent="0.2">
      <c r="A223">
        <v>470</v>
      </c>
      <c r="B223" t="s">
        <v>1477</v>
      </c>
      <c r="C223">
        <v>471</v>
      </c>
      <c r="D223">
        <v>14.22</v>
      </c>
      <c r="E223">
        <v>5.35</v>
      </c>
      <c r="F223">
        <v>0.83</v>
      </c>
      <c r="G223" t="b">
        <v>0</v>
      </c>
      <c r="H223">
        <v>30.37</v>
      </c>
      <c r="I223">
        <v>5.2</v>
      </c>
      <c r="J223">
        <v>0.75</v>
      </c>
      <c r="K223" t="b">
        <v>0</v>
      </c>
    </row>
    <row r="224" spans="1:11" x14ac:dyDescent="0.2">
      <c r="A224">
        <v>471</v>
      </c>
      <c r="B224" t="s">
        <v>1480</v>
      </c>
      <c r="C224">
        <v>472</v>
      </c>
      <c r="D224">
        <v>14.61</v>
      </c>
      <c r="E224">
        <v>5.35</v>
      </c>
      <c r="F224">
        <v>0.89</v>
      </c>
      <c r="G224" t="b">
        <v>0</v>
      </c>
      <c r="H224">
        <v>30.75</v>
      </c>
      <c r="I224">
        <v>5.2</v>
      </c>
      <c r="J224">
        <v>0.93</v>
      </c>
      <c r="K224" t="b">
        <v>0</v>
      </c>
    </row>
    <row r="225" spans="1:11" x14ac:dyDescent="0.2">
      <c r="A225">
        <v>472</v>
      </c>
      <c r="B225" t="s">
        <v>1467</v>
      </c>
      <c r="C225">
        <v>473</v>
      </c>
      <c r="D225">
        <v>1.33</v>
      </c>
      <c r="E225">
        <v>2.89</v>
      </c>
      <c r="F225">
        <v>0.92</v>
      </c>
      <c r="G225" t="b">
        <v>0</v>
      </c>
      <c r="H225">
        <v>25.96</v>
      </c>
      <c r="I225">
        <v>5.2</v>
      </c>
      <c r="J225">
        <v>0.86</v>
      </c>
      <c r="K225" t="b">
        <v>0</v>
      </c>
    </row>
    <row r="226" spans="1:11" x14ac:dyDescent="0.2">
      <c r="A226">
        <v>473</v>
      </c>
      <c r="B226" t="s">
        <v>1470</v>
      </c>
      <c r="C226">
        <v>474</v>
      </c>
      <c r="D226">
        <v>3.67</v>
      </c>
      <c r="E226">
        <v>2.89</v>
      </c>
      <c r="F226">
        <v>0.92</v>
      </c>
      <c r="G226" t="b">
        <v>0</v>
      </c>
      <c r="H226">
        <v>40.299999999999997</v>
      </c>
      <c r="I226">
        <v>26.04</v>
      </c>
      <c r="J226">
        <v>0.48</v>
      </c>
      <c r="K226" t="b">
        <v>1</v>
      </c>
    </row>
    <row r="227" spans="1:11" x14ac:dyDescent="0.2">
      <c r="A227">
        <v>474</v>
      </c>
      <c r="B227" t="s">
        <v>1470</v>
      </c>
      <c r="C227">
        <v>475</v>
      </c>
      <c r="D227">
        <v>19.12</v>
      </c>
      <c r="E227">
        <v>9.7100000000000009</v>
      </c>
      <c r="F227">
        <v>0.6</v>
      </c>
      <c r="G227" t="b">
        <v>0</v>
      </c>
      <c r="H227">
        <v>25.86</v>
      </c>
      <c r="I227">
        <v>4.2699999999999996</v>
      </c>
      <c r="J227">
        <v>0.89</v>
      </c>
      <c r="K227" t="b">
        <v>1</v>
      </c>
    </row>
    <row r="228" spans="1:11" x14ac:dyDescent="0.2">
      <c r="A228">
        <v>475</v>
      </c>
      <c r="B228" t="s">
        <v>1471</v>
      </c>
      <c r="C228">
        <v>476</v>
      </c>
      <c r="D228">
        <v>22.09</v>
      </c>
      <c r="E228">
        <v>9.7100000000000009</v>
      </c>
      <c r="F228">
        <v>0.81</v>
      </c>
      <c r="G228" t="b">
        <v>0</v>
      </c>
      <c r="H228">
        <v>19.37</v>
      </c>
      <c r="I228">
        <v>11.12</v>
      </c>
      <c r="J228">
        <v>0.73</v>
      </c>
      <c r="K228" t="b">
        <v>1</v>
      </c>
    </row>
    <row r="229" spans="1:11" x14ac:dyDescent="0.2">
      <c r="A229">
        <v>476</v>
      </c>
      <c r="B229" t="s">
        <v>1478</v>
      </c>
      <c r="C229">
        <v>477</v>
      </c>
      <c r="D229">
        <v>18.600000000000001</v>
      </c>
      <c r="E229">
        <v>9.7100000000000009</v>
      </c>
      <c r="F229">
        <v>0.91</v>
      </c>
      <c r="G229" t="b">
        <v>0</v>
      </c>
      <c r="H229">
        <v>4.87</v>
      </c>
      <c r="I229">
        <v>3.12</v>
      </c>
      <c r="J229">
        <v>0.92</v>
      </c>
      <c r="K229" t="b">
        <v>0</v>
      </c>
    </row>
    <row r="230" spans="1:11" x14ac:dyDescent="0.2">
      <c r="A230">
        <v>477</v>
      </c>
      <c r="B230" t="s">
        <v>1471</v>
      </c>
      <c r="C230">
        <v>478</v>
      </c>
      <c r="D230">
        <v>19.09</v>
      </c>
      <c r="E230">
        <v>11.08</v>
      </c>
      <c r="F230">
        <v>0.73</v>
      </c>
      <c r="G230" t="b">
        <v>1</v>
      </c>
      <c r="H230">
        <v>7.67</v>
      </c>
      <c r="I230">
        <v>3.12</v>
      </c>
      <c r="J230">
        <v>0.92</v>
      </c>
      <c r="K230" t="b">
        <v>0</v>
      </c>
    </row>
    <row r="231" spans="1:11" x14ac:dyDescent="0.2">
      <c r="A231">
        <v>478</v>
      </c>
      <c r="B231" t="s">
        <v>1478</v>
      </c>
      <c r="C231">
        <v>479</v>
      </c>
      <c r="D231">
        <v>6.58</v>
      </c>
      <c r="E231">
        <v>5.08</v>
      </c>
      <c r="F231">
        <v>0.87</v>
      </c>
      <c r="G231" t="b">
        <v>1</v>
      </c>
      <c r="H231">
        <v>4.87</v>
      </c>
      <c r="I231">
        <v>3.12</v>
      </c>
      <c r="J231">
        <v>0.91</v>
      </c>
      <c r="K231" t="b">
        <v>0</v>
      </c>
    </row>
    <row r="232" spans="1:11" x14ac:dyDescent="0.2">
      <c r="A232">
        <v>479</v>
      </c>
      <c r="B232" t="s">
        <v>1464</v>
      </c>
      <c r="C232">
        <v>480</v>
      </c>
      <c r="D232">
        <v>22.82</v>
      </c>
      <c r="E232">
        <v>2.88</v>
      </c>
      <c r="F232">
        <v>0.92</v>
      </c>
      <c r="G232" t="b">
        <v>1</v>
      </c>
      <c r="I232">
        <v>0</v>
      </c>
      <c r="J232">
        <v>-100</v>
      </c>
      <c r="K232" t="b">
        <v>1</v>
      </c>
    </row>
    <row r="233" spans="1:11" x14ac:dyDescent="0.2">
      <c r="A233">
        <v>480</v>
      </c>
      <c r="B233" t="s">
        <v>1478</v>
      </c>
      <c r="C233">
        <v>481</v>
      </c>
      <c r="D233">
        <v>37.270000000000003</v>
      </c>
      <c r="E233">
        <v>22.49</v>
      </c>
      <c r="F233">
        <v>0.53</v>
      </c>
      <c r="G233" t="b">
        <v>1</v>
      </c>
      <c r="H233">
        <v>37.14</v>
      </c>
      <c r="I233">
        <v>17.149999999999999</v>
      </c>
      <c r="J233">
        <v>0.62</v>
      </c>
      <c r="K233" t="b">
        <v>1</v>
      </c>
    </row>
    <row r="234" spans="1:11" x14ac:dyDescent="0.2">
      <c r="A234">
        <v>481</v>
      </c>
      <c r="B234" t="s">
        <v>1473</v>
      </c>
      <c r="C234">
        <v>482</v>
      </c>
      <c r="D234">
        <v>40.72</v>
      </c>
      <c r="E234">
        <v>13.37</v>
      </c>
      <c r="F234">
        <v>0.75</v>
      </c>
      <c r="G234" t="b">
        <v>0</v>
      </c>
      <c r="H234">
        <v>18.18</v>
      </c>
      <c r="I234">
        <v>5.52</v>
      </c>
      <c r="J234">
        <v>0.82</v>
      </c>
      <c r="K234" t="b">
        <v>0</v>
      </c>
    </row>
    <row r="235" spans="1:11" x14ac:dyDescent="0.2">
      <c r="A235">
        <v>482</v>
      </c>
      <c r="B235" t="s">
        <v>1464</v>
      </c>
      <c r="C235">
        <v>483</v>
      </c>
      <c r="D235">
        <v>37.92</v>
      </c>
      <c r="E235">
        <v>13.37</v>
      </c>
      <c r="F235">
        <v>0.63</v>
      </c>
      <c r="G235" t="b">
        <v>0</v>
      </c>
      <c r="H235">
        <v>15.38</v>
      </c>
      <c r="I235">
        <v>5.52</v>
      </c>
      <c r="J235">
        <v>0.88</v>
      </c>
      <c r="K235" t="b">
        <v>0</v>
      </c>
    </row>
    <row r="236" spans="1:11" x14ac:dyDescent="0.2">
      <c r="A236">
        <v>483</v>
      </c>
      <c r="B236" t="s">
        <v>1474</v>
      </c>
      <c r="C236">
        <v>484</v>
      </c>
      <c r="D236">
        <v>19.46</v>
      </c>
      <c r="E236">
        <v>5.08</v>
      </c>
      <c r="F236">
        <v>0.87</v>
      </c>
      <c r="G236" t="b">
        <v>1</v>
      </c>
      <c r="H236">
        <v>14.87</v>
      </c>
      <c r="I236">
        <v>5.52</v>
      </c>
      <c r="J236">
        <v>0.87</v>
      </c>
      <c r="K236" t="b">
        <v>0</v>
      </c>
    </row>
    <row r="237" spans="1:11" x14ac:dyDescent="0.2">
      <c r="A237">
        <v>484</v>
      </c>
      <c r="B237" t="s">
        <v>1473</v>
      </c>
      <c r="C237">
        <v>485</v>
      </c>
      <c r="D237">
        <v>27.55</v>
      </c>
      <c r="E237">
        <v>3.11</v>
      </c>
      <c r="F237">
        <v>0.92</v>
      </c>
      <c r="G237" t="b">
        <v>1</v>
      </c>
      <c r="H237">
        <v>13.79</v>
      </c>
      <c r="I237">
        <v>7.2</v>
      </c>
      <c r="J237">
        <v>0.82</v>
      </c>
      <c r="K237" t="b">
        <v>1</v>
      </c>
    </row>
    <row r="238" spans="1:11" x14ac:dyDescent="0.2">
      <c r="A238">
        <v>485</v>
      </c>
      <c r="B238" t="s">
        <v>1480</v>
      </c>
      <c r="C238">
        <v>486</v>
      </c>
      <c r="D238">
        <v>4.99</v>
      </c>
      <c r="E238">
        <v>3.35</v>
      </c>
      <c r="F238">
        <v>0.91</v>
      </c>
      <c r="G238" t="b">
        <v>0</v>
      </c>
      <c r="H238">
        <v>22.39</v>
      </c>
      <c r="I238">
        <v>10.65</v>
      </c>
      <c r="J238">
        <v>0.91</v>
      </c>
      <c r="K238" t="b">
        <v>0</v>
      </c>
    </row>
    <row r="239" spans="1:11" x14ac:dyDescent="0.2">
      <c r="A239">
        <v>486</v>
      </c>
      <c r="B239" t="s">
        <v>1477</v>
      </c>
      <c r="C239">
        <v>487</v>
      </c>
      <c r="D239">
        <v>6.76</v>
      </c>
      <c r="E239">
        <v>3.35</v>
      </c>
      <c r="F239">
        <v>0.92</v>
      </c>
      <c r="G239" t="b">
        <v>0</v>
      </c>
      <c r="H239">
        <v>24.16</v>
      </c>
      <c r="I239">
        <v>10.65</v>
      </c>
      <c r="J239">
        <v>0.73</v>
      </c>
      <c r="K239" t="b">
        <v>0</v>
      </c>
    </row>
    <row r="240" spans="1:11" x14ac:dyDescent="0.2">
      <c r="A240">
        <v>487</v>
      </c>
      <c r="B240" t="s">
        <v>1471</v>
      </c>
      <c r="C240">
        <v>488</v>
      </c>
      <c r="D240">
        <v>8.4700000000000006</v>
      </c>
      <c r="E240">
        <v>3.35</v>
      </c>
      <c r="F240">
        <v>0.9</v>
      </c>
      <c r="G240" t="b">
        <v>0</v>
      </c>
      <c r="H240">
        <v>25.87</v>
      </c>
      <c r="I240">
        <v>10.65</v>
      </c>
      <c r="J240">
        <v>0.62</v>
      </c>
      <c r="K240" t="b">
        <v>0</v>
      </c>
    </row>
    <row r="241" spans="1:11" x14ac:dyDescent="0.2">
      <c r="A241">
        <v>488</v>
      </c>
      <c r="B241" t="s">
        <v>1464</v>
      </c>
      <c r="C241">
        <v>489</v>
      </c>
      <c r="D241">
        <v>5.1100000000000003</v>
      </c>
      <c r="E241">
        <v>3.67</v>
      </c>
      <c r="F241">
        <v>0.9</v>
      </c>
      <c r="G241" t="b">
        <v>1</v>
      </c>
      <c r="H241">
        <v>34.32</v>
      </c>
      <c r="I241">
        <v>12.02</v>
      </c>
      <c r="J241">
        <v>0.66</v>
      </c>
      <c r="K241" t="b">
        <v>0</v>
      </c>
    </row>
    <row r="242" spans="1:11" x14ac:dyDescent="0.2">
      <c r="A242">
        <v>489</v>
      </c>
      <c r="B242" t="s">
        <v>1480</v>
      </c>
      <c r="C242">
        <v>490</v>
      </c>
      <c r="D242">
        <v>29.34</v>
      </c>
      <c r="E242">
        <v>2.61</v>
      </c>
      <c r="F242">
        <v>0.93</v>
      </c>
      <c r="G242" t="b">
        <v>1</v>
      </c>
      <c r="H242">
        <v>34.380000000000003</v>
      </c>
      <c r="I242">
        <v>12.02</v>
      </c>
      <c r="J242">
        <v>0.78</v>
      </c>
      <c r="K242" t="b">
        <v>0</v>
      </c>
    </row>
    <row r="243" spans="1:11" x14ac:dyDescent="0.2">
      <c r="A243">
        <v>490</v>
      </c>
      <c r="B243" t="s">
        <v>1466</v>
      </c>
      <c r="C243">
        <v>491</v>
      </c>
      <c r="D243">
        <v>0</v>
      </c>
      <c r="E243">
        <v>0</v>
      </c>
      <c r="F243">
        <v>-100</v>
      </c>
      <c r="G243" t="b">
        <v>1</v>
      </c>
      <c r="H243">
        <v>0</v>
      </c>
      <c r="I243">
        <v>0</v>
      </c>
      <c r="J243">
        <v>-100</v>
      </c>
      <c r="K243" t="b">
        <v>0</v>
      </c>
    </row>
    <row r="244" spans="1:11" x14ac:dyDescent="0.2">
      <c r="A244">
        <v>491</v>
      </c>
      <c r="B244" t="s">
        <v>1474</v>
      </c>
      <c r="C244">
        <v>492</v>
      </c>
      <c r="D244">
        <v>5.8</v>
      </c>
      <c r="E244">
        <v>5.07</v>
      </c>
      <c r="F244">
        <v>0.87</v>
      </c>
      <c r="G244" t="b">
        <v>1</v>
      </c>
      <c r="H244">
        <v>20.49</v>
      </c>
      <c r="I244">
        <v>4.09</v>
      </c>
      <c r="J244">
        <v>0.9</v>
      </c>
      <c r="K244" t="b">
        <v>0</v>
      </c>
    </row>
    <row r="245" spans="1:11" x14ac:dyDescent="0.2">
      <c r="A245">
        <v>492</v>
      </c>
      <c r="B245" t="s">
        <v>1465</v>
      </c>
      <c r="C245">
        <v>493</v>
      </c>
      <c r="D245">
        <v>40.54</v>
      </c>
      <c r="E245">
        <v>9.06</v>
      </c>
      <c r="F245">
        <v>0.78</v>
      </c>
      <c r="G245" t="b">
        <v>1</v>
      </c>
      <c r="H245">
        <v>22.96</v>
      </c>
      <c r="I245">
        <v>4.09</v>
      </c>
      <c r="J245">
        <v>0.9</v>
      </c>
      <c r="K245" t="b">
        <v>0</v>
      </c>
    </row>
    <row r="246" spans="1:11" x14ac:dyDescent="0.2">
      <c r="A246">
        <v>493</v>
      </c>
      <c r="B246" t="s">
        <v>1473</v>
      </c>
      <c r="C246">
        <v>494</v>
      </c>
      <c r="D246">
        <v>17.73</v>
      </c>
      <c r="E246">
        <v>6.92</v>
      </c>
      <c r="F246">
        <v>0.82</v>
      </c>
      <c r="G246" t="b">
        <v>1</v>
      </c>
      <c r="H246">
        <v>22.85</v>
      </c>
      <c r="I246">
        <v>4.09</v>
      </c>
      <c r="J246">
        <v>0.88</v>
      </c>
      <c r="K246" t="b">
        <v>0</v>
      </c>
    </row>
    <row r="247" spans="1:11" x14ac:dyDescent="0.2">
      <c r="A247">
        <v>494</v>
      </c>
      <c r="B247" t="s">
        <v>1468</v>
      </c>
      <c r="C247">
        <v>495</v>
      </c>
      <c r="D247">
        <v>27.13</v>
      </c>
      <c r="E247">
        <v>8.74</v>
      </c>
      <c r="F247">
        <v>0.78</v>
      </c>
      <c r="G247" t="b">
        <v>1</v>
      </c>
      <c r="H247">
        <v>28.08</v>
      </c>
      <c r="I247">
        <v>4.3099999999999996</v>
      </c>
      <c r="J247">
        <v>0.89</v>
      </c>
      <c r="K247" t="b">
        <v>1</v>
      </c>
    </row>
    <row r="248" spans="1:11" x14ac:dyDescent="0.2">
      <c r="A248">
        <v>495</v>
      </c>
      <c r="B248" t="s">
        <v>1469</v>
      </c>
      <c r="C248">
        <v>496</v>
      </c>
      <c r="D248">
        <v>10.1</v>
      </c>
      <c r="E248">
        <v>9.8000000000000007</v>
      </c>
      <c r="F248">
        <v>0.76</v>
      </c>
      <c r="G248" t="b">
        <v>1</v>
      </c>
      <c r="H248">
        <v>14.86</v>
      </c>
      <c r="I248">
        <v>4.17</v>
      </c>
      <c r="J248">
        <v>0.89</v>
      </c>
      <c r="K248" t="b">
        <v>1</v>
      </c>
    </row>
    <row r="249" spans="1:11" x14ac:dyDescent="0.2">
      <c r="A249">
        <v>496</v>
      </c>
      <c r="B249" t="s">
        <v>1477</v>
      </c>
      <c r="C249">
        <v>497</v>
      </c>
      <c r="D249">
        <v>17.18</v>
      </c>
      <c r="E249">
        <v>5.56</v>
      </c>
      <c r="F249">
        <v>0.86</v>
      </c>
      <c r="G249" t="b">
        <v>1</v>
      </c>
      <c r="H249">
        <v>21.73</v>
      </c>
      <c r="I249">
        <v>4.92</v>
      </c>
      <c r="J249">
        <v>0.91</v>
      </c>
      <c r="K249" t="b">
        <v>0</v>
      </c>
    </row>
    <row r="250" spans="1:11" x14ac:dyDescent="0.2">
      <c r="A250">
        <v>497</v>
      </c>
      <c r="B250" t="s">
        <v>1472</v>
      </c>
      <c r="C250">
        <v>498</v>
      </c>
      <c r="D250">
        <v>29.08</v>
      </c>
      <c r="E250">
        <v>2.73</v>
      </c>
      <c r="F250">
        <v>0.93</v>
      </c>
      <c r="G250" t="b">
        <v>1</v>
      </c>
      <c r="H250">
        <v>22.25</v>
      </c>
      <c r="I250">
        <v>4.92</v>
      </c>
      <c r="J250">
        <v>0.84</v>
      </c>
      <c r="K250" t="b">
        <v>0</v>
      </c>
    </row>
    <row r="251" spans="1:11" x14ac:dyDescent="0.2">
      <c r="A251">
        <v>498</v>
      </c>
      <c r="B251" t="s">
        <v>1465</v>
      </c>
      <c r="C251">
        <v>499</v>
      </c>
      <c r="D251">
        <v>6.04</v>
      </c>
      <c r="E251">
        <v>3.87</v>
      </c>
      <c r="F251">
        <v>0.9</v>
      </c>
      <c r="G251" t="b">
        <v>1</v>
      </c>
      <c r="H251">
        <v>21.76</v>
      </c>
      <c r="I251">
        <v>11.63</v>
      </c>
      <c r="J251">
        <v>0.72</v>
      </c>
      <c r="K251" t="b">
        <v>1</v>
      </c>
    </row>
    <row r="252" spans="1:11" x14ac:dyDescent="0.2">
      <c r="A252">
        <v>499</v>
      </c>
      <c r="B252" t="s">
        <v>1469</v>
      </c>
      <c r="C252">
        <v>500</v>
      </c>
      <c r="D252">
        <v>10.72</v>
      </c>
      <c r="E252">
        <v>2.67</v>
      </c>
      <c r="F252">
        <v>0.93</v>
      </c>
      <c r="G252" t="b">
        <v>1</v>
      </c>
      <c r="H252">
        <v>43.31</v>
      </c>
      <c r="I252">
        <v>18.920000000000002</v>
      </c>
      <c r="J252">
        <v>0.59</v>
      </c>
      <c r="K252" t="b">
        <v>1</v>
      </c>
    </row>
    <row r="253" spans="1:11" x14ac:dyDescent="0.2">
      <c r="A253">
        <v>500</v>
      </c>
      <c r="B253" t="s">
        <v>1478</v>
      </c>
      <c r="C253">
        <v>501</v>
      </c>
      <c r="D253">
        <v>10.199999999999999</v>
      </c>
      <c r="E253">
        <v>2.1</v>
      </c>
      <c r="F253">
        <v>0.94</v>
      </c>
      <c r="G253" t="b">
        <v>1</v>
      </c>
      <c r="H253">
        <v>5.19</v>
      </c>
      <c r="I253">
        <v>5.59</v>
      </c>
      <c r="J253">
        <v>0.65</v>
      </c>
      <c r="K253" t="b">
        <v>0</v>
      </c>
    </row>
    <row r="254" spans="1:11" x14ac:dyDescent="0.2">
      <c r="A254">
        <v>501</v>
      </c>
      <c r="B254" t="s">
        <v>1475</v>
      </c>
      <c r="C254">
        <v>502</v>
      </c>
      <c r="D254">
        <v>8.6</v>
      </c>
      <c r="E254">
        <v>3.99</v>
      </c>
      <c r="F254">
        <v>0.89</v>
      </c>
      <c r="G254" t="b">
        <v>1</v>
      </c>
      <c r="H254">
        <v>8.67</v>
      </c>
      <c r="I254">
        <v>5.59</v>
      </c>
      <c r="J254">
        <v>0.89</v>
      </c>
      <c r="K254" t="b">
        <v>0</v>
      </c>
    </row>
    <row r="255" spans="1:11" x14ac:dyDescent="0.2">
      <c r="A255">
        <v>502</v>
      </c>
      <c r="B255" t="s">
        <v>1463</v>
      </c>
      <c r="C255">
        <v>503</v>
      </c>
      <c r="D255">
        <v>5.92</v>
      </c>
      <c r="E255">
        <v>4.17</v>
      </c>
      <c r="F255">
        <v>0.89</v>
      </c>
      <c r="G255" t="b">
        <v>1</v>
      </c>
      <c r="H255">
        <v>9.18</v>
      </c>
      <c r="I255">
        <v>5.59</v>
      </c>
      <c r="J255">
        <v>0.9</v>
      </c>
      <c r="K255" t="b">
        <v>0</v>
      </c>
    </row>
    <row r="256" spans="1:11" x14ac:dyDescent="0.2">
      <c r="A256">
        <v>503</v>
      </c>
      <c r="B256" t="s">
        <v>1470</v>
      </c>
      <c r="C256">
        <v>504</v>
      </c>
      <c r="D256">
        <v>5.89</v>
      </c>
      <c r="E256">
        <v>4.28</v>
      </c>
      <c r="F256">
        <v>0.89</v>
      </c>
      <c r="G256" t="b">
        <v>0</v>
      </c>
      <c r="H256">
        <v>7.87</v>
      </c>
      <c r="I256">
        <v>5.59</v>
      </c>
      <c r="J256">
        <v>0.91</v>
      </c>
      <c r="K256" t="b">
        <v>0</v>
      </c>
    </row>
    <row r="257" spans="1:11" x14ac:dyDescent="0.2">
      <c r="A257">
        <v>504</v>
      </c>
      <c r="B257" t="s">
        <v>1477</v>
      </c>
      <c r="C257">
        <v>505</v>
      </c>
      <c r="D257">
        <v>9.14</v>
      </c>
      <c r="E257">
        <v>4.28</v>
      </c>
      <c r="F257">
        <v>0.87</v>
      </c>
      <c r="G257" t="b">
        <v>0</v>
      </c>
      <c r="H257">
        <v>11.12</v>
      </c>
      <c r="I257">
        <v>5.59</v>
      </c>
      <c r="J257">
        <v>0.91</v>
      </c>
      <c r="K257" t="b">
        <v>0</v>
      </c>
    </row>
    <row r="258" spans="1:11" x14ac:dyDescent="0.2">
      <c r="A258">
        <v>505</v>
      </c>
      <c r="B258" t="s">
        <v>1472</v>
      </c>
      <c r="C258">
        <v>506</v>
      </c>
      <c r="D258">
        <v>7.37</v>
      </c>
      <c r="E258">
        <v>4.28</v>
      </c>
      <c r="F258">
        <v>0.9</v>
      </c>
      <c r="G258" t="b">
        <v>0</v>
      </c>
      <c r="H258">
        <v>9.35</v>
      </c>
      <c r="I258">
        <v>5.59</v>
      </c>
      <c r="J258">
        <v>0.91</v>
      </c>
      <c r="K258" t="b">
        <v>0</v>
      </c>
    </row>
    <row r="259" spans="1:11" x14ac:dyDescent="0.2">
      <c r="A259">
        <v>506</v>
      </c>
      <c r="B259" t="s">
        <v>1466</v>
      </c>
      <c r="C259">
        <v>507</v>
      </c>
      <c r="D259">
        <v>0</v>
      </c>
      <c r="E259">
        <v>0</v>
      </c>
      <c r="F259">
        <v>-100</v>
      </c>
      <c r="G259" t="b">
        <v>0</v>
      </c>
      <c r="H259">
        <v>0</v>
      </c>
      <c r="I259">
        <v>0</v>
      </c>
      <c r="J259">
        <v>-100</v>
      </c>
      <c r="K259" t="b">
        <v>0</v>
      </c>
    </row>
    <row r="260" spans="1:11" x14ac:dyDescent="0.2">
      <c r="A260">
        <v>507</v>
      </c>
      <c r="B260" t="s">
        <v>1481</v>
      </c>
      <c r="C260">
        <v>508</v>
      </c>
      <c r="D260">
        <v>20.78</v>
      </c>
      <c r="E260">
        <v>18.09</v>
      </c>
      <c r="F260">
        <v>0.6</v>
      </c>
      <c r="G260" t="b">
        <v>0</v>
      </c>
      <c r="H260">
        <v>8.4</v>
      </c>
      <c r="I260">
        <v>4.05</v>
      </c>
      <c r="J260">
        <v>0.89</v>
      </c>
      <c r="K260" t="b">
        <v>0</v>
      </c>
    </row>
    <row r="261" spans="1:11" x14ac:dyDescent="0.2">
      <c r="A261">
        <v>508</v>
      </c>
      <c r="B261" t="s">
        <v>1471</v>
      </c>
      <c r="C261">
        <v>509</v>
      </c>
      <c r="D261">
        <v>14.78</v>
      </c>
      <c r="E261">
        <v>6.22</v>
      </c>
      <c r="F261">
        <v>0.63</v>
      </c>
      <c r="G261" t="b">
        <v>0</v>
      </c>
      <c r="H261">
        <v>12.17</v>
      </c>
      <c r="I261">
        <v>4.05</v>
      </c>
      <c r="J261">
        <v>0.89</v>
      </c>
      <c r="K261" t="b">
        <v>0</v>
      </c>
    </row>
    <row r="262" spans="1:11" x14ac:dyDescent="0.2">
      <c r="A262">
        <v>509</v>
      </c>
      <c r="B262" t="s">
        <v>1470</v>
      </c>
      <c r="C262">
        <v>510</v>
      </c>
      <c r="D262">
        <v>10.49</v>
      </c>
      <c r="E262">
        <v>6.22</v>
      </c>
      <c r="F262">
        <v>0.9</v>
      </c>
      <c r="G262" t="b">
        <v>0</v>
      </c>
      <c r="H262">
        <v>7.89</v>
      </c>
      <c r="I262">
        <v>4.05</v>
      </c>
      <c r="J262">
        <v>0.9</v>
      </c>
      <c r="K262" t="b">
        <v>0</v>
      </c>
    </row>
    <row r="263" spans="1:11" x14ac:dyDescent="0.2">
      <c r="A263">
        <v>510</v>
      </c>
      <c r="B263" t="s">
        <v>1467</v>
      </c>
      <c r="C263">
        <v>511</v>
      </c>
      <c r="D263">
        <v>5.81</v>
      </c>
      <c r="E263">
        <v>6.22</v>
      </c>
      <c r="F263">
        <v>0.89</v>
      </c>
      <c r="G263" t="b">
        <v>0</v>
      </c>
      <c r="H263">
        <v>19.11</v>
      </c>
      <c r="I263">
        <v>8.56</v>
      </c>
      <c r="J263">
        <v>0.77</v>
      </c>
      <c r="K263" t="b">
        <v>0</v>
      </c>
    </row>
    <row r="264" spans="1:11" x14ac:dyDescent="0.2">
      <c r="A264">
        <v>511</v>
      </c>
      <c r="B264" t="s">
        <v>1465</v>
      </c>
      <c r="C264">
        <v>512</v>
      </c>
      <c r="D264">
        <v>7.42</v>
      </c>
      <c r="E264">
        <v>6.22</v>
      </c>
      <c r="F264">
        <v>0.9</v>
      </c>
      <c r="G264" t="b">
        <v>0</v>
      </c>
      <c r="H264">
        <v>20.72</v>
      </c>
      <c r="I264">
        <v>8.56</v>
      </c>
      <c r="J264">
        <v>0.59</v>
      </c>
      <c r="K264" t="b">
        <v>0</v>
      </c>
    </row>
    <row r="265" spans="1:11" x14ac:dyDescent="0.2">
      <c r="A265">
        <v>512</v>
      </c>
      <c r="B265" t="s">
        <v>1470</v>
      </c>
      <c r="C265">
        <v>513</v>
      </c>
      <c r="D265">
        <v>7.83</v>
      </c>
      <c r="E265">
        <v>6.22</v>
      </c>
      <c r="F265">
        <v>0.92</v>
      </c>
      <c r="G265" t="b">
        <v>0</v>
      </c>
      <c r="H265">
        <v>21.13</v>
      </c>
      <c r="I265">
        <v>8.56</v>
      </c>
      <c r="J265">
        <v>0.91</v>
      </c>
      <c r="K265" t="b">
        <v>0</v>
      </c>
    </row>
    <row r="266" spans="1:11" x14ac:dyDescent="0.2">
      <c r="A266">
        <v>513</v>
      </c>
      <c r="B266" t="s">
        <v>1474</v>
      </c>
      <c r="C266">
        <v>514</v>
      </c>
      <c r="D266">
        <v>5.88</v>
      </c>
      <c r="E266">
        <v>4.6500000000000004</v>
      </c>
      <c r="F266">
        <v>0.88</v>
      </c>
      <c r="G266" t="b">
        <v>1</v>
      </c>
      <c r="H266">
        <v>21.73</v>
      </c>
      <c r="I266">
        <v>8.56</v>
      </c>
      <c r="J266">
        <v>0.92</v>
      </c>
      <c r="K266" t="b">
        <v>0</v>
      </c>
    </row>
    <row r="267" spans="1:11" x14ac:dyDescent="0.2">
      <c r="A267">
        <v>514</v>
      </c>
      <c r="B267" t="s">
        <v>1471</v>
      </c>
      <c r="C267">
        <v>515</v>
      </c>
      <c r="D267">
        <v>52.28</v>
      </c>
      <c r="E267">
        <v>11.19</v>
      </c>
      <c r="F267">
        <v>0.73</v>
      </c>
      <c r="G267" t="b">
        <v>1</v>
      </c>
      <c r="H267">
        <v>6.72</v>
      </c>
      <c r="I267">
        <v>4.3499999999999996</v>
      </c>
      <c r="J267">
        <v>0.89</v>
      </c>
      <c r="K267" t="b">
        <v>1</v>
      </c>
    </row>
    <row r="268" spans="1:11" x14ac:dyDescent="0.2">
      <c r="A268">
        <v>515</v>
      </c>
      <c r="B268" t="s">
        <v>1481</v>
      </c>
      <c r="C268">
        <v>516</v>
      </c>
      <c r="D268">
        <v>32.15</v>
      </c>
      <c r="E268">
        <v>12.55</v>
      </c>
      <c r="F268">
        <v>0.7</v>
      </c>
      <c r="G268" t="b">
        <v>1</v>
      </c>
      <c r="H268">
        <v>25.2</v>
      </c>
      <c r="I268">
        <v>13.19</v>
      </c>
      <c r="J268">
        <v>0.64</v>
      </c>
      <c r="K268" t="b">
        <v>0</v>
      </c>
    </row>
    <row r="269" spans="1:11" x14ac:dyDescent="0.2">
      <c r="A269">
        <v>516</v>
      </c>
      <c r="B269" t="s">
        <v>1478</v>
      </c>
      <c r="C269">
        <v>517</v>
      </c>
      <c r="D269">
        <v>32.46</v>
      </c>
      <c r="E269">
        <v>10.01</v>
      </c>
      <c r="F269">
        <v>0.71</v>
      </c>
      <c r="G269" t="b">
        <v>0</v>
      </c>
      <c r="H269">
        <v>21.43</v>
      </c>
      <c r="I269">
        <v>13.19</v>
      </c>
      <c r="J269">
        <v>0.75</v>
      </c>
      <c r="K269" t="b">
        <v>0</v>
      </c>
    </row>
    <row r="270" spans="1:11" x14ac:dyDescent="0.2">
      <c r="A270">
        <v>517</v>
      </c>
      <c r="B270" t="s">
        <v>1474</v>
      </c>
      <c r="C270">
        <v>518</v>
      </c>
      <c r="D270">
        <v>29.78</v>
      </c>
      <c r="E270">
        <v>10.01</v>
      </c>
      <c r="F270">
        <v>0.81</v>
      </c>
      <c r="G270" t="b">
        <v>0</v>
      </c>
      <c r="H270">
        <v>22.56</v>
      </c>
      <c r="I270">
        <v>8.5399999999999991</v>
      </c>
      <c r="J270">
        <v>0.79</v>
      </c>
      <c r="K270" t="b">
        <v>0</v>
      </c>
    </row>
    <row r="271" spans="1:11" x14ac:dyDescent="0.2">
      <c r="A271">
        <v>518</v>
      </c>
      <c r="B271" t="s">
        <v>1466</v>
      </c>
      <c r="C271">
        <v>519</v>
      </c>
      <c r="D271">
        <v>0</v>
      </c>
      <c r="E271">
        <v>0</v>
      </c>
      <c r="F271">
        <v>-100</v>
      </c>
      <c r="G271" t="b">
        <v>1</v>
      </c>
      <c r="H271">
        <v>0</v>
      </c>
      <c r="I271">
        <v>0</v>
      </c>
      <c r="J271">
        <v>-100</v>
      </c>
      <c r="K271" t="b">
        <v>0</v>
      </c>
    </row>
    <row r="272" spans="1:11" x14ac:dyDescent="0.2">
      <c r="A272">
        <v>519</v>
      </c>
      <c r="B272" t="s">
        <v>1464</v>
      </c>
      <c r="C272">
        <v>520</v>
      </c>
      <c r="D272">
        <v>6.73</v>
      </c>
      <c r="E272">
        <v>3.81</v>
      </c>
      <c r="F272">
        <v>0.89</v>
      </c>
      <c r="G272" t="b">
        <v>0</v>
      </c>
      <c r="H272">
        <v>37.53</v>
      </c>
      <c r="I272">
        <v>6.29</v>
      </c>
      <c r="J272">
        <v>0.76</v>
      </c>
      <c r="K272" t="b">
        <v>0</v>
      </c>
    </row>
    <row r="273" spans="1:11" x14ac:dyDescent="0.2">
      <c r="A273">
        <v>520</v>
      </c>
      <c r="B273" t="s">
        <v>1475</v>
      </c>
      <c r="C273">
        <v>521</v>
      </c>
      <c r="D273">
        <v>10.55</v>
      </c>
      <c r="E273">
        <v>3.81</v>
      </c>
      <c r="F273">
        <v>0.91</v>
      </c>
      <c r="G273" t="b">
        <v>0</v>
      </c>
      <c r="H273">
        <v>41.35</v>
      </c>
      <c r="I273">
        <v>6.29</v>
      </c>
      <c r="J273">
        <v>0.86</v>
      </c>
      <c r="K273" t="b">
        <v>0</v>
      </c>
    </row>
    <row r="274" spans="1:11" x14ac:dyDescent="0.2">
      <c r="A274">
        <v>521</v>
      </c>
      <c r="B274" t="s">
        <v>1477</v>
      </c>
      <c r="C274">
        <v>522</v>
      </c>
      <c r="D274">
        <v>43.83</v>
      </c>
      <c r="E274">
        <v>12.29</v>
      </c>
      <c r="F274">
        <v>0.74</v>
      </c>
      <c r="G274" t="b">
        <v>0</v>
      </c>
      <c r="H274">
        <v>45.47</v>
      </c>
      <c r="I274">
        <v>6.29</v>
      </c>
      <c r="J274">
        <v>0.9</v>
      </c>
      <c r="K274" t="b">
        <v>0</v>
      </c>
    </row>
    <row r="275" spans="1:11" x14ac:dyDescent="0.2">
      <c r="A275">
        <v>522</v>
      </c>
      <c r="B275" t="s">
        <v>1478</v>
      </c>
      <c r="C275">
        <v>523</v>
      </c>
      <c r="D275">
        <v>40.74</v>
      </c>
      <c r="E275">
        <v>12.29</v>
      </c>
      <c r="F275">
        <v>0.68</v>
      </c>
      <c r="G275" t="b">
        <v>0</v>
      </c>
      <c r="H275">
        <v>12.11</v>
      </c>
      <c r="I275">
        <v>9.06</v>
      </c>
      <c r="J275">
        <v>0.78</v>
      </c>
      <c r="K275" t="b">
        <v>1</v>
      </c>
    </row>
    <row r="276" spans="1:11" x14ac:dyDescent="0.2">
      <c r="A276">
        <v>523</v>
      </c>
      <c r="B276" t="s">
        <v>1470</v>
      </c>
      <c r="C276">
        <v>524</v>
      </c>
      <c r="D276">
        <v>18.2</v>
      </c>
      <c r="E276">
        <v>13.43</v>
      </c>
      <c r="F276">
        <v>0.69</v>
      </c>
      <c r="G276" t="b">
        <v>1</v>
      </c>
      <c r="H276">
        <v>16</v>
      </c>
      <c r="I276">
        <v>5.27</v>
      </c>
      <c r="J276">
        <v>0.86</v>
      </c>
      <c r="K276" t="b">
        <v>1</v>
      </c>
    </row>
    <row r="277" spans="1:11" x14ac:dyDescent="0.2">
      <c r="A277">
        <v>524</v>
      </c>
      <c r="B277" t="s">
        <v>1474</v>
      </c>
      <c r="C277">
        <v>525</v>
      </c>
      <c r="D277">
        <v>4.34</v>
      </c>
      <c r="E277">
        <v>3.37</v>
      </c>
      <c r="F277">
        <v>0.91</v>
      </c>
      <c r="G277" t="b">
        <v>0</v>
      </c>
      <c r="H277">
        <v>34.799999999999997</v>
      </c>
      <c r="I277">
        <v>7.7</v>
      </c>
      <c r="J277">
        <v>0.69</v>
      </c>
      <c r="K277" t="b">
        <v>0</v>
      </c>
    </row>
    <row r="278" spans="1:11" x14ac:dyDescent="0.2">
      <c r="A278">
        <v>525</v>
      </c>
      <c r="B278" t="s">
        <v>1475</v>
      </c>
      <c r="C278">
        <v>526</v>
      </c>
      <c r="D278">
        <v>5.42</v>
      </c>
      <c r="E278">
        <v>3.37</v>
      </c>
      <c r="F278">
        <v>0.91</v>
      </c>
      <c r="G278" t="b">
        <v>0</v>
      </c>
      <c r="H278">
        <v>35.880000000000003</v>
      </c>
      <c r="I278">
        <v>7.7</v>
      </c>
      <c r="J278">
        <v>0.94</v>
      </c>
      <c r="K278" t="b">
        <v>0</v>
      </c>
    </row>
    <row r="279" spans="1:11" x14ac:dyDescent="0.2">
      <c r="A279">
        <v>526</v>
      </c>
      <c r="B279" t="s">
        <v>1466</v>
      </c>
      <c r="C279">
        <v>527</v>
      </c>
      <c r="D279">
        <v>0</v>
      </c>
      <c r="E279">
        <v>0</v>
      </c>
      <c r="F279">
        <v>-100</v>
      </c>
      <c r="G279" t="b">
        <v>1</v>
      </c>
      <c r="H279">
        <v>0</v>
      </c>
      <c r="I279">
        <v>0</v>
      </c>
      <c r="J279">
        <v>-100</v>
      </c>
      <c r="K279" t="b">
        <v>0</v>
      </c>
    </row>
    <row r="280" spans="1:11" x14ac:dyDescent="0.2">
      <c r="A280">
        <v>527</v>
      </c>
      <c r="B280" t="s">
        <v>1472</v>
      </c>
      <c r="C280">
        <v>528</v>
      </c>
      <c r="D280">
        <v>3.02</v>
      </c>
      <c r="E280">
        <v>3.17</v>
      </c>
      <c r="F280">
        <v>0.92</v>
      </c>
      <c r="G280" t="b">
        <v>1</v>
      </c>
      <c r="H280">
        <v>17.34</v>
      </c>
      <c r="I280">
        <v>2.2999999999999998</v>
      </c>
      <c r="J280">
        <v>0.94</v>
      </c>
      <c r="K280" t="b">
        <v>0</v>
      </c>
    </row>
    <row r="281" spans="1:11" x14ac:dyDescent="0.2">
      <c r="A281">
        <v>528</v>
      </c>
      <c r="B281" t="s">
        <v>1471</v>
      </c>
      <c r="C281">
        <v>529</v>
      </c>
      <c r="D281">
        <v>22.64</v>
      </c>
      <c r="E281">
        <v>7.69</v>
      </c>
      <c r="F281">
        <v>0.66</v>
      </c>
      <c r="G281" t="b">
        <v>0</v>
      </c>
      <c r="H281">
        <v>36.56</v>
      </c>
      <c r="I281">
        <v>10.68</v>
      </c>
      <c r="J281">
        <v>0.7</v>
      </c>
      <c r="K281" t="b">
        <v>0</v>
      </c>
    </row>
    <row r="282" spans="1:11" x14ac:dyDescent="0.2">
      <c r="A282">
        <v>529</v>
      </c>
      <c r="B282" t="s">
        <v>1470</v>
      </c>
      <c r="C282">
        <v>530</v>
      </c>
      <c r="D282">
        <v>20.36</v>
      </c>
      <c r="E282">
        <v>7.69</v>
      </c>
      <c r="F282">
        <v>0.87</v>
      </c>
      <c r="G282" t="b">
        <v>0</v>
      </c>
      <c r="H282">
        <v>34.28</v>
      </c>
      <c r="I282">
        <v>10.68</v>
      </c>
      <c r="J282">
        <v>0.69</v>
      </c>
      <c r="K282" t="b">
        <v>0</v>
      </c>
    </row>
    <row r="283" spans="1:11" x14ac:dyDescent="0.2">
      <c r="A283">
        <v>530</v>
      </c>
      <c r="B283" t="s">
        <v>1467</v>
      </c>
      <c r="C283">
        <v>531</v>
      </c>
      <c r="D283">
        <v>15.68</v>
      </c>
      <c r="E283">
        <v>7.69</v>
      </c>
      <c r="F283">
        <v>0.92</v>
      </c>
      <c r="G283" t="b">
        <v>0</v>
      </c>
      <c r="H283">
        <v>29.59</v>
      </c>
      <c r="I283">
        <v>10.68</v>
      </c>
      <c r="J283">
        <v>0.85</v>
      </c>
      <c r="K283" t="b">
        <v>0</v>
      </c>
    </row>
    <row r="284" spans="1:11" x14ac:dyDescent="0.2">
      <c r="A284">
        <v>531</v>
      </c>
      <c r="B284" t="s">
        <v>1470</v>
      </c>
      <c r="C284">
        <v>532</v>
      </c>
      <c r="D284">
        <v>3.46</v>
      </c>
      <c r="E284">
        <v>2.78</v>
      </c>
      <c r="F284">
        <v>0.93</v>
      </c>
      <c r="G284" t="b">
        <v>1</v>
      </c>
      <c r="H284">
        <v>26.11</v>
      </c>
      <c r="I284">
        <v>10.44</v>
      </c>
      <c r="J284">
        <v>0.63</v>
      </c>
      <c r="K284" t="b">
        <v>0</v>
      </c>
    </row>
    <row r="285" spans="1:11" x14ac:dyDescent="0.2">
      <c r="A285">
        <v>532</v>
      </c>
      <c r="B285" t="s">
        <v>1478</v>
      </c>
      <c r="C285">
        <v>533</v>
      </c>
      <c r="D285">
        <v>14.26</v>
      </c>
      <c r="E285">
        <v>3.43</v>
      </c>
      <c r="F285">
        <v>0.89</v>
      </c>
      <c r="G285" t="b">
        <v>0</v>
      </c>
      <c r="H285">
        <v>26.51</v>
      </c>
      <c r="I285">
        <v>10.44</v>
      </c>
      <c r="J285">
        <v>0.82</v>
      </c>
      <c r="K285" t="b">
        <v>0</v>
      </c>
    </row>
    <row r="286" spans="1:11" x14ac:dyDescent="0.2">
      <c r="A286">
        <v>533</v>
      </c>
      <c r="B286" t="s">
        <v>1475</v>
      </c>
      <c r="C286">
        <v>534</v>
      </c>
      <c r="D286">
        <v>15.46</v>
      </c>
      <c r="E286">
        <v>3.43</v>
      </c>
      <c r="F286">
        <v>0.93</v>
      </c>
      <c r="G286" t="b">
        <v>0</v>
      </c>
      <c r="H286">
        <v>27.71</v>
      </c>
      <c r="I286">
        <v>10.44</v>
      </c>
      <c r="J286">
        <v>0.81</v>
      </c>
      <c r="K286" t="b">
        <v>0</v>
      </c>
    </row>
    <row r="287" spans="1:11" x14ac:dyDescent="0.2">
      <c r="A287">
        <v>534</v>
      </c>
      <c r="B287" t="s">
        <v>1466</v>
      </c>
      <c r="C287">
        <v>535</v>
      </c>
      <c r="D287">
        <v>0</v>
      </c>
      <c r="E287">
        <v>0</v>
      </c>
      <c r="F287">
        <v>-100</v>
      </c>
      <c r="G287" t="b">
        <v>0</v>
      </c>
      <c r="H287">
        <v>0</v>
      </c>
      <c r="I287">
        <v>0</v>
      </c>
      <c r="J287">
        <v>-100</v>
      </c>
      <c r="K287" t="b">
        <v>0</v>
      </c>
    </row>
    <row r="288" spans="1:11" x14ac:dyDescent="0.2">
      <c r="A288">
        <v>535</v>
      </c>
      <c r="B288" t="s">
        <v>1478</v>
      </c>
      <c r="C288">
        <v>536</v>
      </c>
      <c r="D288">
        <v>55.41</v>
      </c>
      <c r="E288">
        <v>15.96</v>
      </c>
      <c r="F288">
        <v>0.55000000000000004</v>
      </c>
      <c r="G288" t="b">
        <v>0</v>
      </c>
      <c r="H288">
        <v>21.39</v>
      </c>
      <c r="I288">
        <v>13.35</v>
      </c>
      <c r="J288">
        <v>0.54</v>
      </c>
      <c r="K288" t="b">
        <v>0</v>
      </c>
    </row>
    <row r="289" spans="1:11" x14ac:dyDescent="0.2">
      <c r="A289">
        <v>536</v>
      </c>
      <c r="B289" t="s">
        <v>1473</v>
      </c>
      <c r="C289">
        <v>537</v>
      </c>
      <c r="D289">
        <v>59.07</v>
      </c>
      <c r="E289">
        <v>15.96</v>
      </c>
      <c r="F289">
        <v>0.75</v>
      </c>
      <c r="G289" t="b">
        <v>0</v>
      </c>
      <c r="H289">
        <v>25.04</v>
      </c>
      <c r="I289">
        <v>13.35</v>
      </c>
      <c r="J289">
        <v>0.89</v>
      </c>
      <c r="K289" t="b">
        <v>0</v>
      </c>
    </row>
    <row r="290" spans="1:11" x14ac:dyDescent="0.2">
      <c r="A290">
        <v>537</v>
      </c>
      <c r="B290" t="s">
        <v>1467</v>
      </c>
      <c r="C290">
        <v>538</v>
      </c>
      <c r="D290">
        <v>24.63</v>
      </c>
      <c r="E290">
        <v>24.23</v>
      </c>
      <c r="F290">
        <v>0.51</v>
      </c>
      <c r="G290" t="b">
        <v>1</v>
      </c>
      <c r="H290">
        <v>6.59</v>
      </c>
      <c r="I290">
        <v>6.25</v>
      </c>
      <c r="J290">
        <v>0.84</v>
      </c>
      <c r="K290" t="b">
        <v>1</v>
      </c>
    </row>
    <row r="291" spans="1:11" x14ac:dyDescent="0.2">
      <c r="A291">
        <v>538</v>
      </c>
      <c r="B291" t="s">
        <v>1467</v>
      </c>
      <c r="C291">
        <v>539</v>
      </c>
      <c r="D291">
        <v>49.72</v>
      </c>
      <c r="E291">
        <v>12.37</v>
      </c>
      <c r="F291">
        <v>0.71</v>
      </c>
      <c r="G291" t="b">
        <v>1</v>
      </c>
      <c r="H291">
        <v>35.94</v>
      </c>
      <c r="I291">
        <v>8.4700000000000006</v>
      </c>
      <c r="J291">
        <v>0.79</v>
      </c>
      <c r="K291" t="b">
        <v>1</v>
      </c>
    </row>
    <row r="292" spans="1:11" x14ac:dyDescent="0.2">
      <c r="A292">
        <v>539</v>
      </c>
      <c r="B292" t="s">
        <v>1467</v>
      </c>
      <c r="C292">
        <v>540</v>
      </c>
      <c r="D292">
        <v>49.48</v>
      </c>
      <c r="E292">
        <v>12.74</v>
      </c>
      <c r="F292">
        <v>0.7</v>
      </c>
      <c r="G292" t="b">
        <v>1</v>
      </c>
      <c r="H292">
        <v>47.64</v>
      </c>
      <c r="I292">
        <v>12.77</v>
      </c>
      <c r="J292">
        <v>0.7</v>
      </c>
      <c r="K292" t="b">
        <v>1</v>
      </c>
    </row>
    <row r="293" spans="1:11" x14ac:dyDescent="0.2">
      <c r="A293">
        <v>540</v>
      </c>
      <c r="B293" t="s">
        <v>1464</v>
      </c>
      <c r="C293">
        <v>541</v>
      </c>
      <c r="D293">
        <v>48.28</v>
      </c>
      <c r="E293">
        <v>12.79</v>
      </c>
      <c r="F293">
        <v>0.7</v>
      </c>
      <c r="G293" t="b">
        <v>1</v>
      </c>
      <c r="H293">
        <v>46.2</v>
      </c>
      <c r="I293">
        <v>12.98</v>
      </c>
      <c r="J293">
        <v>0.7</v>
      </c>
      <c r="K293" t="b">
        <v>1</v>
      </c>
    </row>
    <row r="294" spans="1:11" x14ac:dyDescent="0.2">
      <c r="A294">
        <v>541</v>
      </c>
      <c r="B294" t="s">
        <v>1477</v>
      </c>
      <c r="C294">
        <v>542</v>
      </c>
      <c r="D294">
        <v>31.52</v>
      </c>
      <c r="E294">
        <v>3.16</v>
      </c>
      <c r="F294">
        <v>0.92</v>
      </c>
      <c r="G294" t="b">
        <v>1</v>
      </c>
      <c r="H294">
        <v>30.94</v>
      </c>
      <c r="I294">
        <v>1.73</v>
      </c>
      <c r="J294">
        <v>0.95</v>
      </c>
      <c r="K294" t="b">
        <v>1</v>
      </c>
    </row>
    <row r="295" spans="1:11" x14ac:dyDescent="0.2">
      <c r="A295">
        <v>542</v>
      </c>
      <c r="B295" t="s">
        <v>1474</v>
      </c>
      <c r="C295">
        <v>543</v>
      </c>
      <c r="D295">
        <v>52.43</v>
      </c>
      <c r="E295">
        <v>9.9499999999999993</v>
      </c>
      <c r="F295">
        <v>0.76</v>
      </c>
      <c r="G295" t="b">
        <v>1</v>
      </c>
      <c r="H295">
        <v>50.38</v>
      </c>
      <c r="I295">
        <v>11.75</v>
      </c>
      <c r="J295">
        <v>0.72</v>
      </c>
      <c r="K295" t="b">
        <v>1</v>
      </c>
    </row>
    <row r="296" spans="1:11" x14ac:dyDescent="0.2">
      <c r="A296">
        <v>543</v>
      </c>
      <c r="B296" t="s">
        <v>1465</v>
      </c>
      <c r="C296">
        <v>544</v>
      </c>
      <c r="E296">
        <v>0</v>
      </c>
      <c r="F296">
        <v>-100</v>
      </c>
      <c r="G296" t="b">
        <v>1</v>
      </c>
      <c r="H296">
        <v>11.27</v>
      </c>
      <c r="I296">
        <v>4.01</v>
      </c>
      <c r="J296">
        <v>0.91</v>
      </c>
      <c r="K296" t="b">
        <v>0</v>
      </c>
    </row>
    <row r="297" spans="1:11" x14ac:dyDescent="0.2">
      <c r="A297">
        <v>544</v>
      </c>
      <c r="B297" t="s">
        <v>1464</v>
      </c>
      <c r="C297">
        <v>545</v>
      </c>
      <c r="D297">
        <v>7.94</v>
      </c>
      <c r="E297">
        <v>3.24</v>
      </c>
      <c r="F297">
        <v>0.91</v>
      </c>
      <c r="G297" t="b">
        <v>1</v>
      </c>
      <c r="H297">
        <v>7.4</v>
      </c>
      <c r="I297">
        <v>4.01</v>
      </c>
      <c r="J297">
        <v>0.88</v>
      </c>
      <c r="K297" t="b">
        <v>0</v>
      </c>
    </row>
    <row r="298" spans="1:11" x14ac:dyDescent="0.2">
      <c r="A298">
        <v>545</v>
      </c>
      <c r="B298" t="s">
        <v>1464</v>
      </c>
      <c r="C298">
        <v>546</v>
      </c>
      <c r="D298">
        <v>19.66</v>
      </c>
      <c r="E298">
        <v>5.24</v>
      </c>
      <c r="F298">
        <v>0.78</v>
      </c>
      <c r="G298" t="b">
        <v>0</v>
      </c>
      <c r="H298">
        <v>4.12</v>
      </c>
      <c r="I298">
        <v>4.8600000000000003</v>
      </c>
      <c r="J298">
        <v>0.87</v>
      </c>
      <c r="K298" t="b">
        <v>1</v>
      </c>
    </row>
    <row r="299" spans="1:11" x14ac:dyDescent="0.2">
      <c r="A299">
        <v>546</v>
      </c>
      <c r="B299" t="s">
        <v>1476</v>
      </c>
      <c r="C299">
        <v>547</v>
      </c>
      <c r="D299">
        <v>25.27</v>
      </c>
      <c r="E299">
        <v>5.24</v>
      </c>
      <c r="F299">
        <v>0.91</v>
      </c>
      <c r="G299" t="b">
        <v>0</v>
      </c>
      <c r="H299">
        <v>16.68</v>
      </c>
      <c r="I299">
        <v>5.0599999999999996</v>
      </c>
      <c r="J299">
        <v>0.87</v>
      </c>
      <c r="K299" t="b">
        <v>1</v>
      </c>
    </row>
    <row r="300" spans="1:11" x14ac:dyDescent="0.2">
      <c r="A300">
        <v>547</v>
      </c>
      <c r="B300" t="s">
        <v>1463</v>
      </c>
      <c r="C300">
        <v>548</v>
      </c>
      <c r="D300">
        <v>26.95</v>
      </c>
      <c r="E300">
        <v>5.24</v>
      </c>
      <c r="F300">
        <v>0.9</v>
      </c>
      <c r="G300" t="b">
        <v>0</v>
      </c>
      <c r="H300">
        <v>30.4</v>
      </c>
      <c r="I300">
        <v>38.33</v>
      </c>
      <c r="J300">
        <v>0.34</v>
      </c>
      <c r="K300" t="b">
        <v>0</v>
      </c>
    </row>
    <row r="301" spans="1:11" x14ac:dyDescent="0.2">
      <c r="A301">
        <v>548</v>
      </c>
      <c r="B301" t="s">
        <v>1466</v>
      </c>
      <c r="C301">
        <v>549</v>
      </c>
      <c r="D301">
        <v>0</v>
      </c>
      <c r="E301">
        <v>0</v>
      </c>
      <c r="F301">
        <v>-100</v>
      </c>
      <c r="G301" t="b">
        <v>0</v>
      </c>
      <c r="H301">
        <v>0</v>
      </c>
      <c r="I301">
        <v>0</v>
      </c>
      <c r="J301">
        <v>-100</v>
      </c>
      <c r="K301" t="b">
        <v>0</v>
      </c>
    </row>
    <row r="302" spans="1:11" x14ac:dyDescent="0.2">
      <c r="A302">
        <v>549</v>
      </c>
      <c r="B302" t="s">
        <v>1463</v>
      </c>
      <c r="C302">
        <v>550</v>
      </c>
      <c r="D302">
        <v>5.09</v>
      </c>
      <c r="E302">
        <v>4.82</v>
      </c>
      <c r="F302">
        <v>0.87</v>
      </c>
      <c r="G302" t="b">
        <v>1</v>
      </c>
      <c r="I302">
        <v>0</v>
      </c>
      <c r="J302">
        <v>-100</v>
      </c>
      <c r="K302" t="b">
        <v>1</v>
      </c>
    </row>
  </sheetData>
  <conditionalFormatting sqref="D1:E302 H1:I302">
    <cfRule type="colorScale" priority="1">
      <colorScale>
        <cfvo type="min"/>
        <cfvo type="percentile" val="50"/>
        <cfvo type="max"/>
        <color theme="5" tint="0.79998168889431442"/>
        <color theme="5" tint="0.59999389629810485"/>
        <color theme="5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6165-FB12-5445-8574-7906433DEF48}">
  <dimension ref="A1:M2201"/>
  <sheetViews>
    <sheetView workbookViewId="0">
      <selection sqref="A1:M2201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0</v>
      </c>
      <c r="C2">
        <v>100</v>
      </c>
      <c r="D2">
        <v>50</v>
      </c>
      <c r="E2">
        <v>0.96926307087183705</v>
      </c>
      <c r="F2">
        <v>4.52498266920575</v>
      </c>
      <c r="G2">
        <v>2.23272045067006</v>
      </c>
      <c r="H2">
        <v>1</v>
      </c>
      <c r="I2">
        <v>0</v>
      </c>
      <c r="J2" t="s">
        <v>14</v>
      </c>
      <c r="K2" t="b">
        <v>0</v>
      </c>
      <c r="L2" t="b">
        <v>0</v>
      </c>
      <c r="M2" t="b">
        <v>0</v>
      </c>
    </row>
    <row r="3" spans="1:13" x14ac:dyDescent="0.2">
      <c r="A3" t="s">
        <v>13</v>
      </c>
      <c r="B3">
        <v>0</v>
      </c>
      <c r="C3">
        <v>100</v>
      </c>
      <c r="D3">
        <v>50</v>
      </c>
      <c r="E3">
        <v>0.97181557864518198</v>
      </c>
      <c r="F3">
        <v>4.2839984784859997</v>
      </c>
      <c r="G3">
        <v>2.04593693732946</v>
      </c>
      <c r="H3">
        <v>0.96808510638297796</v>
      </c>
      <c r="I3">
        <v>0.8</v>
      </c>
      <c r="J3" t="s">
        <v>14</v>
      </c>
      <c r="K3" t="b">
        <v>0</v>
      </c>
      <c r="L3" t="b">
        <v>0</v>
      </c>
      <c r="M3" t="b">
        <v>0</v>
      </c>
    </row>
    <row r="4" spans="1:13" x14ac:dyDescent="0.2">
      <c r="A4" t="s">
        <v>13</v>
      </c>
      <c r="B4">
        <v>1</v>
      </c>
      <c r="C4">
        <v>100</v>
      </c>
      <c r="D4">
        <v>50</v>
      </c>
      <c r="E4">
        <v>0.91541853892566705</v>
      </c>
      <c r="F4">
        <v>8.2172246752273299</v>
      </c>
      <c r="G4">
        <v>3.7719972965502202</v>
      </c>
      <c r="H4">
        <v>1</v>
      </c>
      <c r="I4">
        <v>0</v>
      </c>
      <c r="J4" t="s">
        <v>14</v>
      </c>
      <c r="K4" t="b">
        <v>0</v>
      </c>
      <c r="L4" t="b">
        <v>0</v>
      </c>
      <c r="M4" t="b">
        <v>0</v>
      </c>
    </row>
    <row r="5" spans="1:13" x14ac:dyDescent="0.2">
      <c r="A5" t="s">
        <v>13</v>
      </c>
      <c r="B5">
        <v>1</v>
      </c>
      <c r="C5">
        <v>100</v>
      </c>
      <c r="D5">
        <v>50</v>
      </c>
      <c r="E5">
        <v>0.92964669945567202</v>
      </c>
      <c r="F5">
        <v>7.6013256598450702</v>
      </c>
      <c r="G5">
        <v>3.2390788760297902</v>
      </c>
      <c r="H5">
        <v>0.93258426966292096</v>
      </c>
      <c r="I5">
        <v>0.8</v>
      </c>
      <c r="J5" t="s">
        <v>14</v>
      </c>
      <c r="K5" t="b">
        <v>0</v>
      </c>
      <c r="L5" t="b">
        <v>0</v>
      </c>
      <c r="M5" t="b">
        <v>0</v>
      </c>
    </row>
    <row r="6" spans="1:13" x14ac:dyDescent="0.2">
      <c r="A6" t="s">
        <v>13</v>
      </c>
      <c r="B6">
        <v>2</v>
      </c>
      <c r="C6">
        <v>100</v>
      </c>
      <c r="D6">
        <v>50</v>
      </c>
      <c r="E6">
        <v>0.936672986443289</v>
      </c>
      <c r="F6">
        <v>7.0258242416988104</v>
      </c>
      <c r="G6">
        <v>3.6329636494008599</v>
      </c>
      <c r="H6">
        <v>1</v>
      </c>
      <c r="I6">
        <v>0</v>
      </c>
      <c r="J6" t="s">
        <v>14</v>
      </c>
      <c r="K6" t="b">
        <v>0</v>
      </c>
      <c r="L6" t="b">
        <v>0</v>
      </c>
      <c r="M6" t="b">
        <v>0</v>
      </c>
    </row>
    <row r="7" spans="1:13" x14ac:dyDescent="0.2">
      <c r="A7" t="s">
        <v>13</v>
      </c>
      <c r="B7">
        <v>2</v>
      </c>
      <c r="C7">
        <v>100</v>
      </c>
      <c r="D7">
        <v>50</v>
      </c>
      <c r="E7">
        <v>0.98569412144824597</v>
      </c>
      <c r="F7">
        <v>3.2468629795286699</v>
      </c>
      <c r="G7">
        <v>2.0823929990844801</v>
      </c>
      <c r="H7">
        <v>0.89534883720930203</v>
      </c>
      <c r="I7">
        <v>0.8</v>
      </c>
      <c r="J7" t="s">
        <v>14</v>
      </c>
      <c r="K7" t="b">
        <v>0</v>
      </c>
      <c r="L7" t="b">
        <v>0</v>
      </c>
      <c r="M7" t="b">
        <v>0</v>
      </c>
    </row>
    <row r="8" spans="1:13" x14ac:dyDescent="0.2">
      <c r="A8" t="s">
        <v>13</v>
      </c>
      <c r="B8">
        <v>3</v>
      </c>
      <c r="C8">
        <v>100</v>
      </c>
      <c r="D8">
        <v>50</v>
      </c>
      <c r="E8">
        <v>0.91419797510545797</v>
      </c>
      <c r="F8">
        <v>7.0656229950295204</v>
      </c>
      <c r="G8">
        <v>3.4044991927422901</v>
      </c>
      <c r="H8">
        <v>1</v>
      </c>
      <c r="I8">
        <v>0</v>
      </c>
      <c r="J8" t="s">
        <v>14</v>
      </c>
      <c r="K8" t="b">
        <v>0</v>
      </c>
      <c r="L8" t="b">
        <v>0</v>
      </c>
      <c r="M8" t="b">
        <v>0</v>
      </c>
    </row>
    <row r="9" spans="1:13" x14ac:dyDescent="0.2">
      <c r="A9" t="s">
        <v>13</v>
      </c>
      <c r="B9">
        <v>3</v>
      </c>
      <c r="C9">
        <v>100</v>
      </c>
      <c r="D9">
        <v>50</v>
      </c>
      <c r="E9">
        <v>0.98705237712515304</v>
      </c>
      <c r="F9">
        <v>2.79798965467281</v>
      </c>
      <c r="G9">
        <v>1.64520348802134</v>
      </c>
      <c r="H9">
        <v>0.86046511627906896</v>
      </c>
      <c r="I9">
        <v>0.8</v>
      </c>
      <c r="J9" t="s">
        <v>14</v>
      </c>
      <c r="K9" t="b">
        <v>0</v>
      </c>
      <c r="L9" t="b">
        <v>0</v>
      </c>
      <c r="M9" t="b">
        <v>0</v>
      </c>
    </row>
    <row r="10" spans="1:13" x14ac:dyDescent="0.2">
      <c r="A10" t="s">
        <v>13</v>
      </c>
      <c r="B10">
        <v>4</v>
      </c>
      <c r="C10">
        <v>100</v>
      </c>
      <c r="D10">
        <v>50</v>
      </c>
      <c r="E10">
        <v>0.90448029520228201</v>
      </c>
      <c r="F10">
        <v>8.49087539726664</v>
      </c>
      <c r="G10">
        <v>3.9461870073759902</v>
      </c>
      <c r="H10">
        <v>1</v>
      </c>
      <c r="I10">
        <v>0</v>
      </c>
      <c r="J10" t="s">
        <v>14</v>
      </c>
      <c r="K10" t="b">
        <v>0</v>
      </c>
      <c r="L10" t="b">
        <v>0</v>
      </c>
      <c r="M10" t="b">
        <v>0</v>
      </c>
    </row>
    <row r="11" spans="1:13" x14ac:dyDescent="0.2">
      <c r="A11" t="s">
        <v>13</v>
      </c>
      <c r="B11">
        <v>4</v>
      </c>
      <c r="C11">
        <v>100</v>
      </c>
      <c r="D11">
        <v>50</v>
      </c>
      <c r="E11">
        <v>0.95374446026469994</v>
      </c>
      <c r="F11">
        <v>5.9824477060339403</v>
      </c>
      <c r="G11">
        <v>2.8547835876987699</v>
      </c>
      <c r="H11">
        <v>0.90109890109890101</v>
      </c>
      <c r="I11">
        <v>0.8</v>
      </c>
      <c r="J11" t="s">
        <v>14</v>
      </c>
      <c r="K11" t="b">
        <v>0</v>
      </c>
      <c r="L11" t="b">
        <v>0</v>
      </c>
      <c r="M11" t="b">
        <v>0</v>
      </c>
    </row>
    <row r="12" spans="1:13" x14ac:dyDescent="0.2">
      <c r="A12" t="s">
        <v>13</v>
      </c>
      <c r="B12">
        <v>0</v>
      </c>
      <c r="C12">
        <v>100</v>
      </c>
      <c r="D12">
        <v>100</v>
      </c>
      <c r="E12">
        <v>0.99406430721571404</v>
      </c>
      <c r="F12">
        <v>2.02405686096282</v>
      </c>
      <c r="G12">
        <v>1.31781125567685</v>
      </c>
      <c r="H12">
        <v>1</v>
      </c>
      <c r="I12">
        <v>0</v>
      </c>
      <c r="J12" t="s">
        <v>14</v>
      </c>
      <c r="K12" t="b">
        <v>0</v>
      </c>
      <c r="L12" t="b">
        <v>0</v>
      </c>
      <c r="M12" t="b">
        <v>0</v>
      </c>
    </row>
    <row r="13" spans="1:13" x14ac:dyDescent="0.2">
      <c r="A13" t="s">
        <v>13</v>
      </c>
      <c r="B13">
        <v>0</v>
      </c>
      <c r="C13">
        <v>100</v>
      </c>
      <c r="D13">
        <v>100</v>
      </c>
      <c r="E13">
        <v>0.99406430721571404</v>
      </c>
      <c r="F13">
        <v>2.02405686096282</v>
      </c>
      <c r="G13">
        <v>1.31781125567685</v>
      </c>
      <c r="H13">
        <v>1</v>
      </c>
      <c r="I13">
        <v>0.8</v>
      </c>
      <c r="J13" t="s">
        <v>14</v>
      </c>
      <c r="K13" t="b">
        <v>0</v>
      </c>
      <c r="L13" t="b">
        <v>0</v>
      </c>
      <c r="M13" t="b">
        <v>0</v>
      </c>
    </row>
    <row r="14" spans="1:13" x14ac:dyDescent="0.2">
      <c r="A14" t="s">
        <v>13</v>
      </c>
      <c r="B14">
        <v>1</v>
      </c>
      <c r="C14">
        <v>100</v>
      </c>
      <c r="D14">
        <v>100</v>
      </c>
      <c r="E14">
        <v>0.99466461790690497</v>
      </c>
      <c r="F14">
        <v>2.15499652204866</v>
      </c>
      <c r="G14">
        <v>1.34996029233498</v>
      </c>
      <c r="H14">
        <v>1</v>
      </c>
      <c r="I14">
        <v>0</v>
      </c>
      <c r="J14" t="s">
        <v>14</v>
      </c>
      <c r="K14" t="b">
        <v>0</v>
      </c>
      <c r="L14" t="b">
        <v>0</v>
      </c>
      <c r="M14" t="b">
        <v>0</v>
      </c>
    </row>
    <row r="15" spans="1:13" x14ac:dyDescent="0.2">
      <c r="A15" t="s">
        <v>13</v>
      </c>
      <c r="B15">
        <v>1</v>
      </c>
      <c r="C15">
        <v>100</v>
      </c>
      <c r="D15">
        <v>100</v>
      </c>
      <c r="E15">
        <v>0.99520044819599396</v>
      </c>
      <c r="F15">
        <v>2.03820174976758</v>
      </c>
      <c r="G15">
        <v>1.2877067515702401</v>
      </c>
      <c r="H15">
        <v>0.98913043478260798</v>
      </c>
      <c r="I15">
        <v>0.8</v>
      </c>
      <c r="J15" t="s">
        <v>14</v>
      </c>
      <c r="K15" t="b">
        <v>0</v>
      </c>
      <c r="L15" t="b">
        <v>0</v>
      </c>
      <c r="M15" t="b">
        <v>0</v>
      </c>
    </row>
    <row r="16" spans="1:13" x14ac:dyDescent="0.2">
      <c r="A16" t="s">
        <v>13</v>
      </c>
      <c r="B16">
        <v>2</v>
      </c>
      <c r="C16">
        <v>100</v>
      </c>
      <c r="D16">
        <v>100</v>
      </c>
      <c r="E16">
        <v>0.99702986361107104</v>
      </c>
      <c r="F16">
        <v>1.59272011968536</v>
      </c>
      <c r="G16">
        <v>1.13852958417419</v>
      </c>
      <c r="H16">
        <v>1</v>
      </c>
      <c r="I16">
        <v>0</v>
      </c>
      <c r="J16" t="s">
        <v>14</v>
      </c>
      <c r="K16" t="b">
        <v>0</v>
      </c>
      <c r="L16" t="b">
        <v>0</v>
      </c>
      <c r="M16" t="b">
        <v>0</v>
      </c>
    </row>
    <row r="17" spans="1:13" x14ac:dyDescent="0.2">
      <c r="A17" t="s">
        <v>13</v>
      </c>
      <c r="B17">
        <v>2</v>
      </c>
      <c r="C17">
        <v>100</v>
      </c>
      <c r="D17">
        <v>100</v>
      </c>
      <c r="E17">
        <v>0.99702986361107104</v>
      </c>
      <c r="F17">
        <v>1.59272011968536</v>
      </c>
      <c r="G17">
        <v>1.13852958417419</v>
      </c>
      <c r="H17">
        <v>1</v>
      </c>
      <c r="I17">
        <v>0.8</v>
      </c>
      <c r="J17" t="s">
        <v>14</v>
      </c>
      <c r="K17" t="b">
        <v>0</v>
      </c>
      <c r="L17" t="b">
        <v>0</v>
      </c>
      <c r="M17" t="b">
        <v>0</v>
      </c>
    </row>
    <row r="18" spans="1:13" x14ac:dyDescent="0.2">
      <c r="A18" t="s">
        <v>13</v>
      </c>
      <c r="B18">
        <v>3</v>
      </c>
      <c r="C18">
        <v>100</v>
      </c>
      <c r="D18">
        <v>100</v>
      </c>
      <c r="E18">
        <v>0.99419950704238402</v>
      </c>
      <c r="F18">
        <v>1.89568453714442</v>
      </c>
      <c r="G18">
        <v>1.2253939664248299</v>
      </c>
      <c r="H18">
        <v>1</v>
      </c>
      <c r="I18">
        <v>0</v>
      </c>
      <c r="J18" t="s">
        <v>14</v>
      </c>
      <c r="K18" t="b">
        <v>0</v>
      </c>
      <c r="L18" t="b">
        <v>0</v>
      </c>
      <c r="M18" t="b">
        <v>0</v>
      </c>
    </row>
    <row r="19" spans="1:13" x14ac:dyDescent="0.2">
      <c r="A19" t="s">
        <v>13</v>
      </c>
      <c r="B19">
        <v>3</v>
      </c>
      <c r="C19">
        <v>100</v>
      </c>
      <c r="D19">
        <v>100</v>
      </c>
      <c r="E19">
        <v>0.99595502504283195</v>
      </c>
      <c r="F19">
        <v>1.58304641704815</v>
      </c>
      <c r="G19">
        <v>1.1280511815632299</v>
      </c>
      <c r="H19">
        <v>0.989247311827957</v>
      </c>
      <c r="I19">
        <v>0.8</v>
      </c>
      <c r="J19" t="s">
        <v>14</v>
      </c>
      <c r="K19" t="b">
        <v>0</v>
      </c>
      <c r="L19" t="b">
        <v>0</v>
      </c>
      <c r="M19" t="b">
        <v>0</v>
      </c>
    </row>
    <row r="20" spans="1:13" x14ac:dyDescent="0.2">
      <c r="A20" t="s">
        <v>13</v>
      </c>
      <c r="B20">
        <v>4</v>
      </c>
      <c r="C20">
        <v>100</v>
      </c>
      <c r="D20">
        <v>100</v>
      </c>
      <c r="E20">
        <v>0.95400061154316995</v>
      </c>
      <c r="F20">
        <v>6.0225730884279498</v>
      </c>
      <c r="G20">
        <v>2.31760371351398</v>
      </c>
      <c r="H20">
        <v>1</v>
      </c>
      <c r="I20">
        <v>0</v>
      </c>
      <c r="J20" t="s">
        <v>14</v>
      </c>
      <c r="K20" t="b">
        <v>0</v>
      </c>
      <c r="L20" t="b">
        <v>0</v>
      </c>
      <c r="M20" t="b">
        <v>0</v>
      </c>
    </row>
    <row r="21" spans="1:13" x14ac:dyDescent="0.2">
      <c r="A21" t="s">
        <v>13</v>
      </c>
      <c r="B21">
        <v>4</v>
      </c>
      <c r="C21">
        <v>100</v>
      </c>
      <c r="D21">
        <v>100</v>
      </c>
      <c r="E21">
        <v>0.95791372834564203</v>
      </c>
      <c r="F21">
        <v>5.8193288577629501</v>
      </c>
      <c r="G21">
        <v>2.0325407355859402</v>
      </c>
      <c r="H21">
        <v>0.95833333333333304</v>
      </c>
      <c r="I21">
        <v>0.8</v>
      </c>
      <c r="J21" t="s">
        <v>14</v>
      </c>
      <c r="K21" t="b">
        <v>0</v>
      </c>
      <c r="L21" t="b">
        <v>0</v>
      </c>
      <c r="M21" t="b">
        <v>0</v>
      </c>
    </row>
    <row r="22" spans="1:13" x14ac:dyDescent="0.2">
      <c r="A22" t="s">
        <v>13</v>
      </c>
      <c r="B22">
        <v>0</v>
      </c>
      <c r="C22">
        <v>100</v>
      </c>
      <c r="D22">
        <v>150</v>
      </c>
      <c r="E22">
        <v>0.996944837715386</v>
      </c>
      <c r="F22">
        <v>1.47631157864005</v>
      </c>
      <c r="G22">
        <v>1.0432419955425301</v>
      </c>
      <c r="H22">
        <v>1</v>
      </c>
      <c r="I22">
        <v>0</v>
      </c>
      <c r="J22" t="s">
        <v>14</v>
      </c>
      <c r="K22" t="b">
        <v>0</v>
      </c>
      <c r="L22" t="b">
        <v>0</v>
      </c>
      <c r="M22" t="b">
        <v>0</v>
      </c>
    </row>
    <row r="23" spans="1:13" x14ac:dyDescent="0.2">
      <c r="A23" t="s">
        <v>13</v>
      </c>
      <c r="B23">
        <v>0</v>
      </c>
      <c r="C23">
        <v>100</v>
      </c>
      <c r="D23">
        <v>150</v>
      </c>
      <c r="E23">
        <v>0.99771298446832901</v>
      </c>
      <c r="F23">
        <v>1.28427973978959</v>
      </c>
      <c r="G23">
        <v>0.95846282850230402</v>
      </c>
      <c r="H23">
        <v>0.97894736842105201</v>
      </c>
      <c r="I23">
        <v>0.8</v>
      </c>
      <c r="J23" t="s">
        <v>14</v>
      </c>
      <c r="K23" t="b">
        <v>0</v>
      </c>
      <c r="L23" t="b">
        <v>0</v>
      </c>
      <c r="M23" t="b">
        <v>0</v>
      </c>
    </row>
    <row r="24" spans="1:13" x14ac:dyDescent="0.2">
      <c r="A24" t="s">
        <v>13</v>
      </c>
      <c r="B24">
        <v>1</v>
      </c>
      <c r="C24">
        <v>100</v>
      </c>
      <c r="D24">
        <v>150</v>
      </c>
      <c r="E24">
        <v>0.995744246478239</v>
      </c>
      <c r="F24">
        <v>1.92252695018997</v>
      </c>
      <c r="G24">
        <v>1.0969365805593201</v>
      </c>
      <c r="H24">
        <v>1</v>
      </c>
      <c r="I24">
        <v>0</v>
      </c>
      <c r="J24" t="s">
        <v>14</v>
      </c>
      <c r="K24" t="b">
        <v>0</v>
      </c>
      <c r="L24" t="b">
        <v>0</v>
      </c>
      <c r="M24" t="b">
        <v>0</v>
      </c>
    </row>
    <row r="25" spans="1:13" x14ac:dyDescent="0.2">
      <c r="A25" t="s">
        <v>13</v>
      </c>
      <c r="B25">
        <v>1</v>
      </c>
      <c r="C25">
        <v>100</v>
      </c>
      <c r="D25">
        <v>150</v>
      </c>
      <c r="E25">
        <v>0.99826535086282497</v>
      </c>
      <c r="F25">
        <v>1.2501170730276501</v>
      </c>
      <c r="G25">
        <v>0.95515581555507001</v>
      </c>
      <c r="H25">
        <v>0.989247311827957</v>
      </c>
      <c r="I25">
        <v>0.8</v>
      </c>
      <c r="J25" t="s">
        <v>14</v>
      </c>
      <c r="K25" t="b">
        <v>0</v>
      </c>
      <c r="L25" t="b">
        <v>0</v>
      </c>
      <c r="M25" t="b">
        <v>0</v>
      </c>
    </row>
    <row r="26" spans="1:13" x14ac:dyDescent="0.2">
      <c r="A26" t="s">
        <v>13</v>
      </c>
      <c r="B26">
        <v>2</v>
      </c>
      <c r="C26">
        <v>100</v>
      </c>
      <c r="D26">
        <v>150</v>
      </c>
      <c r="E26">
        <v>0.99873704975758004</v>
      </c>
      <c r="F26">
        <v>1.08860303904462</v>
      </c>
      <c r="G26">
        <v>0.81205056585605895</v>
      </c>
      <c r="H26">
        <v>1</v>
      </c>
      <c r="I26">
        <v>0</v>
      </c>
      <c r="J26" t="s">
        <v>14</v>
      </c>
      <c r="K26" t="b">
        <v>0</v>
      </c>
      <c r="L26" t="b">
        <v>0</v>
      </c>
      <c r="M26" t="b">
        <v>0</v>
      </c>
    </row>
    <row r="27" spans="1:13" x14ac:dyDescent="0.2">
      <c r="A27" t="s">
        <v>13</v>
      </c>
      <c r="B27">
        <v>2</v>
      </c>
      <c r="C27">
        <v>100</v>
      </c>
      <c r="D27">
        <v>150</v>
      </c>
      <c r="E27">
        <v>0.99873704975758004</v>
      </c>
      <c r="F27">
        <v>1.08860303904462</v>
      </c>
      <c r="G27">
        <v>0.81205056585605895</v>
      </c>
      <c r="H27">
        <v>1</v>
      </c>
      <c r="I27">
        <v>0.8</v>
      </c>
      <c r="J27" t="s">
        <v>14</v>
      </c>
      <c r="K27" t="b">
        <v>0</v>
      </c>
      <c r="L27" t="b">
        <v>0</v>
      </c>
      <c r="M27" t="b">
        <v>0</v>
      </c>
    </row>
    <row r="28" spans="1:13" x14ac:dyDescent="0.2">
      <c r="A28" t="s">
        <v>13</v>
      </c>
      <c r="B28">
        <v>3</v>
      </c>
      <c r="C28">
        <v>100</v>
      </c>
      <c r="D28">
        <v>150</v>
      </c>
      <c r="E28">
        <v>0.97147660111375</v>
      </c>
      <c r="F28">
        <v>4.1473362204936697</v>
      </c>
      <c r="G28">
        <v>1.7891277795087801</v>
      </c>
      <c r="H28">
        <v>1</v>
      </c>
      <c r="I28">
        <v>0</v>
      </c>
      <c r="J28" t="s">
        <v>14</v>
      </c>
      <c r="K28" t="b">
        <v>0</v>
      </c>
      <c r="L28" t="b">
        <v>0</v>
      </c>
      <c r="M28" t="b">
        <v>0</v>
      </c>
    </row>
    <row r="29" spans="1:13" x14ac:dyDescent="0.2">
      <c r="A29" t="s">
        <v>13</v>
      </c>
      <c r="B29">
        <v>3</v>
      </c>
      <c r="C29">
        <v>100</v>
      </c>
      <c r="D29">
        <v>150</v>
      </c>
      <c r="E29">
        <v>0.99810885926828496</v>
      </c>
      <c r="F29">
        <v>1.11075676939612</v>
      </c>
      <c r="G29">
        <v>0.83647566687262098</v>
      </c>
      <c r="H29">
        <v>0.92473118279569799</v>
      </c>
      <c r="I29">
        <v>0.8</v>
      </c>
      <c r="J29" t="s">
        <v>14</v>
      </c>
      <c r="K29" t="b">
        <v>0</v>
      </c>
      <c r="L29" t="b">
        <v>0</v>
      </c>
      <c r="M29" t="b">
        <v>0</v>
      </c>
    </row>
    <row r="30" spans="1:13" x14ac:dyDescent="0.2">
      <c r="A30" t="s">
        <v>13</v>
      </c>
      <c r="B30">
        <v>4</v>
      </c>
      <c r="C30">
        <v>100</v>
      </c>
      <c r="D30">
        <v>150</v>
      </c>
      <c r="E30">
        <v>0.97182083982349099</v>
      </c>
      <c r="F30">
        <v>4.6797512566699702</v>
      </c>
      <c r="G30">
        <v>1.5776434089600599</v>
      </c>
      <c r="H30">
        <v>1</v>
      </c>
      <c r="I30">
        <v>0</v>
      </c>
      <c r="J30" t="s">
        <v>14</v>
      </c>
      <c r="K30" t="b">
        <v>0</v>
      </c>
      <c r="L30" t="b">
        <v>0</v>
      </c>
      <c r="M30" t="b">
        <v>0</v>
      </c>
    </row>
    <row r="31" spans="1:13" x14ac:dyDescent="0.2">
      <c r="A31" t="s">
        <v>13</v>
      </c>
      <c r="B31">
        <v>4</v>
      </c>
      <c r="C31">
        <v>100</v>
      </c>
      <c r="D31">
        <v>150</v>
      </c>
      <c r="E31">
        <v>0.99855633842837299</v>
      </c>
      <c r="F31">
        <v>1.1087565741718499</v>
      </c>
      <c r="G31">
        <v>0.83866680788081405</v>
      </c>
      <c r="H31">
        <v>0.95833333333333304</v>
      </c>
      <c r="I31">
        <v>0.8</v>
      </c>
      <c r="J31" t="s">
        <v>14</v>
      </c>
      <c r="K31" t="b">
        <v>0</v>
      </c>
      <c r="L31" t="b">
        <v>0</v>
      </c>
      <c r="M31" t="b">
        <v>0</v>
      </c>
    </row>
    <row r="32" spans="1:13" x14ac:dyDescent="0.2">
      <c r="A32" t="s">
        <v>13</v>
      </c>
      <c r="B32">
        <v>0</v>
      </c>
      <c r="C32">
        <v>100</v>
      </c>
      <c r="D32">
        <v>200</v>
      </c>
      <c r="E32">
        <v>0.99698463637500201</v>
      </c>
      <c r="F32">
        <v>1.46928214545726</v>
      </c>
      <c r="G32">
        <v>0.88586669748786895</v>
      </c>
      <c r="H32">
        <v>1</v>
      </c>
      <c r="I32">
        <v>0</v>
      </c>
      <c r="J32" t="s">
        <v>14</v>
      </c>
      <c r="K32" t="b">
        <v>0</v>
      </c>
      <c r="L32" t="b">
        <v>0</v>
      </c>
      <c r="M32" t="b">
        <v>0</v>
      </c>
    </row>
    <row r="33" spans="1:13" x14ac:dyDescent="0.2">
      <c r="A33" t="s">
        <v>13</v>
      </c>
      <c r="B33">
        <v>0</v>
      </c>
      <c r="C33">
        <v>100</v>
      </c>
      <c r="D33">
        <v>200</v>
      </c>
      <c r="E33">
        <v>0.99847543821624396</v>
      </c>
      <c r="F33">
        <v>1.0606982752776899</v>
      </c>
      <c r="G33">
        <v>0.75491681082335305</v>
      </c>
      <c r="H33">
        <v>0.97894736842105201</v>
      </c>
      <c r="I33">
        <v>0.8</v>
      </c>
      <c r="J33" t="s">
        <v>14</v>
      </c>
      <c r="K33" t="b">
        <v>0</v>
      </c>
      <c r="L33" t="b">
        <v>0</v>
      </c>
      <c r="M33" t="b">
        <v>0</v>
      </c>
    </row>
    <row r="34" spans="1:13" x14ac:dyDescent="0.2">
      <c r="A34" t="s">
        <v>13</v>
      </c>
      <c r="B34">
        <v>1</v>
      </c>
      <c r="C34">
        <v>100</v>
      </c>
      <c r="D34">
        <v>200</v>
      </c>
      <c r="E34">
        <v>0.99199148580961405</v>
      </c>
      <c r="F34">
        <v>2.5437482239224698</v>
      </c>
      <c r="G34">
        <v>1.0929897812662099</v>
      </c>
      <c r="H34">
        <v>1</v>
      </c>
      <c r="I34">
        <v>0</v>
      </c>
      <c r="J34" t="s">
        <v>14</v>
      </c>
      <c r="K34" t="b">
        <v>0</v>
      </c>
      <c r="L34" t="b">
        <v>0</v>
      </c>
      <c r="M34" t="b">
        <v>0</v>
      </c>
    </row>
    <row r="35" spans="1:13" x14ac:dyDescent="0.2">
      <c r="A35" t="s">
        <v>13</v>
      </c>
      <c r="B35">
        <v>1</v>
      </c>
      <c r="C35">
        <v>100</v>
      </c>
      <c r="D35">
        <v>200</v>
      </c>
      <c r="E35">
        <v>0.99480974179444304</v>
      </c>
      <c r="F35">
        <v>2.05516341340814</v>
      </c>
      <c r="G35">
        <v>0.94616297869699195</v>
      </c>
      <c r="H35">
        <v>0.989247311827957</v>
      </c>
      <c r="I35">
        <v>0.8</v>
      </c>
      <c r="J35" t="s">
        <v>14</v>
      </c>
      <c r="K35" t="b">
        <v>0</v>
      </c>
      <c r="L35" t="b">
        <v>0</v>
      </c>
      <c r="M35" t="b">
        <v>0</v>
      </c>
    </row>
    <row r="36" spans="1:13" x14ac:dyDescent="0.2">
      <c r="A36" t="s">
        <v>13</v>
      </c>
      <c r="B36">
        <v>2</v>
      </c>
      <c r="C36">
        <v>100</v>
      </c>
      <c r="D36">
        <v>200</v>
      </c>
      <c r="E36">
        <v>0.99918941685254503</v>
      </c>
      <c r="F36">
        <v>0.89817950901723398</v>
      </c>
      <c r="G36">
        <v>0.67517501192417095</v>
      </c>
      <c r="H36">
        <v>1</v>
      </c>
      <c r="I36">
        <v>0</v>
      </c>
      <c r="J36" t="s">
        <v>14</v>
      </c>
      <c r="K36" t="b">
        <v>0</v>
      </c>
      <c r="L36" t="b">
        <v>0</v>
      </c>
      <c r="M36" t="b">
        <v>0</v>
      </c>
    </row>
    <row r="37" spans="1:13" x14ac:dyDescent="0.2">
      <c r="A37" t="s">
        <v>13</v>
      </c>
      <c r="B37">
        <v>2</v>
      </c>
      <c r="C37">
        <v>100</v>
      </c>
      <c r="D37">
        <v>200</v>
      </c>
      <c r="E37">
        <v>0.99918941685254503</v>
      </c>
      <c r="F37">
        <v>0.89817950901723398</v>
      </c>
      <c r="G37">
        <v>0.67517501192417095</v>
      </c>
      <c r="H37">
        <v>1</v>
      </c>
      <c r="I37">
        <v>0.8</v>
      </c>
      <c r="J37" t="s">
        <v>14</v>
      </c>
      <c r="K37" t="b">
        <v>0</v>
      </c>
      <c r="L37" t="b">
        <v>0</v>
      </c>
      <c r="M37" t="b">
        <v>0</v>
      </c>
    </row>
    <row r="38" spans="1:13" x14ac:dyDescent="0.2">
      <c r="A38" t="s">
        <v>13</v>
      </c>
      <c r="B38">
        <v>3</v>
      </c>
      <c r="C38">
        <v>100</v>
      </c>
      <c r="D38">
        <v>200</v>
      </c>
      <c r="E38">
        <v>0.98186595857141601</v>
      </c>
      <c r="F38">
        <v>3.3044422479597402</v>
      </c>
      <c r="G38">
        <v>1.0996379600651001</v>
      </c>
      <c r="H38">
        <v>1</v>
      </c>
      <c r="I38">
        <v>0</v>
      </c>
      <c r="J38" t="s">
        <v>14</v>
      </c>
      <c r="K38" t="b">
        <v>0</v>
      </c>
      <c r="L38" t="b">
        <v>0</v>
      </c>
      <c r="M38" t="b">
        <v>0</v>
      </c>
    </row>
    <row r="39" spans="1:13" x14ac:dyDescent="0.2">
      <c r="A39" t="s">
        <v>13</v>
      </c>
      <c r="B39">
        <v>3</v>
      </c>
      <c r="C39">
        <v>100</v>
      </c>
      <c r="D39">
        <v>200</v>
      </c>
      <c r="E39">
        <v>0.99884035668841897</v>
      </c>
      <c r="F39">
        <v>0.86458010661414997</v>
      </c>
      <c r="G39">
        <v>0.64939975648762904</v>
      </c>
      <c r="H39">
        <v>0.97872340425531901</v>
      </c>
      <c r="I39">
        <v>0.8</v>
      </c>
      <c r="J39" t="s">
        <v>14</v>
      </c>
      <c r="K39" t="b">
        <v>0</v>
      </c>
      <c r="L39" t="b">
        <v>0</v>
      </c>
      <c r="M39" t="b">
        <v>0</v>
      </c>
    </row>
    <row r="40" spans="1:13" x14ac:dyDescent="0.2">
      <c r="A40" t="s">
        <v>13</v>
      </c>
      <c r="B40">
        <v>4</v>
      </c>
      <c r="C40">
        <v>100</v>
      </c>
      <c r="D40">
        <v>200</v>
      </c>
      <c r="E40">
        <v>0.98073763694581995</v>
      </c>
      <c r="F40">
        <v>3.9091138709348399</v>
      </c>
      <c r="G40">
        <v>1.0412778030202501</v>
      </c>
      <c r="H40">
        <v>1</v>
      </c>
      <c r="I40">
        <v>0</v>
      </c>
      <c r="J40" t="s">
        <v>14</v>
      </c>
      <c r="K40" t="b">
        <v>0</v>
      </c>
      <c r="L40" t="b">
        <v>0</v>
      </c>
      <c r="M40" t="b">
        <v>0</v>
      </c>
    </row>
    <row r="41" spans="1:13" x14ac:dyDescent="0.2">
      <c r="A41" t="s">
        <v>13</v>
      </c>
      <c r="B41">
        <v>4</v>
      </c>
      <c r="C41">
        <v>100</v>
      </c>
      <c r="D41">
        <v>200</v>
      </c>
      <c r="E41">
        <v>0.99910387445175097</v>
      </c>
      <c r="F41">
        <v>0.89686931376329204</v>
      </c>
      <c r="G41">
        <v>0.65970768290049897</v>
      </c>
      <c r="H41">
        <v>0.98958333333333304</v>
      </c>
      <c r="I41">
        <v>0.8</v>
      </c>
      <c r="J41" t="s">
        <v>14</v>
      </c>
      <c r="K41" t="b">
        <v>0</v>
      </c>
      <c r="L41" t="b">
        <v>0</v>
      </c>
      <c r="M41" t="b">
        <v>0</v>
      </c>
    </row>
    <row r="42" spans="1:13" x14ac:dyDescent="0.2">
      <c r="A42" t="s">
        <v>13</v>
      </c>
      <c r="B42">
        <v>0</v>
      </c>
      <c r="C42">
        <v>200</v>
      </c>
      <c r="D42">
        <v>100</v>
      </c>
      <c r="E42">
        <v>0.97065856693614805</v>
      </c>
      <c r="F42">
        <v>4.9454386200575504</v>
      </c>
      <c r="G42">
        <v>2.96826786669771</v>
      </c>
      <c r="H42">
        <v>1</v>
      </c>
      <c r="I42">
        <v>0</v>
      </c>
      <c r="J42" t="s">
        <v>14</v>
      </c>
      <c r="K42" t="b">
        <v>0</v>
      </c>
      <c r="L42" t="b">
        <v>0</v>
      </c>
      <c r="M42" t="b">
        <v>0</v>
      </c>
    </row>
    <row r="43" spans="1:13" x14ac:dyDescent="0.2">
      <c r="A43" t="s">
        <v>13</v>
      </c>
      <c r="B43">
        <v>0</v>
      </c>
      <c r="C43">
        <v>200</v>
      </c>
      <c r="D43">
        <v>100</v>
      </c>
      <c r="E43">
        <v>0.97831167629118598</v>
      </c>
      <c r="F43">
        <v>4.2357655172874802</v>
      </c>
      <c r="G43">
        <v>2.5702501205531298</v>
      </c>
      <c r="H43">
        <v>0.96236559139784905</v>
      </c>
      <c r="I43">
        <v>0.8</v>
      </c>
      <c r="J43" t="s">
        <v>14</v>
      </c>
      <c r="K43" t="b">
        <v>0</v>
      </c>
      <c r="L43" t="b">
        <v>0</v>
      </c>
      <c r="M43" t="b">
        <v>0</v>
      </c>
    </row>
    <row r="44" spans="1:13" x14ac:dyDescent="0.2">
      <c r="A44" t="s">
        <v>13</v>
      </c>
      <c r="B44">
        <v>1</v>
      </c>
      <c r="C44">
        <v>200</v>
      </c>
      <c r="D44">
        <v>100</v>
      </c>
      <c r="E44">
        <v>0.94715746452071303</v>
      </c>
      <c r="F44">
        <v>6.0811415028213602</v>
      </c>
      <c r="G44">
        <v>3.6063725151238599</v>
      </c>
      <c r="H44">
        <v>1</v>
      </c>
      <c r="I44">
        <v>0</v>
      </c>
      <c r="J44" t="s">
        <v>14</v>
      </c>
      <c r="K44" t="b">
        <v>0</v>
      </c>
      <c r="L44" t="b">
        <v>0</v>
      </c>
      <c r="M44" t="b">
        <v>0</v>
      </c>
    </row>
    <row r="45" spans="1:13" x14ac:dyDescent="0.2">
      <c r="A45" t="s">
        <v>13</v>
      </c>
      <c r="B45">
        <v>1</v>
      </c>
      <c r="C45">
        <v>200</v>
      </c>
      <c r="D45">
        <v>100</v>
      </c>
      <c r="E45">
        <v>0.97373487911340995</v>
      </c>
      <c r="F45">
        <v>4.3271662234410204</v>
      </c>
      <c r="G45">
        <v>2.5895971371991902</v>
      </c>
      <c r="H45">
        <v>0.88397790055248604</v>
      </c>
      <c r="I45">
        <v>0.8</v>
      </c>
      <c r="J45" t="s">
        <v>14</v>
      </c>
      <c r="K45" t="b">
        <v>0</v>
      </c>
      <c r="L45" t="b">
        <v>0</v>
      </c>
      <c r="M45" t="b">
        <v>0</v>
      </c>
    </row>
    <row r="46" spans="1:13" x14ac:dyDescent="0.2">
      <c r="A46" t="s">
        <v>13</v>
      </c>
      <c r="B46">
        <v>2</v>
      </c>
      <c r="C46">
        <v>200</v>
      </c>
      <c r="D46">
        <v>100</v>
      </c>
      <c r="E46">
        <v>0.93605778321750699</v>
      </c>
      <c r="F46">
        <v>6.9555672840291596</v>
      </c>
      <c r="G46">
        <v>3.3610824545545701</v>
      </c>
      <c r="H46">
        <v>1</v>
      </c>
      <c r="I46">
        <v>0</v>
      </c>
      <c r="J46" t="s">
        <v>14</v>
      </c>
      <c r="K46" t="b">
        <v>0</v>
      </c>
      <c r="L46" t="b">
        <v>0</v>
      </c>
      <c r="M46" t="b">
        <v>0</v>
      </c>
    </row>
    <row r="47" spans="1:13" x14ac:dyDescent="0.2">
      <c r="A47" t="s">
        <v>13</v>
      </c>
      <c r="B47">
        <v>2</v>
      </c>
      <c r="C47">
        <v>200</v>
      </c>
      <c r="D47">
        <v>100</v>
      </c>
      <c r="E47">
        <v>0.94469165345587802</v>
      </c>
      <c r="F47">
        <v>6.4727685717678698</v>
      </c>
      <c r="G47">
        <v>2.9115764683041898</v>
      </c>
      <c r="H47">
        <v>0.94285714285714195</v>
      </c>
      <c r="I47">
        <v>0.8</v>
      </c>
      <c r="J47" t="s">
        <v>14</v>
      </c>
      <c r="K47" t="b">
        <v>0</v>
      </c>
      <c r="L47" t="b">
        <v>0</v>
      </c>
      <c r="M47" t="b">
        <v>0</v>
      </c>
    </row>
    <row r="48" spans="1:13" x14ac:dyDescent="0.2">
      <c r="A48" t="s">
        <v>13</v>
      </c>
      <c r="B48">
        <v>3</v>
      </c>
      <c r="C48">
        <v>200</v>
      </c>
      <c r="D48">
        <v>100</v>
      </c>
      <c r="E48">
        <v>0.96766392460656503</v>
      </c>
      <c r="F48">
        <v>4.2924267248878802</v>
      </c>
      <c r="G48">
        <v>2.3753289930195298</v>
      </c>
      <c r="H48">
        <v>1</v>
      </c>
      <c r="I48">
        <v>0</v>
      </c>
      <c r="J48" t="s">
        <v>14</v>
      </c>
      <c r="K48" t="b">
        <v>0</v>
      </c>
      <c r="L48" t="b">
        <v>0</v>
      </c>
      <c r="M48" t="b">
        <v>0</v>
      </c>
    </row>
    <row r="49" spans="1:13" x14ac:dyDescent="0.2">
      <c r="A49" t="s">
        <v>13</v>
      </c>
      <c r="B49">
        <v>3</v>
      </c>
      <c r="C49">
        <v>200</v>
      </c>
      <c r="D49">
        <v>100</v>
      </c>
      <c r="E49">
        <v>0.97591550743021704</v>
      </c>
      <c r="F49">
        <v>3.73402858660199</v>
      </c>
      <c r="G49">
        <v>2.07428393688709</v>
      </c>
      <c r="H49">
        <v>0.94444444444444398</v>
      </c>
      <c r="I49">
        <v>0.8</v>
      </c>
      <c r="J49" t="s">
        <v>14</v>
      </c>
      <c r="K49" t="b">
        <v>0</v>
      </c>
      <c r="L49" t="b">
        <v>0</v>
      </c>
      <c r="M49" t="b">
        <v>0</v>
      </c>
    </row>
    <row r="50" spans="1:13" x14ac:dyDescent="0.2">
      <c r="A50" t="s">
        <v>13</v>
      </c>
      <c r="B50">
        <v>4</v>
      </c>
      <c r="C50">
        <v>200</v>
      </c>
      <c r="D50">
        <v>100</v>
      </c>
      <c r="E50">
        <v>0.94415995326855096</v>
      </c>
      <c r="F50">
        <v>6.2100525881147899</v>
      </c>
      <c r="G50">
        <v>3.3263702633936898</v>
      </c>
      <c r="H50">
        <v>1</v>
      </c>
      <c r="I50">
        <v>0</v>
      </c>
      <c r="J50" t="s">
        <v>14</v>
      </c>
      <c r="K50" t="b">
        <v>0</v>
      </c>
      <c r="L50" t="b">
        <v>0</v>
      </c>
      <c r="M50" t="b">
        <v>0</v>
      </c>
    </row>
    <row r="51" spans="1:13" x14ac:dyDescent="0.2">
      <c r="A51" t="s">
        <v>13</v>
      </c>
      <c r="B51">
        <v>4</v>
      </c>
      <c r="C51">
        <v>200</v>
      </c>
      <c r="D51">
        <v>100</v>
      </c>
      <c r="E51">
        <v>0.96867338534437197</v>
      </c>
      <c r="F51">
        <v>4.7163523134991001</v>
      </c>
      <c r="G51">
        <v>2.3073911652216301</v>
      </c>
      <c r="H51">
        <v>0.86813186813186805</v>
      </c>
      <c r="I51">
        <v>0.8</v>
      </c>
      <c r="J51" t="s">
        <v>14</v>
      </c>
      <c r="K51" t="b">
        <v>0</v>
      </c>
      <c r="L51" t="b">
        <v>0</v>
      </c>
      <c r="M51" t="b">
        <v>0</v>
      </c>
    </row>
    <row r="52" spans="1:13" x14ac:dyDescent="0.2">
      <c r="A52" t="s">
        <v>13</v>
      </c>
      <c r="B52">
        <v>0</v>
      </c>
      <c r="C52">
        <v>200</v>
      </c>
      <c r="D52">
        <v>200</v>
      </c>
      <c r="E52">
        <v>0.98812168782759802</v>
      </c>
      <c r="F52">
        <v>3.1495393215618299</v>
      </c>
      <c r="G52">
        <v>1.6840104809438099</v>
      </c>
      <c r="H52">
        <v>1</v>
      </c>
      <c r="I52">
        <v>0</v>
      </c>
      <c r="J52" t="s">
        <v>14</v>
      </c>
      <c r="K52" t="b">
        <v>0</v>
      </c>
      <c r="L52" t="b">
        <v>0</v>
      </c>
      <c r="M52" t="b">
        <v>0</v>
      </c>
    </row>
    <row r="53" spans="1:13" x14ac:dyDescent="0.2">
      <c r="A53" t="s">
        <v>13</v>
      </c>
      <c r="B53">
        <v>0</v>
      </c>
      <c r="C53">
        <v>200</v>
      </c>
      <c r="D53">
        <v>200</v>
      </c>
      <c r="E53">
        <v>0.99236664842139</v>
      </c>
      <c r="F53">
        <v>2.5356075647970999</v>
      </c>
      <c r="G53">
        <v>1.3991576098485701</v>
      </c>
      <c r="H53">
        <v>0.96296296296296202</v>
      </c>
      <c r="I53">
        <v>0.8</v>
      </c>
      <c r="J53" t="s">
        <v>14</v>
      </c>
      <c r="K53" t="b">
        <v>0</v>
      </c>
      <c r="L53" t="b">
        <v>0</v>
      </c>
      <c r="M53" t="b">
        <v>0</v>
      </c>
    </row>
    <row r="54" spans="1:13" x14ac:dyDescent="0.2">
      <c r="A54" t="s">
        <v>13</v>
      </c>
      <c r="B54">
        <v>1</v>
      </c>
      <c r="C54">
        <v>200</v>
      </c>
      <c r="D54">
        <v>200</v>
      </c>
      <c r="E54">
        <v>0.98112418913174304</v>
      </c>
      <c r="F54">
        <v>3.6391090526702699</v>
      </c>
      <c r="G54">
        <v>1.85199323199349</v>
      </c>
      <c r="H54">
        <v>1</v>
      </c>
      <c r="I54">
        <v>0</v>
      </c>
      <c r="J54" t="s">
        <v>14</v>
      </c>
      <c r="K54" t="b">
        <v>0</v>
      </c>
      <c r="L54" t="b">
        <v>0</v>
      </c>
      <c r="M54" t="b">
        <v>0</v>
      </c>
    </row>
    <row r="55" spans="1:13" x14ac:dyDescent="0.2">
      <c r="A55" t="s">
        <v>13</v>
      </c>
      <c r="B55">
        <v>1</v>
      </c>
      <c r="C55">
        <v>200</v>
      </c>
      <c r="D55">
        <v>200</v>
      </c>
      <c r="E55">
        <v>0.99055525385338505</v>
      </c>
      <c r="F55">
        <v>2.58924672206017</v>
      </c>
      <c r="G55">
        <v>1.45369662528924</v>
      </c>
      <c r="H55">
        <v>0.94623655913978499</v>
      </c>
      <c r="I55">
        <v>0.8</v>
      </c>
      <c r="J55" t="s">
        <v>14</v>
      </c>
      <c r="K55" t="b">
        <v>0</v>
      </c>
      <c r="L55" t="b">
        <v>0</v>
      </c>
      <c r="M55" t="b">
        <v>0</v>
      </c>
    </row>
    <row r="56" spans="1:13" x14ac:dyDescent="0.2">
      <c r="A56" t="s">
        <v>13</v>
      </c>
      <c r="B56">
        <v>2</v>
      </c>
      <c r="C56">
        <v>200</v>
      </c>
      <c r="D56">
        <v>200</v>
      </c>
      <c r="E56">
        <v>0.99580303812959203</v>
      </c>
      <c r="F56">
        <v>1.8323554291244599</v>
      </c>
      <c r="G56">
        <v>1.1334558163389401</v>
      </c>
      <c r="H56">
        <v>1</v>
      </c>
      <c r="I56">
        <v>0</v>
      </c>
      <c r="J56" t="s">
        <v>14</v>
      </c>
      <c r="K56" t="b">
        <v>0</v>
      </c>
      <c r="L56" t="b">
        <v>0</v>
      </c>
      <c r="M56" t="b">
        <v>0</v>
      </c>
    </row>
    <row r="57" spans="1:13" x14ac:dyDescent="0.2">
      <c r="A57" t="s">
        <v>13</v>
      </c>
      <c r="B57">
        <v>2</v>
      </c>
      <c r="C57">
        <v>200</v>
      </c>
      <c r="D57">
        <v>200</v>
      </c>
      <c r="E57">
        <v>0.99692898247176498</v>
      </c>
      <c r="F57">
        <v>1.5878791518031901</v>
      </c>
      <c r="G57">
        <v>1.071461764151</v>
      </c>
      <c r="H57">
        <v>0.989071038251366</v>
      </c>
      <c r="I57">
        <v>0.8</v>
      </c>
      <c r="J57" t="s">
        <v>14</v>
      </c>
      <c r="K57" t="b">
        <v>0</v>
      </c>
      <c r="L57" t="b">
        <v>0</v>
      </c>
      <c r="M57" t="b">
        <v>0</v>
      </c>
    </row>
    <row r="58" spans="1:13" x14ac:dyDescent="0.2">
      <c r="A58" t="s">
        <v>13</v>
      </c>
      <c r="B58">
        <v>3</v>
      </c>
      <c r="C58">
        <v>200</v>
      </c>
      <c r="D58">
        <v>200</v>
      </c>
      <c r="E58">
        <v>0.94421596393069596</v>
      </c>
      <c r="F58">
        <v>5.7473752125073601</v>
      </c>
      <c r="G58">
        <v>1.8518991790574799</v>
      </c>
      <c r="H58">
        <v>1</v>
      </c>
      <c r="I58">
        <v>0</v>
      </c>
      <c r="J58" t="s">
        <v>14</v>
      </c>
      <c r="K58" t="b">
        <v>0</v>
      </c>
      <c r="L58" t="b">
        <v>0</v>
      </c>
      <c r="M58" t="b">
        <v>0</v>
      </c>
    </row>
    <row r="59" spans="1:13" x14ac:dyDescent="0.2">
      <c r="A59" t="s">
        <v>13</v>
      </c>
      <c r="B59">
        <v>3</v>
      </c>
      <c r="C59">
        <v>200</v>
      </c>
      <c r="D59">
        <v>200</v>
      </c>
      <c r="E59">
        <v>0.94723169444167099</v>
      </c>
      <c r="F59">
        <v>5.6218693543686102</v>
      </c>
      <c r="G59">
        <v>1.70309953649987</v>
      </c>
      <c r="H59">
        <v>0.97872340425531901</v>
      </c>
      <c r="I59">
        <v>0.8</v>
      </c>
      <c r="J59" t="s">
        <v>14</v>
      </c>
      <c r="K59" t="b">
        <v>0</v>
      </c>
      <c r="L59" t="b">
        <v>0</v>
      </c>
      <c r="M59" t="b">
        <v>0</v>
      </c>
    </row>
    <row r="60" spans="1:13" x14ac:dyDescent="0.2">
      <c r="A60" t="s">
        <v>13</v>
      </c>
      <c r="B60">
        <v>4</v>
      </c>
      <c r="C60">
        <v>200</v>
      </c>
      <c r="D60">
        <v>200</v>
      </c>
      <c r="E60">
        <v>0.97791027905452899</v>
      </c>
      <c r="F60">
        <v>3.87925164116806</v>
      </c>
      <c r="G60">
        <v>1.7909418871907701</v>
      </c>
      <c r="H60">
        <v>1</v>
      </c>
      <c r="I60">
        <v>0</v>
      </c>
      <c r="J60" t="s">
        <v>14</v>
      </c>
      <c r="K60" t="b">
        <v>0</v>
      </c>
      <c r="L60" t="b">
        <v>0</v>
      </c>
      <c r="M60" t="b">
        <v>0</v>
      </c>
    </row>
    <row r="61" spans="1:13" x14ac:dyDescent="0.2">
      <c r="A61" t="s">
        <v>13</v>
      </c>
      <c r="B61">
        <v>4</v>
      </c>
      <c r="C61">
        <v>200</v>
      </c>
      <c r="D61">
        <v>200</v>
      </c>
      <c r="E61">
        <v>0.99488510303838396</v>
      </c>
      <c r="F61">
        <v>1.90950671403543</v>
      </c>
      <c r="G61">
        <v>1.06931837936364</v>
      </c>
      <c r="H61">
        <v>0.91709844559585496</v>
      </c>
      <c r="I61">
        <v>0.8</v>
      </c>
      <c r="J61" t="s">
        <v>14</v>
      </c>
      <c r="K61" t="b">
        <v>0</v>
      </c>
      <c r="L61" t="b">
        <v>0</v>
      </c>
      <c r="M61" t="b">
        <v>0</v>
      </c>
    </row>
    <row r="62" spans="1:13" x14ac:dyDescent="0.2">
      <c r="A62" t="s">
        <v>13</v>
      </c>
      <c r="B62">
        <v>0</v>
      </c>
      <c r="C62">
        <v>200</v>
      </c>
      <c r="D62">
        <v>300</v>
      </c>
      <c r="E62">
        <v>0.99515923877873302</v>
      </c>
      <c r="F62">
        <v>2.0312693630728802</v>
      </c>
      <c r="G62">
        <v>1.02366863712182</v>
      </c>
      <c r="H62">
        <v>1</v>
      </c>
      <c r="I62">
        <v>0</v>
      </c>
      <c r="J62" t="s">
        <v>14</v>
      </c>
      <c r="K62" t="b">
        <v>0</v>
      </c>
      <c r="L62" t="b">
        <v>0</v>
      </c>
      <c r="M62" t="b">
        <v>0</v>
      </c>
    </row>
    <row r="63" spans="1:13" x14ac:dyDescent="0.2">
      <c r="A63" t="s">
        <v>13</v>
      </c>
      <c r="B63">
        <v>0</v>
      </c>
      <c r="C63">
        <v>200</v>
      </c>
      <c r="D63">
        <v>300</v>
      </c>
      <c r="E63">
        <v>0.99808185726540499</v>
      </c>
      <c r="F63">
        <v>1.30348371241753</v>
      </c>
      <c r="G63">
        <v>0.87500444000684297</v>
      </c>
      <c r="H63">
        <v>0.98412698412698396</v>
      </c>
      <c r="I63">
        <v>0.8</v>
      </c>
      <c r="J63" t="s">
        <v>14</v>
      </c>
      <c r="K63" t="b">
        <v>0</v>
      </c>
      <c r="L63" t="b">
        <v>0</v>
      </c>
      <c r="M63" t="b">
        <v>0</v>
      </c>
    </row>
    <row r="64" spans="1:13" x14ac:dyDescent="0.2">
      <c r="A64" t="s">
        <v>13</v>
      </c>
      <c r="B64">
        <v>1</v>
      </c>
      <c r="C64">
        <v>200</v>
      </c>
      <c r="D64">
        <v>300</v>
      </c>
      <c r="E64">
        <v>0.99655127491505502</v>
      </c>
      <c r="F64">
        <v>1.5749276804430401</v>
      </c>
      <c r="G64">
        <v>0.97846999522640998</v>
      </c>
      <c r="H64">
        <v>1</v>
      </c>
      <c r="I64">
        <v>0</v>
      </c>
      <c r="J64" t="s">
        <v>14</v>
      </c>
      <c r="K64" t="b">
        <v>0</v>
      </c>
      <c r="L64" t="b">
        <v>0</v>
      </c>
      <c r="M64" t="b">
        <v>0</v>
      </c>
    </row>
    <row r="65" spans="1:13" x14ac:dyDescent="0.2">
      <c r="A65" t="s">
        <v>13</v>
      </c>
      <c r="B65">
        <v>1</v>
      </c>
      <c r="C65">
        <v>200</v>
      </c>
      <c r="D65">
        <v>300</v>
      </c>
      <c r="E65">
        <v>0.99757604880154704</v>
      </c>
      <c r="F65">
        <v>1.3374761537715201</v>
      </c>
      <c r="G65">
        <v>0.89157129759096498</v>
      </c>
      <c r="H65">
        <v>0.98404255319148903</v>
      </c>
      <c r="I65">
        <v>0.8</v>
      </c>
      <c r="J65" t="s">
        <v>14</v>
      </c>
      <c r="K65" t="b">
        <v>0</v>
      </c>
      <c r="L65" t="b">
        <v>0</v>
      </c>
      <c r="M65" t="b">
        <v>0</v>
      </c>
    </row>
    <row r="66" spans="1:13" x14ac:dyDescent="0.2">
      <c r="A66" t="s">
        <v>13</v>
      </c>
      <c r="B66">
        <v>2</v>
      </c>
      <c r="C66">
        <v>200</v>
      </c>
      <c r="D66">
        <v>300</v>
      </c>
      <c r="E66">
        <v>0.998863595706734</v>
      </c>
      <c r="F66">
        <v>1.01730645054886</v>
      </c>
      <c r="G66">
        <v>0.78194954921804904</v>
      </c>
      <c r="H66">
        <v>1</v>
      </c>
      <c r="I66">
        <v>0</v>
      </c>
      <c r="J66" t="s">
        <v>14</v>
      </c>
      <c r="K66" t="b">
        <v>0</v>
      </c>
      <c r="L66" t="b">
        <v>0</v>
      </c>
      <c r="M66" t="b">
        <v>0</v>
      </c>
    </row>
    <row r="67" spans="1:13" x14ac:dyDescent="0.2">
      <c r="A67" t="s">
        <v>13</v>
      </c>
      <c r="B67">
        <v>2</v>
      </c>
      <c r="C67">
        <v>200</v>
      </c>
      <c r="D67">
        <v>300</v>
      </c>
      <c r="E67">
        <v>0.998863595706734</v>
      </c>
      <c r="F67">
        <v>1.01730645054886</v>
      </c>
      <c r="G67">
        <v>0.78194954921804904</v>
      </c>
      <c r="H67">
        <v>1</v>
      </c>
      <c r="I67">
        <v>0.8</v>
      </c>
      <c r="J67" t="s">
        <v>14</v>
      </c>
      <c r="K67" t="b">
        <v>0</v>
      </c>
      <c r="L67" t="b">
        <v>0</v>
      </c>
      <c r="M67" t="b">
        <v>0</v>
      </c>
    </row>
    <row r="68" spans="1:13" x14ac:dyDescent="0.2">
      <c r="A68" t="s">
        <v>13</v>
      </c>
      <c r="B68">
        <v>3</v>
      </c>
      <c r="C68">
        <v>200</v>
      </c>
      <c r="D68">
        <v>300</v>
      </c>
      <c r="E68">
        <v>0.99569790887460796</v>
      </c>
      <c r="F68">
        <v>1.6183969558404001</v>
      </c>
      <c r="G68">
        <v>1.01476220099041</v>
      </c>
      <c r="H68">
        <v>1</v>
      </c>
      <c r="I68">
        <v>0</v>
      </c>
      <c r="J68" t="s">
        <v>14</v>
      </c>
      <c r="K68" t="b">
        <v>0</v>
      </c>
      <c r="L68" t="b">
        <v>0</v>
      </c>
      <c r="M68" t="b">
        <v>0</v>
      </c>
    </row>
    <row r="69" spans="1:13" x14ac:dyDescent="0.2">
      <c r="A69" t="s">
        <v>13</v>
      </c>
      <c r="B69">
        <v>3</v>
      </c>
      <c r="C69">
        <v>200</v>
      </c>
      <c r="D69">
        <v>300</v>
      </c>
      <c r="E69">
        <v>0.99683439124706696</v>
      </c>
      <c r="F69">
        <v>1.3888245114094999</v>
      </c>
      <c r="G69">
        <v>0.93872448046083901</v>
      </c>
      <c r="H69">
        <v>0.98941798941798897</v>
      </c>
      <c r="I69">
        <v>0.8</v>
      </c>
      <c r="J69" t="s">
        <v>14</v>
      </c>
      <c r="K69" t="b">
        <v>0</v>
      </c>
      <c r="L69" t="b">
        <v>0</v>
      </c>
      <c r="M69" t="b">
        <v>0</v>
      </c>
    </row>
    <row r="70" spans="1:13" x14ac:dyDescent="0.2">
      <c r="A70" t="s">
        <v>13</v>
      </c>
      <c r="B70">
        <v>4</v>
      </c>
      <c r="C70">
        <v>200</v>
      </c>
      <c r="D70">
        <v>300</v>
      </c>
      <c r="E70">
        <v>0.99137092240602798</v>
      </c>
      <c r="F70">
        <v>2.4211192367099499</v>
      </c>
      <c r="G70">
        <v>1.1854006115392499</v>
      </c>
      <c r="H70">
        <v>1</v>
      </c>
      <c r="I70">
        <v>0</v>
      </c>
      <c r="J70" t="s">
        <v>14</v>
      </c>
      <c r="K70" t="b">
        <v>0</v>
      </c>
      <c r="L70" t="b">
        <v>0</v>
      </c>
      <c r="M70" t="b">
        <v>0</v>
      </c>
    </row>
    <row r="71" spans="1:13" x14ac:dyDescent="0.2">
      <c r="A71" t="s">
        <v>13</v>
      </c>
      <c r="B71">
        <v>4</v>
      </c>
      <c r="C71">
        <v>200</v>
      </c>
      <c r="D71">
        <v>300</v>
      </c>
      <c r="E71">
        <v>0.99695466627520701</v>
      </c>
      <c r="F71">
        <v>1.4710302439038301</v>
      </c>
      <c r="G71">
        <v>0.93068858295928303</v>
      </c>
      <c r="H71">
        <v>0.97422680412371099</v>
      </c>
      <c r="I71">
        <v>0.8</v>
      </c>
      <c r="J71" t="s">
        <v>14</v>
      </c>
      <c r="K71" t="b">
        <v>0</v>
      </c>
      <c r="L71" t="b">
        <v>0</v>
      </c>
      <c r="M71" t="b">
        <v>0</v>
      </c>
    </row>
    <row r="72" spans="1:13" x14ac:dyDescent="0.2">
      <c r="A72" t="s">
        <v>13</v>
      </c>
      <c r="B72">
        <v>0</v>
      </c>
      <c r="C72">
        <v>200</v>
      </c>
      <c r="D72">
        <v>400</v>
      </c>
      <c r="E72">
        <v>0.99909778702863306</v>
      </c>
      <c r="F72">
        <v>0.91362592024100697</v>
      </c>
      <c r="G72">
        <v>0.70339746270270498</v>
      </c>
      <c r="H72">
        <v>1</v>
      </c>
      <c r="I72">
        <v>0</v>
      </c>
      <c r="J72" t="s">
        <v>14</v>
      </c>
      <c r="K72" t="b">
        <v>0</v>
      </c>
      <c r="L72" t="b">
        <v>0</v>
      </c>
      <c r="M72" t="b">
        <v>0</v>
      </c>
    </row>
    <row r="73" spans="1:13" x14ac:dyDescent="0.2">
      <c r="A73" t="s">
        <v>13</v>
      </c>
      <c r="B73">
        <v>0</v>
      </c>
      <c r="C73">
        <v>200</v>
      </c>
      <c r="D73">
        <v>400</v>
      </c>
      <c r="E73">
        <v>0.99909778702863306</v>
      </c>
      <c r="F73">
        <v>0.91362592024100697</v>
      </c>
      <c r="G73">
        <v>0.70339746270270498</v>
      </c>
      <c r="H73">
        <v>1</v>
      </c>
      <c r="I73">
        <v>0.8</v>
      </c>
      <c r="J73" t="s">
        <v>14</v>
      </c>
      <c r="K73" t="b">
        <v>0</v>
      </c>
      <c r="L73" t="b">
        <v>0</v>
      </c>
      <c r="M73" t="b">
        <v>0</v>
      </c>
    </row>
    <row r="74" spans="1:13" x14ac:dyDescent="0.2">
      <c r="A74" t="s">
        <v>13</v>
      </c>
      <c r="B74">
        <v>1</v>
      </c>
      <c r="C74">
        <v>200</v>
      </c>
      <c r="D74">
        <v>400</v>
      </c>
      <c r="E74">
        <v>0.996455801575716</v>
      </c>
      <c r="F74">
        <v>1.6248854811456801</v>
      </c>
      <c r="G74">
        <v>0.94840788116500396</v>
      </c>
      <c r="H74">
        <v>1</v>
      </c>
      <c r="I74">
        <v>0</v>
      </c>
      <c r="J74" t="s">
        <v>14</v>
      </c>
      <c r="K74" t="b">
        <v>0</v>
      </c>
      <c r="L74" t="b">
        <v>0</v>
      </c>
      <c r="M74" t="b">
        <v>0</v>
      </c>
    </row>
    <row r="75" spans="1:13" x14ac:dyDescent="0.2">
      <c r="A75" t="s">
        <v>13</v>
      </c>
      <c r="B75">
        <v>1</v>
      </c>
      <c r="C75">
        <v>200</v>
      </c>
      <c r="D75">
        <v>400</v>
      </c>
      <c r="E75">
        <v>0.99727406282661402</v>
      </c>
      <c r="F75">
        <v>1.4514484971916</v>
      </c>
      <c r="G75">
        <v>0.88301872073711096</v>
      </c>
      <c r="H75">
        <v>0.98936170212765895</v>
      </c>
      <c r="I75">
        <v>0.8</v>
      </c>
      <c r="J75" t="s">
        <v>14</v>
      </c>
      <c r="K75" t="b">
        <v>0</v>
      </c>
      <c r="L75" t="b">
        <v>0</v>
      </c>
      <c r="M75" t="b">
        <v>0</v>
      </c>
    </row>
    <row r="76" spans="1:13" x14ac:dyDescent="0.2">
      <c r="A76" t="s">
        <v>13</v>
      </c>
      <c r="B76">
        <v>2</v>
      </c>
      <c r="C76">
        <v>200</v>
      </c>
      <c r="D76">
        <v>400</v>
      </c>
      <c r="E76">
        <v>0.99930726514122603</v>
      </c>
      <c r="F76">
        <v>0.85509761932410799</v>
      </c>
      <c r="G76">
        <v>0.66147414246530201</v>
      </c>
      <c r="H76">
        <v>1</v>
      </c>
      <c r="I76">
        <v>0</v>
      </c>
      <c r="J76" t="s">
        <v>14</v>
      </c>
      <c r="K76" t="b">
        <v>0</v>
      </c>
      <c r="L76" t="b">
        <v>0</v>
      </c>
      <c r="M76" t="b">
        <v>0</v>
      </c>
    </row>
    <row r="77" spans="1:13" x14ac:dyDescent="0.2">
      <c r="A77" t="s">
        <v>13</v>
      </c>
      <c r="B77">
        <v>2</v>
      </c>
      <c r="C77">
        <v>200</v>
      </c>
      <c r="D77">
        <v>400</v>
      </c>
      <c r="E77">
        <v>0.99930726514122603</v>
      </c>
      <c r="F77">
        <v>0.85509761932410799</v>
      </c>
      <c r="G77">
        <v>0.66147414246530201</v>
      </c>
      <c r="H77">
        <v>1</v>
      </c>
      <c r="I77">
        <v>0.8</v>
      </c>
      <c r="J77" t="s">
        <v>14</v>
      </c>
      <c r="K77" t="b">
        <v>0</v>
      </c>
      <c r="L77" t="b">
        <v>0</v>
      </c>
      <c r="M77" t="b">
        <v>0</v>
      </c>
    </row>
    <row r="78" spans="1:13" x14ac:dyDescent="0.2">
      <c r="A78" t="s">
        <v>13</v>
      </c>
      <c r="B78">
        <v>3</v>
      </c>
      <c r="C78">
        <v>200</v>
      </c>
      <c r="D78">
        <v>400</v>
      </c>
      <c r="E78">
        <v>0.99800446133834797</v>
      </c>
      <c r="F78">
        <v>1.1125791941110299</v>
      </c>
      <c r="G78">
        <v>0.80338082437083902</v>
      </c>
      <c r="H78">
        <v>1</v>
      </c>
      <c r="I78">
        <v>0</v>
      </c>
      <c r="J78" t="s">
        <v>14</v>
      </c>
      <c r="K78" t="b">
        <v>0</v>
      </c>
      <c r="L78" t="b">
        <v>0</v>
      </c>
      <c r="M78" t="b">
        <v>0</v>
      </c>
    </row>
    <row r="79" spans="1:13" x14ac:dyDescent="0.2">
      <c r="A79" t="s">
        <v>13</v>
      </c>
      <c r="B79">
        <v>3</v>
      </c>
      <c r="C79">
        <v>200</v>
      </c>
      <c r="D79">
        <v>400</v>
      </c>
      <c r="E79">
        <v>0.99800446133834797</v>
      </c>
      <c r="F79">
        <v>1.1125791941110299</v>
      </c>
      <c r="G79">
        <v>0.80338082437083902</v>
      </c>
      <c r="H79">
        <v>1</v>
      </c>
      <c r="I79">
        <v>0.8</v>
      </c>
      <c r="J79" t="s">
        <v>14</v>
      </c>
      <c r="K79" t="b">
        <v>0</v>
      </c>
      <c r="L79" t="b">
        <v>0</v>
      </c>
      <c r="M79" t="b">
        <v>0</v>
      </c>
    </row>
    <row r="80" spans="1:13" x14ac:dyDescent="0.2">
      <c r="A80" t="s">
        <v>13</v>
      </c>
      <c r="B80">
        <v>4</v>
      </c>
      <c r="C80">
        <v>200</v>
      </c>
      <c r="D80">
        <v>400</v>
      </c>
      <c r="E80">
        <v>0.99701433483607804</v>
      </c>
      <c r="F80">
        <v>1.4385814410207101</v>
      </c>
      <c r="G80">
        <v>0.82301319314827703</v>
      </c>
      <c r="H80">
        <v>1</v>
      </c>
      <c r="I80">
        <v>0</v>
      </c>
      <c r="J80" t="s">
        <v>14</v>
      </c>
      <c r="K80" t="b">
        <v>0</v>
      </c>
      <c r="L80" t="b">
        <v>0</v>
      </c>
      <c r="M80" t="b">
        <v>0</v>
      </c>
    </row>
    <row r="81" spans="1:13" x14ac:dyDescent="0.2">
      <c r="A81" t="s">
        <v>13</v>
      </c>
      <c r="B81">
        <v>4</v>
      </c>
      <c r="C81">
        <v>200</v>
      </c>
      <c r="D81">
        <v>400</v>
      </c>
      <c r="E81">
        <v>0.99905524392258005</v>
      </c>
      <c r="F81">
        <v>0.85030917185586496</v>
      </c>
      <c r="G81">
        <v>0.66525308872162403</v>
      </c>
      <c r="H81">
        <v>0.97422680412371099</v>
      </c>
      <c r="I81">
        <v>0.8</v>
      </c>
      <c r="J81" t="s">
        <v>14</v>
      </c>
      <c r="K81" t="b">
        <v>0</v>
      </c>
      <c r="L81" t="b">
        <v>0</v>
      </c>
      <c r="M81" t="b">
        <v>0</v>
      </c>
    </row>
    <row r="82" spans="1:13" x14ac:dyDescent="0.2">
      <c r="A82" t="s">
        <v>13</v>
      </c>
      <c r="B82">
        <v>0</v>
      </c>
      <c r="C82">
        <v>300</v>
      </c>
      <c r="D82">
        <v>200</v>
      </c>
      <c r="E82">
        <v>0.97309333551027999</v>
      </c>
      <c r="F82">
        <v>4.3580515251801604</v>
      </c>
      <c r="G82">
        <v>2.26473854408367</v>
      </c>
      <c r="H82">
        <v>1</v>
      </c>
      <c r="I82">
        <v>0</v>
      </c>
      <c r="J82" t="s">
        <v>14</v>
      </c>
      <c r="K82" t="b">
        <v>0</v>
      </c>
      <c r="L82" t="b">
        <v>0</v>
      </c>
      <c r="M82" t="b">
        <v>0</v>
      </c>
    </row>
    <row r="83" spans="1:13" x14ac:dyDescent="0.2">
      <c r="A83" t="s">
        <v>13</v>
      </c>
      <c r="B83">
        <v>0</v>
      </c>
      <c r="C83">
        <v>300</v>
      </c>
      <c r="D83">
        <v>200</v>
      </c>
      <c r="E83">
        <v>0.98360136506107798</v>
      </c>
      <c r="F83">
        <v>3.3843132688761499</v>
      </c>
      <c r="G83">
        <v>1.7913020831427799</v>
      </c>
      <c r="H83">
        <v>0.93214285714285705</v>
      </c>
      <c r="I83">
        <v>0.8</v>
      </c>
      <c r="J83" t="s">
        <v>14</v>
      </c>
      <c r="K83" t="b">
        <v>0</v>
      </c>
      <c r="L83" t="b">
        <v>0</v>
      </c>
      <c r="M83" t="b">
        <v>0</v>
      </c>
    </row>
    <row r="84" spans="1:13" x14ac:dyDescent="0.2">
      <c r="A84" t="s">
        <v>13</v>
      </c>
      <c r="B84">
        <v>1</v>
      </c>
      <c r="C84">
        <v>300</v>
      </c>
      <c r="D84">
        <v>200</v>
      </c>
      <c r="E84">
        <v>0.952341747340964</v>
      </c>
      <c r="F84">
        <v>5.8122186248767997</v>
      </c>
      <c r="G84">
        <v>3.1292109432573998</v>
      </c>
      <c r="H84">
        <v>1</v>
      </c>
      <c r="I84">
        <v>0</v>
      </c>
      <c r="J84" t="s">
        <v>14</v>
      </c>
      <c r="K84" t="b">
        <v>0</v>
      </c>
      <c r="L84" t="b">
        <v>0</v>
      </c>
      <c r="M84" t="b">
        <v>0</v>
      </c>
    </row>
    <row r="85" spans="1:13" x14ac:dyDescent="0.2">
      <c r="A85" t="s">
        <v>13</v>
      </c>
      <c r="B85">
        <v>1</v>
      </c>
      <c r="C85">
        <v>300</v>
      </c>
      <c r="D85">
        <v>200</v>
      </c>
      <c r="E85">
        <v>0.97528845985304602</v>
      </c>
      <c r="F85">
        <v>4.2511229925239098</v>
      </c>
      <c r="G85">
        <v>2.2649657689686999</v>
      </c>
      <c r="H85">
        <v>0.91134751773049605</v>
      </c>
      <c r="I85">
        <v>0.8</v>
      </c>
      <c r="J85" t="s">
        <v>14</v>
      </c>
      <c r="K85" t="b">
        <v>0</v>
      </c>
      <c r="L85" t="b">
        <v>0</v>
      </c>
      <c r="M85" t="b">
        <v>0</v>
      </c>
    </row>
    <row r="86" spans="1:13" x14ac:dyDescent="0.2">
      <c r="A86" t="s">
        <v>13</v>
      </c>
      <c r="B86">
        <v>2</v>
      </c>
      <c r="C86">
        <v>300</v>
      </c>
      <c r="D86">
        <v>200</v>
      </c>
      <c r="E86">
        <v>0.98419547392422402</v>
      </c>
      <c r="F86">
        <v>3.3639409076229101</v>
      </c>
      <c r="G86">
        <v>1.8469531248088</v>
      </c>
      <c r="H86">
        <v>1</v>
      </c>
      <c r="I86">
        <v>0</v>
      </c>
      <c r="J86" t="s">
        <v>14</v>
      </c>
      <c r="K86" t="b">
        <v>0</v>
      </c>
      <c r="L86" t="b">
        <v>0</v>
      </c>
      <c r="M86" t="b">
        <v>0</v>
      </c>
    </row>
    <row r="87" spans="1:13" x14ac:dyDescent="0.2">
      <c r="A87" t="s">
        <v>13</v>
      </c>
      <c r="B87">
        <v>2</v>
      </c>
      <c r="C87">
        <v>300</v>
      </c>
      <c r="D87">
        <v>200</v>
      </c>
      <c r="E87">
        <v>0.99338220257915399</v>
      </c>
      <c r="F87">
        <v>2.1769461413519902</v>
      </c>
      <c r="G87">
        <v>1.4025127720708199</v>
      </c>
      <c r="H87">
        <v>0.95652173913043403</v>
      </c>
      <c r="I87">
        <v>0.8</v>
      </c>
      <c r="J87" t="s">
        <v>14</v>
      </c>
      <c r="K87" t="b">
        <v>0</v>
      </c>
      <c r="L87" t="b">
        <v>0</v>
      </c>
      <c r="M87" t="b">
        <v>0</v>
      </c>
    </row>
    <row r="88" spans="1:13" x14ac:dyDescent="0.2">
      <c r="A88" t="s">
        <v>13</v>
      </c>
      <c r="B88">
        <v>3</v>
      </c>
      <c r="C88">
        <v>300</v>
      </c>
      <c r="D88">
        <v>200</v>
      </c>
      <c r="E88">
        <v>0.97303741071485905</v>
      </c>
      <c r="F88">
        <v>4.2279513318400799</v>
      </c>
      <c r="G88">
        <v>2.4308752664087598</v>
      </c>
      <c r="H88">
        <v>1</v>
      </c>
      <c r="I88">
        <v>0</v>
      </c>
      <c r="J88" t="s">
        <v>14</v>
      </c>
      <c r="K88" t="b">
        <v>0</v>
      </c>
      <c r="L88" t="b">
        <v>0</v>
      </c>
      <c r="M88" t="b">
        <v>0</v>
      </c>
    </row>
    <row r="89" spans="1:13" x14ac:dyDescent="0.2">
      <c r="A89" t="s">
        <v>13</v>
      </c>
      <c r="B89">
        <v>3</v>
      </c>
      <c r="C89">
        <v>300</v>
      </c>
      <c r="D89">
        <v>200</v>
      </c>
      <c r="E89">
        <v>0.98666080854569405</v>
      </c>
      <c r="F89">
        <v>2.94774517686839</v>
      </c>
      <c r="G89">
        <v>1.8382183021140299</v>
      </c>
      <c r="H89">
        <v>0.91428571428571404</v>
      </c>
      <c r="I89">
        <v>0.8</v>
      </c>
      <c r="J89" t="s">
        <v>14</v>
      </c>
      <c r="K89" t="b">
        <v>0</v>
      </c>
      <c r="L89" t="b">
        <v>0</v>
      </c>
      <c r="M89" t="b">
        <v>0</v>
      </c>
    </row>
    <row r="90" spans="1:13" x14ac:dyDescent="0.2">
      <c r="A90" t="s">
        <v>13</v>
      </c>
      <c r="B90">
        <v>4</v>
      </c>
      <c r="C90">
        <v>300</v>
      </c>
      <c r="D90">
        <v>200</v>
      </c>
      <c r="E90">
        <v>0.95147971588212199</v>
      </c>
      <c r="F90">
        <v>5.71552600984751</v>
      </c>
      <c r="G90">
        <v>2.91667955635118</v>
      </c>
      <c r="H90">
        <v>1</v>
      </c>
      <c r="I90">
        <v>0</v>
      </c>
      <c r="J90" t="s">
        <v>14</v>
      </c>
      <c r="K90" t="b">
        <v>0</v>
      </c>
      <c r="L90" t="b">
        <v>0</v>
      </c>
      <c r="M90" t="b">
        <v>0</v>
      </c>
    </row>
    <row r="91" spans="1:13" x14ac:dyDescent="0.2">
      <c r="A91" t="s">
        <v>13</v>
      </c>
      <c r="B91">
        <v>4</v>
      </c>
      <c r="C91">
        <v>300</v>
      </c>
      <c r="D91">
        <v>200</v>
      </c>
      <c r="E91">
        <v>0.96985739778033297</v>
      </c>
      <c r="F91">
        <v>4.5181258091561096</v>
      </c>
      <c r="G91">
        <v>2.16891884401306</v>
      </c>
      <c r="H91">
        <v>0.92413793103448205</v>
      </c>
      <c r="I91">
        <v>0.8</v>
      </c>
      <c r="J91" t="s">
        <v>14</v>
      </c>
      <c r="K91" t="b">
        <v>0</v>
      </c>
      <c r="L91" t="b">
        <v>0</v>
      </c>
      <c r="M91" t="b">
        <v>0</v>
      </c>
    </row>
    <row r="92" spans="1:13" x14ac:dyDescent="0.2">
      <c r="A92" t="s">
        <v>13</v>
      </c>
      <c r="B92">
        <v>0</v>
      </c>
      <c r="C92">
        <v>300</v>
      </c>
      <c r="D92">
        <v>300</v>
      </c>
      <c r="E92">
        <v>0.97143090769656304</v>
      </c>
      <c r="F92">
        <v>4.5034854096539796</v>
      </c>
      <c r="G92">
        <v>1.74121839169772</v>
      </c>
      <c r="H92">
        <v>1</v>
      </c>
      <c r="I92">
        <v>0</v>
      </c>
      <c r="J92" t="s">
        <v>14</v>
      </c>
      <c r="K92" t="b">
        <v>0</v>
      </c>
      <c r="L92" t="b">
        <v>0</v>
      </c>
      <c r="M92" t="b">
        <v>0</v>
      </c>
    </row>
    <row r="93" spans="1:13" x14ac:dyDescent="0.2">
      <c r="A93" t="s">
        <v>13</v>
      </c>
      <c r="B93">
        <v>0</v>
      </c>
      <c r="C93">
        <v>300</v>
      </c>
      <c r="D93">
        <v>300</v>
      </c>
      <c r="E93">
        <v>0.99699685672475702</v>
      </c>
      <c r="F93">
        <v>1.4924902270034299</v>
      </c>
      <c r="G93">
        <v>1.04451174292629</v>
      </c>
      <c r="H93">
        <v>0.96071428571428497</v>
      </c>
      <c r="I93">
        <v>0.8</v>
      </c>
      <c r="J93" t="s">
        <v>14</v>
      </c>
      <c r="K93" t="b">
        <v>0</v>
      </c>
      <c r="L93" t="b">
        <v>0</v>
      </c>
      <c r="M93" t="b">
        <v>0</v>
      </c>
    </row>
    <row r="94" spans="1:13" x14ac:dyDescent="0.2">
      <c r="A94" t="s">
        <v>13</v>
      </c>
      <c r="B94">
        <v>1</v>
      </c>
      <c r="C94">
        <v>300</v>
      </c>
      <c r="D94">
        <v>300</v>
      </c>
      <c r="E94">
        <v>0.97306412471552295</v>
      </c>
      <c r="F94">
        <v>4.3862416048972497</v>
      </c>
      <c r="G94">
        <v>1.9265678482311099</v>
      </c>
      <c r="H94">
        <v>1</v>
      </c>
      <c r="I94">
        <v>0</v>
      </c>
      <c r="J94" t="s">
        <v>14</v>
      </c>
      <c r="K94" t="b">
        <v>0</v>
      </c>
      <c r="L94" t="b">
        <v>0</v>
      </c>
      <c r="M94" t="b">
        <v>0</v>
      </c>
    </row>
    <row r="95" spans="1:13" x14ac:dyDescent="0.2">
      <c r="A95" t="s">
        <v>13</v>
      </c>
      <c r="B95">
        <v>1</v>
      </c>
      <c r="C95">
        <v>300</v>
      </c>
      <c r="D95">
        <v>300</v>
      </c>
      <c r="E95">
        <v>0.98310309925608297</v>
      </c>
      <c r="F95">
        <v>3.4910600411817998</v>
      </c>
      <c r="G95">
        <v>1.56373824925143</v>
      </c>
      <c r="H95">
        <v>0.95390070921985803</v>
      </c>
      <c r="I95">
        <v>0.8</v>
      </c>
      <c r="J95" t="s">
        <v>14</v>
      </c>
      <c r="K95" t="b">
        <v>0</v>
      </c>
      <c r="L95" t="b">
        <v>0</v>
      </c>
      <c r="M95" t="b">
        <v>0</v>
      </c>
    </row>
    <row r="96" spans="1:13" x14ac:dyDescent="0.2">
      <c r="A96" t="s">
        <v>13</v>
      </c>
      <c r="B96">
        <v>2</v>
      </c>
      <c r="C96">
        <v>300</v>
      </c>
      <c r="D96">
        <v>300</v>
      </c>
      <c r="E96">
        <v>0.99251011135253897</v>
      </c>
      <c r="F96">
        <v>2.3449657004626201</v>
      </c>
      <c r="G96">
        <v>1.2902117194861999</v>
      </c>
      <c r="H96">
        <v>1</v>
      </c>
      <c r="I96">
        <v>0</v>
      </c>
      <c r="J96" t="s">
        <v>14</v>
      </c>
      <c r="K96" t="b">
        <v>0</v>
      </c>
      <c r="L96" t="b">
        <v>0</v>
      </c>
      <c r="M96" t="b">
        <v>0</v>
      </c>
    </row>
    <row r="97" spans="1:13" x14ac:dyDescent="0.2">
      <c r="A97" t="s">
        <v>13</v>
      </c>
      <c r="B97">
        <v>2</v>
      </c>
      <c r="C97">
        <v>300</v>
      </c>
      <c r="D97">
        <v>300</v>
      </c>
      <c r="E97">
        <v>0.99613982034007598</v>
      </c>
      <c r="F97">
        <v>1.7123769429886599</v>
      </c>
      <c r="G97">
        <v>1.0677918376592801</v>
      </c>
      <c r="H97">
        <v>0.97482014388489202</v>
      </c>
      <c r="I97">
        <v>0.8</v>
      </c>
      <c r="J97" t="s">
        <v>14</v>
      </c>
      <c r="K97" t="b">
        <v>0</v>
      </c>
      <c r="L97" t="b">
        <v>0</v>
      </c>
      <c r="M97" t="b">
        <v>0</v>
      </c>
    </row>
    <row r="98" spans="1:13" x14ac:dyDescent="0.2">
      <c r="A98" t="s">
        <v>13</v>
      </c>
      <c r="B98">
        <v>3</v>
      </c>
      <c r="C98">
        <v>300</v>
      </c>
      <c r="D98">
        <v>300</v>
      </c>
      <c r="E98">
        <v>0.97714886282560098</v>
      </c>
      <c r="F98">
        <v>3.8766554974681702</v>
      </c>
      <c r="G98">
        <v>1.99348376746488</v>
      </c>
      <c r="H98">
        <v>1</v>
      </c>
      <c r="I98">
        <v>0</v>
      </c>
      <c r="J98" t="s">
        <v>14</v>
      </c>
      <c r="K98" t="b">
        <v>0</v>
      </c>
      <c r="L98" t="b">
        <v>0</v>
      </c>
      <c r="M98" t="b">
        <v>0</v>
      </c>
    </row>
    <row r="99" spans="1:13" x14ac:dyDescent="0.2">
      <c r="A99" t="s">
        <v>13</v>
      </c>
      <c r="B99">
        <v>3</v>
      </c>
      <c r="C99">
        <v>300</v>
      </c>
      <c r="D99">
        <v>300</v>
      </c>
      <c r="E99">
        <v>0.99267068223344901</v>
      </c>
      <c r="F99">
        <v>2.2220314883188101</v>
      </c>
      <c r="G99">
        <v>1.3226812687296601</v>
      </c>
      <c r="H99">
        <v>0.91901408450704203</v>
      </c>
      <c r="I99">
        <v>0.8</v>
      </c>
      <c r="J99" t="s">
        <v>14</v>
      </c>
      <c r="K99" t="b">
        <v>0</v>
      </c>
      <c r="L99" t="b">
        <v>0</v>
      </c>
      <c r="M99" t="b">
        <v>0</v>
      </c>
    </row>
    <row r="100" spans="1:13" x14ac:dyDescent="0.2">
      <c r="A100" t="s">
        <v>13</v>
      </c>
      <c r="B100">
        <v>4</v>
      </c>
      <c r="C100">
        <v>300</v>
      </c>
      <c r="D100">
        <v>300</v>
      </c>
      <c r="E100">
        <v>0.96937477750213696</v>
      </c>
      <c r="F100">
        <v>4.5234778734829604</v>
      </c>
      <c r="G100">
        <v>2.06621240875416</v>
      </c>
      <c r="H100">
        <v>1</v>
      </c>
      <c r="I100">
        <v>0</v>
      </c>
      <c r="J100" t="s">
        <v>14</v>
      </c>
      <c r="K100" t="b">
        <v>0</v>
      </c>
      <c r="L100" t="b">
        <v>0</v>
      </c>
      <c r="M100" t="b">
        <v>0</v>
      </c>
    </row>
    <row r="101" spans="1:13" x14ac:dyDescent="0.2">
      <c r="A101" t="s">
        <v>13</v>
      </c>
      <c r="B101">
        <v>4</v>
      </c>
      <c r="C101">
        <v>300</v>
      </c>
      <c r="D101">
        <v>300</v>
      </c>
      <c r="E101">
        <v>0.99192195170754105</v>
      </c>
      <c r="F101">
        <v>2.3316689775503598</v>
      </c>
      <c r="G101">
        <v>1.31860272560156</v>
      </c>
      <c r="H101">
        <v>0.93793103448275805</v>
      </c>
      <c r="I101">
        <v>0.8</v>
      </c>
      <c r="J101" t="s">
        <v>14</v>
      </c>
      <c r="K101" t="b">
        <v>0</v>
      </c>
      <c r="L101" t="b">
        <v>0</v>
      </c>
      <c r="M101" t="b">
        <v>0</v>
      </c>
    </row>
    <row r="102" spans="1:13" x14ac:dyDescent="0.2">
      <c r="A102" t="s">
        <v>13</v>
      </c>
      <c r="B102">
        <v>0</v>
      </c>
      <c r="C102">
        <v>300</v>
      </c>
      <c r="D102">
        <v>400</v>
      </c>
      <c r="E102">
        <v>0.98733034411842302</v>
      </c>
      <c r="F102">
        <v>3.03402439358383</v>
      </c>
      <c r="G102">
        <v>1.06774054686172</v>
      </c>
      <c r="H102">
        <v>1</v>
      </c>
      <c r="I102">
        <v>0</v>
      </c>
      <c r="J102" t="s">
        <v>14</v>
      </c>
      <c r="K102" t="b">
        <v>0</v>
      </c>
      <c r="L102" t="b">
        <v>0</v>
      </c>
      <c r="M102" t="b">
        <v>0</v>
      </c>
    </row>
    <row r="103" spans="1:13" x14ac:dyDescent="0.2">
      <c r="A103" t="s">
        <v>13</v>
      </c>
      <c r="B103">
        <v>0</v>
      </c>
      <c r="C103">
        <v>300</v>
      </c>
      <c r="D103">
        <v>400</v>
      </c>
      <c r="E103">
        <v>0.99811779411127899</v>
      </c>
      <c r="F103">
        <v>1.20783339710046</v>
      </c>
      <c r="G103">
        <v>0.79042689831138702</v>
      </c>
      <c r="H103">
        <v>0.98586572438162501</v>
      </c>
      <c r="I103">
        <v>0.8</v>
      </c>
      <c r="J103" t="s">
        <v>14</v>
      </c>
      <c r="K103" t="b">
        <v>0</v>
      </c>
      <c r="L103" t="b">
        <v>0</v>
      </c>
      <c r="M103" t="b">
        <v>0</v>
      </c>
    </row>
    <row r="104" spans="1:13" x14ac:dyDescent="0.2">
      <c r="A104" t="s">
        <v>13</v>
      </c>
      <c r="B104">
        <v>1</v>
      </c>
      <c r="C104">
        <v>300</v>
      </c>
      <c r="D104">
        <v>400</v>
      </c>
      <c r="E104">
        <v>0.96956908915196505</v>
      </c>
      <c r="F104">
        <v>4.6530566764226897</v>
      </c>
      <c r="G104">
        <v>1.7069428922700101</v>
      </c>
      <c r="H104">
        <v>1</v>
      </c>
      <c r="I104">
        <v>0</v>
      </c>
      <c r="J104" t="s">
        <v>14</v>
      </c>
      <c r="K104" t="b">
        <v>0</v>
      </c>
      <c r="L104" t="b">
        <v>0</v>
      </c>
      <c r="M104" t="b">
        <v>0</v>
      </c>
    </row>
    <row r="105" spans="1:13" x14ac:dyDescent="0.2">
      <c r="A105" t="s">
        <v>13</v>
      </c>
      <c r="B105">
        <v>1</v>
      </c>
      <c r="C105">
        <v>300</v>
      </c>
      <c r="D105">
        <v>400</v>
      </c>
      <c r="E105">
        <v>0.982395754942611</v>
      </c>
      <c r="F105">
        <v>3.5761594754132102</v>
      </c>
      <c r="G105">
        <v>1.3086560437079899</v>
      </c>
      <c r="H105">
        <v>0.96853146853146799</v>
      </c>
      <c r="I105">
        <v>0.8</v>
      </c>
      <c r="J105" t="s">
        <v>14</v>
      </c>
      <c r="K105" t="b">
        <v>0</v>
      </c>
      <c r="L105" t="b">
        <v>0</v>
      </c>
      <c r="M105" t="b">
        <v>0</v>
      </c>
    </row>
    <row r="106" spans="1:13" x14ac:dyDescent="0.2">
      <c r="A106" t="s">
        <v>13</v>
      </c>
      <c r="B106">
        <v>2</v>
      </c>
      <c r="C106">
        <v>300</v>
      </c>
      <c r="D106">
        <v>400</v>
      </c>
      <c r="E106">
        <v>0.988019973493657</v>
      </c>
      <c r="F106">
        <v>2.9171022401132101</v>
      </c>
      <c r="G106">
        <v>1.2451584082928999</v>
      </c>
      <c r="H106">
        <v>1</v>
      </c>
      <c r="I106">
        <v>0</v>
      </c>
      <c r="J106" t="s">
        <v>14</v>
      </c>
      <c r="K106" t="b">
        <v>0</v>
      </c>
      <c r="L106" t="b">
        <v>0</v>
      </c>
      <c r="M106" t="b">
        <v>0</v>
      </c>
    </row>
    <row r="107" spans="1:13" x14ac:dyDescent="0.2">
      <c r="A107" t="s">
        <v>13</v>
      </c>
      <c r="B107">
        <v>2</v>
      </c>
      <c r="C107">
        <v>300</v>
      </c>
      <c r="D107">
        <v>400</v>
      </c>
      <c r="E107">
        <v>0.99575386751114703</v>
      </c>
      <c r="F107">
        <v>1.75715980698673</v>
      </c>
      <c r="G107">
        <v>0.94718588743927201</v>
      </c>
      <c r="H107">
        <v>0.97826086956521696</v>
      </c>
      <c r="I107">
        <v>0.8</v>
      </c>
      <c r="J107" t="s">
        <v>14</v>
      </c>
      <c r="K107" t="b">
        <v>0</v>
      </c>
      <c r="L107" t="b">
        <v>0</v>
      </c>
      <c r="M107" t="b">
        <v>0</v>
      </c>
    </row>
    <row r="108" spans="1:13" x14ac:dyDescent="0.2">
      <c r="A108" t="s">
        <v>13</v>
      </c>
      <c r="B108">
        <v>3</v>
      </c>
      <c r="C108">
        <v>300</v>
      </c>
      <c r="D108">
        <v>400</v>
      </c>
      <c r="E108">
        <v>0.96983051857664904</v>
      </c>
      <c r="F108">
        <v>4.4778222400652199</v>
      </c>
      <c r="G108">
        <v>1.61235917222577</v>
      </c>
      <c r="H108">
        <v>1</v>
      </c>
      <c r="I108">
        <v>0</v>
      </c>
      <c r="J108" t="s">
        <v>14</v>
      </c>
      <c r="K108" t="b">
        <v>0</v>
      </c>
      <c r="L108" t="b">
        <v>0</v>
      </c>
      <c r="M108" t="b">
        <v>0</v>
      </c>
    </row>
    <row r="109" spans="1:13" x14ac:dyDescent="0.2">
      <c r="A109" t="s">
        <v>13</v>
      </c>
      <c r="B109">
        <v>3</v>
      </c>
      <c r="C109">
        <v>300</v>
      </c>
      <c r="D109">
        <v>400</v>
      </c>
      <c r="E109">
        <v>0.99572964491918103</v>
      </c>
      <c r="F109">
        <v>1.6881379685256299</v>
      </c>
      <c r="G109">
        <v>0.99563621114374001</v>
      </c>
      <c r="H109">
        <v>0.96491228070175405</v>
      </c>
      <c r="I109">
        <v>0.8</v>
      </c>
      <c r="J109" t="s">
        <v>14</v>
      </c>
      <c r="K109" t="b">
        <v>0</v>
      </c>
      <c r="L109" t="b">
        <v>0</v>
      </c>
      <c r="M109" t="b">
        <v>0</v>
      </c>
    </row>
    <row r="110" spans="1:13" x14ac:dyDescent="0.2">
      <c r="A110" t="s">
        <v>13</v>
      </c>
      <c r="B110">
        <v>4</v>
      </c>
      <c r="C110">
        <v>300</v>
      </c>
      <c r="D110">
        <v>400</v>
      </c>
      <c r="E110">
        <v>0.99648189588367897</v>
      </c>
      <c r="F110">
        <v>1.55061728104037</v>
      </c>
      <c r="G110">
        <v>0.89373130446183202</v>
      </c>
      <c r="H110">
        <v>1</v>
      </c>
      <c r="I110">
        <v>0</v>
      </c>
      <c r="J110" t="s">
        <v>14</v>
      </c>
      <c r="K110" t="b">
        <v>0</v>
      </c>
      <c r="L110" t="b">
        <v>0</v>
      </c>
      <c r="M110" t="b">
        <v>0</v>
      </c>
    </row>
    <row r="111" spans="1:13" x14ac:dyDescent="0.2">
      <c r="A111" t="s">
        <v>13</v>
      </c>
      <c r="B111">
        <v>4</v>
      </c>
      <c r="C111">
        <v>300</v>
      </c>
      <c r="D111">
        <v>400</v>
      </c>
      <c r="E111">
        <v>0.99807337637638305</v>
      </c>
      <c r="F111">
        <v>1.15043448901753</v>
      </c>
      <c r="G111">
        <v>0.83552789274273298</v>
      </c>
      <c r="H111">
        <v>0.99656357388316097</v>
      </c>
      <c r="I111">
        <v>0.8</v>
      </c>
      <c r="J111" t="s">
        <v>14</v>
      </c>
      <c r="K111" t="b">
        <v>0</v>
      </c>
      <c r="L111" t="b">
        <v>0</v>
      </c>
      <c r="M111" t="b">
        <v>0</v>
      </c>
    </row>
    <row r="112" spans="1:13" x14ac:dyDescent="0.2">
      <c r="A112" t="s">
        <v>13</v>
      </c>
      <c r="B112">
        <v>0</v>
      </c>
      <c r="C112">
        <v>300</v>
      </c>
      <c r="D112">
        <v>500</v>
      </c>
      <c r="E112">
        <v>0.99843122924324801</v>
      </c>
      <c r="F112">
        <v>1.1178716663995401</v>
      </c>
      <c r="G112">
        <v>0.78140076058445995</v>
      </c>
      <c r="H112">
        <v>1</v>
      </c>
      <c r="I112">
        <v>0</v>
      </c>
      <c r="J112" t="s">
        <v>14</v>
      </c>
      <c r="K112" t="b">
        <v>0</v>
      </c>
      <c r="L112" t="b">
        <v>0</v>
      </c>
      <c r="M112" t="b">
        <v>0</v>
      </c>
    </row>
    <row r="113" spans="1:13" x14ac:dyDescent="0.2">
      <c r="A113" t="s">
        <v>13</v>
      </c>
      <c r="B113">
        <v>0</v>
      </c>
      <c r="C113">
        <v>300</v>
      </c>
      <c r="D113">
        <v>500</v>
      </c>
      <c r="E113">
        <v>0.99886763358811204</v>
      </c>
      <c r="F113">
        <v>0.97278235003346702</v>
      </c>
      <c r="G113">
        <v>0.74009654059580798</v>
      </c>
      <c r="H113">
        <v>0.992932862190812</v>
      </c>
      <c r="I113">
        <v>0.8</v>
      </c>
      <c r="J113" t="s">
        <v>14</v>
      </c>
      <c r="K113" t="b">
        <v>0</v>
      </c>
      <c r="L113" t="b">
        <v>0</v>
      </c>
      <c r="M113" t="b">
        <v>0</v>
      </c>
    </row>
    <row r="114" spans="1:13" x14ac:dyDescent="0.2">
      <c r="A114" t="s">
        <v>13</v>
      </c>
      <c r="B114">
        <v>1</v>
      </c>
      <c r="C114">
        <v>300</v>
      </c>
      <c r="D114">
        <v>500</v>
      </c>
      <c r="E114">
        <v>0.99392737210042803</v>
      </c>
      <c r="F114">
        <v>2.0803119185213199</v>
      </c>
      <c r="G114">
        <v>1.0321556609213001</v>
      </c>
      <c r="H114">
        <v>1</v>
      </c>
      <c r="I114">
        <v>0</v>
      </c>
      <c r="J114" t="s">
        <v>14</v>
      </c>
      <c r="K114" t="b">
        <v>0</v>
      </c>
      <c r="L114" t="b">
        <v>0</v>
      </c>
      <c r="M114" t="b">
        <v>0</v>
      </c>
    </row>
    <row r="115" spans="1:13" x14ac:dyDescent="0.2">
      <c r="A115" t="s">
        <v>13</v>
      </c>
      <c r="B115">
        <v>1</v>
      </c>
      <c r="C115">
        <v>300</v>
      </c>
      <c r="D115">
        <v>500</v>
      </c>
      <c r="E115">
        <v>0.99828459180214901</v>
      </c>
      <c r="F115">
        <v>1.12992808805949</v>
      </c>
      <c r="G115">
        <v>0.794659175919738</v>
      </c>
      <c r="H115">
        <v>0.97202797202797198</v>
      </c>
      <c r="I115">
        <v>0.8</v>
      </c>
      <c r="J115" t="s">
        <v>14</v>
      </c>
      <c r="K115" t="b">
        <v>0</v>
      </c>
      <c r="L115" t="b">
        <v>0</v>
      </c>
      <c r="M115" t="b">
        <v>0</v>
      </c>
    </row>
    <row r="116" spans="1:13" x14ac:dyDescent="0.2">
      <c r="A116" t="s">
        <v>13</v>
      </c>
      <c r="B116">
        <v>2</v>
      </c>
      <c r="C116">
        <v>300</v>
      </c>
      <c r="D116">
        <v>500</v>
      </c>
      <c r="E116">
        <v>0.99584952974885699</v>
      </c>
      <c r="F116">
        <v>1.75019800928858</v>
      </c>
      <c r="G116">
        <v>0.85449477984397804</v>
      </c>
      <c r="H116">
        <v>1</v>
      </c>
      <c r="I116">
        <v>0</v>
      </c>
      <c r="J116" t="s">
        <v>14</v>
      </c>
      <c r="K116" t="b">
        <v>0</v>
      </c>
      <c r="L116" t="b">
        <v>0</v>
      </c>
      <c r="M116" t="b">
        <v>0</v>
      </c>
    </row>
    <row r="117" spans="1:13" x14ac:dyDescent="0.2">
      <c r="A117" t="s">
        <v>13</v>
      </c>
      <c r="B117">
        <v>2</v>
      </c>
      <c r="C117">
        <v>300</v>
      </c>
      <c r="D117">
        <v>500</v>
      </c>
      <c r="E117">
        <v>0.99584952974885699</v>
      </c>
      <c r="F117">
        <v>1.75019800928858</v>
      </c>
      <c r="G117">
        <v>0.85449477984397804</v>
      </c>
      <c r="H117">
        <v>1</v>
      </c>
      <c r="I117">
        <v>0.8</v>
      </c>
      <c r="J117" t="s">
        <v>14</v>
      </c>
      <c r="K117" t="b">
        <v>0</v>
      </c>
      <c r="L117" t="b">
        <v>0</v>
      </c>
      <c r="M117" t="b">
        <v>0</v>
      </c>
    </row>
    <row r="118" spans="1:13" x14ac:dyDescent="0.2">
      <c r="A118" t="s">
        <v>13</v>
      </c>
      <c r="B118">
        <v>3</v>
      </c>
      <c r="C118">
        <v>300</v>
      </c>
      <c r="D118">
        <v>500</v>
      </c>
      <c r="E118">
        <v>0.99426953188776801</v>
      </c>
      <c r="F118">
        <v>1.9575451973737299</v>
      </c>
      <c r="G118">
        <v>0.91712477266147097</v>
      </c>
      <c r="H118">
        <v>1</v>
      </c>
      <c r="I118">
        <v>0</v>
      </c>
      <c r="J118" t="s">
        <v>14</v>
      </c>
      <c r="K118" t="b">
        <v>0</v>
      </c>
      <c r="L118" t="b">
        <v>0</v>
      </c>
      <c r="M118" t="b">
        <v>0</v>
      </c>
    </row>
    <row r="119" spans="1:13" x14ac:dyDescent="0.2">
      <c r="A119" t="s">
        <v>13</v>
      </c>
      <c r="B119">
        <v>3</v>
      </c>
      <c r="C119">
        <v>300</v>
      </c>
      <c r="D119">
        <v>500</v>
      </c>
      <c r="E119">
        <v>0.99533540923660202</v>
      </c>
      <c r="F119">
        <v>1.7666048225317399</v>
      </c>
      <c r="G119">
        <v>0.84885390213071699</v>
      </c>
      <c r="H119">
        <v>0.98947368421052595</v>
      </c>
      <c r="I119">
        <v>0.8</v>
      </c>
      <c r="J119" t="s">
        <v>14</v>
      </c>
      <c r="K119" t="b">
        <v>0</v>
      </c>
      <c r="L119" t="b">
        <v>0</v>
      </c>
      <c r="M119" t="b">
        <v>0</v>
      </c>
    </row>
    <row r="120" spans="1:13" x14ac:dyDescent="0.2">
      <c r="A120" t="s">
        <v>13</v>
      </c>
      <c r="B120">
        <v>4</v>
      </c>
      <c r="C120">
        <v>300</v>
      </c>
      <c r="D120">
        <v>500</v>
      </c>
      <c r="E120">
        <v>0.99667831269830998</v>
      </c>
      <c r="F120">
        <v>1.4999197849097701</v>
      </c>
      <c r="G120">
        <v>0.82598333112228695</v>
      </c>
      <c r="H120">
        <v>1</v>
      </c>
      <c r="I120">
        <v>0</v>
      </c>
      <c r="J120" t="s">
        <v>14</v>
      </c>
      <c r="K120" t="b">
        <v>0</v>
      </c>
      <c r="L120" t="b">
        <v>0</v>
      </c>
      <c r="M120" t="b">
        <v>0</v>
      </c>
    </row>
    <row r="121" spans="1:13" x14ac:dyDescent="0.2">
      <c r="A121" t="s">
        <v>13</v>
      </c>
      <c r="B121">
        <v>4</v>
      </c>
      <c r="C121">
        <v>300</v>
      </c>
      <c r="D121">
        <v>500</v>
      </c>
      <c r="E121">
        <v>0.99844594111734597</v>
      </c>
      <c r="F121">
        <v>1.0300892069757399</v>
      </c>
      <c r="G121">
        <v>0.76470184841385902</v>
      </c>
      <c r="H121">
        <v>0.99657534246575297</v>
      </c>
      <c r="I121">
        <v>0.8</v>
      </c>
      <c r="J121" t="s">
        <v>14</v>
      </c>
      <c r="K121" t="b">
        <v>0</v>
      </c>
      <c r="L121" t="b">
        <v>0</v>
      </c>
      <c r="M121" t="b">
        <v>0</v>
      </c>
    </row>
    <row r="122" spans="1:13" x14ac:dyDescent="0.2">
      <c r="A122" t="s">
        <v>13</v>
      </c>
      <c r="B122">
        <v>0</v>
      </c>
      <c r="C122">
        <v>400</v>
      </c>
      <c r="D122">
        <v>300</v>
      </c>
      <c r="E122">
        <v>0.97388200657929802</v>
      </c>
      <c r="F122">
        <v>4.3765862845193304</v>
      </c>
      <c r="G122">
        <v>1.9418170083725701</v>
      </c>
      <c r="H122">
        <v>1</v>
      </c>
      <c r="I122">
        <v>0</v>
      </c>
      <c r="J122" t="s">
        <v>14</v>
      </c>
      <c r="K122" t="b">
        <v>0</v>
      </c>
      <c r="L122" t="b">
        <v>0</v>
      </c>
      <c r="M122" t="b">
        <v>0</v>
      </c>
    </row>
    <row r="123" spans="1:13" x14ac:dyDescent="0.2">
      <c r="A123" t="s">
        <v>13</v>
      </c>
      <c r="B123">
        <v>0</v>
      </c>
      <c r="C123">
        <v>400</v>
      </c>
      <c r="D123">
        <v>300</v>
      </c>
      <c r="E123">
        <v>0.99266303371227405</v>
      </c>
      <c r="F123">
        <v>2.3247612173450798</v>
      </c>
      <c r="G123">
        <v>1.3434734748391299</v>
      </c>
      <c r="H123">
        <v>0.95478723404255295</v>
      </c>
      <c r="I123">
        <v>0.8</v>
      </c>
      <c r="J123" t="s">
        <v>14</v>
      </c>
      <c r="K123" t="b">
        <v>0</v>
      </c>
      <c r="L123" t="b">
        <v>0</v>
      </c>
      <c r="M123" t="b">
        <v>0</v>
      </c>
    </row>
    <row r="124" spans="1:13" x14ac:dyDescent="0.2">
      <c r="A124" t="s">
        <v>13</v>
      </c>
      <c r="B124">
        <v>1</v>
      </c>
      <c r="C124">
        <v>400</v>
      </c>
      <c r="D124">
        <v>300</v>
      </c>
      <c r="E124">
        <v>0.96839005741111694</v>
      </c>
      <c r="F124">
        <v>4.7463055142513104</v>
      </c>
      <c r="G124">
        <v>2.4109004719143599</v>
      </c>
      <c r="H124">
        <v>1</v>
      </c>
      <c r="I124">
        <v>0</v>
      </c>
      <c r="J124" t="s">
        <v>14</v>
      </c>
      <c r="K124" t="b">
        <v>0</v>
      </c>
      <c r="L124" t="b">
        <v>0</v>
      </c>
      <c r="M124" t="b">
        <v>0</v>
      </c>
    </row>
    <row r="125" spans="1:13" x14ac:dyDescent="0.2">
      <c r="A125" t="s">
        <v>13</v>
      </c>
      <c r="B125">
        <v>1</v>
      </c>
      <c r="C125">
        <v>400</v>
      </c>
      <c r="D125">
        <v>300</v>
      </c>
      <c r="E125">
        <v>0.98366698167982802</v>
      </c>
      <c r="F125">
        <v>3.3925854361938801</v>
      </c>
      <c r="G125">
        <v>1.7865787552666901</v>
      </c>
      <c r="H125">
        <v>0.94195250659630603</v>
      </c>
      <c r="I125">
        <v>0.8</v>
      </c>
      <c r="J125" t="s">
        <v>14</v>
      </c>
      <c r="K125" t="b">
        <v>0</v>
      </c>
      <c r="L125" t="b">
        <v>0</v>
      </c>
      <c r="M125" t="b">
        <v>0</v>
      </c>
    </row>
    <row r="126" spans="1:13" x14ac:dyDescent="0.2">
      <c r="A126" t="s">
        <v>13</v>
      </c>
      <c r="B126">
        <v>2</v>
      </c>
      <c r="C126">
        <v>400</v>
      </c>
      <c r="D126">
        <v>300</v>
      </c>
      <c r="E126">
        <v>0.98137843112186296</v>
      </c>
      <c r="F126">
        <v>3.72202490890938</v>
      </c>
      <c r="G126">
        <v>1.8309207693970599</v>
      </c>
      <c r="H126">
        <v>1</v>
      </c>
      <c r="I126">
        <v>0</v>
      </c>
      <c r="J126" t="s">
        <v>14</v>
      </c>
      <c r="K126" t="b">
        <v>0</v>
      </c>
      <c r="L126" t="b">
        <v>0</v>
      </c>
      <c r="M126" t="b">
        <v>0</v>
      </c>
    </row>
    <row r="127" spans="1:13" x14ac:dyDescent="0.2">
      <c r="A127" t="s">
        <v>13</v>
      </c>
      <c r="B127">
        <v>2</v>
      </c>
      <c r="C127">
        <v>400</v>
      </c>
      <c r="D127">
        <v>300</v>
      </c>
      <c r="E127">
        <v>0.99090374018656202</v>
      </c>
      <c r="F127">
        <v>2.6088824683583001</v>
      </c>
      <c r="G127">
        <v>1.3550157657756301</v>
      </c>
      <c r="H127">
        <v>0.94822888283378703</v>
      </c>
      <c r="I127">
        <v>0.8</v>
      </c>
      <c r="J127" t="s">
        <v>14</v>
      </c>
      <c r="K127" t="b">
        <v>0</v>
      </c>
      <c r="L127" t="b">
        <v>0</v>
      </c>
      <c r="M127" t="b">
        <v>0</v>
      </c>
    </row>
    <row r="128" spans="1:13" x14ac:dyDescent="0.2">
      <c r="A128" t="s">
        <v>13</v>
      </c>
      <c r="B128">
        <v>3</v>
      </c>
      <c r="C128">
        <v>400</v>
      </c>
      <c r="D128">
        <v>300</v>
      </c>
      <c r="E128">
        <v>0.96791055747544696</v>
      </c>
      <c r="F128">
        <v>4.6635457015174397</v>
      </c>
      <c r="G128">
        <v>2.27009593015147</v>
      </c>
      <c r="H128">
        <v>1</v>
      </c>
      <c r="I128">
        <v>0</v>
      </c>
      <c r="J128" t="s">
        <v>14</v>
      </c>
      <c r="K128" t="b">
        <v>0</v>
      </c>
      <c r="L128" t="b">
        <v>0</v>
      </c>
      <c r="M128" t="b">
        <v>0</v>
      </c>
    </row>
    <row r="129" spans="1:13" x14ac:dyDescent="0.2">
      <c r="A129" t="s">
        <v>13</v>
      </c>
      <c r="B129">
        <v>3</v>
      </c>
      <c r="C129">
        <v>400</v>
      </c>
      <c r="D129">
        <v>300</v>
      </c>
      <c r="E129">
        <v>0.97708185623676802</v>
      </c>
      <c r="F129">
        <v>3.9789073446596301</v>
      </c>
      <c r="G129">
        <v>1.7907991370182299</v>
      </c>
      <c r="H129">
        <v>0.92411924119241196</v>
      </c>
      <c r="I129">
        <v>0.8</v>
      </c>
      <c r="J129" t="s">
        <v>14</v>
      </c>
      <c r="K129" t="b">
        <v>0</v>
      </c>
      <c r="L129" t="b">
        <v>0</v>
      </c>
      <c r="M129" t="b">
        <v>0</v>
      </c>
    </row>
    <row r="130" spans="1:13" x14ac:dyDescent="0.2">
      <c r="A130" t="s">
        <v>13</v>
      </c>
      <c r="B130">
        <v>4</v>
      </c>
      <c r="C130">
        <v>400</v>
      </c>
      <c r="D130">
        <v>300</v>
      </c>
      <c r="E130">
        <v>0.96680888954815702</v>
      </c>
      <c r="F130">
        <v>4.5923690739327698</v>
      </c>
      <c r="G130">
        <v>2.3284919662411201</v>
      </c>
      <c r="H130">
        <v>1</v>
      </c>
      <c r="I130">
        <v>0</v>
      </c>
      <c r="J130" t="s">
        <v>14</v>
      </c>
      <c r="K130" t="b">
        <v>0</v>
      </c>
      <c r="L130" t="b">
        <v>0</v>
      </c>
      <c r="M130" t="b">
        <v>0</v>
      </c>
    </row>
    <row r="131" spans="1:13" x14ac:dyDescent="0.2">
      <c r="A131" t="s">
        <v>13</v>
      </c>
      <c r="B131">
        <v>4</v>
      </c>
      <c r="C131">
        <v>400</v>
      </c>
      <c r="D131">
        <v>300</v>
      </c>
      <c r="E131">
        <v>0.98096208670102403</v>
      </c>
      <c r="F131">
        <v>3.4964599362608499</v>
      </c>
      <c r="G131">
        <v>1.76579390411853</v>
      </c>
      <c r="H131">
        <v>0.93139841688654301</v>
      </c>
      <c r="I131">
        <v>0.8</v>
      </c>
      <c r="J131" t="s">
        <v>14</v>
      </c>
      <c r="K131" t="b">
        <v>0</v>
      </c>
      <c r="L131" t="b">
        <v>0</v>
      </c>
      <c r="M131" t="b">
        <v>0</v>
      </c>
    </row>
    <row r="132" spans="1:13" x14ac:dyDescent="0.2">
      <c r="A132" t="s">
        <v>13</v>
      </c>
      <c r="B132">
        <v>0</v>
      </c>
      <c r="C132">
        <v>400</v>
      </c>
      <c r="D132">
        <v>400</v>
      </c>
      <c r="E132">
        <v>0.98818466101831104</v>
      </c>
      <c r="F132">
        <v>2.93861861135687</v>
      </c>
      <c r="G132">
        <v>1.46280779066651</v>
      </c>
      <c r="H132">
        <v>1</v>
      </c>
      <c r="I132">
        <v>0</v>
      </c>
      <c r="J132" t="s">
        <v>14</v>
      </c>
      <c r="K132" t="b">
        <v>0</v>
      </c>
      <c r="L132" t="b">
        <v>0</v>
      </c>
      <c r="M132" t="b">
        <v>0</v>
      </c>
    </row>
    <row r="133" spans="1:13" x14ac:dyDescent="0.2">
      <c r="A133" t="s">
        <v>13</v>
      </c>
      <c r="B133">
        <v>0</v>
      </c>
      <c r="C133">
        <v>400</v>
      </c>
      <c r="D133">
        <v>400</v>
      </c>
      <c r="E133">
        <v>0.99520121024986896</v>
      </c>
      <c r="F133">
        <v>1.8847739200435301</v>
      </c>
      <c r="G133">
        <v>1.17859613932553</v>
      </c>
      <c r="H133">
        <v>0.97606382978723405</v>
      </c>
      <c r="I133">
        <v>0.8</v>
      </c>
      <c r="J133" t="s">
        <v>14</v>
      </c>
      <c r="K133" t="b">
        <v>0</v>
      </c>
      <c r="L133" t="b">
        <v>0</v>
      </c>
      <c r="M133" t="b">
        <v>0</v>
      </c>
    </row>
    <row r="134" spans="1:13" x14ac:dyDescent="0.2">
      <c r="A134" t="s">
        <v>13</v>
      </c>
      <c r="B134">
        <v>1</v>
      </c>
      <c r="C134">
        <v>400</v>
      </c>
      <c r="D134">
        <v>400</v>
      </c>
      <c r="E134">
        <v>0.98541466024622304</v>
      </c>
      <c r="F134">
        <v>3.2239031623121002</v>
      </c>
      <c r="G134">
        <v>1.6324411104404799</v>
      </c>
      <c r="H134">
        <v>1</v>
      </c>
      <c r="I134">
        <v>0</v>
      </c>
      <c r="J134" t="s">
        <v>14</v>
      </c>
      <c r="K134" t="b">
        <v>0</v>
      </c>
      <c r="L134" t="b">
        <v>0</v>
      </c>
      <c r="M134" t="b">
        <v>0</v>
      </c>
    </row>
    <row r="135" spans="1:13" x14ac:dyDescent="0.2">
      <c r="A135" t="s">
        <v>13</v>
      </c>
      <c r="B135">
        <v>1</v>
      </c>
      <c r="C135">
        <v>400</v>
      </c>
      <c r="D135">
        <v>400</v>
      </c>
      <c r="E135">
        <v>0.99569194124117799</v>
      </c>
      <c r="F135">
        <v>1.76045224303647</v>
      </c>
      <c r="G135">
        <v>1.13890604976266</v>
      </c>
      <c r="H135">
        <v>0.95212765957446799</v>
      </c>
      <c r="I135">
        <v>0.8</v>
      </c>
      <c r="J135" t="s">
        <v>14</v>
      </c>
      <c r="K135" t="b">
        <v>0</v>
      </c>
      <c r="L135" t="b">
        <v>0</v>
      </c>
      <c r="M135" t="b">
        <v>0</v>
      </c>
    </row>
    <row r="136" spans="1:13" x14ac:dyDescent="0.2">
      <c r="A136" t="s">
        <v>13</v>
      </c>
      <c r="B136">
        <v>2</v>
      </c>
      <c r="C136">
        <v>400</v>
      </c>
      <c r="D136">
        <v>400</v>
      </c>
      <c r="E136">
        <v>0.98562777983858196</v>
      </c>
      <c r="F136">
        <v>3.2779668077625499</v>
      </c>
      <c r="G136">
        <v>1.55596997718387</v>
      </c>
      <c r="H136">
        <v>1</v>
      </c>
      <c r="I136">
        <v>0</v>
      </c>
      <c r="J136" t="s">
        <v>14</v>
      </c>
      <c r="K136" t="b">
        <v>0</v>
      </c>
      <c r="L136" t="b">
        <v>0</v>
      </c>
      <c r="M136" t="b">
        <v>0</v>
      </c>
    </row>
    <row r="137" spans="1:13" x14ac:dyDescent="0.2">
      <c r="A137" t="s">
        <v>13</v>
      </c>
      <c r="B137">
        <v>2</v>
      </c>
      <c r="C137">
        <v>400</v>
      </c>
      <c r="D137">
        <v>400</v>
      </c>
      <c r="E137">
        <v>0.99613289075014999</v>
      </c>
      <c r="F137">
        <v>1.7085749288112699</v>
      </c>
      <c r="G137">
        <v>1.1092275821834601</v>
      </c>
      <c r="H137">
        <v>0.96174863387978105</v>
      </c>
      <c r="I137">
        <v>0.8</v>
      </c>
      <c r="J137" t="s">
        <v>14</v>
      </c>
      <c r="K137" t="b">
        <v>0</v>
      </c>
      <c r="L137" t="b">
        <v>0</v>
      </c>
      <c r="M137" t="b">
        <v>0</v>
      </c>
    </row>
    <row r="138" spans="1:13" x14ac:dyDescent="0.2">
      <c r="A138" t="s">
        <v>13</v>
      </c>
      <c r="B138">
        <v>3</v>
      </c>
      <c r="C138">
        <v>400</v>
      </c>
      <c r="D138">
        <v>400</v>
      </c>
      <c r="E138">
        <v>0.95583840381640806</v>
      </c>
      <c r="F138">
        <v>5.4899928145087298</v>
      </c>
      <c r="G138">
        <v>2.07075745451621</v>
      </c>
      <c r="H138">
        <v>1</v>
      </c>
      <c r="I138">
        <v>0</v>
      </c>
      <c r="J138" t="s">
        <v>14</v>
      </c>
      <c r="K138" t="b">
        <v>0</v>
      </c>
      <c r="L138" t="b">
        <v>0</v>
      </c>
      <c r="M138" t="b">
        <v>0</v>
      </c>
    </row>
    <row r="139" spans="1:13" x14ac:dyDescent="0.2">
      <c r="A139" t="s">
        <v>13</v>
      </c>
      <c r="B139">
        <v>3</v>
      </c>
      <c r="C139">
        <v>400</v>
      </c>
      <c r="D139">
        <v>400</v>
      </c>
      <c r="E139">
        <v>0.98233736005743699</v>
      </c>
      <c r="F139">
        <v>3.4830286617635502</v>
      </c>
      <c r="G139">
        <v>1.4411295057748199</v>
      </c>
      <c r="H139">
        <v>0.94609164420485103</v>
      </c>
      <c r="I139">
        <v>0.8</v>
      </c>
      <c r="J139" t="s">
        <v>14</v>
      </c>
      <c r="K139" t="b">
        <v>0</v>
      </c>
      <c r="L139" t="b">
        <v>0</v>
      </c>
      <c r="M139" t="b">
        <v>0</v>
      </c>
    </row>
    <row r="140" spans="1:13" x14ac:dyDescent="0.2">
      <c r="A140" t="s">
        <v>13</v>
      </c>
      <c r="B140">
        <v>4</v>
      </c>
      <c r="C140">
        <v>400</v>
      </c>
      <c r="D140">
        <v>400</v>
      </c>
      <c r="E140">
        <v>0.98595377835430298</v>
      </c>
      <c r="F140">
        <v>3.0251476179422698</v>
      </c>
      <c r="G140">
        <v>1.5085727189188101</v>
      </c>
      <c r="H140">
        <v>1</v>
      </c>
      <c r="I140">
        <v>0</v>
      </c>
      <c r="J140" t="s">
        <v>14</v>
      </c>
      <c r="K140" t="b">
        <v>0</v>
      </c>
      <c r="L140" t="b">
        <v>0</v>
      </c>
      <c r="M140" t="b">
        <v>0</v>
      </c>
    </row>
    <row r="141" spans="1:13" x14ac:dyDescent="0.2">
      <c r="A141" t="s">
        <v>13</v>
      </c>
      <c r="B141">
        <v>4</v>
      </c>
      <c r="C141">
        <v>400</v>
      </c>
      <c r="D141">
        <v>400</v>
      </c>
      <c r="E141">
        <v>0.98995643650012399</v>
      </c>
      <c r="F141">
        <v>2.5682972572417899</v>
      </c>
      <c r="G141">
        <v>1.3053554192839001</v>
      </c>
      <c r="H141">
        <v>0.97112860892388397</v>
      </c>
      <c r="I141">
        <v>0.8</v>
      </c>
      <c r="J141" t="s">
        <v>14</v>
      </c>
      <c r="K141" t="b">
        <v>0</v>
      </c>
      <c r="L141" t="b">
        <v>0</v>
      </c>
      <c r="M141" t="b">
        <v>0</v>
      </c>
    </row>
    <row r="142" spans="1:13" x14ac:dyDescent="0.2">
      <c r="A142" t="s">
        <v>13</v>
      </c>
      <c r="B142">
        <v>0</v>
      </c>
      <c r="C142">
        <v>400</v>
      </c>
      <c r="D142">
        <v>500</v>
      </c>
      <c r="E142">
        <v>0.98664389322910995</v>
      </c>
      <c r="F142">
        <v>3.1170118333621102</v>
      </c>
      <c r="G142">
        <v>1.2344730443167899</v>
      </c>
      <c r="H142">
        <v>1</v>
      </c>
      <c r="I142">
        <v>0</v>
      </c>
      <c r="J142" t="s">
        <v>14</v>
      </c>
      <c r="K142" t="b">
        <v>0</v>
      </c>
      <c r="L142" t="b">
        <v>0</v>
      </c>
      <c r="M142" t="b">
        <v>0</v>
      </c>
    </row>
    <row r="143" spans="1:13" x14ac:dyDescent="0.2">
      <c r="A143" t="s">
        <v>13</v>
      </c>
      <c r="B143">
        <v>0</v>
      </c>
      <c r="C143">
        <v>400</v>
      </c>
      <c r="D143">
        <v>500</v>
      </c>
      <c r="E143">
        <v>0.99801925379209799</v>
      </c>
      <c r="F143">
        <v>1.2142517653613001</v>
      </c>
      <c r="G143">
        <v>0.86296176862474905</v>
      </c>
      <c r="H143">
        <v>0.97625329815303397</v>
      </c>
      <c r="I143">
        <v>0.8</v>
      </c>
      <c r="J143" t="s">
        <v>14</v>
      </c>
      <c r="K143" t="b">
        <v>0</v>
      </c>
      <c r="L143" t="b">
        <v>0</v>
      </c>
      <c r="M143" t="b">
        <v>0</v>
      </c>
    </row>
    <row r="144" spans="1:13" x14ac:dyDescent="0.2">
      <c r="A144" t="s">
        <v>13</v>
      </c>
      <c r="B144">
        <v>1</v>
      </c>
      <c r="C144">
        <v>400</v>
      </c>
      <c r="D144">
        <v>500</v>
      </c>
      <c r="E144">
        <v>0.98713165003149905</v>
      </c>
      <c r="F144">
        <v>3.0400967911077901</v>
      </c>
      <c r="G144">
        <v>1.3456933025926501</v>
      </c>
      <c r="H144">
        <v>1</v>
      </c>
      <c r="I144">
        <v>0</v>
      </c>
      <c r="J144" t="s">
        <v>14</v>
      </c>
      <c r="K144" t="b">
        <v>0</v>
      </c>
      <c r="L144" t="b">
        <v>0</v>
      </c>
      <c r="M144" t="b">
        <v>0</v>
      </c>
    </row>
    <row r="145" spans="1:13" x14ac:dyDescent="0.2">
      <c r="A145" t="s">
        <v>13</v>
      </c>
      <c r="B145">
        <v>1</v>
      </c>
      <c r="C145">
        <v>400</v>
      </c>
      <c r="D145">
        <v>500</v>
      </c>
      <c r="E145">
        <v>0.99621427672389995</v>
      </c>
      <c r="F145">
        <v>1.65216348459881</v>
      </c>
      <c r="G145">
        <v>1.0176741741423201</v>
      </c>
      <c r="H145">
        <v>0.97112860892388397</v>
      </c>
      <c r="I145">
        <v>0.8</v>
      </c>
      <c r="J145" t="s">
        <v>14</v>
      </c>
      <c r="K145" t="b">
        <v>0</v>
      </c>
      <c r="L145" t="b">
        <v>0</v>
      </c>
      <c r="M145" t="b">
        <v>0</v>
      </c>
    </row>
    <row r="146" spans="1:13" x14ac:dyDescent="0.2">
      <c r="A146" t="s">
        <v>13</v>
      </c>
      <c r="B146">
        <v>2</v>
      </c>
      <c r="C146">
        <v>400</v>
      </c>
      <c r="D146">
        <v>500</v>
      </c>
      <c r="E146">
        <v>0.99361428267750196</v>
      </c>
      <c r="F146">
        <v>2.1938191336375601</v>
      </c>
      <c r="G146">
        <v>1.0836141974446101</v>
      </c>
      <c r="H146">
        <v>1</v>
      </c>
      <c r="I146">
        <v>0</v>
      </c>
      <c r="J146" t="s">
        <v>14</v>
      </c>
      <c r="K146" t="b">
        <v>0</v>
      </c>
      <c r="L146" t="b">
        <v>0</v>
      </c>
      <c r="M146" t="b">
        <v>0</v>
      </c>
    </row>
    <row r="147" spans="1:13" x14ac:dyDescent="0.2">
      <c r="A147" t="s">
        <v>13</v>
      </c>
      <c r="B147">
        <v>2</v>
      </c>
      <c r="C147">
        <v>400</v>
      </c>
      <c r="D147">
        <v>500</v>
      </c>
      <c r="E147">
        <v>0.99698983028063803</v>
      </c>
      <c r="F147">
        <v>1.5236348779686999</v>
      </c>
      <c r="G147">
        <v>0.91568041446825998</v>
      </c>
      <c r="H147">
        <v>0.98382749326145502</v>
      </c>
      <c r="I147">
        <v>0.8</v>
      </c>
      <c r="J147" t="s">
        <v>14</v>
      </c>
      <c r="K147" t="b">
        <v>0</v>
      </c>
      <c r="L147" t="b">
        <v>0</v>
      </c>
      <c r="M147" t="b">
        <v>0</v>
      </c>
    </row>
    <row r="148" spans="1:13" x14ac:dyDescent="0.2">
      <c r="A148" t="s">
        <v>13</v>
      </c>
      <c r="B148">
        <v>3</v>
      </c>
      <c r="C148">
        <v>400</v>
      </c>
      <c r="D148">
        <v>500</v>
      </c>
      <c r="E148">
        <v>0.98608569458266104</v>
      </c>
      <c r="F148">
        <v>3.0739508330331402</v>
      </c>
      <c r="G148">
        <v>1.2946999842016</v>
      </c>
      <c r="H148">
        <v>1</v>
      </c>
      <c r="I148">
        <v>0</v>
      </c>
      <c r="J148" t="s">
        <v>14</v>
      </c>
      <c r="K148" t="b">
        <v>0</v>
      </c>
      <c r="L148" t="b">
        <v>0</v>
      </c>
      <c r="M148" t="b">
        <v>0</v>
      </c>
    </row>
    <row r="149" spans="1:13" x14ac:dyDescent="0.2">
      <c r="A149" t="s">
        <v>13</v>
      </c>
      <c r="B149">
        <v>3</v>
      </c>
      <c r="C149">
        <v>400</v>
      </c>
      <c r="D149">
        <v>500</v>
      </c>
      <c r="E149">
        <v>0.98844602413748195</v>
      </c>
      <c r="F149">
        <v>2.8097276246526</v>
      </c>
      <c r="G149">
        <v>1.15592336304062</v>
      </c>
      <c r="H149">
        <v>0.98118279569892397</v>
      </c>
      <c r="I149">
        <v>0.8</v>
      </c>
      <c r="J149" t="s">
        <v>14</v>
      </c>
      <c r="K149" t="b">
        <v>0</v>
      </c>
      <c r="L149" t="b">
        <v>0</v>
      </c>
      <c r="M149" t="b">
        <v>0</v>
      </c>
    </row>
    <row r="150" spans="1:13" x14ac:dyDescent="0.2">
      <c r="A150" t="s">
        <v>13</v>
      </c>
      <c r="B150">
        <v>4</v>
      </c>
      <c r="C150">
        <v>400</v>
      </c>
      <c r="D150">
        <v>500</v>
      </c>
      <c r="E150">
        <v>0.98568056140774996</v>
      </c>
      <c r="F150">
        <v>3.0311049582185499</v>
      </c>
      <c r="G150">
        <v>1.3205719935757201</v>
      </c>
      <c r="H150">
        <v>1</v>
      </c>
      <c r="I150">
        <v>0</v>
      </c>
      <c r="J150" t="s">
        <v>14</v>
      </c>
      <c r="K150" t="b">
        <v>0</v>
      </c>
      <c r="L150" t="b">
        <v>0</v>
      </c>
      <c r="M150" t="b">
        <v>0</v>
      </c>
    </row>
    <row r="151" spans="1:13" x14ac:dyDescent="0.2">
      <c r="A151" t="s">
        <v>13</v>
      </c>
      <c r="B151">
        <v>4</v>
      </c>
      <c r="C151">
        <v>400</v>
      </c>
      <c r="D151">
        <v>500</v>
      </c>
      <c r="E151">
        <v>0.99607600322382905</v>
      </c>
      <c r="F151">
        <v>1.59593455336471</v>
      </c>
      <c r="G151">
        <v>0.97647683187268697</v>
      </c>
      <c r="H151">
        <v>0.97395833333333304</v>
      </c>
      <c r="I151">
        <v>0.8</v>
      </c>
      <c r="J151" t="s">
        <v>14</v>
      </c>
      <c r="K151" t="b">
        <v>0</v>
      </c>
      <c r="L151" t="b">
        <v>0</v>
      </c>
      <c r="M151" t="b">
        <v>0</v>
      </c>
    </row>
    <row r="152" spans="1:13" x14ac:dyDescent="0.2">
      <c r="A152" t="s">
        <v>13</v>
      </c>
      <c r="B152">
        <v>0</v>
      </c>
      <c r="C152">
        <v>400</v>
      </c>
      <c r="D152">
        <v>600</v>
      </c>
      <c r="E152">
        <v>0.98861654025519996</v>
      </c>
      <c r="F152">
        <v>2.8730751775576202</v>
      </c>
      <c r="G152">
        <v>1.0610550666862499</v>
      </c>
      <c r="H152">
        <v>1</v>
      </c>
      <c r="I152">
        <v>0</v>
      </c>
      <c r="J152" t="s">
        <v>14</v>
      </c>
      <c r="K152" t="b">
        <v>0</v>
      </c>
      <c r="L152" t="b">
        <v>0</v>
      </c>
      <c r="M152" t="b">
        <v>0</v>
      </c>
    </row>
    <row r="153" spans="1:13" x14ac:dyDescent="0.2">
      <c r="A153" t="s">
        <v>13</v>
      </c>
      <c r="B153">
        <v>0</v>
      </c>
      <c r="C153">
        <v>400</v>
      </c>
      <c r="D153">
        <v>600</v>
      </c>
      <c r="E153">
        <v>0.99756947261911899</v>
      </c>
      <c r="F153">
        <v>1.34273688389035</v>
      </c>
      <c r="G153">
        <v>0.87559869426709802</v>
      </c>
      <c r="H153">
        <v>0.99204244031830202</v>
      </c>
      <c r="I153">
        <v>0.8</v>
      </c>
      <c r="J153" t="s">
        <v>14</v>
      </c>
      <c r="K153" t="b">
        <v>0</v>
      </c>
      <c r="L153" t="b">
        <v>0</v>
      </c>
      <c r="M153" t="b">
        <v>0</v>
      </c>
    </row>
    <row r="154" spans="1:13" x14ac:dyDescent="0.2">
      <c r="A154" t="s">
        <v>13</v>
      </c>
      <c r="B154">
        <v>1</v>
      </c>
      <c r="C154">
        <v>400</v>
      </c>
      <c r="D154">
        <v>600</v>
      </c>
      <c r="E154">
        <v>0.99508135891193505</v>
      </c>
      <c r="F154">
        <v>1.88331546687514</v>
      </c>
      <c r="G154">
        <v>0.99835485117388101</v>
      </c>
      <c r="H154">
        <v>1</v>
      </c>
      <c r="I154">
        <v>0</v>
      </c>
      <c r="J154" t="s">
        <v>14</v>
      </c>
      <c r="K154" t="b">
        <v>0</v>
      </c>
      <c r="L154" t="b">
        <v>0</v>
      </c>
      <c r="M154" t="b">
        <v>0</v>
      </c>
    </row>
    <row r="155" spans="1:13" x14ac:dyDescent="0.2">
      <c r="A155" t="s">
        <v>13</v>
      </c>
      <c r="B155">
        <v>1</v>
      </c>
      <c r="C155">
        <v>400</v>
      </c>
      <c r="D155">
        <v>600</v>
      </c>
      <c r="E155">
        <v>0.99721938761145101</v>
      </c>
      <c r="F155">
        <v>1.42107263963166</v>
      </c>
      <c r="G155">
        <v>0.90071789562596305</v>
      </c>
      <c r="H155">
        <v>0.98950131233595795</v>
      </c>
      <c r="I155">
        <v>0.8</v>
      </c>
      <c r="J155" t="s">
        <v>14</v>
      </c>
      <c r="K155" t="b">
        <v>0</v>
      </c>
      <c r="L155" t="b">
        <v>0</v>
      </c>
      <c r="M155" t="b">
        <v>0</v>
      </c>
    </row>
    <row r="156" spans="1:13" x14ac:dyDescent="0.2">
      <c r="A156" t="s">
        <v>13</v>
      </c>
      <c r="B156">
        <v>2</v>
      </c>
      <c r="C156">
        <v>400</v>
      </c>
      <c r="D156">
        <v>600</v>
      </c>
      <c r="E156">
        <v>0.98886023952018998</v>
      </c>
      <c r="F156">
        <v>2.8989588150515901</v>
      </c>
      <c r="G156">
        <v>1.08799377612972</v>
      </c>
      <c r="H156">
        <v>1</v>
      </c>
      <c r="I156">
        <v>0</v>
      </c>
      <c r="J156" t="s">
        <v>14</v>
      </c>
      <c r="K156" t="b">
        <v>0</v>
      </c>
      <c r="L156" t="b">
        <v>0</v>
      </c>
      <c r="M156" t="b">
        <v>0</v>
      </c>
    </row>
    <row r="157" spans="1:13" x14ac:dyDescent="0.2">
      <c r="A157" t="s">
        <v>13</v>
      </c>
      <c r="B157">
        <v>2</v>
      </c>
      <c r="C157">
        <v>400</v>
      </c>
      <c r="D157">
        <v>600</v>
      </c>
      <c r="E157">
        <v>0.99510439441857801</v>
      </c>
      <c r="F157">
        <v>1.9418061853069599</v>
      </c>
      <c r="G157">
        <v>0.86609545913434205</v>
      </c>
      <c r="H157">
        <v>0.98391420911528105</v>
      </c>
      <c r="I157">
        <v>0.8</v>
      </c>
      <c r="J157" t="s">
        <v>14</v>
      </c>
      <c r="K157" t="b">
        <v>0</v>
      </c>
      <c r="L157" t="b">
        <v>0</v>
      </c>
      <c r="M157" t="b">
        <v>0</v>
      </c>
    </row>
    <row r="158" spans="1:13" x14ac:dyDescent="0.2">
      <c r="A158" t="s">
        <v>13</v>
      </c>
      <c r="B158">
        <v>3</v>
      </c>
      <c r="C158">
        <v>400</v>
      </c>
      <c r="D158">
        <v>600</v>
      </c>
      <c r="E158">
        <v>0.97808780586234401</v>
      </c>
      <c r="F158">
        <v>3.85361598222637</v>
      </c>
      <c r="G158">
        <v>1.2268321681247101</v>
      </c>
      <c r="H158">
        <v>1</v>
      </c>
      <c r="I158">
        <v>0</v>
      </c>
      <c r="J158" t="s">
        <v>14</v>
      </c>
      <c r="K158" t="b">
        <v>0</v>
      </c>
      <c r="L158" t="b">
        <v>0</v>
      </c>
      <c r="M158" t="b">
        <v>0</v>
      </c>
    </row>
    <row r="159" spans="1:13" x14ac:dyDescent="0.2">
      <c r="A159" t="s">
        <v>13</v>
      </c>
      <c r="B159">
        <v>3</v>
      </c>
      <c r="C159">
        <v>400</v>
      </c>
      <c r="D159">
        <v>600</v>
      </c>
      <c r="E159">
        <v>0.996927985107528</v>
      </c>
      <c r="F159">
        <v>1.4419354823186501</v>
      </c>
      <c r="G159">
        <v>0.79454449043784403</v>
      </c>
      <c r="H159">
        <v>0.97333333333333305</v>
      </c>
      <c r="I159">
        <v>0.8</v>
      </c>
      <c r="J159" t="s">
        <v>14</v>
      </c>
      <c r="K159" t="b">
        <v>0</v>
      </c>
      <c r="L159" t="b">
        <v>0</v>
      </c>
      <c r="M159" t="b">
        <v>0</v>
      </c>
    </row>
    <row r="160" spans="1:13" x14ac:dyDescent="0.2">
      <c r="A160" t="s">
        <v>13</v>
      </c>
      <c r="B160">
        <v>4</v>
      </c>
      <c r="C160">
        <v>400</v>
      </c>
      <c r="D160">
        <v>600</v>
      </c>
      <c r="E160">
        <v>0.99113015854740405</v>
      </c>
      <c r="F160">
        <v>2.3921016591539299</v>
      </c>
      <c r="G160">
        <v>1.07612833918285</v>
      </c>
      <c r="H160">
        <v>1</v>
      </c>
      <c r="I160">
        <v>0</v>
      </c>
      <c r="J160" t="s">
        <v>14</v>
      </c>
      <c r="K160" t="b">
        <v>0</v>
      </c>
      <c r="L160" t="b">
        <v>0</v>
      </c>
      <c r="M160" t="b">
        <v>0</v>
      </c>
    </row>
    <row r="161" spans="1:13" x14ac:dyDescent="0.2">
      <c r="A161" t="s">
        <v>13</v>
      </c>
      <c r="B161">
        <v>4</v>
      </c>
      <c r="C161">
        <v>400</v>
      </c>
      <c r="D161">
        <v>600</v>
      </c>
      <c r="E161">
        <v>0.99237119092714898</v>
      </c>
      <c r="F161">
        <v>2.22832878489556</v>
      </c>
      <c r="G161">
        <v>0.98819323112411595</v>
      </c>
      <c r="H161">
        <v>0.98691099476439703</v>
      </c>
      <c r="I161">
        <v>0.8</v>
      </c>
      <c r="J161" t="s">
        <v>14</v>
      </c>
      <c r="K161" t="b">
        <v>0</v>
      </c>
      <c r="L161" t="b">
        <v>0</v>
      </c>
      <c r="M161" t="b">
        <v>0</v>
      </c>
    </row>
    <row r="162" spans="1:13" x14ac:dyDescent="0.2">
      <c r="A162" t="s">
        <v>13</v>
      </c>
      <c r="B162">
        <v>0</v>
      </c>
      <c r="C162">
        <v>500</v>
      </c>
      <c r="D162">
        <v>400</v>
      </c>
      <c r="E162">
        <v>0.97284735647310605</v>
      </c>
      <c r="F162">
        <v>4.4666175780911797</v>
      </c>
      <c r="G162">
        <v>2.13511276950819</v>
      </c>
      <c r="H162">
        <v>1</v>
      </c>
      <c r="I162">
        <v>0</v>
      </c>
      <c r="J162" t="s">
        <v>14</v>
      </c>
      <c r="K162" t="b">
        <v>0</v>
      </c>
      <c r="L162" t="b">
        <v>0</v>
      </c>
      <c r="M162" t="b">
        <v>0</v>
      </c>
    </row>
    <row r="163" spans="1:13" x14ac:dyDescent="0.2">
      <c r="A163" t="s">
        <v>13</v>
      </c>
      <c r="B163">
        <v>0</v>
      </c>
      <c r="C163">
        <v>500</v>
      </c>
      <c r="D163">
        <v>400</v>
      </c>
      <c r="E163">
        <v>0.99532862572975001</v>
      </c>
      <c r="F163">
        <v>1.86147041413165</v>
      </c>
      <c r="G163">
        <v>1.2158153348512299</v>
      </c>
      <c r="H163">
        <v>0.91063829787233996</v>
      </c>
      <c r="I163">
        <v>0.8</v>
      </c>
      <c r="J163" t="s">
        <v>14</v>
      </c>
      <c r="K163" t="b">
        <v>0</v>
      </c>
      <c r="L163" t="b">
        <v>0</v>
      </c>
      <c r="M163" t="b">
        <v>0</v>
      </c>
    </row>
    <row r="164" spans="1:13" x14ac:dyDescent="0.2">
      <c r="A164" t="s">
        <v>13</v>
      </c>
      <c r="B164">
        <v>1</v>
      </c>
      <c r="C164">
        <v>500</v>
      </c>
      <c r="D164">
        <v>400</v>
      </c>
      <c r="E164">
        <v>0.94149329141603599</v>
      </c>
      <c r="F164">
        <v>6.6291490459976403</v>
      </c>
      <c r="G164">
        <v>3.1828281024057401</v>
      </c>
      <c r="H164">
        <v>1</v>
      </c>
      <c r="I164">
        <v>0</v>
      </c>
      <c r="J164" t="s">
        <v>14</v>
      </c>
      <c r="K164" t="b">
        <v>0</v>
      </c>
      <c r="L164" t="b">
        <v>0</v>
      </c>
      <c r="M164" t="b">
        <v>0</v>
      </c>
    </row>
    <row r="165" spans="1:13" x14ac:dyDescent="0.2">
      <c r="A165" t="s">
        <v>13</v>
      </c>
      <c r="B165">
        <v>1</v>
      </c>
      <c r="C165">
        <v>500</v>
      </c>
      <c r="D165">
        <v>400</v>
      </c>
      <c r="E165">
        <v>0.975635676464082</v>
      </c>
      <c r="F165">
        <v>4.2493700572403004</v>
      </c>
      <c r="G165">
        <v>1.92693977285554</v>
      </c>
      <c r="H165">
        <v>0.89618644067796605</v>
      </c>
      <c r="I165">
        <v>0.8</v>
      </c>
      <c r="J165" t="s">
        <v>14</v>
      </c>
      <c r="K165" t="b">
        <v>0</v>
      </c>
      <c r="L165" t="b">
        <v>0</v>
      </c>
      <c r="M165" t="b">
        <v>0</v>
      </c>
    </row>
    <row r="166" spans="1:13" x14ac:dyDescent="0.2">
      <c r="A166" t="s">
        <v>13</v>
      </c>
      <c r="B166">
        <v>2</v>
      </c>
      <c r="C166">
        <v>500</v>
      </c>
      <c r="D166">
        <v>400</v>
      </c>
      <c r="E166">
        <v>0.98101775503731703</v>
      </c>
      <c r="F166">
        <v>3.7023722033415898</v>
      </c>
      <c r="G166">
        <v>1.7373527560434101</v>
      </c>
      <c r="H166">
        <v>1</v>
      </c>
      <c r="I166">
        <v>0</v>
      </c>
      <c r="J166" t="s">
        <v>14</v>
      </c>
      <c r="K166" t="b">
        <v>0</v>
      </c>
      <c r="L166" t="b">
        <v>0</v>
      </c>
      <c r="M166" t="b">
        <v>0</v>
      </c>
    </row>
    <row r="167" spans="1:13" x14ac:dyDescent="0.2">
      <c r="A167" t="s">
        <v>13</v>
      </c>
      <c r="B167">
        <v>2</v>
      </c>
      <c r="C167">
        <v>500</v>
      </c>
      <c r="D167">
        <v>400</v>
      </c>
      <c r="E167">
        <v>0.99393563355825798</v>
      </c>
      <c r="F167">
        <v>2.1034179648026798</v>
      </c>
      <c r="G167">
        <v>1.28134266590137</v>
      </c>
      <c r="H167">
        <v>0.965738758029978</v>
      </c>
      <c r="I167">
        <v>0.8</v>
      </c>
      <c r="J167" t="s">
        <v>14</v>
      </c>
      <c r="K167" t="b">
        <v>0</v>
      </c>
      <c r="L167" t="b">
        <v>0</v>
      </c>
      <c r="M167" t="b">
        <v>0</v>
      </c>
    </row>
    <row r="168" spans="1:13" x14ac:dyDescent="0.2">
      <c r="A168" t="s">
        <v>13</v>
      </c>
      <c r="B168">
        <v>3</v>
      </c>
      <c r="C168">
        <v>500</v>
      </c>
      <c r="D168">
        <v>400</v>
      </c>
      <c r="E168">
        <v>0.96714581270681499</v>
      </c>
      <c r="F168">
        <v>4.8673818769617796</v>
      </c>
      <c r="G168">
        <v>2.3911154762615898</v>
      </c>
      <c r="H168">
        <v>1</v>
      </c>
      <c r="I168">
        <v>0</v>
      </c>
      <c r="J168" t="s">
        <v>14</v>
      </c>
      <c r="K168" t="b">
        <v>0</v>
      </c>
      <c r="L168" t="b">
        <v>0</v>
      </c>
      <c r="M168" t="b">
        <v>0</v>
      </c>
    </row>
    <row r="169" spans="1:13" x14ac:dyDescent="0.2">
      <c r="A169" t="s">
        <v>13</v>
      </c>
      <c r="B169">
        <v>3</v>
      </c>
      <c r="C169">
        <v>500</v>
      </c>
      <c r="D169">
        <v>400</v>
      </c>
      <c r="E169">
        <v>0.98686498646016296</v>
      </c>
      <c r="F169">
        <v>3.0703974446667801</v>
      </c>
      <c r="G169">
        <v>1.6841208667810601</v>
      </c>
      <c r="H169">
        <v>0.93763440860214997</v>
      </c>
      <c r="I169">
        <v>0.8</v>
      </c>
      <c r="J169" t="s">
        <v>14</v>
      </c>
      <c r="K169" t="b">
        <v>0</v>
      </c>
      <c r="L169" t="b">
        <v>0</v>
      </c>
      <c r="M169" t="b">
        <v>0</v>
      </c>
    </row>
    <row r="170" spans="1:13" x14ac:dyDescent="0.2">
      <c r="A170" t="s">
        <v>13</v>
      </c>
      <c r="B170">
        <v>4</v>
      </c>
      <c r="C170">
        <v>500</v>
      </c>
      <c r="D170">
        <v>400</v>
      </c>
      <c r="E170">
        <v>0.95526162194146202</v>
      </c>
      <c r="F170">
        <v>5.3285322023345003</v>
      </c>
      <c r="G170">
        <v>2.34720279279626</v>
      </c>
      <c r="H170">
        <v>1</v>
      </c>
      <c r="I170">
        <v>0</v>
      </c>
      <c r="J170" t="s">
        <v>14</v>
      </c>
      <c r="K170" t="b">
        <v>0</v>
      </c>
      <c r="L170" t="b">
        <v>0</v>
      </c>
      <c r="M170" t="b">
        <v>0</v>
      </c>
    </row>
    <row r="171" spans="1:13" x14ac:dyDescent="0.2">
      <c r="A171" t="s">
        <v>13</v>
      </c>
      <c r="B171">
        <v>4</v>
      </c>
      <c r="C171">
        <v>500</v>
      </c>
      <c r="D171">
        <v>400</v>
      </c>
      <c r="E171">
        <v>0.98830168126498896</v>
      </c>
      <c r="F171">
        <v>2.72599032668202</v>
      </c>
      <c r="G171">
        <v>1.45408865154171</v>
      </c>
      <c r="H171">
        <v>0.92872117400419196</v>
      </c>
      <c r="I171">
        <v>0.8</v>
      </c>
      <c r="J171" t="s">
        <v>14</v>
      </c>
      <c r="K171" t="b">
        <v>0</v>
      </c>
      <c r="L171" t="b">
        <v>0</v>
      </c>
      <c r="M171" t="b">
        <v>0</v>
      </c>
    </row>
    <row r="172" spans="1:13" x14ac:dyDescent="0.2">
      <c r="A172" t="s">
        <v>13</v>
      </c>
      <c r="B172">
        <v>0</v>
      </c>
      <c r="C172">
        <v>500</v>
      </c>
      <c r="D172">
        <v>500</v>
      </c>
      <c r="E172">
        <v>0.99365572002737801</v>
      </c>
      <c r="F172">
        <v>2.1577031920435199</v>
      </c>
      <c r="G172">
        <v>1.2265903912323199</v>
      </c>
      <c r="H172">
        <v>1</v>
      </c>
      <c r="I172">
        <v>0</v>
      </c>
      <c r="J172" t="s">
        <v>14</v>
      </c>
      <c r="K172" t="b">
        <v>0</v>
      </c>
      <c r="L172" t="b">
        <v>0</v>
      </c>
      <c r="M172" t="b">
        <v>0</v>
      </c>
    </row>
    <row r="173" spans="1:13" x14ac:dyDescent="0.2">
      <c r="A173" t="s">
        <v>13</v>
      </c>
      <c r="B173">
        <v>0</v>
      </c>
      <c r="C173">
        <v>500</v>
      </c>
      <c r="D173">
        <v>500</v>
      </c>
      <c r="E173">
        <v>0.99700095298140501</v>
      </c>
      <c r="F173">
        <v>1.50400569191251</v>
      </c>
      <c r="G173">
        <v>1.0581522285106399</v>
      </c>
      <c r="H173">
        <v>0.98308668076109895</v>
      </c>
      <c r="I173">
        <v>0.8</v>
      </c>
      <c r="J173" t="s">
        <v>14</v>
      </c>
      <c r="K173" t="b">
        <v>0</v>
      </c>
      <c r="L173" t="b">
        <v>0</v>
      </c>
      <c r="M173" t="b">
        <v>0</v>
      </c>
    </row>
    <row r="174" spans="1:13" x14ac:dyDescent="0.2">
      <c r="A174" t="s">
        <v>13</v>
      </c>
      <c r="B174">
        <v>1</v>
      </c>
      <c r="C174">
        <v>500</v>
      </c>
      <c r="D174">
        <v>500</v>
      </c>
      <c r="E174">
        <v>0.97912374434038496</v>
      </c>
      <c r="F174">
        <v>3.96764654216057</v>
      </c>
      <c r="G174">
        <v>1.81973365191723</v>
      </c>
      <c r="H174">
        <v>1</v>
      </c>
      <c r="I174">
        <v>0</v>
      </c>
      <c r="J174" t="s">
        <v>14</v>
      </c>
      <c r="K174" t="b">
        <v>0</v>
      </c>
      <c r="L174" t="b">
        <v>0</v>
      </c>
      <c r="M174" t="b">
        <v>0</v>
      </c>
    </row>
    <row r="175" spans="1:13" x14ac:dyDescent="0.2">
      <c r="A175" t="s">
        <v>13</v>
      </c>
      <c r="B175">
        <v>1</v>
      </c>
      <c r="C175">
        <v>500</v>
      </c>
      <c r="D175">
        <v>500</v>
      </c>
      <c r="E175">
        <v>0.99307831714595796</v>
      </c>
      <c r="F175">
        <v>2.2884159237925101</v>
      </c>
      <c r="G175">
        <v>1.2931191422289401</v>
      </c>
      <c r="H175">
        <v>0.94926004228329797</v>
      </c>
      <c r="I175">
        <v>0.8</v>
      </c>
      <c r="J175" t="s">
        <v>14</v>
      </c>
      <c r="K175" t="b">
        <v>0</v>
      </c>
      <c r="L175" t="b">
        <v>0</v>
      </c>
      <c r="M175" t="b">
        <v>0</v>
      </c>
    </row>
    <row r="176" spans="1:13" x14ac:dyDescent="0.2">
      <c r="A176" t="s">
        <v>13</v>
      </c>
      <c r="B176">
        <v>2</v>
      </c>
      <c r="C176">
        <v>500</v>
      </c>
      <c r="D176">
        <v>500</v>
      </c>
      <c r="E176">
        <v>0.96257086965946803</v>
      </c>
      <c r="F176">
        <v>5.23464291350595</v>
      </c>
      <c r="G176">
        <v>1.8510413044765399</v>
      </c>
      <c r="H176">
        <v>1</v>
      </c>
      <c r="I176">
        <v>0</v>
      </c>
      <c r="J176" t="s">
        <v>14</v>
      </c>
      <c r="K176" t="b">
        <v>0</v>
      </c>
      <c r="L176" t="b">
        <v>0</v>
      </c>
      <c r="M176" t="b">
        <v>0</v>
      </c>
    </row>
    <row r="177" spans="1:13" x14ac:dyDescent="0.2">
      <c r="A177" t="s">
        <v>13</v>
      </c>
      <c r="B177">
        <v>2</v>
      </c>
      <c r="C177">
        <v>500</v>
      </c>
      <c r="D177">
        <v>500</v>
      </c>
      <c r="E177">
        <v>0.97563717364427405</v>
      </c>
      <c r="F177">
        <v>4.2432053862139698</v>
      </c>
      <c r="G177">
        <v>1.42520634787825</v>
      </c>
      <c r="H177">
        <v>0.96588486140724905</v>
      </c>
      <c r="I177">
        <v>0.8</v>
      </c>
      <c r="J177" t="s">
        <v>14</v>
      </c>
      <c r="K177" t="b">
        <v>0</v>
      </c>
      <c r="L177" t="b">
        <v>0</v>
      </c>
      <c r="M177" t="b">
        <v>0</v>
      </c>
    </row>
    <row r="178" spans="1:13" x14ac:dyDescent="0.2">
      <c r="A178" t="s">
        <v>13</v>
      </c>
      <c r="B178">
        <v>3</v>
      </c>
      <c r="C178">
        <v>500</v>
      </c>
      <c r="D178">
        <v>500</v>
      </c>
      <c r="E178">
        <v>0.97443488550401403</v>
      </c>
      <c r="F178">
        <v>4.3310111999556797</v>
      </c>
      <c r="G178">
        <v>1.7895308821442</v>
      </c>
      <c r="H178">
        <v>1</v>
      </c>
      <c r="I178">
        <v>0</v>
      </c>
      <c r="J178" t="s">
        <v>14</v>
      </c>
      <c r="K178" t="b">
        <v>0</v>
      </c>
      <c r="L178" t="b">
        <v>0</v>
      </c>
      <c r="M178" t="b">
        <v>0</v>
      </c>
    </row>
    <row r="179" spans="1:13" x14ac:dyDescent="0.2">
      <c r="A179" t="s">
        <v>13</v>
      </c>
      <c r="B179">
        <v>3</v>
      </c>
      <c r="C179">
        <v>500</v>
      </c>
      <c r="D179">
        <v>500</v>
      </c>
      <c r="E179">
        <v>0.98505422565025003</v>
      </c>
      <c r="F179">
        <v>3.3255826997116098</v>
      </c>
      <c r="G179">
        <v>1.4016632944410801</v>
      </c>
      <c r="H179">
        <v>0.96344086021505304</v>
      </c>
      <c r="I179">
        <v>0.8</v>
      </c>
      <c r="J179" t="s">
        <v>14</v>
      </c>
      <c r="K179" t="b">
        <v>0</v>
      </c>
      <c r="L179" t="b">
        <v>0</v>
      </c>
      <c r="M179" t="b">
        <v>0</v>
      </c>
    </row>
    <row r="180" spans="1:13" x14ac:dyDescent="0.2">
      <c r="A180" t="s">
        <v>13</v>
      </c>
      <c r="B180">
        <v>4</v>
      </c>
      <c r="C180">
        <v>500</v>
      </c>
      <c r="D180">
        <v>500</v>
      </c>
      <c r="E180">
        <v>0.98075186713349505</v>
      </c>
      <c r="F180">
        <v>3.5253120810442198</v>
      </c>
      <c r="G180">
        <v>1.79836087994962</v>
      </c>
      <c r="H180">
        <v>1</v>
      </c>
      <c r="I180">
        <v>0</v>
      </c>
      <c r="J180" t="s">
        <v>14</v>
      </c>
      <c r="K180" t="b">
        <v>0</v>
      </c>
      <c r="L180" t="b">
        <v>0</v>
      </c>
      <c r="M180" t="b">
        <v>0</v>
      </c>
    </row>
    <row r="181" spans="1:13" x14ac:dyDescent="0.2">
      <c r="A181" t="s">
        <v>13</v>
      </c>
      <c r="B181">
        <v>4</v>
      </c>
      <c r="C181">
        <v>500</v>
      </c>
      <c r="D181">
        <v>500</v>
      </c>
      <c r="E181">
        <v>0.99044162406874603</v>
      </c>
      <c r="F181">
        <v>2.5183406492701401</v>
      </c>
      <c r="G181">
        <v>1.37358955406091</v>
      </c>
      <c r="H181">
        <v>0.94979079497907903</v>
      </c>
      <c r="I181">
        <v>0.8</v>
      </c>
      <c r="J181" t="s">
        <v>14</v>
      </c>
      <c r="K181" t="b">
        <v>0</v>
      </c>
      <c r="L181" t="b">
        <v>0</v>
      </c>
      <c r="M181" t="b">
        <v>0</v>
      </c>
    </row>
    <row r="182" spans="1:13" x14ac:dyDescent="0.2">
      <c r="A182" t="s">
        <v>13</v>
      </c>
      <c r="B182">
        <v>0</v>
      </c>
      <c r="C182">
        <v>500</v>
      </c>
      <c r="D182">
        <v>600</v>
      </c>
      <c r="E182">
        <v>0.99190636422831802</v>
      </c>
      <c r="F182">
        <v>2.4383119889048901</v>
      </c>
      <c r="G182">
        <v>1.1946142167363001</v>
      </c>
      <c r="H182">
        <v>1</v>
      </c>
      <c r="I182">
        <v>0</v>
      </c>
      <c r="J182" t="s">
        <v>14</v>
      </c>
      <c r="K182" t="b">
        <v>0</v>
      </c>
      <c r="L182" t="b">
        <v>0</v>
      </c>
      <c r="M182" t="b">
        <v>0</v>
      </c>
    </row>
    <row r="183" spans="1:13" x14ac:dyDescent="0.2">
      <c r="A183" t="s">
        <v>13</v>
      </c>
      <c r="B183">
        <v>0</v>
      </c>
      <c r="C183">
        <v>500</v>
      </c>
      <c r="D183">
        <v>600</v>
      </c>
      <c r="E183">
        <v>0.99674191909797205</v>
      </c>
      <c r="F183">
        <v>1.56997920728698</v>
      </c>
      <c r="G183">
        <v>0.96615053453731203</v>
      </c>
      <c r="H183">
        <v>0.97473684210526301</v>
      </c>
      <c r="I183">
        <v>0.8</v>
      </c>
      <c r="J183" t="s">
        <v>14</v>
      </c>
      <c r="K183" t="b">
        <v>0</v>
      </c>
      <c r="L183" t="b">
        <v>0</v>
      </c>
      <c r="M183" t="b">
        <v>0</v>
      </c>
    </row>
    <row r="184" spans="1:13" x14ac:dyDescent="0.2">
      <c r="A184" t="s">
        <v>13</v>
      </c>
      <c r="B184">
        <v>1</v>
      </c>
      <c r="C184">
        <v>500</v>
      </c>
      <c r="D184">
        <v>600</v>
      </c>
      <c r="E184">
        <v>0.99311135119138405</v>
      </c>
      <c r="F184">
        <v>2.2776407151729998</v>
      </c>
      <c r="G184">
        <v>1.1734719523703301</v>
      </c>
      <c r="H184">
        <v>1</v>
      </c>
      <c r="I184">
        <v>0</v>
      </c>
      <c r="J184" t="s">
        <v>14</v>
      </c>
      <c r="K184" t="b">
        <v>0</v>
      </c>
      <c r="L184" t="b">
        <v>0</v>
      </c>
      <c r="M184" t="b">
        <v>0</v>
      </c>
    </row>
    <row r="185" spans="1:13" x14ac:dyDescent="0.2">
      <c r="A185" t="s">
        <v>13</v>
      </c>
      <c r="B185">
        <v>1</v>
      </c>
      <c r="C185">
        <v>500</v>
      </c>
      <c r="D185">
        <v>600</v>
      </c>
      <c r="E185">
        <v>0.99678211741282896</v>
      </c>
      <c r="F185">
        <v>1.5651073721584801</v>
      </c>
      <c r="G185">
        <v>1.00159616534402</v>
      </c>
      <c r="H185">
        <v>0.98516949152542299</v>
      </c>
      <c r="I185">
        <v>0.8</v>
      </c>
      <c r="J185" t="s">
        <v>14</v>
      </c>
      <c r="K185" t="b">
        <v>0</v>
      </c>
      <c r="L185" t="b">
        <v>0</v>
      </c>
      <c r="M185" t="b">
        <v>0</v>
      </c>
    </row>
    <row r="186" spans="1:13" x14ac:dyDescent="0.2">
      <c r="A186" t="s">
        <v>13</v>
      </c>
      <c r="B186">
        <v>2</v>
      </c>
      <c r="C186">
        <v>500</v>
      </c>
      <c r="D186">
        <v>600</v>
      </c>
      <c r="E186">
        <v>0.97853731067724803</v>
      </c>
      <c r="F186">
        <v>3.99523329474638</v>
      </c>
      <c r="G186">
        <v>1.4404978328762701</v>
      </c>
      <c r="H186">
        <v>1</v>
      </c>
      <c r="I186">
        <v>0</v>
      </c>
      <c r="J186" t="s">
        <v>14</v>
      </c>
      <c r="K186" t="b">
        <v>0</v>
      </c>
      <c r="L186" t="b">
        <v>0</v>
      </c>
      <c r="M186" t="b">
        <v>0</v>
      </c>
    </row>
    <row r="187" spans="1:13" x14ac:dyDescent="0.2">
      <c r="A187" t="s">
        <v>13</v>
      </c>
      <c r="B187">
        <v>2</v>
      </c>
      <c r="C187">
        <v>500</v>
      </c>
      <c r="D187">
        <v>600</v>
      </c>
      <c r="E187">
        <v>0.98644887110169699</v>
      </c>
      <c r="F187">
        <v>3.1678025831459902</v>
      </c>
      <c r="G187">
        <v>1.1579518237612501</v>
      </c>
      <c r="H187">
        <v>0.97664543524416103</v>
      </c>
      <c r="I187">
        <v>0.8</v>
      </c>
      <c r="J187" t="s">
        <v>14</v>
      </c>
      <c r="K187" t="b">
        <v>0</v>
      </c>
      <c r="L187" t="b">
        <v>0</v>
      </c>
      <c r="M187" t="b">
        <v>0</v>
      </c>
    </row>
    <row r="188" spans="1:13" x14ac:dyDescent="0.2">
      <c r="A188" t="s">
        <v>13</v>
      </c>
      <c r="B188">
        <v>3</v>
      </c>
      <c r="C188">
        <v>500</v>
      </c>
      <c r="D188">
        <v>600</v>
      </c>
      <c r="E188">
        <v>0.99152962991926197</v>
      </c>
      <c r="F188">
        <v>2.48996478615341</v>
      </c>
      <c r="G188">
        <v>1.3040216492710099</v>
      </c>
      <c r="H188">
        <v>1</v>
      </c>
      <c r="I188">
        <v>0</v>
      </c>
      <c r="J188" t="s">
        <v>14</v>
      </c>
      <c r="K188" t="b">
        <v>0</v>
      </c>
      <c r="L188" t="b">
        <v>0</v>
      </c>
      <c r="M188" t="b">
        <v>0</v>
      </c>
    </row>
    <row r="189" spans="1:13" x14ac:dyDescent="0.2">
      <c r="A189" t="s">
        <v>13</v>
      </c>
      <c r="B189">
        <v>3</v>
      </c>
      <c r="C189">
        <v>500</v>
      </c>
      <c r="D189">
        <v>600</v>
      </c>
      <c r="E189">
        <v>0.99686969641682699</v>
      </c>
      <c r="F189">
        <v>1.52505235658583</v>
      </c>
      <c r="G189">
        <v>0.98390373695668298</v>
      </c>
      <c r="H189">
        <v>0.96566523605150201</v>
      </c>
      <c r="I189">
        <v>0.8</v>
      </c>
      <c r="J189" t="s">
        <v>14</v>
      </c>
      <c r="K189" t="b">
        <v>0</v>
      </c>
      <c r="L189" t="b">
        <v>0</v>
      </c>
      <c r="M189" t="b">
        <v>0</v>
      </c>
    </row>
    <row r="190" spans="1:13" x14ac:dyDescent="0.2">
      <c r="A190" t="s">
        <v>13</v>
      </c>
      <c r="B190">
        <v>4</v>
      </c>
      <c r="C190">
        <v>500</v>
      </c>
      <c r="D190">
        <v>600</v>
      </c>
      <c r="E190">
        <v>0.99321165410489898</v>
      </c>
      <c r="F190">
        <v>2.10101837469547</v>
      </c>
      <c r="G190">
        <v>1.18308479609771</v>
      </c>
      <c r="H190">
        <v>1</v>
      </c>
      <c r="I190">
        <v>0</v>
      </c>
      <c r="J190" t="s">
        <v>14</v>
      </c>
      <c r="K190" t="b">
        <v>0</v>
      </c>
      <c r="L190" t="b">
        <v>0</v>
      </c>
      <c r="M190" t="b">
        <v>0</v>
      </c>
    </row>
    <row r="191" spans="1:13" x14ac:dyDescent="0.2">
      <c r="A191" t="s">
        <v>13</v>
      </c>
      <c r="B191">
        <v>4</v>
      </c>
      <c r="C191">
        <v>500</v>
      </c>
      <c r="D191">
        <v>600</v>
      </c>
      <c r="E191">
        <v>0.99603934282746998</v>
      </c>
      <c r="F191">
        <v>1.61079055651862</v>
      </c>
      <c r="G191">
        <v>1.06901111795302</v>
      </c>
      <c r="H191">
        <v>0.98956158663882998</v>
      </c>
      <c r="I191">
        <v>0.8</v>
      </c>
      <c r="J191" t="s">
        <v>14</v>
      </c>
      <c r="K191" t="b">
        <v>0</v>
      </c>
      <c r="L191" t="b">
        <v>0</v>
      </c>
      <c r="M191" t="b">
        <v>0</v>
      </c>
    </row>
    <row r="192" spans="1:13" x14ac:dyDescent="0.2">
      <c r="A192" t="s">
        <v>13</v>
      </c>
      <c r="B192">
        <v>0</v>
      </c>
      <c r="C192">
        <v>500</v>
      </c>
      <c r="D192">
        <v>700</v>
      </c>
      <c r="E192">
        <v>0.99595310265053005</v>
      </c>
      <c r="F192">
        <v>1.73889204942888</v>
      </c>
      <c r="G192">
        <v>0.94124651399367798</v>
      </c>
      <c r="H192">
        <v>1</v>
      </c>
      <c r="I192">
        <v>0</v>
      </c>
      <c r="J192" t="s">
        <v>14</v>
      </c>
      <c r="K192" t="b">
        <v>0</v>
      </c>
      <c r="L192" t="b">
        <v>0</v>
      </c>
      <c r="M192" t="b">
        <v>0</v>
      </c>
    </row>
    <row r="193" spans="1:13" x14ac:dyDescent="0.2">
      <c r="A193" t="s">
        <v>13</v>
      </c>
      <c r="B193">
        <v>0</v>
      </c>
      <c r="C193">
        <v>500</v>
      </c>
      <c r="D193">
        <v>700</v>
      </c>
      <c r="E193">
        <v>0.99841373971410596</v>
      </c>
      <c r="F193">
        <v>1.11253833948185</v>
      </c>
      <c r="G193">
        <v>0.82236821893713197</v>
      </c>
      <c r="H193">
        <v>0.98739495798319299</v>
      </c>
      <c r="I193">
        <v>0.8</v>
      </c>
      <c r="J193" t="s">
        <v>14</v>
      </c>
      <c r="K193" t="b">
        <v>0</v>
      </c>
      <c r="L193" t="b">
        <v>0</v>
      </c>
      <c r="M193" t="b">
        <v>0</v>
      </c>
    </row>
    <row r="194" spans="1:13" x14ac:dyDescent="0.2">
      <c r="A194" t="s">
        <v>13</v>
      </c>
      <c r="B194">
        <v>1</v>
      </c>
      <c r="C194">
        <v>500</v>
      </c>
      <c r="D194">
        <v>700</v>
      </c>
      <c r="E194">
        <v>0.99180737536464503</v>
      </c>
      <c r="F194">
        <v>2.48563824777038</v>
      </c>
      <c r="G194">
        <v>1.10000470937873</v>
      </c>
      <c r="H194">
        <v>1</v>
      </c>
      <c r="I194">
        <v>0</v>
      </c>
      <c r="J194" t="s">
        <v>14</v>
      </c>
      <c r="K194" t="b">
        <v>0</v>
      </c>
      <c r="L194" t="b">
        <v>0</v>
      </c>
      <c r="M194" t="b">
        <v>0</v>
      </c>
    </row>
    <row r="195" spans="1:13" x14ac:dyDescent="0.2">
      <c r="A195" t="s">
        <v>13</v>
      </c>
      <c r="B195">
        <v>1</v>
      </c>
      <c r="C195">
        <v>500</v>
      </c>
      <c r="D195">
        <v>700</v>
      </c>
      <c r="E195">
        <v>0.99745391366993197</v>
      </c>
      <c r="F195">
        <v>1.3898528106774599</v>
      </c>
      <c r="G195">
        <v>0.91430279742404597</v>
      </c>
      <c r="H195">
        <v>0.987341772151898</v>
      </c>
      <c r="I195">
        <v>0.8</v>
      </c>
      <c r="J195" t="s">
        <v>14</v>
      </c>
      <c r="K195" t="b">
        <v>0</v>
      </c>
      <c r="L195" t="b">
        <v>0</v>
      </c>
      <c r="M195" t="b">
        <v>0</v>
      </c>
    </row>
    <row r="196" spans="1:13" x14ac:dyDescent="0.2">
      <c r="A196" t="s">
        <v>13</v>
      </c>
      <c r="B196">
        <v>2</v>
      </c>
      <c r="C196">
        <v>500</v>
      </c>
      <c r="D196">
        <v>700</v>
      </c>
      <c r="E196">
        <v>0.983401386448994</v>
      </c>
      <c r="F196">
        <v>3.5057599453766</v>
      </c>
      <c r="G196">
        <v>1.32281861862522</v>
      </c>
      <c r="H196">
        <v>1</v>
      </c>
      <c r="I196">
        <v>0</v>
      </c>
      <c r="J196" t="s">
        <v>14</v>
      </c>
      <c r="K196" t="b">
        <v>0</v>
      </c>
      <c r="L196" t="b">
        <v>0</v>
      </c>
      <c r="M196" t="b">
        <v>0</v>
      </c>
    </row>
    <row r="197" spans="1:13" x14ac:dyDescent="0.2">
      <c r="A197" t="s">
        <v>13</v>
      </c>
      <c r="B197">
        <v>2</v>
      </c>
      <c r="C197">
        <v>500</v>
      </c>
      <c r="D197">
        <v>700</v>
      </c>
      <c r="E197">
        <v>0.99599193985842105</v>
      </c>
      <c r="F197">
        <v>1.7475439828183199</v>
      </c>
      <c r="G197">
        <v>0.97257885611258399</v>
      </c>
      <c r="H197">
        <v>0.97669491525423702</v>
      </c>
      <c r="I197">
        <v>0.8</v>
      </c>
      <c r="J197" t="s">
        <v>14</v>
      </c>
      <c r="K197" t="b">
        <v>0</v>
      </c>
      <c r="L197" t="b">
        <v>0</v>
      </c>
      <c r="M197" t="b">
        <v>0</v>
      </c>
    </row>
    <row r="198" spans="1:13" x14ac:dyDescent="0.2">
      <c r="A198" t="s">
        <v>13</v>
      </c>
      <c r="B198">
        <v>3</v>
      </c>
      <c r="C198">
        <v>500</v>
      </c>
      <c r="D198">
        <v>700</v>
      </c>
      <c r="E198">
        <v>0.99415088827848197</v>
      </c>
      <c r="F198">
        <v>2.0746599995433699</v>
      </c>
      <c r="G198">
        <v>1.05885009996293</v>
      </c>
      <c r="H198">
        <v>1</v>
      </c>
      <c r="I198">
        <v>0</v>
      </c>
      <c r="J198" t="s">
        <v>14</v>
      </c>
      <c r="K198" t="b">
        <v>0</v>
      </c>
      <c r="L198" t="b">
        <v>0</v>
      </c>
      <c r="M198" t="b">
        <v>0</v>
      </c>
    </row>
    <row r="199" spans="1:13" x14ac:dyDescent="0.2">
      <c r="A199" t="s">
        <v>13</v>
      </c>
      <c r="B199">
        <v>3</v>
      </c>
      <c r="C199">
        <v>500</v>
      </c>
      <c r="D199">
        <v>700</v>
      </c>
      <c r="E199">
        <v>0.99747393709253895</v>
      </c>
      <c r="F199">
        <v>1.3730552017303299</v>
      </c>
      <c r="G199">
        <v>0.84667839452830695</v>
      </c>
      <c r="H199">
        <v>0.97649572649572602</v>
      </c>
      <c r="I199">
        <v>0.8</v>
      </c>
      <c r="J199" t="s">
        <v>14</v>
      </c>
      <c r="K199" t="b">
        <v>0</v>
      </c>
      <c r="L199" t="b">
        <v>0</v>
      </c>
      <c r="M199" t="b">
        <v>0</v>
      </c>
    </row>
    <row r="200" spans="1:13" x14ac:dyDescent="0.2">
      <c r="A200" t="s">
        <v>13</v>
      </c>
      <c r="B200">
        <v>4</v>
      </c>
      <c r="C200">
        <v>500</v>
      </c>
      <c r="D200">
        <v>700</v>
      </c>
      <c r="E200">
        <v>0.99267810674192802</v>
      </c>
      <c r="F200">
        <v>2.1834207296885202</v>
      </c>
      <c r="G200">
        <v>1.1395514968962701</v>
      </c>
      <c r="H200">
        <v>1</v>
      </c>
      <c r="I200">
        <v>0</v>
      </c>
      <c r="J200" t="s">
        <v>14</v>
      </c>
      <c r="K200" t="b">
        <v>0</v>
      </c>
      <c r="L200" t="b">
        <v>0</v>
      </c>
      <c r="M200" t="b">
        <v>0</v>
      </c>
    </row>
    <row r="201" spans="1:13" x14ac:dyDescent="0.2">
      <c r="A201" t="s">
        <v>13</v>
      </c>
      <c r="B201">
        <v>4</v>
      </c>
      <c r="C201">
        <v>500</v>
      </c>
      <c r="D201">
        <v>700</v>
      </c>
      <c r="E201">
        <v>0.99545075878191902</v>
      </c>
      <c r="F201">
        <v>1.7301689516448</v>
      </c>
      <c r="G201">
        <v>1.0204086047724299</v>
      </c>
      <c r="H201">
        <v>0.98747390396659696</v>
      </c>
      <c r="I201">
        <v>0.8</v>
      </c>
      <c r="J201" t="s">
        <v>14</v>
      </c>
      <c r="K201" t="b">
        <v>0</v>
      </c>
      <c r="L201" t="b">
        <v>0</v>
      </c>
      <c r="M201" t="b">
        <v>0</v>
      </c>
    </row>
    <row r="202" spans="1:13" x14ac:dyDescent="0.2">
      <c r="A202" t="s">
        <v>15</v>
      </c>
      <c r="B202">
        <v>0</v>
      </c>
      <c r="C202">
        <v>100</v>
      </c>
      <c r="D202">
        <v>50</v>
      </c>
      <c r="E202">
        <v>0.91051284761751405</v>
      </c>
      <c r="F202">
        <v>7.6153037145875198</v>
      </c>
      <c r="G202">
        <v>4.5294297403615396</v>
      </c>
      <c r="H202">
        <v>1</v>
      </c>
      <c r="I202">
        <v>0</v>
      </c>
      <c r="J202" t="s">
        <v>14</v>
      </c>
      <c r="K202" t="b">
        <v>0</v>
      </c>
      <c r="L202" t="b">
        <v>0</v>
      </c>
      <c r="M202" t="b">
        <v>0</v>
      </c>
    </row>
    <row r="203" spans="1:13" x14ac:dyDescent="0.2">
      <c r="A203" t="s">
        <v>15</v>
      </c>
      <c r="B203">
        <v>0</v>
      </c>
      <c r="C203">
        <v>100</v>
      </c>
      <c r="D203">
        <v>50</v>
      </c>
      <c r="E203">
        <v>0.92420693941898802</v>
      </c>
      <c r="F203">
        <v>6.8966002086892599</v>
      </c>
      <c r="G203">
        <v>3.9514612995255298</v>
      </c>
      <c r="H203">
        <v>0.88297872340425498</v>
      </c>
      <c r="I203">
        <v>0.8</v>
      </c>
      <c r="J203" t="s">
        <v>14</v>
      </c>
      <c r="K203" t="b">
        <v>0</v>
      </c>
      <c r="L203" t="b">
        <v>0</v>
      </c>
      <c r="M203" t="b">
        <v>0</v>
      </c>
    </row>
    <row r="204" spans="1:13" x14ac:dyDescent="0.2">
      <c r="A204" t="s">
        <v>15</v>
      </c>
      <c r="B204">
        <v>1</v>
      </c>
      <c r="C204">
        <v>100</v>
      </c>
      <c r="D204">
        <v>50</v>
      </c>
      <c r="E204">
        <v>0.88532732627080002</v>
      </c>
      <c r="F204">
        <v>9.52073868873679</v>
      </c>
      <c r="G204">
        <v>6.2878404643915697</v>
      </c>
      <c r="H204">
        <v>1</v>
      </c>
      <c r="I204">
        <v>0</v>
      </c>
      <c r="J204" t="s">
        <v>14</v>
      </c>
      <c r="K204" t="b">
        <v>0</v>
      </c>
      <c r="L204" t="b">
        <v>0</v>
      </c>
      <c r="M204" t="b">
        <v>0</v>
      </c>
    </row>
    <row r="205" spans="1:13" x14ac:dyDescent="0.2">
      <c r="A205" t="s">
        <v>15</v>
      </c>
      <c r="B205">
        <v>1</v>
      </c>
      <c r="C205">
        <v>100</v>
      </c>
      <c r="D205">
        <v>50</v>
      </c>
      <c r="E205">
        <v>0.94969620817667599</v>
      </c>
      <c r="F205">
        <v>6.3913495389044499</v>
      </c>
      <c r="G205">
        <v>4.5315127795318801</v>
      </c>
      <c r="H205">
        <v>0.85393258426966201</v>
      </c>
      <c r="I205">
        <v>0.8</v>
      </c>
      <c r="J205" t="s">
        <v>14</v>
      </c>
      <c r="K205" t="b">
        <v>0</v>
      </c>
      <c r="L205" t="b">
        <v>0</v>
      </c>
      <c r="M205" t="b">
        <v>0</v>
      </c>
    </row>
    <row r="206" spans="1:13" x14ac:dyDescent="0.2">
      <c r="A206" t="s">
        <v>15</v>
      </c>
      <c r="B206">
        <v>2</v>
      </c>
      <c r="C206">
        <v>100</v>
      </c>
      <c r="D206">
        <v>50</v>
      </c>
      <c r="E206">
        <v>0.92919410963720295</v>
      </c>
      <c r="F206">
        <v>7.4182149381181004</v>
      </c>
      <c r="G206">
        <v>4.0346833864646401</v>
      </c>
      <c r="H206">
        <v>1</v>
      </c>
      <c r="I206">
        <v>0</v>
      </c>
      <c r="J206" t="s">
        <v>14</v>
      </c>
      <c r="K206" t="b">
        <v>0</v>
      </c>
      <c r="L206" t="b">
        <v>0</v>
      </c>
      <c r="M206" t="b">
        <v>0</v>
      </c>
    </row>
    <row r="207" spans="1:13" x14ac:dyDescent="0.2">
      <c r="A207" t="s">
        <v>15</v>
      </c>
      <c r="B207">
        <v>2</v>
      </c>
      <c r="C207">
        <v>100</v>
      </c>
      <c r="D207">
        <v>50</v>
      </c>
      <c r="E207">
        <v>0.97682672429189099</v>
      </c>
      <c r="F207">
        <v>4.1670412415492697</v>
      </c>
      <c r="G207">
        <v>2.5706314779899602</v>
      </c>
      <c r="H207">
        <v>0.88372093023255804</v>
      </c>
      <c r="I207">
        <v>0.8</v>
      </c>
      <c r="J207" t="s">
        <v>14</v>
      </c>
      <c r="K207" t="b">
        <v>0</v>
      </c>
      <c r="L207" t="b">
        <v>0</v>
      </c>
      <c r="M207" t="b">
        <v>0</v>
      </c>
    </row>
    <row r="208" spans="1:13" x14ac:dyDescent="0.2">
      <c r="A208" t="s">
        <v>15</v>
      </c>
      <c r="B208">
        <v>3</v>
      </c>
      <c r="C208">
        <v>100</v>
      </c>
      <c r="D208">
        <v>50</v>
      </c>
      <c r="E208">
        <v>0.92282858996589401</v>
      </c>
      <c r="F208">
        <v>6.7057150338441298</v>
      </c>
      <c r="G208">
        <v>4.4988802868903504</v>
      </c>
      <c r="H208">
        <v>1</v>
      </c>
      <c r="I208">
        <v>0</v>
      </c>
      <c r="J208" t="s">
        <v>14</v>
      </c>
      <c r="K208" t="b">
        <v>0</v>
      </c>
      <c r="L208" t="b">
        <v>0</v>
      </c>
      <c r="M208" t="b">
        <v>0</v>
      </c>
    </row>
    <row r="209" spans="1:13" x14ac:dyDescent="0.2">
      <c r="A209" t="s">
        <v>15</v>
      </c>
      <c r="B209">
        <v>3</v>
      </c>
      <c r="C209">
        <v>100</v>
      </c>
      <c r="D209">
        <v>50</v>
      </c>
      <c r="E209">
        <v>0.95796274691894701</v>
      </c>
      <c r="F209">
        <v>5.0475998297536604</v>
      </c>
      <c r="G209">
        <v>3.53905777682085</v>
      </c>
      <c r="H209">
        <v>0.81395348837209303</v>
      </c>
      <c r="I209">
        <v>0.8</v>
      </c>
      <c r="J209" t="s">
        <v>14</v>
      </c>
      <c r="K209" t="b">
        <v>0</v>
      </c>
      <c r="L209" t="b">
        <v>0</v>
      </c>
      <c r="M209" t="b">
        <v>0</v>
      </c>
    </row>
    <row r="210" spans="1:13" x14ac:dyDescent="0.2">
      <c r="A210" t="s">
        <v>15</v>
      </c>
      <c r="B210">
        <v>4</v>
      </c>
      <c r="C210">
        <v>100</v>
      </c>
      <c r="D210">
        <v>50</v>
      </c>
      <c r="E210">
        <v>0.89051219881461796</v>
      </c>
      <c r="F210">
        <v>9.0440234608220305</v>
      </c>
      <c r="G210">
        <v>4.8917526047377597</v>
      </c>
      <c r="H210">
        <v>1</v>
      </c>
      <c r="I210">
        <v>0</v>
      </c>
      <c r="J210" t="s">
        <v>14</v>
      </c>
      <c r="K210" t="b">
        <v>0</v>
      </c>
      <c r="L210" t="b">
        <v>0</v>
      </c>
      <c r="M210" t="b">
        <v>0</v>
      </c>
    </row>
    <row r="211" spans="1:13" x14ac:dyDescent="0.2">
      <c r="A211" t="s">
        <v>15</v>
      </c>
      <c r="B211">
        <v>4</v>
      </c>
      <c r="C211">
        <v>100</v>
      </c>
      <c r="D211">
        <v>50</v>
      </c>
      <c r="E211">
        <v>0.94916171768417401</v>
      </c>
      <c r="F211">
        <v>6.3330521461506404</v>
      </c>
      <c r="G211">
        <v>3.42589391395131</v>
      </c>
      <c r="H211">
        <v>0.78021978021978</v>
      </c>
      <c r="I211">
        <v>0.8</v>
      </c>
      <c r="J211" t="s">
        <v>14</v>
      </c>
      <c r="K211" t="b">
        <v>0</v>
      </c>
      <c r="L211" t="b">
        <v>0</v>
      </c>
      <c r="M211" t="b">
        <v>0</v>
      </c>
    </row>
    <row r="212" spans="1:13" x14ac:dyDescent="0.2">
      <c r="A212" t="s">
        <v>15</v>
      </c>
      <c r="B212">
        <v>0</v>
      </c>
      <c r="C212">
        <v>100</v>
      </c>
      <c r="D212">
        <v>100</v>
      </c>
      <c r="E212">
        <v>0.98970430081921101</v>
      </c>
      <c r="F212">
        <v>2.66225734347121</v>
      </c>
      <c r="G212">
        <v>1.92983904920765</v>
      </c>
      <c r="H212">
        <v>1</v>
      </c>
      <c r="I212">
        <v>0</v>
      </c>
      <c r="J212" t="s">
        <v>14</v>
      </c>
      <c r="K212" t="b">
        <v>0</v>
      </c>
      <c r="L212" t="b">
        <v>0</v>
      </c>
      <c r="M212" t="b">
        <v>0</v>
      </c>
    </row>
    <row r="213" spans="1:13" x14ac:dyDescent="0.2">
      <c r="A213" t="s">
        <v>15</v>
      </c>
      <c r="B213">
        <v>0</v>
      </c>
      <c r="C213">
        <v>100</v>
      </c>
      <c r="D213">
        <v>100</v>
      </c>
      <c r="E213">
        <v>0.99056515450649096</v>
      </c>
      <c r="F213">
        <v>2.54527713479085</v>
      </c>
      <c r="G213">
        <v>1.8650302145811899</v>
      </c>
      <c r="H213">
        <v>0.98947368421052595</v>
      </c>
      <c r="I213">
        <v>0.8</v>
      </c>
      <c r="J213" t="s">
        <v>14</v>
      </c>
      <c r="K213" t="b">
        <v>0</v>
      </c>
      <c r="L213" t="b">
        <v>0</v>
      </c>
      <c r="M213" t="b">
        <v>0</v>
      </c>
    </row>
    <row r="214" spans="1:13" x14ac:dyDescent="0.2">
      <c r="A214" t="s">
        <v>15</v>
      </c>
      <c r="B214">
        <v>1</v>
      </c>
      <c r="C214">
        <v>100</v>
      </c>
      <c r="D214">
        <v>100</v>
      </c>
      <c r="E214">
        <v>0.98139263565858803</v>
      </c>
      <c r="F214">
        <v>3.89988084601395</v>
      </c>
      <c r="G214">
        <v>2.5300043238827499</v>
      </c>
      <c r="H214">
        <v>1</v>
      </c>
      <c r="I214">
        <v>0</v>
      </c>
      <c r="J214" t="s">
        <v>14</v>
      </c>
      <c r="K214" t="b">
        <v>0</v>
      </c>
      <c r="L214" t="b">
        <v>0</v>
      </c>
      <c r="M214" t="b">
        <v>0</v>
      </c>
    </row>
    <row r="215" spans="1:13" x14ac:dyDescent="0.2">
      <c r="A215" t="s">
        <v>15</v>
      </c>
      <c r="B215">
        <v>1</v>
      </c>
      <c r="C215">
        <v>100</v>
      </c>
      <c r="D215">
        <v>100</v>
      </c>
      <c r="E215">
        <v>0.98448351630889397</v>
      </c>
      <c r="F215">
        <v>3.5551252819044401</v>
      </c>
      <c r="G215">
        <v>2.29352191533125</v>
      </c>
      <c r="H215">
        <v>0.96739130434782605</v>
      </c>
      <c r="I215">
        <v>0.8</v>
      </c>
      <c r="J215" t="s">
        <v>14</v>
      </c>
      <c r="K215" t="b">
        <v>0</v>
      </c>
      <c r="L215" t="b">
        <v>0</v>
      </c>
      <c r="M215" t="b">
        <v>0</v>
      </c>
    </row>
    <row r="216" spans="1:13" x14ac:dyDescent="0.2">
      <c r="A216" t="s">
        <v>15</v>
      </c>
      <c r="B216">
        <v>2</v>
      </c>
      <c r="C216">
        <v>100</v>
      </c>
      <c r="D216">
        <v>100</v>
      </c>
      <c r="E216">
        <v>0.97210994274721996</v>
      </c>
      <c r="F216">
        <v>4.7447639808188899</v>
      </c>
      <c r="G216">
        <v>2.7235201607966899</v>
      </c>
      <c r="H216">
        <v>1</v>
      </c>
      <c r="I216">
        <v>0</v>
      </c>
      <c r="J216" t="s">
        <v>14</v>
      </c>
      <c r="K216" t="b">
        <v>0</v>
      </c>
      <c r="L216" t="b">
        <v>0</v>
      </c>
      <c r="M216" t="b">
        <v>0</v>
      </c>
    </row>
    <row r="217" spans="1:13" x14ac:dyDescent="0.2">
      <c r="A217" t="s">
        <v>15</v>
      </c>
      <c r="B217">
        <v>2</v>
      </c>
      <c r="C217">
        <v>100</v>
      </c>
      <c r="D217">
        <v>100</v>
      </c>
      <c r="E217">
        <v>0.99006936584277405</v>
      </c>
      <c r="F217">
        <v>2.86813743221773</v>
      </c>
      <c r="G217">
        <v>2.02268789717386</v>
      </c>
      <c r="H217">
        <v>0.92134831460674105</v>
      </c>
      <c r="I217">
        <v>0.8</v>
      </c>
      <c r="J217" t="s">
        <v>14</v>
      </c>
      <c r="K217" t="b">
        <v>0</v>
      </c>
      <c r="L217" t="b">
        <v>0</v>
      </c>
      <c r="M217" t="b">
        <v>0</v>
      </c>
    </row>
    <row r="218" spans="1:13" x14ac:dyDescent="0.2">
      <c r="A218" t="s">
        <v>15</v>
      </c>
      <c r="B218">
        <v>3</v>
      </c>
      <c r="C218">
        <v>100</v>
      </c>
      <c r="D218">
        <v>100</v>
      </c>
      <c r="E218">
        <v>0.98715155583804604</v>
      </c>
      <c r="F218">
        <v>2.8397970583818899</v>
      </c>
      <c r="G218">
        <v>2.0517513113252202</v>
      </c>
      <c r="H218">
        <v>1</v>
      </c>
      <c r="I218">
        <v>0</v>
      </c>
      <c r="J218" t="s">
        <v>14</v>
      </c>
      <c r="K218" t="b">
        <v>0</v>
      </c>
      <c r="L218" t="b">
        <v>0</v>
      </c>
      <c r="M218" t="b">
        <v>0</v>
      </c>
    </row>
    <row r="219" spans="1:13" x14ac:dyDescent="0.2">
      <c r="A219" t="s">
        <v>15</v>
      </c>
      <c r="B219">
        <v>3</v>
      </c>
      <c r="C219">
        <v>100</v>
      </c>
      <c r="D219">
        <v>100</v>
      </c>
      <c r="E219">
        <v>0.98860713404558997</v>
      </c>
      <c r="F219">
        <v>2.6712838331045701</v>
      </c>
      <c r="G219">
        <v>1.93057623759332</v>
      </c>
      <c r="H219">
        <v>0.967741935483871</v>
      </c>
      <c r="I219">
        <v>0.8</v>
      </c>
      <c r="J219" t="s">
        <v>14</v>
      </c>
      <c r="K219" t="b">
        <v>0</v>
      </c>
      <c r="L219" t="b">
        <v>0</v>
      </c>
      <c r="M219" t="b">
        <v>0</v>
      </c>
    </row>
    <row r="220" spans="1:13" x14ac:dyDescent="0.2">
      <c r="A220" t="s">
        <v>15</v>
      </c>
      <c r="B220">
        <v>4</v>
      </c>
      <c r="C220">
        <v>100</v>
      </c>
      <c r="D220">
        <v>100</v>
      </c>
      <c r="E220">
        <v>0.92317470264036094</v>
      </c>
      <c r="F220">
        <v>7.7090518154131003</v>
      </c>
      <c r="G220">
        <v>3.6507968765869201</v>
      </c>
      <c r="H220">
        <v>1</v>
      </c>
      <c r="I220">
        <v>0</v>
      </c>
      <c r="J220" t="s">
        <v>14</v>
      </c>
      <c r="K220" t="b">
        <v>0</v>
      </c>
      <c r="L220" t="b">
        <v>0</v>
      </c>
      <c r="M220" t="b">
        <v>0</v>
      </c>
    </row>
    <row r="221" spans="1:13" x14ac:dyDescent="0.2">
      <c r="A221" t="s">
        <v>15</v>
      </c>
      <c r="B221">
        <v>4</v>
      </c>
      <c r="C221">
        <v>100</v>
      </c>
      <c r="D221">
        <v>100</v>
      </c>
      <c r="E221">
        <v>0.96054090287366101</v>
      </c>
      <c r="F221">
        <v>5.5564594295995899</v>
      </c>
      <c r="G221">
        <v>2.5734309418005701</v>
      </c>
      <c r="H221">
        <v>0.9375</v>
      </c>
      <c r="I221">
        <v>0.8</v>
      </c>
      <c r="J221" t="s">
        <v>14</v>
      </c>
      <c r="K221" t="b">
        <v>0</v>
      </c>
      <c r="L221" t="b">
        <v>0</v>
      </c>
      <c r="M221" t="b">
        <v>0</v>
      </c>
    </row>
    <row r="222" spans="1:13" x14ac:dyDescent="0.2">
      <c r="A222" t="s">
        <v>15</v>
      </c>
      <c r="B222">
        <v>0</v>
      </c>
      <c r="C222">
        <v>100</v>
      </c>
      <c r="D222">
        <v>150</v>
      </c>
      <c r="E222">
        <v>0.98954952872754698</v>
      </c>
      <c r="F222">
        <v>2.7241057032730298</v>
      </c>
      <c r="G222">
        <v>1.9073744296028701</v>
      </c>
      <c r="H222">
        <v>1</v>
      </c>
      <c r="I222">
        <v>0</v>
      </c>
      <c r="J222" t="s">
        <v>14</v>
      </c>
      <c r="K222" t="b">
        <v>0</v>
      </c>
      <c r="L222" t="b">
        <v>0</v>
      </c>
      <c r="M222" t="b">
        <v>0</v>
      </c>
    </row>
    <row r="223" spans="1:13" x14ac:dyDescent="0.2">
      <c r="A223" t="s">
        <v>15</v>
      </c>
      <c r="B223">
        <v>0</v>
      </c>
      <c r="C223">
        <v>100</v>
      </c>
      <c r="D223">
        <v>150</v>
      </c>
      <c r="E223">
        <v>0.99074217729756697</v>
      </c>
      <c r="F223">
        <v>2.5583055208932599</v>
      </c>
      <c r="G223">
        <v>1.8268831281210001</v>
      </c>
      <c r="H223">
        <v>0.98947368421052595</v>
      </c>
      <c r="I223">
        <v>0.8</v>
      </c>
      <c r="J223" t="s">
        <v>14</v>
      </c>
      <c r="K223" t="b">
        <v>0</v>
      </c>
      <c r="L223" t="b">
        <v>0</v>
      </c>
      <c r="M223" t="b">
        <v>0</v>
      </c>
    </row>
    <row r="224" spans="1:13" x14ac:dyDescent="0.2">
      <c r="A224" t="s">
        <v>15</v>
      </c>
      <c r="B224">
        <v>1</v>
      </c>
      <c r="C224">
        <v>100</v>
      </c>
      <c r="D224">
        <v>150</v>
      </c>
      <c r="E224">
        <v>0.99091033610327495</v>
      </c>
      <c r="F224">
        <v>2.7127175521004498</v>
      </c>
      <c r="G224">
        <v>1.9387006485053699</v>
      </c>
      <c r="H224">
        <v>1</v>
      </c>
      <c r="I224">
        <v>0</v>
      </c>
      <c r="J224" t="s">
        <v>14</v>
      </c>
      <c r="K224" t="b">
        <v>0</v>
      </c>
      <c r="L224" t="b">
        <v>0</v>
      </c>
      <c r="M224" t="b">
        <v>0</v>
      </c>
    </row>
    <row r="225" spans="1:13" x14ac:dyDescent="0.2">
      <c r="A225" t="s">
        <v>15</v>
      </c>
      <c r="B225">
        <v>1</v>
      </c>
      <c r="C225">
        <v>100</v>
      </c>
      <c r="D225">
        <v>150</v>
      </c>
      <c r="E225">
        <v>0.99314294073647802</v>
      </c>
      <c r="F225">
        <v>2.3556625788460699</v>
      </c>
      <c r="G225">
        <v>1.8164557407892901</v>
      </c>
      <c r="H225">
        <v>0.989247311827957</v>
      </c>
      <c r="I225">
        <v>0.8</v>
      </c>
      <c r="J225" t="s">
        <v>14</v>
      </c>
      <c r="K225" t="b">
        <v>0</v>
      </c>
      <c r="L225" t="b">
        <v>0</v>
      </c>
      <c r="M225" t="b">
        <v>0</v>
      </c>
    </row>
    <row r="226" spans="1:13" x14ac:dyDescent="0.2">
      <c r="A226" t="s">
        <v>15</v>
      </c>
      <c r="B226">
        <v>2</v>
      </c>
      <c r="C226">
        <v>100</v>
      </c>
      <c r="D226">
        <v>150</v>
      </c>
      <c r="E226">
        <v>0.99648643745032695</v>
      </c>
      <c r="F226">
        <v>1.7318895845601701</v>
      </c>
      <c r="G226">
        <v>1.27580921020761</v>
      </c>
      <c r="H226">
        <v>1</v>
      </c>
      <c r="I226">
        <v>0</v>
      </c>
      <c r="J226" t="s">
        <v>14</v>
      </c>
      <c r="K226" t="b">
        <v>0</v>
      </c>
      <c r="L226" t="b">
        <v>0</v>
      </c>
      <c r="M226" t="b">
        <v>0</v>
      </c>
    </row>
    <row r="227" spans="1:13" x14ac:dyDescent="0.2">
      <c r="A227" t="s">
        <v>15</v>
      </c>
      <c r="B227">
        <v>2</v>
      </c>
      <c r="C227">
        <v>100</v>
      </c>
      <c r="D227">
        <v>150</v>
      </c>
      <c r="E227">
        <v>0.99648643745032695</v>
      </c>
      <c r="F227">
        <v>1.7318895845601701</v>
      </c>
      <c r="G227">
        <v>1.27580921020761</v>
      </c>
      <c r="H227">
        <v>1</v>
      </c>
      <c r="I227">
        <v>0.8</v>
      </c>
      <c r="J227" t="s">
        <v>14</v>
      </c>
      <c r="K227" t="b">
        <v>0</v>
      </c>
      <c r="L227" t="b">
        <v>0</v>
      </c>
      <c r="M227" t="b">
        <v>0</v>
      </c>
    </row>
    <row r="228" spans="1:13" x14ac:dyDescent="0.2">
      <c r="A228" t="s">
        <v>15</v>
      </c>
      <c r="B228">
        <v>3</v>
      </c>
      <c r="C228">
        <v>100</v>
      </c>
      <c r="D228">
        <v>150</v>
      </c>
      <c r="E228">
        <v>0.98839668509358902</v>
      </c>
      <c r="F228">
        <v>2.65048377262376</v>
      </c>
      <c r="G228">
        <v>1.7904106202408001</v>
      </c>
      <c r="H228">
        <v>1</v>
      </c>
      <c r="I228">
        <v>0</v>
      </c>
      <c r="J228" t="s">
        <v>14</v>
      </c>
      <c r="K228" t="b">
        <v>0</v>
      </c>
      <c r="L228" t="b">
        <v>0</v>
      </c>
      <c r="M228" t="b">
        <v>0</v>
      </c>
    </row>
    <row r="229" spans="1:13" x14ac:dyDescent="0.2">
      <c r="A229" t="s">
        <v>15</v>
      </c>
      <c r="B229">
        <v>3</v>
      </c>
      <c r="C229">
        <v>100</v>
      </c>
      <c r="D229">
        <v>150</v>
      </c>
      <c r="E229">
        <v>0.99369210114431406</v>
      </c>
      <c r="F229">
        <v>1.9688085145754699</v>
      </c>
      <c r="G229">
        <v>1.56536032396282</v>
      </c>
      <c r="H229">
        <v>0.978494623655914</v>
      </c>
      <c r="I229">
        <v>0.8</v>
      </c>
      <c r="J229" t="s">
        <v>14</v>
      </c>
      <c r="K229" t="b">
        <v>0</v>
      </c>
      <c r="L229" t="b">
        <v>0</v>
      </c>
      <c r="M229" t="b">
        <v>0</v>
      </c>
    </row>
    <row r="230" spans="1:13" x14ac:dyDescent="0.2">
      <c r="A230" t="s">
        <v>15</v>
      </c>
      <c r="B230">
        <v>4</v>
      </c>
      <c r="C230">
        <v>100</v>
      </c>
      <c r="D230">
        <v>150</v>
      </c>
      <c r="E230">
        <v>0.96742143257459001</v>
      </c>
      <c r="F230">
        <v>5.0216338162544796</v>
      </c>
      <c r="G230">
        <v>2.2806226431148402</v>
      </c>
      <c r="H230">
        <v>1</v>
      </c>
      <c r="I230">
        <v>0</v>
      </c>
      <c r="J230" t="s">
        <v>14</v>
      </c>
      <c r="K230" t="b">
        <v>0</v>
      </c>
      <c r="L230" t="b">
        <v>0</v>
      </c>
      <c r="M230" t="b">
        <v>0</v>
      </c>
    </row>
    <row r="231" spans="1:13" x14ac:dyDescent="0.2">
      <c r="A231" t="s">
        <v>15</v>
      </c>
      <c r="B231">
        <v>4</v>
      </c>
      <c r="C231">
        <v>100</v>
      </c>
      <c r="D231">
        <v>150</v>
      </c>
      <c r="E231">
        <v>0.99642512650760295</v>
      </c>
      <c r="F231">
        <v>1.76280764691001</v>
      </c>
      <c r="G231">
        <v>1.3906494508893299</v>
      </c>
      <c r="H231">
        <v>0.9375</v>
      </c>
      <c r="I231">
        <v>0.8</v>
      </c>
      <c r="J231" t="s">
        <v>14</v>
      </c>
      <c r="K231" t="b">
        <v>0</v>
      </c>
      <c r="L231" t="b">
        <v>0</v>
      </c>
      <c r="M231" t="b">
        <v>0</v>
      </c>
    </row>
    <row r="232" spans="1:13" x14ac:dyDescent="0.2">
      <c r="A232" t="s">
        <v>15</v>
      </c>
      <c r="B232">
        <v>0</v>
      </c>
      <c r="C232">
        <v>100</v>
      </c>
      <c r="D232">
        <v>200</v>
      </c>
      <c r="E232">
        <v>0.99512161253587605</v>
      </c>
      <c r="F232">
        <v>1.8763907686430801</v>
      </c>
      <c r="G232">
        <v>1.3206726642279101</v>
      </c>
      <c r="H232">
        <v>1</v>
      </c>
      <c r="I232">
        <v>0</v>
      </c>
      <c r="J232" t="s">
        <v>14</v>
      </c>
      <c r="K232" t="b">
        <v>0</v>
      </c>
      <c r="L232" t="b">
        <v>0</v>
      </c>
      <c r="M232" t="b">
        <v>0</v>
      </c>
    </row>
    <row r="233" spans="1:13" x14ac:dyDescent="0.2">
      <c r="A233" t="s">
        <v>15</v>
      </c>
      <c r="B233">
        <v>0</v>
      </c>
      <c r="C233">
        <v>100</v>
      </c>
      <c r="D233">
        <v>200</v>
      </c>
      <c r="E233">
        <v>0.99690566870241404</v>
      </c>
      <c r="F233">
        <v>1.51817693280869</v>
      </c>
      <c r="G233">
        <v>1.1892475222710099</v>
      </c>
      <c r="H233">
        <v>0.97894736842105201</v>
      </c>
      <c r="I233">
        <v>0.8</v>
      </c>
      <c r="J233" t="s">
        <v>14</v>
      </c>
      <c r="K233" t="b">
        <v>0</v>
      </c>
      <c r="L233" t="b">
        <v>0</v>
      </c>
      <c r="M233" t="b">
        <v>0</v>
      </c>
    </row>
    <row r="234" spans="1:13" x14ac:dyDescent="0.2">
      <c r="A234" t="s">
        <v>15</v>
      </c>
      <c r="B234">
        <v>1</v>
      </c>
      <c r="C234">
        <v>100</v>
      </c>
      <c r="D234">
        <v>200</v>
      </c>
      <c r="E234">
        <v>0.99207476060248601</v>
      </c>
      <c r="F234">
        <v>2.5262040679345001</v>
      </c>
      <c r="G234">
        <v>1.6649834113873401</v>
      </c>
      <c r="H234">
        <v>1</v>
      </c>
      <c r="I234">
        <v>0</v>
      </c>
      <c r="J234" t="s">
        <v>14</v>
      </c>
      <c r="K234" t="b">
        <v>0</v>
      </c>
      <c r="L234" t="b">
        <v>0</v>
      </c>
      <c r="M234" t="b">
        <v>0</v>
      </c>
    </row>
    <row r="235" spans="1:13" x14ac:dyDescent="0.2">
      <c r="A235" t="s">
        <v>15</v>
      </c>
      <c r="B235">
        <v>1</v>
      </c>
      <c r="C235">
        <v>100</v>
      </c>
      <c r="D235">
        <v>200</v>
      </c>
      <c r="E235">
        <v>0.99540638822377703</v>
      </c>
      <c r="F235">
        <v>1.9248455627833301</v>
      </c>
      <c r="G235">
        <v>1.51031447258723</v>
      </c>
      <c r="H235">
        <v>0.989247311827957</v>
      </c>
      <c r="I235">
        <v>0.8</v>
      </c>
      <c r="J235" t="s">
        <v>14</v>
      </c>
      <c r="K235" t="b">
        <v>0</v>
      </c>
      <c r="L235" t="b">
        <v>0</v>
      </c>
      <c r="M235" t="b">
        <v>0</v>
      </c>
    </row>
    <row r="236" spans="1:13" x14ac:dyDescent="0.2">
      <c r="A236" t="s">
        <v>15</v>
      </c>
      <c r="B236">
        <v>2</v>
      </c>
      <c r="C236">
        <v>100</v>
      </c>
      <c r="D236">
        <v>200</v>
      </c>
      <c r="E236">
        <v>0.99686632285570798</v>
      </c>
      <c r="F236">
        <v>1.63382794716269</v>
      </c>
      <c r="G236">
        <v>1.22581057814579</v>
      </c>
      <c r="H236">
        <v>1</v>
      </c>
      <c r="I236">
        <v>0</v>
      </c>
      <c r="J236" t="s">
        <v>14</v>
      </c>
      <c r="K236" t="b">
        <v>0</v>
      </c>
      <c r="L236" t="b">
        <v>0</v>
      </c>
      <c r="M236" t="b">
        <v>0</v>
      </c>
    </row>
    <row r="237" spans="1:13" x14ac:dyDescent="0.2">
      <c r="A237" t="s">
        <v>15</v>
      </c>
      <c r="B237">
        <v>2</v>
      </c>
      <c r="C237">
        <v>100</v>
      </c>
      <c r="D237">
        <v>200</v>
      </c>
      <c r="E237">
        <v>0.99686632285570798</v>
      </c>
      <c r="F237">
        <v>1.63382794716269</v>
      </c>
      <c r="G237">
        <v>1.22581057814579</v>
      </c>
      <c r="H237">
        <v>1</v>
      </c>
      <c r="I237">
        <v>0.8</v>
      </c>
      <c r="J237" t="s">
        <v>14</v>
      </c>
      <c r="K237" t="b">
        <v>0</v>
      </c>
      <c r="L237" t="b">
        <v>0</v>
      </c>
      <c r="M237" t="b">
        <v>0</v>
      </c>
    </row>
    <row r="238" spans="1:13" x14ac:dyDescent="0.2">
      <c r="A238" t="s">
        <v>15</v>
      </c>
      <c r="B238">
        <v>3</v>
      </c>
      <c r="C238">
        <v>100</v>
      </c>
      <c r="D238">
        <v>200</v>
      </c>
      <c r="E238">
        <v>0.97159906266880602</v>
      </c>
      <c r="F238">
        <v>4.1182265538781699</v>
      </c>
      <c r="G238">
        <v>1.8877702028561201</v>
      </c>
      <c r="H238">
        <v>1</v>
      </c>
      <c r="I238">
        <v>0</v>
      </c>
      <c r="J238" t="s">
        <v>14</v>
      </c>
      <c r="K238" t="b">
        <v>0</v>
      </c>
      <c r="L238" t="b">
        <v>0</v>
      </c>
      <c r="M238" t="b">
        <v>0</v>
      </c>
    </row>
    <row r="239" spans="1:13" x14ac:dyDescent="0.2">
      <c r="A239" t="s">
        <v>15</v>
      </c>
      <c r="B239">
        <v>3</v>
      </c>
      <c r="C239">
        <v>100</v>
      </c>
      <c r="D239">
        <v>200</v>
      </c>
      <c r="E239">
        <v>0.99495430699877996</v>
      </c>
      <c r="F239">
        <v>1.75120286252146</v>
      </c>
      <c r="G239">
        <v>1.3720391411892101</v>
      </c>
      <c r="H239">
        <v>0.97872340425531901</v>
      </c>
      <c r="I239">
        <v>0.8</v>
      </c>
      <c r="J239" t="s">
        <v>14</v>
      </c>
      <c r="K239" t="b">
        <v>0</v>
      </c>
      <c r="L239" t="b">
        <v>0</v>
      </c>
      <c r="M239" t="b">
        <v>0</v>
      </c>
    </row>
    <row r="240" spans="1:13" x14ac:dyDescent="0.2">
      <c r="A240" t="s">
        <v>15</v>
      </c>
      <c r="B240">
        <v>4</v>
      </c>
      <c r="C240">
        <v>100</v>
      </c>
      <c r="D240">
        <v>200</v>
      </c>
      <c r="E240">
        <v>0.99077616972687399</v>
      </c>
      <c r="F240">
        <v>2.7076383393502099</v>
      </c>
      <c r="G240">
        <v>1.6309210036246</v>
      </c>
      <c r="H240">
        <v>1</v>
      </c>
      <c r="I240">
        <v>0</v>
      </c>
      <c r="J240" t="s">
        <v>14</v>
      </c>
      <c r="K240" t="b">
        <v>0</v>
      </c>
      <c r="L240" t="b">
        <v>0</v>
      </c>
      <c r="M240" t="b">
        <v>0</v>
      </c>
    </row>
    <row r="241" spans="1:13" x14ac:dyDescent="0.2">
      <c r="A241" t="s">
        <v>15</v>
      </c>
      <c r="B241">
        <v>4</v>
      </c>
      <c r="C241">
        <v>100</v>
      </c>
      <c r="D241">
        <v>200</v>
      </c>
      <c r="E241">
        <v>0.99545232427267405</v>
      </c>
      <c r="F241">
        <v>1.92948113719203</v>
      </c>
      <c r="G241">
        <v>1.3844292511879801</v>
      </c>
      <c r="H241">
        <v>0.97916666666666596</v>
      </c>
      <c r="I241">
        <v>0.8</v>
      </c>
      <c r="J241" t="s">
        <v>14</v>
      </c>
      <c r="K241" t="b">
        <v>0</v>
      </c>
      <c r="L241" t="b">
        <v>0</v>
      </c>
      <c r="M241" t="b">
        <v>0</v>
      </c>
    </row>
    <row r="242" spans="1:13" x14ac:dyDescent="0.2">
      <c r="A242" t="s">
        <v>15</v>
      </c>
      <c r="B242">
        <v>0</v>
      </c>
      <c r="C242">
        <v>200</v>
      </c>
      <c r="D242">
        <v>100</v>
      </c>
      <c r="E242">
        <v>0.94632928670277205</v>
      </c>
      <c r="F242">
        <v>6.6384789359258498</v>
      </c>
      <c r="G242">
        <v>4.08609102095925</v>
      </c>
      <c r="H242">
        <v>1</v>
      </c>
      <c r="I242">
        <v>0</v>
      </c>
      <c r="J242" t="s">
        <v>14</v>
      </c>
      <c r="K242" t="b">
        <v>0</v>
      </c>
      <c r="L242" t="b">
        <v>0</v>
      </c>
      <c r="M242" t="b">
        <v>0</v>
      </c>
    </row>
    <row r="243" spans="1:13" x14ac:dyDescent="0.2">
      <c r="A243" t="s">
        <v>15</v>
      </c>
      <c r="B243">
        <v>0</v>
      </c>
      <c r="C243">
        <v>200</v>
      </c>
      <c r="D243">
        <v>100</v>
      </c>
      <c r="E243">
        <v>0.96603136039235304</v>
      </c>
      <c r="F243">
        <v>5.3179082851865402</v>
      </c>
      <c r="G243">
        <v>3.3533935071034899</v>
      </c>
      <c r="H243">
        <v>0.90322580645161199</v>
      </c>
      <c r="I243">
        <v>0.8</v>
      </c>
      <c r="J243" t="s">
        <v>14</v>
      </c>
      <c r="K243" t="b">
        <v>0</v>
      </c>
      <c r="L243" t="b">
        <v>0</v>
      </c>
      <c r="M243" t="b">
        <v>0</v>
      </c>
    </row>
    <row r="244" spans="1:13" x14ac:dyDescent="0.2">
      <c r="A244" t="s">
        <v>15</v>
      </c>
      <c r="B244">
        <v>1</v>
      </c>
      <c r="C244">
        <v>200</v>
      </c>
      <c r="D244">
        <v>100</v>
      </c>
      <c r="E244">
        <v>0.91717235653280105</v>
      </c>
      <c r="F244">
        <v>7.5514244597784401</v>
      </c>
      <c r="G244">
        <v>4.8457945844613297</v>
      </c>
      <c r="H244">
        <v>1</v>
      </c>
      <c r="I244">
        <v>0</v>
      </c>
      <c r="J244" t="s">
        <v>14</v>
      </c>
      <c r="K244" t="b">
        <v>0</v>
      </c>
      <c r="L244" t="b">
        <v>0</v>
      </c>
      <c r="M244" t="b">
        <v>0</v>
      </c>
    </row>
    <row r="245" spans="1:13" x14ac:dyDescent="0.2">
      <c r="A245" t="s">
        <v>15</v>
      </c>
      <c r="B245">
        <v>1</v>
      </c>
      <c r="C245">
        <v>200</v>
      </c>
      <c r="D245">
        <v>100</v>
      </c>
      <c r="E245">
        <v>0.97220860742066195</v>
      </c>
      <c r="F245">
        <v>4.4301410037061304</v>
      </c>
      <c r="G245">
        <v>3.0508344424001699</v>
      </c>
      <c r="H245">
        <v>0.81215469613259605</v>
      </c>
      <c r="I245">
        <v>0.8</v>
      </c>
      <c r="J245" t="s">
        <v>14</v>
      </c>
      <c r="K245" t="b">
        <v>0</v>
      </c>
      <c r="L245" t="b">
        <v>0</v>
      </c>
      <c r="M245" t="b">
        <v>0</v>
      </c>
    </row>
    <row r="246" spans="1:13" x14ac:dyDescent="0.2">
      <c r="A246" t="s">
        <v>15</v>
      </c>
      <c r="B246">
        <v>2</v>
      </c>
      <c r="C246">
        <v>200</v>
      </c>
      <c r="D246">
        <v>100</v>
      </c>
      <c r="E246">
        <v>0.95238222538499195</v>
      </c>
      <c r="F246">
        <v>5.97433544373592</v>
      </c>
      <c r="G246">
        <v>3.6661533303964702</v>
      </c>
      <c r="H246">
        <v>1</v>
      </c>
      <c r="I246">
        <v>0</v>
      </c>
      <c r="J246" t="s">
        <v>14</v>
      </c>
      <c r="K246" t="b">
        <v>0</v>
      </c>
      <c r="L246" t="b">
        <v>0</v>
      </c>
      <c r="M246" t="b">
        <v>0</v>
      </c>
    </row>
    <row r="247" spans="1:13" x14ac:dyDescent="0.2">
      <c r="A247" t="s">
        <v>15</v>
      </c>
      <c r="B247">
        <v>2</v>
      </c>
      <c r="C247">
        <v>200</v>
      </c>
      <c r="D247">
        <v>100</v>
      </c>
      <c r="E247">
        <v>0.97117876080211396</v>
      </c>
      <c r="F247">
        <v>4.6604683450039799</v>
      </c>
      <c r="G247">
        <v>2.9773586387914999</v>
      </c>
      <c r="H247">
        <v>0.93142857142857105</v>
      </c>
      <c r="I247">
        <v>0.8</v>
      </c>
      <c r="J247" t="s">
        <v>14</v>
      </c>
      <c r="K247" t="b">
        <v>0</v>
      </c>
      <c r="L247" t="b">
        <v>0</v>
      </c>
      <c r="M247" t="b">
        <v>0</v>
      </c>
    </row>
    <row r="248" spans="1:13" x14ac:dyDescent="0.2">
      <c r="A248" t="s">
        <v>15</v>
      </c>
      <c r="B248">
        <v>3</v>
      </c>
      <c r="C248">
        <v>200</v>
      </c>
      <c r="D248">
        <v>100</v>
      </c>
      <c r="E248">
        <v>0.94888838758341798</v>
      </c>
      <c r="F248">
        <v>5.3683824510897296</v>
      </c>
      <c r="G248">
        <v>3.6054929599610301</v>
      </c>
      <c r="H248">
        <v>1</v>
      </c>
      <c r="I248">
        <v>0</v>
      </c>
      <c r="J248" t="s">
        <v>14</v>
      </c>
      <c r="K248" t="b">
        <v>0</v>
      </c>
      <c r="L248" t="b">
        <v>0</v>
      </c>
      <c r="M248" t="b">
        <v>0</v>
      </c>
    </row>
    <row r="249" spans="1:13" x14ac:dyDescent="0.2">
      <c r="A249" t="s">
        <v>15</v>
      </c>
      <c r="B249">
        <v>3</v>
      </c>
      <c r="C249">
        <v>200</v>
      </c>
      <c r="D249">
        <v>100</v>
      </c>
      <c r="E249">
        <v>0.96576247750108901</v>
      </c>
      <c r="F249">
        <v>4.4419058524422699</v>
      </c>
      <c r="G249">
        <v>3.0545643088151602</v>
      </c>
      <c r="H249">
        <v>0.905555555555555</v>
      </c>
      <c r="I249">
        <v>0.8</v>
      </c>
      <c r="J249" t="s">
        <v>14</v>
      </c>
      <c r="K249" t="b">
        <v>0</v>
      </c>
      <c r="L249" t="b">
        <v>0</v>
      </c>
      <c r="M249" t="b">
        <v>0</v>
      </c>
    </row>
    <row r="250" spans="1:13" x14ac:dyDescent="0.2">
      <c r="A250" t="s">
        <v>15</v>
      </c>
      <c r="B250">
        <v>4</v>
      </c>
      <c r="C250">
        <v>200</v>
      </c>
      <c r="D250">
        <v>100</v>
      </c>
      <c r="E250">
        <v>0.91077074905938704</v>
      </c>
      <c r="F250">
        <v>7.7525061654223899</v>
      </c>
      <c r="G250">
        <v>4.5274422540612802</v>
      </c>
      <c r="H250">
        <v>1</v>
      </c>
      <c r="I250">
        <v>0</v>
      </c>
      <c r="J250" t="s">
        <v>14</v>
      </c>
      <c r="K250" t="b">
        <v>0</v>
      </c>
      <c r="L250" t="b">
        <v>0</v>
      </c>
      <c r="M250" t="b">
        <v>0</v>
      </c>
    </row>
    <row r="251" spans="1:13" x14ac:dyDescent="0.2">
      <c r="A251" t="s">
        <v>15</v>
      </c>
      <c r="B251">
        <v>4</v>
      </c>
      <c r="C251">
        <v>200</v>
      </c>
      <c r="D251">
        <v>100</v>
      </c>
      <c r="E251">
        <v>0.94049153966546595</v>
      </c>
      <c r="F251">
        <v>6.4237672244008799</v>
      </c>
      <c r="G251">
        <v>3.5176269976160102</v>
      </c>
      <c r="H251">
        <v>0.85714285714285698</v>
      </c>
      <c r="I251">
        <v>0.8</v>
      </c>
      <c r="J251" t="s">
        <v>14</v>
      </c>
      <c r="K251" t="b">
        <v>0</v>
      </c>
      <c r="L251" t="b">
        <v>0</v>
      </c>
      <c r="M251" t="b">
        <v>0</v>
      </c>
    </row>
    <row r="252" spans="1:13" x14ac:dyDescent="0.2">
      <c r="A252" t="s">
        <v>15</v>
      </c>
      <c r="B252">
        <v>0</v>
      </c>
      <c r="C252">
        <v>200</v>
      </c>
      <c r="D252">
        <v>200</v>
      </c>
      <c r="E252">
        <v>0.98248730446380494</v>
      </c>
      <c r="F252">
        <v>3.8355761639787</v>
      </c>
      <c r="G252">
        <v>2.4925532287481702</v>
      </c>
      <c r="H252">
        <v>1</v>
      </c>
      <c r="I252">
        <v>0</v>
      </c>
      <c r="J252" t="s">
        <v>14</v>
      </c>
      <c r="K252" t="b">
        <v>0</v>
      </c>
      <c r="L252" t="b">
        <v>0</v>
      </c>
      <c r="M252" t="b">
        <v>0</v>
      </c>
    </row>
    <row r="253" spans="1:13" x14ac:dyDescent="0.2">
      <c r="A253" t="s">
        <v>15</v>
      </c>
      <c r="B253">
        <v>0</v>
      </c>
      <c r="C253">
        <v>200</v>
      </c>
      <c r="D253">
        <v>200</v>
      </c>
      <c r="E253">
        <v>0.98826899550740799</v>
      </c>
      <c r="F253">
        <v>3.1733685310247801</v>
      </c>
      <c r="G253">
        <v>2.1855380372773698</v>
      </c>
      <c r="H253">
        <v>0.96296296296296202</v>
      </c>
      <c r="I253">
        <v>0.8</v>
      </c>
      <c r="J253" t="s">
        <v>14</v>
      </c>
      <c r="K253" t="b">
        <v>0</v>
      </c>
      <c r="L253" t="b">
        <v>0</v>
      </c>
      <c r="M253" t="b">
        <v>0</v>
      </c>
    </row>
    <row r="254" spans="1:13" x14ac:dyDescent="0.2">
      <c r="A254" t="s">
        <v>15</v>
      </c>
      <c r="B254">
        <v>1</v>
      </c>
      <c r="C254">
        <v>200</v>
      </c>
      <c r="D254">
        <v>200</v>
      </c>
      <c r="E254">
        <v>0.94281236240783695</v>
      </c>
      <c r="F254">
        <v>6.26292149730424</v>
      </c>
      <c r="G254">
        <v>3.6319389517601399</v>
      </c>
      <c r="H254">
        <v>1</v>
      </c>
      <c r="I254">
        <v>0</v>
      </c>
      <c r="J254" t="s">
        <v>14</v>
      </c>
      <c r="K254" t="b">
        <v>0</v>
      </c>
      <c r="L254" t="b">
        <v>0</v>
      </c>
      <c r="M254" t="b">
        <v>0</v>
      </c>
    </row>
    <row r="255" spans="1:13" x14ac:dyDescent="0.2">
      <c r="A255" t="s">
        <v>15</v>
      </c>
      <c r="B255">
        <v>1</v>
      </c>
      <c r="C255">
        <v>200</v>
      </c>
      <c r="D255">
        <v>200</v>
      </c>
      <c r="E255">
        <v>0.96695142510290699</v>
      </c>
      <c r="F255">
        <v>4.7947654484959603</v>
      </c>
      <c r="G255">
        <v>2.7678359750308599</v>
      </c>
      <c r="H255">
        <v>0.90322580645161199</v>
      </c>
      <c r="I255">
        <v>0.8</v>
      </c>
      <c r="J255" t="s">
        <v>14</v>
      </c>
      <c r="K255" t="b">
        <v>0</v>
      </c>
      <c r="L255" t="b">
        <v>0</v>
      </c>
      <c r="M255" t="b">
        <v>0</v>
      </c>
    </row>
    <row r="256" spans="1:13" x14ac:dyDescent="0.2">
      <c r="A256" t="s">
        <v>15</v>
      </c>
      <c r="B256">
        <v>2</v>
      </c>
      <c r="C256">
        <v>200</v>
      </c>
      <c r="D256">
        <v>200</v>
      </c>
      <c r="E256">
        <v>0.97973437253453799</v>
      </c>
      <c r="F256">
        <v>3.9810005889820599</v>
      </c>
      <c r="G256">
        <v>2.01787202425349</v>
      </c>
      <c r="H256">
        <v>1</v>
      </c>
      <c r="I256">
        <v>0</v>
      </c>
      <c r="J256" t="s">
        <v>14</v>
      </c>
      <c r="K256" t="b">
        <v>0</v>
      </c>
      <c r="L256" t="b">
        <v>0</v>
      </c>
      <c r="M256" t="b">
        <v>0</v>
      </c>
    </row>
    <row r="257" spans="1:13" x14ac:dyDescent="0.2">
      <c r="A257" t="s">
        <v>15</v>
      </c>
      <c r="B257">
        <v>2</v>
      </c>
      <c r="C257">
        <v>200</v>
      </c>
      <c r="D257">
        <v>200</v>
      </c>
      <c r="E257">
        <v>0.98076440425646605</v>
      </c>
      <c r="F257">
        <v>3.88348173753046</v>
      </c>
      <c r="G257">
        <v>1.88720550666382</v>
      </c>
      <c r="H257">
        <v>0.96721311475409799</v>
      </c>
      <c r="I257">
        <v>0.8</v>
      </c>
      <c r="J257" t="s">
        <v>14</v>
      </c>
      <c r="K257" t="b">
        <v>0</v>
      </c>
      <c r="L257" t="b">
        <v>0</v>
      </c>
      <c r="M257" t="b">
        <v>0</v>
      </c>
    </row>
    <row r="258" spans="1:13" x14ac:dyDescent="0.2">
      <c r="A258" t="s">
        <v>15</v>
      </c>
      <c r="B258">
        <v>3</v>
      </c>
      <c r="C258">
        <v>200</v>
      </c>
      <c r="D258">
        <v>200</v>
      </c>
      <c r="E258">
        <v>0.95475064165651102</v>
      </c>
      <c r="F258">
        <v>5.1097524449036502</v>
      </c>
      <c r="G258">
        <v>2.9627788088940399</v>
      </c>
      <c r="H258">
        <v>1</v>
      </c>
      <c r="I258">
        <v>0</v>
      </c>
      <c r="J258" t="s">
        <v>14</v>
      </c>
      <c r="K258" t="b">
        <v>0</v>
      </c>
      <c r="L258" t="b">
        <v>0</v>
      </c>
      <c r="M258" t="b">
        <v>0</v>
      </c>
    </row>
    <row r="259" spans="1:13" x14ac:dyDescent="0.2">
      <c r="A259" t="s">
        <v>15</v>
      </c>
      <c r="B259">
        <v>3</v>
      </c>
      <c r="C259">
        <v>200</v>
      </c>
      <c r="D259">
        <v>200</v>
      </c>
      <c r="E259">
        <v>0.98037341782132903</v>
      </c>
      <c r="F259">
        <v>3.3686171274844598</v>
      </c>
      <c r="G259">
        <v>2.2409906749466399</v>
      </c>
      <c r="H259">
        <v>0.93617021276595702</v>
      </c>
      <c r="I259">
        <v>0.8</v>
      </c>
      <c r="J259" t="s">
        <v>14</v>
      </c>
      <c r="K259" t="b">
        <v>0</v>
      </c>
      <c r="L259" t="b">
        <v>0</v>
      </c>
      <c r="M259" t="b">
        <v>0</v>
      </c>
    </row>
    <row r="260" spans="1:13" x14ac:dyDescent="0.2">
      <c r="A260" t="s">
        <v>15</v>
      </c>
      <c r="B260">
        <v>4</v>
      </c>
      <c r="C260">
        <v>200</v>
      </c>
      <c r="D260">
        <v>200</v>
      </c>
      <c r="E260">
        <v>0.96689061367571205</v>
      </c>
      <c r="F260">
        <v>4.7364899567714902</v>
      </c>
      <c r="G260">
        <v>2.7779610274473301</v>
      </c>
      <c r="H260">
        <v>1</v>
      </c>
      <c r="I260">
        <v>0</v>
      </c>
      <c r="J260" t="s">
        <v>14</v>
      </c>
      <c r="K260" t="b">
        <v>0</v>
      </c>
      <c r="L260" t="b">
        <v>0</v>
      </c>
      <c r="M260" t="b">
        <v>0</v>
      </c>
    </row>
    <row r="261" spans="1:13" x14ac:dyDescent="0.2">
      <c r="A261" t="s">
        <v>15</v>
      </c>
      <c r="B261">
        <v>4</v>
      </c>
      <c r="C261">
        <v>200</v>
      </c>
      <c r="D261">
        <v>200</v>
      </c>
      <c r="E261">
        <v>0.98763944546485904</v>
      </c>
      <c r="F261">
        <v>2.95147595012793</v>
      </c>
      <c r="G261">
        <v>2.03234122999817</v>
      </c>
      <c r="H261">
        <v>0.90155440414507704</v>
      </c>
      <c r="I261">
        <v>0.8</v>
      </c>
      <c r="J261" t="s">
        <v>14</v>
      </c>
      <c r="K261" t="b">
        <v>0</v>
      </c>
      <c r="L261" t="b">
        <v>0</v>
      </c>
      <c r="M261" t="b">
        <v>0</v>
      </c>
    </row>
    <row r="262" spans="1:13" x14ac:dyDescent="0.2">
      <c r="A262" t="s">
        <v>15</v>
      </c>
      <c r="B262">
        <v>0</v>
      </c>
      <c r="C262">
        <v>200</v>
      </c>
      <c r="D262">
        <v>300</v>
      </c>
      <c r="E262">
        <v>0.98608106837197096</v>
      </c>
      <c r="F262">
        <v>3.43021219230685</v>
      </c>
      <c r="G262">
        <v>1.7688365725802699</v>
      </c>
      <c r="H262">
        <v>1</v>
      </c>
      <c r="I262">
        <v>0</v>
      </c>
      <c r="J262" t="s">
        <v>14</v>
      </c>
      <c r="K262" t="b">
        <v>0</v>
      </c>
      <c r="L262" t="b">
        <v>0</v>
      </c>
      <c r="M262" t="b">
        <v>0</v>
      </c>
    </row>
    <row r="263" spans="1:13" x14ac:dyDescent="0.2">
      <c r="A263" t="s">
        <v>15</v>
      </c>
      <c r="B263">
        <v>0</v>
      </c>
      <c r="C263">
        <v>200</v>
      </c>
      <c r="D263">
        <v>300</v>
      </c>
      <c r="E263">
        <v>0.99555409151747898</v>
      </c>
      <c r="F263">
        <v>1.9616219814943101</v>
      </c>
      <c r="G263">
        <v>1.42481162239139</v>
      </c>
      <c r="H263">
        <v>0.97354497354497305</v>
      </c>
      <c r="I263">
        <v>0.8</v>
      </c>
      <c r="J263" t="s">
        <v>14</v>
      </c>
      <c r="K263" t="b">
        <v>0</v>
      </c>
      <c r="L263" t="b">
        <v>0</v>
      </c>
      <c r="M263" t="b">
        <v>0</v>
      </c>
    </row>
    <row r="264" spans="1:13" x14ac:dyDescent="0.2">
      <c r="A264" t="s">
        <v>15</v>
      </c>
      <c r="B264">
        <v>1</v>
      </c>
      <c r="C264">
        <v>200</v>
      </c>
      <c r="D264">
        <v>300</v>
      </c>
      <c r="E264">
        <v>0.98864038573414803</v>
      </c>
      <c r="F264">
        <v>2.8380180659805099</v>
      </c>
      <c r="G264">
        <v>1.99834461581695</v>
      </c>
      <c r="H264">
        <v>1</v>
      </c>
      <c r="I264">
        <v>0</v>
      </c>
      <c r="J264" t="s">
        <v>14</v>
      </c>
      <c r="K264" t="b">
        <v>0</v>
      </c>
      <c r="L264" t="b">
        <v>0</v>
      </c>
      <c r="M264" t="b">
        <v>0</v>
      </c>
    </row>
    <row r="265" spans="1:13" x14ac:dyDescent="0.2">
      <c r="A265" t="s">
        <v>15</v>
      </c>
      <c r="B265">
        <v>1</v>
      </c>
      <c r="C265">
        <v>200</v>
      </c>
      <c r="D265">
        <v>300</v>
      </c>
      <c r="E265">
        <v>0.989441794220979</v>
      </c>
      <c r="F265">
        <v>2.7502935355867901</v>
      </c>
      <c r="G265">
        <v>1.9396687843585201</v>
      </c>
      <c r="H265">
        <v>0.98404255319148903</v>
      </c>
      <c r="I265">
        <v>0.8</v>
      </c>
      <c r="J265" t="s">
        <v>14</v>
      </c>
      <c r="K265" t="b">
        <v>0</v>
      </c>
      <c r="L265" t="b">
        <v>0</v>
      </c>
      <c r="M265" t="b">
        <v>0</v>
      </c>
    </row>
    <row r="266" spans="1:13" x14ac:dyDescent="0.2">
      <c r="A266" t="s">
        <v>15</v>
      </c>
      <c r="B266">
        <v>2</v>
      </c>
      <c r="C266">
        <v>200</v>
      </c>
      <c r="D266">
        <v>300</v>
      </c>
      <c r="E266">
        <v>0.99575501182312198</v>
      </c>
      <c r="F266">
        <v>1.8259554823839099</v>
      </c>
      <c r="G266">
        <v>1.29964299193906</v>
      </c>
      <c r="H266">
        <v>1</v>
      </c>
      <c r="I266">
        <v>0</v>
      </c>
      <c r="J266" t="s">
        <v>14</v>
      </c>
      <c r="K266" t="b">
        <v>0</v>
      </c>
      <c r="L266" t="b">
        <v>0</v>
      </c>
      <c r="M266" t="b">
        <v>0</v>
      </c>
    </row>
    <row r="267" spans="1:13" x14ac:dyDescent="0.2">
      <c r="A267" t="s">
        <v>15</v>
      </c>
      <c r="B267">
        <v>2</v>
      </c>
      <c r="C267">
        <v>200</v>
      </c>
      <c r="D267">
        <v>300</v>
      </c>
      <c r="E267">
        <v>0.99575501182312198</v>
      </c>
      <c r="F267">
        <v>1.8259554823839099</v>
      </c>
      <c r="G267">
        <v>1.29964299193906</v>
      </c>
      <c r="H267">
        <v>1</v>
      </c>
      <c r="I267">
        <v>0.8</v>
      </c>
      <c r="J267" t="s">
        <v>14</v>
      </c>
      <c r="K267" t="b">
        <v>0</v>
      </c>
      <c r="L267" t="b">
        <v>0</v>
      </c>
      <c r="M267" t="b">
        <v>0</v>
      </c>
    </row>
    <row r="268" spans="1:13" x14ac:dyDescent="0.2">
      <c r="A268" t="s">
        <v>15</v>
      </c>
      <c r="B268">
        <v>3</v>
      </c>
      <c r="C268">
        <v>200</v>
      </c>
      <c r="D268">
        <v>300</v>
      </c>
      <c r="E268">
        <v>0.98691354168547996</v>
      </c>
      <c r="F268">
        <v>2.7935172554304399</v>
      </c>
      <c r="G268">
        <v>1.8619104951976</v>
      </c>
      <c r="H268">
        <v>1</v>
      </c>
      <c r="I268">
        <v>0</v>
      </c>
      <c r="J268" t="s">
        <v>14</v>
      </c>
      <c r="K268" t="b">
        <v>0</v>
      </c>
      <c r="L268" t="b">
        <v>0</v>
      </c>
      <c r="M268" t="b">
        <v>0</v>
      </c>
    </row>
    <row r="269" spans="1:13" x14ac:dyDescent="0.2">
      <c r="A269" t="s">
        <v>15</v>
      </c>
      <c r="B269">
        <v>3</v>
      </c>
      <c r="C269">
        <v>200</v>
      </c>
      <c r="D269">
        <v>300</v>
      </c>
      <c r="E269">
        <v>0.99151276060955695</v>
      </c>
      <c r="F269">
        <v>2.2589102159866901</v>
      </c>
      <c r="G269">
        <v>1.6341096518342799</v>
      </c>
      <c r="H269">
        <v>0.96825396825396803</v>
      </c>
      <c r="I269">
        <v>0.8</v>
      </c>
      <c r="J269" t="s">
        <v>14</v>
      </c>
      <c r="K269" t="b">
        <v>0</v>
      </c>
      <c r="L269" t="b">
        <v>0</v>
      </c>
      <c r="M269" t="b">
        <v>0</v>
      </c>
    </row>
    <row r="270" spans="1:13" x14ac:dyDescent="0.2">
      <c r="A270" t="s">
        <v>15</v>
      </c>
      <c r="B270">
        <v>4</v>
      </c>
      <c r="C270">
        <v>200</v>
      </c>
      <c r="D270">
        <v>300</v>
      </c>
      <c r="E270">
        <v>0.98790090988639201</v>
      </c>
      <c r="F270">
        <v>2.8538186349307701</v>
      </c>
      <c r="G270">
        <v>1.8359611712930499</v>
      </c>
      <c r="H270">
        <v>1</v>
      </c>
      <c r="I270">
        <v>0</v>
      </c>
      <c r="J270" t="s">
        <v>14</v>
      </c>
      <c r="K270" t="b">
        <v>0</v>
      </c>
      <c r="L270" t="b">
        <v>0</v>
      </c>
      <c r="M270" t="b">
        <v>0</v>
      </c>
    </row>
    <row r="271" spans="1:13" x14ac:dyDescent="0.2">
      <c r="A271" t="s">
        <v>15</v>
      </c>
      <c r="B271">
        <v>4</v>
      </c>
      <c r="C271">
        <v>200</v>
      </c>
      <c r="D271">
        <v>300</v>
      </c>
      <c r="E271">
        <v>0.98975099968490399</v>
      </c>
      <c r="F271">
        <v>2.6544295855828599</v>
      </c>
      <c r="G271">
        <v>1.71235011960359</v>
      </c>
      <c r="H271">
        <v>0.97422680412371099</v>
      </c>
      <c r="I271">
        <v>0.8</v>
      </c>
      <c r="J271" t="s">
        <v>14</v>
      </c>
      <c r="K271" t="b">
        <v>0</v>
      </c>
      <c r="L271" t="b">
        <v>0</v>
      </c>
      <c r="M271" t="b">
        <v>0</v>
      </c>
    </row>
    <row r="272" spans="1:13" x14ac:dyDescent="0.2">
      <c r="A272" t="s">
        <v>15</v>
      </c>
      <c r="B272">
        <v>0</v>
      </c>
      <c r="C272">
        <v>200</v>
      </c>
      <c r="D272">
        <v>400</v>
      </c>
      <c r="E272">
        <v>0.99467167530072298</v>
      </c>
      <c r="F272">
        <v>2.15766598476745</v>
      </c>
      <c r="G272">
        <v>1.4077128565183299</v>
      </c>
      <c r="H272">
        <v>1</v>
      </c>
      <c r="I272">
        <v>0</v>
      </c>
      <c r="J272" t="s">
        <v>14</v>
      </c>
      <c r="K272" t="b">
        <v>0</v>
      </c>
      <c r="L272" t="b">
        <v>0</v>
      </c>
      <c r="M272" t="b">
        <v>0</v>
      </c>
    </row>
    <row r="273" spans="1:13" x14ac:dyDescent="0.2">
      <c r="A273" t="s">
        <v>15</v>
      </c>
      <c r="B273">
        <v>0</v>
      </c>
      <c r="C273">
        <v>200</v>
      </c>
      <c r="D273">
        <v>400</v>
      </c>
      <c r="E273">
        <v>0.99467167530072298</v>
      </c>
      <c r="F273">
        <v>2.15766598476745</v>
      </c>
      <c r="G273">
        <v>1.4077128565183299</v>
      </c>
      <c r="H273">
        <v>1</v>
      </c>
      <c r="I273">
        <v>0.8</v>
      </c>
      <c r="J273" t="s">
        <v>14</v>
      </c>
      <c r="K273" t="b">
        <v>0</v>
      </c>
      <c r="L273" t="b">
        <v>0</v>
      </c>
      <c r="M273" t="b">
        <v>0</v>
      </c>
    </row>
    <row r="274" spans="1:13" x14ac:dyDescent="0.2">
      <c r="A274" t="s">
        <v>15</v>
      </c>
      <c r="B274">
        <v>1</v>
      </c>
      <c r="C274">
        <v>200</v>
      </c>
      <c r="D274">
        <v>400</v>
      </c>
      <c r="E274">
        <v>0.98246648475671305</v>
      </c>
      <c r="F274">
        <v>3.4987562792188398</v>
      </c>
      <c r="G274">
        <v>1.9569085359574501</v>
      </c>
      <c r="H274">
        <v>1</v>
      </c>
      <c r="I274">
        <v>0</v>
      </c>
      <c r="J274" t="s">
        <v>14</v>
      </c>
      <c r="K274" t="b">
        <v>0</v>
      </c>
      <c r="L274" t="b">
        <v>0</v>
      </c>
      <c r="M274" t="b">
        <v>0</v>
      </c>
    </row>
    <row r="275" spans="1:13" x14ac:dyDescent="0.2">
      <c r="A275" t="s">
        <v>15</v>
      </c>
      <c r="B275">
        <v>1</v>
      </c>
      <c r="C275">
        <v>200</v>
      </c>
      <c r="D275">
        <v>400</v>
      </c>
      <c r="E275">
        <v>0.99394385730346602</v>
      </c>
      <c r="F275">
        <v>2.07311542495738</v>
      </c>
      <c r="G275">
        <v>1.58716612974322</v>
      </c>
      <c r="H275">
        <v>0.97872340425531901</v>
      </c>
      <c r="I275">
        <v>0.8</v>
      </c>
      <c r="J275" t="s">
        <v>14</v>
      </c>
      <c r="K275" t="b">
        <v>0</v>
      </c>
      <c r="L275" t="b">
        <v>0</v>
      </c>
      <c r="M275" t="b">
        <v>0</v>
      </c>
    </row>
    <row r="276" spans="1:13" x14ac:dyDescent="0.2">
      <c r="A276" t="s">
        <v>15</v>
      </c>
      <c r="B276">
        <v>2</v>
      </c>
      <c r="C276">
        <v>200</v>
      </c>
      <c r="D276">
        <v>400</v>
      </c>
      <c r="E276">
        <v>0.99716165706101001</v>
      </c>
      <c r="F276">
        <v>1.4988646964115799</v>
      </c>
      <c r="G276">
        <v>1.16693724601816</v>
      </c>
      <c r="H276">
        <v>1</v>
      </c>
      <c r="I276">
        <v>0</v>
      </c>
      <c r="J276" t="s">
        <v>14</v>
      </c>
      <c r="K276" t="b">
        <v>0</v>
      </c>
      <c r="L276" t="b">
        <v>0</v>
      </c>
      <c r="M276" t="b">
        <v>0</v>
      </c>
    </row>
    <row r="277" spans="1:13" x14ac:dyDescent="0.2">
      <c r="A277" t="s">
        <v>15</v>
      </c>
      <c r="B277">
        <v>2</v>
      </c>
      <c r="C277">
        <v>200</v>
      </c>
      <c r="D277">
        <v>400</v>
      </c>
      <c r="E277">
        <v>0.99716165706101001</v>
      </c>
      <c r="F277">
        <v>1.4988646964115799</v>
      </c>
      <c r="G277">
        <v>1.16693724601816</v>
      </c>
      <c r="H277">
        <v>1</v>
      </c>
      <c r="I277">
        <v>0.8</v>
      </c>
      <c r="J277" t="s">
        <v>14</v>
      </c>
      <c r="K277" t="b">
        <v>0</v>
      </c>
      <c r="L277" t="b">
        <v>0</v>
      </c>
      <c r="M277" t="b">
        <v>0</v>
      </c>
    </row>
    <row r="278" spans="1:13" x14ac:dyDescent="0.2">
      <c r="A278" t="s">
        <v>15</v>
      </c>
      <c r="B278">
        <v>3</v>
      </c>
      <c r="C278">
        <v>200</v>
      </c>
      <c r="D278">
        <v>400</v>
      </c>
      <c r="E278">
        <v>0.99359077525995099</v>
      </c>
      <c r="F278">
        <v>1.94992648629321</v>
      </c>
      <c r="G278">
        <v>1.5140570630394801</v>
      </c>
      <c r="H278">
        <v>1</v>
      </c>
      <c r="I278">
        <v>0</v>
      </c>
      <c r="J278" t="s">
        <v>14</v>
      </c>
      <c r="K278" t="b">
        <v>0</v>
      </c>
      <c r="L278" t="b">
        <v>0</v>
      </c>
      <c r="M278" t="b">
        <v>0</v>
      </c>
    </row>
    <row r="279" spans="1:13" x14ac:dyDescent="0.2">
      <c r="A279" t="s">
        <v>15</v>
      </c>
      <c r="B279">
        <v>3</v>
      </c>
      <c r="C279">
        <v>200</v>
      </c>
      <c r="D279">
        <v>400</v>
      </c>
      <c r="E279">
        <v>0.99413498645811904</v>
      </c>
      <c r="F279">
        <v>1.8710336078632099</v>
      </c>
      <c r="G279">
        <v>1.47337620744345</v>
      </c>
      <c r="H279">
        <v>0.98941798941798897</v>
      </c>
      <c r="I279">
        <v>0.8</v>
      </c>
      <c r="J279" t="s">
        <v>14</v>
      </c>
      <c r="K279" t="b">
        <v>0</v>
      </c>
      <c r="L279" t="b">
        <v>0</v>
      </c>
      <c r="M279" t="b">
        <v>0</v>
      </c>
    </row>
    <row r="280" spans="1:13" x14ac:dyDescent="0.2">
      <c r="A280" t="s">
        <v>15</v>
      </c>
      <c r="B280">
        <v>4</v>
      </c>
      <c r="C280">
        <v>200</v>
      </c>
      <c r="D280">
        <v>400</v>
      </c>
      <c r="E280">
        <v>0.98323503798829204</v>
      </c>
      <c r="F280">
        <v>3.34633687093452</v>
      </c>
      <c r="G280">
        <v>1.74198077467836</v>
      </c>
      <c r="H280">
        <v>1</v>
      </c>
      <c r="I280">
        <v>0</v>
      </c>
      <c r="J280" t="s">
        <v>14</v>
      </c>
      <c r="K280" t="b">
        <v>0</v>
      </c>
      <c r="L280" t="b">
        <v>0</v>
      </c>
      <c r="M280" t="b">
        <v>0</v>
      </c>
    </row>
    <row r="281" spans="1:13" x14ac:dyDescent="0.2">
      <c r="A281" t="s">
        <v>15</v>
      </c>
      <c r="B281">
        <v>4</v>
      </c>
      <c r="C281">
        <v>200</v>
      </c>
      <c r="D281">
        <v>400</v>
      </c>
      <c r="E281">
        <v>0.995216482113365</v>
      </c>
      <c r="F281">
        <v>1.80891714622144</v>
      </c>
      <c r="G281">
        <v>1.35466325194542</v>
      </c>
      <c r="H281">
        <v>0.96907216494845305</v>
      </c>
      <c r="I281">
        <v>0.8</v>
      </c>
      <c r="J281" t="s">
        <v>14</v>
      </c>
      <c r="K281" t="b">
        <v>0</v>
      </c>
      <c r="L281" t="b">
        <v>0</v>
      </c>
      <c r="M281" t="b">
        <v>0</v>
      </c>
    </row>
    <row r="282" spans="1:13" x14ac:dyDescent="0.2">
      <c r="A282" t="s">
        <v>15</v>
      </c>
      <c r="B282">
        <v>0</v>
      </c>
      <c r="C282">
        <v>300</v>
      </c>
      <c r="D282">
        <v>200</v>
      </c>
      <c r="E282">
        <v>0.95074968930774495</v>
      </c>
      <c r="F282">
        <v>5.8766551150036097</v>
      </c>
      <c r="G282">
        <v>3.37095778610241</v>
      </c>
      <c r="H282">
        <v>1</v>
      </c>
      <c r="I282">
        <v>0</v>
      </c>
      <c r="J282" t="s">
        <v>14</v>
      </c>
      <c r="K282" t="b">
        <v>0</v>
      </c>
      <c r="L282" t="b">
        <v>0</v>
      </c>
      <c r="M282" t="b">
        <v>0</v>
      </c>
    </row>
    <row r="283" spans="1:13" x14ac:dyDescent="0.2">
      <c r="A283" t="s">
        <v>15</v>
      </c>
      <c r="B283">
        <v>0</v>
      </c>
      <c r="C283">
        <v>300</v>
      </c>
      <c r="D283">
        <v>200</v>
      </c>
      <c r="E283">
        <v>0.960500700794375</v>
      </c>
      <c r="F283">
        <v>5.2694655470595704</v>
      </c>
      <c r="G283">
        <v>2.93919593387024</v>
      </c>
      <c r="H283">
        <v>0.92142857142857104</v>
      </c>
      <c r="I283">
        <v>0.8</v>
      </c>
      <c r="J283" t="s">
        <v>14</v>
      </c>
      <c r="K283" t="b">
        <v>0</v>
      </c>
      <c r="L283" t="b">
        <v>0</v>
      </c>
      <c r="M283" t="b">
        <v>0</v>
      </c>
    </row>
    <row r="284" spans="1:13" x14ac:dyDescent="0.2">
      <c r="A284" t="s">
        <v>15</v>
      </c>
      <c r="B284">
        <v>1</v>
      </c>
      <c r="C284">
        <v>300</v>
      </c>
      <c r="D284">
        <v>200</v>
      </c>
      <c r="E284">
        <v>0.93812638105278801</v>
      </c>
      <c r="F284">
        <v>6.5899056524917201</v>
      </c>
      <c r="G284">
        <v>4.36042836089484</v>
      </c>
      <c r="H284">
        <v>1</v>
      </c>
      <c r="I284">
        <v>0</v>
      </c>
      <c r="J284" t="s">
        <v>14</v>
      </c>
      <c r="K284" t="b">
        <v>0</v>
      </c>
      <c r="L284" t="b">
        <v>0</v>
      </c>
      <c r="M284" t="b">
        <v>0</v>
      </c>
    </row>
    <row r="285" spans="1:13" x14ac:dyDescent="0.2">
      <c r="A285" t="s">
        <v>15</v>
      </c>
      <c r="B285">
        <v>1</v>
      </c>
      <c r="C285">
        <v>300</v>
      </c>
      <c r="D285">
        <v>200</v>
      </c>
      <c r="E285">
        <v>0.96749905071237396</v>
      </c>
      <c r="F285">
        <v>4.8399496566661604</v>
      </c>
      <c r="G285">
        <v>3.2664503684864701</v>
      </c>
      <c r="H285">
        <v>0.83333333333333304</v>
      </c>
      <c r="I285">
        <v>0.8</v>
      </c>
      <c r="J285" t="s">
        <v>14</v>
      </c>
      <c r="K285" t="b">
        <v>0</v>
      </c>
      <c r="L285" t="b">
        <v>0</v>
      </c>
      <c r="M285" t="b">
        <v>0</v>
      </c>
    </row>
    <row r="286" spans="1:13" x14ac:dyDescent="0.2">
      <c r="A286" t="s">
        <v>15</v>
      </c>
      <c r="B286">
        <v>2</v>
      </c>
      <c r="C286">
        <v>300</v>
      </c>
      <c r="D286">
        <v>200</v>
      </c>
      <c r="E286">
        <v>0.97585514546144503</v>
      </c>
      <c r="F286">
        <v>4.1655975462151797</v>
      </c>
      <c r="G286">
        <v>2.78410505327422</v>
      </c>
      <c r="H286">
        <v>1</v>
      </c>
      <c r="I286">
        <v>0</v>
      </c>
      <c r="J286" t="s">
        <v>14</v>
      </c>
      <c r="K286" t="b">
        <v>0</v>
      </c>
      <c r="L286" t="b">
        <v>0</v>
      </c>
      <c r="M286" t="b">
        <v>0</v>
      </c>
    </row>
    <row r="287" spans="1:13" x14ac:dyDescent="0.2">
      <c r="A287" t="s">
        <v>15</v>
      </c>
      <c r="B287">
        <v>2</v>
      </c>
      <c r="C287">
        <v>300</v>
      </c>
      <c r="D287">
        <v>200</v>
      </c>
      <c r="E287">
        <v>0.98250094433639801</v>
      </c>
      <c r="F287">
        <v>3.5741812871238299</v>
      </c>
      <c r="G287">
        <v>2.4324419851904602</v>
      </c>
      <c r="H287">
        <v>0.95289855072463703</v>
      </c>
      <c r="I287">
        <v>0.8</v>
      </c>
      <c r="J287" t="s">
        <v>14</v>
      </c>
      <c r="K287" t="b">
        <v>0</v>
      </c>
      <c r="L287" t="b">
        <v>0</v>
      </c>
      <c r="M287" t="b">
        <v>0</v>
      </c>
    </row>
    <row r="288" spans="1:13" x14ac:dyDescent="0.2">
      <c r="A288" t="s">
        <v>15</v>
      </c>
      <c r="B288">
        <v>3</v>
      </c>
      <c r="C288">
        <v>300</v>
      </c>
      <c r="D288">
        <v>200</v>
      </c>
      <c r="E288">
        <v>0.94890703062667803</v>
      </c>
      <c r="F288">
        <v>5.7716340114297298</v>
      </c>
      <c r="G288">
        <v>3.7002245445643398</v>
      </c>
      <c r="H288">
        <v>1</v>
      </c>
      <c r="I288">
        <v>0</v>
      </c>
      <c r="J288" t="s">
        <v>14</v>
      </c>
      <c r="K288" t="b">
        <v>0</v>
      </c>
      <c r="L288" t="b">
        <v>0</v>
      </c>
      <c r="M288" t="b">
        <v>0</v>
      </c>
    </row>
    <row r="289" spans="1:13" x14ac:dyDescent="0.2">
      <c r="A289" t="s">
        <v>15</v>
      </c>
      <c r="B289">
        <v>3</v>
      </c>
      <c r="C289">
        <v>300</v>
      </c>
      <c r="D289">
        <v>200</v>
      </c>
      <c r="E289">
        <v>0.97263559036756597</v>
      </c>
      <c r="F289">
        <v>4.2502837748159203</v>
      </c>
      <c r="G289">
        <v>2.83766235992463</v>
      </c>
      <c r="H289">
        <v>0.9</v>
      </c>
      <c r="I289">
        <v>0.8</v>
      </c>
      <c r="J289" t="s">
        <v>14</v>
      </c>
      <c r="K289" t="b">
        <v>0</v>
      </c>
      <c r="L289" t="b">
        <v>0</v>
      </c>
      <c r="M289" t="b">
        <v>0</v>
      </c>
    </row>
    <row r="290" spans="1:13" x14ac:dyDescent="0.2">
      <c r="A290" t="s">
        <v>15</v>
      </c>
      <c r="B290">
        <v>4</v>
      </c>
      <c r="C290">
        <v>300</v>
      </c>
      <c r="D290">
        <v>200</v>
      </c>
      <c r="E290">
        <v>0.92319269860589204</v>
      </c>
      <c r="F290">
        <v>7.1352001085457299</v>
      </c>
      <c r="G290">
        <v>4.3988996071251298</v>
      </c>
      <c r="H290">
        <v>1</v>
      </c>
      <c r="I290">
        <v>0</v>
      </c>
      <c r="J290" t="s">
        <v>14</v>
      </c>
      <c r="K290" t="b">
        <v>0</v>
      </c>
      <c r="L290" t="b">
        <v>0</v>
      </c>
      <c r="M290" t="b">
        <v>0</v>
      </c>
    </row>
    <row r="291" spans="1:13" x14ac:dyDescent="0.2">
      <c r="A291" t="s">
        <v>15</v>
      </c>
      <c r="B291">
        <v>4</v>
      </c>
      <c r="C291">
        <v>300</v>
      </c>
      <c r="D291">
        <v>200</v>
      </c>
      <c r="E291">
        <v>0.96608018081894098</v>
      </c>
      <c r="F291">
        <v>4.7552990535434896</v>
      </c>
      <c r="G291">
        <v>2.94498841867855</v>
      </c>
      <c r="H291">
        <v>0.82413793103448196</v>
      </c>
      <c r="I291">
        <v>0.8</v>
      </c>
      <c r="J291" t="s">
        <v>14</v>
      </c>
      <c r="K291" t="b">
        <v>0</v>
      </c>
      <c r="L291" t="b">
        <v>0</v>
      </c>
      <c r="M291" t="b">
        <v>0</v>
      </c>
    </row>
    <row r="292" spans="1:13" x14ac:dyDescent="0.2">
      <c r="A292" t="s">
        <v>15</v>
      </c>
      <c r="B292">
        <v>0</v>
      </c>
      <c r="C292">
        <v>300</v>
      </c>
      <c r="D292">
        <v>300</v>
      </c>
      <c r="E292">
        <v>0.95734924888381201</v>
      </c>
      <c r="F292">
        <v>5.4927580571476504</v>
      </c>
      <c r="G292">
        <v>2.6049801892389302</v>
      </c>
      <c r="H292">
        <v>1</v>
      </c>
      <c r="I292">
        <v>0</v>
      </c>
      <c r="J292" t="s">
        <v>14</v>
      </c>
      <c r="K292" t="b">
        <v>0</v>
      </c>
      <c r="L292" t="b">
        <v>0</v>
      </c>
      <c r="M292" t="b">
        <v>0</v>
      </c>
    </row>
    <row r="293" spans="1:13" x14ac:dyDescent="0.2">
      <c r="A293" t="s">
        <v>15</v>
      </c>
      <c r="B293">
        <v>0</v>
      </c>
      <c r="C293">
        <v>300</v>
      </c>
      <c r="D293">
        <v>300</v>
      </c>
      <c r="E293">
        <v>0.96758167201165202</v>
      </c>
      <c r="F293">
        <v>4.8338740198752896</v>
      </c>
      <c r="G293">
        <v>2.1775730935459001</v>
      </c>
      <c r="H293">
        <v>0.95714285714285696</v>
      </c>
      <c r="I293">
        <v>0.8</v>
      </c>
      <c r="J293" t="s">
        <v>14</v>
      </c>
      <c r="K293" t="b">
        <v>0</v>
      </c>
      <c r="L293" t="b">
        <v>0</v>
      </c>
      <c r="M293" t="b">
        <v>0</v>
      </c>
    </row>
    <row r="294" spans="1:13" x14ac:dyDescent="0.2">
      <c r="A294" t="s">
        <v>15</v>
      </c>
      <c r="B294">
        <v>1</v>
      </c>
      <c r="C294">
        <v>300</v>
      </c>
      <c r="D294">
        <v>300</v>
      </c>
      <c r="E294">
        <v>0.960480119799071</v>
      </c>
      <c r="F294">
        <v>5.2846926372465104</v>
      </c>
      <c r="G294">
        <v>3.0166076932008399</v>
      </c>
      <c r="H294">
        <v>1</v>
      </c>
      <c r="I294">
        <v>0</v>
      </c>
      <c r="J294" t="s">
        <v>14</v>
      </c>
      <c r="K294" t="b">
        <v>0</v>
      </c>
      <c r="L294" t="b">
        <v>0</v>
      </c>
      <c r="M294" t="b">
        <v>0</v>
      </c>
    </row>
    <row r="295" spans="1:13" x14ac:dyDescent="0.2">
      <c r="A295" t="s">
        <v>15</v>
      </c>
      <c r="B295">
        <v>1</v>
      </c>
      <c r="C295">
        <v>300</v>
      </c>
      <c r="D295">
        <v>300</v>
      </c>
      <c r="E295">
        <v>0.97988097825475196</v>
      </c>
      <c r="F295">
        <v>3.7346420849148099</v>
      </c>
      <c r="G295">
        <v>2.3585068361080799</v>
      </c>
      <c r="H295">
        <v>0.92907801418439695</v>
      </c>
      <c r="I295">
        <v>0.8</v>
      </c>
      <c r="J295" t="s">
        <v>14</v>
      </c>
      <c r="K295" t="b">
        <v>0</v>
      </c>
      <c r="L295" t="b">
        <v>0</v>
      </c>
      <c r="M295" t="b">
        <v>0</v>
      </c>
    </row>
    <row r="296" spans="1:13" x14ac:dyDescent="0.2">
      <c r="A296" t="s">
        <v>15</v>
      </c>
      <c r="B296">
        <v>2</v>
      </c>
      <c r="C296">
        <v>300</v>
      </c>
      <c r="D296">
        <v>300</v>
      </c>
      <c r="E296">
        <v>0.98488319635215105</v>
      </c>
      <c r="F296">
        <v>3.31288223242277</v>
      </c>
      <c r="G296">
        <v>2.1052446487208698</v>
      </c>
      <c r="H296">
        <v>1</v>
      </c>
      <c r="I296">
        <v>0</v>
      </c>
      <c r="J296" t="s">
        <v>14</v>
      </c>
      <c r="K296" t="b">
        <v>0</v>
      </c>
      <c r="L296" t="b">
        <v>0</v>
      </c>
      <c r="M296" t="b">
        <v>0</v>
      </c>
    </row>
    <row r="297" spans="1:13" x14ac:dyDescent="0.2">
      <c r="A297" t="s">
        <v>15</v>
      </c>
      <c r="B297">
        <v>2</v>
      </c>
      <c r="C297">
        <v>300</v>
      </c>
      <c r="D297">
        <v>300</v>
      </c>
      <c r="E297">
        <v>0.98687083929027997</v>
      </c>
      <c r="F297">
        <v>3.0998894971574402</v>
      </c>
      <c r="G297">
        <v>1.9493923023897799</v>
      </c>
      <c r="H297">
        <v>0.96762589928057496</v>
      </c>
      <c r="I297">
        <v>0.8</v>
      </c>
      <c r="J297" t="s">
        <v>14</v>
      </c>
      <c r="K297" t="b">
        <v>0</v>
      </c>
      <c r="L297" t="b">
        <v>0</v>
      </c>
      <c r="M297" t="b">
        <v>0</v>
      </c>
    </row>
    <row r="298" spans="1:13" x14ac:dyDescent="0.2">
      <c r="A298" t="s">
        <v>15</v>
      </c>
      <c r="B298">
        <v>3</v>
      </c>
      <c r="C298">
        <v>300</v>
      </c>
      <c r="D298">
        <v>300</v>
      </c>
      <c r="E298">
        <v>0.96399525777474004</v>
      </c>
      <c r="F298">
        <v>4.8507619645427997</v>
      </c>
      <c r="G298">
        <v>3.1106437338823798</v>
      </c>
      <c r="H298">
        <v>1</v>
      </c>
      <c r="I298">
        <v>0</v>
      </c>
      <c r="J298" t="s">
        <v>14</v>
      </c>
      <c r="K298" t="b">
        <v>0</v>
      </c>
      <c r="L298" t="b">
        <v>0</v>
      </c>
      <c r="M298" t="b">
        <v>0</v>
      </c>
    </row>
    <row r="299" spans="1:13" x14ac:dyDescent="0.2">
      <c r="A299" t="s">
        <v>15</v>
      </c>
      <c r="B299">
        <v>3</v>
      </c>
      <c r="C299">
        <v>300</v>
      </c>
      <c r="D299">
        <v>300</v>
      </c>
      <c r="E299">
        <v>0.98044884769377005</v>
      </c>
      <c r="F299">
        <v>3.62058897257804</v>
      </c>
      <c r="G299">
        <v>2.3629435700563501</v>
      </c>
      <c r="H299">
        <v>0.90492957746478797</v>
      </c>
      <c r="I299">
        <v>0.8</v>
      </c>
      <c r="J299" t="s">
        <v>14</v>
      </c>
      <c r="K299" t="b">
        <v>0</v>
      </c>
      <c r="L299" t="b">
        <v>0</v>
      </c>
      <c r="M299" t="b">
        <v>0</v>
      </c>
    </row>
    <row r="300" spans="1:13" x14ac:dyDescent="0.2">
      <c r="A300" t="s">
        <v>15</v>
      </c>
      <c r="B300">
        <v>4</v>
      </c>
      <c r="C300">
        <v>300</v>
      </c>
      <c r="D300">
        <v>300</v>
      </c>
      <c r="E300">
        <v>0.949883375404598</v>
      </c>
      <c r="F300">
        <v>5.7672873397194602</v>
      </c>
      <c r="G300">
        <v>3.0161808530594998</v>
      </c>
      <c r="H300">
        <v>1</v>
      </c>
      <c r="I300">
        <v>0</v>
      </c>
      <c r="J300" t="s">
        <v>14</v>
      </c>
      <c r="K300" t="b">
        <v>0</v>
      </c>
      <c r="L300" t="b">
        <v>0</v>
      </c>
      <c r="M300" t="b">
        <v>0</v>
      </c>
    </row>
    <row r="301" spans="1:13" x14ac:dyDescent="0.2">
      <c r="A301" t="s">
        <v>15</v>
      </c>
      <c r="B301">
        <v>4</v>
      </c>
      <c r="C301">
        <v>300</v>
      </c>
      <c r="D301">
        <v>300</v>
      </c>
      <c r="E301">
        <v>0.98150418881494195</v>
      </c>
      <c r="F301">
        <v>3.50701540152187</v>
      </c>
      <c r="G301">
        <v>2.13773506722936</v>
      </c>
      <c r="H301">
        <v>0.944827586206896</v>
      </c>
      <c r="I301">
        <v>0.8</v>
      </c>
      <c r="J301" t="s">
        <v>14</v>
      </c>
      <c r="K301" t="b">
        <v>0</v>
      </c>
      <c r="L301" t="b">
        <v>0</v>
      </c>
      <c r="M301" t="b">
        <v>0</v>
      </c>
    </row>
    <row r="302" spans="1:13" x14ac:dyDescent="0.2">
      <c r="A302" t="s">
        <v>15</v>
      </c>
      <c r="B302">
        <v>0</v>
      </c>
      <c r="C302">
        <v>300</v>
      </c>
      <c r="D302">
        <v>400</v>
      </c>
      <c r="E302">
        <v>0.99076111454915505</v>
      </c>
      <c r="F302">
        <v>2.5784919388465699</v>
      </c>
      <c r="G302">
        <v>1.6943737480880401</v>
      </c>
      <c r="H302">
        <v>1</v>
      </c>
      <c r="I302">
        <v>0</v>
      </c>
      <c r="J302" t="s">
        <v>14</v>
      </c>
      <c r="K302" t="b">
        <v>0</v>
      </c>
      <c r="L302" t="b">
        <v>0</v>
      </c>
      <c r="M302" t="b">
        <v>0</v>
      </c>
    </row>
    <row r="303" spans="1:13" x14ac:dyDescent="0.2">
      <c r="A303" t="s">
        <v>15</v>
      </c>
      <c r="B303">
        <v>0</v>
      </c>
      <c r="C303">
        <v>300</v>
      </c>
      <c r="D303">
        <v>400</v>
      </c>
      <c r="E303">
        <v>0.99475655704244004</v>
      </c>
      <c r="F303">
        <v>1.9695743779984101</v>
      </c>
      <c r="G303">
        <v>1.51189089071549</v>
      </c>
      <c r="H303">
        <v>0.97526501766784401</v>
      </c>
      <c r="I303">
        <v>0.8</v>
      </c>
      <c r="J303" t="s">
        <v>14</v>
      </c>
      <c r="K303" t="b">
        <v>0</v>
      </c>
      <c r="L303" t="b">
        <v>0</v>
      </c>
      <c r="M303" t="b">
        <v>0</v>
      </c>
    </row>
    <row r="304" spans="1:13" x14ac:dyDescent="0.2">
      <c r="A304" t="s">
        <v>15</v>
      </c>
      <c r="B304">
        <v>1</v>
      </c>
      <c r="C304">
        <v>300</v>
      </c>
      <c r="D304">
        <v>400</v>
      </c>
      <c r="E304">
        <v>0.98196905490588304</v>
      </c>
      <c r="F304">
        <v>3.5627769943871899</v>
      </c>
      <c r="G304">
        <v>2.3310644571304202</v>
      </c>
      <c r="H304">
        <v>1</v>
      </c>
      <c r="I304">
        <v>0</v>
      </c>
      <c r="J304" t="s">
        <v>14</v>
      </c>
      <c r="K304" t="b">
        <v>0</v>
      </c>
      <c r="L304" t="b">
        <v>0</v>
      </c>
      <c r="M304" t="b">
        <v>0</v>
      </c>
    </row>
    <row r="305" spans="1:13" x14ac:dyDescent="0.2">
      <c r="A305" t="s">
        <v>15</v>
      </c>
      <c r="B305">
        <v>1</v>
      </c>
      <c r="C305">
        <v>300</v>
      </c>
      <c r="D305">
        <v>400</v>
      </c>
      <c r="E305">
        <v>0.99107498489169898</v>
      </c>
      <c r="F305">
        <v>2.5370987817361801</v>
      </c>
      <c r="G305">
        <v>1.9067021227859</v>
      </c>
      <c r="H305">
        <v>0.93706293706293697</v>
      </c>
      <c r="I305">
        <v>0.8</v>
      </c>
      <c r="J305" t="s">
        <v>14</v>
      </c>
      <c r="K305" t="b">
        <v>0</v>
      </c>
      <c r="L305" t="b">
        <v>0</v>
      </c>
      <c r="M305" t="b">
        <v>0</v>
      </c>
    </row>
    <row r="306" spans="1:13" x14ac:dyDescent="0.2">
      <c r="A306" t="s">
        <v>15</v>
      </c>
      <c r="B306">
        <v>2</v>
      </c>
      <c r="C306">
        <v>300</v>
      </c>
      <c r="D306">
        <v>400</v>
      </c>
      <c r="E306">
        <v>0.98023080670101004</v>
      </c>
      <c r="F306">
        <v>3.7331537664659602</v>
      </c>
      <c r="G306">
        <v>1.86772672568954</v>
      </c>
      <c r="H306">
        <v>1</v>
      </c>
      <c r="I306">
        <v>0</v>
      </c>
      <c r="J306" t="s">
        <v>14</v>
      </c>
      <c r="K306" t="b">
        <v>0</v>
      </c>
      <c r="L306" t="b">
        <v>0</v>
      </c>
      <c r="M306" t="b">
        <v>0</v>
      </c>
    </row>
    <row r="307" spans="1:13" x14ac:dyDescent="0.2">
      <c r="A307" t="s">
        <v>15</v>
      </c>
      <c r="B307">
        <v>2</v>
      </c>
      <c r="C307">
        <v>300</v>
      </c>
      <c r="D307">
        <v>400</v>
      </c>
      <c r="E307">
        <v>0.982432784379066</v>
      </c>
      <c r="F307">
        <v>3.5415727128511798</v>
      </c>
      <c r="G307">
        <v>1.7213785502582399</v>
      </c>
      <c r="H307">
        <v>0.97826086956521696</v>
      </c>
      <c r="I307">
        <v>0.8</v>
      </c>
      <c r="J307" t="s">
        <v>14</v>
      </c>
      <c r="K307" t="b">
        <v>0</v>
      </c>
      <c r="L307" t="b">
        <v>0</v>
      </c>
      <c r="M307" t="b">
        <v>0</v>
      </c>
    </row>
    <row r="308" spans="1:13" x14ac:dyDescent="0.2">
      <c r="A308" t="s">
        <v>15</v>
      </c>
      <c r="B308">
        <v>3</v>
      </c>
      <c r="C308">
        <v>300</v>
      </c>
      <c r="D308">
        <v>400</v>
      </c>
      <c r="E308">
        <v>0.97664188122769902</v>
      </c>
      <c r="F308">
        <v>3.9397827072309202</v>
      </c>
      <c r="G308">
        <v>2.34219969405566</v>
      </c>
      <c r="H308">
        <v>1</v>
      </c>
      <c r="I308">
        <v>0</v>
      </c>
      <c r="J308" t="s">
        <v>14</v>
      </c>
      <c r="K308" t="b">
        <v>0</v>
      </c>
      <c r="L308" t="b">
        <v>0</v>
      </c>
      <c r="M308" t="b">
        <v>0</v>
      </c>
    </row>
    <row r="309" spans="1:13" x14ac:dyDescent="0.2">
      <c r="A309" t="s">
        <v>15</v>
      </c>
      <c r="B309">
        <v>3</v>
      </c>
      <c r="C309">
        <v>300</v>
      </c>
      <c r="D309">
        <v>400</v>
      </c>
      <c r="E309">
        <v>0.98668932583174096</v>
      </c>
      <c r="F309">
        <v>2.9682095106319499</v>
      </c>
      <c r="G309">
        <v>1.91244616609817</v>
      </c>
      <c r="H309">
        <v>0.95087719298245599</v>
      </c>
      <c r="I309">
        <v>0.8</v>
      </c>
      <c r="J309" t="s">
        <v>14</v>
      </c>
      <c r="K309" t="b">
        <v>0</v>
      </c>
      <c r="L309" t="b">
        <v>0</v>
      </c>
      <c r="M309" t="b">
        <v>0</v>
      </c>
    </row>
    <row r="310" spans="1:13" x14ac:dyDescent="0.2">
      <c r="A310" t="s">
        <v>15</v>
      </c>
      <c r="B310">
        <v>4</v>
      </c>
      <c r="C310">
        <v>300</v>
      </c>
      <c r="D310">
        <v>400</v>
      </c>
      <c r="E310">
        <v>0.98912379835070396</v>
      </c>
      <c r="F310">
        <v>2.72882038255299</v>
      </c>
      <c r="G310">
        <v>1.9086904734848</v>
      </c>
      <c r="H310">
        <v>1</v>
      </c>
      <c r="I310">
        <v>0</v>
      </c>
      <c r="J310" t="s">
        <v>14</v>
      </c>
      <c r="K310" t="b">
        <v>0</v>
      </c>
      <c r="L310" t="b">
        <v>0</v>
      </c>
      <c r="M310" t="b">
        <v>0</v>
      </c>
    </row>
    <row r="311" spans="1:13" x14ac:dyDescent="0.2">
      <c r="A311" t="s">
        <v>15</v>
      </c>
      <c r="B311">
        <v>4</v>
      </c>
      <c r="C311">
        <v>300</v>
      </c>
      <c r="D311">
        <v>400</v>
      </c>
      <c r="E311">
        <v>0.99189729690228601</v>
      </c>
      <c r="F311">
        <v>2.3617155949893802</v>
      </c>
      <c r="G311">
        <v>1.7877682206333601</v>
      </c>
      <c r="H311">
        <v>0.98625429553264599</v>
      </c>
      <c r="I311">
        <v>0.8</v>
      </c>
      <c r="J311" t="s">
        <v>14</v>
      </c>
      <c r="K311" t="b">
        <v>0</v>
      </c>
      <c r="L311" t="b">
        <v>0</v>
      </c>
      <c r="M311" t="b">
        <v>0</v>
      </c>
    </row>
    <row r="312" spans="1:13" x14ac:dyDescent="0.2">
      <c r="A312" t="s">
        <v>15</v>
      </c>
      <c r="B312">
        <v>0</v>
      </c>
      <c r="C312">
        <v>300</v>
      </c>
      <c r="D312">
        <v>500</v>
      </c>
      <c r="E312">
        <v>0.99366127788650305</v>
      </c>
      <c r="F312">
        <v>2.1458977827572898</v>
      </c>
      <c r="G312">
        <v>1.4352554755485101</v>
      </c>
      <c r="H312">
        <v>1</v>
      </c>
      <c r="I312">
        <v>0</v>
      </c>
      <c r="J312" t="s">
        <v>14</v>
      </c>
      <c r="K312" t="b">
        <v>0</v>
      </c>
      <c r="L312" t="b">
        <v>0</v>
      </c>
      <c r="M312" t="b">
        <v>0</v>
      </c>
    </row>
    <row r="313" spans="1:13" x14ac:dyDescent="0.2">
      <c r="A313" t="s">
        <v>15</v>
      </c>
      <c r="B313">
        <v>0</v>
      </c>
      <c r="C313">
        <v>300</v>
      </c>
      <c r="D313">
        <v>500</v>
      </c>
      <c r="E313">
        <v>0.99414112242001296</v>
      </c>
      <c r="F313">
        <v>2.07083553367071</v>
      </c>
      <c r="G313">
        <v>1.39566177129708</v>
      </c>
      <c r="H313">
        <v>0.992932862190812</v>
      </c>
      <c r="I313">
        <v>0.8</v>
      </c>
      <c r="J313" t="s">
        <v>14</v>
      </c>
      <c r="K313" t="b">
        <v>0</v>
      </c>
      <c r="L313" t="b">
        <v>0</v>
      </c>
      <c r="M313" t="b">
        <v>0</v>
      </c>
    </row>
    <row r="314" spans="1:13" x14ac:dyDescent="0.2">
      <c r="A314" t="s">
        <v>15</v>
      </c>
      <c r="B314">
        <v>1</v>
      </c>
      <c r="C314">
        <v>300</v>
      </c>
      <c r="D314">
        <v>500</v>
      </c>
      <c r="E314">
        <v>0.97624963544184495</v>
      </c>
      <c r="F314">
        <v>4.0848963124027602</v>
      </c>
      <c r="G314">
        <v>2.2423437535224799</v>
      </c>
      <c r="H314">
        <v>1</v>
      </c>
      <c r="I314">
        <v>0</v>
      </c>
      <c r="J314" t="s">
        <v>14</v>
      </c>
      <c r="K314" t="b">
        <v>0</v>
      </c>
      <c r="L314" t="b">
        <v>0</v>
      </c>
      <c r="M314" t="b">
        <v>0</v>
      </c>
    </row>
    <row r="315" spans="1:13" x14ac:dyDescent="0.2">
      <c r="A315" t="s">
        <v>15</v>
      </c>
      <c r="B315">
        <v>1</v>
      </c>
      <c r="C315">
        <v>300</v>
      </c>
      <c r="D315">
        <v>500</v>
      </c>
      <c r="E315">
        <v>0.98884129618007399</v>
      </c>
      <c r="F315">
        <v>2.8242913984359701</v>
      </c>
      <c r="G315">
        <v>1.77180951297885</v>
      </c>
      <c r="H315">
        <v>0.96153846153846101</v>
      </c>
      <c r="I315">
        <v>0.8</v>
      </c>
      <c r="J315" t="s">
        <v>14</v>
      </c>
      <c r="K315" t="b">
        <v>0</v>
      </c>
      <c r="L315" t="b">
        <v>0</v>
      </c>
      <c r="M315" t="b">
        <v>0</v>
      </c>
    </row>
    <row r="316" spans="1:13" x14ac:dyDescent="0.2">
      <c r="A316" t="s">
        <v>15</v>
      </c>
      <c r="B316">
        <v>2</v>
      </c>
      <c r="C316">
        <v>300</v>
      </c>
      <c r="D316">
        <v>500</v>
      </c>
      <c r="E316">
        <v>0.99521950682738503</v>
      </c>
      <c r="F316">
        <v>1.8608933858941501</v>
      </c>
      <c r="G316">
        <v>1.2872986658260901</v>
      </c>
      <c r="H316">
        <v>1</v>
      </c>
      <c r="I316">
        <v>0</v>
      </c>
      <c r="J316" t="s">
        <v>14</v>
      </c>
      <c r="K316" t="b">
        <v>0</v>
      </c>
      <c r="L316" t="b">
        <v>0</v>
      </c>
      <c r="M316" t="b">
        <v>0</v>
      </c>
    </row>
    <row r="317" spans="1:13" x14ac:dyDescent="0.2">
      <c r="A317" t="s">
        <v>15</v>
      </c>
      <c r="B317">
        <v>2</v>
      </c>
      <c r="C317">
        <v>300</v>
      </c>
      <c r="D317">
        <v>500</v>
      </c>
      <c r="E317">
        <v>0.99625532564282804</v>
      </c>
      <c r="F317">
        <v>1.6563743795478201</v>
      </c>
      <c r="G317">
        <v>1.2179925303297601</v>
      </c>
      <c r="H317">
        <v>0.989169675090252</v>
      </c>
      <c r="I317">
        <v>0.8</v>
      </c>
      <c r="J317" t="s">
        <v>14</v>
      </c>
      <c r="K317" t="b">
        <v>0</v>
      </c>
      <c r="L317" t="b">
        <v>0</v>
      </c>
      <c r="M317" t="b">
        <v>0</v>
      </c>
    </row>
    <row r="318" spans="1:13" x14ac:dyDescent="0.2">
      <c r="A318" t="s">
        <v>15</v>
      </c>
      <c r="B318">
        <v>3</v>
      </c>
      <c r="C318">
        <v>300</v>
      </c>
      <c r="D318">
        <v>500</v>
      </c>
      <c r="E318">
        <v>0.98705352625124398</v>
      </c>
      <c r="F318">
        <v>2.9423933470843999</v>
      </c>
      <c r="G318">
        <v>1.81335829240978</v>
      </c>
      <c r="H318">
        <v>1</v>
      </c>
      <c r="I318">
        <v>0</v>
      </c>
      <c r="J318" t="s">
        <v>14</v>
      </c>
      <c r="K318" t="b">
        <v>0</v>
      </c>
      <c r="L318" t="b">
        <v>0</v>
      </c>
      <c r="M318" t="b">
        <v>0</v>
      </c>
    </row>
    <row r="319" spans="1:13" x14ac:dyDescent="0.2">
      <c r="A319" t="s">
        <v>15</v>
      </c>
      <c r="B319">
        <v>3</v>
      </c>
      <c r="C319">
        <v>300</v>
      </c>
      <c r="D319">
        <v>500</v>
      </c>
      <c r="E319">
        <v>0.99173656792447296</v>
      </c>
      <c r="F319">
        <v>2.37484539361389</v>
      </c>
      <c r="G319">
        <v>1.6003073328589199</v>
      </c>
      <c r="H319">
        <v>0.97192982456140298</v>
      </c>
      <c r="I319">
        <v>0.8</v>
      </c>
      <c r="J319" t="s">
        <v>14</v>
      </c>
      <c r="K319" t="b">
        <v>0</v>
      </c>
      <c r="L319" t="b">
        <v>0</v>
      </c>
      <c r="M319" t="b">
        <v>0</v>
      </c>
    </row>
    <row r="320" spans="1:13" x14ac:dyDescent="0.2">
      <c r="A320" t="s">
        <v>15</v>
      </c>
      <c r="B320">
        <v>4</v>
      </c>
      <c r="C320">
        <v>300</v>
      </c>
      <c r="D320">
        <v>500</v>
      </c>
      <c r="E320">
        <v>0.991691362698507</v>
      </c>
      <c r="F320">
        <v>2.3807583530955099</v>
      </c>
      <c r="G320">
        <v>1.69130729688336</v>
      </c>
      <c r="H320">
        <v>1</v>
      </c>
      <c r="I320">
        <v>0</v>
      </c>
      <c r="J320" t="s">
        <v>14</v>
      </c>
      <c r="K320" t="b">
        <v>0</v>
      </c>
      <c r="L320" t="b">
        <v>0</v>
      </c>
      <c r="M320" t="b">
        <v>0</v>
      </c>
    </row>
    <row r="321" spans="1:13" x14ac:dyDescent="0.2">
      <c r="A321" t="s">
        <v>15</v>
      </c>
      <c r="B321">
        <v>4</v>
      </c>
      <c r="C321">
        <v>300</v>
      </c>
      <c r="D321">
        <v>500</v>
      </c>
      <c r="E321">
        <v>0.99395666792764703</v>
      </c>
      <c r="F321">
        <v>2.0382929301066399</v>
      </c>
      <c r="G321">
        <v>1.5920589994362</v>
      </c>
      <c r="H321">
        <v>0.98972602739726001</v>
      </c>
      <c r="I321">
        <v>0.8</v>
      </c>
      <c r="J321" t="s">
        <v>14</v>
      </c>
      <c r="K321" t="b">
        <v>0</v>
      </c>
      <c r="L321" t="b">
        <v>0</v>
      </c>
      <c r="M321" t="b">
        <v>0</v>
      </c>
    </row>
    <row r="322" spans="1:13" x14ac:dyDescent="0.2">
      <c r="A322" t="s">
        <v>15</v>
      </c>
      <c r="B322">
        <v>0</v>
      </c>
      <c r="C322">
        <v>400</v>
      </c>
      <c r="D322">
        <v>300</v>
      </c>
      <c r="E322">
        <v>0.94811935367938804</v>
      </c>
      <c r="F322">
        <v>6.1322521219658199</v>
      </c>
      <c r="G322">
        <v>3.3381286809238402</v>
      </c>
      <c r="H322">
        <v>1</v>
      </c>
      <c r="I322">
        <v>0</v>
      </c>
      <c r="J322" t="s">
        <v>14</v>
      </c>
      <c r="K322" t="b">
        <v>0</v>
      </c>
      <c r="L322" t="b">
        <v>0</v>
      </c>
      <c r="M322" t="b">
        <v>0</v>
      </c>
    </row>
    <row r="323" spans="1:13" x14ac:dyDescent="0.2">
      <c r="A323" t="s">
        <v>15</v>
      </c>
      <c r="B323">
        <v>0</v>
      </c>
      <c r="C323">
        <v>400</v>
      </c>
      <c r="D323">
        <v>300</v>
      </c>
      <c r="E323">
        <v>0.97544524966743396</v>
      </c>
      <c r="F323">
        <v>4.2421711250210299</v>
      </c>
      <c r="G323">
        <v>2.4425291472413901</v>
      </c>
      <c r="H323">
        <v>0.92553191489361697</v>
      </c>
      <c r="I323">
        <v>0.8</v>
      </c>
      <c r="J323" t="s">
        <v>14</v>
      </c>
      <c r="K323" t="b">
        <v>0</v>
      </c>
      <c r="L323" t="b">
        <v>0</v>
      </c>
      <c r="M323" t="b">
        <v>0</v>
      </c>
    </row>
    <row r="324" spans="1:13" x14ac:dyDescent="0.2">
      <c r="A324" t="s">
        <v>15</v>
      </c>
      <c r="B324">
        <v>1</v>
      </c>
      <c r="C324">
        <v>400</v>
      </c>
      <c r="D324">
        <v>300</v>
      </c>
      <c r="E324">
        <v>0.92643219196443605</v>
      </c>
      <c r="F324">
        <v>7.1551666534337901</v>
      </c>
      <c r="G324">
        <v>4.1043340714695997</v>
      </c>
      <c r="H324">
        <v>1</v>
      </c>
      <c r="I324">
        <v>0</v>
      </c>
      <c r="J324" t="s">
        <v>14</v>
      </c>
      <c r="K324" t="b">
        <v>0</v>
      </c>
      <c r="L324" t="b">
        <v>0</v>
      </c>
      <c r="M324" t="b">
        <v>0</v>
      </c>
    </row>
    <row r="325" spans="1:13" x14ac:dyDescent="0.2">
      <c r="A325" t="s">
        <v>15</v>
      </c>
      <c r="B325">
        <v>1</v>
      </c>
      <c r="C325">
        <v>400</v>
      </c>
      <c r="D325">
        <v>300</v>
      </c>
      <c r="E325">
        <v>0.96225473292862296</v>
      </c>
      <c r="F325">
        <v>5.1086208730234803</v>
      </c>
      <c r="G325">
        <v>2.9613927283733399</v>
      </c>
      <c r="H325">
        <v>0.87598944591029004</v>
      </c>
      <c r="I325">
        <v>0.8</v>
      </c>
      <c r="J325" t="s">
        <v>14</v>
      </c>
      <c r="K325" t="b">
        <v>0</v>
      </c>
      <c r="L325" t="b">
        <v>0</v>
      </c>
      <c r="M325" t="b">
        <v>0</v>
      </c>
    </row>
    <row r="326" spans="1:13" x14ac:dyDescent="0.2">
      <c r="A326" t="s">
        <v>15</v>
      </c>
      <c r="B326">
        <v>2</v>
      </c>
      <c r="C326">
        <v>400</v>
      </c>
      <c r="D326">
        <v>300</v>
      </c>
      <c r="E326">
        <v>0.97592001896292202</v>
      </c>
      <c r="F326">
        <v>4.2310733419391999</v>
      </c>
      <c r="G326">
        <v>2.5421825551416202</v>
      </c>
      <c r="H326">
        <v>1</v>
      </c>
      <c r="I326">
        <v>0</v>
      </c>
      <c r="J326" t="s">
        <v>14</v>
      </c>
      <c r="K326" t="b">
        <v>0</v>
      </c>
      <c r="L326" t="b">
        <v>0</v>
      </c>
      <c r="M326" t="b">
        <v>0</v>
      </c>
    </row>
    <row r="327" spans="1:13" x14ac:dyDescent="0.2">
      <c r="A327" t="s">
        <v>15</v>
      </c>
      <c r="B327">
        <v>2</v>
      </c>
      <c r="C327">
        <v>400</v>
      </c>
      <c r="D327">
        <v>300</v>
      </c>
      <c r="E327">
        <v>0.98724166150229098</v>
      </c>
      <c r="F327">
        <v>3.0714929464748701</v>
      </c>
      <c r="G327">
        <v>2.0602755928465601</v>
      </c>
      <c r="H327">
        <v>0.94822888283378703</v>
      </c>
      <c r="I327">
        <v>0.8</v>
      </c>
      <c r="J327" t="s">
        <v>14</v>
      </c>
      <c r="K327" t="b">
        <v>0</v>
      </c>
      <c r="L327" t="b">
        <v>0</v>
      </c>
      <c r="M327" t="b">
        <v>0</v>
      </c>
    </row>
    <row r="328" spans="1:13" x14ac:dyDescent="0.2">
      <c r="A328" t="s">
        <v>15</v>
      </c>
      <c r="B328">
        <v>3</v>
      </c>
      <c r="C328">
        <v>400</v>
      </c>
      <c r="D328">
        <v>300</v>
      </c>
      <c r="E328">
        <v>0.94817019223099297</v>
      </c>
      <c r="F328">
        <v>5.8915664420801503</v>
      </c>
      <c r="G328">
        <v>3.7338446371040299</v>
      </c>
      <c r="H328">
        <v>1</v>
      </c>
      <c r="I328">
        <v>0</v>
      </c>
      <c r="J328" t="s">
        <v>14</v>
      </c>
      <c r="K328" t="b">
        <v>0</v>
      </c>
      <c r="L328" t="b">
        <v>0</v>
      </c>
      <c r="M328" t="b">
        <v>0</v>
      </c>
    </row>
    <row r="329" spans="1:13" x14ac:dyDescent="0.2">
      <c r="A329" t="s">
        <v>15</v>
      </c>
      <c r="B329">
        <v>3</v>
      </c>
      <c r="C329">
        <v>400</v>
      </c>
      <c r="D329">
        <v>300</v>
      </c>
      <c r="E329">
        <v>0.97209344738668002</v>
      </c>
      <c r="F329">
        <v>4.3838925633072403</v>
      </c>
      <c r="G329">
        <v>2.9241934699353198</v>
      </c>
      <c r="H329">
        <v>0.89430894308942999</v>
      </c>
      <c r="I329">
        <v>0.8</v>
      </c>
      <c r="J329" t="s">
        <v>14</v>
      </c>
      <c r="K329" t="b">
        <v>0</v>
      </c>
      <c r="L329" t="b">
        <v>0</v>
      </c>
      <c r="M329" t="b">
        <v>0</v>
      </c>
    </row>
    <row r="330" spans="1:13" x14ac:dyDescent="0.2">
      <c r="A330" t="s">
        <v>15</v>
      </c>
      <c r="B330">
        <v>4</v>
      </c>
      <c r="C330">
        <v>400</v>
      </c>
      <c r="D330">
        <v>300</v>
      </c>
      <c r="E330">
        <v>0.95273683490644501</v>
      </c>
      <c r="F330">
        <v>5.4612807942506203</v>
      </c>
      <c r="G330">
        <v>3.4358707687276202</v>
      </c>
      <c r="H330">
        <v>1</v>
      </c>
      <c r="I330">
        <v>0</v>
      </c>
      <c r="J330" t="s">
        <v>14</v>
      </c>
      <c r="K330" t="b">
        <v>0</v>
      </c>
      <c r="L330" t="b">
        <v>0</v>
      </c>
      <c r="M330" t="b">
        <v>0</v>
      </c>
    </row>
    <row r="331" spans="1:13" x14ac:dyDescent="0.2">
      <c r="A331" t="s">
        <v>15</v>
      </c>
      <c r="B331">
        <v>4</v>
      </c>
      <c r="C331">
        <v>400</v>
      </c>
      <c r="D331">
        <v>300</v>
      </c>
      <c r="E331">
        <v>0.97429696823004697</v>
      </c>
      <c r="F331">
        <v>4.0894394095072899</v>
      </c>
      <c r="G331">
        <v>2.59066658560279</v>
      </c>
      <c r="H331">
        <v>0.88654353562005195</v>
      </c>
      <c r="I331">
        <v>0.8</v>
      </c>
      <c r="J331" t="s">
        <v>14</v>
      </c>
      <c r="K331" t="b">
        <v>0</v>
      </c>
      <c r="L331" t="b">
        <v>0</v>
      </c>
      <c r="M331" t="b">
        <v>0</v>
      </c>
    </row>
    <row r="332" spans="1:13" x14ac:dyDescent="0.2">
      <c r="A332" t="s">
        <v>15</v>
      </c>
      <c r="B332">
        <v>0</v>
      </c>
      <c r="C332">
        <v>400</v>
      </c>
      <c r="D332">
        <v>400</v>
      </c>
      <c r="E332">
        <v>0.98804844624726096</v>
      </c>
      <c r="F332">
        <v>2.9517283787408899</v>
      </c>
      <c r="G332">
        <v>1.9457240926819199</v>
      </c>
      <c r="H332">
        <v>1</v>
      </c>
      <c r="I332">
        <v>0</v>
      </c>
      <c r="J332" t="s">
        <v>14</v>
      </c>
      <c r="K332" t="b">
        <v>0</v>
      </c>
      <c r="L332" t="b">
        <v>0</v>
      </c>
      <c r="M332" t="b">
        <v>0</v>
      </c>
    </row>
    <row r="333" spans="1:13" x14ac:dyDescent="0.2">
      <c r="A333" t="s">
        <v>15</v>
      </c>
      <c r="B333">
        <v>0</v>
      </c>
      <c r="C333">
        <v>400</v>
      </c>
      <c r="D333">
        <v>400</v>
      </c>
      <c r="E333">
        <v>0.99329174047625601</v>
      </c>
      <c r="F333">
        <v>2.2258269981652501</v>
      </c>
      <c r="G333">
        <v>1.6605499852210599</v>
      </c>
      <c r="H333">
        <v>0.965425531914893</v>
      </c>
      <c r="I333">
        <v>0.8</v>
      </c>
      <c r="J333" t="s">
        <v>14</v>
      </c>
      <c r="K333" t="b">
        <v>0</v>
      </c>
      <c r="L333" t="b">
        <v>0</v>
      </c>
      <c r="M333" t="b">
        <v>0</v>
      </c>
    </row>
    <row r="334" spans="1:13" x14ac:dyDescent="0.2">
      <c r="A334" t="s">
        <v>15</v>
      </c>
      <c r="B334">
        <v>1</v>
      </c>
      <c r="C334">
        <v>400</v>
      </c>
      <c r="D334">
        <v>400</v>
      </c>
      <c r="E334">
        <v>0.963682436988472</v>
      </c>
      <c r="F334">
        <v>5.0630932370221302</v>
      </c>
      <c r="G334">
        <v>2.86504280552542</v>
      </c>
      <c r="H334">
        <v>1</v>
      </c>
      <c r="I334">
        <v>0</v>
      </c>
      <c r="J334" t="s">
        <v>14</v>
      </c>
      <c r="K334" t="b">
        <v>0</v>
      </c>
      <c r="L334" t="b">
        <v>0</v>
      </c>
      <c r="M334" t="b">
        <v>0</v>
      </c>
    </row>
    <row r="335" spans="1:13" x14ac:dyDescent="0.2">
      <c r="A335" t="s">
        <v>15</v>
      </c>
      <c r="B335">
        <v>1</v>
      </c>
      <c r="C335">
        <v>400</v>
      </c>
      <c r="D335">
        <v>400</v>
      </c>
      <c r="E335">
        <v>0.976467759428855</v>
      </c>
      <c r="F335">
        <v>4.1081115554099599</v>
      </c>
      <c r="G335">
        <v>2.2663674457119201</v>
      </c>
      <c r="H335">
        <v>0.92553191489361697</v>
      </c>
      <c r="I335">
        <v>0.8</v>
      </c>
      <c r="J335" t="s">
        <v>14</v>
      </c>
      <c r="K335" t="b">
        <v>0</v>
      </c>
      <c r="L335" t="b">
        <v>0</v>
      </c>
      <c r="M335" t="b">
        <v>0</v>
      </c>
    </row>
    <row r="336" spans="1:13" x14ac:dyDescent="0.2">
      <c r="A336" t="s">
        <v>15</v>
      </c>
      <c r="B336">
        <v>2</v>
      </c>
      <c r="C336">
        <v>400</v>
      </c>
      <c r="D336">
        <v>400</v>
      </c>
      <c r="E336">
        <v>0.97186694488956304</v>
      </c>
      <c r="F336">
        <v>4.5704229323469203</v>
      </c>
      <c r="G336">
        <v>2.3855573329381698</v>
      </c>
      <c r="H336">
        <v>1</v>
      </c>
      <c r="I336">
        <v>0</v>
      </c>
      <c r="J336" t="s">
        <v>14</v>
      </c>
      <c r="K336" t="b">
        <v>0</v>
      </c>
      <c r="L336" t="b">
        <v>0</v>
      </c>
      <c r="M336" t="b">
        <v>0</v>
      </c>
    </row>
    <row r="337" spans="1:13" x14ac:dyDescent="0.2">
      <c r="A337" t="s">
        <v>15</v>
      </c>
      <c r="B337">
        <v>2</v>
      </c>
      <c r="C337">
        <v>400</v>
      </c>
      <c r="D337">
        <v>400</v>
      </c>
      <c r="E337">
        <v>0.99255306351944195</v>
      </c>
      <c r="F337">
        <v>2.3565963809507</v>
      </c>
      <c r="G337">
        <v>1.67598397831597</v>
      </c>
      <c r="H337">
        <v>0.94262295081967196</v>
      </c>
      <c r="I337">
        <v>0.8</v>
      </c>
      <c r="J337" t="s">
        <v>14</v>
      </c>
      <c r="K337" t="b">
        <v>0</v>
      </c>
      <c r="L337" t="b">
        <v>0</v>
      </c>
      <c r="M337" t="b">
        <v>0</v>
      </c>
    </row>
    <row r="338" spans="1:13" x14ac:dyDescent="0.2">
      <c r="A338" t="s">
        <v>15</v>
      </c>
      <c r="B338">
        <v>3</v>
      </c>
      <c r="C338">
        <v>400</v>
      </c>
      <c r="D338">
        <v>400</v>
      </c>
      <c r="E338">
        <v>0.972182873354697</v>
      </c>
      <c r="F338">
        <v>4.3442050233910603</v>
      </c>
      <c r="G338">
        <v>2.67259480722729</v>
      </c>
      <c r="H338">
        <v>1</v>
      </c>
      <c r="I338">
        <v>0</v>
      </c>
      <c r="J338" t="s">
        <v>14</v>
      </c>
      <c r="K338" t="b">
        <v>0</v>
      </c>
      <c r="L338" t="b">
        <v>0</v>
      </c>
      <c r="M338" t="b">
        <v>0</v>
      </c>
    </row>
    <row r="339" spans="1:13" x14ac:dyDescent="0.2">
      <c r="A339" t="s">
        <v>15</v>
      </c>
      <c r="B339">
        <v>3</v>
      </c>
      <c r="C339">
        <v>400</v>
      </c>
      <c r="D339">
        <v>400</v>
      </c>
      <c r="E339">
        <v>0.98110588316883696</v>
      </c>
      <c r="F339">
        <v>3.5717210392180001</v>
      </c>
      <c r="G339">
        <v>2.2776001543739701</v>
      </c>
      <c r="H339">
        <v>0.95417789757412397</v>
      </c>
      <c r="I339">
        <v>0.8</v>
      </c>
      <c r="J339" t="s">
        <v>14</v>
      </c>
      <c r="K339" t="b">
        <v>0</v>
      </c>
      <c r="L339" t="b">
        <v>0</v>
      </c>
      <c r="M339" t="b">
        <v>0</v>
      </c>
    </row>
    <row r="340" spans="1:13" x14ac:dyDescent="0.2">
      <c r="A340" t="s">
        <v>15</v>
      </c>
      <c r="B340">
        <v>4</v>
      </c>
      <c r="C340">
        <v>400</v>
      </c>
      <c r="D340">
        <v>400</v>
      </c>
      <c r="E340">
        <v>0.97858597830243599</v>
      </c>
      <c r="F340">
        <v>3.72439048395526</v>
      </c>
      <c r="G340">
        <v>2.3500377329177899</v>
      </c>
      <c r="H340">
        <v>1</v>
      </c>
      <c r="I340">
        <v>0</v>
      </c>
      <c r="J340" t="s">
        <v>14</v>
      </c>
      <c r="K340" t="b">
        <v>0</v>
      </c>
      <c r="L340" t="b">
        <v>0</v>
      </c>
      <c r="M340" t="b">
        <v>0</v>
      </c>
    </row>
    <row r="341" spans="1:13" x14ac:dyDescent="0.2">
      <c r="A341" t="s">
        <v>15</v>
      </c>
      <c r="B341">
        <v>4</v>
      </c>
      <c r="C341">
        <v>400</v>
      </c>
      <c r="D341">
        <v>400</v>
      </c>
      <c r="E341">
        <v>0.98383354538921197</v>
      </c>
      <c r="F341">
        <v>3.2647262409083999</v>
      </c>
      <c r="G341">
        <v>2.09280711174469</v>
      </c>
      <c r="H341">
        <v>0.95538057742782101</v>
      </c>
      <c r="I341">
        <v>0.8</v>
      </c>
      <c r="J341" t="s">
        <v>14</v>
      </c>
      <c r="K341" t="b">
        <v>0</v>
      </c>
      <c r="L341" t="b">
        <v>0</v>
      </c>
      <c r="M341" t="b">
        <v>0</v>
      </c>
    </row>
    <row r="342" spans="1:13" x14ac:dyDescent="0.2">
      <c r="A342" t="s">
        <v>15</v>
      </c>
      <c r="B342">
        <v>0</v>
      </c>
      <c r="C342">
        <v>400</v>
      </c>
      <c r="D342">
        <v>500</v>
      </c>
      <c r="E342">
        <v>0.98973109575429996</v>
      </c>
      <c r="F342">
        <v>2.7339559118663002</v>
      </c>
      <c r="G342">
        <v>1.75136618413928</v>
      </c>
      <c r="H342">
        <v>1</v>
      </c>
      <c r="I342">
        <v>0</v>
      </c>
      <c r="J342" t="s">
        <v>14</v>
      </c>
      <c r="K342" t="b">
        <v>0</v>
      </c>
      <c r="L342" t="b">
        <v>0</v>
      </c>
      <c r="M342" t="b">
        <v>0</v>
      </c>
    </row>
    <row r="343" spans="1:13" x14ac:dyDescent="0.2">
      <c r="A343" t="s">
        <v>15</v>
      </c>
      <c r="B343">
        <v>0</v>
      </c>
      <c r="C343">
        <v>400</v>
      </c>
      <c r="D343">
        <v>500</v>
      </c>
      <c r="E343">
        <v>0.99332546980277903</v>
      </c>
      <c r="F343">
        <v>2.2175408917400601</v>
      </c>
      <c r="G343">
        <v>1.5760574871934301</v>
      </c>
      <c r="H343">
        <v>0.98416886543535598</v>
      </c>
      <c r="I343">
        <v>0.8</v>
      </c>
      <c r="J343" t="s">
        <v>14</v>
      </c>
      <c r="K343" t="b">
        <v>0</v>
      </c>
      <c r="L343" t="b">
        <v>0</v>
      </c>
      <c r="M343" t="b">
        <v>0</v>
      </c>
    </row>
    <row r="344" spans="1:13" x14ac:dyDescent="0.2">
      <c r="A344" t="s">
        <v>15</v>
      </c>
      <c r="B344">
        <v>1</v>
      </c>
      <c r="C344">
        <v>400</v>
      </c>
      <c r="D344">
        <v>500</v>
      </c>
      <c r="E344">
        <v>0.98094504840607699</v>
      </c>
      <c r="F344">
        <v>3.6977408455305301</v>
      </c>
      <c r="G344">
        <v>2.2848815204300399</v>
      </c>
      <c r="H344">
        <v>1</v>
      </c>
      <c r="I344">
        <v>0</v>
      </c>
      <c r="J344" t="s">
        <v>14</v>
      </c>
      <c r="K344" t="b">
        <v>0</v>
      </c>
      <c r="L344" t="b">
        <v>0</v>
      </c>
      <c r="M344" t="b">
        <v>0</v>
      </c>
    </row>
    <row r="345" spans="1:13" x14ac:dyDescent="0.2">
      <c r="A345" t="s">
        <v>15</v>
      </c>
      <c r="B345">
        <v>1</v>
      </c>
      <c r="C345">
        <v>400</v>
      </c>
      <c r="D345">
        <v>500</v>
      </c>
      <c r="E345">
        <v>0.98889452797962496</v>
      </c>
      <c r="F345">
        <v>2.8095011653200199</v>
      </c>
      <c r="G345">
        <v>1.97852837689187</v>
      </c>
      <c r="H345">
        <v>0.96325459317585305</v>
      </c>
      <c r="I345">
        <v>0.8</v>
      </c>
      <c r="J345" t="s">
        <v>14</v>
      </c>
      <c r="K345" t="b">
        <v>0</v>
      </c>
      <c r="L345" t="b">
        <v>0</v>
      </c>
      <c r="M345" t="b">
        <v>0</v>
      </c>
    </row>
    <row r="346" spans="1:13" x14ac:dyDescent="0.2">
      <c r="A346" t="s">
        <v>15</v>
      </c>
      <c r="B346">
        <v>2</v>
      </c>
      <c r="C346">
        <v>400</v>
      </c>
      <c r="D346">
        <v>500</v>
      </c>
      <c r="E346">
        <v>0.98072196760110597</v>
      </c>
      <c r="F346">
        <v>3.7775241831550299</v>
      </c>
      <c r="G346">
        <v>1.9479880622515</v>
      </c>
      <c r="H346">
        <v>1</v>
      </c>
      <c r="I346">
        <v>0</v>
      </c>
      <c r="J346" t="s">
        <v>14</v>
      </c>
      <c r="K346" t="b">
        <v>0</v>
      </c>
      <c r="L346" t="b">
        <v>0</v>
      </c>
      <c r="M346" t="b">
        <v>0</v>
      </c>
    </row>
    <row r="347" spans="1:13" x14ac:dyDescent="0.2">
      <c r="A347" t="s">
        <v>15</v>
      </c>
      <c r="B347">
        <v>2</v>
      </c>
      <c r="C347">
        <v>400</v>
      </c>
      <c r="D347">
        <v>500</v>
      </c>
      <c r="E347">
        <v>0.99282496756209204</v>
      </c>
      <c r="F347">
        <v>2.32694165569169</v>
      </c>
      <c r="G347">
        <v>1.49514837675664</v>
      </c>
      <c r="H347">
        <v>0.96765498652291104</v>
      </c>
      <c r="I347">
        <v>0.8</v>
      </c>
      <c r="J347" t="s">
        <v>14</v>
      </c>
      <c r="K347" t="b">
        <v>0</v>
      </c>
      <c r="L347" t="b">
        <v>0</v>
      </c>
      <c r="M347" t="b">
        <v>0</v>
      </c>
    </row>
    <row r="348" spans="1:13" x14ac:dyDescent="0.2">
      <c r="A348" t="s">
        <v>15</v>
      </c>
      <c r="B348">
        <v>3</v>
      </c>
      <c r="C348">
        <v>400</v>
      </c>
      <c r="D348">
        <v>500</v>
      </c>
      <c r="E348">
        <v>0.97894862632710999</v>
      </c>
      <c r="F348">
        <v>3.7694587795143502</v>
      </c>
      <c r="G348">
        <v>2.3496998641928002</v>
      </c>
      <c r="H348">
        <v>1</v>
      </c>
      <c r="I348">
        <v>0</v>
      </c>
      <c r="J348" t="s">
        <v>14</v>
      </c>
      <c r="K348" t="b">
        <v>0</v>
      </c>
      <c r="L348" t="b">
        <v>0</v>
      </c>
      <c r="M348" t="b">
        <v>0</v>
      </c>
    </row>
    <row r="349" spans="1:13" x14ac:dyDescent="0.2">
      <c r="A349" t="s">
        <v>15</v>
      </c>
      <c r="B349">
        <v>3</v>
      </c>
      <c r="C349">
        <v>400</v>
      </c>
      <c r="D349">
        <v>500</v>
      </c>
      <c r="E349">
        <v>0.98663775196157699</v>
      </c>
      <c r="F349">
        <v>2.9978832324114899</v>
      </c>
      <c r="G349">
        <v>1.99097509666377</v>
      </c>
      <c r="H349">
        <v>0.95430107526881702</v>
      </c>
      <c r="I349">
        <v>0.8</v>
      </c>
      <c r="J349" t="s">
        <v>14</v>
      </c>
      <c r="K349" t="b">
        <v>0</v>
      </c>
      <c r="L349" t="b">
        <v>0</v>
      </c>
      <c r="M349" t="b">
        <v>0</v>
      </c>
    </row>
    <row r="350" spans="1:13" x14ac:dyDescent="0.2">
      <c r="A350" t="s">
        <v>15</v>
      </c>
      <c r="B350">
        <v>4</v>
      </c>
      <c r="C350">
        <v>400</v>
      </c>
      <c r="D350">
        <v>500</v>
      </c>
      <c r="E350">
        <v>0.97545929086154404</v>
      </c>
      <c r="F350">
        <v>3.9509018730180898</v>
      </c>
      <c r="G350">
        <v>2.2286842564500802</v>
      </c>
      <c r="H350">
        <v>1</v>
      </c>
      <c r="I350">
        <v>0</v>
      </c>
      <c r="J350" t="s">
        <v>14</v>
      </c>
      <c r="K350" t="b">
        <v>0</v>
      </c>
      <c r="L350" t="b">
        <v>0</v>
      </c>
      <c r="M350" t="b">
        <v>0</v>
      </c>
    </row>
    <row r="351" spans="1:13" x14ac:dyDescent="0.2">
      <c r="A351" t="s">
        <v>15</v>
      </c>
      <c r="B351">
        <v>4</v>
      </c>
      <c r="C351">
        <v>400</v>
      </c>
      <c r="D351">
        <v>500</v>
      </c>
      <c r="E351">
        <v>0.98761484336639205</v>
      </c>
      <c r="F351">
        <v>2.8115972320317102</v>
      </c>
      <c r="G351">
        <v>1.8112795509437201</v>
      </c>
      <c r="H351">
        <v>0.95833333333333304</v>
      </c>
      <c r="I351">
        <v>0.8</v>
      </c>
      <c r="J351" t="s">
        <v>14</v>
      </c>
      <c r="K351" t="b">
        <v>0</v>
      </c>
      <c r="L351" t="b">
        <v>0</v>
      </c>
      <c r="M351" t="b">
        <v>0</v>
      </c>
    </row>
    <row r="352" spans="1:13" x14ac:dyDescent="0.2">
      <c r="A352" t="s">
        <v>15</v>
      </c>
      <c r="B352">
        <v>0</v>
      </c>
      <c r="C352">
        <v>400</v>
      </c>
      <c r="D352">
        <v>600</v>
      </c>
      <c r="E352">
        <v>0.97688107026003501</v>
      </c>
      <c r="F352">
        <v>4.0782081098646898</v>
      </c>
      <c r="G352">
        <v>1.9123198114237501</v>
      </c>
      <c r="H352">
        <v>1</v>
      </c>
      <c r="I352">
        <v>0</v>
      </c>
      <c r="J352" t="s">
        <v>14</v>
      </c>
      <c r="K352" t="b">
        <v>0</v>
      </c>
      <c r="L352" t="b">
        <v>0</v>
      </c>
      <c r="M352" t="b">
        <v>0</v>
      </c>
    </row>
    <row r="353" spans="1:13" x14ac:dyDescent="0.2">
      <c r="A353" t="s">
        <v>15</v>
      </c>
      <c r="B353">
        <v>0</v>
      </c>
      <c r="C353">
        <v>400</v>
      </c>
      <c r="D353">
        <v>600</v>
      </c>
      <c r="E353">
        <v>0.98614570369403398</v>
      </c>
      <c r="F353">
        <v>3.1767065992039498</v>
      </c>
      <c r="G353">
        <v>1.5545840071160599</v>
      </c>
      <c r="H353">
        <v>0.96551724137931005</v>
      </c>
      <c r="I353">
        <v>0.8</v>
      </c>
      <c r="J353" t="s">
        <v>14</v>
      </c>
      <c r="K353" t="b">
        <v>0</v>
      </c>
      <c r="L353" t="b">
        <v>0</v>
      </c>
      <c r="M353" t="b">
        <v>0</v>
      </c>
    </row>
    <row r="354" spans="1:13" x14ac:dyDescent="0.2">
      <c r="A354" t="s">
        <v>15</v>
      </c>
      <c r="B354">
        <v>1</v>
      </c>
      <c r="C354">
        <v>400</v>
      </c>
      <c r="D354">
        <v>600</v>
      </c>
      <c r="E354">
        <v>0.99068227217622595</v>
      </c>
      <c r="F354">
        <v>2.5972908735720099</v>
      </c>
      <c r="G354">
        <v>1.76004328331712</v>
      </c>
      <c r="H354">
        <v>1</v>
      </c>
      <c r="I354">
        <v>0</v>
      </c>
      <c r="J354" t="s">
        <v>14</v>
      </c>
      <c r="K354" t="b">
        <v>0</v>
      </c>
      <c r="L354" t="b">
        <v>0</v>
      </c>
      <c r="M354" t="b">
        <v>0</v>
      </c>
    </row>
    <row r="355" spans="1:13" x14ac:dyDescent="0.2">
      <c r="A355" t="s">
        <v>15</v>
      </c>
      <c r="B355">
        <v>1</v>
      </c>
      <c r="C355">
        <v>400</v>
      </c>
      <c r="D355">
        <v>600</v>
      </c>
      <c r="E355">
        <v>0.99361184199708696</v>
      </c>
      <c r="F355">
        <v>2.1680679374144001</v>
      </c>
      <c r="G355">
        <v>1.6393522209864599</v>
      </c>
      <c r="H355">
        <v>0.98687664041994705</v>
      </c>
      <c r="I355">
        <v>0.8</v>
      </c>
      <c r="J355" t="s">
        <v>14</v>
      </c>
      <c r="K355" t="b">
        <v>0</v>
      </c>
      <c r="L355" t="b">
        <v>0</v>
      </c>
      <c r="M355" t="b">
        <v>0</v>
      </c>
    </row>
    <row r="356" spans="1:13" x14ac:dyDescent="0.2">
      <c r="A356" t="s">
        <v>15</v>
      </c>
      <c r="B356">
        <v>2</v>
      </c>
      <c r="C356">
        <v>400</v>
      </c>
      <c r="D356">
        <v>600</v>
      </c>
      <c r="E356">
        <v>0.98861189157904095</v>
      </c>
      <c r="F356">
        <v>2.9241370060920402</v>
      </c>
      <c r="G356">
        <v>1.5790256449429001</v>
      </c>
      <c r="H356">
        <v>1</v>
      </c>
      <c r="I356">
        <v>0</v>
      </c>
      <c r="J356" t="s">
        <v>14</v>
      </c>
      <c r="K356" t="b">
        <v>0</v>
      </c>
      <c r="L356" t="b">
        <v>0</v>
      </c>
      <c r="M356" t="b">
        <v>0</v>
      </c>
    </row>
    <row r="357" spans="1:13" x14ac:dyDescent="0.2">
      <c r="A357" t="s">
        <v>15</v>
      </c>
      <c r="B357">
        <v>2</v>
      </c>
      <c r="C357">
        <v>400</v>
      </c>
      <c r="D357">
        <v>600</v>
      </c>
      <c r="E357">
        <v>0.99441799415139298</v>
      </c>
      <c r="F357">
        <v>2.0420568563724899</v>
      </c>
      <c r="G357">
        <v>1.3552835990834899</v>
      </c>
      <c r="H357">
        <v>0.98659517426273402</v>
      </c>
      <c r="I357">
        <v>0.8</v>
      </c>
      <c r="J357" t="s">
        <v>14</v>
      </c>
      <c r="K357" t="b">
        <v>0</v>
      </c>
      <c r="L357" t="b">
        <v>0</v>
      </c>
      <c r="M357" t="b">
        <v>0</v>
      </c>
    </row>
    <row r="358" spans="1:13" x14ac:dyDescent="0.2">
      <c r="A358" t="s">
        <v>15</v>
      </c>
      <c r="B358">
        <v>3</v>
      </c>
      <c r="C358">
        <v>400</v>
      </c>
      <c r="D358">
        <v>600</v>
      </c>
      <c r="E358">
        <v>0.98545073783165005</v>
      </c>
      <c r="F358">
        <v>3.1452558709418201</v>
      </c>
      <c r="G358">
        <v>2.0142785372486398</v>
      </c>
      <c r="H358">
        <v>1</v>
      </c>
      <c r="I358">
        <v>0</v>
      </c>
      <c r="J358" t="s">
        <v>14</v>
      </c>
      <c r="K358" t="b">
        <v>0</v>
      </c>
      <c r="L358" t="b">
        <v>0</v>
      </c>
      <c r="M358" t="b">
        <v>0</v>
      </c>
    </row>
    <row r="359" spans="1:13" x14ac:dyDescent="0.2">
      <c r="A359" t="s">
        <v>15</v>
      </c>
      <c r="B359">
        <v>3</v>
      </c>
      <c r="C359">
        <v>400</v>
      </c>
      <c r="D359">
        <v>600</v>
      </c>
      <c r="E359">
        <v>0.98746784725251602</v>
      </c>
      <c r="F359">
        <v>2.9238780995273399</v>
      </c>
      <c r="G359">
        <v>1.88891597888594</v>
      </c>
      <c r="H359">
        <v>0.98133333333333295</v>
      </c>
      <c r="I359">
        <v>0.8</v>
      </c>
      <c r="J359" t="s">
        <v>14</v>
      </c>
      <c r="K359" t="b">
        <v>0</v>
      </c>
      <c r="L359" t="b">
        <v>0</v>
      </c>
      <c r="M359" t="b">
        <v>0</v>
      </c>
    </row>
    <row r="360" spans="1:13" x14ac:dyDescent="0.2">
      <c r="A360" t="s">
        <v>15</v>
      </c>
      <c r="B360">
        <v>4</v>
      </c>
      <c r="C360">
        <v>400</v>
      </c>
      <c r="D360">
        <v>600</v>
      </c>
      <c r="E360">
        <v>0.98510356313871505</v>
      </c>
      <c r="F360">
        <v>3.08830641112062</v>
      </c>
      <c r="G360">
        <v>1.9604554212323499</v>
      </c>
      <c r="H360">
        <v>1</v>
      </c>
      <c r="I360">
        <v>0</v>
      </c>
      <c r="J360" t="s">
        <v>14</v>
      </c>
      <c r="K360" t="b">
        <v>0</v>
      </c>
      <c r="L360" t="b">
        <v>0</v>
      </c>
      <c r="M360" t="b">
        <v>0</v>
      </c>
    </row>
    <row r="361" spans="1:13" x14ac:dyDescent="0.2">
      <c r="A361" t="s">
        <v>15</v>
      </c>
      <c r="B361">
        <v>4</v>
      </c>
      <c r="C361">
        <v>400</v>
      </c>
      <c r="D361">
        <v>600</v>
      </c>
      <c r="E361">
        <v>0.992294197246678</v>
      </c>
      <c r="F361">
        <v>2.24937935798628</v>
      </c>
      <c r="G361">
        <v>1.6798741058528299</v>
      </c>
      <c r="H361">
        <v>0.96596858638743399</v>
      </c>
      <c r="I361">
        <v>0.8</v>
      </c>
      <c r="J361" t="s">
        <v>14</v>
      </c>
      <c r="K361" t="b">
        <v>0</v>
      </c>
      <c r="L361" t="b">
        <v>0</v>
      </c>
      <c r="M361" t="b">
        <v>0</v>
      </c>
    </row>
    <row r="362" spans="1:13" x14ac:dyDescent="0.2">
      <c r="A362" t="s">
        <v>15</v>
      </c>
      <c r="B362">
        <v>0</v>
      </c>
      <c r="C362">
        <v>500</v>
      </c>
      <c r="D362">
        <v>400</v>
      </c>
      <c r="E362">
        <v>0.96339121618575096</v>
      </c>
      <c r="F362">
        <v>5.1732692482772897</v>
      </c>
      <c r="G362">
        <v>2.7999082352112801</v>
      </c>
      <c r="H362">
        <v>1</v>
      </c>
      <c r="I362">
        <v>0</v>
      </c>
      <c r="J362" t="s">
        <v>14</v>
      </c>
      <c r="K362" t="b">
        <v>0</v>
      </c>
      <c r="L362" t="b">
        <v>0</v>
      </c>
      <c r="M362" t="b">
        <v>0</v>
      </c>
    </row>
    <row r="363" spans="1:13" x14ac:dyDescent="0.2">
      <c r="A363" t="s">
        <v>15</v>
      </c>
      <c r="B363">
        <v>0</v>
      </c>
      <c r="C363">
        <v>500</v>
      </c>
      <c r="D363">
        <v>400</v>
      </c>
      <c r="E363">
        <v>0.98723722091852595</v>
      </c>
      <c r="F363">
        <v>3.0671332297494001</v>
      </c>
      <c r="G363">
        <v>2.0068208478804501</v>
      </c>
      <c r="H363">
        <v>0.92978723404255303</v>
      </c>
      <c r="I363">
        <v>0.8</v>
      </c>
      <c r="J363" t="s">
        <v>14</v>
      </c>
      <c r="K363" t="b">
        <v>0</v>
      </c>
      <c r="L363" t="b">
        <v>0</v>
      </c>
      <c r="M363" t="b">
        <v>0</v>
      </c>
    </row>
    <row r="364" spans="1:13" x14ac:dyDescent="0.2">
      <c r="A364" t="s">
        <v>15</v>
      </c>
      <c r="B364">
        <v>1</v>
      </c>
      <c r="C364">
        <v>500</v>
      </c>
      <c r="D364">
        <v>400</v>
      </c>
      <c r="E364">
        <v>0.93419082084786298</v>
      </c>
      <c r="F364">
        <v>7.0158420627407896</v>
      </c>
      <c r="G364">
        <v>4.0145152365931098</v>
      </c>
      <c r="H364">
        <v>1</v>
      </c>
      <c r="I364">
        <v>0</v>
      </c>
      <c r="J364" t="s">
        <v>14</v>
      </c>
      <c r="K364" t="b">
        <v>0</v>
      </c>
      <c r="L364" t="b">
        <v>0</v>
      </c>
      <c r="M364" t="b">
        <v>0</v>
      </c>
    </row>
    <row r="365" spans="1:13" x14ac:dyDescent="0.2">
      <c r="A365" t="s">
        <v>15</v>
      </c>
      <c r="B365">
        <v>1</v>
      </c>
      <c r="C365">
        <v>500</v>
      </c>
      <c r="D365">
        <v>400</v>
      </c>
      <c r="E365">
        <v>0.96759014180290903</v>
      </c>
      <c r="F365">
        <v>4.886162140193</v>
      </c>
      <c r="G365">
        <v>2.82768454921891</v>
      </c>
      <c r="H365">
        <v>0.86864406779660996</v>
      </c>
      <c r="I365">
        <v>0.8</v>
      </c>
      <c r="J365" t="s">
        <v>14</v>
      </c>
      <c r="K365" t="b">
        <v>0</v>
      </c>
      <c r="L365" t="b">
        <v>0</v>
      </c>
      <c r="M365" t="b">
        <v>0</v>
      </c>
    </row>
    <row r="366" spans="1:13" x14ac:dyDescent="0.2">
      <c r="A366" t="s">
        <v>15</v>
      </c>
      <c r="B366">
        <v>2</v>
      </c>
      <c r="C366">
        <v>500</v>
      </c>
      <c r="D366">
        <v>400</v>
      </c>
      <c r="E366">
        <v>0.95077302030991395</v>
      </c>
      <c r="F366">
        <v>5.8945183594975301</v>
      </c>
      <c r="G366">
        <v>3.4409808123574201</v>
      </c>
      <c r="H366">
        <v>1</v>
      </c>
      <c r="I366">
        <v>0</v>
      </c>
      <c r="J366" t="s">
        <v>14</v>
      </c>
      <c r="K366" t="b">
        <v>0</v>
      </c>
      <c r="L366" t="b">
        <v>0</v>
      </c>
      <c r="M366" t="b">
        <v>0</v>
      </c>
    </row>
    <row r="367" spans="1:13" x14ac:dyDescent="0.2">
      <c r="A367" t="s">
        <v>15</v>
      </c>
      <c r="B367">
        <v>2</v>
      </c>
      <c r="C367">
        <v>500</v>
      </c>
      <c r="D367">
        <v>400</v>
      </c>
      <c r="E367">
        <v>0.98162728995482196</v>
      </c>
      <c r="F367">
        <v>3.6220437959401299</v>
      </c>
      <c r="G367">
        <v>2.4918101053908401</v>
      </c>
      <c r="H367">
        <v>0.90792291220556698</v>
      </c>
      <c r="I367">
        <v>0.8</v>
      </c>
      <c r="J367" t="s">
        <v>14</v>
      </c>
      <c r="K367" t="b">
        <v>0</v>
      </c>
      <c r="L367" t="b">
        <v>0</v>
      </c>
      <c r="M367" t="b">
        <v>0</v>
      </c>
    </row>
    <row r="368" spans="1:13" x14ac:dyDescent="0.2">
      <c r="A368" t="s">
        <v>15</v>
      </c>
      <c r="B368">
        <v>3</v>
      </c>
      <c r="C368">
        <v>500</v>
      </c>
      <c r="D368">
        <v>400</v>
      </c>
      <c r="E368">
        <v>0.95463538032166895</v>
      </c>
      <c r="F368">
        <v>5.7073984683510499</v>
      </c>
      <c r="G368">
        <v>3.49329192833439</v>
      </c>
      <c r="H368">
        <v>1</v>
      </c>
      <c r="I368">
        <v>0</v>
      </c>
      <c r="J368" t="s">
        <v>14</v>
      </c>
      <c r="K368" t="b">
        <v>0</v>
      </c>
      <c r="L368" t="b">
        <v>0</v>
      </c>
      <c r="M368" t="b">
        <v>0</v>
      </c>
    </row>
    <row r="369" spans="1:13" x14ac:dyDescent="0.2">
      <c r="A369" t="s">
        <v>15</v>
      </c>
      <c r="B369">
        <v>3</v>
      </c>
      <c r="C369">
        <v>500</v>
      </c>
      <c r="D369">
        <v>400</v>
      </c>
      <c r="E369">
        <v>0.97756205612807801</v>
      </c>
      <c r="F369">
        <v>4.0454303298794203</v>
      </c>
      <c r="G369">
        <v>2.5322758760392299</v>
      </c>
      <c r="H369">
        <v>0.88172043010752599</v>
      </c>
      <c r="I369">
        <v>0.8</v>
      </c>
      <c r="J369" t="s">
        <v>14</v>
      </c>
      <c r="K369" t="b">
        <v>0</v>
      </c>
      <c r="L369" t="b">
        <v>0</v>
      </c>
      <c r="M369" t="b">
        <v>0</v>
      </c>
    </row>
    <row r="370" spans="1:13" x14ac:dyDescent="0.2">
      <c r="A370" t="s">
        <v>15</v>
      </c>
      <c r="B370">
        <v>4</v>
      </c>
      <c r="C370">
        <v>500</v>
      </c>
      <c r="D370">
        <v>400</v>
      </c>
      <c r="E370">
        <v>0.94804024822079003</v>
      </c>
      <c r="F370">
        <v>5.7393146866388598</v>
      </c>
      <c r="G370">
        <v>3.3399832900552799</v>
      </c>
      <c r="H370">
        <v>1</v>
      </c>
      <c r="I370">
        <v>0</v>
      </c>
      <c r="J370" t="s">
        <v>14</v>
      </c>
      <c r="K370" t="b">
        <v>0</v>
      </c>
      <c r="L370" t="b">
        <v>0</v>
      </c>
      <c r="M370" t="b">
        <v>0</v>
      </c>
    </row>
    <row r="371" spans="1:13" x14ac:dyDescent="0.2">
      <c r="A371" t="s">
        <v>15</v>
      </c>
      <c r="B371">
        <v>4</v>
      </c>
      <c r="C371">
        <v>500</v>
      </c>
      <c r="D371">
        <v>400</v>
      </c>
      <c r="E371">
        <v>0.98459372205618101</v>
      </c>
      <c r="F371">
        <v>3.1094832536077099</v>
      </c>
      <c r="G371">
        <v>2.2343450658627102</v>
      </c>
      <c r="H371">
        <v>0.87211740041928698</v>
      </c>
      <c r="I371">
        <v>0.8</v>
      </c>
      <c r="J371" t="s">
        <v>14</v>
      </c>
      <c r="K371" t="b">
        <v>0</v>
      </c>
      <c r="L371" t="b">
        <v>0</v>
      </c>
      <c r="M371" t="b">
        <v>0</v>
      </c>
    </row>
    <row r="372" spans="1:13" x14ac:dyDescent="0.2">
      <c r="A372" t="s">
        <v>15</v>
      </c>
      <c r="B372">
        <v>0</v>
      </c>
      <c r="C372">
        <v>500</v>
      </c>
      <c r="D372">
        <v>500</v>
      </c>
      <c r="E372">
        <v>0.97826178118613105</v>
      </c>
      <c r="F372">
        <v>3.9624738648697302</v>
      </c>
      <c r="G372">
        <v>2.3474128977759898</v>
      </c>
      <c r="H372">
        <v>1</v>
      </c>
      <c r="I372">
        <v>0</v>
      </c>
      <c r="J372" t="s">
        <v>14</v>
      </c>
      <c r="K372" t="b">
        <v>0</v>
      </c>
      <c r="L372" t="b">
        <v>0</v>
      </c>
      <c r="M372" t="b">
        <v>0</v>
      </c>
    </row>
    <row r="373" spans="1:13" x14ac:dyDescent="0.2">
      <c r="A373" t="s">
        <v>15</v>
      </c>
      <c r="B373">
        <v>0</v>
      </c>
      <c r="C373">
        <v>500</v>
      </c>
      <c r="D373">
        <v>500</v>
      </c>
      <c r="E373">
        <v>0.98599863320202197</v>
      </c>
      <c r="F373">
        <v>3.22996468896143</v>
      </c>
      <c r="G373">
        <v>1.94573911625972</v>
      </c>
      <c r="H373">
        <v>0.94503171247357298</v>
      </c>
      <c r="I373">
        <v>0.8</v>
      </c>
      <c r="J373" t="s">
        <v>14</v>
      </c>
      <c r="K373" t="b">
        <v>0</v>
      </c>
      <c r="L373" t="b">
        <v>0</v>
      </c>
      <c r="M373" t="b">
        <v>0</v>
      </c>
    </row>
    <row r="374" spans="1:13" x14ac:dyDescent="0.2">
      <c r="A374" t="s">
        <v>15</v>
      </c>
      <c r="B374">
        <v>1</v>
      </c>
      <c r="C374">
        <v>500</v>
      </c>
      <c r="D374">
        <v>500</v>
      </c>
      <c r="E374">
        <v>0.967928811747782</v>
      </c>
      <c r="F374">
        <v>4.9069853871783202</v>
      </c>
      <c r="G374">
        <v>3.0042129898974701</v>
      </c>
      <c r="H374">
        <v>1</v>
      </c>
      <c r="I374">
        <v>0</v>
      </c>
      <c r="J374" t="s">
        <v>14</v>
      </c>
      <c r="K374" t="b">
        <v>0</v>
      </c>
      <c r="L374" t="b">
        <v>0</v>
      </c>
      <c r="M374" t="b">
        <v>0</v>
      </c>
    </row>
    <row r="375" spans="1:13" x14ac:dyDescent="0.2">
      <c r="A375" t="s">
        <v>15</v>
      </c>
      <c r="B375">
        <v>1</v>
      </c>
      <c r="C375">
        <v>500</v>
      </c>
      <c r="D375">
        <v>500</v>
      </c>
      <c r="E375">
        <v>0.98530372323667204</v>
      </c>
      <c r="F375">
        <v>3.3532695584887402</v>
      </c>
      <c r="G375">
        <v>2.3740066643845301</v>
      </c>
      <c r="H375">
        <v>0.92177589852008401</v>
      </c>
      <c r="I375">
        <v>0.8</v>
      </c>
      <c r="J375" t="s">
        <v>14</v>
      </c>
      <c r="K375" t="b">
        <v>0</v>
      </c>
      <c r="L375" t="b">
        <v>0</v>
      </c>
      <c r="M375" t="b">
        <v>0</v>
      </c>
    </row>
    <row r="376" spans="1:13" x14ac:dyDescent="0.2">
      <c r="A376" t="s">
        <v>15</v>
      </c>
      <c r="B376">
        <v>2</v>
      </c>
      <c r="C376">
        <v>500</v>
      </c>
      <c r="D376">
        <v>500</v>
      </c>
      <c r="E376">
        <v>0.95957821183893799</v>
      </c>
      <c r="F376">
        <v>5.4208306441090199</v>
      </c>
      <c r="G376">
        <v>2.7675371172840402</v>
      </c>
      <c r="H376">
        <v>1</v>
      </c>
      <c r="I376">
        <v>0</v>
      </c>
      <c r="J376" t="s">
        <v>14</v>
      </c>
      <c r="K376" t="b">
        <v>0</v>
      </c>
      <c r="L376" t="b">
        <v>0</v>
      </c>
      <c r="M376" t="b">
        <v>0</v>
      </c>
    </row>
    <row r="377" spans="1:13" x14ac:dyDescent="0.2">
      <c r="A377" t="s">
        <v>15</v>
      </c>
      <c r="B377">
        <v>2</v>
      </c>
      <c r="C377">
        <v>500</v>
      </c>
      <c r="D377">
        <v>500</v>
      </c>
      <c r="E377">
        <v>0.96852282090600605</v>
      </c>
      <c r="F377">
        <v>4.8096607100095996</v>
      </c>
      <c r="G377">
        <v>2.3149874632945302</v>
      </c>
      <c r="H377">
        <v>0.94456289978677999</v>
      </c>
      <c r="I377">
        <v>0.8</v>
      </c>
      <c r="J377" t="s">
        <v>14</v>
      </c>
      <c r="K377" t="b">
        <v>0</v>
      </c>
      <c r="L377" t="b">
        <v>0</v>
      </c>
      <c r="M377" t="b">
        <v>0</v>
      </c>
    </row>
    <row r="378" spans="1:13" x14ac:dyDescent="0.2">
      <c r="A378" t="s">
        <v>15</v>
      </c>
      <c r="B378">
        <v>3</v>
      </c>
      <c r="C378">
        <v>500</v>
      </c>
      <c r="D378">
        <v>500</v>
      </c>
      <c r="E378">
        <v>0.97176585869082999</v>
      </c>
      <c r="F378">
        <v>4.5483833012273198</v>
      </c>
      <c r="G378">
        <v>2.76410358156966</v>
      </c>
      <c r="H378">
        <v>1</v>
      </c>
      <c r="I378">
        <v>0</v>
      </c>
      <c r="J378" t="s">
        <v>14</v>
      </c>
      <c r="K378" t="b">
        <v>0</v>
      </c>
      <c r="L378" t="b">
        <v>0</v>
      </c>
      <c r="M378" t="b">
        <v>0</v>
      </c>
    </row>
    <row r="379" spans="1:13" x14ac:dyDescent="0.2">
      <c r="A379" t="s">
        <v>15</v>
      </c>
      <c r="B379">
        <v>3</v>
      </c>
      <c r="C379">
        <v>500</v>
      </c>
      <c r="D379">
        <v>500</v>
      </c>
      <c r="E379">
        <v>0.98544639417999702</v>
      </c>
      <c r="F379">
        <v>3.3080438377552999</v>
      </c>
      <c r="G379">
        <v>2.1548423152796201</v>
      </c>
      <c r="H379">
        <v>0.92688172043010697</v>
      </c>
      <c r="I379">
        <v>0.8</v>
      </c>
      <c r="J379" t="s">
        <v>14</v>
      </c>
      <c r="K379" t="b">
        <v>0</v>
      </c>
      <c r="L379" t="b">
        <v>0</v>
      </c>
      <c r="M379" t="b">
        <v>0</v>
      </c>
    </row>
    <row r="380" spans="1:13" x14ac:dyDescent="0.2">
      <c r="A380" t="s">
        <v>15</v>
      </c>
      <c r="B380">
        <v>4</v>
      </c>
      <c r="C380">
        <v>500</v>
      </c>
      <c r="D380">
        <v>500</v>
      </c>
      <c r="E380">
        <v>0.96652874385752596</v>
      </c>
      <c r="F380">
        <v>4.6283983036501297</v>
      </c>
      <c r="G380">
        <v>2.9262089227784198</v>
      </c>
      <c r="H380">
        <v>1</v>
      </c>
      <c r="I380">
        <v>0</v>
      </c>
      <c r="J380" t="s">
        <v>14</v>
      </c>
      <c r="K380" t="b">
        <v>0</v>
      </c>
      <c r="L380" t="b">
        <v>0</v>
      </c>
      <c r="M380" t="b">
        <v>0</v>
      </c>
    </row>
    <row r="381" spans="1:13" x14ac:dyDescent="0.2">
      <c r="A381" t="s">
        <v>15</v>
      </c>
      <c r="B381">
        <v>4</v>
      </c>
      <c r="C381">
        <v>500</v>
      </c>
      <c r="D381">
        <v>500</v>
      </c>
      <c r="E381">
        <v>0.97706402401947701</v>
      </c>
      <c r="F381">
        <v>3.8901405324515701</v>
      </c>
      <c r="G381">
        <v>2.4480438390796602</v>
      </c>
      <c r="H381">
        <v>0.92468619246861905</v>
      </c>
      <c r="I381">
        <v>0.8</v>
      </c>
      <c r="J381" t="s">
        <v>14</v>
      </c>
      <c r="K381" t="b">
        <v>0</v>
      </c>
      <c r="L381" t="b">
        <v>0</v>
      </c>
      <c r="M381" t="b">
        <v>0</v>
      </c>
    </row>
    <row r="382" spans="1:13" x14ac:dyDescent="0.2">
      <c r="A382" t="s">
        <v>15</v>
      </c>
      <c r="B382">
        <v>0</v>
      </c>
      <c r="C382">
        <v>500</v>
      </c>
      <c r="D382">
        <v>600</v>
      </c>
      <c r="E382">
        <v>0.98953496519261397</v>
      </c>
      <c r="F382">
        <v>2.7692621076282999</v>
      </c>
      <c r="G382">
        <v>1.8340016554173</v>
      </c>
      <c r="H382">
        <v>1</v>
      </c>
      <c r="I382">
        <v>0</v>
      </c>
      <c r="J382" t="s">
        <v>14</v>
      </c>
      <c r="K382" t="b">
        <v>0</v>
      </c>
      <c r="L382" t="b">
        <v>0</v>
      </c>
      <c r="M382" t="b">
        <v>0</v>
      </c>
    </row>
    <row r="383" spans="1:13" x14ac:dyDescent="0.2">
      <c r="A383" t="s">
        <v>15</v>
      </c>
      <c r="B383">
        <v>0</v>
      </c>
      <c r="C383">
        <v>500</v>
      </c>
      <c r="D383">
        <v>600</v>
      </c>
      <c r="E383">
        <v>0.99306005146744702</v>
      </c>
      <c r="F383">
        <v>2.2652904797267501</v>
      </c>
      <c r="G383">
        <v>1.62113389150578</v>
      </c>
      <c r="H383">
        <v>0.96842105263157896</v>
      </c>
      <c r="I383">
        <v>0.8</v>
      </c>
      <c r="J383" t="s">
        <v>14</v>
      </c>
      <c r="K383" t="b">
        <v>0</v>
      </c>
      <c r="L383" t="b">
        <v>0</v>
      </c>
      <c r="M383" t="b">
        <v>0</v>
      </c>
    </row>
    <row r="384" spans="1:13" x14ac:dyDescent="0.2">
      <c r="A384" t="s">
        <v>15</v>
      </c>
      <c r="B384">
        <v>1</v>
      </c>
      <c r="C384">
        <v>500</v>
      </c>
      <c r="D384">
        <v>600</v>
      </c>
      <c r="E384">
        <v>0.98681416943674705</v>
      </c>
      <c r="F384">
        <v>3.1451097285434</v>
      </c>
      <c r="G384">
        <v>2.1827297092328299</v>
      </c>
      <c r="H384">
        <v>1</v>
      </c>
      <c r="I384">
        <v>0</v>
      </c>
      <c r="J384" t="s">
        <v>14</v>
      </c>
      <c r="K384" t="b">
        <v>0</v>
      </c>
      <c r="L384" t="b">
        <v>0</v>
      </c>
      <c r="M384" t="b">
        <v>0</v>
      </c>
    </row>
    <row r="385" spans="1:13" x14ac:dyDescent="0.2">
      <c r="A385" t="s">
        <v>15</v>
      </c>
      <c r="B385">
        <v>1</v>
      </c>
      <c r="C385">
        <v>500</v>
      </c>
      <c r="D385">
        <v>600</v>
      </c>
      <c r="E385">
        <v>0.98954046032779397</v>
      </c>
      <c r="F385">
        <v>2.8146231371048702</v>
      </c>
      <c r="G385">
        <v>2.08224702583373</v>
      </c>
      <c r="H385">
        <v>0.98940677966101698</v>
      </c>
      <c r="I385">
        <v>0.8</v>
      </c>
      <c r="J385" t="s">
        <v>14</v>
      </c>
      <c r="K385" t="b">
        <v>0</v>
      </c>
      <c r="L385" t="b">
        <v>0</v>
      </c>
      <c r="M385" t="b">
        <v>0</v>
      </c>
    </row>
    <row r="386" spans="1:13" x14ac:dyDescent="0.2">
      <c r="A386" t="s">
        <v>15</v>
      </c>
      <c r="B386">
        <v>2</v>
      </c>
      <c r="C386">
        <v>500</v>
      </c>
      <c r="D386">
        <v>600</v>
      </c>
      <c r="E386">
        <v>0.98335007069152902</v>
      </c>
      <c r="F386">
        <v>3.5163845534145199</v>
      </c>
      <c r="G386">
        <v>2.0545132323234001</v>
      </c>
      <c r="H386">
        <v>1</v>
      </c>
      <c r="I386">
        <v>0</v>
      </c>
      <c r="J386" t="s">
        <v>14</v>
      </c>
      <c r="K386" t="b">
        <v>0</v>
      </c>
      <c r="L386" t="b">
        <v>0</v>
      </c>
      <c r="M386" t="b">
        <v>0</v>
      </c>
    </row>
    <row r="387" spans="1:13" x14ac:dyDescent="0.2">
      <c r="A387" t="s">
        <v>15</v>
      </c>
      <c r="B387">
        <v>2</v>
      </c>
      <c r="C387">
        <v>500</v>
      </c>
      <c r="D387">
        <v>600</v>
      </c>
      <c r="E387">
        <v>0.993338551292133</v>
      </c>
      <c r="F387">
        <v>2.2161259199413998</v>
      </c>
      <c r="G387">
        <v>1.61421166895264</v>
      </c>
      <c r="H387">
        <v>0.95966029723991497</v>
      </c>
      <c r="I387">
        <v>0.8</v>
      </c>
      <c r="J387" t="s">
        <v>14</v>
      </c>
      <c r="K387" t="b">
        <v>0</v>
      </c>
      <c r="L387" t="b">
        <v>0</v>
      </c>
      <c r="M387" t="b">
        <v>0</v>
      </c>
    </row>
    <row r="388" spans="1:13" x14ac:dyDescent="0.2">
      <c r="A388" t="s">
        <v>15</v>
      </c>
      <c r="B388">
        <v>3</v>
      </c>
      <c r="C388">
        <v>500</v>
      </c>
      <c r="D388">
        <v>600</v>
      </c>
      <c r="E388">
        <v>0.98419545086710802</v>
      </c>
      <c r="F388">
        <v>3.3922897339010198</v>
      </c>
      <c r="G388">
        <v>2.1829441769764002</v>
      </c>
      <c r="H388">
        <v>1</v>
      </c>
      <c r="I388">
        <v>0</v>
      </c>
      <c r="J388" t="s">
        <v>14</v>
      </c>
      <c r="K388" t="b">
        <v>0</v>
      </c>
      <c r="L388" t="b">
        <v>0</v>
      </c>
      <c r="M388" t="b">
        <v>0</v>
      </c>
    </row>
    <row r="389" spans="1:13" x14ac:dyDescent="0.2">
      <c r="A389" t="s">
        <v>15</v>
      </c>
      <c r="B389">
        <v>3</v>
      </c>
      <c r="C389">
        <v>500</v>
      </c>
      <c r="D389">
        <v>600</v>
      </c>
      <c r="E389">
        <v>0.98796071960056997</v>
      </c>
      <c r="F389">
        <v>2.9630775925672901</v>
      </c>
      <c r="G389">
        <v>1.97883933432512</v>
      </c>
      <c r="H389">
        <v>0.97424892703862598</v>
      </c>
      <c r="I389">
        <v>0.8</v>
      </c>
      <c r="J389" t="s">
        <v>14</v>
      </c>
      <c r="K389" t="b">
        <v>0</v>
      </c>
      <c r="L389" t="b">
        <v>0</v>
      </c>
      <c r="M389" t="b">
        <v>0</v>
      </c>
    </row>
    <row r="390" spans="1:13" x14ac:dyDescent="0.2">
      <c r="A390" t="s">
        <v>15</v>
      </c>
      <c r="B390">
        <v>4</v>
      </c>
      <c r="C390">
        <v>500</v>
      </c>
      <c r="D390">
        <v>600</v>
      </c>
      <c r="E390">
        <v>0.98788528385823204</v>
      </c>
      <c r="F390">
        <v>2.80183660506759</v>
      </c>
      <c r="G390">
        <v>1.9748152817878399</v>
      </c>
      <c r="H390">
        <v>1</v>
      </c>
      <c r="I390">
        <v>0</v>
      </c>
      <c r="J390" t="s">
        <v>14</v>
      </c>
      <c r="K390" t="b">
        <v>0</v>
      </c>
      <c r="L390" t="b">
        <v>0</v>
      </c>
      <c r="M390" t="b">
        <v>0</v>
      </c>
    </row>
    <row r="391" spans="1:13" x14ac:dyDescent="0.2">
      <c r="A391" t="s">
        <v>15</v>
      </c>
      <c r="B391">
        <v>4</v>
      </c>
      <c r="C391">
        <v>500</v>
      </c>
      <c r="D391">
        <v>600</v>
      </c>
      <c r="E391">
        <v>0.989835962690784</v>
      </c>
      <c r="F391">
        <v>2.5776886058053501</v>
      </c>
      <c r="G391">
        <v>1.86428339259547</v>
      </c>
      <c r="H391">
        <v>0.98121085594989499</v>
      </c>
      <c r="I391">
        <v>0.8</v>
      </c>
      <c r="J391" t="s">
        <v>14</v>
      </c>
      <c r="K391" t="b">
        <v>0</v>
      </c>
      <c r="L391" t="b">
        <v>0</v>
      </c>
      <c r="M391" t="b">
        <v>0</v>
      </c>
    </row>
    <row r="392" spans="1:13" x14ac:dyDescent="0.2">
      <c r="A392" t="s">
        <v>15</v>
      </c>
      <c r="B392">
        <v>0</v>
      </c>
      <c r="C392">
        <v>500</v>
      </c>
      <c r="D392">
        <v>700</v>
      </c>
      <c r="E392">
        <v>0.98949523611903101</v>
      </c>
      <c r="F392">
        <v>2.7827374928339501</v>
      </c>
      <c r="G392">
        <v>1.66079581128843</v>
      </c>
      <c r="H392">
        <v>1</v>
      </c>
      <c r="I392">
        <v>0</v>
      </c>
      <c r="J392" t="s">
        <v>14</v>
      </c>
      <c r="K392" t="b">
        <v>0</v>
      </c>
      <c r="L392" t="b">
        <v>0</v>
      </c>
      <c r="M392" t="b">
        <v>0</v>
      </c>
    </row>
    <row r="393" spans="1:13" x14ac:dyDescent="0.2">
      <c r="A393" t="s">
        <v>15</v>
      </c>
      <c r="B393">
        <v>0</v>
      </c>
      <c r="C393">
        <v>500</v>
      </c>
      <c r="D393">
        <v>700</v>
      </c>
      <c r="E393">
        <v>0.99505907076366296</v>
      </c>
      <c r="F393">
        <v>1.9269946423361899</v>
      </c>
      <c r="G393">
        <v>1.4965127036905801</v>
      </c>
      <c r="H393">
        <v>0.98529411764705799</v>
      </c>
      <c r="I393">
        <v>0.8</v>
      </c>
      <c r="J393" t="s">
        <v>14</v>
      </c>
      <c r="K393" t="b">
        <v>0</v>
      </c>
      <c r="L393" t="b">
        <v>0</v>
      </c>
      <c r="M393" t="b">
        <v>0</v>
      </c>
    </row>
    <row r="394" spans="1:13" x14ac:dyDescent="0.2">
      <c r="A394" t="s">
        <v>15</v>
      </c>
      <c r="B394">
        <v>1</v>
      </c>
      <c r="C394">
        <v>500</v>
      </c>
      <c r="D394">
        <v>700</v>
      </c>
      <c r="E394">
        <v>0.98669928050544498</v>
      </c>
      <c r="F394">
        <v>3.1689829838328198</v>
      </c>
      <c r="G394">
        <v>2.01560363401539</v>
      </c>
      <c r="H394">
        <v>1</v>
      </c>
      <c r="I394">
        <v>0</v>
      </c>
      <c r="J394" t="s">
        <v>14</v>
      </c>
      <c r="K394" t="b">
        <v>0</v>
      </c>
      <c r="L394" t="b">
        <v>0</v>
      </c>
      <c r="M394" t="b">
        <v>0</v>
      </c>
    </row>
    <row r="395" spans="1:13" x14ac:dyDescent="0.2">
      <c r="A395" t="s">
        <v>15</v>
      </c>
      <c r="B395">
        <v>1</v>
      </c>
      <c r="C395">
        <v>500</v>
      </c>
      <c r="D395">
        <v>700</v>
      </c>
      <c r="E395">
        <v>0.99023649913989298</v>
      </c>
      <c r="F395">
        <v>2.71847365530917</v>
      </c>
      <c r="G395">
        <v>1.8865264851527801</v>
      </c>
      <c r="H395">
        <v>0.99156118143459904</v>
      </c>
      <c r="I395">
        <v>0.8</v>
      </c>
      <c r="J395" t="s">
        <v>14</v>
      </c>
      <c r="K395" t="b">
        <v>0</v>
      </c>
      <c r="L395" t="b">
        <v>0</v>
      </c>
      <c r="M395" t="b">
        <v>0</v>
      </c>
    </row>
    <row r="396" spans="1:13" x14ac:dyDescent="0.2">
      <c r="A396" t="s">
        <v>15</v>
      </c>
      <c r="B396">
        <v>2</v>
      </c>
      <c r="C396">
        <v>500</v>
      </c>
      <c r="D396">
        <v>700</v>
      </c>
      <c r="E396">
        <v>0.96927774657329502</v>
      </c>
      <c r="F396">
        <v>4.7528753164561897</v>
      </c>
      <c r="G396">
        <v>1.96627473005376</v>
      </c>
      <c r="H396">
        <v>1</v>
      </c>
      <c r="I396">
        <v>0</v>
      </c>
      <c r="J396" t="s">
        <v>14</v>
      </c>
      <c r="K396" t="b">
        <v>0</v>
      </c>
      <c r="L396" t="b">
        <v>0</v>
      </c>
      <c r="M396" t="b">
        <v>0</v>
      </c>
    </row>
    <row r="397" spans="1:13" x14ac:dyDescent="0.2">
      <c r="A397" t="s">
        <v>15</v>
      </c>
      <c r="B397">
        <v>2</v>
      </c>
      <c r="C397">
        <v>500</v>
      </c>
      <c r="D397">
        <v>700</v>
      </c>
      <c r="E397">
        <v>0.97105483396677506</v>
      </c>
      <c r="F397">
        <v>4.6095081357562897</v>
      </c>
      <c r="G397">
        <v>1.8648992045026</v>
      </c>
      <c r="H397">
        <v>0.98728813559322004</v>
      </c>
      <c r="I397">
        <v>0.8</v>
      </c>
      <c r="J397" t="s">
        <v>14</v>
      </c>
      <c r="K397" t="b">
        <v>0</v>
      </c>
      <c r="L397" t="b">
        <v>0</v>
      </c>
      <c r="M397" t="b">
        <v>0</v>
      </c>
    </row>
    <row r="398" spans="1:13" x14ac:dyDescent="0.2">
      <c r="A398" t="s">
        <v>15</v>
      </c>
      <c r="B398">
        <v>3</v>
      </c>
      <c r="C398">
        <v>500</v>
      </c>
      <c r="D398">
        <v>700</v>
      </c>
      <c r="E398">
        <v>0.98332000381185003</v>
      </c>
      <c r="F398">
        <v>3.4970843850458699</v>
      </c>
      <c r="G398">
        <v>2.0536641148725101</v>
      </c>
      <c r="H398">
        <v>1</v>
      </c>
      <c r="I398">
        <v>0</v>
      </c>
      <c r="J398" t="s">
        <v>14</v>
      </c>
      <c r="K398" t="b">
        <v>0</v>
      </c>
      <c r="L398" t="b">
        <v>0</v>
      </c>
      <c r="M398" t="b">
        <v>0</v>
      </c>
    </row>
    <row r="399" spans="1:13" x14ac:dyDescent="0.2">
      <c r="A399" t="s">
        <v>15</v>
      </c>
      <c r="B399">
        <v>3</v>
      </c>
      <c r="C399">
        <v>500</v>
      </c>
      <c r="D399">
        <v>700</v>
      </c>
      <c r="E399">
        <v>0.99238870024113301</v>
      </c>
      <c r="F399">
        <v>2.3761781941267999</v>
      </c>
      <c r="G399">
        <v>1.65384523170818</v>
      </c>
      <c r="H399">
        <v>0.96153846153846101</v>
      </c>
      <c r="I399">
        <v>0.8</v>
      </c>
      <c r="J399" t="s">
        <v>14</v>
      </c>
      <c r="K399" t="b">
        <v>0</v>
      </c>
      <c r="L399" t="b">
        <v>0</v>
      </c>
      <c r="M399" t="b">
        <v>0</v>
      </c>
    </row>
    <row r="400" spans="1:13" x14ac:dyDescent="0.2">
      <c r="A400" t="s">
        <v>15</v>
      </c>
      <c r="B400">
        <v>4</v>
      </c>
      <c r="C400">
        <v>500</v>
      </c>
      <c r="D400">
        <v>700</v>
      </c>
      <c r="E400">
        <v>0.98840558964999203</v>
      </c>
      <c r="F400">
        <v>2.74930380749081</v>
      </c>
      <c r="G400">
        <v>1.8525634590992599</v>
      </c>
      <c r="H400">
        <v>1</v>
      </c>
      <c r="I400">
        <v>0</v>
      </c>
      <c r="J400" t="s">
        <v>14</v>
      </c>
      <c r="K400" t="b">
        <v>0</v>
      </c>
      <c r="L400" t="b">
        <v>0</v>
      </c>
      <c r="M400" t="b">
        <v>0</v>
      </c>
    </row>
    <row r="401" spans="1:13" x14ac:dyDescent="0.2">
      <c r="A401" t="s">
        <v>15</v>
      </c>
      <c r="B401">
        <v>4</v>
      </c>
      <c r="C401">
        <v>500</v>
      </c>
      <c r="D401">
        <v>700</v>
      </c>
      <c r="E401">
        <v>0.99266971658734204</v>
      </c>
      <c r="F401">
        <v>2.2057890526411801</v>
      </c>
      <c r="G401">
        <v>1.6532782650787301</v>
      </c>
      <c r="H401">
        <v>0.97703549060542705</v>
      </c>
      <c r="I401">
        <v>0.8</v>
      </c>
      <c r="J401" t="s">
        <v>14</v>
      </c>
      <c r="K401" t="b">
        <v>0</v>
      </c>
      <c r="L401" t="b">
        <v>0</v>
      </c>
      <c r="M401" t="b">
        <v>0</v>
      </c>
    </row>
    <row r="402" spans="1:13" x14ac:dyDescent="0.2">
      <c r="A402" t="s">
        <v>16</v>
      </c>
      <c r="B402">
        <v>0</v>
      </c>
      <c r="C402">
        <v>100</v>
      </c>
      <c r="D402">
        <v>50</v>
      </c>
      <c r="E402">
        <v>0.89287502858715895</v>
      </c>
      <c r="F402">
        <v>8.33558396415971</v>
      </c>
      <c r="G402">
        <v>5.13350939626861</v>
      </c>
      <c r="H402">
        <v>1</v>
      </c>
      <c r="I402">
        <v>0</v>
      </c>
      <c r="J402" t="s">
        <v>14</v>
      </c>
      <c r="K402" t="b">
        <v>0</v>
      </c>
      <c r="L402" t="b">
        <v>0</v>
      </c>
      <c r="M402" t="b">
        <v>0</v>
      </c>
    </row>
    <row r="403" spans="1:13" x14ac:dyDescent="0.2">
      <c r="A403" t="s">
        <v>16</v>
      </c>
      <c r="B403">
        <v>0</v>
      </c>
      <c r="C403">
        <v>100</v>
      </c>
      <c r="D403">
        <v>50</v>
      </c>
      <c r="E403">
        <v>0.92965903242582204</v>
      </c>
      <c r="F403">
        <v>6.3795117904987499</v>
      </c>
      <c r="G403">
        <v>3.9998125995412099</v>
      </c>
      <c r="H403">
        <v>0.82978723404255295</v>
      </c>
      <c r="I403">
        <v>0.8</v>
      </c>
      <c r="J403" t="s">
        <v>14</v>
      </c>
      <c r="K403" t="b">
        <v>0</v>
      </c>
      <c r="L403" t="b">
        <v>0</v>
      </c>
      <c r="M403" t="b">
        <v>0</v>
      </c>
    </row>
    <row r="404" spans="1:13" x14ac:dyDescent="0.2">
      <c r="A404" t="s">
        <v>16</v>
      </c>
      <c r="B404">
        <v>1</v>
      </c>
      <c r="C404">
        <v>100</v>
      </c>
      <c r="D404">
        <v>50</v>
      </c>
      <c r="E404">
        <v>0.88256711039617597</v>
      </c>
      <c r="F404">
        <v>9.4947369990686799</v>
      </c>
      <c r="G404">
        <v>6.76717981797088</v>
      </c>
      <c r="H404">
        <v>1</v>
      </c>
      <c r="I404">
        <v>0</v>
      </c>
      <c r="J404" t="s">
        <v>14</v>
      </c>
      <c r="K404" t="b">
        <v>0</v>
      </c>
      <c r="L404" t="b">
        <v>0</v>
      </c>
      <c r="M404" t="b">
        <v>0</v>
      </c>
    </row>
    <row r="405" spans="1:13" x14ac:dyDescent="0.2">
      <c r="A405" t="s">
        <v>16</v>
      </c>
      <c r="B405">
        <v>1</v>
      </c>
      <c r="C405">
        <v>100</v>
      </c>
      <c r="D405">
        <v>50</v>
      </c>
      <c r="E405">
        <v>0.94424501498535995</v>
      </c>
      <c r="F405">
        <v>6.5196385401110897</v>
      </c>
      <c r="G405">
        <v>4.4227527893053802</v>
      </c>
      <c r="H405">
        <v>0.67415730337078605</v>
      </c>
      <c r="I405">
        <v>0.8</v>
      </c>
      <c r="J405" t="s">
        <v>14</v>
      </c>
      <c r="K405" t="b">
        <v>0</v>
      </c>
      <c r="L405" t="b">
        <v>0</v>
      </c>
      <c r="M405" t="b">
        <v>0</v>
      </c>
    </row>
    <row r="406" spans="1:13" x14ac:dyDescent="0.2">
      <c r="A406" t="s">
        <v>16</v>
      </c>
      <c r="B406">
        <v>2</v>
      </c>
      <c r="C406">
        <v>100</v>
      </c>
      <c r="D406">
        <v>50</v>
      </c>
      <c r="E406">
        <v>0.90383972438107996</v>
      </c>
      <c r="F406">
        <v>8.6899433749382204</v>
      </c>
      <c r="G406">
        <v>5.6918366681234502</v>
      </c>
      <c r="H406">
        <v>1</v>
      </c>
      <c r="I406">
        <v>0</v>
      </c>
      <c r="J406" t="s">
        <v>14</v>
      </c>
      <c r="K406" t="b">
        <v>0</v>
      </c>
      <c r="L406" t="b">
        <v>0</v>
      </c>
      <c r="M406" t="b">
        <v>0</v>
      </c>
    </row>
    <row r="407" spans="1:13" x14ac:dyDescent="0.2">
      <c r="A407" t="s">
        <v>16</v>
      </c>
      <c r="B407">
        <v>2</v>
      </c>
      <c r="C407">
        <v>100</v>
      </c>
      <c r="D407">
        <v>50</v>
      </c>
      <c r="E407">
        <v>0.96533723086832801</v>
      </c>
      <c r="F407">
        <v>5.3309489061348003</v>
      </c>
      <c r="G407">
        <v>3.61539417385388</v>
      </c>
      <c r="H407">
        <v>0.76744186046511598</v>
      </c>
      <c r="I407">
        <v>0.8</v>
      </c>
      <c r="J407" t="s">
        <v>14</v>
      </c>
      <c r="K407" t="b">
        <v>0</v>
      </c>
      <c r="L407" t="b">
        <v>0</v>
      </c>
      <c r="M407" t="b">
        <v>0</v>
      </c>
    </row>
    <row r="408" spans="1:13" x14ac:dyDescent="0.2">
      <c r="A408" t="s">
        <v>16</v>
      </c>
      <c r="B408">
        <v>3</v>
      </c>
      <c r="C408">
        <v>100</v>
      </c>
      <c r="D408">
        <v>50</v>
      </c>
      <c r="E408">
        <v>0.91130616166180201</v>
      </c>
      <c r="F408">
        <v>7.2064516572045996</v>
      </c>
      <c r="G408">
        <v>4.6931021293269497</v>
      </c>
      <c r="H408">
        <v>1</v>
      </c>
      <c r="I408">
        <v>0</v>
      </c>
      <c r="J408" t="s">
        <v>14</v>
      </c>
      <c r="K408" t="b">
        <v>0</v>
      </c>
      <c r="L408" t="b">
        <v>0</v>
      </c>
      <c r="M408" t="b">
        <v>0</v>
      </c>
    </row>
    <row r="409" spans="1:13" x14ac:dyDescent="0.2">
      <c r="A409" t="s">
        <v>16</v>
      </c>
      <c r="B409">
        <v>3</v>
      </c>
      <c r="C409">
        <v>100</v>
      </c>
      <c r="D409">
        <v>50</v>
      </c>
      <c r="E409">
        <v>0.95347146614046396</v>
      </c>
      <c r="F409">
        <v>5.4945030131815402</v>
      </c>
      <c r="G409">
        <v>3.4924149913803602</v>
      </c>
      <c r="H409">
        <v>0.74418604651162701</v>
      </c>
      <c r="I409">
        <v>0.8</v>
      </c>
      <c r="J409" t="s">
        <v>14</v>
      </c>
      <c r="K409" t="b">
        <v>0</v>
      </c>
      <c r="L409" t="b">
        <v>0</v>
      </c>
      <c r="M409" t="b">
        <v>0</v>
      </c>
    </row>
    <row r="410" spans="1:13" x14ac:dyDescent="0.2">
      <c r="A410" t="s">
        <v>16</v>
      </c>
      <c r="B410">
        <v>4</v>
      </c>
      <c r="C410">
        <v>100</v>
      </c>
      <c r="D410">
        <v>50</v>
      </c>
      <c r="E410">
        <v>0.88895795195274596</v>
      </c>
      <c r="F410">
        <v>9.0766342949249292</v>
      </c>
      <c r="G410">
        <v>5.9002554188835497</v>
      </c>
      <c r="H410">
        <v>1</v>
      </c>
      <c r="I410">
        <v>0</v>
      </c>
      <c r="J410" t="s">
        <v>14</v>
      </c>
      <c r="K410" t="b">
        <v>0</v>
      </c>
      <c r="L410" t="b">
        <v>0</v>
      </c>
      <c r="M410" t="b">
        <v>0</v>
      </c>
    </row>
    <row r="411" spans="1:13" x14ac:dyDescent="0.2">
      <c r="A411" t="s">
        <v>16</v>
      </c>
      <c r="B411">
        <v>4</v>
      </c>
      <c r="C411">
        <v>100</v>
      </c>
      <c r="D411">
        <v>50</v>
      </c>
      <c r="E411">
        <v>0.92037021876149705</v>
      </c>
      <c r="F411">
        <v>7.8739505015433897</v>
      </c>
      <c r="G411">
        <v>4.9407306128617998</v>
      </c>
      <c r="H411">
        <v>0.69230769230769196</v>
      </c>
      <c r="I411">
        <v>0.8</v>
      </c>
      <c r="J411" t="s">
        <v>14</v>
      </c>
      <c r="K411" t="b">
        <v>0</v>
      </c>
      <c r="L411" t="b">
        <v>0</v>
      </c>
      <c r="M411" t="b">
        <v>0</v>
      </c>
    </row>
    <row r="412" spans="1:13" x14ac:dyDescent="0.2">
      <c r="A412" t="s">
        <v>16</v>
      </c>
      <c r="B412">
        <v>0</v>
      </c>
      <c r="C412">
        <v>100</v>
      </c>
      <c r="D412">
        <v>100</v>
      </c>
      <c r="E412">
        <v>0.94802468438952203</v>
      </c>
      <c r="F412">
        <v>5.9445806650247199</v>
      </c>
      <c r="G412">
        <v>3.7541121110156301</v>
      </c>
      <c r="H412">
        <v>1</v>
      </c>
      <c r="I412">
        <v>0</v>
      </c>
      <c r="J412" t="s">
        <v>14</v>
      </c>
      <c r="K412" t="b">
        <v>0</v>
      </c>
      <c r="L412" t="b">
        <v>0</v>
      </c>
      <c r="M412" t="b">
        <v>0</v>
      </c>
    </row>
    <row r="413" spans="1:13" x14ac:dyDescent="0.2">
      <c r="A413" t="s">
        <v>16</v>
      </c>
      <c r="B413">
        <v>0</v>
      </c>
      <c r="C413">
        <v>100</v>
      </c>
      <c r="D413">
        <v>100</v>
      </c>
      <c r="E413">
        <v>0.96502301500417897</v>
      </c>
      <c r="F413">
        <v>4.9322938346069103</v>
      </c>
      <c r="G413">
        <v>2.8549540203280901</v>
      </c>
      <c r="H413">
        <v>0.82105263157894703</v>
      </c>
      <c r="I413">
        <v>0.8</v>
      </c>
      <c r="J413" t="s">
        <v>14</v>
      </c>
      <c r="K413" t="b">
        <v>0</v>
      </c>
      <c r="L413" t="b">
        <v>0</v>
      </c>
      <c r="M413" t="b">
        <v>0</v>
      </c>
    </row>
    <row r="414" spans="1:13" x14ac:dyDescent="0.2">
      <c r="A414" t="s">
        <v>16</v>
      </c>
      <c r="B414">
        <v>1</v>
      </c>
      <c r="C414">
        <v>100</v>
      </c>
      <c r="D414">
        <v>100</v>
      </c>
      <c r="E414">
        <v>0.94984316461413598</v>
      </c>
      <c r="F414">
        <v>6.3483695390435901</v>
      </c>
      <c r="G414">
        <v>4.3729324263353897</v>
      </c>
      <c r="H414">
        <v>1</v>
      </c>
      <c r="I414">
        <v>0</v>
      </c>
      <c r="J414" t="s">
        <v>14</v>
      </c>
      <c r="K414" t="b">
        <v>0</v>
      </c>
      <c r="L414" t="b">
        <v>0</v>
      </c>
      <c r="M414" t="b">
        <v>0</v>
      </c>
    </row>
    <row r="415" spans="1:13" x14ac:dyDescent="0.2">
      <c r="A415" t="s">
        <v>16</v>
      </c>
      <c r="B415">
        <v>1</v>
      </c>
      <c r="C415">
        <v>100</v>
      </c>
      <c r="D415">
        <v>100</v>
      </c>
      <c r="E415">
        <v>0.97078215493823306</v>
      </c>
      <c r="F415">
        <v>4.6051319138034597</v>
      </c>
      <c r="G415">
        <v>2.7876862134809302</v>
      </c>
      <c r="H415">
        <v>0.71739130434782605</v>
      </c>
      <c r="I415">
        <v>0.8</v>
      </c>
      <c r="J415" t="s">
        <v>14</v>
      </c>
      <c r="K415" t="b">
        <v>0</v>
      </c>
      <c r="L415" t="b">
        <v>0</v>
      </c>
      <c r="M415" t="b">
        <v>0</v>
      </c>
    </row>
    <row r="416" spans="1:13" x14ac:dyDescent="0.2">
      <c r="A416" t="s">
        <v>16</v>
      </c>
      <c r="B416">
        <v>2</v>
      </c>
      <c r="C416">
        <v>100</v>
      </c>
      <c r="D416">
        <v>100</v>
      </c>
      <c r="E416">
        <v>0.95427412324085803</v>
      </c>
      <c r="F416">
        <v>6.0775320632123302</v>
      </c>
      <c r="G416">
        <v>4.01049611712215</v>
      </c>
      <c r="H416">
        <v>1</v>
      </c>
      <c r="I416">
        <v>0</v>
      </c>
      <c r="J416" t="s">
        <v>14</v>
      </c>
      <c r="K416" t="b">
        <v>0</v>
      </c>
      <c r="L416" t="b">
        <v>0</v>
      </c>
      <c r="M416" t="b">
        <v>0</v>
      </c>
    </row>
    <row r="417" spans="1:13" x14ac:dyDescent="0.2">
      <c r="A417" t="s">
        <v>16</v>
      </c>
      <c r="B417">
        <v>2</v>
      </c>
      <c r="C417">
        <v>100</v>
      </c>
      <c r="D417">
        <v>100</v>
      </c>
      <c r="E417">
        <v>0.98309033412764402</v>
      </c>
      <c r="F417">
        <v>3.9259032507424001</v>
      </c>
      <c r="G417">
        <v>2.5150717750426201</v>
      </c>
      <c r="H417">
        <v>0.75280898876404401</v>
      </c>
      <c r="I417">
        <v>0.8</v>
      </c>
      <c r="J417" t="s">
        <v>14</v>
      </c>
      <c r="K417" t="b">
        <v>0</v>
      </c>
      <c r="L417" t="b">
        <v>0</v>
      </c>
      <c r="M417" t="b">
        <v>0</v>
      </c>
    </row>
    <row r="418" spans="1:13" x14ac:dyDescent="0.2">
      <c r="A418" t="s">
        <v>16</v>
      </c>
      <c r="B418">
        <v>3</v>
      </c>
      <c r="C418">
        <v>100</v>
      </c>
      <c r="D418">
        <v>100</v>
      </c>
      <c r="E418">
        <v>0.94889029580126205</v>
      </c>
      <c r="F418">
        <v>5.5298617243857304</v>
      </c>
      <c r="G418">
        <v>3.63610699124215</v>
      </c>
      <c r="H418">
        <v>1</v>
      </c>
      <c r="I418">
        <v>0</v>
      </c>
      <c r="J418" t="s">
        <v>14</v>
      </c>
      <c r="K418" t="b">
        <v>0</v>
      </c>
      <c r="L418" t="b">
        <v>0</v>
      </c>
      <c r="M418" t="b">
        <v>0</v>
      </c>
    </row>
    <row r="419" spans="1:13" x14ac:dyDescent="0.2">
      <c r="A419" t="s">
        <v>16</v>
      </c>
      <c r="B419">
        <v>3</v>
      </c>
      <c r="C419">
        <v>100</v>
      </c>
      <c r="D419">
        <v>100</v>
      </c>
      <c r="E419">
        <v>0.97040603081182397</v>
      </c>
      <c r="F419">
        <v>3.96991210568771</v>
      </c>
      <c r="G419">
        <v>2.2553945894943102</v>
      </c>
      <c r="H419">
        <v>0.67741935483870896</v>
      </c>
      <c r="I419">
        <v>0.8</v>
      </c>
      <c r="J419" t="s">
        <v>14</v>
      </c>
      <c r="K419" t="b">
        <v>0</v>
      </c>
      <c r="L419" t="b">
        <v>0</v>
      </c>
      <c r="M419" t="b">
        <v>0</v>
      </c>
    </row>
    <row r="420" spans="1:13" x14ac:dyDescent="0.2">
      <c r="A420" t="s">
        <v>16</v>
      </c>
      <c r="B420">
        <v>4</v>
      </c>
      <c r="C420">
        <v>100</v>
      </c>
      <c r="D420">
        <v>100</v>
      </c>
      <c r="E420">
        <v>0.888629715219585</v>
      </c>
      <c r="F420">
        <v>9.2298922886847592</v>
      </c>
      <c r="G420">
        <v>5.1834253306795501</v>
      </c>
      <c r="H420">
        <v>1</v>
      </c>
      <c r="I420">
        <v>0</v>
      </c>
      <c r="J420" t="s">
        <v>14</v>
      </c>
      <c r="K420" t="b">
        <v>0</v>
      </c>
      <c r="L420" t="b">
        <v>0</v>
      </c>
      <c r="M420" t="b">
        <v>0</v>
      </c>
    </row>
    <row r="421" spans="1:13" x14ac:dyDescent="0.2">
      <c r="A421" t="s">
        <v>16</v>
      </c>
      <c r="B421">
        <v>4</v>
      </c>
      <c r="C421">
        <v>100</v>
      </c>
      <c r="D421">
        <v>100</v>
      </c>
      <c r="E421">
        <v>0.95502062245144903</v>
      </c>
      <c r="F421">
        <v>5.7956792883075599</v>
      </c>
      <c r="G421">
        <v>3.2218032011109501</v>
      </c>
      <c r="H421">
        <v>0.75</v>
      </c>
      <c r="I421">
        <v>0.8</v>
      </c>
      <c r="J421" t="s">
        <v>14</v>
      </c>
      <c r="K421" t="b">
        <v>0</v>
      </c>
      <c r="L421" t="b">
        <v>0</v>
      </c>
      <c r="M421" t="b">
        <v>0</v>
      </c>
    </row>
    <row r="422" spans="1:13" x14ac:dyDescent="0.2">
      <c r="A422" t="s">
        <v>16</v>
      </c>
      <c r="B422">
        <v>0</v>
      </c>
      <c r="C422">
        <v>100</v>
      </c>
      <c r="D422">
        <v>150</v>
      </c>
      <c r="E422">
        <v>0.94873148726607104</v>
      </c>
      <c r="F422">
        <v>5.9580249906745397</v>
      </c>
      <c r="G422">
        <v>3.6607831022036699</v>
      </c>
      <c r="H422">
        <v>1</v>
      </c>
      <c r="I422">
        <v>0</v>
      </c>
      <c r="J422" t="s">
        <v>14</v>
      </c>
      <c r="K422" t="b">
        <v>0</v>
      </c>
      <c r="L422" t="b">
        <v>0</v>
      </c>
      <c r="M422" t="b">
        <v>0</v>
      </c>
    </row>
    <row r="423" spans="1:13" x14ac:dyDescent="0.2">
      <c r="A423" t="s">
        <v>16</v>
      </c>
      <c r="B423">
        <v>0</v>
      </c>
      <c r="C423">
        <v>100</v>
      </c>
      <c r="D423">
        <v>150</v>
      </c>
      <c r="E423">
        <v>0.95856121657677495</v>
      </c>
      <c r="F423">
        <v>5.0886194915584699</v>
      </c>
      <c r="G423">
        <v>2.8358498720097201</v>
      </c>
      <c r="H423">
        <v>0.84210526315789402</v>
      </c>
      <c r="I423">
        <v>0.8</v>
      </c>
      <c r="J423" t="s">
        <v>14</v>
      </c>
      <c r="K423" t="b">
        <v>0</v>
      </c>
      <c r="L423" t="b">
        <v>0</v>
      </c>
      <c r="M423" t="b">
        <v>0</v>
      </c>
    </row>
    <row r="424" spans="1:13" x14ac:dyDescent="0.2">
      <c r="A424" t="s">
        <v>16</v>
      </c>
      <c r="B424">
        <v>1</v>
      </c>
      <c r="C424">
        <v>100</v>
      </c>
      <c r="D424">
        <v>150</v>
      </c>
      <c r="E424">
        <v>0.95750185411872102</v>
      </c>
      <c r="F424">
        <v>5.7847651438056698</v>
      </c>
      <c r="G424">
        <v>3.8399366760078002</v>
      </c>
      <c r="H424">
        <v>1</v>
      </c>
      <c r="I424">
        <v>0</v>
      </c>
      <c r="J424" t="s">
        <v>14</v>
      </c>
      <c r="K424" t="b">
        <v>0</v>
      </c>
      <c r="L424" t="b">
        <v>0</v>
      </c>
      <c r="M424" t="b">
        <v>0</v>
      </c>
    </row>
    <row r="425" spans="1:13" x14ac:dyDescent="0.2">
      <c r="A425" t="s">
        <v>16</v>
      </c>
      <c r="B425">
        <v>1</v>
      </c>
      <c r="C425">
        <v>100</v>
      </c>
      <c r="D425">
        <v>150</v>
      </c>
      <c r="E425">
        <v>0.98035510124657699</v>
      </c>
      <c r="F425">
        <v>3.7235202916824601</v>
      </c>
      <c r="G425">
        <v>2.31270256512602</v>
      </c>
      <c r="H425">
        <v>0.79569892473118198</v>
      </c>
      <c r="I425">
        <v>0.8</v>
      </c>
      <c r="J425" t="s">
        <v>14</v>
      </c>
      <c r="K425" t="b">
        <v>0</v>
      </c>
      <c r="L425" t="b">
        <v>0</v>
      </c>
      <c r="M425" t="b">
        <v>0</v>
      </c>
    </row>
    <row r="426" spans="1:13" x14ac:dyDescent="0.2">
      <c r="A426" t="s">
        <v>16</v>
      </c>
      <c r="B426">
        <v>2</v>
      </c>
      <c r="C426">
        <v>100</v>
      </c>
      <c r="D426">
        <v>150</v>
      </c>
      <c r="E426">
        <v>0.95361447202915095</v>
      </c>
      <c r="F426">
        <v>6.2039554116163096</v>
      </c>
      <c r="G426">
        <v>4.0739604578244704</v>
      </c>
      <c r="H426">
        <v>1</v>
      </c>
      <c r="I426">
        <v>0</v>
      </c>
      <c r="J426" t="s">
        <v>14</v>
      </c>
      <c r="K426" t="b">
        <v>0</v>
      </c>
      <c r="L426" t="b">
        <v>0</v>
      </c>
      <c r="M426" t="b">
        <v>0</v>
      </c>
    </row>
    <row r="427" spans="1:13" x14ac:dyDescent="0.2">
      <c r="A427" t="s">
        <v>16</v>
      </c>
      <c r="B427">
        <v>2</v>
      </c>
      <c r="C427">
        <v>100</v>
      </c>
      <c r="D427">
        <v>150</v>
      </c>
      <c r="E427">
        <v>0.97283510143419305</v>
      </c>
      <c r="F427">
        <v>4.6672765944873502</v>
      </c>
      <c r="G427">
        <v>2.5795932247762101</v>
      </c>
      <c r="H427">
        <v>0.75555555555555498</v>
      </c>
      <c r="I427">
        <v>0.8</v>
      </c>
      <c r="J427" t="s">
        <v>14</v>
      </c>
      <c r="K427" t="b">
        <v>0</v>
      </c>
      <c r="L427" t="b">
        <v>0</v>
      </c>
      <c r="M427" t="b">
        <v>0</v>
      </c>
    </row>
    <row r="428" spans="1:13" x14ac:dyDescent="0.2">
      <c r="A428" t="s">
        <v>16</v>
      </c>
      <c r="B428">
        <v>3</v>
      </c>
      <c r="C428">
        <v>100</v>
      </c>
      <c r="D428">
        <v>150</v>
      </c>
      <c r="E428">
        <v>0.96089307520432199</v>
      </c>
      <c r="F428">
        <v>4.8718469264945696</v>
      </c>
      <c r="G428">
        <v>2.9866647515303399</v>
      </c>
      <c r="H428">
        <v>1</v>
      </c>
      <c r="I428">
        <v>0</v>
      </c>
      <c r="J428" t="s">
        <v>14</v>
      </c>
      <c r="K428" t="b">
        <v>0</v>
      </c>
      <c r="L428" t="b">
        <v>0</v>
      </c>
      <c r="M428" t="b">
        <v>0</v>
      </c>
    </row>
    <row r="429" spans="1:13" x14ac:dyDescent="0.2">
      <c r="A429" t="s">
        <v>16</v>
      </c>
      <c r="B429">
        <v>3</v>
      </c>
      <c r="C429">
        <v>100</v>
      </c>
      <c r="D429">
        <v>150</v>
      </c>
      <c r="E429">
        <v>0.97760265325370599</v>
      </c>
      <c r="F429">
        <v>3.5441356760983398</v>
      </c>
      <c r="G429">
        <v>1.95544516887452</v>
      </c>
      <c r="H429">
        <v>0.74193548387096697</v>
      </c>
      <c r="I429">
        <v>0.8</v>
      </c>
      <c r="J429" t="s">
        <v>14</v>
      </c>
      <c r="K429" t="b">
        <v>0</v>
      </c>
      <c r="L429" t="b">
        <v>0</v>
      </c>
      <c r="M429" t="b">
        <v>0</v>
      </c>
    </row>
    <row r="430" spans="1:13" x14ac:dyDescent="0.2">
      <c r="A430" t="s">
        <v>16</v>
      </c>
      <c r="B430">
        <v>4</v>
      </c>
      <c r="C430">
        <v>100</v>
      </c>
      <c r="D430">
        <v>150</v>
      </c>
      <c r="E430">
        <v>0.94138021200748601</v>
      </c>
      <c r="F430">
        <v>6.6750044228312504</v>
      </c>
      <c r="G430">
        <v>4.0120020874566302</v>
      </c>
      <c r="H430">
        <v>1</v>
      </c>
      <c r="I430">
        <v>0</v>
      </c>
      <c r="J430" t="s">
        <v>14</v>
      </c>
      <c r="K430" t="b">
        <v>0</v>
      </c>
      <c r="L430" t="b">
        <v>0</v>
      </c>
      <c r="M430" t="b">
        <v>0</v>
      </c>
    </row>
    <row r="431" spans="1:13" x14ac:dyDescent="0.2">
      <c r="A431" t="s">
        <v>16</v>
      </c>
      <c r="B431">
        <v>4</v>
      </c>
      <c r="C431">
        <v>100</v>
      </c>
      <c r="D431">
        <v>150</v>
      </c>
      <c r="E431">
        <v>0.98229627457998903</v>
      </c>
      <c r="F431">
        <v>3.57645925287764</v>
      </c>
      <c r="G431">
        <v>2.1342551021965801</v>
      </c>
      <c r="H431">
        <v>0.71875</v>
      </c>
      <c r="I431">
        <v>0.8</v>
      </c>
      <c r="J431" t="s">
        <v>14</v>
      </c>
      <c r="K431" t="b">
        <v>0</v>
      </c>
      <c r="L431" t="b">
        <v>0</v>
      </c>
      <c r="M431" t="b">
        <v>0</v>
      </c>
    </row>
    <row r="432" spans="1:13" x14ac:dyDescent="0.2">
      <c r="A432" t="s">
        <v>16</v>
      </c>
      <c r="B432">
        <v>0</v>
      </c>
      <c r="C432">
        <v>100</v>
      </c>
      <c r="D432">
        <v>200</v>
      </c>
      <c r="E432">
        <v>0.95087497722901004</v>
      </c>
      <c r="F432">
        <v>5.84104018722776</v>
      </c>
      <c r="G432">
        <v>3.4978068754624698</v>
      </c>
      <c r="H432">
        <v>1</v>
      </c>
      <c r="I432">
        <v>0</v>
      </c>
      <c r="J432" t="s">
        <v>14</v>
      </c>
      <c r="K432" t="b">
        <v>0</v>
      </c>
      <c r="L432" t="b">
        <v>0</v>
      </c>
      <c r="M432" t="b">
        <v>0</v>
      </c>
    </row>
    <row r="433" spans="1:13" x14ac:dyDescent="0.2">
      <c r="A433" t="s">
        <v>16</v>
      </c>
      <c r="B433">
        <v>0</v>
      </c>
      <c r="C433">
        <v>100</v>
      </c>
      <c r="D433">
        <v>200</v>
      </c>
      <c r="E433">
        <v>0.96532037320187403</v>
      </c>
      <c r="F433">
        <v>4.7318266454542997</v>
      </c>
      <c r="G433">
        <v>2.4508780662860001</v>
      </c>
      <c r="H433">
        <v>0.84210526315789402</v>
      </c>
      <c r="I433">
        <v>0.8</v>
      </c>
      <c r="J433" t="s">
        <v>14</v>
      </c>
      <c r="K433" t="b">
        <v>0</v>
      </c>
      <c r="L433" t="b">
        <v>0</v>
      </c>
      <c r="M433" t="b">
        <v>0</v>
      </c>
    </row>
    <row r="434" spans="1:13" x14ac:dyDescent="0.2">
      <c r="A434" t="s">
        <v>16</v>
      </c>
      <c r="B434">
        <v>1</v>
      </c>
      <c r="C434">
        <v>100</v>
      </c>
      <c r="D434">
        <v>200</v>
      </c>
      <c r="E434">
        <v>0.95768580611713605</v>
      </c>
      <c r="F434">
        <v>5.8097234754061997</v>
      </c>
      <c r="G434">
        <v>3.7845540214379598</v>
      </c>
      <c r="H434">
        <v>1</v>
      </c>
      <c r="I434">
        <v>0</v>
      </c>
      <c r="J434" t="s">
        <v>14</v>
      </c>
      <c r="K434" t="b">
        <v>0</v>
      </c>
      <c r="L434" t="b">
        <v>0</v>
      </c>
      <c r="M434" t="b">
        <v>0</v>
      </c>
    </row>
    <row r="435" spans="1:13" x14ac:dyDescent="0.2">
      <c r="A435" t="s">
        <v>16</v>
      </c>
      <c r="B435">
        <v>1</v>
      </c>
      <c r="C435">
        <v>100</v>
      </c>
      <c r="D435">
        <v>200</v>
      </c>
      <c r="E435">
        <v>0.97614527609192303</v>
      </c>
      <c r="F435">
        <v>4.0288240520522702</v>
      </c>
      <c r="G435">
        <v>2.2490874028007299</v>
      </c>
      <c r="H435">
        <v>0.76344086021505297</v>
      </c>
      <c r="I435">
        <v>0.8</v>
      </c>
      <c r="J435" t="s">
        <v>14</v>
      </c>
      <c r="K435" t="b">
        <v>0</v>
      </c>
      <c r="L435" t="b">
        <v>0</v>
      </c>
      <c r="M435" t="b">
        <v>0</v>
      </c>
    </row>
    <row r="436" spans="1:13" x14ac:dyDescent="0.2">
      <c r="A436" t="s">
        <v>16</v>
      </c>
      <c r="B436">
        <v>2</v>
      </c>
      <c r="C436">
        <v>100</v>
      </c>
      <c r="D436">
        <v>200</v>
      </c>
      <c r="E436">
        <v>0.95484980724467405</v>
      </c>
      <c r="F436">
        <v>6.0634955921687901</v>
      </c>
      <c r="G436">
        <v>3.7662024046225402</v>
      </c>
      <c r="H436">
        <v>1</v>
      </c>
      <c r="I436">
        <v>0</v>
      </c>
      <c r="J436" t="s">
        <v>14</v>
      </c>
      <c r="K436" t="b">
        <v>0</v>
      </c>
      <c r="L436" t="b">
        <v>0</v>
      </c>
      <c r="M436" t="b">
        <v>0</v>
      </c>
    </row>
    <row r="437" spans="1:13" x14ac:dyDescent="0.2">
      <c r="A437" t="s">
        <v>16</v>
      </c>
      <c r="B437">
        <v>2</v>
      </c>
      <c r="C437">
        <v>100</v>
      </c>
      <c r="D437">
        <v>200</v>
      </c>
      <c r="E437">
        <v>0.97839557062666704</v>
      </c>
      <c r="F437">
        <v>4.2235726430191196</v>
      </c>
      <c r="G437">
        <v>2.1109297754210501</v>
      </c>
      <c r="H437">
        <v>0.75555555555555498</v>
      </c>
      <c r="I437">
        <v>0.8</v>
      </c>
      <c r="J437" t="s">
        <v>14</v>
      </c>
      <c r="K437" t="b">
        <v>0</v>
      </c>
      <c r="L437" t="b">
        <v>0</v>
      </c>
      <c r="M437" t="b">
        <v>0</v>
      </c>
    </row>
    <row r="438" spans="1:13" x14ac:dyDescent="0.2">
      <c r="A438" t="s">
        <v>16</v>
      </c>
      <c r="B438">
        <v>3</v>
      </c>
      <c r="C438">
        <v>100</v>
      </c>
      <c r="D438">
        <v>200</v>
      </c>
      <c r="E438">
        <v>0.94572042821708102</v>
      </c>
      <c r="F438">
        <v>5.7058607636887899</v>
      </c>
      <c r="G438">
        <v>3.2886392078748101</v>
      </c>
      <c r="H438">
        <v>1</v>
      </c>
      <c r="I438">
        <v>0</v>
      </c>
      <c r="J438" t="s">
        <v>14</v>
      </c>
      <c r="K438" t="b">
        <v>0</v>
      </c>
      <c r="L438" t="b">
        <v>0</v>
      </c>
      <c r="M438" t="b">
        <v>0</v>
      </c>
    </row>
    <row r="439" spans="1:13" x14ac:dyDescent="0.2">
      <c r="A439" t="s">
        <v>16</v>
      </c>
      <c r="B439">
        <v>3</v>
      </c>
      <c r="C439">
        <v>100</v>
      </c>
      <c r="D439">
        <v>200</v>
      </c>
      <c r="E439">
        <v>0.97877004415597701</v>
      </c>
      <c r="F439">
        <v>3.4629879218364299</v>
      </c>
      <c r="G439">
        <v>1.80898097913391</v>
      </c>
      <c r="H439">
        <v>0.75531914893617003</v>
      </c>
      <c r="I439">
        <v>0.8</v>
      </c>
      <c r="J439" t="s">
        <v>14</v>
      </c>
      <c r="K439" t="b">
        <v>0</v>
      </c>
      <c r="L439" t="b">
        <v>0</v>
      </c>
      <c r="M439" t="b">
        <v>0</v>
      </c>
    </row>
    <row r="440" spans="1:13" x14ac:dyDescent="0.2">
      <c r="A440" t="s">
        <v>16</v>
      </c>
      <c r="B440">
        <v>4</v>
      </c>
      <c r="C440">
        <v>100</v>
      </c>
      <c r="D440">
        <v>200</v>
      </c>
      <c r="E440">
        <v>0.96470452824725705</v>
      </c>
      <c r="F440">
        <v>5.2373895116164899</v>
      </c>
      <c r="G440">
        <v>3.4894258805907601</v>
      </c>
      <c r="H440">
        <v>1</v>
      </c>
      <c r="I440">
        <v>0</v>
      </c>
      <c r="J440" t="s">
        <v>14</v>
      </c>
      <c r="K440" t="b">
        <v>0</v>
      </c>
      <c r="L440" t="b">
        <v>0</v>
      </c>
      <c r="M440" t="b">
        <v>0</v>
      </c>
    </row>
    <row r="441" spans="1:13" x14ac:dyDescent="0.2">
      <c r="A441" t="s">
        <v>16</v>
      </c>
      <c r="B441">
        <v>4</v>
      </c>
      <c r="C441">
        <v>100</v>
      </c>
      <c r="D441">
        <v>200</v>
      </c>
      <c r="E441">
        <v>0.98415270990854198</v>
      </c>
      <c r="F441">
        <v>3.4211612695061202</v>
      </c>
      <c r="G441">
        <v>1.99147004346927</v>
      </c>
      <c r="H441">
        <v>0.72916666666666596</v>
      </c>
      <c r="I441">
        <v>0.8</v>
      </c>
      <c r="J441" t="s">
        <v>14</v>
      </c>
      <c r="K441" t="b">
        <v>0</v>
      </c>
      <c r="L441" t="b">
        <v>0</v>
      </c>
      <c r="M441" t="b">
        <v>0</v>
      </c>
    </row>
    <row r="442" spans="1:13" x14ac:dyDescent="0.2">
      <c r="A442" t="s">
        <v>16</v>
      </c>
      <c r="B442">
        <v>0</v>
      </c>
      <c r="C442">
        <v>200</v>
      </c>
      <c r="D442">
        <v>100</v>
      </c>
      <c r="E442">
        <v>0.941651682468988</v>
      </c>
      <c r="F442">
        <v>6.90037157706751</v>
      </c>
      <c r="G442">
        <v>4.5962613177491098</v>
      </c>
      <c r="H442">
        <v>1</v>
      </c>
      <c r="I442">
        <v>0</v>
      </c>
      <c r="J442" t="s">
        <v>14</v>
      </c>
      <c r="K442" t="b">
        <v>0</v>
      </c>
      <c r="L442" t="b">
        <v>0</v>
      </c>
      <c r="M442" t="b">
        <v>0</v>
      </c>
    </row>
    <row r="443" spans="1:13" x14ac:dyDescent="0.2">
      <c r="A443" t="s">
        <v>16</v>
      </c>
      <c r="B443">
        <v>0</v>
      </c>
      <c r="C443">
        <v>200</v>
      </c>
      <c r="D443">
        <v>100</v>
      </c>
      <c r="E443">
        <v>0.96187332612764498</v>
      </c>
      <c r="F443">
        <v>5.60717240617263</v>
      </c>
      <c r="G443">
        <v>3.7630181697055201</v>
      </c>
      <c r="H443">
        <v>0.83870967741935398</v>
      </c>
      <c r="I443">
        <v>0.8</v>
      </c>
      <c r="J443" t="s">
        <v>14</v>
      </c>
      <c r="K443" t="b">
        <v>0</v>
      </c>
      <c r="L443" t="b">
        <v>0</v>
      </c>
      <c r="M443" t="b">
        <v>0</v>
      </c>
    </row>
    <row r="444" spans="1:13" x14ac:dyDescent="0.2">
      <c r="A444" t="s">
        <v>16</v>
      </c>
      <c r="B444">
        <v>1</v>
      </c>
      <c r="C444">
        <v>200</v>
      </c>
      <c r="D444">
        <v>100</v>
      </c>
      <c r="E444">
        <v>0.917913328816086</v>
      </c>
      <c r="F444">
        <v>7.5375882409457002</v>
      </c>
      <c r="G444">
        <v>4.9128790519056196</v>
      </c>
      <c r="H444">
        <v>1</v>
      </c>
      <c r="I444">
        <v>0</v>
      </c>
      <c r="J444" t="s">
        <v>14</v>
      </c>
      <c r="K444" t="b">
        <v>0</v>
      </c>
      <c r="L444" t="b">
        <v>0</v>
      </c>
      <c r="M444" t="b">
        <v>0</v>
      </c>
    </row>
    <row r="445" spans="1:13" x14ac:dyDescent="0.2">
      <c r="A445" t="s">
        <v>16</v>
      </c>
      <c r="B445">
        <v>1</v>
      </c>
      <c r="C445">
        <v>200</v>
      </c>
      <c r="D445">
        <v>100</v>
      </c>
      <c r="E445">
        <v>0.96535560357576999</v>
      </c>
      <c r="F445">
        <v>4.9508697036021596</v>
      </c>
      <c r="G445">
        <v>3.2248227012447499</v>
      </c>
      <c r="H445">
        <v>0.72375690607734799</v>
      </c>
      <c r="I445">
        <v>0.8</v>
      </c>
      <c r="J445" t="s">
        <v>14</v>
      </c>
      <c r="K445" t="b">
        <v>0</v>
      </c>
      <c r="L445" t="b">
        <v>0</v>
      </c>
      <c r="M445" t="b">
        <v>0</v>
      </c>
    </row>
    <row r="446" spans="1:13" x14ac:dyDescent="0.2">
      <c r="A446" t="s">
        <v>16</v>
      </c>
      <c r="B446">
        <v>2</v>
      </c>
      <c r="C446">
        <v>200</v>
      </c>
      <c r="D446">
        <v>100</v>
      </c>
      <c r="E446">
        <v>0.93218743767109102</v>
      </c>
      <c r="F446">
        <v>7.1243197176331696</v>
      </c>
      <c r="G446">
        <v>4.7393391440433996</v>
      </c>
      <c r="H446">
        <v>1</v>
      </c>
      <c r="I446">
        <v>0</v>
      </c>
      <c r="J446" t="s">
        <v>14</v>
      </c>
      <c r="K446" t="b">
        <v>0</v>
      </c>
      <c r="L446" t="b">
        <v>0</v>
      </c>
      <c r="M446" t="b">
        <v>0</v>
      </c>
    </row>
    <row r="447" spans="1:13" x14ac:dyDescent="0.2">
      <c r="A447" t="s">
        <v>16</v>
      </c>
      <c r="B447">
        <v>2</v>
      </c>
      <c r="C447">
        <v>200</v>
      </c>
      <c r="D447">
        <v>100</v>
      </c>
      <c r="E447">
        <v>0.96051252890772099</v>
      </c>
      <c r="F447">
        <v>5.5419108900033196</v>
      </c>
      <c r="G447">
        <v>3.45663523602158</v>
      </c>
      <c r="H447">
        <v>0.8</v>
      </c>
      <c r="I447">
        <v>0.8</v>
      </c>
      <c r="J447" t="s">
        <v>14</v>
      </c>
      <c r="K447" t="b">
        <v>0</v>
      </c>
      <c r="L447" t="b">
        <v>0</v>
      </c>
      <c r="M447" t="b">
        <v>0</v>
      </c>
    </row>
    <row r="448" spans="1:13" x14ac:dyDescent="0.2">
      <c r="A448" t="s">
        <v>16</v>
      </c>
      <c r="B448">
        <v>3</v>
      </c>
      <c r="C448">
        <v>200</v>
      </c>
      <c r="D448">
        <v>100</v>
      </c>
      <c r="E448">
        <v>0.94523330793923099</v>
      </c>
      <c r="F448">
        <v>5.69623968839303</v>
      </c>
      <c r="G448">
        <v>4.2628851492610602</v>
      </c>
      <c r="H448">
        <v>1</v>
      </c>
      <c r="I448">
        <v>0</v>
      </c>
      <c r="J448" t="s">
        <v>14</v>
      </c>
      <c r="K448" t="b">
        <v>0</v>
      </c>
      <c r="L448" t="b">
        <v>0</v>
      </c>
      <c r="M448" t="b">
        <v>0</v>
      </c>
    </row>
    <row r="449" spans="1:13" x14ac:dyDescent="0.2">
      <c r="A449" t="s">
        <v>16</v>
      </c>
      <c r="B449">
        <v>3</v>
      </c>
      <c r="C449">
        <v>200</v>
      </c>
      <c r="D449">
        <v>100</v>
      </c>
      <c r="E449">
        <v>0.95459569739707895</v>
      </c>
      <c r="F449">
        <v>5.2865483666886801</v>
      </c>
      <c r="G449">
        <v>3.8740697837604099</v>
      </c>
      <c r="H449">
        <v>0.8</v>
      </c>
      <c r="I449">
        <v>0.8</v>
      </c>
      <c r="J449" t="s">
        <v>14</v>
      </c>
      <c r="K449" t="b">
        <v>0</v>
      </c>
      <c r="L449" t="b">
        <v>0</v>
      </c>
      <c r="M449" t="b">
        <v>0</v>
      </c>
    </row>
    <row r="450" spans="1:13" x14ac:dyDescent="0.2">
      <c r="A450" t="s">
        <v>16</v>
      </c>
      <c r="B450">
        <v>4</v>
      </c>
      <c r="C450">
        <v>200</v>
      </c>
      <c r="D450">
        <v>100</v>
      </c>
      <c r="E450">
        <v>0.91557781810404804</v>
      </c>
      <c r="F450">
        <v>7.60309626777231</v>
      </c>
      <c r="G450">
        <v>4.9507528710728801</v>
      </c>
      <c r="H450">
        <v>1</v>
      </c>
      <c r="I450">
        <v>0</v>
      </c>
      <c r="J450" t="s">
        <v>14</v>
      </c>
      <c r="K450" t="b">
        <v>0</v>
      </c>
      <c r="L450" t="b">
        <v>0</v>
      </c>
      <c r="M450" t="b">
        <v>0</v>
      </c>
    </row>
    <row r="451" spans="1:13" x14ac:dyDescent="0.2">
      <c r="A451" t="s">
        <v>16</v>
      </c>
      <c r="B451">
        <v>4</v>
      </c>
      <c r="C451">
        <v>200</v>
      </c>
      <c r="D451">
        <v>100</v>
      </c>
      <c r="E451">
        <v>0.95755035692394797</v>
      </c>
      <c r="F451">
        <v>5.4858422272014096</v>
      </c>
      <c r="G451">
        <v>3.5622580346935599</v>
      </c>
      <c r="H451">
        <v>0.75824175824175799</v>
      </c>
      <c r="I451">
        <v>0.8</v>
      </c>
      <c r="J451" t="s">
        <v>14</v>
      </c>
      <c r="K451" t="b">
        <v>0</v>
      </c>
      <c r="L451" t="b">
        <v>0</v>
      </c>
      <c r="M451" t="b">
        <v>0</v>
      </c>
    </row>
    <row r="452" spans="1:13" x14ac:dyDescent="0.2">
      <c r="A452" t="s">
        <v>16</v>
      </c>
      <c r="B452">
        <v>0</v>
      </c>
      <c r="C452">
        <v>200</v>
      </c>
      <c r="D452">
        <v>200</v>
      </c>
      <c r="E452">
        <v>0.95868478866415496</v>
      </c>
      <c r="F452">
        <v>5.8440996937646501</v>
      </c>
      <c r="G452">
        <v>3.9540322947369702</v>
      </c>
      <c r="H452">
        <v>1</v>
      </c>
      <c r="I452">
        <v>0</v>
      </c>
      <c r="J452" t="s">
        <v>14</v>
      </c>
      <c r="K452" t="b">
        <v>0</v>
      </c>
      <c r="L452" t="b">
        <v>0</v>
      </c>
      <c r="M452" t="b">
        <v>0</v>
      </c>
    </row>
    <row r="453" spans="1:13" x14ac:dyDescent="0.2">
      <c r="A453" t="s">
        <v>16</v>
      </c>
      <c r="B453">
        <v>0</v>
      </c>
      <c r="C453">
        <v>200</v>
      </c>
      <c r="D453">
        <v>200</v>
      </c>
      <c r="E453">
        <v>0.97618899370386003</v>
      </c>
      <c r="F453">
        <v>4.3112094085152997</v>
      </c>
      <c r="G453">
        <v>2.5565631973170699</v>
      </c>
      <c r="H453">
        <v>0.74074074074074003</v>
      </c>
      <c r="I453">
        <v>0.8</v>
      </c>
      <c r="J453" t="s">
        <v>14</v>
      </c>
      <c r="K453" t="b">
        <v>0</v>
      </c>
      <c r="L453" t="b">
        <v>0</v>
      </c>
      <c r="M453" t="b">
        <v>0</v>
      </c>
    </row>
    <row r="454" spans="1:13" x14ac:dyDescent="0.2">
      <c r="A454" t="s">
        <v>16</v>
      </c>
      <c r="B454">
        <v>1</v>
      </c>
      <c r="C454">
        <v>200</v>
      </c>
      <c r="D454">
        <v>200</v>
      </c>
      <c r="E454">
        <v>0.93877947797380301</v>
      </c>
      <c r="F454">
        <v>6.5200871728269298</v>
      </c>
      <c r="G454">
        <v>4.3411669010306104</v>
      </c>
      <c r="H454">
        <v>1</v>
      </c>
      <c r="I454">
        <v>0</v>
      </c>
      <c r="J454" t="s">
        <v>14</v>
      </c>
      <c r="K454" t="b">
        <v>0</v>
      </c>
      <c r="L454" t="b">
        <v>0</v>
      </c>
      <c r="M454" t="b">
        <v>0</v>
      </c>
    </row>
    <row r="455" spans="1:13" x14ac:dyDescent="0.2">
      <c r="A455" t="s">
        <v>16</v>
      </c>
      <c r="B455">
        <v>1</v>
      </c>
      <c r="C455">
        <v>200</v>
      </c>
      <c r="D455">
        <v>200</v>
      </c>
      <c r="E455">
        <v>0.97341905091170799</v>
      </c>
      <c r="F455">
        <v>4.2383212757157596</v>
      </c>
      <c r="G455">
        <v>2.5849822952955499</v>
      </c>
      <c r="H455">
        <v>0.72043010752688097</v>
      </c>
      <c r="I455">
        <v>0.8</v>
      </c>
      <c r="J455" t="s">
        <v>14</v>
      </c>
      <c r="K455" t="b">
        <v>0</v>
      </c>
      <c r="L455" t="b">
        <v>0</v>
      </c>
      <c r="M455" t="b">
        <v>0</v>
      </c>
    </row>
    <row r="456" spans="1:13" x14ac:dyDescent="0.2">
      <c r="A456" t="s">
        <v>16</v>
      </c>
      <c r="B456">
        <v>2</v>
      </c>
      <c r="C456">
        <v>200</v>
      </c>
      <c r="D456">
        <v>200</v>
      </c>
      <c r="E456">
        <v>0.94305605504802603</v>
      </c>
      <c r="F456">
        <v>6.57718102570841</v>
      </c>
      <c r="G456">
        <v>4.0980520792069797</v>
      </c>
      <c r="H456">
        <v>1</v>
      </c>
      <c r="I456">
        <v>0</v>
      </c>
      <c r="J456" t="s">
        <v>14</v>
      </c>
      <c r="K456" t="b">
        <v>0</v>
      </c>
      <c r="L456" t="b">
        <v>0</v>
      </c>
      <c r="M456" t="b">
        <v>0</v>
      </c>
    </row>
    <row r="457" spans="1:13" x14ac:dyDescent="0.2">
      <c r="A457" t="s">
        <v>16</v>
      </c>
      <c r="B457">
        <v>2</v>
      </c>
      <c r="C457">
        <v>200</v>
      </c>
      <c r="D457">
        <v>200</v>
      </c>
      <c r="E457">
        <v>0.95445703400287696</v>
      </c>
      <c r="F457">
        <v>5.7380637273161899</v>
      </c>
      <c r="G457">
        <v>2.85351261834403</v>
      </c>
      <c r="H457">
        <v>0.73224043715846998</v>
      </c>
      <c r="I457">
        <v>0.8</v>
      </c>
      <c r="J457" t="s">
        <v>14</v>
      </c>
      <c r="K457" t="b">
        <v>0</v>
      </c>
      <c r="L457" t="b">
        <v>0</v>
      </c>
      <c r="M457" t="b">
        <v>0</v>
      </c>
    </row>
    <row r="458" spans="1:13" x14ac:dyDescent="0.2">
      <c r="A458" t="s">
        <v>16</v>
      </c>
      <c r="B458">
        <v>3</v>
      </c>
      <c r="C458">
        <v>200</v>
      </c>
      <c r="D458">
        <v>200</v>
      </c>
      <c r="E458">
        <v>0.93625891633764202</v>
      </c>
      <c r="F458">
        <v>6.0353355553944699</v>
      </c>
      <c r="G458">
        <v>3.8602162490602301</v>
      </c>
      <c r="H458">
        <v>1</v>
      </c>
      <c r="I458">
        <v>0</v>
      </c>
      <c r="J458" t="s">
        <v>14</v>
      </c>
      <c r="K458" t="b">
        <v>0</v>
      </c>
      <c r="L458" t="b">
        <v>0</v>
      </c>
      <c r="M458" t="b">
        <v>0</v>
      </c>
    </row>
    <row r="459" spans="1:13" x14ac:dyDescent="0.2">
      <c r="A459" t="s">
        <v>16</v>
      </c>
      <c r="B459">
        <v>3</v>
      </c>
      <c r="C459">
        <v>200</v>
      </c>
      <c r="D459">
        <v>200</v>
      </c>
      <c r="E459">
        <v>0.97012681962734004</v>
      </c>
      <c r="F459">
        <v>4.2065651589836701</v>
      </c>
      <c r="G459">
        <v>2.5053761779327601</v>
      </c>
      <c r="H459">
        <v>0.69680851063829696</v>
      </c>
      <c r="I459">
        <v>0.8</v>
      </c>
      <c r="J459" t="s">
        <v>14</v>
      </c>
      <c r="K459" t="b">
        <v>0</v>
      </c>
      <c r="L459" t="b">
        <v>0</v>
      </c>
      <c r="M459" t="b">
        <v>0</v>
      </c>
    </row>
    <row r="460" spans="1:13" x14ac:dyDescent="0.2">
      <c r="A460" t="s">
        <v>16</v>
      </c>
      <c r="B460">
        <v>4</v>
      </c>
      <c r="C460">
        <v>200</v>
      </c>
      <c r="D460">
        <v>200</v>
      </c>
      <c r="E460">
        <v>0.94881659223518899</v>
      </c>
      <c r="F460">
        <v>5.8513716653180703</v>
      </c>
      <c r="G460">
        <v>3.94189743031261</v>
      </c>
      <c r="H460">
        <v>1</v>
      </c>
      <c r="I460">
        <v>0</v>
      </c>
      <c r="J460" t="s">
        <v>14</v>
      </c>
      <c r="K460" t="b">
        <v>0</v>
      </c>
      <c r="L460" t="b">
        <v>0</v>
      </c>
      <c r="M460" t="b">
        <v>0</v>
      </c>
    </row>
    <row r="461" spans="1:13" x14ac:dyDescent="0.2">
      <c r="A461" t="s">
        <v>16</v>
      </c>
      <c r="B461">
        <v>4</v>
      </c>
      <c r="C461">
        <v>200</v>
      </c>
      <c r="D461">
        <v>200</v>
      </c>
      <c r="E461">
        <v>0.97711059061669903</v>
      </c>
      <c r="F461">
        <v>3.89003911761107</v>
      </c>
      <c r="G461">
        <v>2.41416042188651</v>
      </c>
      <c r="H461">
        <v>0.70984455958549197</v>
      </c>
      <c r="I461">
        <v>0.8</v>
      </c>
      <c r="J461" t="s">
        <v>14</v>
      </c>
      <c r="K461" t="b">
        <v>0</v>
      </c>
      <c r="L461" t="b">
        <v>0</v>
      </c>
      <c r="M461" t="b">
        <v>0</v>
      </c>
    </row>
    <row r="462" spans="1:13" x14ac:dyDescent="0.2">
      <c r="A462" t="s">
        <v>16</v>
      </c>
      <c r="B462">
        <v>0</v>
      </c>
      <c r="C462">
        <v>200</v>
      </c>
      <c r="D462">
        <v>300</v>
      </c>
      <c r="E462">
        <v>0.96035545518286902</v>
      </c>
      <c r="F462">
        <v>5.7331144469052804</v>
      </c>
      <c r="G462">
        <v>3.5236581848357802</v>
      </c>
      <c r="H462">
        <v>1</v>
      </c>
      <c r="I462">
        <v>0</v>
      </c>
      <c r="J462" t="s">
        <v>14</v>
      </c>
      <c r="K462" t="b">
        <v>0</v>
      </c>
      <c r="L462" t="b">
        <v>0</v>
      </c>
      <c r="M462" t="b">
        <v>0</v>
      </c>
    </row>
    <row r="463" spans="1:13" x14ac:dyDescent="0.2">
      <c r="A463" t="s">
        <v>16</v>
      </c>
      <c r="B463">
        <v>0</v>
      </c>
      <c r="C463">
        <v>200</v>
      </c>
      <c r="D463">
        <v>300</v>
      </c>
      <c r="E463">
        <v>0.98211126713129704</v>
      </c>
      <c r="F463">
        <v>3.7508228807199102</v>
      </c>
      <c r="G463">
        <v>2.04068472774996</v>
      </c>
      <c r="H463">
        <v>0.75661375661375596</v>
      </c>
      <c r="I463">
        <v>0.8</v>
      </c>
      <c r="J463" t="s">
        <v>14</v>
      </c>
      <c r="K463" t="b">
        <v>0</v>
      </c>
      <c r="L463" t="b">
        <v>0</v>
      </c>
      <c r="M463" t="b">
        <v>0</v>
      </c>
    </row>
    <row r="464" spans="1:13" x14ac:dyDescent="0.2">
      <c r="A464" t="s">
        <v>16</v>
      </c>
      <c r="B464">
        <v>1</v>
      </c>
      <c r="C464">
        <v>200</v>
      </c>
      <c r="D464">
        <v>300</v>
      </c>
      <c r="E464">
        <v>0.95581168235593605</v>
      </c>
      <c r="F464">
        <v>5.5459080030725696</v>
      </c>
      <c r="G464">
        <v>3.6567412209310302</v>
      </c>
      <c r="H464">
        <v>1</v>
      </c>
      <c r="I464">
        <v>0</v>
      </c>
      <c r="J464" t="s">
        <v>14</v>
      </c>
      <c r="K464" t="b">
        <v>0</v>
      </c>
      <c r="L464" t="b">
        <v>0</v>
      </c>
      <c r="M464" t="b">
        <v>0</v>
      </c>
    </row>
    <row r="465" spans="1:13" x14ac:dyDescent="0.2">
      <c r="A465" t="s">
        <v>16</v>
      </c>
      <c r="B465">
        <v>1</v>
      </c>
      <c r="C465">
        <v>200</v>
      </c>
      <c r="D465">
        <v>300</v>
      </c>
      <c r="E465">
        <v>0.985119843213909</v>
      </c>
      <c r="F465">
        <v>3.1395960888046002</v>
      </c>
      <c r="G465">
        <v>1.86746458841126</v>
      </c>
      <c r="H465">
        <v>0.680851063829787</v>
      </c>
      <c r="I465">
        <v>0.8</v>
      </c>
      <c r="J465" t="s">
        <v>14</v>
      </c>
      <c r="K465" t="b">
        <v>0</v>
      </c>
      <c r="L465" t="b">
        <v>0</v>
      </c>
      <c r="M465" t="b">
        <v>0</v>
      </c>
    </row>
    <row r="466" spans="1:13" x14ac:dyDescent="0.2">
      <c r="A466" t="s">
        <v>16</v>
      </c>
      <c r="B466">
        <v>2</v>
      </c>
      <c r="C466">
        <v>200</v>
      </c>
      <c r="D466">
        <v>300</v>
      </c>
      <c r="E466">
        <v>0.959809397477288</v>
      </c>
      <c r="F466">
        <v>5.4896085779528798</v>
      </c>
      <c r="G466">
        <v>3.5569568973910801</v>
      </c>
      <c r="H466">
        <v>1</v>
      </c>
      <c r="I466">
        <v>0</v>
      </c>
      <c r="J466" t="s">
        <v>14</v>
      </c>
      <c r="K466" t="b">
        <v>0</v>
      </c>
      <c r="L466" t="b">
        <v>0</v>
      </c>
      <c r="M466" t="b">
        <v>0</v>
      </c>
    </row>
    <row r="467" spans="1:13" x14ac:dyDescent="0.2">
      <c r="A467" t="s">
        <v>16</v>
      </c>
      <c r="B467">
        <v>2</v>
      </c>
      <c r="C467">
        <v>200</v>
      </c>
      <c r="D467">
        <v>300</v>
      </c>
      <c r="E467">
        <v>0.98164507578636095</v>
      </c>
      <c r="F467">
        <v>3.6374340085169798</v>
      </c>
      <c r="G467">
        <v>2.0558579248280799</v>
      </c>
      <c r="H467">
        <v>0.74863387978142004</v>
      </c>
      <c r="I467">
        <v>0.8</v>
      </c>
      <c r="J467" t="s">
        <v>14</v>
      </c>
      <c r="K467" t="b">
        <v>0</v>
      </c>
      <c r="L467" t="b">
        <v>0</v>
      </c>
      <c r="M467" t="b">
        <v>0</v>
      </c>
    </row>
    <row r="468" spans="1:13" x14ac:dyDescent="0.2">
      <c r="A468" t="s">
        <v>16</v>
      </c>
      <c r="B468">
        <v>3</v>
      </c>
      <c r="C468">
        <v>200</v>
      </c>
      <c r="D468">
        <v>300</v>
      </c>
      <c r="E468">
        <v>0.94831186515214505</v>
      </c>
      <c r="F468">
        <v>5.5000059798293899</v>
      </c>
      <c r="G468">
        <v>3.6127493602167702</v>
      </c>
      <c r="H468">
        <v>1</v>
      </c>
      <c r="I468">
        <v>0</v>
      </c>
      <c r="J468" t="s">
        <v>14</v>
      </c>
      <c r="K468" t="b">
        <v>0</v>
      </c>
      <c r="L468" t="b">
        <v>0</v>
      </c>
      <c r="M468" t="b">
        <v>0</v>
      </c>
    </row>
    <row r="469" spans="1:13" x14ac:dyDescent="0.2">
      <c r="A469" t="s">
        <v>16</v>
      </c>
      <c r="B469">
        <v>3</v>
      </c>
      <c r="C469">
        <v>200</v>
      </c>
      <c r="D469">
        <v>300</v>
      </c>
      <c r="E469">
        <v>0.97808353775103996</v>
      </c>
      <c r="F469">
        <v>3.4704766544158998</v>
      </c>
      <c r="G469">
        <v>1.9046404962436501</v>
      </c>
      <c r="H469">
        <v>0.66666666666666596</v>
      </c>
      <c r="I469">
        <v>0.8</v>
      </c>
      <c r="J469" t="s">
        <v>14</v>
      </c>
      <c r="K469" t="b">
        <v>0</v>
      </c>
      <c r="L469" t="b">
        <v>0</v>
      </c>
      <c r="M469" t="b">
        <v>0</v>
      </c>
    </row>
    <row r="470" spans="1:13" x14ac:dyDescent="0.2">
      <c r="A470" t="s">
        <v>16</v>
      </c>
      <c r="B470">
        <v>4</v>
      </c>
      <c r="C470">
        <v>200</v>
      </c>
      <c r="D470">
        <v>300</v>
      </c>
      <c r="E470">
        <v>0.96000355067743504</v>
      </c>
      <c r="F470">
        <v>5.1784914641911097</v>
      </c>
      <c r="G470">
        <v>3.4574281069498101</v>
      </c>
      <c r="H470">
        <v>1</v>
      </c>
      <c r="I470">
        <v>0</v>
      </c>
      <c r="J470" t="s">
        <v>14</v>
      </c>
      <c r="K470" t="b">
        <v>0</v>
      </c>
      <c r="L470" t="b">
        <v>0</v>
      </c>
      <c r="M470" t="b">
        <v>0</v>
      </c>
    </row>
    <row r="471" spans="1:13" x14ac:dyDescent="0.2">
      <c r="A471" t="s">
        <v>16</v>
      </c>
      <c r="B471">
        <v>4</v>
      </c>
      <c r="C471">
        <v>200</v>
      </c>
      <c r="D471">
        <v>300</v>
      </c>
      <c r="E471">
        <v>0.98040220156878899</v>
      </c>
      <c r="F471">
        <v>3.5569133976282199</v>
      </c>
      <c r="G471">
        <v>2.0558882873725901</v>
      </c>
      <c r="H471">
        <v>0.71134020618556704</v>
      </c>
      <c r="I471">
        <v>0.8</v>
      </c>
      <c r="J471" t="s">
        <v>14</v>
      </c>
      <c r="K471" t="b">
        <v>0</v>
      </c>
      <c r="L471" t="b">
        <v>0</v>
      </c>
      <c r="M471" t="b">
        <v>0</v>
      </c>
    </row>
    <row r="472" spans="1:13" x14ac:dyDescent="0.2">
      <c r="A472" t="s">
        <v>16</v>
      </c>
      <c r="B472">
        <v>0</v>
      </c>
      <c r="C472">
        <v>200</v>
      </c>
      <c r="D472">
        <v>400</v>
      </c>
      <c r="E472">
        <v>0.96655641207794196</v>
      </c>
      <c r="F472">
        <v>5.3121268261036398</v>
      </c>
      <c r="G472">
        <v>3.42463292248976</v>
      </c>
      <c r="H472">
        <v>1</v>
      </c>
      <c r="I472">
        <v>0</v>
      </c>
      <c r="J472" t="s">
        <v>14</v>
      </c>
      <c r="K472" t="b">
        <v>0</v>
      </c>
      <c r="L472" t="b">
        <v>0</v>
      </c>
      <c r="M472" t="b">
        <v>0</v>
      </c>
    </row>
    <row r="473" spans="1:13" x14ac:dyDescent="0.2">
      <c r="A473" t="s">
        <v>16</v>
      </c>
      <c r="B473">
        <v>0</v>
      </c>
      <c r="C473">
        <v>200</v>
      </c>
      <c r="D473">
        <v>400</v>
      </c>
      <c r="E473">
        <v>0.97893341907171805</v>
      </c>
      <c r="F473">
        <v>3.9892424201050698</v>
      </c>
      <c r="G473">
        <v>2.1086714601823702</v>
      </c>
      <c r="H473">
        <v>0.73015873015873001</v>
      </c>
      <c r="I473">
        <v>0.8</v>
      </c>
      <c r="J473" t="s">
        <v>14</v>
      </c>
      <c r="K473" t="b">
        <v>0</v>
      </c>
      <c r="L473" t="b">
        <v>0</v>
      </c>
      <c r="M473" t="b">
        <v>0</v>
      </c>
    </row>
    <row r="474" spans="1:13" x14ac:dyDescent="0.2">
      <c r="A474" t="s">
        <v>16</v>
      </c>
      <c r="B474">
        <v>1</v>
      </c>
      <c r="C474">
        <v>200</v>
      </c>
      <c r="D474">
        <v>400</v>
      </c>
      <c r="E474">
        <v>0.95286189082099804</v>
      </c>
      <c r="F474">
        <v>5.69975569135475</v>
      </c>
      <c r="G474">
        <v>3.6528673755706</v>
      </c>
      <c r="H474">
        <v>1</v>
      </c>
      <c r="I474">
        <v>0</v>
      </c>
      <c r="J474" t="s">
        <v>14</v>
      </c>
      <c r="K474" t="b">
        <v>0</v>
      </c>
      <c r="L474" t="b">
        <v>0</v>
      </c>
      <c r="M474" t="b">
        <v>0</v>
      </c>
    </row>
    <row r="475" spans="1:13" x14ac:dyDescent="0.2">
      <c r="A475" t="s">
        <v>16</v>
      </c>
      <c r="B475">
        <v>1</v>
      </c>
      <c r="C475">
        <v>200</v>
      </c>
      <c r="D475">
        <v>400</v>
      </c>
      <c r="E475">
        <v>0.98715593192685402</v>
      </c>
      <c r="F475">
        <v>2.88404076474295</v>
      </c>
      <c r="G475">
        <v>1.5815285729137301</v>
      </c>
      <c r="H475">
        <v>0.66489361702127603</v>
      </c>
      <c r="I475">
        <v>0.8</v>
      </c>
      <c r="J475" t="s">
        <v>14</v>
      </c>
      <c r="K475" t="b">
        <v>0</v>
      </c>
      <c r="L475" t="b">
        <v>0</v>
      </c>
      <c r="M475" t="b">
        <v>0</v>
      </c>
    </row>
    <row r="476" spans="1:13" x14ac:dyDescent="0.2">
      <c r="A476" t="s">
        <v>16</v>
      </c>
      <c r="B476">
        <v>2</v>
      </c>
      <c r="C476">
        <v>200</v>
      </c>
      <c r="D476">
        <v>400</v>
      </c>
      <c r="E476">
        <v>0.96388339495469699</v>
      </c>
      <c r="F476">
        <v>5.2135851564495503</v>
      </c>
      <c r="G476">
        <v>3.2776778532133899</v>
      </c>
      <c r="H476">
        <v>1</v>
      </c>
      <c r="I476">
        <v>0</v>
      </c>
      <c r="J476" t="s">
        <v>14</v>
      </c>
      <c r="K476" t="b">
        <v>0</v>
      </c>
      <c r="L476" t="b">
        <v>0</v>
      </c>
      <c r="M476" t="b">
        <v>0</v>
      </c>
    </row>
    <row r="477" spans="1:13" x14ac:dyDescent="0.2">
      <c r="A477" t="s">
        <v>16</v>
      </c>
      <c r="B477">
        <v>2</v>
      </c>
      <c r="C477">
        <v>200</v>
      </c>
      <c r="D477">
        <v>400</v>
      </c>
      <c r="E477">
        <v>0.98518627598013397</v>
      </c>
      <c r="F477">
        <v>3.1984174628863999</v>
      </c>
      <c r="G477">
        <v>1.7764980115784801</v>
      </c>
      <c r="H477">
        <v>0.74863387978142004</v>
      </c>
      <c r="I477">
        <v>0.8</v>
      </c>
      <c r="J477" t="s">
        <v>14</v>
      </c>
      <c r="K477" t="b">
        <v>0</v>
      </c>
      <c r="L477" t="b">
        <v>0</v>
      </c>
      <c r="M477" t="b">
        <v>0</v>
      </c>
    </row>
    <row r="478" spans="1:13" x14ac:dyDescent="0.2">
      <c r="A478" t="s">
        <v>16</v>
      </c>
      <c r="B478">
        <v>3</v>
      </c>
      <c r="C478">
        <v>200</v>
      </c>
      <c r="D478">
        <v>400</v>
      </c>
      <c r="E478">
        <v>0.958652291949321</v>
      </c>
      <c r="F478">
        <v>4.9081811920851903</v>
      </c>
      <c r="G478">
        <v>3.2207683318764602</v>
      </c>
      <c r="H478">
        <v>1</v>
      </c>
      <c r="I478">
        <v>0</v>
      </c>
      <c r="J478" t="s">
        <v>14</v>
      </c>
      <c r="K478" t="b">
        <v>0</v>
      </c>
      <c r="L478" t="b">
        <v>0</v>
      </c>
      <c r="M478" t="b">
        <v>0</v>
      </c>
    </row>
    <row r="479" spans="1:13" x14ac:dyDescent="0.2">
      <c r="A479" t="s">
        <v>16</v>
      </c>
      <c r="B479">
        <v>3</v>
      </c>
      <c r="C479">
        <v>200</v>
      </c>
      <c r="D479">
        <v>400</v>
      </c>
      <c r="E479">
        <v>0.97920648796499199</v>
      </c>
      <c r="F479">
        <v>3.3594630138329999</v>
      </c>
      <c r="G479">
        <v>1.8642281437917501</v>
      </c>
      <c r="H479">
        <v>0.67724867724867699</v>
      </c>
      <c r="I479">
        <v>0.8</v>
      </c>
      <c r="J479" t="s">
        <v>14</v>
      </c>
      <c r="K479" t="b">
        <v>0</v>
      </c>
      <c r="L479" t="b">
        <v>0</v>
      </c>
      <c r="M479" t="b">
        <v>0</v>
      </c>
    </row>
    <row r="480" spans="1:13" x14ac:dyDescent="0.2">
      <c r="A480" t="s">
        <v>16</v>
      </c>
      <c r="B480">
        <v>4</v>
      </c>
      <c r="C480">
        <v>200</v>
      </c>
      <c r="D480">
        <v>400</v>
      </c>
      <c r="E480">
        <v>0.96405531024997204</v>
      </c>
      <c r="F480">
        <v>4.9028526780097099</v>
      </c>
      <c r="G480">
        <v>3.2409317119295098</v>
      </c>
      <c r="H480">
        <v>1</v>
      </c>
      <c r="I480">
        <v>0</v>
      </c>
      <c r="J480" t="s">
        <v>14</v>
      </c>
      <c r="K480" t="b">
        <v>0</v>
      </c>
      <c r="L480" t="b">
        <v>0</v>
      </c>
      <c r="M480" t="b">
        <v>0</v>
      </c>
    </row>
    <row r="481" spans="1:13" x14ac:dyDescent="0.2">
      <c r="A481" t="s">
        <v>16</v>
      </c>
      <c r="B481">
        <v>4</v>
      </c>
      <c r="C481">
        <v>200</v>
      </c>
      <c r="D481">
        <v>400</v>
      </c>
      <c r="E481">
        <v>0.97964820023330601</v>
      </c>
      <c r="F481">
        <v>3.59032479336356</v>
      </c>
      <c r="G481">
        <v>2.11561435795051</v>
      </c>
      <c r="H481">
        <v>0.72680412371133996</v>
      </c>
      <c r="I481">
        <v>0.8</v>
      </c>
      <c r="J481" t="s">
        <v>14</v>
      </c>
      <c r="K481" t="b">
        <v>0</v>
      </c>
      <c r="L481" t="b">
        <v>0</v>
      </c>
      <c r="M481" t="b">
        <v>0</v>
      </c>
    </row>
    <row r="482" spans="1:13" x14ac:dyDescent="0.2">
      <c r="A482" t="s">
        <v>16</v>
      </c>
      <c r="B482">
        <v>0</v>
      </c>
      <c r="C482">
        <v>300</v>
      </c>
      <c r="D482">
        <v>200</v>
      </c>
      <c r="E482">
        <v>0.93015658242485599</v>
      </c>
      <c r="F482">
        <v>6.9429538482876101</v>
      </c>
      <c r="G482">
        <v>4.4844270605166798</v>
      </c>
      <c r="H482">
        <v>1</v>
      </c>
      <c r="I482">
        <v>0</v>
      </c>
      <c r="J482" t="s">
        <v>14</v>
      </c>
      <c r="K482" t="b">
        <v>0</v>
      </c>
      <c r="L482" t="b">
        <v>0</v>
      </c>
      <c r="M482" t="b">
        <v>0</v>
      </c>
    </row>
    <row r="483" spans="1:13" x14ac:dyDescent="0.2">
      <c r="A483" t="s">
        <v>16</v>
      </c>
      <c r="B483">
        <v>0</v>
      </c>
      <c r="C483">
        <v>300</v>
      </c>
      <c r="D483">
        <v>200</v>
      </c>
      <c r="E483">
        <v>0.95378312180701696</v>
      </c>
      <c r="F483">
        <v>5.6523227776870897</v>
      </c>
      <c r="G483">
        <v>3.3751508652759399</v>
      </c>
      <c r="H483">
        <v>0.77500000000000002</v>
      </c>
      <c r="I483">
        <v>0.8</v>
      </c>
      <c r="J483" t="s">
        <v>14</v>
      </c>
      <c r="K483" t="b">
        <v>0</v>
      </c>
      <c r="L483" t="b">
        <v>0</v>
      </c>
      <c r="M483" t="b">
        <v>0</v>
      </c>
    </row>
    <row r="484" spans="1:13" x14ac:dyDescent="0.2">
      <c r="A484" t="s">
        <v>16</v>
      </c>
      <c r="B484">
        <v>1</v>
      </c>
      <c r="C484">
        <v>300</v>
      </c>
      <c r="D484">
        <v>200</v>
      </c>
      <c r="E484">
        <v>0.93308053127840895</v>
      </c>
      <c r="F484">
        <v>6.8414287827170996</v>
      </c>
      <c r="G484">
        <v>4.8288575802317499</v>
      </c>
      <c r="H484">
        <v>1</v>
      </c>
      <c r="I484">
        <v>0</v>
      </c>
      <c r="J484" t="s">
        <v>14</v>
      </c>
      <c r="K484" t="b">
        <v>0</v>
      </c>
      <c r="L484" t="b">
        <v>0</v>
      </c>
      <c r="M484" t="b">
        <v>0</v>
      </c>
    </row>
    <row r="485" spans="1:13" x14ac:dyDescent="0.2">
      <c r="A485" t="s">
        <v>16</v>
      </c>
      <c r="B485">
        <v>1</v>
      </c>
      <c r="C485">
        <v>300</v>
      </c>
      <c r="D485">
        <v>200</v>
      </c>
      <c r="E485">
        <v>0.96533542953927998</v>
      </c>
      <c r="F485">
        <v>5.0222188857010703</v>
      </c>
      <c r="G485">
        <v>3.3074370077063202</v>
      </c>
      <c r="H485">
        <v>0.719858156028368</v>
      </c>
      <c r="I485">
        <v>0.8</v>
      </c>
      <c r="J485" t="s">
        <v>14</v>
      </c>
      <c r="K485" t="b">
        <v>0</v>
      </c>
      <c r="L485" t="b">
        <v>0</v>
      </c>
      <c r="M485" t="b">
        <v>0</v>
      </c>
    </row>
    <row r="486" spans="1:13" x14ac:dyDescent="0.2">
      <c r="A486" t="s">
        <v>16</v>
      </c>
      <c r="B486">
        <v>2</v>
      </c>
      <c r="C486">
        <v>300</v>
      </c>
      <c r="D486">
        <v>200</v>
      </c>
      <c r="E486">
        <v>0.95042305217840695</v>
      </c>
      <c r="F486">
        <v>6.0108360496471898</v>
      </c>
      <c r="G486">
        <v>4.24764106026314</v>
      </c>
      <c r="H486">
        <v>1</v>
      </c>
      <c r="I486">
        <v>0</v>
      </c>
      <c r="J486" t="s">
        <v>14</v>
      </c>
      <c r="K486" t="b">
        <v>0</v>
      </c>
      <c r="L486" t="b">
        <v>0</v>
      </c>
      <c r="M486" t="b">
        <v>0</v>
      </c>
    </row>
    <row r="487" spans="1:13" x14ac:dyDescent="0.2">
      <c r="A487" t="s">
        <v>16</v>
      </c>
      <c r="B487">
        <v>2</v>
      </c>
      <c r="C487">
        <v>300</v>
      </c>
      <c r="D487">
        <v>200</v>
      </c>
      <c r="E487">
        <v>0.967307313204679</v>
      </c>
      <c r="F487">
        <v>4.9910416905938897</v>
      </c>
      <c r="G487">
        <v>3.3375237805902902</v>
      </c>
      <c r="H487">
        <v>0.78623188405797095</v>
      </c>
      <c r="I487">
        <v>0.8</v>
      </c>
      <c r="J487" t="s">
        <v>14</v>
      </c>
      <c r="K487" t="b">
        <v>0</v>
      </c>
      <c r="L487" t="b">
        <v>0</v>
      </c>
      <c r="M487" t="b">
        <v>0</v>
      </c>
    </row>
    <row r="488" spans="1:13" x14ac:dyDescent="0.2">
      <c r="A488" t="s">
        <v>16</v>
      </c>
      <c r="B488">
        <v>3</v>
      </c>
      <c r="C488">
        <v>300</v>
      </c>
      <c r="D488">
        <v>200</v>
      </c>
      <c r="E488">
        <v>0.92254295358273697</v>
      </c>
      <c r="F488">
        <v>7.0644309053638503</v>
      </c>
      <c r="G488">
        <v>4.8956762895733004</v>
      </c>
      <c r="H488">
        <v>1</v>
      </c>
      <c r="I488">
        <v>0</v>
      </c>
      <c r="J488" t="s">
        <v>14</v>
      </c>
      <c r="K488" t="b">
        <v>0</v>
      </c>
      <c r="L488" t="b">
        <v>0</v>
      </c>
      <c r="M488" t="b">
        <v>0</v>
      </c>
    </row>
    <row r="489" spans="1:13" x14ac:dyDescent="0.2">
      <c r="A489" t="s">
        <v>16</v>
      </c>
      <c r="B489">
        <v>3</v>
      </c>
      <c r="C489">
        <v>300</v>
      </c>
      <c r="D489">
        <v>200</v>
      </c>
      <c r="E489">
        <v>0.96097371883744198</v>
      </c>
      <c r="F489">
        <v>5.0185482122848999</v>
      </c>
      <c r="G489">
        <v>3.2157497807787698</v>
      </c>
      <c r="H489">
        <v>0.66785714285714204</v>
      </c>
      <c r="I489">
        <v>0.8</v>
      </c>
      <c r="J489" t="s">
        <v>14</v>
      </c>
      <c r="K489" t="b">
        <v>0</v>
      </c>
      <c r="L489" t="b">
        <v>0</v>
      </c>
      <c r="M489" t="b">
        <v>0</v>
      </c>
    </row>
    <row r="490" spans="1:13" x14ac:dyDescent="0.2">
      <c r="A490" t="s">
        <v>16</v>
      </c>
      <c r="B490">
        <v>4</v>
      </c>
      <c r="C490">
        <v>300</v>
      </c>
      <c r="D490">
        <v>200</v>
      </c>
      <c r="E490">
        <v>0.90814206915905005</v>
      </c>
      <c r="F490">
        <v>7.7782052664018204</v>
      </c>
      <c r="G490">
        <v>4.9556163800668598</v>
      </c>
      <c r="H490">
        <v>1</v>
      </c>
      <c r="I490">
        <v>0</v>
      </c>
      <c r="J490" t="s">
        <v>14</v>
      </c>
      <c r="K490" t="b">
        <v>0</v>
      </c>
      <c r="L490" t="b">
        <v>0</v>
      </c>
      <c r="M490" t="b">
        <v>0</v>
      </c>
    </row>
    <row r="491" spans="1:13" x14ac:dyDescent="0.2">
      <c r="A491" t="s">
        <v>16</v>
      </c>
      <c r="B491">
        <v>4</v>
      </c>
      <c r="C491">
        <v>300</v>
      </c>
      <c r="D491">
        <v>200</v>
      </c>
      <c r="E491">
        <v>0.94452639219869905</v>
      </c>
      <c r="F491">
        <v>6.13739242672</v>
      </c>
      <c r="G491">
        <v>3.5853889413579201</v>
      </c>
      <c r="H491">
        <v>0.73103448275862004</v>
      </c>
      <c r="I491">
        <v>0.8</v>
      </c>
      <c r="J491" t="s">
        <v>14</v>
      </c>
      <c r="K491" t="b">
        <v>0</v>
      </c>
      <c r="L491" t="b">
        <v>0</v>
      </c>
      <c r="M491" t="b">
        <v>0</v>
      </c>
    </row>
    <row r="492" spans="1:13" x14ac:dyDescent="0.2">
      <c r="A492" t="s">
        <v>16</v>
      </c>
      <c r="B492">
        <v>0</v>
      </c>
      <c r="C492">
        <v>300</v>
      </c>
      <c r="D492">
        <v>300</v>
      </c>
      <c r="E492">
        <v>0.95023854637258698</v>
      </c>
      <c r="F492">
        <v>5.8809499358893698</v>
      </c>
      <c r="G492">
        <v>3.49478898008809</v>
      </c>
      <c r="H492">
        <v>1</v>
      </c>
      <c r="I492">
        <v>0</v>
      </c>
      <c r="J492" t="s">
        <v>14</v>
      </c>
      <c r="K492" t="b">
        <v>0</v>
      </c>
      <c r="L492" t="b">
        <v>0</v>
      </c>
      <c r="M492" t="b">
        <v>0</v>
      </c>
    </row>
    <row r="493" spans="1:13" x14ac:dyDescent="0.2">
      <c r="A493" t="s">
        <v>16</v>
      </c>
      <c r="B493">
        <v>0</v>
      </c>
      <c r="C493">
        <v>300</v>
      </c>
      <c r="D493">
        <v>300</v>
      </c>
      <c r="E493">
        <v>0.97946503850210898</v>
      </c>
      <c r="F493">
        <v>3.6435520064605198</v>
      </c>
      <c r="G493">
        <v>2.1652665716628299</v>
      </c>
      <c r="H493">
        <v>0.77142857142857102</v>
      </c>
      <c r="I493">
        <v>0.8</v>
      </c>
      <c r="J493" t="s">
        <v>14</v>
      </c>
      <c r="K493" t="b">
        <v>0</v>
      </c>
      <c r="L493" t="b">
        <v>0</v>
      </c>
      <c r="M493" t="b">
        <v>0</v>
      </c>
    </row>
    <row r="494" spans="1:13" x14ac:dyDescent="0.2">
      <c r="A494" t="s">
        <v>16</v>
      </c>
      <c r="B494">
        <v>1</v>
      </c>
      <c r="C494">
        <v>300</v>
      </c>
      <c r="D494">
        <v>300</v>
      </c>
      <c r="E494">
        <v>0.93847485584826695</v>
      </c>
      <c r="F494">
        <v>6.5601749779623901</v>
      </c>
      <c r="G494">
        <v>4.4548497898869597</v>
      </c>
      <c r="H494">
        <v>1</v>
      </c>
      <c r="I494">
        <v>0</v>
      </c>
      <c r="J494" t="s">
        <v>14</v>
      </c>
      <c r="K494" t="b">
        <v>0</v>
      </c>
      <c r="L494" t="b">
        <v>0</v>
      </c>
      <c r="M494" t="b">
        <v>0</v>
      </c>
    </row>
    <row r="495" spans="1:13" x14ac:dyDescent="0.2">
      <c r="A495" t="s">
        <v>16</v>
      </c>
      <c r="B495">
        <v>1</v>
      </c>
      <c r="C495">
        <v>300</v>
      </c>
      <c r="D495">
        <v>300</v>
      </c>
      <c r="E495">
        <v>0.96987115586379902</v>
      </c>
      <c r="F495">
        <v>4.5073506335603204</v>
      </c>
      <c r="G495">
        <v>2.7151522497848402</v>
      </c>
      <c r="H495">
        <v>0.65248226950354604</v>
      </c>
      <c r="I495">
        <v>0.8</v>
      </c>
      <c r="J495" t="s">
        <v>14</v>
      </c>
      <c r="K495" t="b">
        <v>0</v>
      </c>
      <c r="L495" t="b">
        <v>0</v>
      </c>
      <c r="M495" t="b">
        <v>0</v>
      </c>
    </row>
    <row r="496" spans="1:13" x14ac:dyDescent="0.2">
      <c r="A496" t="s">
        <v>16</v>
      </c>
      <c r="B496">
        <v>2</v>
      </c>
      <c r="C496">
        <v>300</v>
      </c>
      <c r="D496">
        <v>300</v>
      </c>
      <c r="E496">
        <v>0.95178315283530102</v>
      </c>
      <c r="F496">
        <v>5.8820676745137597</v>
      </c>
      <c r="G496">
        <v>3.8629858450747001</v>
      </c>
      <c r="H496">
        <v>1</v>
      </c>
      <c r="I496">
        <v>0</v>
      </c>
      <c r="J496" t="s">
        <v>14</v>
      </c>
      <c r="K496" t="b">
        <v>0</v>
      </c>
      <c r="L496" t="b">
        <v>0</v>
      </c>
      <c r="M496" t="b">
        <v>0</v>
      </c>
    </row>
    <row r="497" spans="1:13" x14ac:dyDescent="0.2">
      <c r="A497" t="s">
        <v>16</v>
      </c>
      <c r="B497">
        <v>2</v>
      </c>
      <c r="C497">
        <v>300</v>
      </c>
      <c r="D497">
        <v>300</v>
      </c>
      <c r="E497">
        <v>0.978795817437357</v>
      </c>
      <c r="F497">
        <v>3.9342160389514298</v>
      </c>
      <c r="G497">
        <v>2.3834546904646099</v>
      </c>
      <c r="H497">
        <v>0.74460431654676196</v>
      </c>
      <c r="I497">
        <v>0.8</v>
      </c>
      <c r="J497" t="s">
        <v>14</v>
      </c>
      <c r="K497" t="b">
        <v>0</v>
      </c>
      <c r="L497" t="b">
        <v>0</v>
      </c>
      <c r="M497" t="b">
        <v>0</v>
      </c>
    </row>
    <row r="498" spans="1:13" x14ac:dyDescent="0.2">
      <c r="A498" t="s">
        <v>16</v>
      </c>
      <c r="B498">
        <v>3</v>
      </c>
      <c r="C498">
        <v>300</v>
      </c>
      <c r="D498">
        <v>300</v>
      </c>
      <c r="E498">
        <v>0.933824818206902</v>
      </c>
      <c r="F498">
        <v>6.5280657224741496</v>
      </c>
      <c r="G498">
        <v>4.3887810869708801</v>
      </c>
      <c r="H498">
        <v>1</v>
      </c>
      <c r="I498">
        <v>0</v>
      </c>
      <c r="J498" t="s">
        <v>14</v>
      </c>
      <c r="K498" t="b">
        <v>0</v>
      </c>
      <c r="L498" t="b">
        <v>0</v>
      </c>
      <c r="M498" t="b">
        <v>0</v>
      </c>
    </row>
    <row r="499" spans="1:13" x14ac:dyDescent="0.2">
      <c r="A499" t="s">
        <v>16</v>
      </c>
      <c r="B499">
        <v>3</v>
      </c>
      <c r="C499">
        <v>300</v>
      </c>
      <c r="D499">
        <v>300</v>
      </c>
      <c r="E499">
        <v>0.97084161671723102</v>
      </c>
      <c r="F499">
        <v>4.4614097043494603</v>
      </c>
      <c r="G499">
        <v>2.7033720775862902</v>
      </c>
      <c r="H499">
        <v>0.68309859154929498</v>
      </c>
      <c r="I499">
        <v>0.8</v>
      </c>
      <c r="J499" t="s">
        <v>14</v>
      </c>
      <c r="K499" t="b">
        <v>0</v>
      </c>
      <c r="L499" t="b">
        <v>0</v>
      </c>
      <c r="M499" t="b">
        <v>0</v>
      </c>
    </row>
    <row r="500" spans="1:13" x14ac:dyDescent="0.2">
      <c r="A500" t="s">
        <v>16</v>
      </c>
      <c r="B500">
        <v>4</v>
      </c>
      <c r="C500">
        <v>300</v>
      </c>
      <c r="D500">
        <v>300</v>
      </c>
      <c r="E500">
        <v>0.94439436496275397</v>
      </c>
      <c r="F500">
        <v>6.0586770045144798</v>
      </c>
      <c r="G500">
        <v>3.94506051622623</v>
      </c>
      <c r="H500">
        <v>1</v>
      </c>
      <c r="I500">
        <v>0</v>
      </c>
      <c r="J500" t="s">
        <v>14</v>
      </c>
      <c r="K500" t="b">
        <v>0</v>
      </c>
      <c r="L500" t="b">
        <v>0</v>
      </c>
      <c r="M500" t="b">
        <v>0</v>
      </c>
    </row>
    <row r="501" spans="1:13" x14ac:dyDescent="0.2">
      <c r="A501" t="s">
        <v>16</v>
      </c>
      <c r="B501">
        <v>4</v>
      </c>
      <c r="C501">
        <v>300</v>
      </c>
      <c r="D501">
        <v>300</v>
      </c>
      <c r="E501">
        <v>0.97381287352268797</v>
      </c>
      <c r="F501">
        <v>4.0285013771191602</v>
      </c>
      <c r="G501">
        <v>2.4806513685343901</v>
      </c>
      <c r="H501">
        <v>0.73448275862068901</v>
      </c>
      <c r="I501">
        <v>0.8</v>
      </c>
      <c r="J501" t="s">
        <v>14</v>
      </c>
      <c r="K501" t="b">
        <v>0</v>
      </c>
      <c r="L501" t="b">
        <v>0</v>
      </c>
      <c r="M501" t="b">
        <v>0</v>
      </c>
    </row>
    <row r="502" spans="1:13" x14ac:dyDescent="0.2">
      <c r="A502" t="s">
        <v>16</v>
      </c>
      <c r="B502">
        <v>0</v>
      </c>
      <c r="C502">
        <v>300</v>
      </c>
      <c r="D502">
        <v>400</v>
      </c>
      <c r="E502">
        <v>0.96644550294092801</v>
      </c>
      <c r="F502">
        <v>4.8592936052937397</v>
      </c>
      <c r="G502">
        <v>3.0341687057975499</v>
      </c>
      <c r="H502">
        <v>1</v>
      </c>
      <c r="I502">
        <v>0</v>
      </c>
      <c r="J502" t="s">
        <v>14</v>
      </c>
      <c r="K502" t="b">
        <v>0</v>
      </c>
      <c r="L502" t="b">
        <v>0</v>
      </c>
      <c r="M502" t="b">
        <v>0</v>
      </c>
    </row>
    <row r="503" spans="1:13" x14ac:dyDescent="0.2">
      <c r="A503" t="s">
        <v>16</v>
      </c>
      <c r="B503">
        <v>0</v>
      </c>
      <c r="C503">
        <v>300</v>
      </c>
      <c r="D503">
        <v>400</v>
      </c>
      <c r="E503">
        <v>0.98328705982398601</v>
      </c>
      <c r="F503">
        <v>3.2698272566812099</v>
      </c>
      <c r="G503">
        <v>1.8578156904104099</v>
      </c>
      <c r="H503">
        <v>0.75265017667844503</v>
      </c>
      <c r="I503">
        <v>0.8</v>
      </c>
      <c r="J503" t="s">
        <v>14</v>
      </c>
      <c r="K503" t="b">
        <v>0</v>
      </c>
      <c r="L503" t="b">
        <v>0</v>
      </c>
      <c r="M503" t="b">
        <v>0</v>
      </c>
    </row>
    <row r="504" spans="1:13" x14ac:dyDescent="0.2">
      <c r="A504" t="s">
        <v>16</v>
      </c>
      <c r="B504">
        <v>1</v>
      </c>
      <c r="C504">
        <v>300</v>
      </c>
      <c r="D504">
        <v>400</v>
      </c>
      <c r="E504">
        <v>0.94383473366130799</v>
      </c>
      <c r="F504">
        <v>6.2420635622811202</v>
      </c>
      <c r="G504">
        <v>4.2232514655467401</v>
      </c>
      <c r="H504">
        <v>1</v>
      </c>
      <c r="I504">
        <v>0</v>
      </c>
      <c r="J504" t="s">
        <v>14</v>
      </c>
      <c r="K504" t="b">
        <v>0</v>
      </c>
      <c r="L504" t="b">
        <v>0</v>
      </c>
      <c r="M504" t="b">
        <v>0</v>
      </c>
    </row>
    <row r="505" spans="1:13" x14ac:dyDescent="0.2">
      <c r="A505" t="s">
        <v>16</v>
      </c>
      <c r="B505">
        <v>1</v>
      </c>
      <c r="C505">
        <v>300</v>
      </c>
      <c r="D505">
        <v>400</v>
      </c>
      <c r="E505">
        <v>0.97178210988487701</v>
      </c>
      <c r="F505">
        <v>4.4049810483765697</v>
      </c>
      <c r="G505">
        <v>2.5918575994690598</v>
      </c>
      <c r="H505">
        <v>0.69580419580419495</v>
      </c>
      <c r="I505">
        <v>0.8</v>
      </c>
      <c r="J505" t="s">
        <v>14</v>
      </c>
      <c r="K505" t="b">
        <v>0</v>
      </c>
      <c r="L505" t="b">
        <v>0</v>
      </c>
      <c r="M505" t="b">
        <v>0</v>
      </c>
    </row>
    <row r="506" spans="1:13" x14ac:dyDescent="0.2">
      <c r="A506" t="s">
        <v>16</v>
      </c>
      <c r="B506">
        <v>2</v>
      </c>
      <c r="C506">
        <v>300</v>
      </c>
      <c r="D506">
        <v>400</v>
      </c>
      <c r="E506">
        <v>0.95646480417817503</v>
      </c>
      <c r="F506">
        <v>5.5236704547849396</v>
      </c>
      <c r="G506">
        <v>3.6854563573158798</v>
      </c>
      <c r="H506">
        <v>1</v>
      </c>
      <c r="I506">
        <v>0</v>
      </c>
      <c r="J506" t="s">
        <v>14</v>
      </c>
      <c r="K506" t="b">
        <v>0</v>
      </c>
      <c r="L506" t="b">
        <v>0</v>
      </c>
      <c r="M506" t="b">
        <v>0</v>
      </c>
    </row>
    <row r="507" spans="1:13" x14ac:dyDescent="0.2">
      <c r="A507" t="s">
        <v>16</v>
      </c>
      <c r="B507">
        <v>2</v>
      </c>
      <c r="C507">
        <v>300</v>
      </c>
      <c r="D507">
        <v>400</v>
      </c>
      <c r="E507">
        <v>0.97883096217227705</v>
      </c>
      <c r="F507">
        <v>3.7706491005413199</v>
      </c>
      <c r="G507">
        <v>2.19121512682585</v>
      </c>
      <c r="H507">
        <v>0.71739130434782605</v>
      </c>
      <c r="I507">
        <v>0.8</v>
      </c>
      <c r="J507" t="s">
        <v>14</v>
      </c>
      <c r="K507" t="b">
        <v>0</v>
      </c>
      <c r="L507" t="b">
        <v>0</v>
      </c>
      <c r="M507" t="b">
        <v>0</v>
      </c>
    </row>
    <row r="508" spans="1:13" x14ac:dyDescent="0.2">
      <c r="A508" t="s">
        <v>16</v>
      </c>
      <c r="B508">
        <v>3</v>
      </c>
      <c r="C508">
        <v>300</v>
      </c>
      <c r="D508">
        <v>400</v>
      </c>
      <c r="E508">
        <v>0.93493258554048297</v>
      </c>
      <c r="F508">
        <v>6.5066403113016396</v>
      </c>
      <c r="G508">
        <v>4.2028823776232196</v>
      </c>
      <c r="H508">
        <v>1</v>
      </c>
      <c r="I508">
        <v>0</v>
      </c>
      <c r="J508" t="s">
        <v>14</v>
      </c>
      <c r="K508" t="b">
        <v>0</v>
      </c>
      <c r="L508" t="b">
        <v>0</v>
      </c>
      <c r="M508" t="b">
        <v>0</v>
      </c>
    </row>
    <row r="509" spans="1:13" x14ac:dyDescent="0.2">
      <c r="A509" t="s">
        <v>16</v>
      </c>
      <c r="B509">
        <v>3</v>
      </c>
      <c r="C509">
        <v>300</v>
      </c>
      <c r="D509">
        <v>400</v>
      </c>
      <c r="E509">
        <v>0.98210051488665795</v>
      </c>
      <c r="F509">
        <v>3.3321863958230802</v>
      </c>
      <c r="G509">
        <v>1.9191318849224299</v>
      </c>
      <c r="H509">
        <v>0.63859649122807005</v>
      </c>
      <c r="I509">
        <v>0.8</v>
      </c>
      <c r="J509" t="s">
        <v>14</v>
      </c>
      <c r="K509" t="b">
        <v>0</v>
      </c>
      <c r="L509" t="b">
        <v>0</v>
      </c>
      <c r="M509" t="b">
        <v>0</v>
      </c>
    </row>
    <row r="510" spans="1:13" x14ac:dyDescent="0.2">
      <c r="A510" t="s">
        <v>16</v>
      </c>
      <c r="B510">
        <v>4</v>
      </c>
      <c r="C510">
        <v>300</v>
      </c>
      <c r="D510">
        <v>400</v>
      </c>
      <c r="E510">
        <v>0.95542193333941305</v>
      </c>
      <c r="F510">
        <v>5.43674273076621</v>
      </c>
      <c r="G510">
        <v>3.49644323815955</v>
      </c>
      <c r="H510">
        <v>1</v>
      </c>
      <c r="I510">
        <v>0</v>
      </c>
      <c r="J510" t="s">
        <v>14</v>
      </c>
      <c r="K510" t="b">
        <v>0</v>
      </c>
      <c r="L510" t="b">
        <v>0</v>
      </c>
      <c r="M510" t="b">
        <v>0</v>
      </c>
    </row>
    <row r="511" spans="1:13" x14ac:dyDescent="0.2">
      <c r="A511" t="s">
        <v>16</v>
      </c>
      <c r="B511">
        <v>4</v>
      </c>
      <c r="C511">
        <v>300</v>
      </c>
      <c r="D511">
        <v>400</v>
      </c>
      <c r="E511">
        <v>0.97584418745535395</v>
      </c>
      <c r="F511">
        <v>3.9006210893324602</v>
      </c>
      <c r="G511">
        <v>2.1881627411397901</v>
      </c>
      <c r="H511">
        <v>0.72508591065292005</v>
      </c>
      <c r="I511">
        <v>0.8</v>
      </c>
      <c r="J511" t="s">
        <v>14</v>
      </c>
      <c r="K511" t="b">
        <v>0</v>
      </c>
      <c r="L511" t="b">
        <v>0</v>
      </c>
      <c r="M511" t="b">
        <v>0</v>
      </c>
    </row>
    <row r="512" spans="1:13" x14ac:dyDescent="0.2">
      <c r="A512" t="s">
        <v>16</v>
      </c>
      <c r="B512">
        <v>0</v>
      </c>
      <c r="C512">
        <v>300</v>
      </c>
      <c r="D512">
        <v>500</v>
      </c>
      <c r="E512">
        <v>0.96637952016497997</v>
      </c>
      <c r="F512">
        <v>4.8611436455579904</v>
      </c>
      <c r="G512">
        <v>2.99206895591943</v>
      </c>
      <c r="H512">
        <v>1</v>
      </c>
      <c r="I512">
        <v>0</v>
      </c>
      <c r="J512" t="s">
        <v>14</v>
      </c>
      <c r="K512" t="b">
        <v>0</v>
      </c>
      <c r="L512" t="b">
        <v>0</v>
      </c>
      <c r="M512" t="b">
        <v>0</v>
      </c>
    </row>
    <row r="513" spans="1:13" x14ac:dyDescent="0.2">
      <c r="A513" t="s">
        <v>16</v>
      </c>
      <c r="B513">
        <v>0</v>
      </c>
      <c r="C513">
        <v>300</v>
      </c>
      <c r="D513">
        <v>500</v>
      </c>
      <c r="E513">
        <v>0.98794951179744805</v>
      </c>
      <c r="F513">
        <v>2.67379215902861</v>
      </c>
      <c r="G513">
        <v>1.50710824260052</v>
      </c>
      <c r="H513">
        <v>0.72791519434628904</v>
      </c>
      <c r="I513">
        <v>0.8</v>
      </c>
      <c r="J513" t="s">
        <v>14</v>
      </c>
      <c r="K513" t="b">
        <v>0</v>
      </c>
      <c r="L513" t="b">
        <v>0</v>
      </c>
      <c r="M513" t="b">
        <v>0</v>
      </c>
    </row>
    <row r="514" spans="1:13" x14ac:dyDescent="0.2">
      <c r="A514" t="s">
        <v>16</v>
      </c>
      <c r="B514">
        <v>1</v>
      </c>
      <c r="C514">
        <v>300</v>
      </c>
      <c r="D514">
        <v>500</v>
      </c>
      <c r="E514">
        <v>0.94191242141893905</v>
      </c>
      <c r="F514">
        <v>6.3324825115207801</v>
      </c>
      <c r="G514">
        <v>4.1541288533690803</v>
      </c>
      <c r="H514">
        <v>1</v>
      </c>
      <c r="I514">
        <v>0</v>
      </c>
      <c r="J514" t="s">
        <v>14</v>
      </c>
      <c r="K514" t="b">
        <v>0</v>
      </c>
      <c r="L514" t="b">
        <v>0</v>
      </c>
      <c r="M514" t="b">
        <v>0</v>
      </c>
    </row>
    <row r="515" spans="1:13" x14ac:dyDescent="0.2">
      <c r="A515" t="s">
        <v>16</v>
      </c>
      <c r="B515">
        <v>1</v>
      </c>
      <c r="C515">
        <v>300</v>
      </c>
      <c r="D515">
        <v>500</v>
      </c>
      <c r="E515">
        <v>0.96939731754179004</v>
      </c>
      <c r="F515">
        <v>4.4969918662678303</v>
      </c>
      <c r="G515">
        <v>2.47594087671582</v>
      </c>
      <c r="H515">
        <v>0.68881118881118797</v>
      </c>
      <c r="I515">
        <v>0.8</v>
      </c>
      <c r="J515" t="s">
        <v>14</v>
      </c>
      <c r="K515" t="b">
        <v>0</v>
      </c>
      <c r="L515" t="b">
        <v>0</v>
      </c>
      <c r="M515" t="b">
        <v>0</v>
      </c>
    </row>
    <row r="516" spans="1:13" x14ac:dyDescent="0.2">
      <c r="A516" t="s">
        <v>16</v>
      </c>
      <c r="B516">
        <v>2</v>
      </c>
      <c r="C516">
        <v>300</v>
      </c>
      <c r="D516">
        <v>500</v>
      </c>
      <c r="E516">
        <v>0.95731259662328905</v>
      </c>
      <c r="F516">
        <v>5.4955250220451797</v>
      </c>
      <c r="G516">
        <v>3.5820617688607599</v>
      </c>
      <c r="H516">
        <v>1</v>
      </c>
      <c r="I516">
        <v>0</v>
      </c>
      <c r="J516" t="s">
        <v>14</v>
      </c>
      <c r="K516" t="b">
        <v>0</v>
      </c>
      <c r="L516" t="b">
        <v>0</v>
      </c>
      <c r="M516" t="b">
        <v>0</v>
      </c>
    </row>
    <row r="517" spans="1:13" x14ac:dyDescent="0.2">
      <c r="A517" t="s">
        <v>16</v>
      </c>
      <c r="B517">
        <v>2</v>
      </c>
      <c r="C517">
        <v>300</v>
      </c>
      <c r="D517">
        <v>500</v>
      </c>
      <c r="E517">
        <v>0.977604857117509</v>
      </c>
      <c r="F517">
        <v>3.9599100712132498</v>
      </c>
      <c r="G517">
        <v>2.3117266509407401</v>
      </c>
      <c r="H517">
        <v>0.74368231046931399</v>
      </c>
      <c r="I517">
        <v>0.8</v>
      </c>
      <c r="J517" t="s">
        <v>14</v>
      </c>
      <c r="K517" t="b">
        <v>0</v>
      </c>
      <c r="L517" t="b">
        <v>0</v>
      </c>
      <c r="M517" t="b">
        <v>0</v>
      </c>
    </row>
    <row r="518" spans="1:13" x14ac:dyDescent="0.2">
      <c r="A518" t="s">
        <v>16</v>
      </c>
      <c r="B518">
        <v>3</v>
      </c>
      <c r="C518">
        <v>300</v>
      </c>
      <c r="D518">
        <v>500</v>
      </c>
      <c r="E518">
        <v>0.95096152611719797</v>
      </c>
      <c r="F518">
        <v>5.66505371205219</v>
      </c>
      <c r="G518">
        <v>3.6801410003486801</v>
      </c>
      <c r="H518">
        <v>1</v>
      </c>
      <c r="I518">
        <v>0</v>
      </c>
      <c r="J518" t="s">
        <v>14</v>
      </c>
      <c r="K518" t="b">
        <v>0</v>
      </c>
      <c r="L518" t="b">
        <v>0</v>
      </c>
      <c r="M518" t="b">
        <v>0</v>
      </c>
    </row>
    <row r="519" spans="1:13" x14ac:dyDescent="0.2">
      <c r="A519" t="s">
        <v>16</v>
      </c>
      <c r="B519">
        <v>3</v>
      </c>
      <c r="C519">
        <v>300</v>
      </c>
      <c r="D519">
        <v>500</v>
      </c>
      <c r="E519">
        <v>0.97344674645959495</v>
      </c>
      <c r="F519">
        <v>4.0439475751658698</v>
      </c>
      <c r="G519">
        <v>2.0543838994417598</v>
      </c>
      <c r="H519">
        <v>0.66315789473684195</v>
      </c>
      <c r="I519">
        <v>0.8</v>
      </c>
      <c r="J519" t="s">
        <v>14</v>
      </c>
      <c r="K519" t="b">
        <v>0</v>
      </c>
      <c r="L519" t="b">
        <v>0</v>
      </c>
      <c r="M519" t="b">
        <v>0</v>
      </c>
    </row>
    <row r="520" spans="1:13" x14ac:dyDescent="0.2">
      <c r="A520" t="s">
        <v>16</v>
      </c>
      <c r="B520">
        <v>4</v>
      </c>
      <c r="C520">
        <v>300</v>
      </c>
      <c r="D520">
        <v>500</v>
      </c>
      <c r="E520">
        <v>0.95644383910027897</v>
      </c>
      <c r="F520">
        <v>5.3547740009687601</v>
      </c>
      <c r="G520">
        <v>3.3634873805524399</v>
      </c>
      <c r="H520">
        <v>1</v>
      </c>
      <c r="I520">
        <v>0</v>
      </c>
      <c r="J520" t="s">
        <v>14</v>
      </c>
      <c r="K520" t="b">
        <v>0</v>
      </c>
      <c r="L520" t="b">
        <v>0</v>
      </c>
      <c r="M520" t="b">
        <v>0</v>
      </c>
    </row>
    <row r="521" spans="1:13" x14ac:dyDescent="0.2">
      <c r="A521" t="s">
        <v>16</v>
      </c>
      <c r="B521">
        <v>4</v>
      </c>
      <c r="C521">
        <v>300</v>
      </c>
      <c r="D521">
        <v>500</v>
      </c>
      <c r="E521">
        <v>0.97912596762068904</v>
      </c>
      <c r="F521">
        <v>3.5727902295934499</v>
      </c>
      <c r="G521">
        <v>1.84887752201221</v>
      </c>
      <c r="H521">
        <v>0.69178082191780799</v>
      </c>
      <c r="I521">
        <v>0.8</v>
      </c>
      <c r="J521" t="s">
        <v>14</v>
      </c>
      <c r="K521" t="b">
        <v>0</v>
      </c>
      <c r="L521" t="b">
        <v>0</v>
      </c>
      <c r="M521" t="b">
        <v>0</v>
      </c>
    </row>
    <row r="522" spans="1:13" x14ac:dyDescent="0.2">
      <c r="A522" t="s">
        <v>16</v>
      </c>
      <c r="B522">
        <v>0</v>
      </c>
      <c r="C522">
        <v>400</v>
      </c>
      <c r="D522">
        <v>300</v>
      </c>
      <c r="E522">
        <v>0.93350299212819399</v>
      </c>
      <c r="F522">
        <v>6.91577017211893</v>
      </c>
      <c r="G522">
        <v>4.2606608969516202</v>
      </c>
      <c r="H522">
        <v>1</v>
      </c>
      <c r="I522">
        <v>0</v>
      </c>
      <c r="J522" t="s">
        <v>14</v>
      </c>
      <c r="K522" t="b">
        <v>0</v>
      </c>
      <c r="L522" t="b">
        <v>0</v>
      </c>
      <c r="M522" t="b">
        <v>0</v>
      </c>
    </row>
    <row r="523" spans="1:13" x14ac:dyDescent="0.2">
      <c r="A523" t="s">
        <v>16</v>
      </c>
      <c r="B523">
        <v>0</v>
      </c>
      <c r="C523">
        <v>400</v>
      </c>
      <c r="D523">
        <v>300</v>
      </c>
      <c r="E523">
        <v>0.96841711508943795</v>
      </c>
      <c r="F523">
        <v>4.6073015712079401</v>
      </c>
      <c r="G523">
        <v>2.76996462680559</v>
      </c>
      <c r="H523">
        <v>0.75797872340425498</v>
      </c>
      <c r="I523">
        <v>0.8</v>
      </c>
      <c r="J523" t="s">
        <v>14</v>
      </c>
      <c r="K523" t="b">
        <v>0</v>
      </c>
      <c r="L523" t="b">
        <v>0</v>
      </c>
      <c r="M523" t="b">
        <v>0</v>
      </c>
    </row>
    <row r="524" spans="1:13" x14ac:dyDescent="0.2">
      <c r="A524" t="s">
        <v>16</v>
      </c>
      <c r="B524">
        <v>1</v>
      </c>
      <c r="C524">
        <v>400</v>
      </c>
      <c r="D524">
        <v>300</v>
      </c>
      <c r="E524">
        <v>0.90857433330674797</v>
      </c>
      <c r="F524">
        <v>7.9533334748804201</v>
      </c>
      <c r="G524">
        <v>5.2109424590107496</v>
      </c>
      <c r="H524">
        <v>1</v>
      </c>
      <c r="I524">
        <v>0</v>
      </c>
      <c r="J524" t="s">
        <v>14</v>
      </c>
      <c r="K524" t="b">
        <v>0</v>
      </c>
      <c r="L524" t="b">
        <v>0</v>
      </c>
      <c r="M524" t="b">
        <v>0</v>
      </c>
    </row>
    <row r="525" spans="1:13" x14ac:dyDescent="0.2">
      <c r="A525" t="s">
        <v>16</v>
      </c>
      <c r="B525">
        <v>1</v>
      </c>
      <c r="C525">
        <v>400</v>
      </c>
      <c r="D525">
        <v>300</v>
      </c>
      <c r="E525">
        <v>0.93814005745125195</v>
      </c>
      <c r="F525">
        <v>6.5801708719993401</v>
      </c>
      <c r="G525">
        <v>3.7123046930811898</v>
      </c>
      <c r="H525">
        <v>0.71240105540897103</v>
      </c>
      <c r="I525">
        <v>0.8</v>
      </c>
      <c r="J525" t="s">
        <v>14</v>
      </c>
      <c r="K525" t="b">
        <v>0</v>
      </c>
      <c r="L525" t="b">
        <v>0</v>
      </c>
      <c r="M525" t="b">
        <v>0</v>
      </c>
    </row>
    <row r="526" spans="1:13" x14ac:dyDescent="0.2">
      <c r="A526" t="s">
        <v>16</v>
      </c>
      <c r="B526">
        <v>2</v>
      </c>
      <c r="C526">
        <v>400</v>
      </c>
      <c r="D526">
        <v>300</v>
      </c>
      <c r="E526">
        <v>0.92266611012697397</v>
      </c>
      <c r="F526">
        <v>7.4731267621524697</v>
      </c>
      <c r="G526">
        <v>4.7812444020752798</v>
      </c>
      <c r="H526">
        <v>1</v>
      </c>
      <c r="I526">
        <v>0</v>
      </c>
      <c r="J526" t="s">
        <v>14</v>
      </c>
      <c r="K526" t="b">
        <v>0</v>
      </c>
      <c r="L526" t="b">
        <v>0</v>
      </c>
      <c r="M526" t="b">
        <v>0</v>
      </c>
    </row>
    <row r="527" spans="1:13" x14ac:dyDescent="0.2">
      <c r="A527" t="s">
        <v>16</v>
      </c>
      <c r="B527">
        <v>2</v>
      </c>
      <c r="C527">
        <v>400</v>
      </c>
      <c r="D527">
        <v>300</v>
      </c>
      <c r="E527">
        <v>0.95230327645993995</v>
      </c>
      <c r="F527">
        <v>5.9082207044904198</v>
      </c>
      <c r="G527">
        <v>3.4744471199173801</v>
      </c>
      <c r="H527">
        <v>0.78746594005449499</v>
      </c>
      <c r="I527">
        <v>0.8</v>
      </c>
      <c r="J527" t="s">
        <v>14</v>
      </c>
      <c r="K527" t="b">
        <v>0</v>
      </c>
      <c r="L527" t="b">
        <v>0</v>
      </c>
      <c r="M527" t="b">
        <v>0</v>
      </c>
    </row>
    <row r="528" spans="1:13" x14ac:dyDescent="0.2">
      <c r="A528" t="s">
        <v>16</v>
      </c>
      <c r="B528">
        <v>3</v>
      </c>
      <c r="C528">
        <v>400</v>
      </c>
      <c r="D528">
        <v>300</v>
      </c>
      <c r="E528">
        <v>0.92515282091907503</v>
      </c>
      <c r="F528">
        <v>7.0491175331803202</v>
      </c>
      <c r="G528">
        <v>4.9269684661618696</v>
      </c>
      <c r="H528">
        <v>1</v>
      </c>
      <c r="I528">
        <v>0</v>
      </c>
      <c r="J528" t="s">
        <v>14</v>
      </c>
      <c r="K528" t="b">
        <v>0</v>
      </c>
      <c r="L528" t="b">
        <v>0</v>
      </c>
      <c r="M528" t="b">
        <v>0</v>
      </c>
    </row>
    <row r="529" spans="1:13" x14ac:dyDescent="0.2">
      <c r="A529" t="s">
        <v>16</v>
      </c>
      <c r="B529">
        <v>3</v>
      </c>
      <c r="C529">
        <v>400</v>
      </c>
      <c r="D529">
        <v>300</v>
      </c>
      <c r="E529">
        <v>0.96407557482091</v>
      </c>
      <c r="F529">
        <v>4.9164718797190696</v>
      </c>
      <c r="G529">
        <v>3.1465690955320298</v>
      </c>
      <c r="H529">
        <v>0.64498644986449805</v>
      </c>
      <c r="I529">
        <v>0.8</v>
      </c>
      <c r="J529" t="s">
        <v>14</v>
      </c>
      <c r="K529" t="b">
        <v>0</v>
      </c>
      <c r="L529" t="b">
        <v>0</v>
      </c>
      <c r="M529" t="b">
        <v>0</v>
      </c>
    </row>
    <row r="530" spans="1:13" x14ac:dyDescent="0.2">
      <c r="A530" t="s">
        <v>16</v>
      </c>
      <c r="B530">
        <v>4</v>
      </c>
      <c r="C530">
        <v>400</v>
      </c>
      <c r="D530">
        <v>300</v>
      </c>
      <c r="E530">
        <v>0.92889702788716</v>
      </c>
      <c r="F530">
        <v>6.6866909111576902</v>
      </c>
      <c r="G530">
        <v>4.5179191171881596</v>
      </c>
      <c r="H530">
        <v>1</v>
      </c>
      <c r="I530">
        <v>0</v>
      </c>
      <c r="J530" t="s">
        <v>14</v>
      </c>
      <c r="K530" t="b">
        <v>0</v>
      </c>
      <c r="L530" t="b">
        <v>0</v>
      </c>
      <c r="M530" t="b">
        <v>0</v>
      </c>
    </row>
    <row r="531" spans="1:13" x14ac:dyDescent="0.2">
      <c r="A531" t="s">
        <v>16</v>
      </c>
      <c r="B531">
        <v>4</v>
      </c>
      <c r="C531">
        <v>400</v>
      </c>
      <c r="D531">
        <v>300</v>
      </c>
      <c r="E531">
        <v>0.963704542283493</v>
      </c>
      <c r="F531">
        <v>4.7712000862134003</v>
      </c>
      <c r="G531">
        <v>3.03805819848019</v>
      </c>
      <c r="H531">
        <v>0.73878627968337696</v>
      </c>
      <c r="I531">
        <v>0.8</v>
      </c>
      <c r="J531" t="s">
        <v>14</v>
      </c>
      <c r="K531" t="b">
        <v>0</v>
      </c>
      <c r="L531" t="b">
        <v>0</v>
      </c>
      <c r="M531" t="b">
        <v>0</v>
      </c>
    </row>
    <row r="532" spans="1:13" x14ac:dyDescent="0.2">
      <c r="A532" t="s">
        <v>16</v>
      </c>
      <c r="B532">
        <v>0</v>
      </c>
      <c r="C532">
        <v>400</v>
      </c>
      <c r="D532">
        <v>400</v>
      </c>
      <c r="E532">
        <v>0.95890737346871802</v>
      </c>
      <c r="F532">
        <v>5.4300176973210297</v>
      </c>
      <c r="G532">
        <v>3.5175898698336701</v>
      </c>
      <c r="H532">
        <v>1</v>
      </c>
      <c r="I532">
        <v>0</v>
      </c>
      <c r="J532" t="s">
        <v>14</v>
      </c>
      <c r="K532" t="b">
        <v>0</v>
      </c>
      <c r="L532" t="b">
        <v>0</v>
      </c>
      <c r="M532" t="b">
        <v>0</v>
      </c>
    </row>
    <row r="533" spans="1:13" x14ac:dyDescent="0.2">
      <c r="A533" t="s">
        <v>16</v>
      </c>
      <c r="B533">
        <v>0</v>
      </c>
      <c r="C533">
        <v>400</v>
      </c>
      <c r="D533">
        <v>400</v>
      </c>
      <c r="E533">
        <v>0.972256247850527</v>
      </c>
      <c r="F533">
        <v>4.2402060567739497</v>
      </c>
      <c r="G533">
        <v>2.5441836666884901</v>
      </c>
      <c r="H533">
        <v>0.78723404255319096</v>
      </c>
      <c r="I533">
        <v>0.8</v>
      </c>
      <c r="J533" t="s">
        <v>14</v>
      </c>
      <c r="K533" t="b">
        <v>0</v>
      </c>
      <c r="L533" t="b">
        <v>0</v>
      </c>
      <c r="M533" t="b">
        <v>0</v>
      </c>
    </row>
    <row r="534" spans="1:13" x14ac:dyDescent="0.2">
      <c r="A534" t="s">
        <v>16</v>
      </c>
      <c r="B534">
        <v>1</v>
      </c>
      <c r="C534">
        <v>400</v>
      </c>
      <c r="D534">
        <v>400</v>
      </c>
      <c r="E534">
        <v>0.91895714079399005</v>
      </c>
      <c r="F534">
        <v>7.4889786171821102</v>
      </c>
      <c r="G534">
        <v>4.9092395454668196</v>
      </c>
      <c r="H534">
        <v>1</v>
      </c>
      <c r="I534">
        <v>0</v>
      </c>
      <c r="J534" t="s">
        <v>14</v>
      </c>
      <c r="K534" t="b">
        <v>0</v>
      </c>
      <c r="L534" t="b">
        <v>0</v>
      </c>
      <c r="M534" t="b">
        <v>0</v>
      </c>
    </row>
    <row r="535" spans="1:13" x14ac:dyDescent="0.2">
      <c r="A535" t="s">
        <v>16</v>
      </c>
      <c r="B535">
        <v>1</v>
      </c>
      <c r="C535">
        <v>400</v>
      </c>
      <c r="D535">
        <v>400</v>
      </c>
      <c r="E535">
        <v>0.96877933440014397</v>
      </c>
      <c r="F535">
        <v>4.5993282073382202</v>
      </c>
      <c r="G535">
        <v>2.8633459171090601</v>
      </c>
      <c r="H535">
        <v>0.68882978723404198</v>
      </c>
      <c r="I535">
        <v>0.8</v>
      </c>
      <c r="J535" t="s">
        <v>14</v>
      </c>
      <c r="K535" t="b">
        <v>0</v>
      </c>
      <c r="L535" t="b">
        <v>0</v>
      </c>
      <c r="M535" t="b">
        <v>0</v>
      </c>
    </row>
    <row r="536" spans="1:13" x14ac:dyDescent="0.2">
      <c r="A536" t="s">
        <v>16</v>
      </c>
      <c r="B536">
        <v>2</v>
      </c>
      <c r="C536">
        <v>400</v>
      </c>
      <c r="D536">
        <v>400</v>
      </c>
      <c r="E536">
        <v>0.94263032489514498</v>
      </c>
      <c r="F536">
        <v>6.4788170353730896</v>
      </c>
      <c r="G536">
        <v>4.19777418619943</v>
      </c>
      <c r="H536">
        <v>1</v>
      </c>
      <c r="I536">
        <v>0</v>
      </c>
      <c r="J536" t="s">
        <v>14</v>
      </c>
      <c r="K536" t="b">
        <v>0</v>
      </c>
      <c r="L536" t="b">
        <v>0</v>
      </c>
      <c r="M536" t="b">
        <v>0</v>
      </c>
    </row>
    <row r="537" spans="1:13" x14ac:dyDescent="0.2">
      <c r="A537" t="s">
        <v>16</v>
      </c>
      <c r="B537">
        <v>2</v>
      </c>
      <c r="C537">
        <v>400</v>
      </c>
      <c r="D537">
        <v>400</v>
      </c>
      <c r="E537">
        <v>0.97189957683132899</v>
      </c>
      <c r="F537">
        <v>4.5390265317493004</v>
      </c>
      <c r="G537">
        <v>2.8095448863097201</v>
      </c>
      <c r="H537">
        <v>0.81420765027322395</v>
      </c>
      <c r="I537">
        <v>0.8</v>
      </c>
      <c r="J537" t="s">
        <v>14</v>
      </c>
      <c r="K537" t="b">
        <v>0</v>
      </c>
      <c r="L537" t="b">
        <v>0</v>
      </c>
      <c r="M537" t="b">
        <v>0</v>
      </c>
    </row>
    <row r="538" spans="1:13" x14ac:dyDescent="0.2">
      <c r="A538" t="s">
        <v>16</v>
      </c>
      <c r="B538">
        <v>3</v>
      </c>
      <c r="C538">
        <v>400</v>
      </c>
      <c r="D538">
        <v>400</v>
      </c>
      <c r="E538">
        <v>0.91309637463758997</v>
      </c>
      <c r="F538">
        <v>7.5711695361262299</v>
      </c>
      <c r="G538">
        <v>4.7280081192261498</v>
      </c>
      <c r="H538">
        <v>1</v>
      </c>
      <c r="I538">
        <v>0</v>
      </c>
      <c r="J538" t="s">
        <v>14</v>
      </c>
      <c r="K538" t="b">
        <v>0</v>
      </c>
      <c r="L538" t="b">
        <v>0</v>
      </c>
      <c r="M538" t="b">
        <v>0</v>
      </c>
    </row>
    <row r="539" spans="1:13" x14ac:dyDescent="0.2">
      <c r="A539" t="s">
        <v>16</v>
      </c>
      <c r="B539">
        <v>3</v>
      </c>
      <c r="C539">
        <v>400</v>
      </c>
      <c r="D539">
        <v>400</v>
      </c>
      <c r="E539">
        <v>0.94869014475712998</v>
      </c>
      <c r="F539">
        <v>5.5557062267792396</v>
      </c>
      <c r="G539">
        <v>2.9029103746599398</v>
      </c>
      <c r="H539">
        <v>0.68733153638814004</v>
      </c>
      <c r="I539">
        <v>0.8</v>
      </c>
      <c r="J539" t="s">
        <v>14</v>
      </c>
      <c r="K539" t="b">
        <v>0</v>
      </c>
      <c r="L539" t="b">
        <v>0</v>
      </c>
      <c r="M539" t="b">
        <v>0</v>
      </c>
    </row>
    <row r="540" spans="1:13" x14ac:dyDescent="0.2">
      <c r="A540" t="s">
        <v>16</v>
      </c>
      <c r="B540">
        <v>4</v>
      </c>
      <c r="C540">
        <v>400</v>
      </c>
      <c r="D540">
        <v>400</v>
      </c>
      <c r="E540">
        <v>0.94894987713912304</v>
      </c>
      <c r="F540">
        <v>5.7148311126120896</v>
      </c>
      <c r="G540">
        <v>3.7493352265971698</v>
      </c>
      <c r="H540">
        <v>1</v>
      </c>
      <c r="I540">
        <v>0</v>
      </c>
      <c r="J540" t="s">
        <v>14</v>
      </c>
      <c r="K540" t="b">
        <v>0</v>
      </c>
      <c r="L540" t="b">
        <v>0</v>
      </c>
      <c r="M540" t="b">
        <v>0</v>
      </c>
    </row>
    <row r="541" spans="1:13" x14ac:dyDescent="0.2">
      <c r="A541" t="s">
        <v>16</v>
      </c>
      <c r="B541">
        <v>4</v>
      </c>
      <c r="C541">
        <v>400</v>
      </c>
      <c r="D541">
        <v>400</v>
      </c>
      <c r="E541">
        <v>0.97014043627795299</v>
      </c>
      <c r="F541">
        <v>4.4379008445907298</v>
      </c>
      <c r="G541">
        <v>2.6202511643064801</v>
      </c>
      <c r="H541">
        <v>0.73490813648293896</v>
      </c>
      <c r="I541">
        <v>0.8</v>
      </c>
      <c r="J541" t="s">
        <v>14</v>
      </c>
      <c r="K541" t="b">
        <v>0</v>
      </c>
      <c r="L541" t="b">
        <v>0</v>
      </c>
      <c r="M541" t="b">
        <v>0</v>
      </c>
    </row>
    <row r="542" spans="1:13" x14ac:dyDescent="0.2">
      <c r="A542" t="s">
        <v>16</v>
      </c>
      <c r="B542">
        <v>0</v>
      </c>
      <c r="C542">
        <v>400</v>
      </c>
      <c r="D542">
        <v>500</v>
      </c>
      <c r="E542">
        <v>0.95247009853744502</v>
      </c>
      <c r="F542">
        <v>5.8106833780152103</v>
      </c>
      <c r="G542">
        <v>3.55750129786498</v>
      </c>
      <c r="H542">
        <v>1</v>
      </c>
      <c r="I542">
        <v>0</v>
      </c>
      <c r="J542" t="s">
        <v>14</v>
      </c>
      <c r="K542" t="b">
        <v>0</v>
      </c>
      <c r="L542" t="b">
        <v>0</v>
      </c>
      <c r="M542" t="b">
        <v>0</v>
      </c>
    </row>
    <row r="543" spans="1:13" x14ac:dyDescent="0.2">
      <c r="A543" t="s">
        <v>16</v>
      </c>
      <c r="B543">
        <v>0</v>
      </c>
      <c r="C543">
        <v>400</v>
      </c>
      <c r="D543">
        <v>500</v>
      </c>
      <c r="E543">
        <v>0.97856285746802496</v>
      </c>
      <c r="F543">
        <v>3.6498603856497098</v>
      </c>
      <c r="G543">
        <v>2.0119922091359901</v>
      </c>
      <c r="H543">
        <v>0.73614775725593595</v>
      </c>
      <c r="I543">
        <v>0.8</v>
      </c>
      <c r="J543" t="s">
        <v>14</v>
      </c>
      <c r="K543" t="b">
        <v>0</v>
      </c>
      <c r="L543" t="b">
        <v>0</v>
      </c>
      <c r="M543" t="b">
        <v>0</v>
      </c>
    </row>
    <row r="544" spans="1:13" x14ac:dyDescent="0.2">
      <c r="A544" t="s">
        <v>16</v>
      </c>
      <c r="B544">
        <v>1</v>
      </c>
      <c r="C544">
        <v>400</v>
      </c>
      <c r="D544">
        <v>500</v>
      </c>
      <c r="E544">
        <v>0.93822149122926102</v>
      </c>
      <c r="F544">
        <v>6.5828306215051198</v>
      </c>
      <c r="G544">
        <v>4.3763589941427403</v>
      </c>
      <c r="H544">
        <v>1</v>
      </c>
      <c r="I544">
        <v>0</v>
      </c>
      <c r="J544" t="s">
        <v>14</v>
      </c>
      <c r="K544" t="b">
        <v>0</v>
      </c>
      <c r="L544" t="b">
        <v>0</v>
      </c>
      <c r="M544" t="b">
        <v>0</v>
      </c>
    </row>
    <row r="545" spans="1:13" x14ac:dyDescent="0.2">
      <c r="A545" t="s">
        <v>16</v>
      </c>
      <c r="B545">
        <v>1</v>
      </c>
      <c r="C545">
        <v>400</v>
      </c>
      <c r="D545">
        <v>500</v>
      </c>
      <c r="E545">
        <v>0.969325183985288</v>
      </c>
      <c r="F545">
        <v>4.68691681011956</v>
      </c>
      <c r="G545">
        <v>2.7674432655576902</v>
      </c>
      <c r="H545">
        <v>0.66404199475065595</v>
      </c>
      <c r="I545">
        <v>0.8</v>
      </c>
      <c r="J545" t="s">
        <v>14</v>
      </c>
      <c r="K545" t="b">
        <v>0</v>
      </c>
      <c r="L545" t="b">
        <v>0</v>
      </c>
      <c r="M545" t="b">
        <v>0</v>
      </c>
    </row>
    <row r="546" spans="1:13" x14ac:dyDescent="0.2">
      <c r="A546" t="s">
        <v>16</v>
      </c>
      <c r="B546">
        <v>2</v>
      </c>
      <c r="C546">
        <v>400</v>
      </c>
      <c r="D546">
        <v>500</v>
      </c>
      <c r="E546">
        <v>0.94958922791949096</v>
      </c>
      <c r="F546">
        <v>6.0480129044274804</v>
      </c>
      <c r="G546">
        <v>3.8578154532372202</v>
      </c>
      <c r="H546">
        <v>1</v>
      </c>
      <c r="I546">
        <v>0</v>
      </c>
      <c r="J546" t="s">
        <v>14</v>
      </c>
      <c r="K546" t="b">
        <v>0</v>
      </c>
      <c r="L546" t="b">
        <v>0</v>
      </c>
      <c r="M546" t="b">
        <v>0</v>
      </c>
    </row>
    <row r="547" spans="1:13" x14ac:dyDescent="0.2">
      <c r="A547" t="s">
        <v>16</v>
      </c>
      <c r="B547">
        <v>2</v>
      </c>
      <c r="C547">
        <v>400</v>
      </c>
      <c r="D547">
        <v>500</v>
      </c>
      <c r="E547">
        <v>0.97282482525992897</v>
      </c>
      <c r="F547">
        <v>4.4536161344703196</v>
      </c>
      <c r="G547">
        <v>2.5634470305152801</v>
      </c>
      <c r="H547">
        <v>0.80323450134770802</v>
      </c>
      <c r="I547">
        <v>0.8</v>
      </c>
      <c r="J547" t="s">
        <v>14</v>
      </c>
      <c r="K547" t="b">
        <v>0</v>
      </c>
      <c r="L547" t="b">
        <v>0</v>
      </c>
      <c r="M547" t="b">
        <v>0</v>
      </c>
    </row>
    <row r="548" spans="1:13" x14ac:dyDescent="0.2">
      <c r="A548" t="s">
        <v>16</v>
      </c>
      <c r="B548">
        <v>3</v>
      </c>
      <c r="C548">
        <v>400</v>
      </c>
      <c r="D548">
        <v>500</v>
      </c>
      <c r="E548">
        <v>0.94480598890394896</v>
      </c>
      <c r="F548">
        <v>6.0490502036724703</v>
      </c>
      <c r="G548">
        <v>4.0663143053657302</v>
      </c>
      <c r="H548">
        <v>1</v>
      </c>
      <c r="I548">
        <v>0</v>
      </c>
      <c r="J548" t="s">
        <v>14</v>
      </c>
      <c r="K548" t="b">
        <v>0</v>
      </c>
      <c r="L548" t="b">
        <v>0</v>
      </c>
      <c r="M548" t="b">
        <v>0</v>
      </c>
    </row>
    <row r="549" spans="1:13" x14ac:dyDescent="0.2">
      <c r="A549" t="s">
        <v>16</v>
      </c>
      <c r="B549">
        <v>3</v>
      </c>
      <c r="C549">
        <v>400</v>
      </c>
      <c r="D549">
        <v>500</v>
      </c>
      <c r="E549">
        <v>0.971299355988122</v>
      </c>
      <c r="F549">
        <v>4.0668714527374004</v>
      </c>
      <c r="G549">
        <v>2.3575488043559498</v>
      </c>
      <c r="H549">
        <v>0.68817204301075197</v>
      </c>
      <c r="I549">
        <v>0.8</v>
      </c>
      <c r="J549" t="s">
        <v>14</v>
      </c>
      <c r="K549" t="b">
        <v>0</v>
      </c>
      <c r="L549" t="b">
        <v>0</v>
      </c>
      <c r="M549" t="b">
        <v>0</v>
      </c>
    </row>
    <row r="550" spans="1:13" x14ac:dyDescent="0.2">
      <c r="A550" t="s">
        <v>16</v>
      </c>
      <c r="B550">
        <v>4</v>
      </c>
      <c r="C550">
        <v>400</v>
      </c>
      <c r="D550">
        <v>500</v>
      </c>
      <c r="E550">
        <v>0.93628407152606397</v>
      </c>
      <c r="F550">
        <v>6.31367913410842</v>
      </c>
      <c r="G550">
        <v>3.89043212928155</v>
      </c>
      <c r="H550">
        <v>1</v>
      </c>
      <c r="I550">
        <v>0</v>
      </c>
      <c r="J550" t="s">
        <v>14</v>
      </c>
      <c r="K550" t="b">
        <v>0</v>
      </c>
      <c r="L550" t="b">
        <v>0</v>
      </c>
      <c r="M550" t="b">
        <v>0</v>
      </c>
    </row>
    <row r="551" spans="1:13" x14ac:dyDescent="0.2">
      <c r="A551" t="s">
        <v>16</v>
      </c>
      <c r="B551">
        <v>4</v>
      </c>
      <c r="C551">
        <v>400</v>
      </c>
      <c r="D551">
        <v>500</v>
      </c>
      <c r="E551">
        <v>0.96996300812032099</v>
      </c>
      <c r="F551">
        <v>4.2393899289719101</v>
      </c>
      <c r="G551">
        <v>2.3084705624806499</v>
      </c>
      <c r="H551">
        <v>0.6953125</v>
      </c>
      <c r="I551">
        <v>0.8</v>
      </c>
      <c r="J551" t="s">
        <v>14</v>
      </c>
      <c r="K551" t="b">
        <v>0</v>
      </c>
      <c r="L551" t="b">
        <v>0</v>
      </c>
      <c r="M551" t="b">
        <v>0</v>
      </c>
    </row>
    <row r="552" spans="1:13" x14ac:dyDescent="0.2">
      <c r="A552" t="s">
        <v>16</v>
      </c>
      <c r="B552">
        <v>0</v>
      </c>
      <c r="C552">
        <v>400</v>
      </c>
      <c r="D552">
        <v>600</v>
      </c>
      <c r="E552">
        <v>0.95938550651176902</v>
      </c>
      <c r="F552">
        <v>5.3535641333066097</v>
      </c>
      <c r="G552">
        <v>3.2477819942569099</v>
      </c>
      <c r="H552">
        <v>1</v>
      </c>
      <c r="I552">
        <v>0</v>
      </c>
      <c r="J552" t="s">
        <v>14</v>
      </c>
      <c r="K552" t="b">
        <v>0</v>
      </c>
      <c r="L552" t="b">
        <v>0</v>
      </c>
      <c r="M552" t="b">
        <v>0</v>
      </c>
    </row>
    <row r="553" spans="1:13" x14ac:dyDescent="0.2">
      <c r="A553" t="s">
        <v>16</v>
      </c>
      <c r="B553">
        <v>0</v>
      </c>
      <c r="C553">
        <v>400</v>
      </c>
      <c r="D553">
        <v>600</v>
      </c>
      <c r="E553">
        <v>0.97907914953647301</v>
      </c>
      <c r="F553">
        <v>3.5398135227449101</v>
      </c>
      <c r="G553">
        <v>1.9096151118875999</v>
      </c>
      <c r="H553">
        <v>0.73474801061007899</v>
      </c>
      <c r="I553">
        <v>0.8</v>
      </c>
      <c r="J553" t="s">
        <v>14</v>
      </c>
      <c r="K553" t="b">
        <v>0</v>
      </c>
      <c r="L553" t="b">
        <v>0</v>
      </c>
      <c r="M553" t="b">
        <v>0</v>
      </c>
    </row>
    <row r="554" spans="1:13" x14ac:dyDescent="0.2">
      <c r="A554" t="s">
        <v>16</v>
      </c>
      <c r="B554">
        <v>1</v>
      </c>
      <c r="C554">
        <v>400</v>
      </c>
      <c r="D554">
        <v>600</v>
      </c>
      <c r="E554">
        <v>0.94591111904792002</v>
      </c>
      <c r="F554">
        <v>6.1662419090345404</v>
      </c>
      <c r="G554">
        <v>4.0865050846998301</v>
      </c>
      <c r="H554">
        <v>1</v>
      </c>
      <c r="I554">
        <v>0</v>
      </c>
      <c r="J554" t="s">
        <v>14</v>
      </c>
      <c r="K554" t="b">
        <v>0</v>
      </c>
      <c r="L554" t="b">
        <v>0</v>
      </c>
      <c r="M554" t="b">
        <v>0</v>
      </c>
    </row>
    <row r="555" spans="1:13" x14ac:dyDescent="0.2">
      <c r="A555" t="s">
        <v>16</v>
      </c>
      <c r="B555">
        <v>1</v>
      </c>
      <c r="C555">
        <v>400</v>
      </c>
      <c r="D555">
        <v>600</v>
      </c>
      <c r="E555">
        <v>0.97557345371318904</v>
      </c>
      <c r="F555">
        <v>4.0265218866062202</v>
      </c>
      <c r="G555">
        <v>2.3718053187396801</v>
      </c>
      <c r="H555">
        <v>0.68766404199474995</v>
      </c>
      <c r="I555">
        <v>0.8</v>
      </c>
      <c r="J555" t="s">
        <v>14</v>
      </c>
      <c r="K555" t="b">
        <v>0</v>
      </c>
      <c r="L555" t="b">
        <v>0</v>
      </c>
      <c r="M555" t="b">
        <v>0</v>
      </c>
    </row>
    <row r="556" spans="1:13" x14ac:dyDescent="0.2">
      <c r="A556" t="s">
        <v>16</v>
      </c>
      <c r="B556">
        <v>2</v>
      </c>
      <c r="C556">
        <v>400</v>
      </c>
      <c r="D556">
        <v>600</v>
      </c>
      <c r="E556">
        <v>0.94924406594305799</v>
      </c>
      <c r="F556">
        <v>6.0853517061869802</v>
      </c>
      <c r="G556">
        <v>3.78566144227515</v>
      </c>
      <c r="H556">
        <v>1</v>
      </c>
      <c r="I556">
        <v>0</v>
      </c>
      <c r="J556" t="s">
        <v>14</v>
      </c>
      <c r="K556" t="b">
        <v>0</v>
      </c>
      <c r="L556" t="b">
        <v>0</v>
      </c>
      <c r="M556" t="b">
        <v>0</v>
      </c>
    </row>
    <row r="557" spans="1:13" x14ac:dyDescent="0.2">
      <c r="A557" t="s">
        <v>16</v>
      </c>
      <c r="B557">
        <v>2</v>
      </c>
      <c r="C557">
        <v>400</v>
      </c>
      <c r="D557">
        <v>600</v>
      </c>
      <c r="E557">
        <v>0.96693098836837899</v>
      </c>
      <c r="F557">
        <v>4.8762518790610496</v>
      </c>
      <c r="G557">
        <v>2.59222290555818</v>
      </c>
      <c r="H557">
        <v>0.80160857908847105</v>
      </c>
      <c r="I557">
        <v>0.8</v>
      </c>
      <c r="J557" t="s">
        <v>14</v>
      </c>
      <c r="K557" t="b">
        <v>0</v>
      </c>
      <c r="L557" t="b">
        <v>0</v>
      </c>
      <c r="M557" t="b">
        <v>0</v>
      </c>
    </row>
    <row r="558" spans="1:13" x14ac:dyDescent="0.2">
      <c r="A558" t="s">
        <v>16</v>
      </c>
      <c r="B558">
        <v>3</v>
      </c>
      <c r="C558">
        <v>400</v>
      </c>
      <c r="D558">
        <v>600</v>
      </c>
      <c r="E558">
        <v>0.95171313574191296</v>
      </c>
      <c r="F558">
        <v>5.67738342293692</v>
      </c>
      <c r="G558">
        <v>3.69569218724209</v>
      </c>
      <c r="H558">
        <v>1</v>
      </c>
      <c r="I558">
        <v>0</v>
      </c>
      <c r="J558" t="s">
        <v>14</v>
      </c>
      <c r="K558" t="b">
        <v>0</v>
      </c>
      <c r="L558" t="b">
        <v>0</v>
      </c>
      <c r="M558" t="b">
        <v>0</v>
      </c>
    </row>
    <row r="559" spans="1:13" x14ac:dyDescent="0.2">
      <c r="A559" t="s">
        <v>16</v>
      </c>
      <c r="B559">
        <v>3</v>
      </c>
      <c r="C559">
        <v>400</v>
      </c>
      <c r="D559">
        <v>600</v>
      </c>
      <c r="E559">
        <v>0.97577087971994703</v>
      </c>
      <c r="F559">
        <v>3.7325846946475898</v>
      </c>
      <c r="G559">
        <v>2.0415461843115201</v>
      </c>
      <c r="H559">
        <v>0.69866666666666599</v>
      </c>
      <c r="I559">
        <v>0.8</v>
      </c>
      <c r="J559" t="s">
        <v>14</v>
      </c>
      <c r="K559" t="b">
        <v>0</v>
      </c>
      <c r="L559" t="b">
        <v>0</v>
      </c>
      <c r="M559" t="b">
        <v>0</v>
      </c>
    </row>
    <row r="560" spans="1:13" x14ac:dyDescent="0.2">
      <c r="A560" t="s">
        <v>16</v>
      </c>
      <c r="B560">
        <v>4</v>
      </c>
      <c r="C560">
        <v>400</v>
      </c>
      <c r="D560">
        <v>600</v>
      </c>
      <c r="E560">
        <v>0.95043989746083601</v>
      </c>
      <c r="F560">
        <v>5.5837383572487003</v>
      </c>
      <c r="G560">
        <v>3.5186068055211002</v>
      </c>
      <c r="H560">
        <v>1</v>
      </c>
      <c r="I560">
        <v>0</v>
      </c>
      <c r="J560" t="s">
        <v>14</v>
      </c>
      <c r="K560" t="b">
        <v>0</v>
      </c>
      <c r="L560" t="b">
        <v>0</v>
      </c>
      <c r="M560" t="b">
        <v>0</v>
      </c>
    </row>
    <row r="561" spans="1:13" x14ac:dyDescent="0.2">
      <c r="A561" t="s">
        <v>16</v>
      </c>
      <c r="B561">
        <v>4</v>
      </c>
      <c r="C561">
        <v>400</v>
      </c>
      <c r="D561">
        <v>600</v>
      </c>
      <c r="E561">
        <v>0.97385565547443298</v>
      </c>
      <c r="F561">
        <v>3.8875477079654699</v>
      </c>
      <c r="G561">
        <v>2.1157634529289</v>
      </c>
      <c r="H561">
        <v>0.69895287958115104</v>
      </c>
      <c r="I561">
        <v>0.8</v>
      </c>
      <c r="J561" t="s">
        <v>14</v>
      </c>
      <c r="K561" t="b">
        <v>0</v>
      </c>
      <c r="L561" t="b">
        <v>0</v>
      </c>
      <c r="M561" t="b">
        <v>0</v>
      </c>
    </row>
    <row r="562" spans="1:13" x14ac:dyDescent="0.2">
      <c r="A562" t="s">
        <v>16</v>
      </c>
      <c r="B562">
        <v>0</v>
      </c>
      <c r="C562">
        <v>500</v>
      </c>
      <c r="D562">
        <v>400</v>
      </c>
      <c r="E562">
        <v>0.93880906674084796</v>
      </c>
      <c r="F562">
        <v>6.64525086029386</v>
      </c>
      <c r="G562">
        <v>4.2954763104052898</v>
      </c>
      <c r="H562">
        <v>1</v>
      </c>
      <c r="I562">
        <v>0</v>
      </c>
      <c r="J562" t="s">
        <v>14</v>
      </c>
      <c r="K562" t="b">
        <v>0</v>
      </c>
      <c r="L562" t="b">
        <v>0</v>
      </c>
      <c r="M562" t="b">
        <v>0</v>
      </c>
    </row>
    <row r="563" spans="1:13" x14ac:dyDescent="0.2">
      <c r="A563" t="s">
        <v>16</v>
      </c>
      <c r="B563">
        <v>0</v>
      </c>
      <c r="C563">
        <v>500</v>
      </c>
      <c r="D563">
        <v>400</v>
      </c>
      <c r="E563">
        <v>0.96778879790566497</v>
      </c>
      <c r="F563">
        <v>4.7908524968453996</v>
      </c>
      <c r="G563">
        <v>2.9626671514440099</v>
      </c>
      <c r="H563">
        <v>0.77659574468085102</v>
      </c>
      <c r="I563">
        <v>0.8</v>
      </c>
      <c r="J563" t="s">
        <v>14</v>
      </c>
      <c r="K563" t="b">
        <v>0</v>
      </c>
      <c r="L563" t="b">
        <v>0</v>
      </c>
      <c r="M563" t="b">
        <v>0</v>
      </c>
    </row>
    <row r="564" spans="1:13" x14ac:dyDescent="0.2">
      <c r="A564" t="s">
        <v>16</v>
      </c>
      <c r="B564">
        <v>1</v>
      </c>
      <c r="C564">
        <v>500</v>
      </c>
      <c r="D564">
        <v>400</v>
      </c>
      <c r="E564">
        <v>0.90401265280032395</v>
      </c>
      <c r="F564">
        <v>8.4084914574778402</v>
      </c>
      <c r="G564">
        <v>5.6032072962013899</v>
      </c>
      <c r="H564">
        <v>1</v>
      </c>
      <c r="I564">
        <v>0</v>
      </c>
      <c r="J564" t="s">
        <v>14</v>
      </c>
      <c r="K564" t="b">
        <v>0</v>
      </c>
      <c r="L564" t="b">
        <v>0</v>
      </c>
      <c r="M564" t="b">
        <v>0</v>
      </c>
    </row>
    <row r="565" spans="1:13" x14ac:dyDescent="0.2">
      <c r="A565" t="s">
        <v>16</v>
      </c>
      <c r="B565">
        <v>1</v>
      </c>
      <c r="C565">
        <v>500</v>
      </c>
      <c r="D565">
        <v>400</v>
      </c>
      <c r="E565">
        <v>0.96300143911783997</v>
      </c>
      <c r="F565">
        <v>5.0700139691564399</v>
      </c>
      <c r="G565">
        <v>3.1545234044983501</v>
      </c>
      <c r="H565">
        <v>0.66313559322033899</v>
      </c>
      <c r="I565">
        <v>0.8</v>
      </c>
      <c r="J565" t="s">
        <v>14</v>
      </c>
      <c r="K565" t="b">
        <v>0</v>
      </c>
      <c r="L565" t="b">
        <v>0</v>
      </c>
      <c r="M565" t="b">
        <v>0</v>
      </c>
    </row>
    <row r="566" spans="1:13" x14ac:dyDescent="0.2">
      <c r="A566" t="s">
        <v>16</v>
      </c>
      <c r="B566">
        <v>2</v>
      </c>
      <c r="C566">
        <v>500</v>
      </c>
      <c r="D566">
        <v>400</v>
      </c>
      <c r="E566">
        <v>0.94344830531048296</v>
      </c>
      <c r="F566">
        <v>6.30669139827324</v>
      </c>
      <c r="G566">
        <v>4.1812422476699398</v>
      </c>
      <c r="H566">
        <v>1</v>
      </c>
      <c r="I566">
        <v>0</v>
      </c>
      <c r="J566" t="s">
        <v>14</v>
      </c>
      <c r="K566" t="b">
        <v>0</v>
      </c>
      <c r="L566" t="b">
        <v>0</v>
      </c>
      <c r="M566" t="b">
        <v>0</v>
      </c>
    </row>
    <row r="567" spans="1:13" x14ac:dyDescent="0.2">
      <c r="A567" t="s">
        <v>16</v>
      </c>
      <c r="B567">
        <v>2</v>
      </c>
      <c r="C567">
        <v>500</v>
      </c>
      <c r="D567">
        <v>400</v>
      </c>
      <c r="E567">
        <v>0.972930297057092</v>
      </c>
      <c r="F567">
        <v>4.3215219390094797</v>
      </c>
      <c r="G567">
        <v>2.7580579441743698</v>
      </c>
      <c r="H567">
        <v>0.775160599571734</v>
      </c>
      <c r="I567">
        <v>0.8</v>
      </c>
      <c r="J567" t="s">
        <v>14</v>
      </c>
      <c r="K567" t="b">
        <v>0</v>
      </c>
      <c r="L567" t="b">
        <v>0</v>
      </c>
      <c r="M567" t="b">
        <v>0</v>
      </c>
    </row>
    <row r="568" spans="1:13" x14ac:dyDescent="0.2">
      <c r="A568" t="s">
        <v>16</v>
      </c>
      <c r="B568">
        <v>3</v>
      </c>
      <c r="C568">
        <v>500</v>
      </c>
      <c r="D568">
        <v>400</v>
      </c>
      <c r="E568">
        <v>0.91350501737423095</v>
      </c>
      <c r="F568">
        <v>7.7921159962463999</v>
      </c>
      <c r="G568">
        <v>4.9372152524744903</v>
      </c>
      <c r="H568">
        <v>1</v>
      </c>
      <c r="I568">
        <v>0</v>
      </c>
      <c r="J568" t="s">
        <v>14</v>
      </c>
      <c r="K568" t="b">
        <v>0</v>
      </c>
      <c r="L568" t="b">
        <v>0</v>
      </c>
      <c r="M568" t="b">
        <v>0</v>
      </c>
    </row>
    <row r="569" spans="1:13" x14ac:dyDescent="0.2">
      <c r="A569" t="s">
        <v>16</v>
      </c>
      <c r="B569">
        <v>3</v>
      </c>
      <c r="C569">
        <v>500</v>
      </c>
      <c r="D569">
        <v>400</v>
      </c>
      <c r="E569">
        <v>0.96699383669362304</v>
      </c>
      <c r="F569">
        <v>4.5505951900780204</v>
      </c>
      <c r="G569">
        <v>2.7407920132002102</v>
      </c>
      <c r="H569">
        <v>0.69892473118279497</v>
      </c>
      <c r="I569">
        <v>0.8</v>
      </c>
      <c r="J569" t="s">
        <v>14</v>
      </c>
      <c r="K569" t="b">
        <v>0</v>
      </c>
      <c r="L569" t="b">
        <v>0</v>
      </c>
      <c r="M569" t="b">
        <v>0</v>
      </c>
    </row>
    <row r="570" spans="1:13" x14ac:dyDescent="0.2">
      <c r="A570" t="s">
        <v>16</v>
      </c>
      <c r="B570">
        <v>4</v>
      </c>
      <c r="C570">
        <v>500</v>
      </c>
      <c r="D570">
        <v>400</v>
      </c>
      <c r="E570">
        <v>0.92094946687162305</v>
      </c>
      <c r="F570">
        <v>7.0342514917267902</v>
      </c>
      <c r="G570">
        <v>4.6214236183762303</v>
      </c>
      <c r="H570">
        <v>1</v>
      </c>
      <c r="I570">
        <v>0</v>
      </c>
      <c r="J570" t="s">
        <v>14</v>
      </c>
      <c r="K570" t="b">
        <v>0</v>
      </c>
      <c r="L570" t="b">
        <v>0</v>
      </c>
      <c r="M570" t="b">
        <v>0</v>
      </c>
    </row>
    <row r="571" spans="1:13" x14ac:dyDescent="0.2">
      <c r="A571" t="s">
        <v>16</v>
      </c>
      <c r="B571">
        <v>4</v>
      </c>
      <c r="C571">
        <v>500</v>
      </c>
      <c r="D571">
        <v>400</v>
      </c>
      <c r="E571">
        <v>0.96159172448775199</v>
      </c>
      <c r="F571">
        <v>4.8916453401854598</v>
      </c>
      <c r="G571">
        <v>3.1743175284189702</v>
      </c>
      <c r="H571">
        <v>0.73375262054507295</v>
      </c>
      <c r="I571">
        <v>0.8</v>
      </c>
      <c r="J571" t="s">
        <v>14</v>
      </c>
      <c r="K571" t="b">
        <v>0</v>
      </c>
      <c r="L571" t="b">
        <v>0</v>
      </c>
      <c r="M571" t="b">
        <v>0</v>
      </c>
    </row>
    <row r="572" spans="1:13" x14ac:dyDescent="0.2">
      <c r="A572" t="s">
        <v>16</v>
      </c>
      <c r="B572">
        <v>0</v>
      </c>
      <c r="C572">
        <v>500</v>
      </c>
      <c r="D572">
        <v>500</v>
      </c>
      <c r="E572">
        <v>0.95651136546402804</v>
      </c>
      <c r="F572">
        <v>5.5519822570664603</v>
      </c>
      <c r="G572">
        <v>3.63759857935348</v>
      </c>
      <c r="H572">
        <v>1</v>
      </c>
      <c r="I572">
        <v>0</v>
      </c>
      <c r="J572" t="s">
        <v>14</v>
      </c>
      <c r="K572" t="b">
        <v>0</v>
      </c>
      <c r="L572" t="b">
        <v>0</v>
      </c>
      <c r="M572" t="b">
        <v>0</v>
      </c>
    </row>
    <row r="573" spans="1:13" x14ac:dyDescent="0.2">
      <c r="A573" t="s">
        <v>16</v>
      </c>
      <c r="B573">
        <v>0</v>
      </c>
      <c r="C573">
        <v>500</v>
      </c>
      <c r="D573">
        <v>500</v>
      </c>
      <c r="E573">
        <v>0.97465982391780404</v>
      </c>
      <c r="F573">
        <v>4.1290983314460501</v>
      </c>
      <c r="G573">
        <v>2.5276395294900502</v>
      </c>
      <c r="H573">
        <v>0.79069767441860395</v>
      </c>
      <c r="I573">
        <v>0.8</v>
      </c>
      <c r="J573" t="s">
        <v>14</v>
      </c>
      <c r="K573" t="b">
        <v>0</v>
      </c>
      <c r="L573" t="b">
        <v>0</v>
      </c>
      <c r="M573" t="b">
        <v>0</v>
      </c>
    </row>
    <row r="574" spans="1:13" x14ac:dyDescent="0.2">
      <c r="A574" t="s">
        <v>16</v>
      </c>
      <c r="B574">
        <v>1</v>
      </c>
      <c r="C574">
        <v>500</v>
      </c>
      <c r="D574">
        <v>500</v>
      </c>
      <c r="E574">
        <v>0.92759500193738897</v>
      </c>
      <c r="F574">
        <v>7.2896936659512699</v>
      </c>
      <c r="G574">
        <v>4.6965532353058803</v>
      </c>
      <c r="H574">
        <v>1</v>
      </c>
      <c r="I574">
        <v>0</v>
      </c>
      <c r="J574" t="s">
        <v>14</v>
      </c>
      <c r="K574" t="b">
        <v>0</v>
      </c>
      <c r="L574" t="b">
        <v>0</v>
      </c>
      <c r="M574" t="b">
        <v>0</v>
      </c>
    </row>
    <row r="575" spans="1:13" x14ac:dyDescent="0.2">
      <c r="A575" t="s">
        <v>16</v>
      </c>
      <c r="B575">
        <v>1</v>
      </c>
      <c r="C575">
        <v>500</v>
      </c>
      <c r="D575">
        <v>500</v>
      </c>
      <c r="E575">
        <v>0.96237735267164404</v>
      </c>
      <c r="F575">
        <v>5.1925508231283901</v>
      </c>
      <c r="G575">
        <v>3.0846050673822001</v>
      </c>
      <c r="H575">
        <v>0.69767441860465096</v>
      </c>
      <c r="I575">
        <v>0.8</v>
      </c>
      <c r="J575" t="s">
        <v>14</v>
      </c>
      <c r="K575" t="b">
        <v>0</v>
      </c>
      <c r="L575" t="b">
        <v>0</v>
      </c>
      <c r="M575" t="b">
        <v>0</v>
      </c>
    </row>
    <row r="576" spans="1:13" x14ac:dyDescent="0.2">
      <c r="A576" t="s">
        <v>16</v>
      </c>
      <c r="B576">
        <v>2</v>
      </c>
      <c r="C576">
        <v>500</v>
      </c>
      <c r="D576">
        <v>500</v>
      </c>
      <c r="E576">
        <v>0.92212760991793996</v>
      </c>
      <c r="F576">
        <v>7.45799855062221</v>
      </c>
      <c r="G576">
        <v>4.4907800063711996</v>
      </c>
      <c r="H576">
        <v>1</v>
      </c>
      <c r="I576">
        <v>0</v>
      </c>
      <c r="J576" t="s">
        <v>14</v>
      </c>
      <c r="K576" t="b">
        <v>0</v>
      </c>
      <c r="L576" t="b">
        <v>0</v>
      </c>
      <c r="M576" t="b">
        <v>0</v>
      </c>
    </row>
    <row r="577" spans="1:13" x14ac:dyDescent="0.2">
      <c r="A577" t="s">
        <v>16</v>
      </c>
      <c r="B577">
        <v>2</v>
      </c>
      <c r="C577">
        <v>500</v>
      </c>
      <c r="D577">
        <v>500</v>
      </c>
      <c r="E577">
        <v>0.946907911543447</v>
      </c>
      <c r="F577">
        <v>6.1384508214070204</v>
      </c>
      <c r="G577">
        <v>3.03367210580637</v>
      </c>
      <c r="H577">
        <v>0.77185501066097995</v>
      </c>
      <c r="I577">
        <v>0.8</v>
      </c>
      <c r="J577" t="s">
        <v>14</v>
      </c>
      <c r="K577" t="b">
        <v>0</v>
      </c>
      <c r="L577" t="b">
        <v>0</v>
      </c>
      <c r="M577" t="b">
        <v>0</v>
      </c>
    </row>
    <row r="578" spans="1:13" x14ac:dyDescent="0.2">
      <c r="A578" t="s">
        <v>16</v>
      </c>
      <c r="B578">
        <v>3</v>
      </c>
      <c r="C578">
        <v>500</v>
      </c>
      <c r="D578">
        <v>500</v>
      </c>
      <c r="E578">
        <v>0.93509612978289802</v>
      </c>
      <c r="F578">
        <v>6.8234247755872603</v>
      </c>
      <c r="G578">
        <v>4.3631572957893399</v>
      </c>
      <c r="H578">
        <v>1</v>
      </c>
      <c r="I578">
        <v>0</v>
      </c>
      <c r="J578" t="s">
        <v>14</v>
      </c>
      <c r="K578" t="b">
        <v>0</v>
      </c>
      <c r="L578" t="b">
        <v>0</v>
      </c>
      <c r="M578" t="b">
        <v>0</v>
      </c>
    </row>
    <row r="579" spans="1:13" x14ac:dyDescent="0.2">
      <c r="A579" t="s">
        <v>16</v>
      </c>
      <c r="B579">
        <v>3</v>
      </c>
      <c r="C579">
        <v>500</v>
      </c>
      <c r="D579">
        <v>500</v>
      </c>
      <c r="E579">
        <v>0.96473423203590702</v>
      </c>
      <c r="F579">
        <v>4.8843910660830101</v>
      </c>
      <c r="G579">
        <v>2.7161959639230502</v>
      </c>
      <c r="H579">
        <v>0.72258064516128995</v>
      </c>
      <c r="I579">
        <v>0.8</v>
      </c>
      <c r="J579" t="s">
        <v>14</v>
      </c>
      <c r="K579" t="b">
        <v>0</v>
      </c>
      <c r="L579" t="b">
        <v>0</v>
      </c>
      <c r="M579" t="b">
        <v>0</v>
      </c>
    </row>
    <row r="580" spans="1:13" x14ac:dyDescent="0.2">
      <c r="A580" t="s">
        <v>16</v>
      </c>
      <c r="B580">
        <v>4</v>
      </c>
      <c r="C580">
        <v>500</v>
      </c>
      <c r="D580">
        <v>500</v>
      </c>
      <c r="E580">
        <v>0.93709339622365095</v>
      </c>
      <c r="F580">
        <v>6.3113832516567197</v>
      </c>
      <c r="G580">
        <v>4.1593756261721797</v>
      </c>
      <c r="H580">
        <v>1</v>
      </c>
      <c r="I580">
        <v>0</v>
      </c>
      <c r="J580" t="s">
        <v>14</v>
      </c>
      <c r="K580" t="b">
        <v>0</v>
      </c>
      <c r="L580" t="b">
        <v>0</v>
      </c>
      <c r="M580" t="b">
        <v>0</v>
      </c>
    </row>
    <row r="581" spans="1:13" x14ac:dyDescent="0.2">
      <c r="A581" t="s">
        <v>16</v>
      </c>
      <c r="B581">
        <v>4</v>
      </c>
      <c r="C581">
        <v>500</v>
      </c>
      <c r="D581">
        <v>500</v>
      </c>
      <c r="E581">
        <v>0.97012763723876105</v>
      </c>
      <c r="F581">
        <v>4.3143420753621902</v>
      </c>
      <c r="G581">
        <v>2.57108297931287</v>
      </c>
      <c r="H581">
        <v>0.68828451882845099</v>
      </c>
      <c r="I581">
        <v>0.8</v>
      </c>
      <c r="J581" t="s">
        <v>14</v>
      </c>
      <c r="K581" t="b">
        <v>0</v>
      </c>
      <c r="L581" t="b">
        <v>0</v>
      </c>
      <c r="M581" t="b">
        <v>0</v>
      </c>
    </row>
    <row r="582" spans="1:13" x14ac:dyDescent="0.2">
      <c r="A582" t="s">
        <v>16</v>
      </c>
      <c r="B582">
        <v>0</v>
      </c>
      <c r="C582">
        <v>500</v>
      </c>
      <c r="D582">
        <v>600</v>
      </c>
      <c r="E582">
        <v>0.95716021841603105</v>
      </c>
      <c r="F582">
        <v>5.5358938247689702</v>
      </c>
      <c r="G582">
        <v>3.5164483569438501</v>
      </c>
      <c r="H582">
        <v>1</v>
      </c>
      <c r="I582">
        <v>0</v>
      </c>
      <c r="J582" t="s">
        <v>14</v>
      </c>
      <c r="K582" t="b">
        <v>0</v>
      </c>
      <c r="L582" t="b">
        <v>0</v>
      </c>
      <c r="M582" t="b">
        <v>0</v>
      </c>
    </row>
    <row r="583" spans="1:13" x14ac:dyDescent="0.2">
      <c r="A583" t="s">
        <v>16</v>
      </c>
      <c r="B583">
        <v>0</v>
      </c>
      <c r="C583">
        <v>500</v>
      </c>
      <c r="D583">
        <v>600</v>
      </c>
      <c r="E583">
        <v>0.978512500809955</v>
      </c>
      <c r="F583">
        <v>3.8521693380110298</v>
      </c>
      <c r="G583">
        <v>2.2529193812090802</v>
      </c>
      <c r="H583">
        <v>0.75157894736842101</v>
      </c>
      <c r="I583">
        <v>0.8</v>
      </c>
      <c r="J583" t="s">
        <v>14</v>
      </c>
      <c r="K583" t="b">
        <v>0</v>
      </c>
      <c r="L583" t="b">
        <v>0</v>
      </c>
      <c r="M583" t="b">
        <v>0</v>
      </c>
    </row>
    <row r="584" spans="1:13" x14ac:dyDescent="0.2">
      <c r="A584" t="s">
        <v>16</v>
      </c>
      <c r="B584">
        <v>1</v>
      </c>
      <c r="C584">
        <v>500</v>
      </c>
      <c r="D584">
        <v>600</v>
      </c>
      <c r="E584">
        <v>0.94885679064984496</v>
      </c>
      <c r="F584">
        <v>6.1241963648561502</v>
      </c>
      <c r="G584">
        <v>4.1012697882503799</v>
      </c>
      <c r="H584">
        <v>1</v>
      </c>
      <c r="I584">
        <v>0</v>
      </c>
      <c r="J584" t="s">
        <v>14</v>
      </c>
      <c r="K584" t="b">
        <v>0</v>
      </c>
      <c r="L584" t="b">
        <v>0</v>
      </c>
      <c r="M584" t="b">
        <v>0</v>
      </c>
    </row>
    <row r="585" spans="1:13" x14ac:dyDescent="0.2">
      <c r="A585" t="s">
        <v>16</v>
      </c>
      <c r="B585">
        <v>1</v>
      </c>
      <c r="C585">
        <v>500</v>
      </c>
      <c r="D585">
        <v>600</v>
      </c>
      <c r="E585">
        <v>0.97290294341473305</v>
      </c>
      <c r="F585">
        <v>4.3355557884998701</v>
      </c>
      <c r="G585">
        <v>2.4966557332848902</v>
      </c>
      <c r="H585">
        <v>0.69279661016949101</v>
      </c>
      <c r="I585">
        <v>0.8</v>
      </c>
      <c r="J585" t="s">
        <v>14</v>
      </c>
      <c r="K585" t="b">
        <v>0</v>
      </c>
      <c r="L585" t="b">
        <v>0</v>
      </c>
      <c r="M585" t="b">
        <v>0</v>
      </c>
    </row>
    <row r="586" spans="1:13" x14ac:dyDescent="0.2">
      <c r="A586" t="s">
        <v>16</v>
      </c>
      <c r="B586">
        <v>2</v>
      </c>
      <c r="C586">
        <v>500</v>
      </c>
      <c r="D586">
        <v>600</v>
      </c>
      <c r="E586">
        <v>0.94510282111977595</v>
      </c>
      <c r="F586">
        <v>6.3126033537869199</v>
      </c>
      <c r="G586">
        <v>4.1003830776207</v>
      </c>
      <c r="H586">
        <v>1</v>
      </c>
      <c r="I586">
        <v>0</v>
      </c>
      <c r="J586" t="s">
        <v>14</v>
      </c>
      <c r="K586" t="b">
        <v>0</v>
      </c>
      <c r="L586" t="b">
        <v>0</v>
      </c>
      <c r="M586" t="b">
        <v>0</v>
      </c>
    </row>
    <row r="587" spans="1:13" x14ac:dyDescent="0.2">
      <c r="A587" t="s">
        <v>16</v>
      </c>
      <c r="B587">
        <v>2</v>
      </c>
      <c r="C587">
        <v>500</v>
      </c>
      <c r="D587">
        <v>600</v>
      </c>
      <c r="E587">
        <v>0.97603234776927705</v>
      </c>
      <c r="F587">
        <v>4.0393338267371801</v>
      </c>
      <c r="G587">
        <v>2.3962648993057001</v>
      </c>
      <c r="H587">
        <v>0.73248407643312097</v>
      </c>
      <c r="I587">
        <v>0.8</v>
      </c>
      <c r="J587" t="s">
        <v>14</v>
      </c>
      <c r="K587" t="b">
        <v>0</v>
      </c>
      <c r="L587" t="b">
        <v>0</v>
      </c>
      <c r="M587" t="b">
        <v>0</v>
      </c>
    </row>
    <row r="588" spans="1:13" x14ac:dyDescent="0.2">
      <c r="A588" t="s">
        <v>16</v>
      </c>
      <c r="B588">
        <v>3</v>
      </c>
      <c r="C588">
        <v>500</v>
      </c>
      <c r="D588">
        <v>600</v>
      </c>
      <c r="E588">
        <v>0.94929519680274999</v>
      </c>
      <c r="F588">
        <v>6.02060626339739</v>
      </c>
      <c r="G588">
        <v>3.7514767275672001</v>
      </c>
      <c r="H588">
        <v>1</v>
      </c>
      <c r="I588">
        <v>0</v>
      </c>
      <c r="J588" t="s">
        <v>14</v>
      </c>
      <c r="K588" t="b">
        <v>0</v>
      </c>
      <c r="L588" t="b">
        <v>0</v>
      </c>
      <c r="M588" t="b">
        <v>0</v>
      </c>
    </row>
    <row r="589" spans="1:13" x14ac:dyDescent="0.2">
      <c r="A589" t="s">
        <v>16</v>
      </c>
      <c r="B589">
        <v>3</v>
      </c>
      <c r="C589">
        <v>500</v>
      </c>
      <c r="D589">
        <v>600</v>
      </c>
      <c r="E589">
        <v>0.97123760795082204</v>
      </c>
      <c r="F589">
        <v>4.2641103020526199</v>
      </c>
      <c r="G589">
        <v>2.2466452293554098</v>
      </c>
      <c r="H589">
        <v>0.72961373390557904</v>
      </c>
      <c r="I589">
        <v>0.8</v>
      </c>
      <c r="J589" t="s">
        <v>14</v>
      </c>
      <c r="K589" t="b">
        <v>0</v>
      </c>
      <c r="L589" t="b">
        <v>0</v>
      </c>
      <c r="M589" t="b">
        <v>0</v>
      </c>
    </row>
    <row r="590" spans="1:13" x14ac:dyDescent="0.2">
      <c r="A590" t="s">
        <v>16</v>
      </c>
      <c r="B590">
        <v>4</v>
      </c>
      <c r="C590">
        <v>500</v>
      </c>
      <c r="D590">
        <v>600</v>
      </c>
      <c r="E590">
        <v>0.94943469462023</v>
      </c>
      <c r="F590">
        <v>5.6711380513499003</v>
      </c>
      <c r="G590">
        <v>3.71299525362936</v>
      </c>
      <c r="H590">
        <v>1</v>
      </c>
      <c r="I590">
        <v>0</v>
      </c>
      <c r="J590" t="s">
        <v>14</v>
      </c>
      <c r="K590" t="b">
        <v>0</v>
      </c>
      <c r="L590" t="b">
        <v>0</v>
      </c>
      <c r="M590" t="b">
        <v>0</v>
      </c>
    </row>
    <row r="591" spans="1:13" x14ac:dyDescent="0.2">
      <c r="A591" t="s">
        <v>16</v>
      </c>
      <c r="B591">
        <v>4</v>
      </c>
      <c r="C591">
        <v>500</v>
      </c>
      <c r="D591">
        <v>600</v>
      </c>
      <c r="E591">
        <v>0.97383205299060605</v>
      </c>
      <c r="F591">
        <v>3.91926429049622</v>
      </c>
      <c r="G591">
        <v>2.3367489161874899</v>
      </c>
      <c r="H591">
        <v>0.70772442588726503</v>
      </c>
      <c r="I591">
        <v>0.8</v>
      </c>
      <c r="J591" t="s">
        <v>14</v>
      </c>
      <c r="K591" t="b">
        <v>0</v>
      </c>
      <c r="L591" t="b">
        <v>0</v>
      </c>
      <c r="M591" t="b">
        <v>0</v>
      </c>
    </row>
    <row r="592" spans="1:13" x14ac:dyDescent="0.2">
      <c r="A592" t="s">
        <v>16</v>
      </c>
      <c r="B592">
        <v>0</v>
      </c>
      <c r="C592">
        <v>500</v>
      </c>
      <c r="D592">
        <v>700</v>
      </c>
      <c r="E592">
        <v>0.95778270267749299</v>
      </c>
      <c r="F592">
        <v>5.4963164395667201</v>
      </c>
      <c r="G592">
        <v>3.5086963394625701</v>
      </c>
      <c r="H592">
        <v>1</v>
      </c>
      <c r="I592">
        <v>0</v>
      </c>
      <c r="J592" t="s">
        <v>14</v>
      </c>
      <c r="K592" t="b">
        <v>0</v>
      </c>
      <c r="L592" t="b">
        <v>0</v>
      </c>
      <c r="M592" t="b">
        <v>0</v>
      </c>
    </row>
    <row r="593" spans="1:13" x14ac:dyDescent="0.2">
      <c r="A593" t="s">
        <v>16</v>
      </c>
      <c r="B593">
        <v>0</v>
      </c>
      <c r="C593">
        <v>500</v>
      </c>
      <c r="D593">
        <v>700</v>
      </c>
      <c r="E593">
        <v>0.97890288317141305</v>
      </c>
      <c r="F593">
        <v>3.6788544416723199</v>
      </c>
      <c r="G593">
        <v>2.0498003463415002</v>
      </c>
      <c r="H593">
        <v>0.74369747899159599</v>
      </c>
      <c r="I593">
        <v>0.8</v>
      </c>
      <c r="J593" t="s">
        <v>14</v>
      </c>
      <c r="K593" t="b">
        <v>0</v>
      </c>
      <c r="L593" t="b">
        <v>0</v>
      </c>
      <c r="M593" t="b">
        <v>0</v>
      </c>
    </row>
    <row r="594" spans="1:13" x14ac:dyDescent="0.2">
      <c r="A594" t="s">
        <v>16</v>
      </c>
      <c r="B594">
        <v>1</v>
      </c>
      <c r="C594">
        <v>500</v>
      </c>
      <c r="D594">
        <v>700</v>
      </c>
      <c r="E594">
        <v>0.94388779275101198</v>
      </c>
      <c r="F594">
        <v>6.4222504791245303</v>
      </c>
      <c r="G594">
        <v>4.20022319871366</v>
      </c>
      <c r="H594">
        <v>1</v>
      </c>
      <c r="I594">
        <v>0</v>
      </c>
      <c r="J594" t="s">
        <v>14</v>
      </c>
      <c r="K594" t="b">
        <v>0</v>
      </c>
      <c r="L594" t="b">
        <v>0</v>
      </c>
      <c r="M594" t="b">
        <v>0</v>
      </c>
    </row>
    <row r="595" spans="1:13" x14ac:dyDescent="0.2">
      <c r="A595" t="s">
        <v>16</v>
      </c>
      <c r="B595">
        <v>1</v>
      </c>
      <c r="C595">
        <v>500</v>
      </c>
      <c r="D595">
        <v>700</v>
      </c>
      <c r="E595">
        <v>0.98119246286508999</v>
      </c>
      <c r="F595">
        <v>3.4864561645135401</v>
      </c>
      <c r="G595">
        <v>2.04099960140532</v>
      </c>
      <c r="H595">
        <v>0.66877637130801604</v>
      </c>
      <c r="I595">
        <v>0.8</v>
      </c>
      <c r="J595" t="s">
        <v>14</v>
      </c>
      <c r="K595" t="b">
        <v>0</v>
      </c>
      <c r="L595" t="b">
        <v>0</v>
      </c>
      <c r="M595" t="b">
        <v>0</v>
      </c>
    </row>
    <row r="596" spans="1:13" x14ac:dyDescent="0.2">
      <c r="A596" t="s">
        <v>16</v>
      </c>
      <c r="B596">
        <v>2</v>
      </c>
      <c r="C596">
        <v>500</v>
      </c>
      <c r="D596">
        <v>700</v>
      </c>
      <c r="E596">
        <v>0.93771939442307695</v>
      </c>
      <c r="F596">
        <v>6.6806298229325503</v>
      </c>
      <c r="G596">
        <v>3.9994216512738698</v>
      </c>
      <c r="H596">
        <v>1</v>
      </c>
      <c r="I596">
        <v>0</v>
      </c>
      <c r="J596" t="s">
        <v>14</v>
      </c>
      <c r="K596" t="b">
        <v>0</v>
      </c>
      <c r="L596" t="b">
        <v>0</v>
      </c>
      <c r="M596" t="b">
        <v>0</v>
      </c>
    </row>
    <row r="597" spans="1:13" x14ac:dyDescent="0.2">
      <c r="A597" t="s">
        <v>16</v>
      </c>
      <c r="B597">
        <v>2</v>
      </c>
      <c r="C597">
        <v>500</v>
      </c>
      <c r="D597">
        <v>700</v>
      </c>
      <c r="E597">
        <v>0.96131649059367696</v>
      </c>
      <c r="F597">
        <v>5.167021086019</v>
      </c>
      <c r="G597">
        <v>2.5869219181536698</v>
      </c>
      <c r="H597">
        <v>0.75423728813559299</v>
      </c>
      <c r="I597">
        <v>0.8</v>
      </c>
      <c r="J597" t="s">
        <v>14</v>
      </c>
      <c r="K597" t="b">
        <v>0</v>
      </c>
      <c r="L597" t="b">
        <v>0</v>
      </c>
      <c r="M597" t="b">
        <v>0</v>
      </c>
    </row>
    <row r="598" spans="1:13" x14ac:dyDescent="0.2">
      <c r="A598" t="s">
        <v>16</v>
      </c>
      <c r="B598">
        <v>3</v>
      </c>
      <c r="C598">
        <v>500</v>
      </c>
      <c r="D598">
        <v>700</v>
      </c>
      <c r="E598">
        <v>0.95520497033551399</v>
      </c>
      <c r="F598">
        <v>5.6844925310827499</v>
      </c>
      <c r="G598">
        <v>3.5775938738898998</v>
      </c>
      <c r="H598">
        <v>1</v>
      </c>
      <c r="I598">
        <v>0</v>
      </c>
      <c r="J598" t="s">
        <v>14</v>
      </c>
      <c r="K598" t="b">
        <v>0</v>
      </c>
      <c r="L598" t="b">
        <v>0</v>
      </c>
      <c r="M598" t="b">
        <v>0</v>
      </c>
    </row>
    <row r="599" spans="1:13" x14ac:dyDescent="0.2">
      <c r="A599" t="s">
        <v>16</v>
      </c>
      <c r="B599">
        <v>3</v>
      </c>
      <c r="C599">
        <v>500</v>
      </c>
      <c r="D599">
        <v>700</v>
      </c>
      <c r="E599">
        <v>0.97589085566045497</v>
      </c>
      <c r="F599">
        <v>3.82774685149636</v>
      </c>
      <c r="G599">
        <v>2.0958882396264702</v>
      </c>
      <c r="H599">
        <v>0.72435897435897401</v>
      </c>
      <c r="I599">
        <v>0.8</v>
      </c>
      <c r="J599" t="s">
        <v>14</v>
      </c>
      <c r="K599" t="b">
        <v>0</v>
      </c>
      <c r="L599" t="b">
        <v>0</v>
      </c>
      <c r="M599" t="b">
        <v>0</v>
      </c>
    </row>
    <row r="600" spans="1:13" x14ac:dyDescent="0.2">
      <c r="A600" t="s">
        <v>16</v>
      </c>
      <c r="B600">
        <v>4</v>
      </c>
      <c r="C600">
        <v>500</v>
      </c>
      <c r="D600">
        <v>700</v>
      </c>
      <c r="E600">
        <v>0.95005919009230499</v>
      </c>
      <c r="F600">
        <v>5.6343879980722704</v>
      </c>
      <c r="G600">
        <v>3.6644142579503902</v>
      </c>
      <c r="H600">
        <v>1</v>
      </c>
      <c r="I600">
        <v>0</v>
      </c>
      <c r="J600" t="s">
        <v>14</v>
      </c>
      <c r="K600" t="b">
        <v>0</v>
      </c>
      <c r="L600" t="b">
        <v>0</v>
      </c>
      <c r="M600" t="b">
        <v>0</v>
      </c>
    </row>
    <row r="601" spans="1:13" x14ac:dyDescent="0.2">
      <c r="A601" t="s">
        <v>16</v>
      </c>
      <c r="B601">
        <v>4</v>
      </c>
      <c r="C601">
        <v>500</v>
      </c>
      <c r="D601">
        <v>700</v>
      </c>
      <c r="E601">
        <v>0.97756858601285501</v>
      </c>
      <c r="F601">
        <v>3.6456479423949402</v>
      </c>
      <c r="G601">
        <v>2.13550089404225</v>
      </c>
      <c r="H601">
        <v>0.68475991649269297</v>
      </c>
      <c r="I601">
        <v>0.8</v>
      </c>
      <c r="J601" t="s">
        <v>14</v>
      </c>
      <c r="K601" t="b">
        <v>0</v>
      </c>
      <c r="L601" t="b">
        <v>0</v>
      </c>
      <c r="M601" t="b">
        <v>0</v>
      </c>
    </row>
    <row r="602" spans="1:13" x14ac:dyDescent="0.2">
      <c r="A602" t="s">
        <v>17</v>
      </c>
      <c r="B602">
        <v>0</v>
      </c>
      <c r="C602">
        <v>100</v>
      </c>
      <c r="D602">
        <v>50</v>
      </c>
      <c r="E602">
        <v>0.88068024035139403</v>
      </c>
      <c r="F602">
        <v>8.8042249333752203</v>
      </c>
      <c r="G602">
        <v>6.0267699633624403</v>
      </c>
      <c r="H602">
        <v>1</v>
      </c>
      <c r="I602">
        <v>0</v>
      </c>
      <c r="J602" t="s">
        <v>14</v>
      </c>
      <c r="K602" t="b">
        <v>0</v>
      </c>
      <c r="L602" t="b">
        <v>0</v>
      </c>
      <c r="M602" t="b">
        <v>0</v>
      </c>
    </row>
    <row r="603" spans="1:13" x14ac:dyDescent="0.2">
      <c r="A603" t="s">
        <v>17</v>
      </c>
      <c r="B603">
        <v>0</v>
      </c>
      <c r="C603">
        <v>100</v>
      </c>
      <c r="D603">
        <v>50</v>
      </c>
      <c r="E603">
        <v>0.92612138382181397</v>
      </c>
      <c r="F603">
        <v>6.7805338824181396</v>
      </c>
      <c r="G603">
        <v>4.5022306664219798</v>
      </c>
      <c r="H603">
        <v>0.69148936170212705</v>
      </c>
      <c r="I603">
        <v>0.8</v>
      </c>
      <c r="J603" t="s">
        <v>14</v>
      </c>
      <c r="K603" t="b">
        <v>0</v>
      </c>
      <c r="L603" t="b">
        <v>0</v>
      </c>
      <c r="M603" t="b">
        <v>0</v>
      </c>
    </row>
    <row r="604" spans="1:13" x14ac:dyDescent="0.2">
      <c r="A604" t="s">
        <v>17</v>
      </c>
      <c r="B604">
        <v>1</v>
      </c>
      <c r="C604">
        <v>100</v>
      </c>
      <c r="D604">
        <v>50</v>
      </c>
      <c r="E604">
        <v>0.88117192591521498</v>
      </c>
      <c r="F604">
        <v>9.5659184306580407</v>
      </c>
      <c r="G604">
        <v>7.1775180835190397</v>
      </c>
      <c r="H604">
        <v>1</v>
      </c>
      <c r="I604">
        <v>0</v>
      </c>
      <c r="J604" t="s">
        <v>14</v>
      </c>
      <c r="K604" t="b">
        <v>0</v>
      </c>
      <c r="L604" t="b">
        <v>0</v>
      </c>
      <c r="M604" t="b">
        <v>0</v>
      </c>
    </row>
    <row r="605" spans="1:13" x14ac:dyDescent="0.2">
      <c r="A605" t="s">
        <v>17</v>
      </c>
      <c r="B605">
        <v>1</v>
      </c>
      <c r="C605">
        <v>100</v>
      </c>
      <c r="D605">
        <v>50</v>
      </c>
      <c r="E605">
        <v>0.94211937889471697</v>
      </c>
      <c r="F605">
        <v>6.69762110240893</v>
      </c>
      <c r="G605">
        <v>4.8529995637165602</v>
      </c>
      <c r="H605">
        <v>0.61797752808988704</v>
      </c>
      <c r="I605">
        <v>0.8</v>
      </c>
      <c r="J605" t="s">
        <v>14</v>
      </c>
      <c r="K605" t="b">
        <v>0</v>
      </c>
      <c r="L605" t="b">
        <v>0</v>
      </c>
      <c r="M605" t="b">
        <v>0</v>
      </c>
    </row>
    <row r="606" spans="1:13" x14ac:dyDescent="0.2">
      <c r="A606" t="s">
        <v>17</v>
      </c>
      <c r="B606">
        <v>2</v>
      </c>
      <c r="C606">
        <v>100</v>
      </c>
      <c r="D606">
        <v>50</v>
      </c>
      <c r="E606">
        <v>0.90933308870366703</v>
      </c>
      <c r="F606">
        <v>8.4456054887620002</v>
      </c>
      <c r="G606">
        <v>5.8300237593569202</v>
      </c>
      <c r="H606">
        <v>1</v>
      </c>
      <c r="I606">
        <v>0</v>
      </c>
      <c r="J606" t="s">
        <v>14</v>
      </c>
      <c r="K606" t="b">
        <v>0</v>
      </c>
      <c r="L606" t="b">
        <v>0</v>
      </c>
      <c r="M606" t="b">
        <v>0</v>
      </c>
    </row>
    <row r="607" spans="1:13" x14ac:dyDescent="0.2">
      <c r="A607" t="s">
        <v>17</v>
      </c>
      <c r="B607">
        <v>2</v>
      </c>
      <c r="C607">
        <v>100</v>
      </c>
      <c r="D607">
        <v>50</v>
      </c>
      <c r="E607">
        <v>0.95187581826635703</v>
      </c>
      <c r="F607">
        <v>6.2359744972611599</v>
      </c>
      <c r="G607">
        <v>4.2738890635990598</v>
      </c>
      <c r="H607">
        <v>0.69767441860465096</v>
      </c>
      <c r="I607">
        <v>0.8</v>
      </c>
      <c r="J607" t="s">
        <v>14</v>
      </c>
      <c r="K607" t="b">
        <v>0</v>
      </c>
      <c r="L607" t="b">
        <v>0</v>
      </c>
      <c r="M607" t="b">
        <v>0</v>
      </c>
    </row>
    <row r="608" spans="1:13" x14ac:dyDescent="0.2">
      <c r="A608" t="s">
        <v>17</v>
      </c>
      <c r="B608">
        <v>3</v>
      </c>
      <c r="C608">
        <v>100</v>
      </c>
      <c r="D608">
        <v>50</v>
      </c>
      <c r="E608">
        <v>0.84823452398435295</v>
      </c>
      <c r="F608">
        <v>9.2354331752552596</v>
      </c>
      <c r="G608">
        <v>6.7338197719451003</v>
      </c>
      <c r="H608">
        <v>1</v>
      </c>
      <c r="I608">
        <v>0</v>
      </c>
      <c r="J608" t="s">
        <v>14</v>
      </c>
      <c r="K608" t="b">
        <v>0</v>
      </c>
      <c r="L608" t="b">
        <v>0</v>
      </c>
      <c r="M608" t="b">
        <v>0</v>
      </c>
    </row>
    <row r="609" spans="1:13" x14ac:dyDescent="0.2">
      <c r="A609" t="s">
        <v>17</v>
      </c>
      <c r="B609">
        <v>3</v>
      </c>
      <c r="C609">
        <v>100</v>
      </c>
      <c r="D609">
        <v>50</v>
      </c>
      <c r="E609">
        <v>0.91699698113073502</v>
      </c>
      <c r="F609">
        <v>7.1955141824563302</v>
      </c>
      <c r="G609">
        <v>5.1389515288758902</v>
      </c>
      <c r="H609">
        <v>0.67441860465116199</v>
      </c>
      <c r="I609">
        <v>0.8</v>
      </c>
      <c r="J609" t="s">
        <v>14</v>
      </c>
      <c r="K609" t="b">
        <v>0</v>
      </c>
      <c r="L609" t="b">
        <v>0</v>
      </c>
      <c r="M609" t="b">
        <v>0</v>
      </c>
    </row>
    <row r="610" spans="1:13" x14ac:dyDescent="0.2">
      <c r="A610" t="s">
        <v>17</v>
      </c>
      <c r="B610">
        <v>4</v>
      </c>
      <c r="C610">
        <v>100</v>
      </c>
      <c r="D610">
        <v>50</v>
      </c>
      <c r="E610">
        <v>0.88008033900266003</v>
      </c>
      <c r="F610">
        <v>9.3711528332787992</v>
      </c>
      <c r="G610">
        <v>6.4745073499634103</v>
      </c>
      <c r="H610">
        <v>1</v>
      </c>
      <c r="I610">
        <v>0</v>
      </c>
      <c r="J610" t="s">
        <v>14</v>
      </c>
      <c r="K610" t="b">
        <v>0</v>
      </c>
      <c r="L610" t="b">
        <v>0</v>
      </c>
      <c r="M610" t="b">
        <v>0</v>
      </c>
    </row>
    <row r="611" spans="1:13" x14ac:dyDescent="0.2">
      <c r="A611" t="s">
        <v>17</v>
      </c>
      <c r="B611">
        <v>4</v>
      </c>
      <c r="C611">
        <v>100</v>
      </c>
      <c r="D611">
        <v>50</v>
      </c>
      <c r="E611">
        <v>0.91607032739565897</v>
      </c>
      <c r="F611">
        <v>8.0638781086791305</v>
      </c>
      <c r="G611">
        <v>5.2505552060406204</v>
      </c>
      <c r="H611">
        <v>0.63736263736263699</v>
      </c>
      <c r="I611">
        <v>0.8</v>
      </c>
      <c r="J611" t="s">
        <v>14</v>
      </c>
      <c r="K611" t="b">
        <v>0</v>
      </c>
      <c r="L611" t="b">
        <v>0</v>
      </c>
      <c r="M611" t="b">
        <v>0</v>
      </c>
    </row>
    <row r="612" spans="1:13" x14ac:dyDescent="0.2">
      <c r="A612" t="s">
        <v>17</v>
      </c>
      <c r="B612">
        <v>0</v>
      </c>
      <c r="C612">
        <v>100</v>
      </c>
      <c r="D612">
        <v>100</v>
      </c>
      <c r="E612">
        <v>0.90826726502885102</v>
      </c>
      <c r="F612">
        <v>7.7952794015048497</v>
      </c>
      <c r="G612">
        <v>5.2630871833413799</v>
      </c>
      <c r="H612">
        <v>1</v>
      </c>
      <c r="I612">
        <v>0</v>
      </c>
      <c r="J612" t="s">
        <v>14</v>
      </c>
      <c r="K612" t="b">
        <v>0</v>
      </c>
      <c r="L612" t="b">
        <v>0</v>
      </c>
      <c r="M612" t="b">
        <v>0</v>
      </c>
    </row>
    <row r="613" spans="1:13" x14ac:dyDescent="0.2">
      <c r="A613" t="s">
        <v>17</v>
      </c>
      <c r="B613">
        <v>0</v>
      </c>
      <c r="C613">
        <v>100</v>
      </c>
      <c r="D613">
        <v>100</v>
      </c>
      <c r="E613">
        <v>0.94429456745454698</v>
      </c>
      <c r="F613">
        <v>5.3695638211345704</v>
      </c>
      <c r="G613">
        <v>3.11024077532648</v>
      </c>
      <c r="H613">
        <v>0.58947368421052604</v>
      </c>
      <c r="I613">
        <v>0.8</v>
      </c>
      <c r="J613" t="s">
        <v>14</v>
      </c>
      <c r="K613" t="b">
        <v>0</v>
      </c>
      <c r="L613" t="b">
        <v>0</v>
      </c>
      <c r="M613" t="b">
        <v>0</v>
      </c>
    </row>
    <row r="614" spans="1:13" x14ac:dyDescent="0.2">
      <c r="A614" t="s">
        <v>17</v>
      </c>
      <c r="B614">
        <v>1</v>
      </c>
      <c r="C614">
        <v>100</v>
      </c>
      <c r="D614">
        <v>100</v>
      </c>
      <c r="E614">
        <v>0.88419642066292603</v>
      </c>
      <c r="F614">
        <v>9.4634114315160698</v>
      </c>
      <c r="G614">
        <v>6.4202922632319899</v>
      </c>
      <c r="H614">
        <v>1</v>
      </c>
      <c r="I614">
        <v>0</v>
      </c>
      <c r="J614" t="s">
        <v>14</v>
      </c>
      <c r="K614" t="b">
        <v>0</v>
      </c>
      <c r="L614" t="b">
        <v>0</v>
      </c>
      <c r="M614" t="b">
        <v>0</v>
      </c>
    </row>
    <row r="615" spans="1:13" x14ac:dyDescent="0.2">
      <c r="A615" t="s">
        <v>17</v>
      </c>
      <c r="B615">
        <v>1</v>
      </c>
      <c r="C615">
        <v>100</v>
      </c>
      <c r="D615">
        <v>100</v>
      </c>
      <c r="E615">
        <v>0.94484706104530802</v>
      </c>
      <c r="F615">
        <v>6.1443131249095098</v>
      </c>
      <c r="G615">
        <v>3.8404864931292</v>
      </c>
      <c r="H615">
        <v>0.58695652173913004</v>
      </c>
      <c r="I615">
        <v>0.8</v>
      </c>
      <c r="J615" t="s">
        <v>14</v>
      </c>
      <c r="K615" t="b">
        <v>0</v>
      </c>
      <c r="L615" t="b">
        <v>0</v>
      </c>
      <c r="M615" t="b">
        <v>0</v>
      </c>
    </row>
    <row r="616" spans="1:13" x14ac:dyDescent="0.2">
      <c r="A616" t="s">
        <v>17</v>
      </c>
      <c r="B616">
        <v>2</v>
      </c>
      <c r="C616">
        <v>100</v>
      </c>
      <c r="D616">
        <v>100</v>
      </c>
      <c r="E616">
        <v>0.905729176360762</v>
      </c>
      <c r="F616">
        <v>8.6330223236201693</v>
      </c>
      <c r="G616">
        <v>6.1189768234234796</v>
      </c>
      <c r="H616">
        <v>1</v>
      </c>
      <c r="I616">
        <v>0</v>
      </c>
      <c r="J616" t="s">
        <v>14</v>
      </c>
      <c r="K616" t="b">
        <v>0</v>
      </c>
      <c r="L616" t="b">
        <v>0</v>
      </c>
      <c r="M616" t="b">
        <v>0</v>
      </c>
    </row>
    <row r="617" spans="1:13" x14ac:dyDescent="0.2">
      <c r="A617" t="s">
        <v>17</v>
      </c>
      <c r="B617">
        <v>2</v>
      </c>
      <c r="C617">
        <v>100</v>
      </c>
      <c r="D617">
        <v>100</v>
      </c>
      <c r="E617">
        <v>0.97954648911675402</v>
      </c>
      <c r="F617">
        <v>3.78772475952923</v>
      </c>
      <c r="G617">
        <v>2.1779303934249699</v>
      </c>
      <c r="H617">
        <v>0.43820224719101097</v>
      </c>
      <c r="I617">
        <v>0.8</v>
      </c>
      <c r="J617" t="s">
        <v>14</v>
      </c>
      <c r="K617" t="b">
        <v>0</v>
      </c>
      <c r="L617" t="b">
        <v>0</v>
      </c>
      <c r="M617" t="b">
        <v>0</v>
      </c>
    </row>
    <row r="618" spans="1:13" x14ac:dyDescent="0.2">
      <c r="A618" t="s">
        <v>17</v>
      </c>
      <c r="B618">
        <v>3</v>
      </c>
      <c r="C618">
        <v>100</v>
      </c>
      <c r="D618">
        <v>100</v>
      </c>
      <c r="E618">
        <v>0.92140130386019503</v>
      </c>
      <c r="F618">
        <v>6.8203664225224001</v>
      </c>
      <c r="G618">
        <v>4.8439680727526797</v>
      </c>
      <c r="H618">
        <v>1</v>
      </c>
      <c r="I618">
        <v>0</v>
      </c>
      <c r="J618" t="s">
        <v>14</v>
      </c>
      <c r="K618" t="b">
        <v>0</v>
      </c>
      <c r="L618" t="b">
        <v>0</v>
      </c>
      <c r="M618" t="b">
        <v>0</v>
      </c>
    </row>
    <row r="619" spans="1:13" x14ac:dyDescent="0.2">
      <c r="A619" t="s">
        <v>17</v>
      </c>
      <c r="B619">
        <v>3</v>
      </c>
      <c r="C619">
        <v>100</v>
      </c>
      <c r="D619">
        <v>100</v>
      </c>
      <c r="E619">
        <v>0.96100404365189696</v>
      </c>
      <c r="F619">
        <v>4.3431093232806397</v>
      </c>
      <c r="G619">
        <v>2.4239191119953598</v>
      </c>
      <c r="H619">
        <v>0.54838709677419295</v>
      </c>
      <c r="I619">
        <v>0.8</v>
      </c>
      <c r="J619" t="s">
        <v>14</v>
      </c>
      <c r="K619" t="b">
        <v>0</v>
      </c>
      <c r="L619" t="b">
        <v>0</v>
      </c>
      <c r="M619" t="b">
        <v>0</v>
      </c>
    </row>
    <row r="620" spans="1:13" x14ac:dyDescent="0.2">
      <c r="A620" t="s">
        <v>17</v>
      </c>
      <c r="B620">
        <v>4</v>
      </c>
      <c r="C620">
        <v>100</v>
      </c>
      <c r="D620">
        <v>100</v>
      </c>
      <c r="E620">
        <v>0.88134599342293896</v>
      </c>
      <c r="F620">
        <v>9.4333818501672901</v>
      </c>
      <c r="G620">
        <v>5.9718193511846396</v>
      </c>
      <c r="H620">
        <v>1</v>
      </c>
      <c r="I620">
        <v>0</v>
      </c>
      <c r="J620" t="s">
        <v>14</v>
      </c>
      <c r="K620" t="b">
        <v>0</v>
      </c>
      <c r="L620" t="b">
        <v>0</v>
      </c>
      <c r="M620" t="b">
        <v>0</v>
      </c>
    </row>
    <row r="621" spans="1:13" x14ac:dyDescent="0.2">
      <c r="A621" t="s">
        <v>17</v>
      </c>
      <c r="B621">
        <v>4</v>
      </c>
      <c r="C621">
        <v>100</v>
      </c>
      <c r="D621">
        <v>100</v>
      </c>
      <c r="E621">
        <v>0.93887082645100095</v>
      </c>
      <c r="F621">
        <v>6.3420656826355897</v>
      </c>
      <c r="G621">
        <v>3.2582310386319699</v>
      </c>
      <c r="H621">
        <v>0.59375</v>
      </c>
      <c r="I621">
        <v>0.8</v>
      </c>
      <c r="J621" t="s">
        <v>14</v>
      </c>
      <c r="K621" t="b">
        <v>0</v>
      </c>
      <c r="L621" t="b">
        <v>0</v>
      </c>
      <c r="M621" t="b">
        <v>0</v>
      </c>
    </row>
    <row r="622" spans="1:13" x14ac:dyDescent="0.2">
      <c r="A622" t="s">
        <v>17</v>
      </c>
      <c r="B622">
        <v>0</v>
      </c>
      <c r="C622">
        <v>100</v>
      </c>
      <c r="D622">
        <v>150</v>
      </c>
      <c r="E622">
        <v>0.92395424010759297</v>
      </c>
      <c r="F622">
        <v>7.2110813160984097</v>
      </c>
      <c r="G622">
        <v>4.6665228284857401</v>
      </c>
      <c r="H622">
        <v>1</v>
      </c>
      <c r="I622">
        <v>0</v>
      </c>
      <c r="J622" t="s">
        <v>14</v>
      </c>
      <c r="K622" t="b">
        <v>0</v>
      </c>
      <c r="L622" t="b">
        <v>0</v>
      </c>
      <c r="M622" t="b">
        <v>0</v>
      </c>
    </row>
    <row r="623" spans="1:13" x14ac:dyDescent="0.2">
      <c r="A623" t="s">
        <v>17</v>
      </c>
      <c r="B623">
        <v>0</v>
      </c>
      <c r="C623">
        <v>100</v>
      </c>
      <c r="D623">
        <v>150</v>
      </c>
      <c r="E623">
        <v>0.95765009693293401</v>
      </c>
      <c r="F623">
        <v>3.9913765428172798</v>
      </c>
      <c r="G623">
        <v>1.84989920198842</v>
      </c>
      <c r="H623">
        <v>0.56842105263157805</v>
      </c>
      <c r="I623">
        <v>0.8</v>
      </c>
      <c r="J623" t="s">
        <v>14</v>
      </c>
      <c r="K623" t="b">
        <v>0</v>
      </c>
      <c r="L623" t="b">
        <v>0</v>
      </c>
      <c r="M623" t="b">
        <v>0</v>
      </c>
    </row>
    <row r="624" spans="1:13" x14ac:dyDescent="0.2">
      <c r="A624" t="s">
        <v>17</v>
      </c>
      <c r="B624">
        <v>1</v>
      </c>
      <c r="C624">
        <v>100</v>
      </c>
      <c r="D624">
        <v>150</v>
      </c>
      <c r="E624">
        <v>0.91513983726038906</v>
      </c>
      <c r="F624">
        <v>8.0773993980476408</v>
      </c>
      <c r="G624">
        <v>5.8795661867397699</v>
      </c>
      <c r="H624">
        <v>1</v>
      </c>
      <c r="I624">
        <v>0</v>
      </c>
      <c r="J624" t="s">
        <v>14</v>
      </c>
      <c r="K624" t="b">
        <v>0</v>
      </c>
      <c r="L624" t="b">
        <v>0</v>
      </c>
      <c r="M624" t="b">
        <v>0</v>
      </c>
    </row>
    <row r="625" spans="1:13" x14ac:dyDescent="0.2">
      <c r="A625" t="s">
        <v>17</v>
      </c>
      <c r="B625">
        <v>1</v>
      </c>
      <c r="C625">
        <v>100</v>
      </c>
      <c r="D625">
        <v>150</v>
      </c>
      <c r="E625">
        <v>0.97814766040342305</v>
      </c>
      <c r="F625">
        <v>3.4647236442208502</v>
      </c>
      <c r="G625">
        <v>1.9853589842202799</v>
      </c>
      <c r="H625">
        <v>0.51612903225806395</v>
      </c>
      <c r="I625">
        <v>0.8</v>
      </c>
      <c r="J625" t="s">
        <v>14</v>
      </c>
      <c r="K625" t="b">
        <v>0</v>
      </c>
      <c r="L625" t="b">
        <v>0</v>
      </c>
      <c r="M625" t="b">
        <v>0</v>
      </c>
    </row>
    <row r="626" spans="1:13" x14ac:dyDescent="0.2">
      <c r="A626" t="s">
        <v>17</v>
      </c>
      <c r="B626">
        <v>2</v>
      </c>
      <c r="C626">
        <v>100</v>
      </c>
      <c r="D626">
        <v>150</v>
      </c>
      <c r="E626">
        <v>0.92459900921695803</v>
      </c>
      <c r="F626">
        <v>7.8222773050717596</v>
      </c>
      <c r="G626">
        <v>5.4662804755778804</v>
      </c>
      <c r="H626">
        <v>1</v>
      </c>
      <c r="I626">
        <v>0</v>
      </c>
      <c r="J626" t="s">
        <v>14</v>
      </c>
      <c r="K626" t="b">
        <v>0</v>
      </c>
      <c r="L626" t="b">
        <v>0</v>
      </c>
      <c r="M626" t="b">
        <v>0</v>
      </c>
    </row>
    <row r="627" spans="1:13" x14ac:dyDescent="0.2">
      <c r="A627" t="s">
        <v>17</v>
      </c>
      <c r="B627">
        <v>2</v>
      </c>
      <c r="C627">
        <v>100</v>
      </c>
      <c r="D627">
        <v>150</v>
      </c>
      <c r="E627">
        <v>0.96859070675613801</v>
      </c>
      <c r="F627">
        <v>4.12900029968681</v>
      </c>
      <c r="G627">
        <v>1.9169123490789099</v>
      </c>
      <c r="H627">
        <v>0.5</v>
      </c>
      <c r="I627">
        <v>0.8</v>
      </c>
      <c r="J627" t="s">
        <v>14</v>
      </c>
      <c r="K627" t="b">
        <v>0</v>
      </c>
      <c r="L627" t="b">
        <v>0</v>
      </c>
      <c r="M627" t="b">
        <v>0</v>
      </c>
    </row>
    <row r="628" spans="1:13" x14ac:dyDescent="0.2">
      <c r="A628" t="s">
        <v>17</v>
      </c>
      <c r="B628">
        <v>3</v>
      </c>
      <c r="C628">
        <v>100</v>
      </c>
      <c r="D628">
        <v>150</v>
      </c>
      <c r="E628">
        <v>0.92192343711360203</v>
      </c>
      <c r="F628">
        <v>6.7941739618741597</v>
      </c>
      <c r="G628">
        <v>4.6396239981956597</v>
      </c>
      <c r="H628">
        <v>1</v>
      </c>
      <c r="I628">
        <v>0</v>
      </c>
      <c r="J628" t="s">
        <v>14</v>
      </c>
      <c r="K628" t="b">
        <v>0</v>
      </c>
      <c r="L628" t="b">
        <v>0</v>
      </c>
      <c r="M628" t="b">
        <v>0</v>
      </c>
    </row>
    <row r="629" spans="1:13" x14ac:dyDescent="0.2">
      <c r="A629" t="s">
        <v>17</v>
      </c>
      <c r="B629">
        <v>3</v>
      </c>
      <c r="C629">
        <v>100</v>
      </c>
      <c r="D629">
        <v>150</v>
      </c>
      <c r="E629">
        <v>0.98720884005018805</v>
      </c>
      <c r="F629">
        <v>2.0048753097869501</v>
      </c>
      <c r="G629">
        <v>1.18372721125854</v>
      </c>
      <c r="H629">
        <v>0.51612903225806395</v>
      </c>
      <c r="I629">
        <v>0.8</v>
      </c>
      <c r="J629" t="s">
        <v>14</v>
      </c>
      <c r="K629" t="b">
        <v>0</v>
      </c>
      <c r="L629" t="b">
        <v>0</v>
      </c>
      <c r="M629" t="b">
        <v>0</v>
      </c>
    </row>
    <row r="630" spans="1:13" x14ac:dyDescent="0.2">
      <c r="A630" t="s">
        <v>17</v>
      </c>
      <c r="B630">
        <v>4</v>
      </c>
      <c r="C630">
        <v>100</v>
      </c>
      <c r="D630">
        <v>150</v>
      </c>
      <c r="E630">
        <v>0.92010532069108097</v>
      </c>
      <c r="F630">
        <v>7.7367682225896504</v>
      </c>
      <c r="G630">
        <v>5.1569286326441599</v>
      </c>
      <c r="H630">
        <v>1</v>
      </c>
      <c r="I630">
        <v>0</v>
      </c>
      <c r="J630" t="s">
        <v>14</v>
      </c>
      <c r="K630" t="b">
        <v>0</v>
      </c>
      <c r="L630" t="b">
        <v>0</v>
      </c>
      <c r="M630" t="b">
        <v>0</v>
      </c>
    </row>
    <row r="631" spans="1:13" x14ac:dyDescent="0.2">
      <c r="A631" t="s">
        <v>17</v>
      </c>
      <c r="B631">
        <v>4</v>
      </c>
      <c r="C631">
        <v>100</v>
      </c>
      <c r="D631">
        <v>150</v>
      </c>
      <c r="E631">
        <v>0.99303124196370596</v>
      </c>
      <c r="F631">
        <v>1.61135376147665</v>
      </c>
      <c r="G631">
        <v>1.20821855279969</v>
      </c>
      <c r="H631">
        <v>0.48958333333333298</v>
      </c>
      <c r="I631">
        <v>0.8</v>
      </c>
      <c r="J631" t="s">
        <v>14</v>
      </c>
      <c r="K631" t="b">
        <v>0</v>
      </c>
      <c r="L631" t="b">
        <v>0</v>
      </c>
      <c r="M631" t="b">
        <v>0</v>
      </c>
    </row>
    <row r="632" spans="1:13" x14ac:dyDescent="0.2">
      <c r="A632" t="s">
        <v>17</v>
      </c>
      <c r="B632">
        <v>0</v>
      </c>
      <c r="C632">
        <v>100</v>
      </c>
      <c r="D632">
        <v>200</v>
      </c>
      <c r="E632">
        <v>0.92194958906729596</v>
      </c>
      <c r="F632">
        <v>7.37149259363059</v>
      </c>
      <c r="G632">
        <v>4.70700815294816</v>
      </c>
      <c r="H632">
        <v>1</v>
      </c>
      <c r="I632">
        <v>0</v>
      </c>
      <c r="J632" t="s">
        <v>14</v>
      </c>
      <c r="K632" t="b">
        <v>0</v>
      </c>
      <c r="L632" t="b">
        <v>0</v>
      </c>
      <c r="M632" t="b">
        <v>0</v>
      </c>
    </row>
    <row r="633" spans="1:13" x14ac:dyDescent="0.2">
      <c r="A633" t="s">
        <v>17</v>
      </c>
      <c r="B633">
        <v>0</v>
      </c>
      <c r="C633">
        <v>100</v>
      </c>
      <c r="D633">
        <v>200</v>
      </c>
      <c r="E633">
        <v>0.98128719330135294</v>
      </c>
      <c r="F633">
        <v>2.7866470054936099</v>
      </c>
      <c r="G633">
        <v>1.1580572424919799</v>
      </c>
      <c r="H633">
        <v>0.54736842105263095</v>
      </c>
      <c r="I633">
        <v>0.8</v>
      </c>
      <c r="J633" t="s">
        <v>14</v>
      </c>
      <c r="K633" t="b">
        <v>0</v>
      </c>
      <c r="L633" t="b">
        <v>0</v>
      </c>
      <c r="M633" t="b">
        <v>0</v>
      </c>
    </row>
    <row r="634" spans="1:13" x14ac:dyDescent="0.2">
      <c r="A634" t="s">
        <v>17</v>
      </c>
      <c r="B634">
        <v>1</v>
      </c>
      <c r="C634">
        <v>100</v>
      </c>
      <c r="D634">
        <v>200</v>
      </c>
      <c r="E634">
        <v>0.92122908675052895</v>
      </c>
      <c r="F634">
        <v>7.79821290100179</v>
      </c>
      <c r="G634">
        <v>5.5949477755178902</v>
      </c>
      <c r="H634">
        <v>1</v>
      </c>
      <c r="I634">
        <v>0</v>
      </c>
      <c r="J634" t="s">
        <v>14</v>
      </c>
      <c r="K634" t="b">
        <v>0</v>
      </c>
      <c r="L634" t="b">
        <v>0</v>
      </c>
      <c r="M634" t="b">
        <v>0</v>
      </c>
    </row>
    <row r="635" spans="1:13" x14ac:dyDescent="0.2">
      <c r="A635" t="s">
        <v>17</v>
      </c>
      <c r="B635">
        <v>1</v>
      </c>
      <c r="C635">
        <v>100</v>
      </c>
      <c r="D635">
        <v>200</v>
      </c>
      <c r="E635">
        <v>0.99124904916839995</v>
      </c>
      <c r="F635">
        <v>1.4796631492579699</v>
      </c>
      <c r="G635">
        <v>1.09139805841899</v>
      </c>
      <c r="H635">
        <v>0.473118279569892</v>
      </c>
      <c r="I635">
        <v>0.8</v>
      </c>
      <c r="J635" t="s">
        <v>14</v>
      </c>
      <c r="K635" t="b">
        <v>0</v>
      </c>
      <c r="L635" t="b">
        <v>0</v>
      </c>
      <c r="M635" t="b">
        <v>0</v>
      </c>
    </row>
    <row r="636" spans="1:13" x14ac:dyDescent="0.2">
      <c r="A636" t="s">
        <v>17</v>
      </c>
      <c r="B636">
        <v>2</v>
      </c>
      <c r="C636">
        <v>100</v>
      </c>
      <c r="D636">
        <v>200</v>
      </c>
      <c r="E636">
        <v>0.92911248690807902</v>
      </c>
      <c r="F636">
        <v>7.5186254847790703</v>
      </c>
      <c r="G636">
        <v>5.1147247971546204</v>
      </c>
      <c r="H636">
        <v>1</v>
      </c>
      <c r="I636">
        <v>0</v>
      </c>
      <c r="J636" t="s">
        <v>14</v>
      </c>
      <c r="K636" t="b">
        <v>0</v>
      </c>
      <c r="L636" t="b">
        <v>0</v>
      </c>
      <c r="M636" t="b">
        <v>0</v>
      </c>
    </row>
    <row r="637" spans="1:13" x14ac:dyDescent="0.2">
      <c r="A637" t="s">
        <v>17</v>
      </c>
      <c r="B637">
        <v>2</v>
      </c>
      <c r="C637">
        <v>100</v>
      </c>
      <c r="D637">
        <v>200</v>
      </c>
      <c r="E637">
        <v>0.98823827863511304</v>
      </c>
      <c r="F637">
        <v>1.99336378644693</v>
      </c>
      <c r="G637">
        <v>0.96198415257136505</v>
      </c>
      <c r="H637">
        <v>0.45555555555555499</v>
      </c>
      <c r="I637">
        <v>0.8</v>
      </c>
      <c r="J637" t="s">
        <v>14</v>
      </c>
      <c r="K637" t="b">
        <v>0</v>
      </c>
      <c r="L637" t="b">
        <v>0</v>
      </c>
      <c r="M637" t="b">
        <v>0</v>
      </c>
    </row>
    <row r="638" spans="1:13" x14ac:dyDescent="0.2">
      <c r="A638" t="s">
        <v>17</v>
      </c>
      <c r="B638">
        <v>3</v>
      </c>
      <c r="C638">
        <v>100</v>
      </c>
      <c r="D638">
        <v>200</v>
      </c>
      <c r="E638">
        <v>0.91111799365285495</v>
      </c>
      <c r="F638">
        <v>7.1866667140581502</v>
      </c>
      <c r="G638">
        <v>4.8899256184472799</v>
      </c>
      <c r="H638">
        <v>1</v>
      </c>
      <c r="I638">
        <v>0</v>
      </c>
      <c r="J638" t="s">
        <v>14</v>
      </c>
      <c r="K638" t="b">
        <v>0</v>
      </c>
      <c r="L638" t="b">
        <v>0</v>
      </c>
      <c r="M638" t="b">
        <v>0</v>
      </c>
    </row>
    <row r="639" spans="1:13" x14ac:dyDescent="0.2">
      <c r="A639" t="s">
        <v>17</v>
      </c>
      <c r="B639">
        <v>3</v>
      </c>
      <c r="C639">
        <v>100</v>
      </c>
      <c r="D639">
        <v>200</v>
      </c>
      <c r="E639">
        <v>0.98880469338459998</v>
      </c>
      <c r="F639">
        <v>1.95879866202139</v>
      </c>
      <c r="G639">
        <v>0.920991768266473</v>
      </c>
      <c r="H639">
        <v>0.489361702127659</v>
      </c>
      <c r="I639">
        <v>0.8</v>
      </c>
      <c r="J639" t="s">
        <v>14</v>
      </c>
      <c r="K639" t="b">
        <v>0</v>
      </c>
      <c r="L639" t="b">
        <v>0</v>
      </c>
      <c r="M639" t="b">
        <v>0</v>
      </c>
    </row>
    <row r="640" spans="1:13" x14ac:dyDescent="0.2">
      <c r="A640" t="s">
        <v>17</v>
      </c>
      <c r="B640">
        <v>4</v>
      </c>
      <c r="C640">
        <v>100</v>
      </c>
      <c r="D640">
        <v>200</v>
      </c>
      <c r="E640">
        <v>0.927931363297401</v>
      </c>
      <c r="F640">
        <v>7.3985754832067201</v>
      </c>
      <c r="G640">
        <v>4.7827891021724804</v>
      </c>
      <c r="H640">
        <v>1</v>
      </c>
      <c r="I640">
        <v>0</v>
      </c>
      <c r="J640" t="s">
        <v>14</v>
      </c>
      <c r="K640" t="b">
        <v>0</v>
      </c>
      <c r="L640" t="b">
        <v>0</v>
      </c>
      <c r="M640" t="b">
        <v>0</v>
      </c>
    </row>
    <row r="641" spans="1:13" x14ac:dyDescent="0.2">
      <c r="A641" t="s">
        <v>17</v>
      </c>
      <c r="B641">
        <v>4</v>
      </c>
      <c r="C641">
        <v>100</v>
      </c>
      <c r="D641">
        <v>200</v>
      </c>
      <c r="E641">
        <v>0.994693154824837</v>
      </c>
      <c r="F641">
        <v>1.28857509635421</v>
      </c>
      <c r="G641">
        <v>0.86230434572173598</v>
      </c>
      <c r="H641">
        <v>0.45833333333333298</v>
      </c>
      <c r="I641">
        <v>0.8</v>
      </c>
      <c r="J641" t="s">
        <v>14</v>
      </c>
      <c r="K641" t="b">
        <v>0</v>
      </c>
      <c r="L641" t="b">
        <v>0</v>
      </c>
      <c r="M641" t="b">
        <v>0</v>
      </c>
    </row>
    <row r="642" spans="1:13" x14ac:dyDescent="0.2">
      <c r="A642" t="s">
        <v>17</v>
      </c>
      <c r="B642">
        <v>0</v>
      </c>
      <c r="C642">
        <v>200</v>
      </c>
      <c r="D642">
        <v>100</v>
      </c>
      <c r="E642">
        <v>0.88488672270278501</v>
      </c>
      <c r="F642">
        <v>9.5888683075222705</v>
      </c>
      <c r="G642">
        <v>6.6396178085884197</v>
      </c>
      <c r="H642">
        <v>1</v>
      </c>
      <c r="I642">
        <v>0</v>
      </c>
      <c r="J642" t="s">
        <v>14</v>
      </c>
      <c r="K642" t="b">
        <v>0</v>
      </c>
      <c r="L642" t="b">
        <v>0</v>
      </c>
      <c r="M642" t="b">
        <v>0</v>
      </c>
    </row>
    <row r="643" spans="1:13" x14ac:dyDescent="0.2">
      <c r="A643" t="s">
        <v>17</v>
      </c>
      <c r="B643">
        <v>0</v>
      </c>
      <c r="C643">
        <v>200</v>
      </c>
      <c r="D643">
        <v>100</v>
      </c>
      <c r="E643">
        <v>0.93243161377606498</v>
      </c>
      <c r="F643">
        <v>7.7175416603827403</v>
      </c>
      <c r="G643">
        <v>4.8231403428399702</v>
      </c>
      <c r="H643">
        <v>0.63440860215053696</v>
      </c>
      <c r="I643">
        <v>0.8</v>
      </c>
      <c r="J643" t="s">
        <v>14</v>
      </c>
      <c r="K643" t="b">
        <v>0</v>
      </c>
      <c r="L643" t="b">
        <v>0</v>
      </c>
      <c r="M643" t="b">
        <v>0</v>
      </c>
    </row>
    <row r="644" spans="1:13" x14ac:dyDescent="0.2">
      <c r="A644" t="s">
        <v>17</v>
      </c>
      <c r="B644">
        <v>1</v>
      </c>
      <c r="C644">
        <v>200</v>
      </c>
      <c r="D644">
        <v>100</v>
      </c>
      <c r="E644">
        <v>0.90200125726793701</v>
      </c>
      <c r="F644">
        <v>8.1994158304672506</v>
      </c>
      <c r="G644">
        <v>6.0446888025263199</v>
      </c>
      <c r="H644">
        <v>1</v>
      </c>
      <c r="I644">
        <v>0</v>
      </c>
      <c r="J644" t="s">
        <v>14</v>
      </c>
      <c r="K644" t="b">
        <v>0</v>
      </c>
      <c r="L644" t="b">
        <v>0</v>
      </c>
      <c r="M644" t="b">
        <v>0</v>
      </c>
    </row>
    <row r="645" spans="1:13" x14ac:dyDescent="0.2">
      <c r="A645" t="s">
        <v>17</v>
      </c>
      <c r="B645">
        <v>1</v>
      </c>
      <c r="C645">
        <v>200</v>
      </c>
      <c r="D645">
        <v>100</v>
      </c>
      <c r="E645">
        <v>0.96624485973883201</v>
      </c>
      <c r="F645">
        <v>4.9130313603051796</v>
      </c>
      <c r="G645">
        <v>3.6212758519595698</v>
      </c>
      <c r="H645">
        <v>0.55801104972375604</v>
      </c>
      <c r="I645">
        <v>0.8</v>
      </c>
      <c r="J645" t="s">
        <v>14</v>
      </c>
      <c r="K645" t="b">
        <v>0</v>
      </c>
      <c r="L645" t="b">
        <v>0</v>
      </c>
      <c r="M645" t="b">
        <v>0</v>
      </c>
    </row>
    <row r="646" spans="1:13" x14ac:dyDescent="0.2">
      <c r="A646" t="s">
        <v>17</v>
      </c>
      <c r="B646">
        <v>2</v>
      </c>
      <c r="C646">
        <v>200</v>
      </c>
      <c r="D646">
        <v>100</v>
      </c>
      <c r="E646">
        <v>0.88880094671957499</v>
      </c>
      <c r="F646">
        <v>9.0254466591844604</v>
      </c>
      <c r="G646">
        <v>6.4936638064361096</v>
      </c>
      <c r="H646">
        <v>1</v>
      </c>
      <c r="I646">
        <v>0</v>
      </c>
      <c r="J646" t="s">
        <v>14</v>
      </c>
      <c r="K646" t="b">
        <v>0</v>
      </c>
      <c r="L646" t="b">
        <v>0</v>
      </c>
      <c r="M646" t="b">
        <v>0</v>
      </c>
    </row>
    <row r="647" spans="1:13" x14ac:dyDescent="0.2">
      <c r="A647" t="s">
        <v>17</v>
      </c>
      <c r="B647">
        <v>2</v>
      </c>
      <c r="C647">
        <v>200</v>
      </c>
      <c r="D647">
        <v>100</v>
      </c>
      <c r="E647">
        <v>0.94769428999996697</v>
      </c>
      <c r="F647">
        <v>6.4336309141595098</v>
      </c>
      <c r="G647">
        <v>4.3135630075924203</v>
      </c>
      <c r="H647">
        <v>0.65714285714285703</v>
      </c>
      <c r="I647">
        <v>0.8</v>
      </c>
      <c r="J647" t="s">
        <v>14</v>
      </c>
      <c r="K647" t="b">
        <v>0</v>
      </c>
      <c r="L647" t="b">
        <v>0</v>
      </c>
      <c r="M647" t="b">
        <v>0</v>
      </c>
    </row>
    <row r="648" spans="1:13" x14ac:dyDescent="0.2">
      <c r="A648" t="s">
        <v>17</v>
      </c>
      <c r="B648">
        <v>3</v>
      </c>
      <c r="C648">
        <v>200</v>
      </c>
      <c r="D648">
        <v>100</v>
      </c>
      <c r="E648">
        <v>0.90620983144585499</v>
      </c>
      <c r="F648">
        <v>7.2937287814357701</v>
      </c>
      <c r="G648">
        <v>5.3855771488416604</v>
      </c>
      <c r="H648">
        <v>1</v>
      </c>
      <c r="I648">
        <v>0</v>
      </c>
      <c r="J648" t="s">
        <v>14</v>
      </c>
      <c r="K648" t="b">
        <v>0</v>
      </c>
      <c r="L648" t="b">
        <v>0</v>
      </c>
      <c r="M648" t="b">
        <v>0</v>
      </c>
    </row>
    <row r="649" spans="1:13" x14ac:dyDescent="0.2">
      <c r="A649" t="s">
        <v>17</v>
      </c>
      <c r="B649">
        <v>3</v>
      </c>
      <c r="C649">
        <v>200</v>
      </c>
      <c r="D649">
        <v>100</v>
      </c>
      <c r="E649">
        <v>0.93860702699085197</v>
      </c>
      <c r="F649">
        <v>6.0908830283927902</v>
      </c>
      <c r="G649">
        <v>4.1076978698136601</v>
      </c>
      <c r="H649">
        <v>0.61666666666666603</v>
      </c>
      <c r="I649">
        <v>0.8</v>
      </c>
      <c r="J649" t="s">
        <v>14</v>
      </c>
      <c r="K649" t="b">
        <v>0</v>
      </c>
      <c r="L649" t="b">
        <v>0</v>
      </c>
      <c r="M649" t="b">
        <v>0</v>
      </c>
    </row>
    <row r="650" spans="1:13" x14ac:dyDescent="0.2">
      <c r="A650" t="s">
        <v>17</v>
      </c>
      <c r="B650">
        <v>4</v>
      </c>
      <c r="C650">
        <v>200</v>
      </c>
      <c r="D650">
        <v>100</v>
      </c>
      <c r="E650">
        <v>0.876663211412399</v>
      </c>
      <c r="F650">
        <v>9.0897891886693003</v>
      </c>
      <c r="G650">
        <v>6.42593676769991</v>
      </c>
      <c r="H650">
        <v>1</v>
      </c>
      <c r="I650">
        <v>0</v>
      </c>
      <c r="J650" t="s">
        <v>14</v>
      </c>
      <c r="K650" t="b">
        <v>0</v>
      </c>
      <c r="L650" t="b">
        <v>0</v>
      </c>
      <c r="M650" t="b">
        <v>0</v>
      </c>
    </row>
    <row r="651" spans="1:13" x14ac:dyDescent="0.2">
      <c r="A651" t="s">
        <v>17</v>
      </c>
      <c r="B651">
        <v>4</v>
      </c>
      <c r="C651">
        <v>200</v>
      </c>
      <c r="D651">
        <v>100</v>
      </c>
      <c r="E651">
        <v>0.91241460150306397</v>
      </c>
      <c r="F651">
        <v>7.9798205931331996</v>
      </c>
      <c r="G651">
        <v>4.9487019522020903</v>
      </c>
      <c r="H651">
        <v>0.58791208791208704</v>
      </c>
      <c r="I651">
        <v>0.8</v>
      </c>
      <c r="J651" t="s">
        <v>14</v>
      </c>
      <c r="K651" t="b">
        <v>0</v>
      </c>
      <c r="L651" t="b">
        <v>0</v>
      </c>
      <c r="M651" t="b">
        <v>0</v>
      </c>
    </row>
    <row r="652" spans="1:13" x14ac:dyDescent="0.2">
      <c r="A652" t="s">
        <v>17</v>
      </c>
      <c r="B652">
        <v>0</v>
      </c>
      <c r="C652">
        <v>200</v>
      </c>
      <c r="D652">
        <v>200</v>
      </c>
      <c r="E652">
        <v>0.92389539476632099</v>
      </c>
      <c r="F652">
        <v>7.8376298883545603</v>
      </c>
      <c r="G652">
        <v>5.6525475566772103</v>
      </c>
      <c r="H652">
        <v>1</v>
      </c>
      <c r="I652">
        <v>0</v>
      </c>
      <c r="J652" t="s">
        <v>14</v>
      </c>
      <c r="K652" t="b">
        <v>0</v>
      </c>
      <c r="L652" t="b">
        <v>0</v>
      </c>
      <c r="M652" t="b">
        <v>0</v>
      </c>
    </row>
    <row r="653" spans="1:13" x14ac:dyDescent="0.2">
      <c r="A653" t="s">
        <v>17</v>
      </c>
      <c r="B653">
        <v>0</v>
      </c>
      <c r="C653">
        <v>200</v>
      </c>
      <c r="D653">
        <v>200</v>
      </c>
      <c r="E653">
        <v>0.96370659610646703</v>
      </c>
      <c r="F653">
        <v>4.8920887396618502</v>
      </c>
      <c r="G653">
        <v>2.7141334925532901</v>
      </c>
      <c r="H653">
        <v>0.52910052910052896</v>
      </c>
      <c r="I653">
        <v>0.8</v>
      </c>
      <c r="J653" t="s">
        <v>14</v>
      </c>
      <c r="K653" t="b">
        <v>0</v>
      </c>
      <c r="L653" t="b">
        <v>0</v>
      </c>
      <c r="M653" t="b">
        <v>0</v>
      </c>
    </row>
    <row r="654" spans="1:13" x14ac:dyDescent="0.2">
      <c r="A654" t="s">
        <v>17</v>
      </c>
      <c r="B654">
        <v>1</v>
      </c>
      <c r="C654">
        <v>200</v>
      </c>
      <c r="D654">
        <v>200</v>
      </c>
      <c r="E654">
        <v>0.90902137771136304</v>
      </c>
      <c r="F654">
        <v>7.8521950436575798</v>
      </c>
      <c r="G654">
        <v>5.6325689905010901</v>
      </c>
      <c r="H654">
        <v>1</v>
      </c>
      <c r="I654">
        <v>0</v>
      </c>
      <c r="J654" t="s">
        <v>14</v>
      </c>
      <c r="K654" t="b">
        <v>0</v>
      </c>
      <c r="L654" t="b">
        <v>0</v>
      </c>
      <c r="M654" t="b">
        <v>0</v>
      </c>
    </row>
    <row r="655" spans="1:13" x14ac:dyDescent="0.2">
      <c r="A655" t="s">
        <v>17</v>
      </c>
      <c r="B655">
        <v>1</v>
      </c>
      <c r="C655">
        <v>200</v>
      </c>
      <c r="D655">
        <v>200</v>
      </c>
      <c r="E655">
        <v>0.96403504994539402</v>
      </c>
      <c r="F655">
        <v>4.5102771551027701</v>
      </c>
      <c r="G655">
        <v>2.6637667598209802</v>
      </c>
      <c r="H655">
        <v>0.462365591397849</v>
      </c>
      <c r="I655">
        <v>0.8</v>
      </c>
      <c r="J655" t="s">
        <v>14</v>
      </c>
      <c r="K655" t="b">
        <v>0</v>
      </c>
      <c r="L655" t="b">
        <v>0</v>
      </c>
      <c r="M655" t="b">
        <v>0</v>
      </c>
    </row>
    <row r="656" spans="1:13" x14ac:dyDescent="0.2">
      <c r="A656" t="s">
        <v>17</v>
      </c>
      <c r="B656">
        <v>2</v>
      </c>
      <c r="C656">
        <v>200</v>
      </c>
      <c r="D656">
        <v>200</v>
      </c>
      <c r="E656">
        <v>0.91080212508173497</v>
      </c>
      <c r="F656">
        <v>8.1510379126343899</v>
      </c>
      <c r="G656">
        <v>5.7955237803025001</v>
      </c>
      <c r="H656">
        <v>1</v>
      </c>
      <c r="I656">
        <v>0</v>
      </c>
      <c r="J656" t="s">
        <v>14</v>
      </c>
      <c r="K656" t="b">
        <v>0</v>
      </c>
      <c r="L656" t="b">
        <v>0</v>
      </c>
      <c r="M656" t="b">
        <v>0</v>
      </c>
    </row>
    <row r="657" spans="1:13" x14ac:dyDescent="0.2">
      <c r="A657" t="s">
        <v>17</v>
      </c>
      <c r="B657">
        <v>2</v>
      </c>
      <c r="C657">
        <v>200</v>
      </c>
      <c r="D657">
        <v>200</v>
      </c>
      <c r="E657">
        <v>0.94592297208141896</v>
      </c>
      <c r="F657">
        <v>5.8285181407521902</v>
      </c>
      <c r="G657">
        <v>3.3293830695585802</v>
      </c>
      <c r="H657">
        <v>0.55191256830600999</v>
      </c>
      <c r="I657">
        <v>0.8</v>
      </c>
      <c r="J657" t="s">
        <v>14</v>
      </c>
      <c r="K657" t="b">
        <v>0</v>
      </c>
      <c r="L657" t="b">
        <v>0</v>
      </c>
      <c r="M657" t="b">
        <v>0</v>
      </c>
    </row>
    <row r="658" spans="1:13" x14ac:dyDescent="0.2">
      <c r="A658" t="s">
        <v>17</v>
      </c>
      <c r="B658">
        <v>3</v>
      </c>
      <c r="C658">
        <v>200</v>
      </c>
      <c r="D658">
        <v>200</v>
      </c>
      <c r="E658">
        <v>0.88944421691373798</v>
      </c>
      <c r="F658">
        <v>7.8574077165779999</v>
      </c>
      <c r="G658">
        <v>5.9801953140272301</v>
      </c>
      <c r="H658">
        <v>1</v>
      </c>
      <c r="I658">
        <v>0</v>
      </c>
      <c r="J658" t="s">
        <v>14</v>
      </c>
      <c r="K658" t="b">
        <v>0</v>
      </c>
      <c r="L658" t="b">
        <v>0</v>
      </c>
      <c r="M658" t="b">
        <v>0</v>
      </c>
    </row>
    <row r="659" spans="1:13" x14ac:dyDescent="0.2">
      <c r="A659" t="s">
        <v>17</v>
      </c>
      <c r="B659">
        <v>3</v>
      </c>
      <c r="C659">
        <v>200</v>
      </c>
      <c r="D659">
        <v>200</v>
      </c>
      <c r="E659">
        <v>0.95631355878525104</v>
      </c>
      <c r="F659">
        <v>4.4891295750059399</v>
      </c>
      <c r="G659">
        <v>2.56644704276408</v>
      </c>
      <c r="H659">
        <v>0.420212765957446</v>
      </c>
      <c r="I659">
        <v>0.8</v>
      </c>
      <c r="J659" t="s">
        <v>14</v>
      </c>
      <c r="K659" t="b">
        <v>0</v>
      </c>
      <c r="L659" t="b">
        <v>0</v>
      </c>
      <c r="M659" t="b">
        <v>0</v>
      </c>
    </row>
    <row r="660" spans="1:13" x14ac:dyDescent="0.2">
      <c r="A660" t="s">
        <v>17</v>
      </c>
      <c r="B660">
        <v>4</v>
      </c>
      <c r="C660">
        <v>200</v>
      </c>
      <c r="D660">
        <v>200</v>
      </c>
      <c r="E660">
        <v>0.915852272460977</v>
      </c>
      <c r="F660">
        <v>7.4431286943728097</v>
      </c>
      <c r="G660">
        <v>5.3097057017695297</v>
      </c>
      <c r="H660">
        <v>1</v>
      </c>
      <c r="I660">
        <v>0</v>
      </c>
      <c r="J660" t="s">
        <v>14</v>
      </c>
      <c r="K660" t="b">
        <v>0</v>
      </c>
      <c r="L660" t="b">
        <v>0</v>
      </c>
      <c r="M660" t="b">
        <v>0</v>
      </c>
    </row>
    <row r="661" spans="1:13" x14ac:dyDescent="0.2">
      <c r="A661" t="s">
        <v>17</v>
      </c>
      <c r="B661">
        <v>4</v>
      </c>
      <c r="C661">
        <v>200</v>
      </c>
      <c r="D661">
        <v>200</v>
      </c>
      <c r="E661">
        <v>0.97279883253691601</v>
      </c>
      <c r="F661">
        <v>3.7693467037319102</v>
      </c>
      <c r="G661">
        <v>2.1550207658984402</v>
      </c>
      <c r="H661">
        <v>0.466321243523316</v>
      </c>
      <c r="I661">
        <v>0.8</v>
      </c>
      <c r="J661" t="s">
        <v>14</v>
      </c>
      <c r="K661" t="b">
        <v>0</v>
      </c>
      <c r="L661" t="b">
        <v>0</v>
      </c>
      <c r="M661" t="b">
        <v>0</v>
      </c>
    </row>
    <row r="662" spans="1:13" x14ac:dyDescent="0.2">
      <c r="A662" t="s">
        <v>17</v>
      </c>
      <c r="B662">
        <v>0</v>
      </c>
      <c r="C662">
        <v>200</v>
      </c>
      <c r="D662">
        <v>300</v>
      </c>
      <c r="E662">
        <v>0.93338793345833604</v>
      </c>
      <c r="F662">
        <v>7.3619887494582601</v>
      </c>
      <c r="G662">
        <v>5.0217054723403303</v>
      </c>
      <c r="H662">
        <v>1</v>
      </c>
      <c r="I662">
        <v>0</v>
      </c>
      <c r="J662" t="s">
        <v>14</v>
      </c>
      <c r="K662" t="b">
        <v>0</v>
      </c>
      <c r="L662" t="b">
        <v>0</v>
      </c>
      <c r="M662" t="b">
        <v>0</v>
      </c>
    </row>
    <row r="663" spans="1:13" x14ac:dyDescent="0.2">
      <c r="A663" t="s">
        <v>17</v>
      </c>
      <c r="B663">
        <v>0</v>
      </c>
      <c r="C663">
        <v>200</v>
      </c>
      <c r="D663">
        <v>300</v>
      </c>
      <c r="E663">
        <v>0.975943406253585</v>
      </c>
      <c r="F663">
        <v>3.7818119686074598</v>
      </c>
      <c r="G663">
        <v>2.0093514662296901</v>
      </c>
      <c r="H663">
        <v>0.53968253968253899</v>
      </c>
      <c r="I663">
        <v>0.8</v>
      </c>
      <c r="J663" t="s">
        <v>14</v>
      </c>
      <c r="K663" t="b">
        <v>0</v>
      </c>
      <c r="L663" t="b">
        <v>0</v>
      </c>
      <c r="M663" t="b">
        <v>0</v>
      </c>
    </row>
    <row r="664" spans="1:13" x14ac:dyDescent="0.2">
      <c r="A664" t="s">
        <v>17</v>
      </c>
      <c r="B664">
        <v>1</v>
      </c>
      <c r="C664">
        <v>200</v>
      </c>
      <c r="D664">
        <v>300</v>
      </c>
      <c r="E664">
        <v>0.88764361153605298</v>
      </c>
      <c r="F664">
        <v>8.6626105841604293</v>
      </c>
      <c r="G664">
        <v>5.9848684770378204</v>
      </c>
      <c r="H664">
        <v>1</v>
      </c>
      <c r="I664">
        <v>0</v>
      </c>
      <c r="J664" t="s">
        <v>14</v>
      </c>
      <c r="K664" t="b">
        <v>0</v>
      </c>
      <c r="L664" t="b">
        <v>0</v>
      </c>
      <c r="M664" t="b">
        <v>0</v>
      </c>
    </row>
    <row r="665" spans="1:13" x14ac:dyDescent="0.2">
      <c r="A665" t="s">
        <v>17</v>
      </c>
      <c r="B665">
        <v>1</v>
      </c>
      <c r="C665">
        <v>200</v>
      </c>
      <c r="D665">
        <v>300</v>
      </c>
      <c r="E665">
        <v>0.98447175482105698</v>
      </c>
      <c r="F665">
        <v>3.0452691423500302</v>
      </c>
      <c r="G665">
        <v>1.74291663130018</v>
      </c>
      <c r="H665">
        <v>0.420212765957446</v>
      </c>
      <c r="I665">
        <v>0.8</v>
      </c>
      <c r="J665" t="s">
        <v>14</v>
      </c>
      <c r="K665" t="b">
        <v>0</v>
      </c>
      <c r="L665" t="b">
        <v>0</v>
      </c>
      <c r="M665" t="b">
        <v>0</v>
      </c>
    </row>
    <row r="666" spans="1:13" x14ac:dyDescent="0.2">
      <c r="A666" t="s">
        <v>17</v>
      </c>
      <c r="B666">
        <v>2</v>
      </c>
      <c r="C666">
        <v>200</v>
      </c>
      <c r="D666">
        <v>300</v>
      </c>
      <c r="E666">
        <v>0.92244262107832198</v>
      </c>
      <c r="F666">
        <v>7.6398695076717296</v>
      </c>
      <c r="G666">
        <v>5.3640854561700104</v>
      </c>
      <c r="H666">
        <v>1</v>
      </c>
      <c r="I666">
        <v>0</v>
      </c>
      <c r="J666" t="s">
        <v>14</v>
      </c>
      <c r="K666" t="b">
        <v>0</v>
      </c>
      <c r="L666" t="b">
        <v>0</v>
      </c>
      <c r="M666" t="b">
        <v>0</v>
      </c>
    </row>
    <row r="667" spans="1:13" x14ac:dyDescent="0.2">
      <c r="A667" t="s">
        <v>17</v>
      </c>
      <c r="B667">
        <v>2</v>
      </c>
      <c r="C667">
        <v>200</v>
      </c>
      <c r="D667">
        <v>300</v>
      </c>
      <c r="E667">
        <v>0.98215140803549394</v>
      </c>
      <c r="F667">
        <v>3.2934502004021802</v>
      </c>
      <c r="G667">
        <v>1.5837242844205599</v>
      </c>
      <c r="H667">
        <v>0.49726775956284103</v>
      </c>
      <c r="I667">
        <v>0.8</v>
      </c>
      <c r="J667" t="s">
        <v>14</v>
      </c>
      <c r="K667" t="b">
        <v>0</v>
      </c>
      <c r="L667" t="b">
        <v>0</v>
      </c>
      <c r="M667" t="b">
        <v>0</v>
      </c>
    </row>
    <row r="668" spans="1:13" x14ac:dyDescent="0.2">
      <c r="A668" t="s">
        <v>17</v>
      </c>
      <c r="B668">
        <v>3</v>
      </c>
      <c r="C668">
        <v>200</v>
      </c>
      <c r="D668">
        <v>300</v>
      </c>
      <c r="E668">
        <v>0.88229890645353104</v>
      </c>
      <c r="F668">
        <v>8.2052794210664501</v>
      </c>
      <c r="G668">
        <v>5.9619909417102104</v>
      </c>
      <c r="H668">
        <v>1</v>
      </c>
      <c r="I668">
        <v>0</v>
      </c>
      <c r="J668" t="s">
        <v>14</v>
      </c>
      <c r="K668" t="b">
        <v>0</v>
      </c>
      <c r="L668" t="b">
        <v>0</v>
      </c>
      <c r="M668" t="b">
        <v>0</v>
      </c>
    </row>
    <row r="669" spans="1:13" x14ac:dyDescent="0.2">
      <c r="A669" t="s">
        <v>17</v>
      </c>
      <c r="B669">
        <v>3</v>
      </c>
      <c r="C669">
        <v>200</v>
      </c>
      <c r="D669">
        <v>300</v>
      </c>
      <c r="E669">
        <v>0.98861103080253199</v>
      </c>
      <c r="F669">
        <v>1.82343190554797</v>
      </c>
      <c r="G669">
        <v>1.07734101471082</v>
      </c>
      <c r="H669">
        <v>0.37037037037037002</v>
      </c>
      <c r="I669">
        <v>0.8</v>
      </c>
      <c r="J669" t="s">
        <v>14</v>
      </c>
      <c r="K669" t="b">
        <v>0</v>
      </c>
      <c r="L669" t="b">
        <v>0</v>
      </c>
      <c r="M669" t="b">
        <v>0</v>
      </c>
    </row>
    <row r="670" spans="1:13" x14ac:dyDescent="0.2">
      <c r="A670" t="s">
        <v>17</v>
      </c>
      <c r="B670">
        <v>4</v>
      </c>
      <c r="C670">
        <v>200</v>
      </c>
      <c r="D670">
        <v>300</v>
      </c>
      <c r="E670">
        <v>0.91414034767955199</v>
      </c>
      <c r="F670">
        <v>7.4674846233835899</v>
      </c>
      <c r="G670">
        <v>5.4039212747513599</v>
      </c>
      <c r="H670">
        <v>1</v>
      </c>
      <c r="I670">
        <v>0</v>
      </c>
      <c r="J670" t="s">
        <v>14</v>
      </c>
      <c r="K670" t="b">
        <v>0</v>
      </c>
      <c r="L670" t="b">
        <v>0</v>
      </c>
      <c r="M670" t="b">
        <v>0</v>
      </c>
    </row>
    <row r="671" spans="1:13" x14ac:dyDescent="0.2">
      <c r="A671" t="s">
        <v>17</v>
      </c>
      <c r="B671">
        <v>4</v>
      </c>
      <c r="C671">
        <v>200</v>
      </c>
      <c r="D671">
        <v>300</v>
      </c>
      <c r="E671">
        <v>0.98373796324476104</v>
      </c>
      <c r="F671">
        <v>2.8928394970895801</v>
      </c>
      <c r="G671">
        <v>1.6930929125594101</v>
      </c>
      <c r="H671">
        <v>0.45360824742268002</v>
      </c>
      <c r="I671">
        <v>0.8</v>
      </c>
      <c r="J671" t="s">
        <v>14</v>
      </c>
      <c r="K671" t="b">
        <v>0</v>
      </c>
      <c r="L671" t="b">
        <v>0</v>
      </c>
      <c r="M671" t="b">
        <v>0</v>
      </c>
    </row>
    <row r="672" spans="1:13" x14ac:dyDescent="0.2">
      <c r="A672" t="s">
        <v>17</v>
      </c>
      <c r="B672">
        <v>0</v>
      </c>
      <c r="C672">
        <v>200</v>
      </c>
      <c r="D672">
        <v>400</v>
      </c>
      <c r="E672">
        <v>0.93532939752532196</v>
      </c>
      <c r="F672">
        <v>7.2841438443982103</v>
      </c>
      <c r="G672">
        <v>4.9391130160349999</v>
      </c>
      <c r="H672">
        <v>1</v>
      </c>
      <c r="I672">
        <v>0</v>
      </c>
      <c r="J672" t="s">
        <v>14</v>
      </c>
      <c r="K672" t="b">
        <v>0</v>
      </c>
      <c r="L672" t="b">
        <v>0</v>
      </c>
      <c r="M672" t="b">
        <v>0</v>
      </c>
    </row>
    <row r="673" spans="1:13" x14ac:dyDescent="0.2">
      <c r="A673" t="s">
        <v>17</v>
      </c>
      <c r="B673">
        <v>0</v>
      </c>
      <c r="C673">
        <v>200</v>
      </c>
      <c r="D673">
        <v>400</v>
      </c>
      <c r="E673">
        <v>0.96971329349623103</v>
      </c>
      <c r="F673">
        <v>3.3498619301303898</v>
      </c>
      <c r="G673">
        <v>1.44297939831817</v>
      </c>
      <c r="H673">
        <v>0.48148148148148101</v>
      </c>
      <c r="I673">
        <v>0.8</v>
      </c>
      <c r="J673" t="s">
        <v>14</v>
      </c>
      <c r="K673" t="b">
        <v>0</v>
      </c>
      <c r="L673" t="b">
        <v>0</v>
      </c>
      <c r="M673" t="b">
        <v>0</v>
      </c>
    </row>
    <row r="674" spans="1:13" x14ac:dyDescent="0.2">
      <c r="A674" t="s">
        <v>17</v>
      </c>
      <c r="B674">
        <v>1</v>
      </c>
      <c r="C674">
        <v>200</v>
      </c>
      <c r="D674">
        <v>400</v>
      </c>
      <c r="E674">
        <v>0.90720969121015604</v>
      </c>
      <c r="F674">
        <v>7.8899742027180197</v>
      </c>
      <c r="G674">
        <v>5.629053024678</v>
      </c>
      <c r="H674">
        <v>1</v>
      </c>
      <c r="I674">
        <v>0</v>
      </c>
      <c r="J674" t="s">
        <v>14</v>
      </c>
      <c r="K674" t="b">
        <v>0</v>
      </c>
      <c r="L674" t="b">
        <v>0</v>
      </c>
      <c r="M674" t="b">
        <v>0</v>
      </c>
    </row>
    <row r="675" spans="1:13" x14ac:dyDescent="0.2">
      <c r="A675" t="s">
        <v>17</v>
      </c>
      <c r="B675">
        <v>1</v>
      </c>
      <c r="C675">
        <v>200</v>
      </c>
      <c r="D675">
        <v>400</v>
      </c>
      <c r="E675">
        <v>0.98564015706668595</v>
      </c>
      <c r="F675">
        <v>2.1229115005887902</v>
      </c>
      <c r="G675">
        <v>1.26030344389844</v>
      </c>
      <c r="H675">
        <v>0.41489361702127597</v>
      </c>
      <c r="I675">
        <v>0.8</v>
      </c>
      <c r="J675" t="s">
        <v>14</v>
      </c>
      <c r="K675" t="b">
        <v>0</v>
      </c>
      <c r="L675" t="b">
        <v>0</v>
      </c>
      <c r="M675" t="b">
        <v>0</v>
      </c>
    </row>
    <row r="676" spans="1:13" x14ac:dyDescent="0.2">
      <c r="A676" t="s">
        <v>17</v>
      </c>
      <c r="B676">
        <v>2</v>
      </c>
      <c r="C676">
        <v>200</v>
      </c>
      <c r="D676">
        <v>400</v>
      </c>
      <c r="E676">
        <v>0.92844406685629599</v>
      </c>
      <c r="F676">
        <v>7.2893133317025303</v>
      </c>
      <c r="G676">
        <v>5.2276240426287899</v>
      </c>
      <c r="H676">
        <v>1</v>
      </c>
      <c r="I676">
        <v>0</v>
      </c>
      <c r="J676" t="s">
        <v>14</v>
      </c>
      <c r="K676" t="b">
        <v>0</v>
      </c>
      <c r="L676" t="b">
        <v>0</v>
      </c>
      <c r="M676" t="b">
        <v>0</v>
      </c>
    </row>
    <row r="677" spans="1:13" x14ac:dyDescent="0.2">
      <c r="A677" t="s">
        <v>17</v>
      </c>
      <c r="B677">
        <v>2</v>
      </c>
      <c r="C677">
        <v>200</v>
      </c>
      <c r="D677">
        <v>400</v>
      </c>
      <c r="E677">
        <v>0.98553570056308903</v>
      </c>
      <c r="F677">
        <v>2.7143088835202098</v>
      </c>
      <c r="G677">
        <v>1.3887435242740001</v>
      </c>
      <c r="H677">
        <v>0.47540983606557302</v>
      </c>
      <c r="I677">
        <v>0.8</v>
      </c>
      <c r="J677" t="s">
        <v>14</v>
      </c>
      <c r="K677" t="b">
        <v>0</v>
      </c>
      <c r="L677" t="b">
        <v>0</v>
      </c>
      <c r="M677" t="b">
        <v>0</v>
      </c>
    </row>
    <row r="678" spans="1:13" x14ac:dyDescent="0.2">
      <c r="A678" t="s">
        <v>17</v>
      </c>
      <c r="B678">
        <v>3</v>
      </c>
      <c r="C678">
        <v>200</v>
      </c>
      <c r="D678">
        <v>400</v>
      </c>
      <c r="E678">
        <v>0.89682910181521902</v>
      </c>
      <c r="F678">
        <v>7.6809190454662302</v>
      </c>
      <c r="G678">
        <v>5.3816243192896502</v>
      </c>
      <c r="H678">
        <v>1</v>
      </c>
      <c r="I678">
        <v>0</v>
      </c>
      <c r="J678" t="s">
        <v>14</v>
      </c>
      <c r="K678" t="b">
        <v>0</v>
      </c>
      <c r="L678" t="b">
        <v>0</v>
      </c>
      <c r="M678" t="b">
        <v>0</v>
      </c>
    </row>
    <row r="679" spans="1:13" x14ac:dyDescent="0.2">
      <c r="A679" t="s">
        <v>17</v>
      </c>
      <c r="B679">
        <v>3</v>
      </c>
      <c r="C679">
        <v>200</v>
      </c>
      <c r="D679">
        <v>400</v>
      </c>
      <c r="E679">
        <v>0.99393729713882595</v>
      </c>
      <c r="F679">
        <v>1.1983414511910899</v>
      </c>
      <c r="G679">
        <v>0.86571050636462699</v>
      </c>
      <c r="H679">
        <v>0.39153439153439101</v>
      </c>
      <c r="I679">
        <v>0.8</v>
      </c>
      <c r="J679" t="s">
        <v>14</v>
      </c>
      <c r="K679" t="b">
        <v>0</v>
      </c>
      <c r="L679" t="b">
        <v>0</v>
      </c>
      <c r="M679" t="b">
        <v>0</v>
      </c>
    </row>
    <row r="680" spans="1:13" x14ac:dyDescent="0.2">
      <c r="A680" t="s">
        <v>17</v>
      </c>
      <c r="B680">
        <v>4</v>
      </c>
      <c r="C680">
        <v>200</v>
      </c>
      <c r="D680">
        <v>400</v>
      </c>
      <c r="E680">
        <v>0.92558393984606202</v>
      </c>
      <c r="F680">
        <v>6.9511436139594203</v>
      </c>
      <c r="G680">
        <v>4.8733389018355098</v>
      </c>
      <c r="H680">
        <v>1</v>
      </c>
      <c r="I680">
        <v>0</v>
      </c>
      <c r="J680" t="s">
        <v>14</v>
      </c>
      <c r="K680" t="b">
        <v>0</v>
      </c>
      <c r="L680" t="b">
        <v>0</v>
      </c>
      <c r="M680" t="b">
        <v>0</v>
      </c>
    </row>
    <row r="681" spans="1:13" x14ac:dyDescent="0.2">
      <c r="A681" t="s">
        <v>17</v>
      </c>
      <c r="B681">
        <v>4</v>
      </c>
      <c r="C681">
        <v>200</v>
      </c>
      <c r="D681">
        <v>400</v>
      </c>
      <c r="E681">
        <v>0.989400271573739</v>
      </c>
      <c r="F681">
        <v>1.88451449166679</v>
      </c>
      <c r="G681">
        <v>1.1331608775030899</v>
      </c>
      <c r="H681">
        <v>0.44329896907216398</v>
      </c>
      <c r="I681">
        <v>0.8</v>
      </c>
      <c r="J681" t="s">
        <v>14</v>
      </c>
      <c r="K681" t="b">
        <v>0</v>
      </c>
      <c r="L681" t="b">
        <v>0</v>
      </c>
      <c r="M681" t="b">
        <v>0</v>
      </c>
    </row>
    <row r="682" spans="1:13" x14ac:dyDescent="0.2">
      <c r="A682" t="s">
        <v>17</v>
      </c>
      <c r="B682">
        <v>0</v>
      </c>
      <c r="C682">
        <v>300</v>
      </c>
      <c r="D682">
        <v>200</v>
      </c>
      <c r="E682">
        <v>0.90541354479570102</v>
      </c>
      <c r="F682">
        <v>8.0445422611952804</v>
      </c>
      <c r="G682">
        <v>5.8078413651385397</v>
      </c>
      <c r="H682">
        <v>1</v>
      </c>
      <c r="I682">
        <v>0</v>
      </c>
      <c r="J682" t="s">
        <v>14</v>
      </c>
      <c r="K682" t="b">
        <v>0</v>
      </c>
      <c r="L682" t="b">
        <v>0</v>
      </c>
      <c r="M682" t="b">
        <v>0</v>
      </c>
    </row>
    <row r="683" spans="1:13" x14ac:dyDescent="0.2">
      <c r="A683" t="s">
        <v>17</v>
      </c>
      <c r="B683">
        <v>0</v>
      </c>
      <c r="C683">
        <v>300</v>
      </c>
      <c r="D683">
        <v>200</v>
      </c>
      <c r="E683">
        <v>0.94538949097407399</v>
      </c>
      <c r="F683">
        <v>6.2194263201060602</v>
      </c>
      <c r="G683">
        <v>4.0520272189620803</v>
      </c>
      <c r="H683">
        <v>0.57857142857142796</v>
      </c>
      <c r="I683">
        <v>0.8</v>
      </c>
      <c r="J683" t="s">
        <v>14</v>
      </c>
      <c r="K683" t="b">
        <v>0</v>
      </c>
      <c r="L683" t="b">
        <v>0</v>
      </c>
      <c r="M683" t="b">
        <v>0</v>
      </c>
    </row>
    <row r="684" spans="1:13" x14ac:dyDescent="0.2">
      <c r="A684" t="s">
        <v>17</v>
      </c>
      <c r="B684">
        <v>1</v>
      </c>
      <c r="C684">
        <v>300</v>
      </c>
      <c r="D684">
        <v>200</v>
      </c>
      <c r="E684">
        <v>0.87904486104651103</v>
      </c>
      <c r="F684">
        <v>9.0745250961776094</v>
      </c>
      <c r="G684">
        <v>6.7677806937993097</v>
      </c>
      <c r="H684">
        <v>1</v>
      </c>
      <c r="I684">
        <v>0</v>
      </c>
      <c r="J684" t="s">
        <v>14</v>
      </c>
      <c r="K684" t="b">
        <v>0</v>
      </c>
      <c r="L684" t="b">
        <v>0</v>
      </c>
      <c r="M684" t="b">
        <v>0</v>
      </c>
    </row>
    <row r="685" spans="1:13" x14ac:dyDescent="0.2">
      <c r="A685" t="s">
        <v>17</v>
      </c>
      <c r="B685">
        <v>1</v>
      </c>
      <c r="C685">
        <v>300</v>
      </c>
      <c r="D685">
        <v>200</v>
      </c>
      <c r="E685">
        <v>0.93699081900653802</v>
      </c>
      <c r="F685">
        <v>6.7871631715098699</v>
      </c>
      <c r="G685">
        <v>4.3957200912124099</v>
      </c>
      <c r="H685">
        <v>0.53546099290780103</v>
      </c>
      <c r="I685">
        <v>0.8</v>
      </c>
      <c r="J685" t="s">
        <v>14</v>
      </c>
      <c r="K685" t="b">
        <v>0</v>
      </c>
      <c r="L685" t="b">
        <v>0</v>
      </c>
      <c r="M685" t="b">
        <v>0</v>
      </c>
    </row>
    <row r="686" spans="1:13" x14ac:dyDescent="0.2">
      <c r="A686" t="s">
        <v>17</v>
      </c>
      <c r="B686">
        <v>2</v>
      </c>
      <c r="C686">
        <v>300</v>
      </c>
      <c r="D686">
        <v>200</v>
      </c>
      <c r="E686">
        <v>0.897715994121285</v>
      </c>
      <c r="F686">
        <v>8.4122459345557399</v>
      </c>
      <c r="G686">
        <v>6.2721697836471701</v>
      </c>
      <c r="H686">
        <v>1</v>
      </c>
      <c r="I686">
        <v>0</v>
      </c>
      <c r="J686" t="s">
        <v>14</v>
      </c>
      <c r="K686" t="b">
        <v>0</v>
      </c>
      <c r="L686" t="b">
        <v>0</v>
      </c>
      <c r="M686" t="b">
        <v>0</v>
      </c>
    </row>
    <row r="687" spans="1:13" x14ac:dyDescent="0.2">
      <c r="A687" t="s">
        <v>17</v>
      </c>
      <c r="B687">
        <v>2</v>
      </c>
      <c r="C687">
        <v>300</v>
      </c>
      <c r="D687">
        <v>200</v>
      </c>
      <c r="E687">
        <v>0.95146457674209794</v>
      </c>
      <c r="F687">
        <v>5.81704762701996</v>
      </c>
      <c r="G687">
        <v>3.5429981432186901</v>
      </c>
      <c r="H687">
        <v>0.53260869565217395</v>
      </c>
      <c r="I687">
        <v>0.8</v>
      </c>
      <c r="J687" t="s">
        <v>14</v>
      </c>
      <c r="K687" t="b">
        <v>0</v>
      </c>
      <c r="L687" t="b">
        <v>0</v>
      </c>
      <c r="M687" t="b">
        <v>0</v>
      </c>
    </row>
    <row r="688" spans="1:13" x14ac:dyDescent="0.2">
      <c r="A688" t="s">
        <v>17</v>
      </c>
      <c r="B688">
        <v>3</v>
      </c>
      <c r="C688">
        <v>300</v>
      </c>
      <c r="D688">
        <v>200</v>
      </c>
      <c r="E688">
        <v>0.88286826002554997</v>
      </c>
      <c r="F688">
        <v>8.6025955791602993</v>
      </c>
      <c r="G688">
        <v>6.4578367036776898</v>
      </c>
      <c r="H688">
        <v>1</v>
      </c>
      <c r="I688">
        <v>0</v>
      </c>
      <c r="J688" t="s">
        <v>14</v>
      </c>
      <c r="K688" t="b">
        <v>0</v>
      </c>
      <c r="L688" t="b">
        <v>0</v>
      </c>
      <c r="M688" t="b">
        <v>0</v>
      </c>
    </row>
    <row r="689" spans="1:13" x14ac:dyDescent="0.2">
      <c r="A689" t="s">
        <v>17</v>
      </c>
      <c r="B689">
        <v>3</v>
      </c>
      <c r="C689">
        <v>300</v>
      </c>
      <c r="D689">
        <v>200</v>
      </c>
      <c r="E689">
        <v>0.95025534559154601</v>
      </c>
      <c r="F689">
        <v>5.7797964511630804</v>
      </c>
      <c r="G689">
        <v>3.76175009218526</v>
      </c>
      <c r="H689">
        <v>0.51071428571428501</v>
      </c>
      <c r="I689">
        <v>0.8</v>
      </c>
      <c r="J689" t="s">
        <v>14</v>
      </c>
      <c r="K689" t="b">
        <v>0</v>
      </c>
      <c r="L689" t="b">
        <v>0</v>
      </c>
      <c r="M689" t="b">
        <v>0</v>
      </c>
    </row>
    <row r="690" spans="1:13" x14ac:dyDescent="0.2">
      <c r="A690" t="s">
        <v>17</v>
      </c>
      <c r="B690">
        <v>4</v>
      </c>
      <c r="C690">
        <v>300</v>
      </c>
      <c r="D690">
        <v>200</v>
      </c>
      <c r="E690">
        <v>0.86150983193218</v>
      </c>
      <c r="F690">
        <v>9.4266361284309905</v>
      </c>
      <c r="G690">
        <v>6.6664913617188404</v>
      </c>
      <c r="H690">
        <v>1</v>
      </c>
      <c r="I690">
        <v>0</v>
      </c>
      <c r="J690" t="s">
        <v>14</v>
      </c>
      <c r="K690" t="b">
        <v>0</v>
      </c>
      <c r="L690" t="b">
        <v>0</v>
      </c>
      <c r="M690" t="b">
        <v>0</v>
      </c>
    </row>
    <row r="691" spans="1:13" x14ac:dyDescent="0.2">
      <c r="A691" t="s">
        <v>17</v>
      </c>
      <c r="B691">
        <v>4</v>
      </c>
      <c r="C691">
        <v>300</v>
      </c>
      <c r="D691">
        <v>200</v>
      </c>
      <c r="E691">
        <v>0.93211291657291995</v>
      </c>
      <c r="F691">
        <v>6.7844810361267402</v>
      </c>
      <c r="G691">
        <v>4.2190225042234104</v>
      </c>
      <c r="H691">
        <v>0.54482758620689598</v>
      </c>
      <c r="I691">
        <v>0.8</v>
      </c>
      <c r="J691" t="s">
        <v>14</v>
      </c>
      <c r="K691" t="b">
        <v>0</v>
      </c>
      <c r="L691" t="b">
        <v>0</v>
      </c>
      <c r="M691" t="b">
        <v>0</v>
      </c>
    </row>
    <row r="692" spans="1:13" x14ac:dyDescent="0.2">
      <c r="A692" t="s">
        <v>17</v>
      </c>
      <c r="B692">
        <v>0</v>
      </c>
      <c r="C692">
        <v>300</v>
      </c>
      <c r="D692">
        <v>300</v>
      </c>
      <c r="E692">
        <v>0.89748651679906999</v>
      </c>
      <c r="F692">
        <v>8.3300588913663596</v>
      </c>
      <c r="G692">
        <v>5.6200392448492202</v>
      </c>
      <c r="H692">
        <v>1</v>
      </c>
      <c r="I692">
        <v>0</v>
      </c>
      <c r="J692" t="s">
        <v>14</v>
      </c>
      <c r="K692" t="b">
        <v>0</v>
      </c>
      <c r="L692" t="b">
        <v>0</v>
      </c>
      <c r="M692" t="b">
        <v>0</v>
      </c>
    </row>
    <row r="693" spans="1:13" x14ac:dyDescent="0.2">
      <c r="A693" t="s">
        <v>17</v>
      </c>
      <c r="B693">
        <v>0</v>
      </c>
      <c r="C693">
        <v>300</v>
      </c>
      <c r="D693">
        <v>300</v>
      </c>
      <c r="E693">
        <v>0.96279886292235795</v>
      </c>
      <c r="F693">
        <v>4.4565481525808597</v>
      </c>
      <c r="G693">
        <v>2.5302511365744702</v>
      </c>
      <c r="H693">
        <v>0.52142857142857102</v>
      </c>
      <c r="I693">
        <v>0.8</v>
      </c>
      <c r="J693" t="s">
        <v>14</v>
      </c>
      <c r="K693" t="b">
        <v>0</v>
      </c>
      <c r="L693" t="b">
        <v>0</v>
      </c>
      <c r="M693" t="b">
        <v>0</v>
      </c>
    </row>
    <row r="694" spans="1:13" x14ac:dyDescent="0.2">
      <c r="A694" t="s">
        <v>17</v>
      </c>
      <c r="B694">
        <v>1</v>
      </c>
      <c r="C694">
        <v>300</v>
      </c>
      <c r="D694">
        <v>300</v>
      </c>
      <c r="E694">
        <v>0.89466068043377001</v>
      </c>
      <c r="F694">
        <v>8.4787076442221405</v>
      </c>
      <c r="G694">
        <v>6.2502194079987001</v>
      </c>
      <c r="H694">
        <v>1</v>
      </c>
      <c r="I694">
        <v>0</v>
      </c>
      <c r="J694" t="s">
        <v>14</v>
      </c>
      <c r="K694" t="b">
        <v>0</v>
      </c>
      <c r="L694" t="b">
        <v>0</v>
      </c>
      <c r="M694" t="b">
        <v>0</v>
      </c>
    </row>
    <row r="695" spans="1:13" x14ac:dyDescent="0.2">
      <c r="A695" t="s">
        <v>17</v>
      </c>
      <c r="B695">
        <v>1</v>
      </c>
      <c r="C695">
        <v>300</v>
      </c>
      <c r="D695">
        <v>300</v>
      </c>
      <c r="E695">
        <v>0.93986856428285803</v>
      </c>
      <c r="F695">
        <v>5.5832424612024996</v>
      </c>
      <c r="G695">
        <v>3.1447138003377502</v>
      </c>
      <c r="H695">
        <v>0.43617021276595702</v>
      </c>
      <c r="I695">
        <v>0.8</v>
      </c>
      <c r="J695" t="s">
        <v>14</v>
      </c>
      <c r="K695" t="b">
        <v>0</v>
      </c>
      <c r="L695" t="b">
        <v>0</v>
      </c>
      <c r="M695" t="b">
        <v>0</v>
      </c>
    </row>
    <row r="696" spans="1:13" x14ac:dyDescent="0.2">
      <c r="A696" t="s">
        <v>17</v>
      </c>
      <c r="B696">
        <v>2</v>
      </c>
      <c r="C696">
        <v>300</v>
      </c>
      <c r="D696">
        <v>300</v>
      </c>
      <c r="E696">
        <v>0.92679323172616501</v>
      </c>
      <c r="F696">
        <v>7.1888540023517002</v>
      </c>
      <c r="G696">
        <v>5.2086461615054302</v>
      </c>
      <c r="H696">
        <v>1</v>
      </c>
      <c r="I696">
        <v>0</v>
      </c>
      <c r="J696" t="s">
        <v>14</v>
      </c>
      <c r="K696" t="b">
        <v>0</v>
      </c>
      <c r="L696" t="b">
        <v>0</v>
      </c>
      <c r="M696" t="b">
        <v>0</v>
      </c>
    </row>
    <row r="697" spans="1:13" x14ac:dyDescent="0.2">
      <c r="A697" t="s">
        <v>17</v>
      </c>
      <c r="B697">
        <v>2</v>
      </c>
      <c r="C697">
        <v>300</v>
      </c>
      <c r="D697">
        <v>300</v>
      </c>
      <c r="E697">
        <v>0.97606139538752601</v>
      </c>
      <c r="F697">
        <v>3.9603061411040299</v>
      </c>
      <c r="G697">
        <v>2.5012970773002001</v>
      </c>
      <c r="H697">
        <v>0.54676258992805704</v>
      </c>
      <c r="I697">
        <v>0.8</v>
      </c>
      <c r="J697" t="s">
        <v>14</v>
      </c>
      <c r="K697" t="b">
        <v>0</v>
      </c>
      <c r="L697" t="b">
        <v>0</v>
      </c>
      <c r="M697" t="b">
        <v>0</v>
      </c>
    </row>
    <row r="698" spans="1:13" x14ac:dyDescent="0.2">
      <c r="A698" t="s">
        <v>17</v>
      </c>
      <c r="B698">
        <v>3</v>
      </c>
      <c r="C698">
        <v>300</v>
      </c>
      <c r="D698">
        <v>300</v>
      </c>
      <c r="E698">
        <v>0.88169687893450899</v>
      </c>
      <c r="F698">
        <v>8.6101755638511204</v>
      </c>
      <c r="G698">
        <v>6.10768096854222</v>
      </c>
      <c r="H698">
        <v>1</v>
      </c>
      <c r="I698">
        <v>0</v>
      </c>
      <c r="J698" t="s">
        <v>14</v>
      </c>
      <c r="K698" t="b">
        <v>0</v>
      </c>
      <c r="L698" t="b">
        <v>0</v>
      </c>
      <c r="M698" t="b">
        <v>0</v>
      </c>
    </row>
    <row r="699" spans="1:13" x14ac:dyDescent="0.2">
      <c r="A699" t="s">
        <v>17</v>
      </c>
      <c r="B699">
        <v>3</v>
      </c>
      <c r="C699">
        <v>300</v>
      </c>
      <c r="D699">
        <v>300</v>
      </c>
      <c r="E699">
        <v>0.97490573684276804</v>
      </c>
      <c r="F699">
        <v>4.0335242417099497</v>
      </c>
      <c r="G699">
        <v>2.3339522766157499</v>
      </c>
      <c r="H699">
        <v>0.42957746478873199</v>
      </c>
      <c r="I699">
        <v>0.8</v>
      </c>
      <c r="J699" t="s">
        <v>14</v>
      </c>
      <c r="K699" t="b">
        <v>0</v>
      </c>
      <c r="L699" t="b">
        <v>0</v>
      </c>
      <c r="M699" t="b">
        <v>0</v>
      </c>
    </row>
    <row r="700" spans="1:13" x14ac:dyDescent="0.2">
      <c r="A700" t="s">
        <v>17</v>
      </c>
      <c r="B700">
        <v>4</v>
      </c>
      <c r="C700">
        <v>300</v>
      </c>
      <c r="D700">
        <v>300</v>
      </c>
      <c r="E700">
        <v>0.88789415032030305</v>
      </c>
      <c r="F700">
        <v>8.4696585382837206</v>
      </c>
      <c r="G700">
        <v>5.6118909390335796</v>
      </c>
      <c r="H700">
        <v>1</v>
      </c>
      <c r="I700">
        <v>0</v>
      </c>
      <c r="J700" t="s">
        <v>14</v>
      </c>
      <c r="K700" t="b">
        <v>0</v>
      </c>
      <c r="L700" t="b">
        <v>0</v>
      </c>
      <c r="M700" t="b">
        <v>0</v>
      </c>
    </row>
    <row r="701" spans="1:13" x14ac:dyDescent="0.2">
      <c r="A701" t="s">
        <v>17</v>
      </c>
      <c r="B701">
        <v>4</v>
      </c>
      <c r="C701">
        <v>300</v>
      </c>
      <c r="D701">
        <v>300</v>
      </c>
      <c r="E701">
        <v>0.97535796504163796</v>
      </c>
      <c r="F701">
        <v>3.4506723966994399</v>
      </c>
      <c r="G701">
        <v>2.0943761780639401</v>
      </c>
      <c r="H701">
        <v>0.527586206896551</v>
      </c>
      <c r="I701">
        <v>0.8</v>
      </c>
      <c r="J701" t="s">
        <v>14</v>
      </c>
      <c r="K701" t="b">
        <v>0</v>
      </c>
      <c r="L701" t="b">
        <v>0</v>
      </c>
      <c r="M701" t="b">
        <v>0</v>
      </c>
    </row>
    <row r="702" spans="1:13" x14ac:dyDescent="0.2">
      <c r="A702" t="s">
        <v>17</v>
      </c>
      <c r="B702">
        <v>0</v>
      </c>
      <c r="C702">
        <v>300</v>
      </c>
      <c r="D702">
        <v>400</v>
      </c>
      <c r="E702">
        <v>0.92127628022366803</v>
      </c>
      <c r="F702">
        <v>7.3602492112878997</v>
      </c>
      <c r="G702">
        <v>4.8924660305892802</v>
      </c>
      <c r="H702">
        <v>1</v>
      </c>
      <c r="I702">
        <v>0</v>
      </c>
      <c r="J702" t="s">
        <v>14</v>
      </c>
      <c r="K702" t="b">
        <v>0</v>
      </c>
      <c r="L702" t="b">
        <v>0</v>
      </c>
      <c r="M702" t="b">
        <v>0</v>
      </c>
    </row>
    <row r="703" spans="1:13" x14ac:dyDescent="0.2">
      <c r="A703" t="s">
        <v>17</v>
      </c>
      <c r="B703">
        <v>0</v>
      </c>
      <c r="C703">
        <v>300</v>
      </c>
      <c r="D703">
        <v>400</v>
      </c>
      <c r="E703">
        <v>0.98455171643751205</v>
      </c>
      <c r="F703">
        <v>2.2966236659136898</v>
      </c>
      <c r="G703">
        <v>1.1989137013270701</v>
      </c>
      <c r="H703">
        <v>0.49116607773851501</v>
      </c>
      <c r="I703">
        <v>0.8</v>
      </c>
      <c r="J703" t="s">
        <v>14</v>
      </c>
      <c r="K703" t="b">
        <v>0</v>
      </c>
      <c r="L703" t="b">
        <v>0</v>
      </c>
      <c r="M703" t="b">
        <v>0</v>
      </c>
    </row>
    <row r="704" spans="1:13" x14ac:dyDescent="0.2">
      <c r="A704" t="s">
        <v>17</v>
      </c>
      <c r="B704">
        <v>1</v>
      </c>
      <c r="C704">
        <v>300</v>
      </c>
      <c r="D704">
        <v>400</v>
      </c>
      <c r="E704">
        <v>0.89671045116576997</v>
      </c>
      <c r="F704">
        <v>8.3498373813993307</v>
      </c>
      <c r="G704">
        <v>6.0716994094829504</v>
      </c>
      <c r="H704">
        <v>1</v>
      </c>
      <c r="I704">
        <v>0</v>
      </c>
      <c r="J704" t="s">
        <v>14</v>
      </c>
      <c r="K704" t="b">
        <v>0</v>
      </c>
      <c r="L704" t="b">
        <v>0</v>
      </c>
      <c r="M704" t="b">
        <v>0</v>
      </c>
    </row>
    <row r="705" spans="1:13" x14ac:dyDescent="0.2">
      <c r="A705" t="s">
        <v>17</v>
      </c>
      <c r="B705">
        <v>1</v>
      </c>
      <c r="C705">
        <v>300</v>
      </c>
      <c r="D705">
        <v>400</v>
      </c>
      <c r="E705">
        <v>0.94094698495705598</v>
      </c>
      <c r="F705">
        <v>5.3288546467631397</v>
      </c>
      <c r="G705">
        <v>2.5833569678856101</v>
      </c>
      <c r="H705">
        <v>0.42657342657342601</v>
      </c>
      <c r="I705">
        <v>0.8</v>
      </c>
      <c r="J705" t="s">
        <v>14</v>
      </c>
      <c r="K705" t="b">
        <v>0</v>
      </c>
      <c r="L705" t="b">
        <v>0</v>
      </c>
      <c r="M705" t="b">
        <v>0</v>
      </c>
    </row>
    <row r="706" spans="1:13" x14ac:dyDescent="0.2">
      <c r="A706" t="s">
        <v>17</v>
      </c>
      <c r="B706">
        <v>2</v>
      </c>
      <c r="C706">
        <v>300</v>
      </c>
      <c r="D706">
        <v>400</v>
      </c>
      <c r="E706">
        <v>0.91193405205248501</v>
      </c>
      <c r="F706">
        <v>7.7627074231129702</v>
      </c>
      <c r="G706">
        <v>5.5077622118920502</v>
      </c>
      <c r="H706">
        <v>1</v>
      </c>
      <c r="I706">
        <v>0</v>
      </c>
      <c r="J706" t="s">
        <v>14</v>
      </c>
      <c r="K706" t="b">
        <v>0</v>
      </c>
      <c r="L706" t="b">
        <v>0</v>
      </c>
      <c r="M706" t="b">
        <v>0</v>
      </c>
    </row>
    <row r="707" spans="1:13" x14ac:dyDescent="0.2">
      <c r="A707" t="s">
        <v>17</v>
      </c>
      <c r="B707">
        <v>2</v>
      </c>
      <c r="C707">
        <v>300</v>
      </c>
      <c r="D707">
        <v>400</v>
      </c>
      <c r="E707">
        <v>0.96988736447655599</v>
      </c>
      <c r="F707">
        <v>3.9837998372711598</v>
      </c>
      <c r="G707">
        <v>2.03564097052304</v>
      </c>
      <c r="H707">
        <v>0.49275362318840499</v>
      </c>
      <c r="I707">
        <v>0.8</v>
      </c>
      <c r="J707" t="s">
        <v>14</v>
      </c>
      <c r="K707" t="b">
        <v>0</v>
      </c>
      <c r="L707" t="b">
        <v>0</v>
      </c>
      <c r="M707" t="b">
        <v>0</v>
      </c>
    </row>
    <row r="708" spans="1:13" x14ac:dyDescent="0.2">
      <c r="A708" t="s">
        <v>17</v>
      </c>
      <c r="B708">
        <v>3</v>
      </c>
      <c r="C708">
        <v>300</v>
      </c>
      <c r="D708">
        <v>400</v>
      </c>
      <c r="E708">
        <v>0.87933171574392999</v>
      </c>
      <c r="F708">
        <v>8.7502506237659894</v>
      </c>
      <c r="G708">
        <v>6.0913138937389002</v>
      </c>
      <c r="H708">
        <v>1</v>
      </c>
      <c r="I708">
        <v>0</v>
      </c>
      <c r="J708" t="s">
        <v>14</v>
      </c>
      <c r="K708" t="b">
        <v>0</v>
      </c>
      <c r="L708" t="b">
        <v>0</v>
      </c>
      <c r="M708" t="b">
        <v>0</v>
      </c>
    </row>
    <row r="709" spans="1:13" x14ac:dyDescent="0.2">
      <c r="A709" t="s">
        <v>17</v>
      </c>
      <c r="B709">
        <v>3</v>
      </c>
      <c r="C709">
        <v>300</v>
      </c>
      <c r="D709">
        <v>400</v>
      </c>
      <c r="E709">
        <v>0.96295587518435399</v>
      </c>
      <c r="F709">
        <v>4.0077946043035499</v>
      </c>
      <c r="G709">
        <v>2.0302678081284702</v>
      </c>
      <c r="H709">
        <v>0.42105263157894701</v>
      </c>
      <c r="I709">
        <v>0.8</v>
      </c>
      <c r="J709" t="s">
        <v>14</v>
      </c>
      <c r="K709" t="b">
        <v>0</v>
      </c>
      <c r="L709" t="b">
        <v>0</v>
      </c>
      <c r="M709" t="b">
        <v>0</v>
      </c>
    </row>
    <row r="710" spans="1:13" x14ac:dyDescent="0.2">
      <c r="A710" t="s">
        <v>17</v>
      </c>
      <c r="B710">
        <v>4</v>
      </c>
      <c r="C710">
        <v>300</v>
      </c>
      <c r="D710">
        <v>400</v>
      </c>
      <c r="E710">
        <v>0.92143376839044</v>
      </c>
      <c r="F710">
        <v>7.1532423008501498</v>
      </c>
      <c r="G710">
        <v>4.8289756957513896</v>
      </c>
      <c r="H710">
        <v>1</v>
      </c>
      <c r="I710">
        <v>0</v>
      </c>
      <c r="J710" t="s">
        <v>14</v>
      </c>
      <c r="K710" t="b">
        <v>0</v>
      </c>
      <c r="L710" t="b">
        <v>0</v>
      </c>
      <c r="M710" t="b">
        <v>0</v>
      </c>
    </row>
    <row r="711" spans="1:13" x14ac:dyDescent="0.2">
      <c r="A711" t="s">
        <v>17</v>
      </c>
      <c r="B711">
        <v>4</v>
      </c>
      <c r="C711">
        <v>300</v>
      </c>
      <c r="D711">
        <v>400</v>
      </c>
      <c r="E711">
        <v>0.97992169926630701</v>
      </c>
      <c r="F711">
        <v>2.76913655205299</v>
      </c>
      <c r="G711">
        <v>1.48216542573629</v>
      </c>
      <c r="H711">
        <v>0.50171821305841902</v>
      </c>
      <c r="I711">
        <v>0.8</v>
      </c>
      <c r="J711" t="s">
        <v>14</v>
      </c>
      <c r="K711" t="b">
        <v>0</v>
      </c>
      <c r="L711" t="b">
        <v>0</v>
      </c>
      <c r="M711" t="b">
        <v>0</v>
      </c>
    </row>
    <row r="712" spans="1:13" x14ac:dyDescent="0.2">
      <c r="A712" t="s">
        <v>17</v>
      </c>
      <c r="B712">
        <v>0</v>
      </c>
      <c r="C712">
        <v>300</v>
      </c>
      <c r="D712">
        <v>500</v>
      </c>
      <c r="E712">
        <v>0.92471175306820397</v>
      </c>
      <c r="F712">
        <v>7.1957443591938697</v>
      </c>
      <c r="G712">
        <v>4.70775823385683</v>
      </c>
      <c r="H712">
        <v>1</v>
      </c>
      <c r="I712">
        <v>0</v>
      </c>
      <c r="J712" t="s">
        <v>14</v>
      </c>
      <c r="K712" t="b">
        <v>0</v>
      </c>
      <c r="L712" t="b">
        <v>0</v>
      </c>
      <c r="M712" t="b">
        <v>0</v>
      </c>
    </row>
    <row r="713" spans="1:13" x14ac:dyDescent="0.2">
      <c r="A713" t="s">
        <v>17</v>
      </c>
      <c r="B713">
        <v>0</v>
      </c>
      <c r="C713">
        <v>300</v>
      </c>
      <c r="D713">
        <v>500</v>
      </c>
      <c r="E713">
        <v>0.984264976751837</v>
      </c>
      <c r="F713">
        <v>1.9471535241936899</v>
      </c>
      <c r="G713">
        <v>0.991826091275265</v>
      </c>
      <c r="H713">
        <v>0.48409893992932801</v>
      </c>
      <c r="I713">
        <v>0.8</v>
      </c>
      <c r="J713" t="s">
        <v>14</v>
      </c>
      <c r="K713" t="b">
        <v>0</v>
      </c>
      <c r="L713" t="b">
        <v>0</v>
      </c>
      <c r="M713" t="b">
        <v>0</v>
      </c>
    </row>
    <row r="714" spans="1:13" x14ac:dyDescent="0.2">
      <c r="A714" t="s">
        <v>17</v>
      </c>
      <c r="B714">
        <v>1</v>
      </c>
      <c r="C714">
        <v>300</v>
      </c>
      <c r="D714">
        <v>500</v>
      </c>
      <c r="E714">
        <v>0.90248973593529003</v>
      </c>
      <c r="F714">
        <v>8.1193167982853893</v>
      </c>
      <c r="G714">
        <v>5.8633737107574504</v>
      </c>
      <c r="H714">
        <v>1</v>
      </c>
      <c r="I714">
        <v>0</v>
      </c>
      <c r="J714" t="s">
        <v>14</v>
      </c>
      <c r="K714" t="b">
        <v>0</v>
      </c>
      <c r="L714" t="b">
        <v>0</v>
      </c>
      <c r="M714" t="b">
        <v>0</v>
      </c>
    </row>
    <row r="715" spans="1:13" x14ac:dyDescent="0.2">
      <c r="A715" t="s">
        <v>17</v>
      </c>
      <c r="B715">
        <v>1</v>
      </c>
      <c r="C715">
        <v>300</v>
      </c>
      <c r="D715">
        <v>500</v>
      </c>
      <c r="E715">
        <v>0.94601208716813701</v>
      </c>
      <c r="F715">
        <v>4.7999587657439298</v>
      </c>
      <c r="G715">
        <v>2.16132447608401</v>
      </c>
      <c r="H715">
        <v>0.43006993006993</v>
      </c>
      <c r="I715">
        <v>0.8</v>
      </c>
      <c r="J715" t="s">
        <v>14</v>
      </c>
      <c r="K715" t="b">
        <v>0</v>
      </c>
      <c r="L715" t="b">
        <v>0</v>
      </c>
      <c r="M715" t="b">
        <v>0</v>
      </c>
    </row>
    <row r="716" spans="1:13" x14ac:dyDescent="0.2">
      <c r="A716" t="s">
        <v>17</v>
      </c>
      <c r="B716">
        <v>2</v>
      </c>
      <c r="C716">
        <v>300</v>
      </c>
      <c r="D716">
        <v>500</v>
      </c>
      <c r="E716">
        <v>0.91978525699175695</v>
      </c>
      <c r="F716">
        <v>7.44145486517034</v>
      </c>
      <c r="G716">
        <v>5.1843138435037197</v>
      </c>
      <c r="H716">
        <v>1</v>
      </c>
      <c r="I716">
        <v>0</v>
      </c>
      <c r="J716" t="s">
        <v>14</v>
      </c>
      <c r="K716" t="b">
        <v>0</v>
      </c>
      <c r="L716" t="b">
        <v>0</v>
      </c>
      <c r="M716" t="b">
        <v>0</v>
      </c>
    </row>
    <row r="717" spans="1:13" x14ac:dyDescent="0.2">
      <c r="A717" t="s">
        <v>17</v>
      </c>
      <c r="B717">
        <v>2</v>
      </c>
      <c r="C717">
        <v>300</v>
      </c>
      <c r="D717">
        <v>500</v>
      </c>
      <c r="E717">
        <v>0.97680504400312096</v>
      </c>
      <c r="F717">
        <v>3.2505636675963898</v>
      </c>
      <c r="G717">
        <v>1.7078480064621</v>
      </c>
      <c r="H717">
        <v>0.494584837545126</v>
      </c>
      <c r="I717">
        <v>0.8</v>
      </c>
      <c r="J717" t="s">
        <v>14</v>
      </c>
      <c r="K717" t="b">
        <v>0</v>
      </c>
      <c r="L717" t="b">
        <v>0</v>
      </c>
      <c r="M717" t="b">
        <v>0</v>
      </c>
    </row>
    <row r="718" spans="1:13" x14ac:dyDescent="0.2">
      <c r="A718" t="s">
        <v>17</v>
      </c>
      <c r="B718">
        <v>3</v>
      </c>
      <c r="C718">
        <v>300</v>
      </c>
      <c r="D718">
        <v>500</v>
      </c>
      <c r="E718">
        <v>0.89658275496263895</v>
      </c>
      <c r="F718">
        <v>8.1133841816999102</v>
      </c>
      <c r="G718">
        <v>5.8039785177249197</v>
      </c>
      <c r="H718">
        <v>1</v>
      </c>
      <c r="I718">
        <v>0</v>
      </c>
      <c r="J718" t="s">
        <v>14</v>
      </c>
      <c r="K718" t="b">
        <v>0</v>
      </c>
      <c r="L718" t="b">
        <v>0</v>
      </c>
      <c r="M718" t="b">
        <v>0</v>
      </c>
    </row>
    <row r="719" spans="1:13" x14ac:dyDescent="0.2">
      <c r="A719" t="s">
        <v>17</v>
      </c>
      <c r="B719">
        <v>3</v>
      </c>
      <c r="C719">
        <v>300</v>
      </c>
      <c r="D719">
        <v>500</v>
      </c>
      <c r="E719">
        <v>0.97835118874924099</v>
      </c>
      <c r="F719">
        <v>2.6128207114219202</v>
      </c>
      <c r="G719">
        <v>1.41573791311758</v>
      </c>
      <c r="H719">
        <v>0.42105263157894701</v>
      </c>
      <c r="I719">
        <v>0.8</v>
      </c>
      <c r="J719" t="s">
        <v>14</v>
      </c>
      <c r="K719" t="b">
        <v>0</v>
      </c>
      <c r="L719" t="b">
        <v>0</v>
      </c>
      <c r="M719" t="b">
        <v>0</v>
      </c>
    </row>
    <row r="720" spans="1:13" x14ac:dyDescent="0.2">
      <c r="A720" t="s">
        <v>17</v>
      </c>
      <c r="B720">
        <v>4</v>
      </c>
      <c r="C720">
        <v>300</v>
      </c>
      <c r="D720">
        <v>500</v>
      </c>
      <c r="E720">
        <v>0.92996915798795099</v>
      </c>
      <c r="F720">
        <v>6.7472336725796298</v>
      </c>
      <c r="G720">
        <v>4.5673463995981702</v>
      </c>
      <c r="H720">
        <v>1</v>
      </c>
      <c r="I720">
        <v>0</v>
      </c>
      <c r="J720" t="s">
        <v>14</v>
      </c>
      <c r="K720" t="b">
        <v>0</v>
      </c>
      <c r="L720" t="b">
        <v>0</v>
      </c>
      <c r="M720" t="b">
        <v>0</v>
      </c>
    </row>
    <row r="721" spans="1:13" x14ac:dyDescent="0.2">
      <c r="A721" t="s">
        <v>17</v>
      </c>
      <c r="B721">
        <v>4</v>
      </c>
      <c r="C721">
        <v>300</v>
      </c>
      <c r="D721">
        <v>500</v>
      </c>
      <c r="E721">
        <v>0.98604966170817498</v>
      </c>
      <c r="F721">
        <v>2.0712300846861802</v>
      </c>
      <c r="G721">
        <v>1.0998594438842499</v>
      </c>
      <c r="H721">
        <v>0.48630136986301298</v>
      </c>
      <c r="I721">
        <v>0.8</v>
      </c>
      <c r="J721" t="s">
        <v>14</v>
      </c>
      <c r="K721" t="b">
        <v>0</v>
      </c>
      <c r="L721" t="b">
        <v>0</v>
      </c>
      <c r="M721" t="b">
        <v>0</v>
      </c>
    </row>
    <row r="722" spans="1:13" x14ac:dyDescent="0.2">
      <c r="A722" t="s">
        <v>17</v>
      </c>
      <c r="B722">
        <v>0</v>
      </c>
      <c r="C722">
        <v>400</v>
      </c>
      <c r="D722">
        <v>300</v>
      </c>
      <c r="E722">
        <v>0.86458129503736403</v>
      </c>
      <c r="F722">
        <v>9.7478341535222306</v>
      </c>
      <c r="G722">
        <v>6.2279505779190796</v>
      </c>
      <c r="H722">
        <v>1</v>
      </c>
      <c r="I722">
        <v>0</v>
      </c>
      <c r="J722" t="s">
        <v>14</v>
      </c>
      <c r="K722" t="b">
        <v>0</v>
      </c>
      <c r="L722" t="b">
        <v>0</v>
      </c>
      <c r="M722" t="b">
        <v>0</v>
      </c>
    </row>
    <row r="723" spans="1:13" x14ac:dyDescent="0.2">
      <c r="A723" t="s">
        <v>17</v>
      </c>
      <c r="B723">
        <v>0</v>
      </c>
      <c r="C723">
        <v>400</v>
      </c>
      <c r="D723">
        <v>300</v>
      </c>
      <c r="E723">
        <v>0.92575100140026301</v>
      </c>
      <c r="F723">
        <v>6.8868331604035804</v>
      </c>
      <c r="G723">
        <v>3.4214714817916199</v>
      </c>
      <c r="H723">
        <v>0.59574468085106302</v>
      </c>
      <c r="I723">
        <v>0.8</v>
      </c>
      <c r="J723" t="s">
        <v>14</v>
      </c>
      <c r="K723" t="b">
        <v>0</v>
      </c>
      <c r="L723" t="b">
        <v>0</v>
      </c>
      <c r="M723" t="b">
        <v>0</v>
      </c>
    </row>
    <row r="724" spans="1:13" x14ac:dyDescent="0.2">
      <c r="A724" t="s">
        <v>17</v>
      </c>
      <c r="B724">
        <v>1</v>
      </c>
      <c r="C724">
        <v>400</v>
      </c>
      <c r="D724">
        <v>300</v>
      </c>
      <c r="E724">
        <v>0.87649162383302703</v>
      </c>
      <c r="F724">
        <v>9.1617617464116297</v>
      </c>
      <c r="G724">
        <v>6.4962181277931901</v>
      </c>
      <c r="H724">
        <v>1</v>
      </c>
      <c r="I724">
        <v>0</v>
      </c>
      <c r="J724" t="s">
        <v>14</v>
      </c>
      <c r="K724" t="b">
        <v>0</v>
      </c>
      <c r="L724" t="b">
        <v>0</v>
      </c>
      <c r="M724" t="b">
        <v>0</v>
      </c>
    </row>
    <row r="725" spans="1:13" x14ac:dyDescent="0.2">
      <c r="A725" t="s">
        <v>17</v>
      </c>
      <c r="B725">
        <v>1</v>
      </c>
      <c r="C725">
        <v>400</v>
      </c>
      <c r="D725">
        <v>300</v>
      </c>
      <c r="E725">
        <v>0.93735365097265499</v>
      </c>
      <c r="F725">
        <v>6.6361535666643103</v>
      </c>
      <c r="G725">
        <v>3.9956822545492798</v>
      </c>
      <c r="H725">
        <v>0.51451187335092297</v>
      </c>
      <c r="I725">
        <v>0.8</v>
      </c>
      <c r="J725" t="s">
        <v>14</v>
      </c>
      <c r="K725" t="b">
        <v>0</v>
      </c>
      <c r="L725" t="b">
        <v>0</v>
      </c>
      <c r="M725" t="b">
        <v>0</v>
      </c>
    </row>
    <row r="726" spans="1:13" x14ac:dyDescent="0.2">
      <c r="A726" t="s">
        <v>17</v>
      </c>
      <c r="B726">
        <v>2</v>
      </c>
      <c r="C726">
        <v>400</v>
      </c>
      <c r="D726">
        <v>300</v>
      </c>
      <c r="E726">
        <v>0.89490783930835005</v>
      </c>
      <c r="F726">
        <v>8.6423385607481507</v>
      </c>
      <c r="G726">
        <v>6.2532609537388604</v>
      </c>
      <c r="H726">
        <v>1</v>
      </c>
      <c r="I726">
        <v>0</v>
      </c>
      <c r="J726" t="s">
        <v>14</v>
      </c>
      <c r="K726" t="b">
        <v>0</v>
      </c>
      <c r="L726" t="b">
        <v>0</v>
      </c>
      <c r="M726" t="b">
        <v>0</v>
      </c>
    </row>
    <row r="727" spans="1:13" x14ac:dyDescent="0.2">
      <c r="A727" t="s">
        <v>17</v>
      </c>
      <c r="B727">
        <v>2</v>
      </c>
      <c r="C727">
        <v>400</v>
      </c>
      <c r="D727">
        <v>300</v>
      </c>
      <c r="E727">
        <v>0.95971446516805903</v>
      </c>
      <c r="F727">
        <v>5.1687870823178903</v>
      </c>
      <c r="G727">
        <v>3.2187199172074901</v>
      </c>
      <c r="H727">
        <v>0.54223433242506802</v>
      </c>
      <c r="I727">
        <v>0.8</v>
      </c>
      <c r="J727" t="s">
        <v>14</v>
      </c>
      <c r="K727" t="b">
        <v>0</v>
      </c>
      <c r="L727" t="b">
        <v>0</v>
      </c>
      <c r="M727" t="b">
        <v>0</v>
      </c>
    </row>
    <row r="728" spans="1:13" x14ac:dyDescent="0.2">
      <c r="A728" t="s">
        <v>17</v>
      </c>
      <c r="B728">
        <v>3</v>
      </c>
      <c r="C728">
        <v>400</v>
      </c>
      <c r="D728">
        <v>300</v>
      </c>
      <c r="E728">
        <v>0.87378669359061401</v>
      </c>
      <c r="F728">
        <v>9.0199956188300003</v>
      </c>
      <c r="G728">
        <v>6.7101796789590402</v>
      </c>
      <c r="H728">
        <v>1</v>
      </c>
      <c r="I728">
        <v>0</v>
      </c>
      <c r="J728" t="s">
        <v>14</v>
      </c>
      <c r="K728" t="b">
        <v>0</v>
      </c>
      <c r="L728" t="b">
        <v>0</v>
      </c>
      <c r="M728" t="b">
        <v>0</v>
      </c>
    </row>
    <row r="729" spans="1:13" x14ac:dyDescent="0.2">
      <c r="A729" t="s">
        <v>17</v>
      </c>
      <c r="B729">
        <v>3</v>
      </c>
      <c r="C729">
        <v>400</v>
      </c>
      <c r="D729">
        <v>300</v>
      </c>
      <c r="E729">
        <v>0.95104058103676403</v>
      </c>
      <c r="F729">
        <v>5.4297621812718697</v>
      </c>
      <c r="G729">
        <v>3.4757216776113702</v>
      </c>
      <c r="H729">
        <v>0.44444444444444398</v>
      </c>
      <c r="I729">
        <v>0.8</v>
      </c>
      <c r="J729" t="s">
        <v>14</v>
      </c>
      <c r="K729" t="b">
        <v>0</v>
      </c>
      <c r="L729" t="b">
        <v>0</v>
      </c>
      <c r="M729" t="b">
        <v>0</v>
      </c>
    </row>
    <row r="730" spans="1:13" x14ac:dyDescent="0.2">
      <c r="A730" t="s">
        <v>17</v>
      </c>
      <c r="B730">
        <v>4</v>
      </c>
      <c r="C730">
        <v>400</v>
      </c>
      <c r="D730">
        <v>300</v>
      </c>
      <c r="E730">
        <v>0.88740783163094505</v>
      </c>
      <c r="F730">
        <v>8.3165328026834597</v>
      </c>
      <c r="G730">
        <v>6.0210007935717798</v>
      </c>
      <c r="H730">
        <v>1</v>
      </c>
      <c r="I730">
        <v>0</v>
      </c>
      <c r="J730" t="s">
        <v>14</v>
      </c>
      <c r="K730" t="b">
        <v>0</v>
      </c>
      <c r="L730" t="b">
        <v>0</v>
      </c>
      <c r="M730" t="b">
        <v>0</v>
      </c>
    </row>
    <row r="731" spans="1:13" x14ac:dyDescent="0.2">
      <c r="A731" t="s">
        <v>17</v>
      </c>
      <c r="B731">
        <v>4</v>
      </c>
      <c r="C731">
        <v>400</v>
      </c>
      <c r="D731">
        <v>300</v>
      </c>
      <c r="E731">
        <v>0.95483754259125497</v>
      </c>
      <c r="F731">
        <v>5.3211968599662098</v>
      </c>
      <c r="G731">
        <v>3.43227703353819</v>
      </c>
      <c r="H731">
        <v>0.56464379947229504</v>
      </c>
      <c r="I731">
        <v>0.8</v>
      </c>
      <c r="J731" t="s">
        <v>14</v>
      </c>
      <c r="K731" t="b">
        <v>0</v>
      </c>
      <c r="L731" t="b">
        <v>0</v>
      </c>
      <c r="M731" t="b">
        <v>0</v>
      </c>
    </row>
    <row r="732" spans="1:13" x14ac:dyDescent="0.2">
      <c r="A732" t="s">
        <v>17</v>
      </c>
      <c r="B732">
        <v>0</v>
      </c>
      <c r="C732">
        <v>400</v>
      </c>
      <c r="D732">
        <v>400</v>
      </c>
      <c r="E732">
        <v>0.92091577489369603</v>
      </c>
      <c r="F732">
        <v>7.4950868165856104</v>
      </c>
      <c r="G732">
        <v>5.1428310695226003</v>
      </c>
      <c r="H732">
        <v>1</v>
      </c>
      <c r="I732">
        <v>0</v>
      </c>
      <c r="J732" t="s">
        <v>14</v>
      </c>
      <c r="K732" t="b">
        <v>0</v>
      </c>
      <c r="L732" t="b">
        <v>0</v>
      </c>
      <c r="M732" t="b">
        <v>0</v>
      </c>
    </row>
    <row r="733" spans="1:13" x14ac:dyDescent="0.2">
      <c r="A733" t="s">
        <v>17</v>
      </c>
      <c r="B733">
        <v>0</v>
      </c>
      <c r="C733">
        <v>400</v>
      </c>
      <c r="D733">
        <v>400</v>
      </c>
      <c r="E733">
        <v>0.95909756449969197</v>
      </c>
      <c r="F733">
        <v>4.8571816692385301</v>
      </c>
      <c r="G733">
        <v>2.7904575719096001</v>
      </c>
      <c r="H733">
        <v>0.625</v>
      </c>
      <c r="I733">
        <v>0.8</v>
      </c>
      <c r="J733" t="s">
        <v>14</v>
      </c>
      <c r="K733" t="b">
        <v>0</v>
      </c>
      <c r="L733" t="b">
        <v>0</v>
      </c>
      <c r="M733" t="b">
        <v>0</v>
      </c>
    </row>
    <row r="734" spans="1:13" x14ac:dyDescent="0.2">
      <c r="A734" t="s">
        <v>17</v>
      </c>
      <c r="B734">
        <v>1</v>
      </c>
      <c r="C734">
        <v>400</v>
      </c>
      <c r="D734">
        <v>400</v>
      </c>
      <c r="E734">
        <v>0.88313314264535703</v>
      </c>
      <c r="F734">
        <v>8.8953860257991693</v>
      </c>
      <c r="G734">
        <v>6.2735407005160804</v>
      </c>
      <c r="H734">
        <v>1</v>
      </c>
      <c r="I734">
        <v>0</v>
      </c>
      <c r="J734" t="s">
        <v>14</v>
      </c>
      <c r="K734" t="b">
        <v>0</v>
      </c>
      <c r="L734" t="b">
        <v>0</v>
      </c>
      <c r="M734" t="b">
        <v>0</v>
      </c>
    </row>
    <row r="735" spans="1:13" x14ac:dyDescent="0.2">
      <c r="A735" t="s">
        <v>17</v>
      </c>
      <c r="B735">
        <v>1</v>
      </c>
      <c r="C735">
        <v>400</v>
      </c>
      <c r="D735">
        <v>400</v>
      </c>
      <c r="E735">
        <v>0.93924045722420002</v>
      </c>
      <c r="F735">
        <v>5.7496442814486803</v>
      </c>
      <c r="G735">
        <v>2.9756264463093198</v>
      </c>
      <c r="H735">
        <v>0.46010638297872303</v>
      </c>
      <c r="I735">
        <v>0.8</v>
      </c>
      <c r="J735" t="s">
        <v>14</v>
      </c>
      <c r="K735" t="b">
        <v>0</v>
      </c>
      <c r="L735" t="b">
        <v>0</v>
      </c>
      <c r="M735" t="b">
        <v>0</v>
      </c>
    </row>
    <row r="736" spans="1:13" x14ac:dyDescent="0.2">
      <c r="A736" t="s">
        <v>17</v>
      </c>
      <c r="B736">
        <v>2</v>
      </c>
      <c r="C736">
        <v>400</v>
      </c>
      <c r="D736">
        <v>400</v>
      </c>
      <c r="E736">
        <v>0.90399365296835299</v>
      </c>
      <c r="F736">
        <v>8.2914545060798197</v>
      </c>
      <c r="G736">
        <v>6.1036939133447197</v>
      </c>
      <c r="H736">
        <v>1</v>
      </c>
      <c r="I736">
        <v>0</v>
      </c>
      <c r="J736" t="s">
        <v>14</v>
      </c>
      <c r="K736" t="b">
        <v>0</v>
      </c>
      <c r="L736" t="b">
        <v>0</v>
      </c>
      <c r="M736" t="b">
        <v>0</v>
      </c>
    </row>
    <row r="737" spans="1:13" x14ac:dyDescent="0.2">
      <c r="A737" t="s">
        <v>17</v>
      </c>
      <c r="B737">
        <v>2</v>
      </c>
      <c r="C737">
        <v>400</v>
      </c>
      <c r="D737">
        <v>400</v>
      </c>
      <c r="E737">
        <v>0.96487775182746904</v>
      </c>
      <c r="F737">
        <v>4.6865018421946596</v>
      </c>
      <c r="G737">
        <v>2.7320450369665199</v>
      </c>
      <c r="H737">
        <v>0.51366120218579203</v>
      </c>
      <c r="I737">
        <v>0.8</v>
      </c>
      <c r="J737" t="s">
        <v>14</v>
      </c>
      <c r="K737" t="b">
        <v>0</v>
      </c>
      <c r="L737" t="b">
        <v>0</v>
      </c>
      <c r="M737" t="b">
        <v>0</v>
      </c>
    </row>
    <row r="738" spans="1:13" x14ac:dyDescent="0.2">
      <c r="A738" t="s">
        <v>17</v>
      </c>
      <c r="B738">
        <v>3</v>
      </c>
      <c r="C738">
        <v>400</v>
      </c>
      <c r="D738">
        <v>400</v>
      </c>
      <c r="E738">
        <v>0.86847112550794103</v>
      </c>
      <c r="F738">
        <v>9.2032639820469306</v>
      </c>
      <c r="G738">
        <v>6.4485757198312603</v>
      </c>
      <c r="H738">
        <v>1</v>
      </c>
      <c r="I738">
        <v>0</v>
      </c>
      <c r="J738" t="s">
        <v>14</v>
      </c>
      <c r="K738" t="b">
        <v>0</v>
      </c>
      <c r="L738" t="b">
        <v>0</v>
      </c>
      <c r="M738" t="b">
        <v>0</v>
      </c>
    </row>
    <row r="739" spans="1:13" x14ac:dyDescent="0.2">
      <c r="A739" t="s">
        <v>17</v>
      </c>
      <c r="B739">
        <v>3</v>
      </c>
      <c r="C739">
        <v>400</v>
      </c>
      <c r="D739">
        <v>400</v>
      </c>
      <c r="E739">
        <v>0.92082456141036895</v>
      </c>
      <c r="F739">
        <v>6.3362414390168302</v>
      </c>
      <c r="G739">
        <v>3.3052940670255899</v>
      </c>
      <c r="H739">
        <v>0.49595687331536298</v>
      </c>
      <c r="I739">
        <v>0.8</v>
      </c>
      <c r="J739" t="s">
        <v>14</v>
      </c>
      <c r="K739" t="b">
        <v>0</v>
      </c>
      <c r="L739" t="b">
        <v>0</v>
      </c>
      <c r="M739" t="b">
        <v>0</v>
      </c>
    </row>
    <row r="740" spans="1:13" x14ac:dyDescent="0.2">
      <c r="A740" t="s">
        <v>17</v>
      </c>
      <c r="B740">
        <v>4</v>
      </c>
      <c r="C740">
        <v>400</v>
      </c>
      <c r="D740">
        <v>400</v>
      </c>
      <c r="E740">
        <v>0.91026023836429404</v>
      </c>
      <c r="F740">
        <v>7.5313677521359299</v>
      </c>
      <c r="G740">
        <v>5.3430479500058103</v>
      </c>
      <c r="H740">
        <v>1</v>
      </c>
      <c r="I740">
        <v>0</v>
      </c>
      <c r="J740" t="s">
        <v>14</v>
      </c>
      <c r="K740" t="b">
        <v>0</v>
      </c>
      <c r="L740" t="b">
        <v>0</v>
      </c>
      <c r="M740" t="b">
        <v>0</v>
      </c>
    </row>
    <row r="741" spans="1:13" x14ac:dyDescent="0.2">
      <c r="A741" t="s">
        <v>17</v>
      </c>
      <c r="B741">
        <v>4</v>
      </c>
      <c r="C741">
        <v>400</v>
      </c>
      <c r="D741">
        <v>400</v>
      </c>
      <c r="E741">
        <v>0.96231235008589</v>
      </c>
      <c r="F741">
        <v>4.4510723734459399</v>
      </c>
      <c r="G741">
        <v>2.48308575294572</v>
      </c>
      <c r="H741">
        <v>0.51443569553805701</v>
      </c>
      <c r="I741">
        <v>0.8</v>
      </c>
      <c r="J741" t="s">
        <v>14</v>
      </c>
      <c r="K741" t="b">
        <v>0</v>
      </c>
      <c r="L741" t="b">
        <v>0</v>
      </c>
      <c r="M741" t="b">
        <v>0</v>
      </c>
    </row>
    <row r="742" spans="1:13" x14ac:dyDescent="0.2">
      <c r="A742" t="s">
        <v>17</v>
      </c>
      <c r="B742">
        <v>0</v>
      </c>
      <c r="C742">
        <v>400</v>
      </c>
      <c r="D742">
        <v>500</v>
      </c>
      <c r="E742">
        <v>0.90993849091429702</v>
      </c>
      <c r="F742">
        <v>7.9278039846034503</v>
      </c>
      <c r="G742">
        <v>5.3199465709873799</v>
      </c>
      <c r="H742">
        <v>1</v>
      </c>
      <c r="I742">
        <v>0</v>
      </c>
      <c r="J742" t="s">
        <v>14</v>
      </c>
      <c r="K742" t="b">
        <v>0</v>
      </c>
      <c r="L742" t="b">
        <v>0</v>
      </c>
      <c r="M742" t="b">
        <v>0</v>
      </c>
    </row>
    <row r="743" spans="1:13" x14ac:dyDescent="0.2">
      <c r="A743" t="s">
        <v>17</v>
      </c>
      <c r="B743">
        <v>0</v>
      </c>
      <c r="C743">
        <v>400</v>
      </c>
      <c r="D743">
        <v>500</v>
      </c>
      <c r="E743">
        <v>0.94777631630189096</v>
      </c>
      <c r="F743">
        <v>4.7853816908646998</v>
      </c>
      <c r="G743">
        <v>2.3722820608882502</v>
      </c>
      <c r="H743">
        <v>0.54881266490765102</v>
      </c>
      <c r="I743">
        <v>0.8</v>
      </c>
      <c r="J743" t="s">
        <v>14</v>
      </c>
      <c r="K743" t="b">
        <v>0</v>
      </c>
      <c r="L743" t="b">
        <v>0</v>
      </c>
      <c r="M743" t="b">
        <v>0</v>
      </c>
    </row>
    <row r="744" spans="1:13" x14ac:dyDescent="0.2">
      <c r="A744" t="s">
        <v>17</v>
      </c>
      <c r="B744">
        <v>1</v>
      </c>
      <c r="C744">
        <v>400</v>
      </c>
      <c r="D744">
        <v>500</v>
      </c>
      <c r="E744">
        <v>0.89165652254296002</v>
      </c>
      <c r="F744">
        <v>8.6104579370954895</v>
      </c>
      <c r="G744">
        <v>6.0186043980980104</v>
      </c>
      <c r="H744">
        <v>1</v>
      </c>
      <c r="I744">
        <v>0</v>
      </c>
      <c r="J744" t="s">
        <v>14</v>
      </c>
      <c r="K744" t="b">
        <v>0</v>
      </c>
      <c r="L744" t="b">
        <v>0</v>
      </c>
      <c r="M744" t="b">
        <v>0</v>
      </c>
    </row>
    <row r="745" spans="1:13" x14ac:dyDescent="0.2">
      <c r="A745" t="s">
        <v>17</v>
      </c>
      <c r="B745">
        <v>1</v>
      </c>
      <c r="C745">
        <v>400</v>
      </c>
      <c r="D745">
        <v>500</v>
      </c>
      <c r="E745">
        <v>0.95144278162075802</v>
      </c>
      <c r="F745">
        <v>4.8389290516254198</v>
      </c>
      <c r="G745">
        <v>2.4931893899889301</v>
      </c>
      <c r="H745">
        <v>0.43569553805774203</v>
      </c>
      <c r="I745">
        <v>0.8</v>
      </c>
      <c r="J745" t="s">
        <v>14</v>
      </c>
      <c r="K745" t="b">
        <v>0</v>
      </c>
      <c r="L745" t="b">
        <v>0</v>
      </c>
      <c r="M745" t="b">
        <v>0</v>
      </c>
    </row>
    <row r="746" spans="1:13" x14ac:dyDescent="0.2">
      <c r="A746" t="s">
        <v>17</v>
      </c>
      <c r="B746">
        <v>2</v>
      </c>
      <c r="C746">
        <v>400</v>
      </c>
      <c r="D746">
        <v>500</v>
      </c>
      <c r="E746">
        <v>0.90984855463214498</v>
      </c>
      <c r="F746">
        <v>7.9914121161260097</v>
      </c>
      <c r="G746">
        <v>5.70676053811522</v>
      </c>
      <c r="H746">
        <v>1</v>
      </c>
      <c r="I746">
        <v>0</v>
      </c>
      <c r="J746" t="s">
        <v>14</v>
      </c>
      <c r="K746" t="b">
        <v>0</v>
      </c>
      <c r="L746" t="b">
        <v>0</v>
      </c>
      <c r="M746" t="b">
        <v>0</v>
      </c>
    </row>
    <row r="747" spans="1:13" x14ac:dyDescent="0.2">
      <c r="A747" t="s">
        <v>17</v>
      </c>
      <c r="B747">
        <v>2</v>
      </c>
      <c r="C747">
        <v>400</v>
      </c>
      <c r="D747">
        <v>500</v>
      </c>
      <c r="E747">
        <v>0.97425157967829301</v>
      </c>
      <c r="F747">
        <v>3.63785291240676</v>
      </c>
      <c r="G747">
        <v>2.0261091127178199</v>
      </c>
      <c r="H747">
        <v>0.50943396226415005</v>
      </c>
      <c r="I747">
        <v>0.8</v>
      </c>
      <c r="J747" t="s">
        <v>14</v>
      </c>
      <c r="K747" t="b">
        <v>0</v>
      </c>
      <c r="L747" t="b">
        <v>0</v>
      </c>
      <c r="M747" t="b">
        <v>0</v>
      </c>
    </row>
    <row r="748" spans="1:13" x14ac:dyDescent="0.2">
      <c r="A748" t="s">
        <v>17</v>
      </c>
      <c r="B748">
        <v>3</v>
      </c>
      <c r="C748">
        <v>400</v>
      </c>
      <c r="D748">
        <v>500</v>
      </c>
      <c r="E748">
        <v>0.89853048416048997</v>
      </c>
      <c r="F748">
        <v>8.1076580429698897</v>
      </c>
      <c r="G748">
        <v>5.87445606116371</v>
      </c>
      <c r="H748">
        <v>1</v>
      </c>
      <c r="I748">
        <v>0</v>
      </c>
      <c r="J748" t="s">
        <v>14</v>
      </c>
      <c r="K748" t="b">
        <v>0</v>
      </c>
      <c r="L748" t="b">
        <v>0</v>
      </c>
      <c r="M748" t="b">
        <v>0</v>
      </c>
    </row>
    <row r="749" spans="1:13" x14ac:dyDescent="0.2">
      <c r="A749" t="s">
        <v>17</v>
      </c>
      <c r="B749">
        <v>3</v>
      </c>
      <c r="C749">
        <v>400</v>
      </c>
      <c r="D749">
        <v>500</v>
      </c>
      <c r="E749">
        <v>0.96746344031795894</v>
      </c>
      <c r="F749">
        <v>3.4948249071101198</v>
      </c>
      <c r="G749">
        <v>1.9452845620916901</v>
      </c>
      <c r="H749">
        <v>0.44354838709677402</v>
      </c>
      <c r="I749">
        <v>0.8</v>
      </c>
      <c r="J749" t="s">
        <v>14</v>
      </c>
      <c r="K749" t="b">
        <v>0</v>
      </c>
      <c r="L749" t="b">
        <v>0</v>
      </c>
      <c r="M749" t="b">
        <v>0</v>
      </c>
    </row>
    <row r="750" spans="1:13" x14ac:dyDescent="0.2">
      <c r="A750" t="s">
        <v>17</v>
      </c>
      <c r="B750">
        <v>4</v>
      </c>
      <c r="C750">
        <v>400</v>
      </c>
      <c r="D750">
        <v>500</v>
      </c>
      <c r="E750">
        <v>0.91057925467320899</v>
      </c>
      <c r="F750">
        <v>7.4242315690119396</v>
      </c>
      <c r="G750">
        <v>5.0969844416182299</v>
      </c>
      <c r="H750">
        <v>1</v>
      </c>
      <c r="I750">
        <v>0</v>
      </c>
      <c r="J750" t="s">
        <v>14</v>
      </c>
      <c r="K750" t="b">
        <v>0</v>
      </c>
      <c r="L750" t="b">
        <v>0</v>
      </c>
      <c r="M750" t="b">
        <v>0</v>
      </c>
    </row>
    <row r="751" spans="1:13" x14ac:dyDescent="0.2">
      <c r="A751" t="s">
        <v>17</v>
      </c>
      <c r="B751">
        <v>4</v>
      </c>
      <c r="C751">
        <v>400</v>
      </c>
      <c r="D751">
        <v>500</v>
      </c>
      <c r="E751">
        <v>0.96766018116574204</v>
      </c>
      <c r="F751">
        <v>3.5225652844460802</v>
      </c>
      <c r="G751">
        <v>1.9397197408303499</v>
      </c>
      <c r="H751">
        <v>0.484375</v>
      </c>
      <c r="I751">
        <v>0.8</v>
      </c>
      <c r="J751" t="s">
        <v>14</v>
      </c>
      <c r="K751" t="b">
        <v>0</v>
      </c>
      <c r="L751" t="b">
        <v>0</v>
      </c>
      <c r="M751" t="b">
        <v>0</v>
      </c>
    </row>
    <row r="752" spans="1:13" x14ac:dyDescent="0.2">
      <c r="A752" t="s">
        <v>17</v>
      </c>
      <c r="B752">
        <v>0</v>
      </c>
      <c r="C752">
        <v>400</v>
      </c>
      <c r="D752">
        <v>600</v>
      </c>
      <c r="E752">
        <v>0.92012441228785602</v>
      </c>
      <c r="F752">
        <v>7.4430145658748303</v>
      </c>
      <c r="G752">
        <v>4.9696876306767503</v>
      </c>
      <c r="H752">
        <v>1</v>
      </c>
      <c r="I752">
        <v>0</v>
      </c>
      <c r="J752" t="s">
        <v>14</v>
      </c>
      <c r="K752" t="b">
        <v>0</v>
      </c>
      <c r="L752" t="b">
        <v>0</v>
      </c>
      <c r="M752" t="b">
        <v>0</v>
      </c>
    </row>
    <row r="753" spans="1:13" x14ac:dyDescent="0.2">
      <c r="A753" t="s">
        <v>17</v>
      </c>
      <c r="B753">
        <v>0</v>
      </c>
      <c r="C753">
        <v>400</v>
      </c>
      <c r="D753">
        <v>600</v>
      </c>
      <c r="E753">
        <v>0.97489131430303999</v>
      </c>
      <c r="F753">
        <v>2.9084619156617699</v>
      </c>
      <c r="G753">
        <v>1.5408360708741899</v>
      </c>
      <c r="H753">
        <v>0.52519893899204195</v>
      </c>
      <c r="I753">
        <v>0.8</v>
      </c>
      <c r="J753" t="s">
        <v>14</v>
      </c>
      <c r="K753" t="b">
        <v>0</v>
      </c>
      <c r="L753" t="b">
        <v>0</v>
      </c>
      <c r="M753" t="b">
        <v>0</v>
      </c>
    </row>
    <row r="754" spans="1:13" x14ac:dyDescent="0.2">
      <c r="A754" t="s">
        <v>17</v>
      </c>
      <c r="B754">
        <v>1</v>
      </c>
      <c r="C754">
        <v>400</v>
      </c>
      <c r="D754">
        <v>600</v>
      </c>
      <c r="E754">
        <v>0.90332863195324697</v>
      </c>
      <c r="F754">
        <v>8.1573153052273408</v>
      </c>
      <c r="G754">
        <v>5.7862350044840003</v>
      </c>
      <c r="H754">
        <v>1</v>
      </c>
      <c r="I754">
        <v>0</v>
      </c>
      <c r="J754" t="s">
        <v>14</v>
      </c>
      <c r="K754" t="b">
        <v>0</v>
      </c>
      <c r="L754" t="b">
        <v>0</v>
      </c>
      <c r="M754" t="b">
        <v>0</v>
      </c>
    </row>
    <row r="755" spans="1:13" x14ac:dyDescent="0.2">
      <c r="A755" t="s">
        <v>17</v>
      </c>
      <c r="B755">
        <v>1</v>
      </c>
      <c r="C755">
        <v>400</v>
      </c>
      <c r="D755">
        <v>600</v>
      </c>
      <c r="E755">
        <v>0.950191621019018</v>
      </c>
      <c r="F755">
        <v>4.4240956766589798</v>
      </c>
      <c r="G755">
        <v>2.0975180620010998</v>
      </c>
      <c r="H755">
        <v>0.440944881889763</v>
      </c>
      <c r="I755">
        <v>0.8</v>
      </c>
      <c r="J755" t="s">
        <v>14</v>
      </c>
      <c r="K755" t="b">
        <v>0</v>
      </c>
      <c r="L755" t="b">
        <v>0</v>
      </c>
      <c r="M755" t="b">
        <v>0</v>
      </c>
    </row>
    <row r="756" spans="1:13" x14ac:dyDescent="0.2">
      <c r="A756" t="s">
        <v>17</v>
      </c>
      <c r="B756">
        <v>2</v>
      </c>
      <c r="C756">
        <v>400</v>
      </c>
      <c r="D756">
        <v>600</v>
      </c>
      <c r="E756">
        <v>0.90961079226971497</v>
      </c>
      <c r="F756">
        <v>8.0281001371505294</v>
      </c>
      <c r="G756">
        <v>5.7322603362466102</v>
      </c>
      <c r="H756">
        <v>1</v>
      </c>
      <c r="I756">
        <v>0</v>
      </c>
      <c r="J756" t="s">
        <v>14</v>
      </c>
      <c r="K756" t="b">
        <v>0</v>
      </c>
      <c r="L756" t="b">
        <v>0</v>
      </c>
      <c r="M756" t="b">
        <v>0</v>
      </c>
    </row>
    <row r="757" spans="1:13" x14ac:dyDescent="0.2">
      <c r="A757" t="s">
        <v>17</v>
      </c>
      <c r="B757">
        <v>2</v>
      </c>
      <c r="C757">
        <v>400</v>
      </c>
      <c r="D757">
        <v>600</v>
      </c>
      <c r="E757">
        <v>0.98004513417333705</v>
      </c>
      <c r="F757">
        <v>2.79117161944842</v>
      </c>
      <c r="G757">
        <v>1.5821745555175299</v>
      </c>
      <c r="H757">
        <v>0.47989276139410098</v>
      </c>
      <c r="I757">
        <v>0.8</v>
      </c>
      <c r="J757" t="s">
        <v>14</v>
      </c>
      <c r="K757" t="b">
        <v>0</v>
      </c>
      <c r="L757" t="b">
        <v>0</v>
      </c>
      <c r="M757" t="b">
        <v>0</v>
      </c>
    </row>
    <row r="758" spans="1:13" x14ac:dyDescent="0.2">
      <c r="A758" t="s">
        <v>17</v>
      </c>
      <c r="B758">
        <v>3</v>
      </c>
      <c r="C758">
        <v>400</v>
      </c>
      <c r="D758">
        <v>600</v>
      </c>
      <c r="E758">
        <v>0.909049665561802</v>
      </c>
      <c r="F758">
        <v>7.69939902775889</v>
      </c>
      <c r="G758">
        <v>5.3876655305202998</v>
      </c>
      <c r="H758">
        <v>1</v>
      </c>
      <c r="I758">
        <v>0</v>
      </c>
      <c r="J758" t="s">
        <v>14</v>
      </c>
      <c r="K758" t="b">
        <v>0</v>
      </c>
      <c r="L758" t="b">
        <v>0</v>
      </c>
      <c r="M758" t="b">
        <v>0</v>
      </c>
    </row>
    <row r="759" spans="1:13" x14ac:dyDescent="0.2">
      <c r="A759" t="s">
        <v>17</v>
      </c>
      <c r="B759">
        <v>3</v>
      </c>
      <c r="C759">
        <v>400</v>
      </c>
      <c r="D759">
        <v>600</v>
      </c>
      <c r="E759">
        <v>0.97956139781356</v>
      </c>
      <c r="F759">
        <v>2.58562069042625</v>
      </c>
      <c r="G759">
        <v>1.40260476038256</v>
      </c>
      <c r="H759">
        <v>0.46666666666666601</v>
      </c>
      <c r="I759">
        <v>0.8</v>
      </c>
      <c r="J759" t="s">
        <v>14</v>
      </c>
      <c r="K759" t="b">
        <v>0</v>
      </c>
      <c r="L759" t="b">
        <v>0</v>
      </c>
      <c r="M759" t="b">
        <v>0</v>
      </c>
    </row>
    <row r="760" spans="1:13" x14ac:dyDescent="0.2">
      <c r="A760" t="s">
        <v>17</v>
      </c>
      <c r="B760">
        <v>4</v>
      </c>
      <c r="C760">
        <v>400</v>
      </c>
      <c r="D760">
        <v>600</v>
      </c>
      <c r="E760">
        <v>0.90862799487930401</v>
      </c>
      <c r="F760">
        <v>7.5124100469633204</v>
      </c>
      <c r="G760">
        <v>5.1022332003167099</v>
      </c>
      <c r="H760">
        <v>1</v>
      </c>
      <c r="I760">
        <v>0</v>
      </c>
      <c r="J760" t="s">
        <v>14</v>
      </c>
      <c r="K760" t="b">
        <v>0</v>
      </c>
      <c r="L760" t="b">
        <v>0</v>
      </c>
      <c r="M760" t="b">
        <v>0</v>
      </c>
    </row>
    <row r="761" spans="1:13" x14ac:dyDescent="0.2">
      <c r="A761" t="s">
        <v>17</v>
      </c>
      <c r="B761">
        <v>4</v>
      </c>
      <c r="C761">
        <v>400</v>
      </c>
      <c r="D761">
        <v>600</v>
      </c>
      <c r="E761">
        <v>0.97795380231055595</v>
      </c>
      <c r="F761">
        <v>2.6740667291251801</v>
      </c>
      <c r="G761">
        <v>1.39581579577627</v>
      </c>
      <c r="H761">
        <v>0.471204188481675</v>
      </c>
      <c r="I761">
        <v>0.8</v>
      </c>
      <c r="J761" t="s">
        <v>14</v>
      </c>
      <c r="K761" t="b">
        <v>0</v>
      </c>
      <c r="L761" t="b">
        <v>0</v>
      </c>
      <c r="M761" t="b">
        <v>0</v>
      </c>
    </row>
    <row r="762" spans="1:13" x14ac:dyDescent="0.2">
      <c r="A762" t="s">
        <v>17</v>
      </c>
      <c r="B762">
        <v>0</v>
      </c>
      <c r="C762">
        <v>500</v>
      </c>
      <c r="D762">
        <v>400</v>
      </c>
      <c r="E762">
        <v>0.88642061984291698</v>
      </c>
      <c r="F762">
        <v>8.9379701977694399</v>
      </c>
      <c r="G762">
        <v>6.2515186250802</v>
      </c>
      <c r="H762">
        <v>1</v>
      </c>
      <c r="I762">
        <v>0</v>
      </c>
      <c r="J762" t="s">
        <v>14</v>
      </c>
      <c r="K762" t="b">
        <v>0</v>
      </c>
      <c r="L762" t="b">
        <v>0</v>
      </c>
      <c r="M762" t="b">
        <v>0</v>
      </c>
    </row>
    <row r="763" spans="1:13" x14ac:dyDescent="0.2">
      <c r="A763" t="s">
        <v>17</v>
      </c>
      <c r="B763">
        <v>0</v>
      </c>
      <c r="C763">
        <v>500</v>
      </c>
      <c r="D763">
        <v>400</v>
      </c>
      <c r="E763">
        <v>0.94926037167620303</v>
      </c>
      <c r="F763">
        <v>5.6370602287655203</v>
      </c>
      <c r="G763">
        <v>3.3990311894094498</v>
      </c>
      <c r="H763">
        <v>0.52553191489361695</v>
      </c>
      <c r="I763">
        <v>0.8</v>
      </c>
      <c r="J763" t="s">
        <v>14</v>
      </c>
      <c r="K763" t="b">
        <v>0</v>
      </c>
      <c r="L763" t="b">
        <v>0</v>
      </c>
      <c r="M763" t="b">
        <v>0</v>
      </c>
    </row>
    <row r="764" spans="1:13" x14ac:dyDescent="0.2">
      <c r="A764" t="s">
        <v>17</v>
      </c>
      <c r="B764">
        <v>1</v>
      </c>
      <c r="C764">
        <v>500</v>
      </c>
      <c r="D764">
        <v>400</v>
      </c>
      <c r="E764">
        <v>0.87008266943339796</v>
      </c>
      <c r="F764">
        <v>9.6928555846471696</v>
      </c>
      <c r="G764">
        <v>6.8040957063171703</v>
      </c>
      <c r="H764">
        <v>1</v>
      </c>
      <c r="I764">
        <v>0</v>
      </c>
      <c r="J764" t="s">
        <v>14</v>
      </c>
      <c r="K764" t="b">
        <v>0</v>
      </c>
      <c r="L764" t="b">
        <v>0</v>
      </c>
      <c r="M764" t="b">
        <v>0</v>
      </c>
    </row>
    <row r="765" spans="1:13" x14ac:dyDescent="0.2">
      <c r="A765" t="s">
        <v>17</v>
      </c>
      <c r="B765">
        <v>1</v>
      </c>
      <c r="C765">
        <v>500</v>
      </c>
      <c r="D765">
        <v>400</v>
      </c>
      <c r="E765">
        <v>0.95011291522368402</v>
      </c>
      <c r="F765">
        <v>5.7295429261347799</v>
      </c>
      <c r="G765">
        <v>3.6083314142870799</v>
      </c>
      <c r="H765">
        <v>0.48940677966101598</v>
      </c>
      <c r="I765">
        <v>0.8</v>
      </c>
      <c r="J765" t="s">
        <v>14</v>
      </c>
      <c r="K765" t="b">
        <v>0</v>
      </c>
      <c r="L765" t="b">
        <v>0</v>
      </c>
      <c r="M765" t="b">
        <v>0</v>
      </c>
    </row>
    <row r="766" spans="1:13" x14ac:dyDescent="0.2">
      <c r="A766" t="s">
        <v>17</v>
      </c>
      <c r="B766">
        <v>2</v>
      </c>
      <c r="C766">
        <v>500</v>
      </c>
      <c r="D766">
        <v>400</v>
      </c>
      <c r="E766">
        <v>0.90206922819885305</v>
      </c>
      <c r="F766">
        <v>8.2297237662111993</v>
      </c>
      <c r="G766">
        <v>5.9235260689509799</v>
      </c>
      <c r="H766">
        <v>1</v>
      </c>
      <c r="I766">
        <v>0</v>
      </c>
      <c r="J766" t="s">
        <v>14</v>
      </c>
      <c r="K766" t="b">
        <v>0</v>
      </c>
      <c r="L766" t="b">
        <v>0</v>
      </c>
      <c r="M766" t="b">
        <v>0</v>
      </c>
    </row>
    <row r="767" spans="1:13" x14ac:dyDescent="0.2">
      <c r="A767" t="s">
        <v>17</v>
      </c>
      <c r="B767">
        <v>2</v>
      </c>
      <c r="C767">
        <v>500</v>
      </c>
      <c r="D767">
        <v>400</v>
      </c>
      <c r="E767">
        <v>0.95509533658399604</v>
      </c>
      <c r="F767">
        <v>5.4061426338261702</v>
      </c>
      <c r="G767">
        <v>3.3449404816315198</v>
      </c>
      <c r="H767">
        <v>0.550321199143469</v>
      </c>
      <c r="I767">
        <v>0.8</v>
      </c>
      <c r="J767" t="s">
        <v>14</v>
      </c>
      <c r="K767" t="b">
        <v>0</v>
      </c>
      <c r="L767" t="b">
        <v>0</v>
      </c>
      <c r="M767" t="b">
        <v>0</v>
      </c>
    </row>
    <row r="768" spans="1:13" x14ac:dyDescent="0.2">
      <c r="A768" t="s">
        <v>17</v>
      </c>
      <c r="B768">
        <v>3</v>
      </c>
      <c r="C768">
        <v>500</v>
      </c>
      <c r="D768">
        <v>400</v>
      </c>
      <c r="E768">
        <v>0.87397115177495999</v>
      </c>
      <c r="F768">
        <v>9.2985828859110509</v>
      </c>
      <c r="G768">
        <v>6.6172125357780498</v>
      </c>
      <c r="H768">
        <v>1</v>
      </c>
      <c r="I768">
        <v>0</v>
      </c>
      <c r="J768" t="s">
        <v>14</v>
      </c>
      <c r="K768" t="b">
        <v>0</v>
      </c>
      <c r="L768" t="b">
        <v>0</v>
      </c>
      <c r="M768" t="b">
        <v>0</v>
      </c>
    </row>
    <row r="769" spans="1:13" x14ac:dyDescent="0.2">
      <c r="A769" t="s">
        <v>17</v>
      </c>
      <c r="B769">
        <v>3</v>
      </c>
      <c r="C769">
        <v>500</v>
      </c>
      <c r="D769">
        <v>400</v>
      </c>
      <c r="E769">
        <v>0.94931779808635397</v>
      </c>
      <c r="F769">
        <v>5.1312753365082999</v>
      </c>
      <c r="G769">
        <v>2.9307097399063302</v>
      </c>
      <c r="H769">
        <v>0.473118279569892</v>
      </c>
      <c r="I769">
        <v>0.8</v>
      </c>
      <c r="J769" t="s">
        <v>14</v>
      </c>
      <c r="K769" t="b">
        <v>0</v>
      </c>
      <c r="L769" t="b">
        <v>0</v>
      </c>
      <c r="M769" t="b">
        <v>0</v>
      </c>
    </row>
    <row r="770" spans="1:13" x14ac:dyDescent="0.2">
      <c r="A770" t="s">
        <v>17</v>
      </c>
      <c r="B770">
        <v>4</v>
      </c>
      <c r="C770">
        <v>500</v>
      </c>
      <c r="D770">
        <v>400</v>
      </c>
      <c r="E770">
        <v>0.88117618316101198</v>
      </c>
      <c r="F770">
        <v>8.5193617572530194</v>
      </c>
      <c r="G770">
        <v>6.0605940887836702</v>
      </c>
      <c r="H770">
        <v>1</v>
      </c>
      <c r="I770">
        <v>0</v>
      </c>
      <c r="J770" t="s">
        <v>14</v>
      </c>
      <c r="K770" t="b">
        <v>0</v>
      </c>
      <c r="L770" t="b">
        <v>0</v>
      </c>
      <c r="M770" t="b">
        <v>0</v>
      </c>
    </row>
    <row r="771" spans="1:13" x14ac:dyDescent="0.2">
      <c r="A771" t="s">
        <v>17</v>
      </c>
      <c r="B771">
        <v>4</v>
      </c>
      <c r="C771">
        <v>500</v>
      </c>
      <c r="D771">
        <v>400</v>
      </c>
      <c r="E771">
        <v>0.94242980060163795</v>
      </c>
      <c r="F771">
        <v>5.6897764637587098</v>
      </c>
      <c r="G771">
        <v>3.6345130308204099</v>
      </c>
      <c r="H771">
        <v>0.53039832285115296</v>
      </c>
      <c r="I771">
        <v>0.8</v>
      </c>
      <c r="J771" t="s">
        <v>14</v>
      </c>
      <c r="K771" t="b">
        <v>0</v>
      </c>
      <c r="L771" t="b">
        <v>0</v>
      </c>
      <c r="M771" t="b">
        <v>0</v>
      </c>
    </row>
    <row r="772" spans="1:13" x14ac:dyDescent="0.2">
      <c r="A772" t="s">
        <v>17</v>
      </c>
      <c r="B772">
        <v>0</v>
      </c>
      <c r="C772">
        <v>500</v>
      </c>
      <c r="D772">
        <v>500</v>
      </c>
      <c r="E772">
        <v>0.91315410084420101</v>
      </c>
      <c r="F772">
        <v>7.76837933259156</v>
      </c>
      <c r="G772">
        <v>5.4804188721275304</v>
      </c>
      <c r="H772">
        <v>1</v>
      </c>
      <c r="I772">
        <v>0</v>
      </c>
      <c r="J772" t="s">
        <v>14</v>
      </c>
      <c r="K772" t="b">
        <v>0</v>
      </c>
      <c r="L772" t="b">
        <v>0</v>
      </c>
      <c r="M772" t="b">
        <v>0</v>
      </c>
    </row>
    <row r="773" spans="1:13" x14ac:dyDescent="0.2">
      <c r="A773" t="s">
        <v>17</v>
      </c>
      <c r="B773">
        <v>0</v>
      </c>
      <c r="C773">
        <v>500</v>
      </c>
      <c r="D773">
        <v>500</v>
      </c>
      <c r="E773">
        <v>0.96174311549523595</v>
      </c>
      <c r="F773">
        <v>4.6409832325450102</v>
      </c>
      <c r="G773">
        <v>2.7660289457796599</v>
      </c>
      <c r="H773">
        <v>0.56025369978858297</v>
      </c>
      <c r="I773">
        <v>0.8</v>
      </c>
      <c r="J773" t="s">
        <v>14</v>
      </c>
      <c r="K773" t="b">
        <v>0</v>
      </c>
      <c r="L773" t="b">
        <v>0</v>
      </c>
      <c r="M773" t="b">
        <v>0</v>
      </c>
    </row>
    <row r="774" spans="1:13" x14ac:dyDescent="0.2">
      <c r="A774" t="s">
        <v>17</v>
      </c>
      <c r="B774">
        <v>1</v>
      </c>
      <c r="C774">
        <v>500</v>
      </c>
      <c r="D774">
        <v>500</v>
      </c>
      <c r="E774">
        <v>0.90373111169861098</v>
      </c>
      <c r="F774">
        <v>8.3516675116603398</v>
      </c>
      <c r="G774">
        <v>5.9467123588696698</v>
      </c>
      <c r="H774">
        <v>1</v>
      </c>
      <c r="I774">
        <v>0</v>
      </c>
      <c r="J774" t="s">
        <v>14</v>
      </c>
      <c r="K774" t="b">
        <v>0</v>
      </c>
      <c r="L774" t="b">
        <v>0</v>
      </c>
      <c r="M774" t="b">
        <v>0</v>
      </c>
    </row>
    <row r="775" spans="1:13" x14ac:dyDescent="0.2">
      <c r="A775" t="s">
        <v>17</v>
      </c>
      <c r="B775">
        <v>1</v>
      </c>
      <c r="C775">
        <v>500</v>
      </c>
      <c r="D775">
        <v>500</v>
      </c>
      <c r="E775">
        <v>0.96344863834528505</v>
      </c>
      <c r="F775">
        <v>4.7179288195822098</v>
      </c>
      <c r="G775">
        <v>2.6508804697807098</v>
      </c>
      <c r="H775">
        <v>0.49471458773784299</v>
      </c>
      <c r="I775">
        <v>0.8</v>
      </c>
      <c r="J775" t="s">
        <v>14</v>
      </c>
      <c r="K775" t="b">
        <v>0</v>
      </c>
      <c r="L775" t="b">
        <v>0</v>
      </c>
      <c r="M775" t="b">
        <v>0</v>
      </c>
    </row>
    <row r="776" spans="1:13" x14ac:dyDescent="0.2">
      <c r="A776" t="s">
        <v>17</v>
      </c>
      <c r="B776">
        <v>2</v>
      </c>
      <c r="C776">
        <v>500</v>
      </c>
      <c r="D776">
        <v>500</v>
      </c>
      <c r="E776">
        <v>0.90743214489916801</v>
      </c>
      <c r="F776">
        <v>8.0669265930464906</v>
      </c>
      <c r="G776">
        <v>5.73881533755877</v>
      </c>
      <c r="H776">
        <v>1</v>
      </c>
      <c r="I776">
        <v>0</v>
      </c>
      <c r="J776" t="s">
        <v>14</v>
      </c>
      <c r="K776" t="b">
        <v>0</v>
      </c>
      <c r="L776" t="b">
        <v>0</v>
      </c>
      <c r="M776" t="b">
        <v>0</v>
      </c>
    </row>
    <row r="777" spans="1:13" x14ac:dyDescent="0.2">
      <c r="A777" t="s">
        <v>17</v>
      </c>
      <c r="B777">
        <v>2</v>
      </c>
      <c r="C777">
        <v>500</v>
      </c>
      <c r="D777">
        <v>500</v>
      </c>
      <c r="E777">
        <v>0.96391498780498597</v>
      </c>
      <c r="F777">
        <v>4.5220606729463304</v>
      </c>
      <c r="G777">
        <v>2.5588142769742399</v>
      </c>
      <c r="H777">
        <v>0.50319829424307005</v>
      </c>
      <c r="I777">
        <v>0.8</v>
      </c>
      <c r="J777" t="s">
        <v>14</v>
      </c>
      <c r="K777" t="b">
        <v>0</v>
      </c>
      <c r="L777" t="b">
        <v>0</v>
      </c>
      <c r="M777" t="b">
        <v>0</v>
      </c>
    </row>
    <row r="778" spans="1:13" x14ac:dyDescent="0.2">
      <c r="A778" t="s">
        <v>17</v>
      </c>
      <c r="B778">
        <v>3</v>
      </c>
      <c r="C778">
        <v>500</v>
      </c>
      <c r="D778">
        <v>500</v>
      </c>
      <c r="E778">
        <v>0.90281149431675101</v>
      </c>
      <c r="F778">
        <v>8.2662639848488197</v>
      </c>
      <c r="G778">
        <v>5.9048481624760303</v>
      </c>
      <c r="H778">
        <v>1</v>
      </c>
      <c r="I778">
        <v>0</v>
      </c>
      <c r="J778" t="s">
        <v>14</v>
      </c>
      <c r="K778" t="b">
        <v>0</v>
      </c>
      <c r="L778" t="b">
        <v>0</v>
      </c>
      <c r="M778" t="b">
        <v>0</v>
      </c>
    </row>
    <row r="779" spans="1:13" x14ac:dyDescent="0.2">
      <c r="A779" t="s">
        <v>17</v>
      </c>
      <c r="B779">
        <v>3</v>
      </c>
      <c r="C779">
        <v>500</v>
      </c>
      <c r="D779">
        <v>500</v>
      </c>
      <c r="E779">
        <v>0.95030372412624597</v>
      </c>
      <c r="F779">
        <v>5.2742205096870203</v>
      </c>
      <c r="G779">
        <v>2.8939290878675399</v>
      </c>
      <c r="H779">
        <v>0.52043010752688101</v>
      </c>
      <c r="I779">
        <v>0.8</v>
      </c>
      <c r="J779" t="s">
        <v>14</v>
      </c>
      <c r="K779" t="b">
        <v>0</v>
      </c>
      <c r="L779" t="b">
        <v>0</v>
      </c>
      <c r="M779" t="b">
        <v>0</v>
      </c>
    </row>
    <row r="780" spans="1:13" x14ac:dyDescent="0.2">
      <c r="A780" t="s">
        <v>17</v>
      </c>
      <c r="B780">
        <v>4</v>
      </c>
      <c r="C780">
        <v>500</v>
      </c>
      <c r="D780">
        <v>500</v>
      </c>
      <c r="E780">
        <v>0.90675830145167402</v>
      </c>
      <c r="F780">
        <v>7.6065258300910399</v>
      </c>
      <c r="G780">
        <v>5.3564251807019501</v>
      </c>
      <c r="H780">
        <v>1</v>
      </c>
      <c r="I780">
        <v>0</v>
      </c>
      <c r="J780" t="s">
        <v>14</v>
      </c>
      <c r="K780" t="b">
        <v>0</v>
      </c>
      <c r="L780" t="b">
        <v>0</v>
      </c>
      <c r="M780" t="b">
        <v>0</v>
      </c>
    </row>
    <row r="781" spans="1:13" x14ac:dyDescent="0.2">
      <c r="A781" t="s">
        <v>17</v>
      </c>
      <c r="B781">
        <v>4</v>
      </c>
      <c r="C781">
        <v>500</v>
      </c>
      <c r="D781">
        <v>500</v>
      </c>
      <c r="E781">
        <v>0.96089171217575597</v>
      </c>
      <c r="F781">
        <v>4.48902564890414</v>
      </c>
      <c r="G781">
        <v>2.5728157550216801</v>
      </c>
      <c r="H781">
        <v>0.50418410041841</v>
      </c>
      <c r="I781">
        <v>0.8</v>
      </c>
      <c r="J781" t="s">
        <v>14</v>
      </c>
      <c r="K781" t="b">
        <v>0</v>
      </c>
      <c r="L781" t="b">
        <v>0</v>
      </c>
      <c r="M781" t="b">
        <v>0</v>
      </c>
    </row>
    <row r="782" spans="1:13" x14ac:dyDescent="0.2">
      <c r="A782" t="s">
        <v>17</v>
      </c>
      <c r="B782">
        <v>0</v>
      </c>
      <c r="C782">
        <v>500</v>
      </c>
      <c r="D782">
        <v>600</v>
      </c>
      <c r="E782">
        <v>0.90760269008699701</v>
      </c>
      <c r="F782">
        <v>8.0425439062681807</v>
      </c>
      <c r="G782">
        <v>5.5490166253925803</v>
      </c>
      <c r="H782">
        <v>1</v>
      </c>
      <c r="I782">
        <v>0</v>
      </c>
      <c r="J782" t="s">
        <v>14</v>
      </c>
      <c r="K782" t="b">
        <v>0</v>
      </c>
      <c r="L782" t="b">
        <v>0</v>
      </c>
      <c r="M782" t="b">
        <v>0</v>
      </c>
    </row>
    <row r="783" spans="1:13" x14ac:dyDescent="0.2">
      <c r="A783" t="s">
        <v>17</v>
      </c>
      <c r="B783">
        <v>0</v>
      </c>
      <c r="C783">
        <v>500</v>
      </c>
      <c r="D783">
        <v>600</v>
      </c>
      <c r="E783">
        <v>0.96216199120041501</v>
      </c>
      <c r="F783">
        <v>4.18369151684497</v>
      </c>
      <c r="G783">
        <v>2.28595510009285</v>
      </c>
      <c r="H783">
        <v>0.52</v>
      </c>
      <c r="I783">
        <v>0.8</v>
      </c>
      <c r="J783" t="s">
        <v>14</v>
      </c>
      <c r="K783" t="b">
        <v>0</v>
      </c>
      <c r="L783" t="b">
        <v>0</v>
      </c>
      <c r="M783" t="b">
        <v>0</v>
      </c>
    </row>
    <row r="784" spans="1:13" x14ac:dyDescent="0.2">
      <c r="A784" t="s">
        <v>17</v>
      </c>
      <c r="B784">
        <v>1</v>
      </c>
      <c r="C784">
        <v>500</v>
      </c>
      <c r="D784">
        <v>600</v>
      </c>
      <c r="E784">
        <v>0.90050541583038302</v>
      </c>
      <c r="F784">
        <v>8.4365219784302994</v>
      </c>
      <c r="G784">
        <v>5.97203817919769</v>
      </c>
      <c r="H784">
        <v>1</v>
      </c>
      <c r="I784">
        <v>0</v>
      </c>
      <c r="J784" t="s">
        <v>14</v>
      </c>
      <c r="K784" t="b">
        <v>0</v>
      </c>
      <c r="L784" t="b">
        <v>0</v>
      </c>
      <c r="M784" t="b">
        <v>0</v>
      </c>
    </row>
    <row r="785" spans="1:13" x14ac:dyDescent="0.2">
      <c r="A785" t="s">
        <v>17</v>
      </c>
      <c r="B785">
        <v>1</v>
      </c>
      <c r="C785">
        <v>500</v>
      </c>
      <c r="D785">
        <v>600</v>
      </c>
      <c r="E785">
        <v>0.95559972883210798</v>
      </c>
      <c r="F785">
        <v>4.6204885051530598</v>
      </c>
      <c r="G785">
        <v>2.3801003375006502</v>
      </c>
      <c r="H785">
        <v>0.46610169491525399</v>
      </c>
      <c r="I785">
        <v>0.8</v>
      </c>
      <c r="J785" t="s">
        <v>14</v>
      </c>
      <c r="K785" t="b">
        <v>0</v>
      </c>
      <c r="L785" t="b">
        <v>0</v>
      </c>
      <c r="M785" t="b">
        <v>0</v>
      </c>
    </row>
    <row r="786" spans="1:13" x14ac:dyDescent="0.2">
      <c r="A786" t="s">
        <v>17</v>
      </c>
      <c r="B786">
        <v>2</v>
      </c>
      <c r="C786">
        <v>500</v>
      </c>
      <c r="D786">
        <v>600</v>
      </c>
      <c r="E786">
        <v>0.89889697857853001</v>
      </c>
      <c r="F786">
        <v>8.4682780374002498</v>
      </c>
      <c r="G786">
        <v>5.9852344986353003</v>
      </c>
      <c r="H786">
        <v>1</v>
      </c>
      <c r="I786">
        <v>0</v>
      </c>
      <c r="J786" t="s">
        <v>14</v>
      </c>
      <c r="K786" t="b">
        <v>0</v>
      </c>
      <c r="L786" t="b">
        <v>0</v>
      </c>
      <c r="M786" t="b">
        <v>0</v>
      </c>
    </row>
    <row r="787" spans="1:13" x14ac:dyDescent="0.2">
      <c r="A787" t="s">
        <v>17</v>
      </c>
      <c r="B787">
        <v>2</v>
      </c>
      <c r="C787">
        <v>500</v>
      </c>
      <c r="D787">
        <v>600</v>
      </c>
      <c r="E787">
        <v>0.960171822212049</v>
      </c>
      <c r="F787">
        <v>4.5539205933157998</v>
      </c>
      <c r="G787">
        <v>2.2898980611892301</v>
      </c>
      <c r="H787">
        <v>0.47558386411889497</v>
      </c>
      <c r="I787">
        <v>0.8</v>
      </c>
      <c r="J787" t="s">
        <v>14</v>
      </c>
      <c r="K787" t="b">
        <v>0</v>
      </c>
      <c r="L787" t="b">
        <v>0</v>
      </c>
      <c r="M787" t="b">
        <v>0</v>
      </c>
    </row>
    <row r="788" spans="1:13" x14ac:dyDescent="0.2">
      <c r="A788" t="s">
        <v>17</v>
      </c>
      <c r="B788">
        <v>3</v>
      </c>
      <c r="C788">
        <v>500</v>
      </c>
      <c r="D788">
        <v>600</v>
      </c>
      <c r="E788">
        <v>0.90515544121288005</v>
      </c>
      <c r="F788">
        <v>8.1357388731011007</v>
      </c>
      <c r="G788">
        <v>5.6428081645196597</v>
      </c>
      <c r="H788">
        <v>1</v>
      </c>
      <c r="I788">
        <v>0</v>
      </c>
      <c r="J788" t="s">
        <v>14</v>
      </c>
      <c r="K788" t="b">
        <v>0</v>
      </c>
      <c r="L788" t="b">
        <v>0</v>
      </c>
      <c r="M788" t="b">
        <v>0</v>
      </c>
    </row>
    <row r="789" spans="1:13" x14ac:dyDescent="0.2">
      <c r="A789" t="s">
        <v>17</v>
      </c>
      <c r="B789">
        <v>3</v>
      </c>
      <c r="C789">
        <v>500</v>
      </c>
      <c r="D789">
        <v>600</v>
      </c>
      <c r="E789">
        <v>0.96241750356731504</v>
      </c>
      <c r="F789">
        <v>4.0303003706530198</v>
      </c>
      <c r="G789">
        <v>2.1393358253763202</v>
      </c>
      <c r="H789">
        <v>0.51716738197424805</v>
      </c>
      <c r="I789">
        <v>0.8</v>
      </c>
      <c r="J789" t="s">
        <v>14</v>
      </c>
      <c r="K789" t="b">
        <v>0</v>
      </c>
      <c r="L789" t="b">
        <v>0</v>
      </c>
      <c r="M789" t="b">
        <v>0</v>
      </c>
    </row>
    <row r="790" spans="1:13" x14ac:dyDescent="0.2">
      <c r="A790" t="s">
        <v>17</v>
      </c>
      <c r="B790">
        <v>4</v>
      </c>
      <c r="C790">
        <v>500</v>
      </c>
      <c r="D790">
        <v>600</v>
      </c>
      <c r="E790">
        <v>0.92094100735222195</v>
      </c>
      <c r="F790">
        <v>7.0272147613587199</v>
      </c>
      <c r="G790">
        <v>4.9056157894905201</v>
      </c>
      <c r="H790">
        <v>1</v>
      </c>
      <c r="I790">
        <v>0</v>
      </c>
      <c r="J790" t="s">
        <v>14</v>
      </c>
      <c r="K790" t="b">
        <v>0</v>
      </c>
      <c r="L790" t="b">
        <v>0</v>
      </c>
      <c r="M790" t="b">
        <v>0</v>
      </c>
    </row>
    <row r="791" spans="1:13" x14ac:dyDescent="0.2">
      <c r="A791" t="s">
        <v>17</v>
      </c>
      <c r="B791">
        <v>4</v>
      </c>
      <c r="C791">
        <v>500</v>
      </c>
      <c r="D791">
        <v>600</v>
      </c>
      <c r="E791">
        <v>0.96629760568401202</v>
      </c>
      <c r="F791">
        <v>3.7464548299456899</v>
      </c>
      <c r="G791">
        <v>2.1731539564735001</v>
      </c>
      <c r="H791">
        <v>0.50939457202505201</v>
      </c>
      <c r="I791">
        <v>0.8</v>
      </c>
      <c r="J791" t="s">
        <v>14</v>
      </c>
      <c r="K791" t="b">
        <v>0</v>
      </c>
      <c r="L791" t="b">
        <v>0</v>
      </c>
      <c r="M791" t="b">
        <v>0</v>
      </c>
    </row>
    <row r="792" spans="1:13" x14ac:dyDescent="0.2">
      <c r="A792" t="s">
        <v>17</v>
      </c>
      <c r="B792">
        <v>0</v>
      </c>
      <c r="C792">
        <v>500</v>
      </c>
      <c r="D792">
        <v>700</v>
      </c>
      <c r="E792">
        <v>0.91883561227489197</v>
      </c>
      <c r="F792">
        <v>7.5606128400230199</v>
      </c>
      <c r="G792">
        <v>5.1014496115370198</v>
      </c>
      <c r="H792">
        <v>1</v>
      </c>
      <c r="I792">
        <v>0</v>
      </c>
      <c r="J792" t="s">
        <v>14</v>
      </c>
      <c r="K792" t="b">
        <v>0</v>
      </c>
      <c r="L792" t="b">
        <v>0</v>
      </c>
      <c r="M792" t="b">
        <v>0</v>
      </c>
    </row>
    <row r="793" spans="1:13" x14ac:dyDescent="0.2">
      <c r="A793" t="s">
        <v>17</v>
      </c>
      <c r="B793">
        <v>0</v>
      </c>
      <c r="C793">
        <v>500</v>
      </c>
      <c r="D793">
        <v>700</v>
      </c>
      <c r="E793">
        <v>0.95350608801178205</v>
      </c>
      <c r="F793">
        <v>4.4232324231189102</v>
      </c>
      <c r="G793">
        <v>2.02329259130128</v>
      </c>
      <c r="H793">
        <v>0.52521008403361302</v>
      </c>
      <c r="I793">
        <v>0.8</v>
      </c>
      <c r="J793" t="s">
        <v>14</v>
      </c>
      <c r="K793" t="b">
        <v>0</v>
      </c>
      <c r="L793" t="b">
        <v>0</v>
      </c>
      <c r="M793" t="b">
        <v>0</v>
      </c>
    </row>
    <row r="794" spans="1:13" x14ac:dyDescent="0.2">
      <c r="A794" t="s">
        <v>17</v>
      </c>
      <c r="B794">
        <v>1</v>
      </c>
      <c r="C794">
        <v>500</v>
      </c>
      <c r="D794">
        <v>700</v>
      </c>
      <c r="E794">
        <v>0.90162104014870603</v>
      </c>
      <c r="F794">
        <v>8.4107339729049695</v>
      </c>
      <c r="G794">
        <v>5.8161750775929102</v>
      </c>
      <c r="H794">
        <v>1</v>
      </c>
      <c r="I794">
        <v>0</v>
      </c>
      <c r="J794" t="s">
        <v>14</v>
      </c>
      <c r="K794" t="b">
        <v>0</v>
      </c>
      <c r="L794" t="b">
        <v>0</v>
      </c>
      <c r="M794" t="b">
        <v>0</v>
      </c>
    </row>
    <row r="795" spans="1:13" x14ac:dyDescent="0.2">
      <c r="A795" t="s">
        <v>17</v>
      </c>
      <c r="B795">
        <v>1</v>
      </c>
      <c r="C795">
        <v>500</v>
      </c>
      <c r="D795">
        <v>700</v>
      </c>
      <c r="E795">
        <v>0.97299524229922596</v>
      </c>
      <c r="F795">
        <v>3.214479586585</v>
      </c>
      <c r="G795">
        <v>1.6381364066201101</v>
      </c>
      <c r="H795">
        <v>0.44725738396624398</v>
      </c>
      <c r="I795">
        <v>0.8</v>
      </c>
      <c r="J795" t="s">
        <v>14</v>
      </c>
      <c r="K795" t="b">
        <v>0</v>
      </c>
      <c r="L795" t="b">
        <v>0</v>
      </c>
      <c r="M795" t="b">
        <v>0</v>
      </c>
    </row>
    <row r="796" spans="1:13" x14ac:dyDescent="0.2">
      <c r="A796" t="s">
        <v>17</v>
      </c>
      <c r="B796">
        <v>2</v>
      </c>
      <c r="C796">
        <v>500</v>
      </c>
      <c r="D796">
        <v>700</v>
      </c>
      <c r="E796">
        <v>0.90178602821130804</v>
      </c>
      <c r="F796">
        <v>8.3035626167956096</v>
      </c>
      <c r="G796">
        <v>5.84012907038667</v>
      </c>
      <c r="H796">
        <v>1</v>
      </c>
      <c r="I796">
        <v>0</v>
      </c>
      <c r="J796" t="s">
        <v>14</v>
      </c>
      <c r="K796" t="b">
        <v>0</v>
      </c>
      <c r="L796" t="b">
        <v>0</v>
      </c>
      <c r="M796" t="b">
        <v>0</v>
      </c>
    </row>
    <row r="797" spans="1:13" x14ac:dyDescent="0.2">
      <c r="A797" t="s">
        <v>17</v>
      </c>
      <c r="B797">
        <v>2</v>
      </c>
      <c r="C797">
        <v>500</v>
      </c>
      <c r="D797">
        <v>700</v>
      </c>
      <c r="E797">
        <v>0.97725368052136696</v>
      </c>
      <c r="F797">
        <v>2.92365044964742</v>
      </c>
      <c r="G797">
        <v>1.48504300936052</v>
      </c>
      <c r="H797">
        <v>0.43432203389830498</v>
      </c>
      <c r="I797">
        <v>0.8</v>
      </c>
      <c r="J797" t="s">
        <v>14</v>
      </c>
      <c r="K797" t="b">
        <v>0</v>
      </c>
      <c r="L797" t="b">
        <v>0</v>
      </c>
      <c r="M797" t="b">
        <v>0</v>
      </c>
    </row>
    <row r="798" spans="1:13" x14ac:dyDescent="0.2">
      <c r="A798" t="s">
        <v>17</v>
      </c>
      <c r="B798">
        <v>3</v>
      </c>
      <c r="C798">
        <v>500</v>
      </c>
      <c r="D798">
        <v>700</v>
      </c>
      <c r="E798">
        <v>0.90581355792061802</v>
      </c>
      <c r="F798">
        <v>8.1203788999434607</v>
      </c>
      <c r="G798">
        <v>5.5970730895178198</v>
      </c>
      <c r="H798">
        <v>1</v>
      </c>
      <c r="I798">
        <v>0</v>
      </c>
      <c r="J798" t="s">
        <v>14</v>
      </c>
      <c r="K798" t="b">
        <v>0</v>
      </c>
      <c r="L798" t="b">
        <v>0</v>
      </c>
      <c r="M798" t="b">
        <v>0</v>
      </c>
    </row>
    <row r="799" spans="1:13" x14ac:dyDescent="0.2">
      <c r="A799" t="s">
        <v>17</v>
      </c>
      <c r="B799">
        <v>3</v>
      </c>
      <c r="C799">
        <v>500</v>
      </c>
      <c r="D799">
        <v>700</v>
      </c>
      <c r="E799">
        <v>0.96414882995874296</v>
      </c>
      <c r="F799">
        <v>3.8081139581091898</v>
      </c>
      <c r="G799">
        <v>1.8725395155022</v>
      </c>
      <c r="H799">
        <v>0.50213675213675202</v>
      </c>
      <c r="I799">
        <v>0.8</v>
      </c>
      <c r="J799" t="s">
        <v>14</v>
      </c>
      <c r="K799" t="b">
        <v>0</v>
      </c>
      <c r="L799" t="b">
        <v>0</v>
      </c>
      <c r="M799" t="b">
        <v>0</v>
      </c>
    </row>
    <row r="800" spans="1:13" x14ac:dyDescent="0.2">
      <c r="A800" t="s">
        <v>17</v>
      </c>
      <c r="B800">
        <v>4</v>
      </c>
      <c r="C800">
        <v>500</v>
      </c>
      <c r="D800">
        <v>700</v>
      </c>
      <c r="E800">
        <v>0.92476077867718398</v>
      </c>
      <c r="F800">
        <v>6.8639965794691999</v>
      </c>
      <c r="G800">
        <v>4.7647263412722101</v>
      </c>
      <c r="H800">
        <v>1</v>
      </c>
      <c r="I800">
        <v>0</v>
      </c>
      <c r="J800" t="s">
        <v>14</v>
      </c>
      <c r="K800" t="b">
        <v>0</v>
      </c>
      <c r="L800" t="b">
        <v>0</v>
      </c>
      <c r="M800" t="b">
        <v>0</v>
      </c>
    </row>
    <row r="801" spans="1:13" x14ac:dyDescent="0.2">
      <c r="A801" t="s">
        <v>17</v>
      </c>
      <c r="B801">
        <v>4</v>
      </c>
      <c r="C801">
        <v>500</v>
      </c>
      <c r="D801">
        <v>700</v>
      </c>
      <c r="E801">
        <v>0.96598143666566705</v>
      </c>
      <c r="F801">
        <v>3.4306002900157799</v>
      </c>
      <c r="G801">
        <v>1.8302855460954</v>
      </c>
      <c r="H801">
        <v>0.48016701461377798</v>
      </c>
      <c r="I801">
        <v>0.8</v>
      </c>
      <c r="J801" t="s">
        <v>14</v>
      </c>
      <c r="K801" t="b">
        <v>0</v>
      </c>
      <c r="L801" t="b">
        <v>0</v>
      </c>
      <c r="M801" t="b">
        <v>0</v>
      </c>
    </row>
    <row r="802" spans="1:13" x14ac:dyDescent="0.2">
      <c r="A802" t="s">
        <v>18</v>
      </c>
      <c r="B802">
        <v>0</v>
      </c>
      <c r="C802">
        <v>100</v>
      </c>
      <c r="D802">
        <v>50</v>
      </c>
      <c r="E802">
        <v>0.74702380424500503</v>
      </c>
      <c r="F802">
        <v>13.2903323719725</v>
      </c>
      <c r="G802">
        <v>9.1833300824789195</v>
      </c>
      <c r="H802">
        <v>1</v>
      </c>
      <c r="I802">
        <v>0</v>
      </c>
      <c r="J802" t="s">
        <v>14</v>
      </c>
      <c r="K802" t="b">
        <v>0</v>
      </c>
      <c r="L802" t="b">
        <v>0</v>
      </c>
      <c r="M802" t="b">
        <v>0</v>
      </c>
    </row>
    <row r="803" spans="1:13" x14ac:dyDescent="0.2">
      <c r="A803" t="s">
        <v>18</v>
      </c>
      <c r="B803">
        <v>0</v>
      </c>
      <c r="C803">
        <v>100</v>
      </c>
      <c r="D803">
        <v>50</v>
      </c>
      <c r="E803">
        <v>0.76165525393946398</v>
      </c>
      <c r="F803">
        <v>7.4960797231072904</v>
      </c>
      <c r="G803">
        <v>4.20858994272551</v>
      </c>
      <c r="H803">
        <v>0.42553191489361702</v>
      </c>
      <c r="I803">
        <v>0.8</v>
      </c>
      <c r="J803" t="s">
        <v>14</v>
      </c>
      <c r="K803" t="b">
        <v>0</v>
      </c>
      <c r="L803" t="b">
        <v>0</v>
      </c>
      <c r="M803" t="b">
        <v>0</v>
      </c>
    </row>
    <row r="804" spans="1:13" x14ac:dyDescent="0.2">
      <c r="A804" t="s">
        <v>18</v>
      </c>
      <c r="B804">
        <v>1</v>
      </c>
      <c r="C804">
        <v>100</v>
      </c>
      <c r="D804">
        <v>50</v>
      </c>
      <c r="E804">
        <v>0.81082344765362302</v>
      </c>
      <c r="F804">
        <v>14.0395867468444</v>
      </c>
      <c r="G804">
        <v>10.9926571653907</v>
      </c>
      <c r="H804">
        <v>1</v>
      </c>
      <c r="I804">
        <v>0</v>
      </c>
      <c r="J804" t="s">
        <v>14</v>
      </c>
      <c r="K804" t="b">
        <v>0</v>
      </c>
      <c r="L804" t="b">
        <v>0</v>
      </c>
      <c r="M804" t="b">
        <v>0</v>
      </c>
    </row>
    <row r="805" spans="1:13" x14ac:dyDescent="0.2">
      <c r="A805" t="s">
        <v>18</v>
      </c>
      <c r="B805">
        <v>1</v>
      </c>
      <c r="C805">
        <v>100</v>
      </c>
      <c r="D805">
        <v>50</v>
      </c>
      <c r="E805">
        <v>0.86887998415254597</v>
      </c>
      <c r="F805">
        <v>7.0707807264996898</v>
      </c>
      <c r="G805">
        <v>5.0366744689962104</v>
      </c>
      <c r="H805">
        <v>0.348314606741573</v>
      </c>
      <c r="I805">
        <v>0.8</v>
      </c>
      <c r="J805" t="s">
        <v>14</v>
      </c>
      <c r="K805" t="b">
        <v>0</v>
      </c>
      <c r="L805" t="b">
        <v>0</v>
      </c>
      <c r="M805" t="b">
        <v>0</v>
      </c>
    </row>
    <row r="806" spans="1:13" x14ac:dyDescent="0.2">
      <c r="A806" t="s">
        <v>18</v>
      </c>
      <c r="B806">
        <v>2</v>
      </c>
      <c r="C806">
        <v>100</v>
      </c>
      <c r="D806">
        <v>50</v>
      </c>
      <c r="E806">
        <v>0.75088522180960804</v>
      </c>
      <c r="F806">
        <v>12.8405863614024</v>
      </c>
      <c r="G806">
        <v>9.5809554009157605</v>
      </c>
      <c r="H806">
        <v>1</v>
      </c>
      <c r="I806">
        <v>0</v>
      </c>
      <c r="J806" t="s">
        <v>14</v>
      </c>
      <c r="K806" t="b">
        <v>0</v>
      </c>
      <c r="L806" t="b">
        <v>0</v>
      </c>
      <c r="M806" t="b">
        <v>0</v>
      </c>
    </row>
    <row r="807" spans="1:13" x14ac:dyDescent="0.2">
      <c r="A807" t="s">
        <v>18</v>
      </c>
      <c r="B807">
        <v>2</v>
      </c>
      <c r="C807">
        <v>100</v>
      </c>
      <c r="D807">
        <v>50</v>
      </c>
      <c r="E807">
        <v>0.84634659033619897</v>
      </c>
      <c r="F807">
        <v>5.5641017491436697</v>
      </c>
      <c r="G807">
        <v>4.3715498013292899</v>
      </c>
      <c r="H807">
        <v>0.22093023255813901</v>
      </c>
      <c r="I807">
        <v>0.8</v>
      </c>
      <c r="J807" t="s">
        <v>14</v>
      </c>
      <c r="K807" t="b">
        <v>0</v>
      </c>
      <c r="L807" t="b">
        <v>0</v>
      </c>
      <c r="M807" t="b">
        <v>0</v>
      </c>
    </row>
    <row r="808" spans="1:13" x14ac:dyDescent="0.2">
      <c r="A808" t="s">
        <v>18</v>
      </c>
      <c r="B808">
        <v>3</v>
      </c>
      <c r="C808">
        <v>100</v>
      </c>
      <c r="D808">
        <v>50</v>
      </c>
      <c r="E808">
        <v>0.79226681720727798</v>
      </c>
      <c r="F808">
        <v>12.520098901311901</v>
      </c>
      <c r="G808">
        <v>8.9377760250195397</v>
      </c>
      <c r="H808">
        <v>1</v>
      </c>
      <c r="I808">
        <v>0</v>
      </c>
      <c r="J808" t="s">
        <v>14</v>
      </c>
      <c r="K808" t="b">
        <v>0</v>
      </c>
      <c r="L808" t="b">
        <v>0</v>
      </c>
      <c r="M808" t="b">
        <v>0</v>
      </c>
    </row>
    <row r="809" spans="1:13" x14ac:dyDescent="0.2">
      <c r="A809" t="s">
        <v>18</v>
      </c>
      <c r="B809">
        <v>3</v>
      </c>
      <c r="C809">
        <v>100</v>
      </c>
      <c r="D809">
        <v>50</v>
      </c>
      <c r="E809">
        <v>0.8699001594297</v>
      </c>
      <c r="F809">
        <v>6.4125903123463797</v>
      </c>
      <c r="G809">
        <v>4.75242566554933</v>
      </c>
      <c r="H809">
        <v>0.30232558139534799</v>
      </c>
      <c r="I809">
        <v>0.8</v>
      </c>
      <c r="J809" t="s">
        <v>14</v>
      </c>
      <c r="K809" t="b">
        <v>0</v>
      </c>
      <c r="L809" t="b">
        <v>0</v>
      </c>
      <c r="M809" t="b">
        <v>0</v>
      </c>
    </row>
    <row r="810" spans="1:13" x14ac:dyDescent="0.2">
      <c r="A810" t="s">
        <v>18</v>
      </c>
      <c r="B810">
        <v>4</v>
      </c>
      <c r="C810">
        <v>100</v>
      </c>
      <c r="D810">
        <v>50</v>
      </c>
      <c r="E810">
        <v>0.78338175696589996</v>
      </c>
      <c r="F810">
        <v>13.7665813959274</v>
      </c>
      <c r="G810">
        <v>10.5213826437097</v>
      </c>
      <c r="H810">
        <v>1</v>
      </c>
      <c r="I810">
        <v>0</v>
      </c>
      <c r="J810" t="s">
        <v>14</v>
      </c>
      <c r="K810" t="b">
        <v>0</v>
      </c>
      <c r="L810" t="b">
        <v>0</v>
      </c>
      <c r="M810" t="b">
        <v>0</v>
      </c>
    </row>
    <row r="811" spans="1:13" x14ac:dyDescent="0.2">
      <c r="A811" t="s">
        <v>18</v>
      </c>
      <c r="B811">
        <v>4</v>
      </c>
      <c r="C811">
        <v>100</v>
      </c>
      <c r="D811">
        <v>50</v>
      </c>
      <c r="E811">
        <v>0.83363046317415102</v>
      </c>
      <c r="F811">
        <v>8.0168082555728706</v>
      </c>
      <c r="G811">
        <v>6.1865914831894404</v>
      </c>
      <c r="H811">
        <v>0.27472527472527403</v>
      </c>
      <c r="I811">
        <v>0.8</v>
      </c>
      <c r="J811" t="s">
        <v>14</v>
      </c>
      <c r="K811" t="b">
        <v>0</v>
      </c>
      <c r="L811" t="b">
        <v>0</v>
      </c>
      <c r="M811" t="b">
        <v>0</v>
      </c>
    </row>
    <row r="812" spans="1:13" x14ac:dyDescent="0.2">
      <c r="A812" t="s">
        <v>18</v>
      </c>
      <c r="B812">
        <v>0</v>
      </c>
      <c r="C812">
        <v>100</v>
      </c>
      <c r="D812">
        <v>100</v>
      </c>
      <c r="E812">
        <v>0.77467721835978398</v>
      </c>
      <c r="F812">
        <v>12.109953535657899</v>
      </c>
      <c r="G812">
        <v>8.2250878460532704</v>
      </c>
      <c r="H812">
        <v>1</v>
      </c>
      <c r="I812">
        <v>0</v>
      </c>
      <c r="J812" t="s">
        <v>14</v>
      </c>
      <c r="K812" t="b">
        <v>0</v>
      </c>
      <c r="L812" t="b">
        <v>0</v>
      </c>
      <c r="M812" t="b">
        <v>0</v>
      </c>
    </row>
    <row r="813" spans="1:13" x14ac:dyDescent="0.2">
      <c r="A813" t="s">
        <v>18</v>
      </c>
      <c r="B813">
        <v>0</v>
      </c>
      <c r="C813">
        <v>100</v>
      </c>
      <c r="D813">
        <v>100</v>
      </c>
      <c r="E813">
        <v>0.74617281562996796</v>
      </c>
      <c r="F813">
        <v>4.8027486057182101</v>
      </c>
      <c r="G813">
        <v>3.27629578917329</v>
      </c>
      <c r="H813">
        <v>0.50526315789473597</v>
      </c>
      <c r="I813">
        <v>0.8</v>
      </c>
      <c r="J813" t="s">
        <v>14</v>
      </c>
      <c r="K813" t="b">
        <v>0</v>
      </c>
      <c r="L813" t="b">
        <v>0</v>
      </c>
      <c r="M813" t="b">
        <v>0</v>
      </c>
    </row>
    <row r="814" spans="1:13" x14ac:dyDescent="0.2">
      <c r="A814" t="s">
        <v>18</v>
      </c>
      <c r="B814">
        <v>1</v>
      </c>
      <c r="C814">
        <v>100</v>
      </c>
      <c r="D814">
        <v>100</v>
      </c>
      <c r="E814">
        <v>0.82028097263711697</v>
      </c>
      <c r="F814">
        <v>10.866103152227</v>
      </c>
      <c r="G814">
        <v>8.3043853293031802</v>
      </c>
      <c r="H814">
        <v>1</v>
      </c>
      <c r="I814">
        <v>0</v>
      </c>
      <c r="J814" t="s">
        <v>14</v>
      </c>
      <c r="K814" t="b">
        <v>0</v>
      </c>
      <c r="L814" t="b">
        <v>0</v>
      </c>
      <c r="M814" t="b">
        <v>0</v>
      </c>
    </row>
    <row r="815" spans="1:13" x14ac:dyDescent="0.2">
      <c r="A815" t="s">
        <v>18</v>
      </c>
      <c r="B815">
        <v>1</v>
      </c>
      <c r="C815">
        <v>100</v>
      </c>
      <c r="D815">
        <v>100</v>
      </c>
      <c r="E815">
        <v>0.80149419776616504</v>
      </c>
      <c r="F815">
        <v>6.1082766224836904</v>
      </c>
      <c r="G815">
        <v>4.6034164708573799</v>
      </c>
      <c r="H815">
        <v>0.47826086956521702</v>
      </c>
      <c r="I815">
        <v>0.8</v>
      </c>
      <c r="J815" t="s">
        <v>14</v>
      </c>
      <c r="K815" t="b">
        <v>0</v>
      </c>
      <c r="L815" t="b">
        <v>0</v>
      </c>
      <c r="M815" t="b">
        <v>0</v>
      </c>
    </row>
    <row r="816" spans="1:13" x14ac:dyDescent="0.2">
      <c r="A816" t="s">
        <v>18</v>
      </c>
      <c r="B816">
        <v>2</v>
      </c>
      <c r="C816">
        <v>100</v>
      </c>
      <c r="D816">
        <v>100</v>
      </c>
      <c r="E816">
        <v>0.77559864381909305</v>
      </c>
      <c r="F816">
        <v>12.879335095989401</v>
      </c>
      <c r="G816">
        <v>9.0696880707454</v>
      </c>
      <c r="H816">
        <v>1</v>
      </c>
      <c r="I816">
        <v>0</v>
      </c>
      <c r="J816" t="s">
        <v>14</v>
      </c>
      <c r="K816" t="b">
        <v>0</v>
      </c>
      <c r="L816" t="b">
        <v>0</v>
      </c>
      <c r="M816" t="b">
        <v>0</v>
      </c>
    </row>
    <row r="817" spans="1:13" x14ac:dyDescent="0.2">
      <c r="A817" t="s">
        <v>18</v>
      </c>
      <c r="B817">
        <v>2</v>
      </c>
      <c r="C817">
        <v>100</v>
      </c>
      <c r="D817">
        <v>100</v>
      </c>
      <c r="E817">
        <v>0.90177104676349296</v>
      </c>
      <c r="F817">
        <v>4.7614787375463798</v>
      </c>
      <c r="G817">
        <v>3.6154408627855998</v>
      </c>
      <c r="H817">
        <v>0.426966292134831</v>
      </c>
      <c r="I817">
        <v>0.8</v>
      </c>
      <c r="J817" t="s">
        <v>14</v>
      </c>
      <c r="K817" t="b">
        <v>0</v>
      </c>
      <c r="L817" t="b">
        <v>0</v>
      </c>
      <c r="M817" t="b">
        <v>0</v>
      </c>
    </row>
    <row r="818" spans="1:13" x14ac:dyDescent="0.2">
      <c r="A818" t="s">
        <v>18</v>
      </c>
      <c r="B818">
        <v>3</v>
      </c>
      <c r="C818">
        <v>100</v>
      </c>
      <c r="D818">
        <v>100</v>
      </c>
      <c r="E818">
        <v>0.86495727288711999</v>
      </c>
      <c r="F818">
        <v>12.3438884954068</v>
      </c>
      <c r="G818">
        <v>8.6995696084120304</v>
      </c>
      <c r="H818">
        <v>1</v>
      </c>
      <c r="I818">
        <v>0</v>
      </c>
      <c r="J818" t="s">
        <v>14</v>
      </c>
      <c r="K818" t="b">
        <v>0</v>
      </c>
      <c r="L818" t="b">
        <v>0</v>
      </c>
      <c r="M818" t="b">
        <v>0</v>
      </c>
    </row>
    <row r="819" spans="1:13" x14ac:dyDescent="0.2">
      <c r="A819" t="s">
        <v>18</v>
      </c>
      <c r="B819">
        <v>3</v>
      </c>
      <c r="C819">
        <v>100</v>
      </c>
      <c r="D819">
        <v>100</v>
      </c>
      <c r="E819">
        <v>0.88540285807946095</v>
      </c>
      <c r="F819">
        <v>3.4041727063277798</v>
      </c>
      <c r="G819">
        <v>2.8527487732013701</v>
      </c>
      <c r="H819">
        <v>0.50537634408602095</v>
      </c>
      <c r="I819">
        <v>0.8</v>
      </c>
      <c r="J819" t="s">
        <v>14</v>
      </c>
      <c r="K819" t="b">
        <v>0</v>
      </c>
      <c r="L819" t="b">
        <v>0</v>
      </c>
      <c r="M819" t="b">
        <v>0</v>
      </c>
    </row>
    <row r="820" spans="1:13" x14ac:dyDescent="0.2">
      <c r="A820" t="s">
        <v>18</v>
      </c>
      <c r="B820">
        <v>4</v>
      </c>
      <c r="C820">
        <v>100</v>
      </c>
      <c r="D820">
        <v>100</v>
      </c>
      <c r="E820">
        <v>0.79321418988690295</v>
      </c>
      <c r="F820">
        <v>12.531990561033499</v>
      </c>
      <c r="G820">
        <v>8.9946247700211206</v>
      </c>
      <c r="H820">
        <v>1</v>
      </c>
      <c r="I820">
        <v>0</v>
      </c>
      <c r="J820" t="s">
        <v>14</v>
      </c>
      <c r="K820" t="b">
        <v>0</v>
      </c>
      <c r="L820" t="b">
        <v>0</v>
      </c>
      <c r="M820" t="b">
        <v>0</v>
      </c>
    </row>
    <row r="821" spans="1:13" x14ac:dyDescent="0.2">
      <c r="A821" t="s">
        <v>18</v>
      </c>
      <c r="B821">
        <v>4</v>
      </c>
      <c r="C821">
        <v>100</v>
      </c>
      <c r="D821">
        <v>100</v>
      </c>
      <c r="E821">
        <v>0.87744867832657103</v>
      </c>
      <c r="F821">
        <v>4.7491951452122603</v>
      </c>
      <c r="G821">
        <v>3.6051131530460001</v>
      </c>
      <c r="H821">
        <v>0.46875</v>
      </c>
      <c r="I821">
        <v>0.8</v>
      </c>
      <c r="J821" t="s">
        <v>14</v>
      </c>
      <c r="K821" t="b">
        <v>0</v>
      </c>
      <c r="L821" t="b">
        <v>0</v>
      </c>
      <c r="M821" t="b">
        <v>0</v>
      </c>
    </row>
    <row r="822" spans="1:13" x14ac:dyDescent="0.2">
      <c r="A822" t="s">
        <v>18</v>
      </c>
      <c r="B822">
        <v>0</v>
      </c>
      <c r="C822">
        <v>100</v>
      </c>
      <c r="D822">
        <v>150</v>
      </c>
      <c r="E822">
        <v>0.77161835047660199</v>
      </c>
      <c r="F822">
        <v>10.5810098547481</v>
      </c>
      <c r="G822">
        <v>7.2614772215357997</v>
      </c>
      <c r="H822">
        <v>1</v>
      </c>
      <c r="I822">
        <v>0</v>
      </c>
      <c r="J822" t="s">
        <v>14</v>
      </c>
      <c r="K822" t="b">
        <v>0</v>
      </c>
      <c r="L822" t="b">
        <v>0</v>
      </c>
      <c r="M822" t="b">
        <v>0</v>
      </c>
    </row>
    <row r="823" spans="1:13" x14ac:dyDescent="0.2">
      <c r="A823" t="s">
        <v>18</v>
      </c>
      <c r="B823">
        <v>0</v>
      </c>
      <c r="C823">
        <v>100</v>
      </c>
      <c r="D823">
        <v>150</v>
      </c>
      <c r="E823">
        <v>0.85443084332339103</v>
      </c>
      <c r="F823">
        <v>4.3092470059810299</v>
      </c>
      <c r="G823">
        <v>3.0699413511071301</v>
      </c>
      <c r="H823">
        <v>0.57894736842105199</v>
      </c>
      <c r="I823">
        <v>0.8</v>
      </c>
      <c r="J823" t="s">
        <v>14</v>
      </c>
      <c r="K823" t="b">
        <v>0</v>
      </c>
      <c r="L823" t="b">
        <v>0</v>
      </c>
      <c r="M823" t="b">
        <v>0</v>
      </c>
    </row>
    <row r="824" spans="1:13" x14ac:dyDescent="0.2">
      <c r="A824" t="s">
        <v>18</v>
      </c>
      <c r="B824">
        <v>1</v>
      </c>
      <c r="C824">
        <v>100</v>
      </c>
      <c r="D824">
        <v>150</v>
      </c>
      <c r="E824">
        <v>0.80495281990226097</v>
      </c>
      <c r="F824">
        <v>11.008405853431499</v>
      </c>
      <c r="G824">
        <v>7.6208568886660997</v>
      </c>
      <c r="H824">
        <v>1</v>
      </c>
      <c r="I824">
        <v>0</v>
      </c>
      <c r="J824" t="s">
        <v>14</v>
      </c>
      <c r="K824" t="b">
        <v>0</v>
      </c>
      <c r="L824" t="b">
        <v>0</v>
      </c>
      <c r="M824" t="b">
        <v>0</v>
      </c>
    </row>
    <row r="825" spans="1:13" x14ac:dyDescent="0.2">
      <c r="A825" t="s">
        <v>18</v>
      </c>
      <c r="B825">
        <v>1</v>
      </c>
      <c r="C825">
        <v>100</v>
      </c>
      <c r="D825">
        <v>150</v>
      </c>
      <c r="E825">
        <v>0.92363966968802502</v>
      </c>
      <c r="F825">
        <v>3.88861587683121</v>
      </c>
      <c r="G825">
        <v>3.0827358957422999</v>
      </c>
      <c r="H825">
        <v>0.56989247311827895</v>
      </c>
      <c r="I825">
        <v>0.8</v>
      </c>
      <c r="J825" t="s">
        <v>14</v>
      </c>
      <c r="K825" t="b">
        <v>0</v>
      </c>
      <c r="L825" t="b">
        <v>0</v>
      </c>
      <c r="M825" t="b">
        <v>0</v>
      </c>
    </row>
    <row r="826" spans="1:13" x14ac:dyDescent="0.2">
      <c r="A826" t="s">
        <v>18</v>
      </c>
      <c r="B826">
        <v>2</v>
      </c>
      <c r="C826">
        <v>100</v>
      </c>
      <c r="D826">
        <v>150</v>
      </c>
      <c r="E826">
        <v>0.87514873142622196</v>
      </c>
      <c r="F826">
        <v>11.3437171354167</v>
      </c>
      <c r="G826">
        <v>8.4851819203282304</v>
      </c>
      <c r="H826">
        <v>1</v>
      </c>
      <c r="I826">
        <v>0</v>
      </c>
      <c r="J826" t="s">
        <v>14</v>
      </c>
      <c r="K826" t="b">
        <v>0</v>
      </c>
      <c r="L826" t="b">
        <v>0</v>
      </c>
      <c r="M826" t="b">
        <v>0</v>
      </c>
    </row>
    <row r="827" spans="1:13" x14ac:dyDescent="0.2">
      <c r="A827" t="s">
        <v>18</v>
      </c>
      <c r="B827">
        <v>2</v>
      </c>
      <c r="C827">
        <v>100</v>
      </c>
      <c r="D827">
        <v>150</v>
      </c>
      <c r="E827">
        <v>0.90989517423767596</v>
      </c>
      <c r="F827">
        <v>5.1451494310480204</v>
      </c>
      <c r="G827">
        <v>3.9662413853400902</v>
      </c>
      <c r="H827">
        <v>0.54444444444444395</v>
      </c>
      <c r="I827">
        <v>0.8</v>
      </c>
      <c r="J827" t="s">
        <v>14</v>
      </c>
      <c r="K827" t="b">
        <v>0</v>
      </c>
      <c r="L827" t="b">
        <v>0</v>
      </c>
      <c r="M827" t="b">
        <v>0</v>
      </c>
    </row>
    <row r="828" spans="1:13" x14ac:dyDescent="0.2">
      <c r="A828" t="s">
        <v>18</v>
      </c>
      <c r="B828">
        <v>3</v>
      </c>
      <c r="C828">
        <v>100</v>
      </c>
      <c r="D828">
        <v>150</v>
      </c>
      <c r="E828">
        <v>0.815532499957902</v>
      </c>
      <c r="F828">
        <v>12.186989588470899</v>
      </c>
      <c r="G828">
        <v>8.4129989486505199</v>
      </c>
      <c r="H828">
        <v>1</v>
      </c>
      <c r="I828">
        <v>0</v>
      </c>
      <c r="J828" t="s">
        <v>14</v>
      </c>
      <c r="K828" t="b">
        <v>0</v>
      </c>
      <c r="L828" t="b">
        <v>0</v>
      </c>
      <c r="M828" t="b">
        <v>0</v>
      </c>
    </row>
    <row r="829" spans="1:13" x14ac:dyDescent="0.2">
      <c r="A829" t="s">
        <v>18</v>
      </c>
      <c r="B829">
        <v>3</v>
      </c>
      <c r="C829">
        <v>100</v>
      </c>
      <c r="D829">
        <v>150</v>
      </c>
      <c r="E829">
        <v>0.81323098000888405</v>
      </c>
      <c r="F829">
        <v>3.9131533862653902</v>
      </c>
      <c r="G829">
        <v>3.1397774659027098</v>
      </c>
      <c r="H829">
        <v>0.61290322580645096</v>
      </c>
      <c r="I829">
        <v>0.8</v>
      </c>
      <c r="J829" t="s">
        <v>14</v>
      </c>
      <c r="K829" t="b">
        <v>0</v>
      </c>
      <c r="L829" t="b">
        <v>0</v>
      </c>
      <c r="M829" t="b">
        <v>0</v>
      </c>
    </row>
    <row r="830" spans="1:13" x14ac:dyDescent="0.2">
      <c r="A830" t="s">
        <v>18</v>
      </c>
      <c r="B830">
        <v>4</v>
      </c>
      <c r="C830">
        <v>100</v>
      </c>
      <c r="D830">
        <v>150</v>
      </c>
      <c r="E830">
        <v>0.83449142894541595</v>
      </c>
      <c r="F830">
        <v>12.8538002274072</v>
      </c>
      <c r="G830">
        <v>9.1635745284207299</v>
      </c>
      <c r="H830">
        <v>1</v>
      </c>
      <c r="I830">
        <v>0</v>
      </c>
      <c r="J830" t="s">
        <v>14</v>
      </c>
      <c r="K830" t="b">
        <v>0</v>
      </c>
      <c r="L830" t="b">
        <v>0</v>
      </c>
      <c r="M830" t="b">
        <v>0</v>
      </c>
    </row>
    <row r="831" spans="1:13" x14ac:dyDescent="0.2">
      <c r="A831" t="s">
        <v>18</v>
      </c>
      <c r="B831">
        <v>4</v>
      </c>
      <c r="C831">
        <v>100</v>
      </c>
      <c r="D831">
        <v>150</v>
      </c>
      <c r="E831">
        <v>0.91894134880394096</v>
      </c>
      <c r="F831">
        <v>3.92586335176654</v>
      </c>
      <c r="G831">
        <v>3.0203988136915401</v>
      </c>
      <c r="H831">
        <v>0.54166666666666596</v>
      </c>
      <c r="I831">
        <v>0.8</v>
      </c>
      <c r="J831" t="s">
        <v>14</v>
      </c>
      <c r="K831" t="b">
        <v>0</v>
      </c>
      <c r="L831" t="b">
        <v>0</v>
      </c>
      <c r="M831" t="b">
        <v>0</v>
      </c>
    </row>
    <row r="832" spans="1:13" x14ac:dyDescent="0.2">
      <c r="A832" t="s">
        <v>18</v>
      </c>
      <c r="B832">
        <v>0</v>
      </c>
      <c r="C832">
        <v>100</v>
      </c>
      <c r="D832">
        <v>200</v>
      </c>
      <c r="E832">
        <v>0.85396386696888105</v>
      </c>
      <c r="F832">
        <v>10.106458225034499</v>
      </c>
      <c r="G832">
        <v>6.95086681635732</v>
      </c>
      <c r="H832">
        <v>1</v>
      </c>
      <c r="I832">
        <v>0</v>
      </c>
      <c r="J832" t="s">
        <v>14</v>
      </c>
      <c r="K832" t="b">
        <v>0</v>
      </c>
      <c r="L832" t="b">
        <v>0</v>
      </c>
      <c r="M832" t="b">
        <v>0</v>
      </c>
    </row>
    <row r="833" spans="1:13" x14ac:dyDescent="0.2">
      <c r="A833" t="s">
        <v>18</v>
      </c>
      <c r="B833">
        <v>0</v>
      </c>
      <c r="C833">
        <v>100</v>
      </c>
      <c r="D833">
        <v>200</v>
      </c>
      <c r="E833">
        <v>0.92825774660226701</v>
      </c>
      <c r="F833">
        <v>3.3675521453427999</v>
      </c>
      <c r="G833">
        <v>2.5636571915841602</v>
      </c>
      <c r="H833">
        <v>0.64210526315789396</v>
      </c>
      <c r="I833">
        <v>0.8</v>
      </c>
      <c r="J833" t="s">
        <v>14</v>
      </c>
      <c r="K833" t="b">
        <v>0</v>
      </c>
      <c r="L833" t="b">
        <v>0</v>
      </c>
      <c r="M833" t="b">
        <v>0</v>
      </c>
    </row>
    <row r="834" spans="1:13" x14ac:dyDescent="0.2">
      <c r="A834" t="s">
        <v>18</v>
      </c>
      <c r="B834">
        <v>1</v>
      </c>
      <c r="C834">
        <v>100</v>
      </c>
      <c r="D834">
        <v>200</v>
      </c>
      <c r="E834">
        <v>0.86537515399357401</v>
      </c>
      <c r="F834">
        <v>10.3135332800871</v>
      </c>
      <c r="G834">
        <v>7.3485804978248099</v>
      </c>
      <c r="H834">
        <v>1</v>
      </c>
      <c r="I834">
        <v>0</v>
      </c>
      <c r="J834" t="s">
        <v>14</v>
      </c>
      <c r="K834" t="b">
        <v>0</v>
      </c>
      <c r="L834" t="b">
        <v>0</v>
      </c>
      <c r="M834" t="b">
        <v>0</v>
      </c>
    </row>
    <row r="835" spans="1:13" x14ac:dyDescent="0.2">
      <c r="A835" t="s">
        <v>18</v>
      </c>
      <c r="B835">
        <v>1</v>
      </c>
      <c r="C835">
        <v>100</v>
      </c>
      <c r="D835">
        <v>200</v>
      </c>
      <c r="E835">
        <v>0.89931528401085403</v>
      </c>
      <c r="F835">
        <v>3.95757882850614</v>
      </c>
      <c r="G835">
        <v>3.1967729168899499</v>
      </c>
      <c r="H835">
        <v>0.64516129032257996</v>
      </c>
      <c r="I835">
        <v>0.8</v>
      </c>
      <c r="J835" t="s">
        <v>14</v>
      </c>
      <c r="K835" t="b">
        <v>0</v>
      </c>
      <c r="L835" t="b">
        <v>0</v>
      </c>
      <c r="M835" t="b">
        <v>0</v>
      </c>
    </row>
    <row r="836" spans="1:13" x14ac:dyDescent="0.2">
      <c r="A836" t="s">
        <v>18</v>
      </c>
      <c r="B836">
        <v>2</v>
      </c>
      <c r="C836">
        <v>100</v>
      </c>
      <c r="D836">
        <v>200</v>
      </c>
      <c r="E836">
        <v>0.81764089537529205</v>
      </c>
      <c r="F836">
        <v>12.722353884562599</v>
      </c>
      <c r="G836">
        <v>8.8093233803794497</v>
      </c>
      <c r="H836">
        <v>1</v>
      </c>
      <c r="I836">
        <v>0</v>
      </c>
      <c r="J836" t="s">
        <v>14</v>
      </c>
      <c r="K836" t="b">
        <v>0</v>
      </c>
      <c r="L836" t="b">
        <v>0</v>
      </c>
      <c r="M836" t="b">
        <v>0</v>
      </c>
    </row>
    <row r="837" spans="1:13" x14ac:dyDescent="0.2">
      <c r="A837" t="s">
        <v>18</v>
      </c>
      <c r="B837">
        <v>2</v>
      </c>
      <c r="C837">
        <v>100</v>
      </c>
      <c r="D837">
        <v>200</v>
      </c>
      <c r="E837">
        <v>0.90757995626347199</v>
      </c>
      <c r="F837">
        <v>4.47143236581827</v>
      </c>
      <c r="G837">
        <v>3.3566849638467899</v>
      </c>
      <c r="H837">
        <v>0.55555555555555503</v>
      </c>
      <c r="I837">
        <v>0.8</v>
      </c>
      <c r="J837" t="s">
        <v>14</v>
      </c>
      <c r="K837" t="b">
        <v>0</v>
      </c>
      <c r="L837" t="b">
        <v>0</v>
      </c>
      <c r="M837" t="b">
        <v>0</v>
      </c>
    </row>
    <row r="838" spans="1:13" x14ac:dyDescent="0.2">
      <c r="A838" t="s">
        <v>18</v>
      </c>
      <c r="B838">
        <v>3</v>
      </c>
      <c r="C838">
        <v>100</v>
      </c>
      <c r="D838">
        <v>200</v>
      </c>
      <c r="E838">
        <v>0.87139872188434597</v>
      </c>
      <c r="F838">
        <v>11.4598568009299</v>
      </c>
      <c r="G838">
        <v>7.5156029462612999</v>
      </c>
      <c r="H838">
        <v>1</v>
      </c>
      <c r="I838">
        <v>0</v>
      </c>
      <c r="J838" t="s">
        <v>14</v>
      </c>
      <c r="K838" t="b">
        <v>0</v>
      </c>
      <c r="L838" t="b">
        <v>0</v>
      </c>
      <c r="M838" t="b">
        <v>0</v>
      </c>
    </row>
    <row r="839" spans="1:13" x14ac:dyDescent="0.2">
      <c r="A839" t="s">
        <v>18</v>
      </c>
      <c r="B839">
        <v>3</v>
      </c>
      <c r="C839">
        <v>100</v>
      </c>
      <c r="D839">
        <v>200</v>
      </c>
      <c r="E839">
        <v>0.91301069488541498</v>
      </c>
      <c r="F839">
        <v>2.7523040273836998</v>
      </c>
      <c r="G839">
        <v>2.16581450164681</v>
      </c>
      <c r="H839">
        <v>0.63829787234042501</v>
      </c>
      <c r="I839">
        <v>0.8</v>
      </c>
      <c r="J839" t="s">
        <v>14</v>
      </c>
      <c r="K839" t="b">
        <v>0</v>
      </c>
      <c r="L839" t="b">
        <v>0</v>
      </c>
      <c r="M839" t="b">
        <v>0</v>
      </c>
    </row>
    <row r="840" spans="1:13" x14ac:dyDescent="0.2">
      <c r="A840" t="s">
        <v>18</v>
      </c>
      <c r="B840">
        <v>4</v>
      </c>
      <c r="C840">
        <v>100</v>
      </c>
      <c r="D840">
        <v>200</v>
      </c>
      <c r="E840">
        <v>0.82609602935233395</v>
      </c>
      <c r="F840">
        <v>12.8027379925232</v>
      </c>
      <c r="G840">
        <v>8.9902372797884595</v>
      </c>
      <c r="H840">
        <v>1</v>
      </c>
      <c r="I840">
        <v>0</v>
      </c>
      <c r="J840" t="s">
        <v>14</v>
      </c>
      <c r="K840" t="b">
        <v>0</v>
      </c>
      <c r="L840" t="b">
        <v>0</v>
      </c>
      <c r="M840" t="b">
        <v>0</v>
      </c>
    </row>
    <row r="841" spans="1:13" x14ac:dyDescent="0.2">
      <c r="A841" t="s">
        <v>18</v>
      </c>
      <c r="B841">
        <v>4</v>
      </c>
      <c r="C841">
        <v>100</v>
      </c>
      <c r="D841">
        <v>200</v>
      </c>
      <c r="E841">
        <v>0.88162272101402905</v>
      </c>
      <c r="F841">
        <v>4.0541611089882297</v>
      </c>
      <c r="G841">
        <v>3.23198393468321</v>
      </c>
      <c r="H841">
        <v>0.625</v>
      </c>
      <c r="I841">
        <v>0.8</v>
      </c>
      <c r="J841" t="s">
        <v>14</v>
      </c>
      <c r="K841" t="b">
        <v>0</v>
      </c>
      <c r="L841" t="b">
        <v>0</v>
      </c>
      <c r="M841" t="b">
        <v>0</v>
      </c>
    </row>
    <row r="842" spans="1:13" x14ac:dyDescent="0.2">
      <c r="A842" t="s">
        <v>18</v>
      </c>
      <c r="B842">
        <v>0</v>
      </c>
      <c r="C842">
        <v>200</v>
      </c>
      <c r="D842">
        <v>100</v>
      </c>
      <c r="E842">
        <v>0.702512279618147</v>
      </c>
      <c r="F842">
        <v>14.9399396023716</v>
      </c>
      <c r="G842">
        <v>11.193497282075899</v>
      </c>
      <c r="H842">
        <v>1</v>
      </c>
      <c r="I842">
        <v>0</v>
      </c>
      <c r="J842" t="s">
        <v>14</v>
      </c>
      <c r="K842" t="b">
        <v>0</v>
      </c>
      <c r="L842" t="b">
        <v>0</v>
      </c>
      <c r="M842" t="b">
        <v>0</v>
      </c>
    </row>
    <row r="843" spans="1:13" x14ac:dyDescent="0.2">
      <c r="A843" t="s">
        <v>18</v>
      </c>
      <c r="B843">
        <v>0</v>
      </c>
      <c r="C843">
        <v>200</v>
      </c>
      <c r="D843">
        <v>100</v>
      </c>
      <c r="E843">
        <v>0.78130208536544898</v>
      </c>
      <c r="F843">
        <v>6.5982630091025998</v>
      </c>
      <c r="G843">
        <v>4.9081346663662302</v>
      </c>
      <c r="H843">
        <v>0.231182795698924</v>
      </c>
      <c r="I843">
        <v>0.8</v>
      </c>
      <c r="J843" t="s">
        <v>14</v>
      </c>
      <c r="K843" t="b">
        <v>0</v>
      </c>
      <c r="L843" t="b">
        <v>0</v>
      </c>
      <c r="M843" t="b">
        <v>0</v>
      </c>
    </row>
    <row r="844" spans="1:13" x14ac:dyDescent="0.2">
      <c r="A844" t="s">
        <v>18</v>
      </c>
      <c r="B844">
        <v>1</v>
      </c>
      <c r="C844">
        <v>200</v>
      </c>
      <c r="D844">
        <v>100</v>
      </c>
      <c r="E844">
        <v>0.70936174042035705</v>
      </c>
      <c r="F844">
        <v>16.2272161648084</v>
      </c>
      <c r="G844">
        <v>12.3465138684981</v>
      </c>
      <c r="H844">
        <v>1</v>
      </c>
      <c r="I844">
        <v>0</v>
      </c>
      <c r="J844" t="s">
        <v>14</v>
      </c>
      <c r="K844" t="b">
        <v>0</v>
      </c>
      <c r="L844" t="b">
        <v>0</v>
      </c>
      <c r="M844" t="b">
        <v>0</v>
      </c>
    </row>
    <row r="845" spans="1:13" x14ac:dyDescent="0.2">
      <c r="A845" t="s">
        <v>18</v>
      </c>
      <c r="B845">
        <v>1</v>
      </c>
      <c r="C845">
        <v>200</v>
      </c>
      <c r="D845">
        <v>100</v>
      </c>
      <c r="E845">
        <v>0.84909272853620799</v>
      </c>
      <c r="F845">
        <v>5.7888365053726201</v>
      </c>
      <c r="G845">
        <v>3.9886136622978898</v>
      </c>
      <c r="H845">
        <v>0.193370165745856</v>
      </c>
      <c r="I845">
        <v>0.8</v>
      </c>
      <c r="J845" t="s">
        <v>14</v>
      </c>
      <c r="K845" t="b">
        <v>0</v>
      </c>
      <c r="L845" t="b">
        <v>0</v>
      </c>
      <c r="M845" t="b">
        <v>0</v>
      </c>
    </row>
    <row r="846" spans="1:13" x14ac:dyDescent="0.2">
      <c r="A846" t="s">
        <v>18</v>
      </c>
      <c r="B846">
        <v>2</v>
      </c>
      <c r="C846">
        <v>200</v>
      </c>
      <c r="D846">
        <v>100</v>
      </c>
      <c r="E846">
        <v>0.73459325531101705</v>
      </c>
      <c r="F846">
        <v>13.6880776383097</v>
      </c>
      <c r="G846">
        <v>10.4804635357228</v>
      </c>
      <c r="H846">
        <v>1</v>
      </c>
      <c r="I846">
        <v>0</v>
      </c>
      <c r="J846" t="s">
        <v>14</v>
      </c>
      <c r="K846" t="b">
        <v>0</v>
      </c>
      <c r="L846" t="b">
        <v>0</v>
      </c>
      <c r="M846" t="b">
        <v>0</v>
      </c>
    </row>
    <row r="847" spans="1:13" x14ac:dyDescent="0.2">
      <c r="A847" t="s">
        <v>18</v>
      </c>
      <c r="B847">
        <v>2</v>
      </c>
      <c r="C847">
        <v>200</v>
      </c>
      <c r="D847">
        <v>100</v>
      </c>
      <c r="E847">
        <v>0.78924734147519404</v>
      </c>
      <c r="F847">
        <v>7.9399084866021701</v>
      </c>
      <c r="G847">
        <v>5.9327150680117704</v>
      </c>
      <c r="H847">
        <v>0.25714285714285701</v>
      </c>
      <c r="I847">
        <v>0.8</v>
      </c>
      <c r="J847" t="s">
        <v>14</v>
      </c>
      <c r="K847" t="b">
        <v>0</v>
      </c>
      <c r="L847" t="b">
        <v>0</v>
      </c>
      <c r="M847" t="b">
        <v>0</v>
      </c>
    </row>
    <row r="848" spans="1:13" x14ac:dyDescent="0.2">
      <c r="A848" t="s">
        <v>18</v>
      </c>
      <c r="B848">
        <v>3</v>
      </c>
      <c r="C848">
        <v>200</v>
      </c>
      <c r="D848">
        <v>100</v>
      </c>
      <c r="E848">
        <v>0.83454043385693</v>
      </c>
      <c r="F848">
        <v>12.4432491976647</v>
      </c>
      <c r="G848">
        <v>8.9879771865583606</v>
      </c>
      <c r="H848">
        <v>1</v>
      </c>
      <c r="I848">
        <v>0</v>
      </c>
      <c r="J848" t="s">
        <v>14</v>
      </c>
      <c r="K848" t="b">
        <v>0</v>
      </c>
      <c r="L848" t="b">
        <v>0</v>
      </c>
      <c r="M848" t="b">
        <v>0</v>
      </c>
    </row>
    <row r="849" spans="1:13" x14ac:dyDescent="0.2">
      <c r="A849" t="s">
        <v>18</v>
      </c>
      <c r="B849">
        <v>3</v>
      </c>
      <c r="C849">
        <v>200</v>
      </c>
      <c r="D849">
        <v>100</v>
      </c>
      <c r="E849">
        <v>0.81701395075201499</v>
      </c>
      <c r="F849">
        <v>7.8795757224961802</v>
      </c>
      <c r="G849">
        <v>4.9241204299547503</v>
      </c>
      <c r="H849">
        <v>0.47777777777777702</v>
      </c>
      <c r="I849">
        <v>0.8</v>
      </c>
      <c r="J849" t="s">
        <v>14</v>
      </c>
      <c r="K849" t="b">
        <v>0</v>
      </c>
      <c r="L849" t="b">
        <v>0</v>
      </c>
      <c r="M849" t="b">
        <v>0</v>
      </c>
    </row>
    <row r="850" spans="1:13" x14ac:dyDescent="0.2">
      <c r="A850" t="s">
        <v>18</v>
      </c>
      <c r="B850">
        <v>4</v>
      </c>
      <c r="C850">
        <v>200</v>
      </c>
      <c r="D850">
        <v>100</v>
      </c>
      <c r="E850">
        <v>0.742815583586932</v>
      </c>
      <c r="F850">
        <v>12.988052429208</v>
      </c>
      <c r="G850">
        <v>10.155810095881099</v>
      </c>
      <c r="H850">
        <v>1</v>
      </c>
      <c r="I850">
        <v>0</v>
      </c>
      <c r="J850" t="s">
        <v>14</v>
      </c>
      <c r="K850" t="b">
        <v>0</v>
      </c>
      <c r="L850" t="b">
        <v>0</v>
      </c>
      <c r="M850" t="b">
        <v>0</v>
      </c>
    </row>
    <row r="851" spans="1:13" x14ac:dyDescent="0.2">
      <c r="A851" t="s">
        <v>18</v>
      </c>
      <c r="B851">
        <v>4</v>
      </c>
      <c r="C851">
        <v>200</v>
      </c>
      <c r="D851">
        <v>100</v>
      </c>
      <c r="E851">
        <v>0.77011062375890105</v>
      </c>
      <c r="F851">
        <v>7.0492138105701603</v>
      </c>
      <c r="G851">
        <v>4.5475699443194699</v>
      </c>
      <c r="H851">
        <v>0.23076923076923</v>
      </c>
      <c r="I851">
        <v>0.8</v>
      </c>
      <c r="J851" t="s">
        <v>14</v>
      </c>
      <c r="K851" t="b">
        <v>0</v>
      </c>
      <c r="L851" t="b">
        <v>0</v>
      </c>
      <c r="M851" t="b">
        <v>0</v>
      </c>
    </row>
    <row r="852" spans="1:13" x14ac:dyDescent="0.2">
      <c r="A852" t="s">
        <v>18</v>
      </c>
      <c r="B852">
        <v>0</v>
      </c>
      <c r="C852">
        <v>200</v>
      </c>
      <c r="D852">
        <v>200</v>
      </c>
      <c r="E852">
        <v>0.81225632165996897</v>
      </c>
      <c r="F852">
        <v>12.828586588315201</v>
      </c>
      <c r="G852">
        <v>9.5458977666362195</v>
      </c>
      <c r="H852">
        <v>1</v>
      </c>
      <c r="I852">
        <v>0</v>
      </c>
      <c r="J852" t="s">
        <v>14</v>
      </c>
      <c r="K852" t="b">
        <v>0</v>
      </c>
      <c r="L852" t="b">
        <v>0</v>
      </c>
      <c r="M852" t="b">
        <v>0</v>
      </c>
    </row>
    <row r="853" spans="1:13" x14ac:dyDescent="0.2">
      <c r="A853" t="s">
        <v>18</v>
      </c>
      <c r="B853">
        <v>0</v>
      </c>
      <c r="C853">
        <v>200</v>
      </c>
      <c r="D853">
        <v>200</v>
      </c>
      <c r="E853">
        <v>0.84267967417407497</v>
      </c>
      <c r="F853">
        <v>4.5209070790933898</v>
      </c>
      <c r="G853">
        <v>3.5026554768056402</v>
      </c>
      <c r="H853">
        <v>0.42857142857142799</v>
      </c>
      <c r="I853">
        <v>0.8</v>
      </c>
      <c r="J853" t="s">
        <v>14</v>
      </c>
      <c r="K853" t="b">
        <v>0</v>
      </c>
      <c r="L853" t="b">
        <v>0</v>
      </c>
      <c r="M853" t="b">
        <v>0</v>
      </c>
    </row>
    <row r="854" spans="1:13" x14ac:dyDescent="0.2">
      <c r="A854" t="s">
        <v>18</v>
      </c>
      <c r="B854">
        <v>1</v>
      </c>
      <c r="C854">
        <v>200</v>
      </c>
      <c r="D854">
        <v>200</v>
      </c>
      <c r="E854">
        <v>0.790962196409979</v>
      </c>
      <c r="F854">
        <v>13.623978247807299</v>
      </c>
      <c r="G854">
        <v>10.3271751825098</v>
      </c>
      <c r="H854">
        <v>1</v>
      </c>
      <c r="I854">
        <v>0</v>
      </c>
      <c r="J854" t="s">
        <v>14</v>
      </c>
      <c r="K854" t="b">
        <v>0</v>
      </c>
      <c r="L854" t="b">
        <v>0</v>
      </c>
      <c r="M854" t="b">
        <v>0</v>
      </c>
    </row>
    <row r="855" spans="1:13" x14ac:dyDescent="0.2">
      <c r="A855" t="s">
        <v>18</v>
      </c>
      <c r="B855">
        <v>1</v>
      </c>
      <c r="C855">
        <v>200</v>
      </c>
      <c r="D855">
        <v>200</v>
      </c>
      <c r="E855">
        <v>0.78859068092827</v>
      </c>
      <c r="F855">
        <v>5.1587729273596201</v>
      </c>
      <c r="G855">
        <v>3.4432759894958398</v>
      </c>
      <c r="H855">
        <v>0.41935483870967699</v>
      </c>
      <c r="I855">
        <v>0.8</v>
      </c>
      <c r="J855" t="s">
        <v>14</v>
      </c>
      <c r="K855" t="b">
        <v>0</v>
      </c>
      <c r="L855" t="b">
        <v>0</v>
      </c>
      <c r="M855" t="b">
        <v>0</v>
      </c>
    </row>
    <row r="856" spans="1:13" x14ac:dyDescent="0.2">
      <c r="A856" t="s">
        <v>18</v>
      </c>
      <c r="B856">
        <v>2</v>
      </c>
      <c r="C856">
        <v>200</v>
      </c>
      <c r="D856">
        <v>200</v>
      </c>
      <c r="E856">
        <v>0.83134940251739897</v>
      </c>
      <c r="F856">
        <v>12.341673078325501</v>
      </c>
      <c r="G856">
        <v>9.2286027616402997</v>
      </c>
      <c r="H856">
        <v>1</v>
      </c>
      <c r="I856">
        <v>0</v>
      </c>
      <c r="J856" t="s">
        <v>14</v>
      </c>
      <c r="K856" t="b">
        <v>0</v>
      </c>
      <c r="L856" t="b">
        <v>0</v>
      </c>
      <c r="M856" t="b">
        <v>0</v>
      </c>
    </row>
    <row r="857" spans="1:13" x14ac:dyDescent="0.2">
      <c r="A857" t="s">
        <v>18</v>
      </c>
      <c r="B857">
        <v>2</v>
      </c>
      <c r="C857">
        <v>200</v>
      </c>
      <c r="D857">
        <v>200</v>
      </c>
      <c r="E857">
        <v>0.85807766677383701</v>
      </c>
      <c r="F857">
        <v>5.0625564766002196</v>
      </c>
      <c r="G857">
        <v>3.9239650524223602</v>
      </c>
      <c r="H857">
        <v>0.49180327868852403</v>
      </c>
      <c r="I857">
        <v>0.8</v>
      </c>
      <c r="J857" t="s">
        <v>14</v>
      </c>
      <c r="K857" t="b">
        <v>0</v>
      </c>
      <c r="L857" t="b">
        <v>0</v>
      </c>
      <c r="M857" t="b">
        <v>0</v>
      </c>
    </row>
    <row r="858" spans="1:13" x14ac:dyDescent="0.2">
      <c r="A858" t="s">
        <v>18</v>
      </c>
      <c r="B858">
        <v>3</v>
      </c>
      <c r="C858">
        <v>200</v>
      </c>
      <c r="D858">
        <v>200</v>
      </c>
      <c r="E858">
        <v>0.75186745244568698</v>
      </c>
      <c r="F858">
        <v>11.9564305568713</v>
      </c>
      <c r="G858">
        <v>8.6094991866295292</v>
      </c>
      <c r="H858">
        <v>1</v>
      </c>
      <c r="I858">
        <v>0</v>
      </c>
      <c r="J858" t="s">
        <v>14</v>
      </c>
      <c r="K858" t="b">
        <v>0</v>
      </c>
      <c r="L858" t="b">
        <v>0</v>
      </c>
      <c r="M858" t="b">
        <v>0</v>
      </c>
    </row>
    <row r="859" spans="1:13" x14ac:dyDescent="0.2">
      <c r="A859" t="s">
        <v>18</v>
      </c>
      <c r="B859">
        <v>3</v>
      </c>
      <c r="C859">
        <v>200</v>
      </c>
      <c r="D859">
        <v>200</v>
      </c>
      <c r="E859">
        <v>0.79954942225374703</v>
      </c>
      <c r="F859">
        <v>4.44628588341783</v>
      </c>
      <c r="G859">
        <v>3.1923580670585601</v>
      </c>
      <c r="H859">
        <v>0.38829787234042501</v>
      </c>
      <c r="I859">
        <v>0.8</v>
      </c>
      <c r="J859" t="s">
        <v>14</v>
      </c>
      <c r="K859" t="b">
        <v>0</v>
      </c>
      <c r="L859" t="b">
        <v>0</v>
      </c>
      <c r="M859" t="b">
        <v>0</v>
      </c>
    </row>
    <row r="860" spans="1:13" x14ac:dyDescent="0.2">
      <c r="A860" t="s">
        <v>18</v>
      </c>
      <c r="B860">
        <v>4</v>
      </c>
      <c r="C860">
        <v>200</v>
      </c>
      <c r="D860">
        <v>200</v>
      </c>
      <c r="E860">
        <v>0.72673757619379398</v>
      </c>
      <c r="F860">
        <v>11.5190448476784</v>
      </c>
      <c r="G860">
        <v>8.4366548264612806</v>
      </c>
      <c r="H860">
        <v>1</v>
      </c>
      <c r="I860">
        <v>0</v>
      </c>
      <c r="J860" t="s">
        <v>14</v>
      </c>
      <c r="K860" t="b">
        <v>0</v>
      </c>
      <c r="L860" t="b">
        <v>0</v>
      </c>
      <c r="M860" t="b">
        <v>0</v>
      </c>
    </row>
    <row r="861" spans="1:13" x14ac:dyDescent="0.2">
      <c r="A861" t="s">
        <v>18</v>
      </c>
      <c r="B861">
        <v>4</v>
      </c>
      <c r="C861">
        <v>200</v>
      </c>
      <c r="D861">
        <v>200</v>
      </c>
      <c r="E861">
        <v>0.78797131913840701</v>
      </c>
      <c r="F861">
        <v>5.2855172296884403</v>
      </c>
      <c r="G861">
        <v>4.0714099884286901</v>
      </c>
      <c r="H861">
        <v>0.45077720207253802</v>
      </c>
      <c r="I861">
        <v>0.8</v>
      </c>
      <c r="J861" t="s">
        <v>14</v>
      </c>
      <c r="K861" t="b">
        <v>0</v>
      </c>
      <c r="L861" t="b">
        <v>0</v>
      </c>
      <c r="M861" t="b">
        <v>0</v>
      </c>
    </row>
    <row r="862" spans="1:13" x14ac:dyDescent="0.2">
      <c r="A862" t="s">
        <v>18</v>
      </c>
      <c r="B862">
        <v>0</v>
      </c>
      <c r="C862">
        <v>200</v>
      </c>
      <c r="D862">
        <v>300</v>
      </c>
      <c r="E862">
        <v>0.83957268678531005</v>
      </c>
      <c r="F862">
        <v>12.823445503884599</v>
      </c>
      <c r="G862">
        <v>9.4402015082255595</v>
      </c>
      <c r="H862">
        <v>1</v>
      </c>
      <c r="I862">
        <v>0</v>
      </c>
      <c r="J862" t="s">
        <v>14</v>
      </c>
      <c r="K862" t="b">
        <v>0</v>
      </c>
      <c r="L862" t="b">
        <v>0</v>
      </c>
      <c r="M862" t="b">
        <v>0</v>
      </c>
    </row>
    <row r="863" spans="1:13" x14ac:dyDescent="0.2">
      <c r="A863" t="s">
        <v>18</v>
      </c>
      <c r="B863">
        <v>0</v>
      </c>
      <c r="C863">
        <v>200</v>
      </c>
      <c r="D863">
        <v>300</v>
      </c>
      <c r="E863">
        <v>0.79371631000905796</v>
      </c>
      <c r="F863">
        <v>5.2229772402650596</v>
      </c>
      <c r="G863">
        <v>3.8816543307034701</v>
      </c>
      <c r="H863">
        <v>0.53968253968253899</v>
      </c>
      <c r="I863">
        <v>0.8</v>
      </c>
      <c r="J863" t="s">
        <v>14</v>
      </c>
      <c r="K863" t="b">
        <v>0</v>
      </c>
      <c r="L863" t="b">
        <v>0</v>
      </c>
      <c r="M863" t="b">
        <v>0</v>
      </c>
    </row>
    <row r="864" spans="1:13" x14ac:dyDescent="0.2">
      <c r="A864" t="s">
        <v>18</v>
      </c>
      <c r="B864">
        <v>1</v>
      </c>
      <c r="C864">
        <v>200</v>
      </c>
      <c r="D864">
        <v>300</v>
      </c>
      <c r="E864">
        <v>0.82229309650430404</v>
      </c>
      <c r="F864">
        <v>13.1241920884121</v>
      </c>
      <c r="G864">
        <v>9.5032008862822792</v>
      </c>
      <c r="H864">
        <v>1</v>
      </c>
      <c r="I864">
        <v>0</v>
      </c>
      <c r="J864" t="s">
        <v>14</v>
      </c>
      <c r="K864" t="b">
        <v>0</v>
      </c>
      <c r="L864" t="b">
        <v>0</v>
      </c>
      <c r="M864" t="b">
        <v>0</v>
      </c>
    </row>
    <row r="865" spans="1:13" x14ac:dyDescent="0.2">
      <c r="A865" t="s">
        <v>18</v>
      </c>
      <c r="B865">
        <v>1</v>
      </c>
      <c r="C865">
        <v>200</v>
      </c>
      <c r="D865">
        <v>300</v>
      </c>
      <c r="E865">
        <v>0.80413786823525801</v>
      </c>
      <c r="F865">
        <v>5.4204576421599198</v>
      </c>
      <c r="G865">
        <v>3.49724489026777</v>
      </c>
      <c r="H865">
        <v>0.51595744680850997</v>
      </c>
      <c r="I865">
        <v>0.8</v>
      </c>
      <c r="J865" t="s">
        <v>14</v>
      </c>
      <c r="K865" t="b">
        <v>0</v>
      </c>
      <c r="L865" t="b">
        <v>0</v>
      </c>
      <c r="M865" t="b">
        <v>0</v>
      </c>
    </row>
    <row r="866" spans="1:13" x14ac:dyDescent="0.2">
      <c r="A866" t="s">
        <v>18</v>
      </c>
      <c r="B866">
        <v>2</v>
      </c>
      <c r="C866">
        <v>200</v>
      </c>
      <c r="D866">
        <v>300</v>
      </c>
      <c r="E866">
        <v>0.84613446671845505</v>
      </c>
      <c r="F866">
        <v>11.466403914601999</v>
      </c>
      <c r="G866">
        <v>7.9286706393806901</v>
      </c>
      <c r="H866">
        <v>1</v>
      </c>
      <c r="I866">
        <v>0</v>
      </c>
      <c r="J866" t="s">
        <v>14</v>
      </c>
      <c r="K866" t="b">
        <v>0</v>
      </c>
      <c r="L866" t="b">
        <v>0</v>
      </c>
      <c r="M866" t="b">
        <v>0</v>
      </c>
    </row>
    <row r="867" spans="1:13" x14ac:dyDescent="0.2">
      <c r="A867" t="s">
        <v>18</v>
      </c>
      <c r="B867">
        <v>2</v>
      </c>
      <c r="C867">
        <v>200</v>
      </c>
      <c r="D867">
        <v>300</v>
      </c>
      <c r="E867">
        <v>0.88941226208631097</v>
      </c>
      <c r="F867">
        <v>4.0261236589223799</v>
      </c>
      <c r="G867">
        <v>3.2663633658362698</v>
      </c>
      <c r="H867">
        <v>0.66120218579234902</v>
      </c>
      <c r="I867">
        <v>0.8</v>
      </c>
      <c r="J867" t="s">
        <v>14</v>
      </c>
      <c r="K867" t="b">
        <v>0</v>
      </c>
      <c r="L867" t="b">
        <v>0</v>
      </c>
      <c r="M867" t="b">
        <v>0</v>
      </c>
    </row>
    <row r="868" spans="1:13" x14ac:dyDescent="0.2">
      <c r="A868" t="s">
        <v>18</v>
      </c>
      <c r="B868">
        <v>3</v>
      </c>
      <c r="C868">
        <v>200</v>
      </c>
      <c r="D868">
        <v>300</v>
      </c>
      <c r="E868">
        <v>0.80203351060262595</v>
      </c>
      <c r="F868">
        <v>11.7229083012628</v>
      </c>
      <c r="G868">
        <v>8.1744299616146208</v>
      </c>
      <c r="H868">
        <v>1</v>
      </c>
      <c r="I868">
        <v>0</v>
      </c>
      <c r="J868" t="s">
        <v>14</v>
      </c>
      <c r="K868" t="b">
        <v>0</v>
      </c>
      <c r="L868" t="b">
        <v>0</v>
      </c>
      <c r="M868" t="b">
        <v>0</v>
      </c>
    </row>
    <row r="869" spans="1:13" x14ac:dyDescent="0.2">
      <c r="A869" t="s">
        <v>18</v>
      </c>
      <c r="B869">
        <v>3</v>
      </c>
      <c r="C869">
        <v>200</v>
      </c>
      <c r="D869">
        <v>300</v>
      </c>
      <c r="E869">
        <v>0.90525935388511403</v>
      </c>
      <c r="F869">
        <v>3.17730317513861</v>
      </c>
      <c r="G869">
        <v>2.4518633759052602</v>
      </c>
      <c r="H869">
        <v>0.52380952380952295</v>
      </c>
      <c r="I869">
        <v>0.8</v>
      </c>
      <c r="J869" t="s">
        <v>14</v>
      </c>
      <c r="K869" t="b">
        <v>0</v>
      </c>
      <c r="L869" t="b">
        <v>0</v>
      </c>
      <c r="M869" t="b">
        <v>0</v>
      </c>
    </row>
    <row r="870" spans="1:13" x14ac:dyDescent="0.2">
      <c r="A870" t="s">
        <v>18</v>
      </c>
      <c r="B870">
        <v>4</v>
      </c>
      <c r="C870">
        <v>200</v>
      </c>
      <c r="D870">
        <v>300</v>
      </c>
      <c r="E870">
        <v>0.75613647583561205</v>
      </c>
      <c r="F870">
        <v>12.3204189915343</v>
      </c>
      <c r="G870">
        <v>8.7422172430642604</v>
      </c>
      <c r="H870">
        <v>1</v>
      </c>
      <c r="I870">
        <v>0</v>
      </c>
      <c r="J870" t="s">
        <v>14</v>
      </c>
      <c r="K870" t="b">
        <v>0</v>
      </c>
      <c r="L870" t="b">
        <v>0</v>
      </c>
      <c r="M870" t="b">
        <v>0</v>
      </c>
    </row>
    <row r="871" spans="1:13" x14ac:dyDescent="0.2">
      <c r="A871" t="s">
        <v>18</v>
      </c>
      <c r="B871">
        <v>4</v>
      </c>
      <c r="C871">
        <v>200</v>
      </c>
      <c r="D871">
        <v>300</v>
      </c>
      <c r="E871">
        <v>0.849912888057613</v>
      </c>
      <c r="F871">
        <v>4.4070677199656103</v>
      </c>
      <c r="G871">
        <v>3.3792109453071801</v>
      </c>
      <c r="H871">
        <v>0.55154639175257703</v>
      </c>
      <c r="I871">
        <v>0.8</v>
      </c>
      <c r="J871" t="s">
        <v>14</v>
      </c>
      <c r="K871" t="b">
        <v>0</v>
      </c>
      <c r="L871" t="b">
        <v>0</v>
      </c>
      <c r="M871" t="b">
        <v>0</v>
      </c>
    </row>
    <row r="872" spans="1:13" x14ac:dyDescent="0.2">
      <c r="A872" t="s">
        <v>18</v>
      </c>
      <c r="B872">
        <v>0</v>
      </c>
      <c r="C872">
        <v>200</v>
      </c>
      <c r="D872">
        <v>400</v>
      </c>
      <c r="E872">
        <v>0.88552224568600502</v>
      </c>
      <c r="F872">
        <v>12.0535802244151</v>
      </c>
      <c r="G872">
        <v>8.7384871437870597</v>
      </c>
      <c r="H872">
        <v>1</v>
      </c>
      <c r="I872">
        <v>0</v>
      </c>
      <c r="J872" t="s">
        <v>14</v>
      </c>
      <c r="K872" t="b">
        <v>0</v>
      </c>
      <c r="L872" t="b">
        <v>0</v>
      </c>
      <c r="M872" t="b">
        <v>0</v>
      </c>
    </row>
    <row r="873" spans="1:13" x14ac:dyDescent="0.2">
      <c r="A873" t="s">
        <v>18</v>
      </c>
      <c r="B873">
        <v>0</v>
      </c>
      <c r="C873">
        <v>200</v>
      </c>
      <c r="D873">
        <v>400</v>
      </c>
      <c r="E873">
        <v>0.86291320417349804</v>
      </c>
      <c r="F873">
        <v>4.5761223493150798</v>
      </c>
      <c r="G873">
        <v>3.17716732503846</v>
      </c>
      <c r="H873">
        <v>0.56084656084656004</v>
      </c>
      <c r="I873">
        <v>0.8</v>
      </c>
      <c r="J873" t="s">
        <v>14</v>
      </c>
      <c r="K873" t="b">
        <v>0</v>
      </c>
      <c r="L873" t="b">
        <v>0</v>
      </c>
      <c r="M873" t="b">
        <v>0</v>
      </c>
    </row>
    <row r="874" spans="1:13" x14ac:dyDescent="0.2">
      <c r="A874" t="s">
        <v>18</v>
      </c>
      <c r="B874">
        <v>1</v>
      </c>
      <c r="C874">
        <v>200</v>
      </c>
      <c r="D874">
        <v>400</v>
      </c>
      <c r="E874">
        <v>0.82601665451215101</v>
      </c>
      <c r="F874">
        <v>13.19791247159</v>
      </c>
      <c r="G874">
        <v>9.0085734147098204</v>
      </c>
      <c r="H874">
        <v>1</v>
      </c>
      <c r="I874">
        <v>0</v>
      </c>
      <c r="J874" t="s">
        <v>14</v>
      </c>
      <c r="K874" t="b">
        <v>0</v>
      </c>
      <c r="L874" t="b">
        <v>0</v>
      </c>
      <c r="M874" t="b">
        <v>0</v>
      </c>
    </row>
    <row r="875" spans="1:13" x14ac:dyDescent="0.2">
      <c r="A875" t="s">
        <v>18</v>
      </c>
      <c r="B875">
        <v>1</v>
      </c>
      <c r="C875">
        <v>200</v>
      </c>
      <c r="D875">
        <v>400</v>
      </c>
      <c r="E875">
        <v>0.85682715957837996</v>
      </c>
      <c r="F875">
        <v>3.6670086912337201</v>
      </c>
      <c r="G875">
        <v>2.5933480221081999</v>
      </c>
      <c r="H875">
        <v>0.58510638297872297</v>
      </c>
      <c r="I875">
        <v>0.8</v>
      </c>
      <c r="J875" t="s">
        <v>14</v>
      </c>
      <c r="K875" t="b">
        <v>0</v>
      </c>
      <c r="L875" t="b">
        <v>0</v>
      </c>
      <c r="M875" t="b">
        <v>0</v>
      </c>
    </row>
    <row r="876" spans="1:13" x14ac:dyDescent="0.2">
      <c r="A876" t="s">
        <v>18</v>
      </c>
      <c r="B876">
        <v>2</v>
      </c>
      <c r="C876">
        <v>200</v>
      </c>
      <c r="D876">
        <v>400</v>
      </c>
      <c r="E876">
        <v>0.86803779238933099</v>
      </c>
      <c r="F876">
        <v>11.3061124616782</v>
      </c>
      <c r="G876">
        <v>8.0805407050807094</v>
      </c>
      <c r="H876">
        <v>1</v>
      </c>
      <c r="I876">
        <v>0</v>
      </c>
      <c r="J876" t="s">
        <v>14</v>
      </c>
      <c r="K876" t="b">
        <v>0</v>
      </c>
      <c r="L876" t="b">
        <v>0</v>
      </c>
      <c r="M876" t="b">
        <v>0</v>
      </c>
    </row>
    <row r="877" spans="1:13" x14ac:dyDescent="0.2">
      <c r="A877" t="s">
        <v>18</v>
      </c>
      <c r="B877">
        <v>2</v>
      </c>
      <c r="C877">
        <v>200</v>
      </c>
      <c r="D877">
        <v>400</v>
      </c>
      <c r="E877">
        <v>0.84528859931317601</v>
      </c>
      <c r="F877">
        <v>4.5591941281644601</v>
      </c>
      <c r="G877">
        <v>3.4625864615947002</v>
      </c>
      <c r="H877">
        <v>0.63934426229508201</v>
      </c>
      <c r="I877">
        <v>0.8</v>
      </c>
      <c r="J877" t="s">
        <v>14</v>
      </c>
      <c r="K877" t="b">
        <v>0</v>
      </c>
      <c r="L877" t="b">
        <v>0</v>
      </c>
      <c r="M877" t="b">
        <v>0</v>
      </c>
    </row>
    <row r="878" spans="1:13" x14ac:dyDescent="0.2">
      <c r="A878" t="s">
        <v>18</v>
      </c>
      <c r="B878">
        <v>3</v>
      </c>
      <c r="C878">
        <v>200</v>
      </c>
      <c r="D878">
        <v>400</v>
      </c>
      <c r="E878">
        <v>0.85721910063098805</v>
      </c>
      <c r="F878">
        <v>10.894200592672799</v>
      </c>
      <c r="G878">
        <v>7.44667978150712</v>
      </c>
      <c r="H878">
        <v>1</v>
      </c>
      <c r="I878">
        <v>0</v>
      </c>
      <c r="J878" t="s">
        <v>14</v>
      </c>
      <c r="K878" t="b">
        <v>0</v>
      </c>
      <c r="L878" t="b">
        <v>0</v>
      </c>
      <c r="M878" t="b">
        <v>0</v>
      </c>
    </row>
    <row r="879" spans="1:13" x14ac:dyDescent="0.2">
      <c r="A879" t="s">
        <v>18</v>
      </c>
      <c r="B879">
        <v>3</v>
      </c>
      <c r="C879">
        <v>200</v>
      </c>
      <c r="D879">
        <v>400</v>
      </c>
      <c r="E879">
        <v>0.93261023745624605</v>
      </c>
      <c r="F879">
        <v>2.6165635904501801</v>
      </c>
      <c r="G879">
        <v>2.0655356667384099</v>
      </c>
      <c r="H879">
        <v>0.56084656084656004</v>
      </c>
      <c r="I879">
        <v>0.8</v>
      </c>
      <c r="J879" t="s">
        <v>14</v>
      </c>
      <c r="K879" t="b">
        <v>0</v>
      </c>
      <c r="L879" t="b">
        <v>0</v>
      </c>
      <c r="M879" t="b">
        <v>0</v>
      </c>
    </row>
    <row r="880" spans="1:13" x14ac:dyDescent="0.2">
      <c r="A880" t="s">
        <v>18</v>
      </c>
      <c r="B880">
        <v>4</v>
      </c>
      <c r="C880">
        <v>200</v>
      </c>
      <c r="D880">
        <v>400</v>
      </c>
      <c r="E880">
        <v>0.81394993701862295</v>
      </c>
      <c r="F880">
        <v>11.532709714455001</v>
      </c>
      <c r="G880">
        <v>7.9837751072826499</v>
      </c>
      <c r="H880">
        <v>1</v>
      </c>
      <c r="I880">
        <v>0</v>
      </c>
      <c r="J880" t="s">
        <v>14</v>
      </c>
      <c r="K880" t="b">
        <v>0</v>
      </c>
      <c r="L880" t="b">
        <v>0</v>
      </c>
      <c r="M880" t="b">
        <v>0</v>
      </c>
    </row>
    <row r="881" spans="1:13" x14ac:dyDescent="0.2">
      <c r="A881" t="s">
        <v>18</v>
      </c>
      <c r="B881">
        <v>4</v>
      </c>
      <c r="C881">
        <v>200</v>
      </c>
      <c r="D881">
        <v>400</v>
      </c>
      <c r="E881">
        <v>0.86319079206912197</v>
      </c>
      <c r="F881">
        <v>4.1157834877078203</v>
      </c>
      <c r="G881">
        <v>3.0450849202831902</v>
      </c>
      <c r="H881">
        <v>0.634020618556701</v>
      </c>
      <c r="I881">
        <v>0.8</v>
      </c>
      <c r="J881" t="s">
        <v>14</v>
      </c>
      <c r="K881" t="b">
        <v>0</v>
      </c>
      <c r="L881" t="b">
        <v>0</v>
      </c>
      <c r="M881" t="b">
        <v>0</v>
      </c>
    </row>
    <row r="882" spans="1:13" x14ac:dyDescent="0.2">
      <c r="A882" t="s">
        <v>18</v>
      </c>
      <c r="B882">
        <v>0</v>
      </c>
      <c r="C882">
        <v>300</v>
      </c>
      <c r="D882">
        <v>200</v>
      </c>
      <c r="E882">
        <v>0.76527428329819303</v>
      </c>
      <c r="F882">
        <v>12.0085047519625</v>
      </c>
      <c r="G882">
        <v>9.1403586787447093</v>
      </c>
      <c r="H882">
        <v>1</v>
      </c>
      <c r="I882">
        <v>0</v>
      </c>
      <c r="J882" t="s">
        <v>14</v>
      </c>
      <c r="K882" t="b">
        <v>0</v>
      </c>
      <c r="L882" t="b">
        <v>0</v>
      </c>
      <c r="M882" t="b">
        <v>0</v>
      </c>
    </row>
    <row r="883" spans="1:13" x14ac:dyDescent="0.2">
      <c r="A883" t="s">
        <v>18</v>
      </c>
      <c r="B883">
        <v>0</v>
      </c>
      <c r="C883">
        <v>300</v>
      </c>
      <c r="D883">
        <v>200</v>
      </c>
      <c r="E883">
        <v>0.74388233006646798</v>
      </c>
      <c r="F883">
        <v>6.8602729091509698</v>
      </c>
      <c r="G883">
        <v>4.9424982264823196</v>
      </c>
      <c r="H883">
        <v>0.25714285714285701</v>
      </c>
      <c r="I883">
        <v>0.8</v>
      </c>
      <c r="J883" t="s">
        <v>14</v>
      </c>
      <c r="K883" t="b">
        <v>0</v>
      </c>
      <c r="L883" t="b">
        <v>0</v>
      </c>
      <c r="M883" t="b">
        <v>0</v>
      </c>
    </row>
    <row r="884" spans="1:13" x14ac:dyDescent="0.2">
      <c r="A884" t="s">
        <v>18</v>
      </c>
      <c r="B884">
        <v>1</v>
      </c>
      <c r="C884">
        <v>300</v>
      </c>
      <c r="D884">
        <v>200</v>
      </c>
      <c r="E884">
        <v>0.78539520591758205</v>
      </c>
      <c r="F884">
        <v>13.1397667874874</v>
      </c>
      <c r="G884">
        <v>9.7527150646614302</v>
      </c>
      <c r="H884">
        <v>1</v>
      </c>
      <c r="I884">
        <v>0</v>
      </c>
      <c r="J884" t="s">
        <v>14</v>
      </c>
      <c r="K884" t="b">
        <v>0</v>
      </c>
      <c r="L884" t="b">
        <v>0</v>
      </c>
      <c r="M884" t="b">
        <v>0</v>
      </c>
    </row>
    <row r="885" spans="1:13" x14ac:dyDescent="0.2">
      <c r="A885" t="s">
        <v>18</v>
      </c>
      <c r="B885">
        <v>1</v>
      </c>
      <c r="C885">
        <v>300</v>
      </c>
      <c r="D885">
        <v>200</v>
      </c>
      <c r="E885">
        <v>0.85041219658791101</v>
      </c>
      <c r="F885">
        <v>6.1204842031986599</v>
      </c>
      <c r="G885">
        <v>3.9144236670522301</v>
      </c>
      <c r="H885">
        <v>0.37234042553191399</v>
      </c>
      <c r="I885">
        <v>0.8</v>
      </c>
      <c r="J885" t="s">
        <v>14</v>
      </c>
      <c r="K885" t="b">
        <v>0</v>
      </c>
      <c r="L885" t="b">
        <v>0</v>
      </c>
      <c r="M885" t="b">
        <v>0</v>
      </c>
    </row>
    <row r="886" spans="1:13" x14ac:dyDescent="0.2">
      <c r="A886" t="s">
        <v>18</v>
      </c>
      <c r="B886">
        <v>2</v>
      </c>
      <c r="C886">
        <v>300</v>
      </c>
      <c r="D886">
        <v>200</v>
      </c>
      <c r="E886">
        <v>0.78046451551804696</v>
      </c>
      <c r="F886">
        <v>12.333050266493</v>
      </c>
      <c r="G886">
        <v>9.4104045943316308</v>
      </c>
      <c r="H886">
        <v>1</v>
      </c>
      <c r="I886">
        <v>0</v>
      </c>
      <c r="J886" t="s">
        <v>14</v>
      </c>
      <c r="K886" t="b">
        <v>0</v>
      </c>
      <c r="L886" t="b">
        <v>0</v>
      </c>
      <c r="M886" t="b">
        <v>0</v>
      </c>
    </row>
    <row r="887" spans="1:13" x14ac:dyDescent="0.2">
      <c r="A887" t="s">
        <v>18</v>
      </c>
      <c r="B887">
        <v>2</v>
      </c>
      <c r="C887">
        <v>300</v>
      </c>
      <c r="D887">
        <v>200</v>
      </c>
      <c r="E887">
        <v>0.80476717769890205</v>
      </c>
      <c r="F887">
        <v>5.4591469584113099</v>
      </c>
      <c r="G887">
        <v>4.3803739119238498</v>
      </c>
      <c r="H887">
        <v>0.36231884057970998</v>
      </c>
      <c r="I887">
        <v>0.8</v>
      </c>
      <c r="J887" t="s">
        <v>14</v>
      </c>
      <c r="K887" t="b">
        <v>0</v>
      </c>
      <c r="L887" t="b">
        <v>0</v>
      </c>
      <c r="M887" t="b">
        <v>0</v>
      </c>
    </row>
    <row r="888" spans="1:13" x14ac:dyDescent="0.2">
      <c r="A888" t="s">
        <v>18</v>
      </c>
      <c r="B888">
        <v>3</v>
      </c>
      <c r="C888">
        <v>300</v>
      </c>
      <c r="D888">
        <v>200</v>
      </c>
      <c r="E888">
        <v>0.79696930109780895</v>
      </c>
      <c r="F888">
        <v>12.6202025270353</v>
      </c>
      <c r="G888">
        <v>9.5577889432475196</v>
      </c>
      <c r="H888">
        <v>1</v>
      </c>
      <c r="I888">
        <v>0</v>
      </c>
      <c r="J888" t="s">
        <v>14</v>
      </c>
      <c r="K888" t="b">
        <v>0</v>
      </c>
      <c r="L888" t="b">
        <v>0</v>
      </c>
      <c r="M888" t="b">
        <v>0</v>
      </c>
    </row>
    <row r="889" spans="1:13" x14ac:dyDescent="0.2">
      <c r="A889" t="s">
        <v>18</v>
      </c>
      <c r="B889">
        <v>3</v>
      </c>
      <c r="C889">
        <v>300</v>
      </c>
      <c r="D889">
        <v>200</v>
      </c>
      <c r="E889">
        <v>0.79500958506494201</v>
      </c>
      <c r="F889">
        <v>5.5534405314472304</v>
      </c>
      <c r="G889">
        <v>4.2330133922000002</v>
      </c>
      <c r="H889">
        <v>0.378571428571428</v>
      </c>
      <c r="I889">
        <v>0.8</v>
      </c>
      <c r="J889" t="s">
        <v>14</v>
      </c>
      <c r="K889" t="b">
        <v>0</v>
      </c>
      <c r="L889" t="b">
        <v>0</v>
      </c>
      <c r="M889" t="b">
        <v>0</v>
      </c>
    </row>
    <row r="890" spans="1:13" x14ac:dyDescent="0.2">
      <c r="A890" t="s">
        <v>18</v>
      </c>
      <c r="B890">
        <v>4</v>
      </c>
      <c r="C890">
        <v>300</v>
      </c>
      <c r="D890">
        <v>200</v>
      </c>
      <c r="E890">
        <v>0.73617392026065098</v>
      </c>
      <c r="F890">
        <v>12.417417531975399</v>
      </c>
      <c r="G890">
        <v>9.2355861631708596</v>
      </c>
      <c r="H890">
        <v>1</v>
      </c>
      <c r="I890">
        <v>0</v>
      </c>
      <c r="J890" t="s">
        <v>14</v>
      </c>
      <c r="K890" t="b">
        <v>0</v>
      </c>
      <c r="L890" t="b">
        <v>0</v>
      </c>
      <c r="M890" t="b">
        <v>0</v>
      </c>
    </row>
    <row r="891" spans="1:13" x14ac:dyDescent="0.2">
      <c r="A891" t="s">
        <v>18</v>
      </c>
      <c r="B891">
        <v>4</v>
      </c>
      <c r="C891">
        <v>300</v>
      </c>
      <c r="D891">
        <v>200</v>
      </c>
      <c r="E891">
        <v>0.76855314354098503</v>
      </c>
      <c r="F891">
        <v>5.5957376706122597</v>
      </c>
      <c r="G891">
        <v>4.2323815912413698</v>
      </c>
      <c r="H891">
        <v>0.38620689655172402</v>
      </c>
      <c r="I891">
        <v>0.8</v>
      </c>
      <c r="J891" t="s">
        <v>14</v>
      </c>
      <c r="K891" t="b">
        <v>0</v>
      </c>
      <c r="L891" t="b">
        <v>0</v>
      </c>
      <c r="M891" t="b">
        <v>0</v>
      </c>
    </row>
    <row r="892" spans="1:13" x14ac:dyDescent="0.2">
      <c r="A892" t="s">
        <v>18</v>
      </c>
      <c r="B892">
        <v>0</v>
      </c>
      <c r="C892">
        <v>300</v>
      </c>
      <c r="D892">
        <v>300</v>
      </c>
      <c r="E892">
        <v>0.78747891590385499</v>
      </c>
      <c r="F892">
        <v>11.3534219108891</v>
      </c>
      <c r="G892">
        <v>8.4816259209964606</v>
      </c>
      <c r="H892">
        <v>1</v>
      </c>
      <c r="I892">
        <v>0</v>
      </c>
      <c r="J892" t="s">
        <v>14</v>
      </c>
      <c r="K892" t="b">
        <v>0</v>
      </c>
      <c r="L892" t="b">
        <v>0</v>
      </c>
      <c r="M892" t="b">
        <v>0</v>
      </c>
    </row>
    <row r="893" spans="1:13" x14ac:dyDescent="0.2">
      <c r="A893" t="s">
        <v>18</v>
      </c>
      <c r="B893">
        <v>0</v>
      </c>
      <c r="C893">
        <v>300</v>
      </c>
      <c r="D893">
        <v>300</v>
      </c>
      <c r="E893">
        <v>0.78356689927578305</v>
      </c>
      <c r="F893">
        <v>5.0635335695863599</v>
      </c>
      <c r="G893">
        <v>3.8324142037571201</v>
      </c>
      <c r="H893">
        <v>0.42857142857142799</v>
      </c>
      <c r="I893">
        <v>0.8</v>
      </c>
      <c r="J893" t="s">
        <v>14</v>
      </c>
      <c r="K893" t="b">
        <v>0</v>
      </c>
      <c r="L893" t="b">
        <v>0</v>
      </c>
      <c r="M893" t="b">
        <v>0</v>
      </c>
    </row>
    <row r="894" spans="1:13" x14ac:dyDescent="0.2">
      <c r="A894" t="s">
        <v>18</v>
      </c>
      <c r="B894">
        <v>1</v>
      </c>
      <c r="C894">
        <v>300</v>
      </c>
      <c r="D894">
        <v>300</v>
      </c>
      <c r="E894">
        <v>0.77248870411092097</v>
      </c>
      <c r="F894">
        <v>12.5529924701908</v>
      </c>
      <c r="G894">
        <v>9.1326745470531794</v>
      </c>
      <c r="H894">
        <v>1</v>
      </c>
      <c r="I894">
        <v>0</v>
      </c>
      <c r="J894" t="s">
        <v>14</v>
      </c>
      <c r="K894" t="b">
        <v>0</v>
      </c>
      <c r="L894" t="b">
        <v>0</v>
      </c>
      <c r="M894" t="b">
        <v>0</v>
      </c>
    </row>
    <row r="895" spans="1:13" x14ac:dyDescent="0.2">
      <c r="A895" t="s">
        <v>18</v>
      </c>
      <c r="B895">
        <v>1</v>
      </c>
      <c r="C895">
        <v>300</v>
      </c>
      <c r="D895">
        <v>300</v>
      </c>
      <c r="E895">
        <v>0.86674666498308905</v>
      </c>
      <c r="F895">
        <v>4.5710391315774199</v>
      </c>
      <c r="G895">
        <v>3.31456098766443</v>
      </c>
      <c r="H895">
        <v>0.45390070921985798</v>
      </c>
      <c r="I895">
        <v>0.8</v>
      </c>
      <c r="J895" t="s">
        <v>14</v>
      </c>
      <c r="K895" t="b">
        <v>0</v>
      </c>
      <c r="L895" t="b">
        <v>0</v>
      </c>
      <c r="M895" t="b">
        <v>0</v>
      </c>
    </row>
    <row r="896" spans="1:13" x14ac:dyDescent="0.2">
      <c r="A896" t="s">
        <v>18</v>
      </c>
      <c r="B896">
        <v>2</v>
      </c>
      <c r="C896">
        <v>300</v>
      </c>
      <c r="D896">
        <v>300</v>
      </c>
      <c r="E896">
        <v>0.80474940935123696</v>
      </c>
      <c r="F896">
        <v>11.8557614275076</v>
      </c>
      <c r="G896">
        <v>9.1472818549286092</v>
      </c>
      <c r="H896">
        <v>1</v>
      </c>
      <c r="I896">
        <v>0</v>
      </c>
      <c r="J896" t="s">
        <v>14</v>
      </c>
      <c r="K896" t="b">
        <v>0</v>
      </c>
      <c r="L896" t="b">
        <v>0</v>
      </c>
      <c r="M896" t="b">
        <v>0</v>
      </c>
    </row>
    <row r="897" spans="1:13" x14ac:dyDescent="0.2">
      <c r="A897" t="s">
        <v>18</v>
      </c>
      <c r="B897">
        <v>2</v>
      </c>
      <c r="C897">
        <v>300</v>
      </c>
      <c r="D897">
        <v>300</v>
      </c>
      <c r="E897">
        <v>0.75627489350547294</v>
      </c>
      <c r="F897">
        <v>5.70200963721358</v>
      </c>
      <c r="G897">
        <v>4.5797981281442901</v>
      </c>
      <c r="H897">
        <v>0.38489208633093502</v>
      </c>
      <c r="I897">
        <v>0.8</v>
      </c>
      <c r="J897" t="s">
        <v>14</v>
      </c>
      <c r="K897" t="b">
        <v>0</v>
      </c>
      <c r="L897" t="b">
        <v>0</v>
      </c>
      <c r="M897" t="b">
        <v>0</v>
      </c>
    </row>
    <row r="898" spans="1:13" x14ac:dyDescent="0.2">
      <c r="A898" t="s">
        <v>18</v>
      </c>
      <c r="B898">
        <v>3</v>
      </c>
      <c r="C898">
        <v>300</v>
      </c>
      <c r="D898">
        <v>300</v>
      </c>
      <c r="E898">
        <v>0.80232778978376296</v>
      </c>
      <c r="F898">
        <v>11.5418095033497</v>
      </c>
      <c r="G898">
        <v>8.5076591947269993</v>
      </c>
      <c r="H898">
        <v>1</v>
      </c>
      <c r="I898">
        <v>0</v>
      </c>
      <c r="J898" t="s">
        <v>14</v>
      </c>
      <c r="K898" t="b">
        <v>0</v>
      </c>
      <c r="L898" t="b">
        <v>0</v>
      </c>
      <c r="M898" t="b">
        <v>0</v>
      </c>
    </row>
    <row r="899" spans="1:13" x14ac:dyDescent="0.2">
      <c r="A899" t="s">
        <v>18</v>
      </c>
      <c r="B899">
        <v>3</v>
      </c>
      <c r="C899">
        <v>300</v>
      </c>
      <c r="D899">
        <v>300</v>
      </c>
      <c r="E899">
        <v>0.85389393700177596</v>
      </c>
      <c r="F899">
        <v>4.1631462512867596</v>
      </c>
      <c r="G899">
        <v>3.2340923622397102</v>
      </c>
      <c r="H899">
        <v>0.43661971830985902</v>
      </c>
      <c r="I899">
        <v>0.8</v>
      </c>
      <c r="J899" t="s">
        <v>14</v>
      </c>
      <c r="K899" t="b">
        <v>0</v>
      </c>
      <c r="L899" t="b">
        <v>0</v>
      </c>
      <c r="M899" t="b">
        <v>0</v>
      </c>
    </row>
    <row r="900" spans="1:13" x14ac:dyDescent="0.2">
      <c r="A900" t="s">
        <v>18</v>
      </c>
      <c r="B900">
        <v>4</v>
      </c>
      <c r="C900">
        <v>300</v>
      </c>
      <c r="D900">
        <v>300</v>
      </c>
      <c r="E900">
        <v>0.78551283916950998</v>
      </c>
      <c r="F900">
        <v>11.659418694465799</v>
      </c>
      <c r="G900">
        <v>8.4601363268173202</v>
      </c>
      <c r="H900">
        <v>1</v>
      </c>
      <c r="I900">
        <v>0</v>
      </c>
      <c r="J900" t="s">
        <v>14</v>
      </c>
      <c r="K900" t="b">
        <v>0</v>
      </c>
      <c r="L900" t="b">
        <v>0</v>
      </c>
      <c r="M900" t="b">
        <v>0</v>
      </c>
    </row>
    <row r="901" spans="1:13" x14ac:dyDescent="0.2">
      <c r="A901" t="s">
        <v>18</v>
      </c>
      <c r="B901">
        <v>4</v>
      </c>
      <c r="C901">
        <v>300</v>
      </c>
      <c r="D901">
        <v>300</v>
      </c>
      <c r="E901">
        <v>0.777101033389477</v>
      </c>
      <c r="F901">
        <v>4.9288431158565098</v>
      </c>
      <c r="G901">
        <v>3.68965831270001</v>
      </c>
      <c r="H901">
        <v>0.44827586206896503</v>
      </c>
      <c r="I901">
        <v>0.8</v>
      </c>
      <c r="J901" t="s">
        <v>14</v>
      </c>
      <c r="K901" t="b">
        <v>0</v>
      </c>
      <c r="L901" t="b">
        <v>0</v>
      </c>
      <c r="M901" t="b">
        <v>0</v>
      </c>
    </row>
    <row r="902" spans="1:13" x14ac:dyDescent="0.2">
      <c r="A902" t="s">
        <v>18</v>
      </c>
      <c r="B902">
        <v>0</v>
      </c>
      <c r="C902">
        <v>300</v>
      </c>
      <c r="D902">
        <v>400</v>
      </c>
      <c r="E902">
        <v>0.82324217266955901</v>
      </c>
      <c r="F902">
        <v>11.4864212634489</v>
      </c>
      <c r="G902">
        <v>8.2500876581131308</v>
      </c>
      <c r="H902">
        <v>1</v>
      </c>
      <c r="I902">
        <v>0</v>
      </c>
      <c r="J902" t="s">
        <v>14</v>
      </c>
      <c r="K902" t="b">
        <v>0</v>
      </c>
      <c r="L902" t="b">
        <v>0</v>
      </c>
      <c r="M902" t="b">
        <v>0</v>
      </c>
    </row>
    <row r="903" spans="1:13" x14ac:dyDescent="0.2">
      <c r="A903" t="s">
        <v>18</v>
      </c>
      <c r="B903">
        <v>0</v>
      </c>
      <c r="C903">
        <v>300</v>
      </c>
      <c r="D903">
        <v>400</v>
      </c>
      <c r="E903">
        <v>0.78757816196797703</v>
      </c>
      <c r="F903">
        <v>4.8019490327772401</v>
      </c>
      <c r="G903">
        <v>3.3148637161227299</v>
      </c>
      <c r="H903">
        <v>0.52650176678445204</v>
      </c>
      <c r="I903">
        <v>0.8</v>
      </c>
      <c r="J903" t="s">
        <v>14</v>
      </c>
      <c r="K903" t="b">
        <v>0</v>
      </c>
      <c r="L903" t="b">
        <v>0</v>
      </c>
      <c r="M903" t="b">
        <v>0</v>
      </c>
    </row>
    <row r="904" spans="1:13" x14ac:dyDescent="0.2">
      <c r="A904" t="s">
        <v>18</v>
      </c>
      <c r="B904">
        <v>1</v>
      </c>
      <c r="C904">
        <v>300</v>
      </c>
      <c r="D904">
        <v>400</v>
      </c>
      <c r="E904">
        <v>0.83994660618690697</v>
      </c>
      <c r="F904">
        <v>11.664363688584301</v>
      </c>
      <c r="G904">
        <v>8.6422795522139602</v>
      </c>
      <c r="H904">
        <v>1</v>
      </c>
      <c r="I904">
        <v>0</v>
      </c>
      <c r="J904" t="s">
        <v>14</v>
      </c>
      <c r="K904" t="b">
        <v>0</v>
      </c>
      <c r="L904" t="b">
        <v>0</v>
      </c>
      <c r="M904" t="b">
        <v>0</v>
      </c>
    </row>
    <row r="905" spans="1:13" x14ac:dyDescent="0.2">
      <c r="A905" t="s">
        <v>18</v>
      </c>
      <c r="B905">
        <v>1</v>
      </c>
      <c r="C905">
        <v>300</v>
      </c>
      <c r="D905">
        <v>400</v>
      </c>
      <c r="E905">
        <v>0.89597071080625401</v>
      </c>
      <c r="F905">
        <v>3.7404205983872099</v>
      </c>
      <c r="G905">
        <v>3.0060011383688798</v>
      </c>
      <c r="H905">
        <v>0.46153846153846101</v>
      </c>
      <c r="I905">
        <v>0.8</v>
      </c>
      <c r="J905" t="s">
        <v>14</v>
      </c>
      <c r="K905" t="b">
        <v>0</v>
      </c>
      <c r="L905" t="b">
        <v>0</v>
      </c>
      <c r="M905" t="b">
        <v>0</v>
      </c>
    </row>
    <row r="906" spans="1:13" x14ac:dyDescent="0.2">
      <c r="A906" t="s">
        <v>18</v>
      </c>
      <c r="B906">
        <v>2</v>
      </c>
      <c r="C906">
        <v>300</v>
      </c>
      <c r="D906">
        <v>400</v>
      </c>
      <c r="E906">
        <v>0.82143823488371903</v>
      </c>
      <c r="F906">
        <v>11.5753066080777</v>
      </c>
      <c r="G906">
        <v>8.7173209024307496</v>
      </c>
      <c r="H906">
        <v>1</v>
      </c>
      <c r="I906">
        <v>0</v>
      </c>
      <c r="J906" t="s">
        <v>14</v>
      </c>
      <c r="K906" t="b">
        <v>0</v>
      </c>
      <c r="L906" t="b">
        <v>0</v>
      </c>
      <c r="M906" t="b">
        <v>0</v>
      </c>
    </row>
    <row r="907" spans="1:13" x14ac:dyDescent="0.2">
      <c r="A907" t="s">
        <v>18</v>
      </c>
      <c r="B907">
        <v>2</v>
      </c>
      <c r="C907">
        <v>300</v>
      </c>
      <c r="D907">
        <v>400</v>
      </c>
      <c r="E907">
        <v>0.85485060293749704</v>
      </c>
      <c r="F907">
        <v>4.8703725203222303</v>
      </c>
      <c r="G907">
        <v>4.0346013157976204</v>
      </c>
      <c r="H907">
        <v>0.45289855072463697</v>
      </c>
      <c r="I907">
        <v>0.8</v>
      </c>
      <c r="J907" t="s">
        <v>14</v>
      </c>
      <c r="K907" t="b">
        <v>0</v>
      </c>
      <c r="L907" t="b">
        <v>0</v>
      </c>
      <c r="M907" t="b">
        <v>0</v>
      </c>
    </row>
    <row r="908" spans="1:13" x14ac:dyDescent="0.2">
      <c r="A908" t="s">
        <v>18</v>
      </c>
      <c r="B908">
        <v>3</v>
      </c>
      <c r="C908">
        <v>300</v>
      </c>
      <c r="D908">
        <v>400</v>
      </c>
      <c r="E908">
        <v>0.81560617258219903</v>
      </c>
      <c r="F908">
        <v>12.183817511346</v>
      </c>
      <c r="G908">
        <v>8.8250462317458496</v>
      </c>
      <c r="H908">
        <v>1</v>
      </c>
      <c r="I908">
        <v>0</v>
      </c>
      <c r="J908" t="s">
        <v>14</v>
      </c>
      <c r="K908" t="b">
        <v>0</v>
      </c>
      <c r="L908" t="b">
        <v>0</v>
      </c>
      <c r="M908" t="b">
        <v>0</v>
      </c>
    </row>
    <row r="909" spans="1:13" x14ac:dyDescent="0.2">
      <c r="A909" t="s">
        <v>18</v>
      </c>
      <c r="B909">
        <v>3</v>
      </c>
      <c r="C909">
        <v>300</v>
      </c>
      <c r="D909">
        <v>400</v>
      </c>
      <c r="E909">
        <v>0.80535741361796298</v>
      </c>
      <c r="F909">
        <v>4.4745534418072896</v>
      </c>
      <c r="G909">
        <v>3.188446870235</v>
      </c>
      <c r="H909">
        <v>0.53684210526315701</v>
      </c>
      <c r="I909">
        <v>0.8</v>
      </c>
      <c r="J909" t="s">
        <v>14</v>
      </c>
      <c r="K909" t="b">
        <v>0</v>
      </c>
      <c r="L909" t="b">
        <v>0</v>
      </c>
      <c r="M909" t="b">
        <v>0</v>
      </c>
    </row>
    <row r="910" spans="1:13" x14ac:dyDescent="0.2">
      <c r="A910" t="s">
        <v>18</v>
      </c>
      <c r="B910">
        <v>4</v>
      </c>
      <c r="C910">
        <v>300</v>
      </c>
      <c r="D910">
        <v>400</v>
      </c>
      <c r="E910">
        <v>0.86975633710485101</v>
      </c>
      <c r="F910">
        <v>10.7758302203291</v>
      </c>
      <c r="G910">
        <v>7.6455336592057499</v>
      </c>
      <c r="H910">
        <v>1</v>
      </c>
      <c r="I910">
        <v>0</v>
      </c>
      <c r="J910" t="s">
        <v>14</v>
      </c>
      <c r="K910" t="b">
        <v>0</v>
      </c>
      <c r="L910" t="b">
        <v>0</v>
      </c>
      <c r="M910" t="b">
        <v>0</v>
      </c>
    </row>
    <row r="911" spans="1:13" x14ac:dyDescent="0.2">
      <c r="A911" t="s">
        <v>18</v>
      </c>
      <c r="B911">
        <v>4</v>
      </c>
      <c r="C911">
        <v>300</v>
      </c>
      <c r="D911">
        <v>400</v>
      </c>
      <c r="E911">
        <v>0.87126889213212899</v>
      </c>
      <c r="F911">
        <v>4.0417809678084398</v>
      </c>
      <c r="G911">
        <v>3.0741954112669401</v>
      </c>
      <c r="H911">
        <v>0.58762886597938102</v>
      </c>
      <c r="I911">
        <v>0.8</v>
      </c>
      <c r="J911" t="s">
        <v>14</v>
      </c>
      <c r="K911" t="b">
        <v>0</v>
      </c>
      <c r="L911" t="b">
        <v>0</v>
      </c>
      <c r="M911" t="b">
        <v>0</v>
      </c>
    </row>
    <row r="912" spans="1:13" x14ac:dyDescent="0.2">
      <c r="A912" t="s">
        <v>18</v>
      </c>
      <c r="B912">
        <v>0</v>
      </c>
      <c r="C912">
        <v>300</v>
      </c>
      <c r="D912">
        <v>500</v>
      </c>
      <c r="E912">
        <v>0.84030984347184501</v>
      </c>
      <c r="F912">
        <v>11.381837389432199</v>
      </c>
      <c r="G912">
        <v>7.7794488300018596</v>
      </c>
      <c r="H912">
        <v>1</v>
      </c>
      <c r="I912">
        <v>0</v>
      </c>
      <c r="J912" t="s">
        <v>14</v>
      </c>
      <c r="K912" t="b">
        <v>0</v>
      </c>
      <c r="L912" t="b">
        <v>0</v>
      </c>
      <c r="M912" t="b">
        <v>0</v>
      </c>
    </row>
    <row r="913" spans="1:13" x14ac:dyDescent="0.2">
      <c r="A913" t="s">
        <v>18</v>
      </c>
      <c r="B913">
        <v>0</v>
      </c>
      <c r="C913">
        <v>300</v>
      </c>
      <c r="D913">
        <v>500</v>
      </c>
      <c r="E913">
        <v>0.84490718548680399</v>
      </c>
      <c r="F913">
        <v>3.9165639633412801</v>
      </c>
      <c r="G913">
        <v>2.71967307654685</v>
      </c>
      <c r="H913">
        <v>0.57950530035335601</v>
      </c>
      <c r="I913">
        <v>0.8</v>
      </c>
      <c r="J913" t="s">
        <v>14</v>
      </c>
      <c r="K913" t="b">
        <v>0</v>
      </c>
      <c r="L913" t="b">
        <v>0</v>
      </c>
      <c r="M913" t="b">
        <v>0</v>
      </c>
    </row>
    <row r="914" spans="1:13" x14ac:dyDescent="0.2">
      <c r="A914" t="s">
        <v>18</v>
      </c>
      <c r="B914">
        <v>1</v>
      </c>
      <c r="C914">
        <v>300</v>
      </c>
      <c r="D914">
        <v>500</v>
      </c>
      <c r="E914">
        <v>0.85136664699545594</v>
      </c>
      <c r="F914">
        <v>11.7148226054251</v>
      </c>
      <c r="G914">
        <v>8.3164063551351095</v>
      </c>
      <c r="H914">
        <v>1</v>
      </c>
      <c r="I914">
        <v>0</v>
      </c>
      <c r="J914" t="s">
        <v>14</v>
      </c>
      <c r="K914" t="b">
        <v>0</v>
      </c>
      <c r="L914" t="b">
        <v>0</v>
      </c>
      <c r="M914" t="b">
        <v>0</v>
      </c>
    </row>
    <row r="915" spans="1:13" x14ac:dyDescent="0.2">
      <c r="A915" t="s">
        <v>18</v>
      </c>
      <c r="B915">
        <v>1</v>
      </c>
      <c r="C915">
        <v>300</v>
      </c>
      <c r="D915">
        <v>500</v>
      </c>
      <c r="E915">
        <v>0.90794885844308504</v>
      </c>
      <c r="F915">
        <v>3.4717713200436102</v>
      </c>
      <c r="G915">
        <v>2.7441407266734998</v>
      </c>
      <c r="H915">
        <v>0.54545454545454497</v>
      </c>
      <c r="I915">
        <v>0.8</v>
      </c>
      <c r="J915" t="s">
        <v>14</v>
      </c>
      <c r="K915" t="b">
        <v>0</v>
      </c>
      <c r="L915" t="b">
        <v>0</v>
      </c>
      <c r="M915" t="b">
        <v>0</v>
      </c>
    </row>
    <row r="916" spans="1:13" x14ac:dyDescent="0.2">
      <c r="A916" t="s">
        <v>18</v>
      </c>
      <c r="B916">
        <v>2</v>
      </c>
      <c r="C916">
        <v>300</v>
      </c>
      <c r="D916">
        <v>500</v>
      </c>
      <c r="E916">
        <v>0.84610751843984799</v>
      </c>
      <c r="F916">
        <v>11.705544801222899</v>
      </c>
      <c r="G916">
        <v>8.4736052438836502</v>
      </c>
      <c r="H916">
        <v>1</v>
      </c>
      <c r="I916">
        <v>0</v>
      </c>
      <c r="J916" t="s">
        <v>14</v>
      </c>
      <c r="K916" t="b">
        <v>0</v>
      </c>
      <c r="L916" t="b">
        <v>0</v>
      </c>
      <c r="M916" t="b">
        <v>0</v>
      </c>
    </row>
    <row r="917" spans="1:13" x14ac:dyDescent="0.2">
      <c r="A917" t="s">
        <v>18</v>
      </c>
      <c r="B917">
        <v>2</v>
      </c>
      <c r="C917">
        <v>300</v>
      </c>
      <c r="D917">
        <v>500</v>
      </c>
      <c r="E917">
        <v>0.87805301587462403</v>
      </c>
      <c r="F917">
        <v>4.2684911934954499</v>
      </c>
      <c r="G917">
        <v>3.3988134340135701</v>
      </c>
      <c r="H917">
        <v>0.53068592057761699</v>
      </c>
      <c r="I917">
        <v>0.8</v>
      </c>
      <c r="J917" t="s">
        <v>14</v>
      </c>
      <c r="K917" t="b">
        <v>0</v>
      </c>
      <c r="L917" t="b">
        <v>0</v>
      </c>
      <c r="M917" t="b">
        <v>0</v>
      </c>
    </row>
    <row r="918" spans="1:13" x14ac:dyDescent="0.2">
      <c r="A918" t="s">
        <v>18</v>
      </c>
      <c r="B918">
        <v>3</v>
      </c>
      <c r="C918">
        <v>300</v>
      </c>
      <c r="D918">
        <v>500</v>
      </c>
      <c r="E918">
        <v>0.838352001296089</v>
      </c>
      <c r="F918">
        <v>11.872742338570401</v>
      </c>
      <c r="G918">
        <v>8.2274708104475494</v>
      </c>
      <c r="H918">
        <v>1</v>
      </c>
      <c r="I918">
        <v>0</v>
      </c>
      <c r="J918" t="s">
        <v>14</v>
      </c>
      <c r="K918" t="b">
        <v>0</v>
      </c>
      <c r="L918" t="b">
        <v>0</v>
      </c>
      <c r="M918" t="b">
        <v>0</v>
      </c>
    </row>
    <row r="919" spans="1:13" x14ac:dyDescent="0.2">
      <c r="A919" t="s">
        <v>18</v>
      </c>
      <c r="B919">
        <v>3</v>
      </c>
      <c r="C919">
        <v>300</v>
      </c>
      <c r="D919">
        <v>500</v>
      </c>
      <c r="E919">
        <v>0.83537059072195197</v>
      </c>
      <c r="F919">
        <v>3.8488683609026801</v>
      </c>
      <c r="G919">
        <v>2.63781414620696</v>
      </c>
      <c r="H919">
        <v>0.59298245614034994</v>
      </c>
      <c r="I919">
        <v>0.8</v>
      </c>
      <c r="J919" t="s">
        <v>14</v>
      </c>
      <c r="K919" t="b">
        <v>0</v>
      </c>
      <c r="L919" t="b">
        <v>0</v>
      </c>
      <c r="M919" t="b">
        <v>0</v>
      </c>
    </row>
    <row r="920" spans="1:13" x14ac:dyDescent="0.2">
      <c r="A920" t="s">
        <v>18</v>
      </c>
      <c r="B920">
        <v>4</v>
      </c>
      <c r="C920">
        <v>300</v>
      </c>
      <c r="D920">
        <v>500</v>
      </c>
      <c r="E920">
        <v>0.87109377821151801</v>
      </c>
      <c r="F920">
        <v>10.726973528977901</v>
      </c>
      <c r="G920">
        <v>7.6475068982244903</v>
      </c>
      <c r="H920">
        <v>1</v>
      </c>
      <c r="I920">
        <v>0</v>
      </c>
      <c r="J920" t="s">
        <v>14</v>
      </c>
      <c r="K920" t="b">
        <v>0</v>
      </c>
      <c r="L920" t="b">
        <v>0</v>
      </c>
      <c r="M920" t="b">
        <v>0</v>
      </c>
    </row>
    <row r="921" spans="1:13" x14ac:dyDescent="0.2">
      <c r="A921" t="s">
        <v>18</v>
      </c>
      <c r="B921">
        <v>4</v>
      </c>
      <c r="C921">
        <v>300</v>
      </c>
      <c r="D921">
        <v>500</v>
      </c>
      <c r="E921">
        <v>0.86996528748120505</v>
      </c>
      <c r="F921">
        <v>3.90759603580049</v>
      </c>
      <c r="G921">
        <v>2.9817456474842201</v>
      </c>
      <c r="H921">
        <v>0.58561643835616395</v>
      </c>
      <c r="I921">
        <v>0.8</v>
      </c>
      <c r="J921" t="s">
        <v>14</v>
      </c>
      <c r="K921" t="b">
        <v>0</v>
      </c>
      <c r="L921" t="b">
        <v>0</v>
      </c>
      <c r="M921" t="b">
        <v>0</v>
      </c>
    </row>
    <row r="922" spans="1:13" x14ac:dyDescent="0.2">
      <c r="A922" t="s">
        <v>18</v>
      </c>
      <c r="B922">
        <v>0</v>
      </c>
      <c r="C922">
        <v>400</v>
      </c>
      <c r="D922">
        <v>300</v>
      </c>
      <c r="E922">
        <v>0.76825878198529796</v>
      </c>
      <c r="F922">
        <v>11.830586484293599</v>
      </c>
      <c r="G922">
        <v>8.64866900985737</v>
      </c>
      <c r="H922">
        <v>1</v>
      </c>
      <c r="I922">
        <v>0</v>
      </c>
      <c r="J922" t="s">
        <v>14</v>
      </c>
      <c r="K922" t="b">
        <v>0</v>
      </c>
      <c r="L922" t="b">
        <v>0</v>
      </c>
      <c r="M922" t="b">
        <v>0</v>
      </c>
    </row>
    <row r="923" spans="1:13" x14ac:dyDescent="0.2">
      <c r="A923" t="s">
        <v>18</v>
      </c>
      <c r="B923">
        <v>0</v>
      </c>
      <c r="C923">
        <v>400</v>
      </c>
      <c r="D923">
        <v>300</v>
      </c>
      <c r="E923">
        <v>0.76784139350962899</v>
      </c>
      <c r="F923">
        <v>6.5135269326201701</v>
      </c>
      <c r="G923">
        <v>4.5039008390150901</v>
      </c>
      <c r="H923">
        <v>0.44148936170212699</v>
      </c>
      <c r="I923">
        <v>0.8</v>
      </c>
      <c r="J923" t="s">
        <v>14</v>
      </c>
      <c r="K923" t="b">
        <v>0</v>
      </c>
      <c r="L923" t="b">
        <v>0</v>
      </c>
      <c r="M923" t="b">
        <v>0</v>
      </c>
    </row>
    <row r="924" spans="1:13" x14ac:dyDescent="0.2">
      <c r="A924" t="s">
        <v>18</v>
      </c>
      <c r="B924">
        <v>1</v>
      </c>
      <c r="C924">
        <v>400</v>
      </c>
      <c r="D924">
        <v>300</v>
      </c>
      <c r="E924">
        <v>0.76645452039127004</v>
      </c>
      <c r="F924">
        <v>13.251444576744699</v>
      </c>
      <c r="G924">
        <v>9.9349086125366597</v>
      </c>
      <c r="H924">
        <v>1</v>
      </c>
      <c r="I924">
        <v>0</v>
      </c>
      <c r="J924" t="s">
        <v>14</v>
      </c>
      <c r="K924" t="b">
        <v>0</v>
      </c>
      <c r="L924" t="b">
        <v>0</v>
      </c>
      <c r="M924" t="b">
        <v>0</v>
      </c>
    </row>
    <row r="925" spans="1:13" x14ac:dyDescent="0.2">
      <c r="A925" t="s">
        <v>18</v>
      </c>
      <c r="B925">
        <v>1</v>
      </c>
      <c r="C925">
        <v>400</v>
      </c>
      <c r="D925">
        <v>300</v>
      </c>
      <c r="E925">
        <v>0.83135732130858797</v>
      </c>
      <c r="F925">
        <v>5.4594620055262002</v>
      </c>
      <c r="G925">
        <v>3.8772541953619002</v>
      </c>
      <c r="H925">
        <v>0.35092348284960401</v>
      </c>
      <c r="I925">
        <v>0.8</v>
      </c>
      <c r="J925" t="s">
        <v>14</v>
      </c>
      <c r="K925" t="b">
        <v>0</v>
      </c>
      <c r="L925" t="b">
        <v>0</v>
      </c>
      <c r="M925" t="b">
        <v>0</v>
      </c>
    </row>
    <row r="926" spans="1:13" x14ac:dyDescent="0.2">
      <c r="A926" t="s">
        <v>18</v>
      </c>
      <c r="B926">
        <v>2</v>
      </c>
      <c r="C926">
        <v>400</v>
      </c>
      <c r="D926">
        <v>300</v>
      </c>
      <c r="E926">
        <v>0.78032978610696802</v>
      </c>
      <c r="F926">
        <v>12.628291154675001</v>
      </c>
      <c r="G926">
        <v>9.4481044640708198</v>
      </c>
      <c r="H926">
        <v>1</v>
      </c>
      <c r="I926">
        <v>0</v>
      </c>
      <c r="J926" t="s">
        <v>14</v>
      </c>
      <c r="K926" t="b">
        <v>0</v>
      </c>
      <c r="L926" t="b">
        <v>0</v>
      </c>
      <c r="M926" t="b">
        <v>0</v>
      </c>
    </row>
    <row r="927" spans="1:13" x14ac:dyDescent="0.2">
      <c r="A927" t="s">
        <v>18</v>
      </c>
      <c r="B927">
        <v>2</v>
      </c>
      <c r="C927">
        <v>400</v>
      </c>
      <c r="D927">
        <v>300</v>
      </c>
      <c r="E927">
        <v>0.75031421794878905</v>
      </c>
      <c r="F927">
        <v>6.4151032020582504</v>
      </c>
      <c r="G927">
        <v>4.4356867722537796</v>
      </c>
      <c r="H927">
        <v>0.35967302452316002</v>
      </c>
      <c r="I927">
        <v>0.8</v>
      </c>
      <c r="J927" t="s">
        <v>14</v>
      </c>
      <c r="K927" t="b">
        <v>0</v>
      </c>
      <c r="L927" t="b">
        <v>0</v>
      </c>
      <c r="M927" t="b">
        <v>0</v>
      </c>
    </row>
    <row r="928" spans="1:13" x14ac:dyDescent="0.2">
      <c r="A928" t="s">
        <v>18</v>
      </c>
      <c r="B928">
        <v>3</v>
      </c>
      <c r="C928">
        <v>400</v>
      </c>
      <c r="D928">
        <v>300</v>
      </c>
      <c r="E928">
        <v>0.78768516916146603</v>
      </c>
      <c r="F928">
        <v>11.8897555963157</v>
      </c>
      <c r="G928">
        <v>8.9252024818572</v>
      </c>
      <c r="H928">
        <v>1</v>
      </c>
      <c r="I928">
        <v>0</v>
      </c>
      <c r="J928" t="s">
        <v>14</v>
      </c>
      <c r="K928" t="b">
        <v>0</v>
      </c>
      <c r="L928" t="b">
        <v>0</v>
      </c>
      <c r="M928" t="b">
        <v>0</v>
      </c>
    </row>
    <row r="929" spans="1:13" x14ac:dyDescent="0.2">
      <c r="A929" t="s">
        <v>18</v>
      </c>
      <c r="B929">
        <v>3</v>
      </c>
      <c r="C929">
        <v>400</v>
      </c>
      <c r="D929">
        <v>300</v>
      </c>
      <c r="E929">
        <v>0.77528342710270304</v>
      </c>
      <c r="F929">
        <v>5.99392654331215</v>
      </c>
      <c r="G929">
        <v>4.1732421197505598</v>
      </c>
      <c r="H929">
        <v>0.39566395663956599</v>
      </c>
      <c r="I929">
        <v>0.8</v>
      </c>
      <c r="J929" t="s">
        <v>14</v>
      </c>
      <c r="K929" t="b">
        <v>0</v>
      </c>
      <c r="L929" t="b">
        <v>0</v>
      </c>
      <c r="M929" t="b">
        <v>0</v>
      </c>
    </row>
    <row r="930" spans="1:13" x14ac:dyDescent="0.2">
      <c r="A930" t="s">
        <v>18</v>
      </c>
      <c r="B930">
        <v>4</v>
      </c>
      <c r="C930">
        <v>400</v>
      </c>
      <c r="D930">
        <v>300</v>
      </c>
      <c r="E930">
        <v>0.80667421844217402</v>
      </c>
      <c r="F930">
        <v>11.0709026665973</v>
      </c>
      <c r="G930">
        <v>7.9555219558295702</v>
      </c>
      <c r="H930">
        <v>1</v>
      </c>
      <c r="I930">
        <v>0</v>
      </c>
      <c r="J930" t="s">
        <v>14</v>
      </c>
      <c r="K930" t="b">
        <v>0</v>
      </c>
      <c r="L930" t="b">
        <v>0</v>
      </c>
      <c r="M930" t="b">
        <v>0</v>
      </c>
    </row>
    <row r="931" spans="1:13" x14ac:dyDescent="0.2">
      <c r="A931" t="s">
        <v>18</v>
      </c>
      <c r="B931">
        <v>4</v>
      </c>
      <c r="C931">
        <v>400</v>
      </c>
      <c r="D931">
        <v>300</v>
      </c>
      <c r="E931">
        <v>0.84803055751474599</v>
      </c>
      <c r="F931">
        <v>4.9064575007708697</v>
      </c>
      <c r="G931">
        <v>3.3681418699181198</v>
      </c>
      <c r="H931">
        <v>0.45910290237467</v>
      </c>
      <c r="I931">
        <v>0.8</v>
      </c>
      <c r="J931" t="s">
        <v>14</v>
      </c>
      <c r="K931" t="b">
        <v>0</v>
      </c>
      <c r="L931" t="b">
        <v>0</v>
      </c>
      <c r="M931" t="b">
        <v>0</v>
      </c>
    </row>
    <row r="932" spans="1:13" x14ac:dyDescent="0.2">
      <c r="A932" t="s">
        <v>18</v>
      </c>
      <c r="B932">
        <v>0</v>
      </c>
      <c r="C932">
        <v>400</v>
      </c>
      <c r="D932">
        <v>400</v>
      </c>
      <c r="E932">
        <v>0.81488005542328801</v>
      </c>
      <c r="F932">
        <v>11.0634535689084</v>
      </c>
      <c r="G932">
        <v>7.9616343489798203</v>
      </c>
      <c r="H932">
        <v>1</v>
      </c>
      <c r="I932">
        <v>0</v>
      </c>
      <c r="J932" t="s">
        <v>14</v>
      </c>
      <c r="K932" t="b">
        <v>0</v>
      </c>
      <c r="L932" t="b">
        <v>0</v>
      </c>
      <c r="M932" t="b">
        <v>0</v>
      </c>
    </row>
    <row r="933" spans="1:13" x14ac:dyDescent="0.2">
      <c r="A933" t="s">
        <v>18</v>
      </c>
      <c r="B933">
        <v>0</v>
      </c>
      <c r="C933">
        <v>400</v>
      </c>
      <c r="D933">
        <v>400</v>
      </c>
      <c r="E933">
        <v>0.83292813362750995</v>
      </c>
      <c r="F933">
        <v>4.9025813932283198</v>
      </c>
      <c r="G933">
        <v>3.63460448293882</v>
      </c>
      <c r="H933">
        <v>0.50531914893617003</v>
      </c>
      <c r="I933">
        <v>0.8</v>
      </c>
      <c r="J933" t="s">
        <v>14</v>
      </c>
      <c r="K933" t="b">
        <v>0</v>
      </c>
      <c r="L933" t="b">
        <v>0</v>
      </c>
      <c r="M933" t="b">
        <v>0</v>
      </c>
    </row>
    <row r="934" spans="1:13" x14ac:dyDescent="0.2">
      <c r="A934" t="s">
        <v>18</v>
      </c>
      <c r="B934">
        <v>1</v>
      </c>
      <c r="C934">
        <v>400</v>
      </c>
      <c r="D934">
        <v>400</v>
      </c>
      <c r="E934">
        <v>0.79069125800197104</v>
      </c>
      <c r="F934">
        <v>13.6796356587212</v>
      </c>
      <c r="G934">
        <v>10.049305603512201</v>
      </c>
      <c r="H934">
        <v>1</v>
      </c>
      <c r="I934">
        <v>0</v>
      </c>
      <c r="J934" t="s">
        <v>14</v>
      </c>
      <c r="K934" t="b">
        <v>0</v>
      </c>
      <c r="L934" t="b">
        <v>0</v>
      </c>
      <c r="M934" t="b">
        <v>0</v>
      </c>
    </row>
    <row r="935" spans="1:13" x14ac:dyDescent="0.2">
      <c r="A935" t="s">
        <v>18</v>
      </c>
      <c r="B935">
        <v>1</v>
      </c>
      <c r="C935">
        <v>400</v>
      </c>
      <c r="D935">
        <v>400</v>
      </c>
      <c r="E935">
        <v>0.79971369382703705</v>
      </c>
      <c r="F935">
        <v>5.36150572895595</v>
      </c>
      <c r="G935">
        <v>3.6388030090804002</v>
      </c>
      <c r="H935">
        <v>0.44414893617021201</v>
      </c>
      <c r="I935">
        <v>0.8</v>
      </c>
      <c r="J935" t="s">
        <v>14</v>
      </c>
      <c r="K935" t="b">
        <v>0</v>
      </c>
      <c r="L935" t="b">
        <v>0</v>
      </c>
      <c r="M935" t="b">
        <v>0</v>
      </c>
    </row>
    <row r="936" spans="1:13" x14ac:dyDescent="0.2">
      <c r="A936" t="s">
        <v>18</v>
      </c>
      <c r="B936">
        <v>2</v>
      </c>
      <c r="C936">
        <v>400</v>
      </c>
      <c r="D936">
        <v>400</v>
      </c>
      <c r="E936">
        <v>0.78399236225129498</v>
      </c>
      <c r="F936">
        <v>12.378906905558599</v>
      </c>
      <c r="G936">
        <v>9.2258259798769799</v>
      </c>
      <c r="H936">
        <v>1</v>
      </c>
      <c r="I936">
        <v>0</v>
      </c>
      <c r="J936" t="s">
        <v>14</v>
      </c>
      <c r="K936" t="b">
        <v>0</v>
      </c>
      <c r="L936" t="b">
        <v>0</v>
      </c>
      <c r="M936" t="b">
        <v>0</v>
      </c>
    </row>
    <row r="937" spans="1:13" x14ac:dyDescent="0.2">
      <c r="A937" t="s">
        <v>18</v>
      </c>
      <c r="B937">
        <v>2</v>
      </c>
      <c r="C937">
        <v>400</v>
      </c>
      <c r="D937">
        <v>400</v>
      </c>
      <c r="E937">
        <v>0.84037291821417504</v>
      </c>
      <c r="F937">
        <v>4.8581898570953603</v>
      </c>
      <c r="G937">
        <v>3.54403604594392</v>
      </c>
      <c r="H937">
        <v>0.35519125683060099</v>
      </c>
      <c r="I937">
        <v>0.8</v>
      </c>
      <c r="J937" t="s">
        <v>14</v>
      </c>
      <c r="K937" t="b">
        <v>0</v>
      </c>
      <c r="L937" t="b">
        <v>0</v>
      </c>
      <c r="M937" t="b">
        <v>0</v>
      </c>
    </row>
    <row r="938" spans="1:13" x14ac:dyDescent="0.2">
      <c r="A938" t="s">
        <v>18</v>
      </c>
      <c r="B938">
        <v>3</v>
      </c>
      <c r="C938">
        <v>400</v>
      </c>
      <c r="D938">
        <v>400</v>
      </c>
      <c r="E938">
        <v>0.785316027992502</v>
      </c>
      <c r="F938">
        <v>11.776289964704899</v>
      </c>
      <c r="G938">
        <v>8.7971821209145293</v>
      </c>
      <c r="H938">
        <v>1</v>
      </c>
      <c r="I938">
        <v>0</v>
      </c>
      <c r="J938" t="s">
        <v>14</v>
      </c>
      <c r="K938" t="b">
        <v>0</v>
      </c>
      <c r="L938" t="b">
        <v>0</v>
      </c>
      <c r="M938" t="b">
        <v>0</v>
      </c>
    </row>
    <row r="939" spans="1:13" x14ac:dyDescent="0.2">
      <c r="A939" t="s">
        <v>18</v>
      </c>
      <c r="B939">
        <v>3</v>
      </c>
      <c r="C939">
        <v>400</v>
      </c>
      <c r="D939">
        <v>400</v>
      </c>
      <c r="E939">
        <v>0.78783746400573496</v>
      </c>
      <c r="F939">
        <v>5.4762541142762498</v>
      </c>
      <c r="G939">
        <v>3.8950929850574401</v>
      </c>
      <c r="H939">
        <v>0.43396226415094302</v>
      </c>
      <c r="I939">
        <v>0.8</v>
      </c>
      <c r="J939" t="s">
        <v>14</v>
      </c>
      <c r="K939" t="b">
        <v>0</v>
      </c>
      <c r="L939" t="b">
        <v>0</v>
      </c>
      <c r="M939" t="b">
        <v>0</v>
      </c>
    </row>
    <row r="940" spans="1:13" x14ac:dyDescent="0.2">
      <c r="A940" t="s">
        <v>18</v>
      </c>
      <c r="B940">
        <v>4</v>
      </c>
      <c r="C940">
        <v>400</v>
      </c>
      <c r="D940">
        <v>400</v>
      </c>
      <c r="E940">
        <v>0.81421763424748905</v>
      </c>
      <c r="F940">
        <v>11.361835573313099</v>
      </c>
      <c r="G940">
        <v>8.1321384606952698</v>
      </c>
      <c r="H940">
        <v>1</v>
      </c>
      <c r="I940">
        <v>0</v>
      </c>
      <c r="J940" t="s">
        <v>14</v>
      </c>
      <c r="K940" t="b">
        <v>0</v>
      </c>
      <c r="L940" t="b">
        <v>0</v>
      </c>
      <c r="M940" t="b">
        <v>0</v>
      </c>
    </row>
    <row r="941" spans="1:13" x14ac:dyDescent="0.2">
      <c r="A941" t="s">
        <v>18</v>
      </c>
      <c r="B941">
        <v>4</v>
      </c>
      <c r="C941">
        <v>400</v>
      </c>
      <c r="D941">
        <v>400</v>
      </c>
      <c r="E941">
        <v>0.81769626303877396</v>
      </c>
      <c r="F941">
        <v>4.5432755978888197</v>
      </c>
      <c r="G941">
        <v>3.1801593112583602</v>
      </c>
      <c r="H941">
        <v>0.50393700787401496</v>
      </c>
      <c r="I941">
        <v>0.8</v>
      </c>
      <c r="J941" t="s">
        <v>14</v>
      </c>
      <c r="K941" t="b">
        <v>0</v>
      </c>
      <c r="L941" t="b">
        <v>0</v>
      </c>
      <c r="M941" t="b">
        <v>0</v>
      </c>
    </row>
    <row r="942" spans="1:13" x14ac:dyDescent="0.2">
      <c r="A942" t="s">
        <v>18</v>
      </c>
      <c r="B942">
        <v>0</v>
      </c>
      <c r="C942">
        <v>400</v>
      </c>
      <c r="D942">
        <v>500</v>
      </c>
      <c r="E942">
        <v>0.82219602498564803</v>
      </c>
      <c r="F942">
        <v>11.392089538894499</v>
      </c>
      <c r="G942">
        <v>8.4631031912929799</v>
      </c>
      <c r="H942">
        <v>1</v>
      </c>
      <c r="I942">
        <v>0</v>
      </c>
      <c r="J942" t="s">
        <v>14</v>
      </c>
      <c r="K942" t="b">
        <v>0</v>
      </c>
      <c r="L942" t="b">
        <v>0</v>
      </c>
      <c r="M942" t="b">
        <v>0</v>
      </c>
    </row>
    <row r="943" spans="1:13" x14ac:dyDescent="0.2">
      <c r="A943" t="s">
        <v>18</v>
      </c>
      <c r="B943">
        <v>0</v>
      </c>
      <c r="C943">
        <v>400</v>
      </c>
      <c r="D943">
        <v>500</v>
      </c>
      <c r="E943">
        <v>0.81392604679504599</v>
      </c>
      <c r="F943">
        <v>5.1014542426193499</v>
      </c>
      <c r="G943">
        <v>3.7431537805277002</v>
      </c>
      <c r="H943">
        <v>0.44854881266490698</v>
      </c>
      <c r="I943">
        <v>0.8</v>
      </c>
      <c r="J943" t="s">
        <v>14</v>
      </c>
      <c r="K943" t="b">
        <v>0</v>
      </c>
      <c r="L943" t="b">
        <v>0</v>
      </c>
      <c r="M943" t="b">
        <v>0</v>
      </c>
    </row>
    <row r="944" spans="1:13" x14ac:dyDescent="0.2">
      <c r="A944" t="s">
        <v>18</v>
      </c>
      <c r="B944">
        <v>1</v>
      </c>
      <c r="C944">
        <v>400</v>
      </c>
      <c r="D944">
        <v>500</v>
      </c>
      <c r="E944">
        <v>0.82987547041845899</v>
      </c>
      <c r="F944">
        <v>12.6721723939679</v>
      </c>
      <c r="G944">
        <v>9.2550765509646205</v>
      </c>
      <c r="H944">
        <v>1</v>
      </c>
      <c r="I944">
        <v>0</v>
      </c>
      <c r="J944" t="s">
        <v>14</v>
      </c>
      <c r="K944" t="b">
        <v>0</v>
      </c>
      <c r="L944" t="b">
        <v>0</v>
      </c>
      <c r="M944" t="b">
        <v>0</v>
      </c>
    </row>
    <row r="945" spans="1:13" x14ac:dyDescent="0.2">
      <c r="A945" t="s">
        <v>18</v>
      </c>
      <c r="B945">
        <v>1</v>
      </c>
      <c r="C945">
        <v>400</v>
      </c>
      <c r="D945">
        <v>500</v>
      </c>
      <c r="E945">
        <v>0.85667712264220097</v>
      </c>
      <c r="F945">
        <v>4.3321119615690504</v>
      </c>
      <c r="G945">
        <v>3.0775947212238202</v>
      </c>
      <c r="H945">
        <v>0.48293963254593097</v>
      </c>
      <c r="I945">
        <v>0.8</v>
      </c>
      <c r="J945" t="s">
        <v>14</v>
      </c>
      <c r="K945" t="b">
        <v>0</v>
      </c>
      <c r="L945" t="b">
        <v>0</v>
      </c>
      <c r="M945" t="b">
        <v>0</v>
      </c>
    </row>
    <row r="946" spans="1:13" x14ac:dyDescent="0.2">
      <c r="A946" t="s">
        <v>18</v>
      </c>
      <c r="B946">
        <v>2</v>
      </c>
      <c r="C946">
        <v>400</v>
      </c>
      <c r="D946">
        <v>500</v>
      </c>
      <c r="E946">
        <v>0.83985017495830705</v>
      </c>
      <c r="F946">
        <v>11.7424156006442</v>
      </c>
      <c r="G946">
        <v>8.3944595196019893</v>
      </c>
      <c r="H946">
        <v>1</v>
      </c>
      <c r="I946">
        <v>0</v>
      </c>
      <c r="J946" t="s">
        <v>14</v>
      </c>
      <c r="K946" t="b">
        <v>0</v>
      </c>
      <c r="L946" t="b">
        <v>0</v>
      </c>
      <c r="M946" t="b">
        <v>0</v>
      </c>
    </row>
    <row r="947" spans="1:13" x14ac:dyDescent="0.2">
      <c r="A947" t="s">
        <v>18</v>
      </c>
      <c r="B947">
        <v>2</v>
      </c>
      <c r="C947">
        <v>400</v>
      </c>
      <c r="D947">
        <v>500</v>
      </c>
      <c r="E947">
        <v>0.870928669253759</v>
      </c>
      <c r="F947">
        <v>4.7464102274857698</v>
      </c>
      <c r="G947">
        <v>3.54756842503159</v>
      </c>
      <c r="H947">
        <v>0.50673854447439304</v>
      </c>
      <c r="I947">
        <v>0.8</v>
      </c>
      <c r="J947" t="s">
        <v>14</v>
      </c>
      <c r="K947" t="b">
        <v>0</v>
      </c>
      <c r="L947" t="b">
        <v>0</v>
      </c>
      <c r="M947" t="b">
        <v>0</v>
      </c>
    </row>
    <row r="948" spans="1:13" x14ac:dyDescent="0.2">
      <c r="A948" t="s">
        <v>18</v>
      </c>
      <c r="B948">
        <v>3</v>
      </c>
      <c r="C948">
        <v>400</v>
      </c>
      <c r="D948">
        <v>500</v>
      </c>
      <c r="E948">
        <v>0.80113047573966001</v>
      </c>
      <c r="F948">
        <v>12.3585797564253</v>
      </c>
      <c r="G948">
        <v>8.9819252829666194</v>
      </c>
      <c r="H948">
        <v>1</v>
      </c>
      <c r="I948">
        <v>0</v>
      </c>
      <c r="J948" t="s">
        <v>14</v>
      </c>
      <c r="K948" t="b">
        <v>0</v>
      </c>
      <c r="L948" t="b">
        <v>0</v>
      </c>
      <c r="M948" t="b">
        <v>0</v>
      </c>
    </row>
    <row r="949" spans="1:13" x14ac:dyDescent="0.2">
      <c r="A949" t="s">
        <v>18</v>
      </c>
      <c r="B949">
        <v>3</v>
      </c>
      <c r="C949">
        <v>400</v>
      </c>
      <c r="D949">
        <v>500</v>
      </c>
      <c r="E949">
        <v>0.80862445343463996</v>
      </c>
      <c r="F949">
        <v>4.9129599677660503</v>
      </c>
      <c r="G949">
        <v>3.5931668352623198</v>
      </c>
      <c r="H949">
        <v>0.510752688172043</v>
      </c>
      <c r="I949">
        <v>0.8</v>
      </c>
      <c r="J949" t="s">
        <v>14</v>
      </c>
      <c r="K949" t="b">
        <v>0</v>
      </c>
      <c r="L949" t="b">
        <v>0</v>
      </c>
      <c r="M949" t="b">
        <v>0</v>
      </c>
    </row>
    <row r="950" spans="1:13" x14ac:dyDescent="0.2">
      <c r="A950" t="s">
        <v>18</v>
      </c>
      <c r="B950">
        <v>4</v>
      </c>
      <c r="C950">
        <v>400</v>
      </c>
      <c r="D950">
        <v>500</v>
      </c>
      <c r="E950">
        <v>0.80231844175537903</v>
      </c>
      <c r="F950">
        <v>11.2339978173768</v>
      </c>
      <c r="G950">
        <v>7.9103261177239803</v>
      </c>
      <c r="H950">
        <v>1</v>
      </c>
      <c r="I950">
        <v>0</v>
      </c>
      <c r="J950" t="s">
        <v>14</v>
      </c>
      <c r="K950" t="b">
        <v>0</v>
      </c>
      <c r="L950" t="b">
        <v>0</v>
      </c>
      <c r="M950" t="b">
        <v>0</v>
      </c>
    </row>
    <row r="951" spans="1:13" x14ac:dyDescent="0.2">
      <c r="A951" t="s">
        <v>18</v>
      </c>
      <c r="B951">
        <v>4</v>
      </c>
      <c r="C951">
        <v>400</v>
      </c>
      <c r="D951">
        <v>500</v>
      </c>
      <c r="E951">
        <v>0.808598202410027</v>
      </c>
      <c r="F951">
        <v>4.8133394687772197</v>
      </c>
      <c r="G951">
        <v>3.0977182397740202</v>
      </c>
      <c r="H951">
        <v>0.54166666666666596</v>
      </c>
      <c r="I951">
        <v>0.8</v>
      </c>
      <c r="J951" t="s">
        <v>14</v>
      </c>
      <c r="K951" t="b">
        <v>0</v>
      </c>
      <c r="L951" t="b">
        <v>0</v>
      </c>
      <c r="M951" t="b">
        <v>0</v>
      </c>
    </row>
    <row r="952" spans="1:13" x14ac:dyDescent="0.2">
      <c r="A952" t="s">
        <v>18</v>
      </c>
      <c r="B952">
        <v>0</v>
      </c>
      <c r="C952">
        <v>400</v>
      </c>
      <c r="D952">
        <v>600</v>
      </c>
      <c r="E952">
        <v>0.82455685743191998</v>
      </c>
      <c r="F952">
        <v>10.935783883425501</v>
      </c>
      <c r="G952">
        <v>7.7515590985589498</v>
      </c>
      <c r="H952">
        <v>1</v>
      </c>
      <c r="I952">
        <v>0</v>
      </c>
      <c r="J952" t="s">
        <v>14</v>
      </c>
      <c r="K952" t="b">
        <v>0</v>
      </c>
      <c r="L952" t="b">
        <v>0</v>
      </c>
      <c r="M952" t="b">
        <v>0</v>
      </c>
    </row>
    <row r="953" spans="1:13" x14ac:dyDescent="0.2">
      <c r="A953" t="s">
        <v>18</v>
      </c>
      <c r="B953">
        <v>0</v>
      </c>
      <c r="C953">
        <v>400</v>
      </c>
      <c r="D953">
        <v>600</v>
      </c>
      <c r="E953">
        <v>0.84398879526142401</v>
      </c>
      <c r="F953">
        <v>4.4407709564269</v>
      </c>
      <c r="G953">
        <v>3.2893058936672999</v>
      </c>
      <c r="H953">
        <v>0.52785145888594098</v>
      </c>
      <c r="I953">
        <v>0.8</v>
      </c>
      <c r="J953" t="s">
        <v>14</v>
      </c>
      <c r="K953" t="b">
        <v>0</v>
      </c>
      <c r="L953" t="b">
        <v>0</v>
      </c>
      <c r="M953" t="b">
        <v>0</v>
      </c>
    </row>
    <row r="954" spans="1:13" x14ac:dyDescent="0.2">
      <c r="A954" t="s">
        <v>18</v>
      </c>
      <c r="B954">
        <v>1</v>
      </c>
      <c r="C954">
        <v>400</v>
      </c>
      <c r="D954">
        <v>600</v>
      </c>
      <c r="E954">
        <v>0.84646092270656703</v>
      </c>
      <c r="F954">
        <v>12.262809299683401</v>
      </c>
      <c r="G954">
        <v>8.8452072483382498</v>
      </c>
      <c r="H954">
        <v>1</v>
      </c>
      <c r="I954">
        <v>0</v>
      </c>
      <c r="J954" t="s">
        <v>14</v>
      </c>
      <c r="K954" t="b">
        <v>0</v>
      </c>
      <c r="L954" t="b">
        <v>0</v>
      </c>
      <c r="M954" t="b">
        <v>0</v>
      </c>
    </row>
    <row r="955" spans="1:13" x14ac:dyDescent="0.2">
      <c r="A955" t="s">
        <v>18</v>
      </c>
      <c r="B955">
        <v>1</v>
      </c>
      <c r="C955">
        <v>400</v>
      </c>
      <c r="D955">
        <v>600</v>
      </c>
      <c r="E955">
        <v>0.88636170138432702</v>
      </c>
      <c r="F955">
        <v>3.4950554871711699</v>
      </c>
      <c r="G955">
        <v>2.6753866601514198</v>
      </c>
      <c r="H955">
        <v>0.50918635170603599</v>
      </c>
      <c r="I955">
        <v>0.8</v>
      </c>
      <c r="J955" t="s">
        <v>14</v>
      </c>
      <c r="K955" t="b">
        <v>0</v>
      </c>
      <c r="L955" t="b">
        <v>0</v>
      </c>
      <c r="M955" t="b">
        <v>0</v>
      </c>
    </row>
    <row r="956" spans="1:13" x14ac:dyDescent="0.2">
      <c r="A956" t="s">
        <v>18</v>
      </c>
      <c r="B956">
        <v>2</v>
      </c>
      <c r="C956">
        <v>400</v>
      </c>
      <c r="D956">
        <v>600</v>
      </c>
      <c r="E956">
        <v>0.85278559697298495</v>
      </c>
      <c r="F956">
        <v>11.29995532885</v>
      </c>
      <c r="G956">
        <v>8.2955549260253001</v>
      </c>
      <c r="H956">
        <v>1</v>
      </c>
      <c r="I956">
        <v>0</v>
      </c>
      <c r="J956" t="s">
        <v>14</v>
      </c>
      <c r="K956" t="b">
        <v>0</v>
      </c>
      <c r="L956" t="b">
        <v>0</v>
      </c>
      <c r="M956" t="b">
        <v>0</v>
      </c>
    </row>
    <row r="957" spans="1:13" x14ac:dyDescent="0.2">
      <c r="A957" t="s">
        <v>18</v>
      </c>
      <c r="B957">
        <v>2</v>
      </c>
      <c r="C957">
        <v>400</v>
      </c>
      <c r="D957">
        <v>600</v>
      </c>
      <c r="E957">
        <v>0.83833261617446997</v>
      </c>
      <c r="F957">
        <v>4.5592989293243704</v>
      </c>
      <c r="G957">
        <v>3.2309062288352499</v>
      </c>
      <c r="H957">
        <v>0.48793565683646101</v>
      </c>
      <c r="I957">
        <v>0.8</v>
      </c>
      <c r="J957" t="s">
        <v>14</v>
      </c>
      <c r="K957" t="b">
        <v>0</v>
      </c>
      <c r="L957" t="b">
        <v>0</v>
      </c>
      <c r="M957" t="b">
        <v>0</v>
      </c>
    </row>
    <row r="958" spans="1:13" x14ac:dyDescent="0.2">
      <c r="A958" t="s">
        <v>18</v>
      </c>
      <c r="B958">
        <v>3</v>
      </c>
      <c r="C958">
        <v>400</v>
      </c>
      <c r="D958">
        <v>600</v>
      </c>
      <c r="E958">
        <v>0.84071353424455397</v>
      </c>
      <c r="F958">
        <v>11.231775346564</v>
      </c>
      <c r="G958">
        <v>8.0724764160762401</v>
      </c>
      <c r="H958">
        <v>1</v>
      </c>
      <c r="I958">
        <v>0</v>
      </c>
      <c r="J958" t="s">
        <v>14</v>
      </c>
      <c r="K958" t="b">
        <v>0</v>
      </c>
      <c r="L958" t="b">
        <v>0</v>
      </c>
      <c r="M958" t="b">
        <v>0</v>
      </c>
    </row>
    <row r="959" spans="1:13" x14ac:dyDescent="0.2">
      <c r="A959" t="s">
        <v>18</v>
      </c>
      <c r="B959">
        <v>3</v>
      </c>
      <c r="C959">
        <v>400</v>
      </c>
      <c r="D959">
        <v>600</v>
      </c>
      <c r="E959">
        <v>0.875724429083102</v>
      </c>
      <c r="F959">
        <v>3.7109499526898002</v>
      </c>
      <c r="G959">
        <v>2.8435619739309899</v>
      </c>
      <c r="H959">
        <v>0.50133333333333296</v>
      </c>
      <c r="I959">
        <v>0.8</v>
      </c>
      <c r="J959" t="s">
        <v>14</v>
      </c>
      <c r="K959" t="b">
        <v>0</v>
      </c>
      <c r="L959" t="b">
        <v>0</v>
      </c>
      <c r="M959" t="b">
        <v>0</v>
      </c>
    </row>
    <row r="960" spans="1:13" x14ac:dyDescent="0.2">
      <c r="A960" t="s">
        <v>18</v>
      </c>
      <c r="B960">
        <v>4</v>
      </c>
      <c r="C960">
        <v>400</v>
      </c>
      <c r="D960">
        <v>600</v>
      </c>
      <c r="E960">
        <v>0.83188243698893505</v>
      </c>
      <c r="F960">
        <v>10.5220146790407</v>
      </c>
      <c r="G960">
        <v>7.4079708134759699</v>
      </c>
      <c r="H960">
        <v>1</v>
      </c>
      <c r="I960">
        <v>0</v>
      </c>
      <c r="J960" t="s">
        <v>14</v>
      </c>
      <c r="K960" t="b">
        <v>0</v>
      </c>
      <c r="L960" t="b">
        <v>0</v>
      </c>
      <c r="M960" t="b">
        <v>0</v>
      </c>
    </row>
    <row r="961" spans="1:13" x14ac:dyDescent="0.2">
      <c r="A961" t="s">
        <v>18</v>
      </c>
      <c r="B961">
        <v>4</v>
      </c>
      <c r="C961">
        <v>400</v>
      </c>
      <c r="D961">
        <v>600</v>
      </c>
      <c r="E961">
        <v>0.88978655745602997</v>
      </c>
      <c r="F961">
        <v>3.62741932487778</v>
      </c>
      <c r="G961">
        <v>2.7403967003172101</v>
      </c>
      <c r="H961">
        <v>0.557591623036649</v>
      </c>
      <c r="I961">
        <v>0.8</v>
      </c>
      <c r="J961" t="s">
        <v>14</v>
      </c>
      <c r="K961" t="b">
        <v>0</v>
      </c>
      <c r="L961" t="b">
        <v>0</v>
      </c>
      <c r="M961" t="b">
        <v>0</v>
      </c>
    </row>
    <row r="962" spans="1:13" x14ac:dyDescent="0.2">
      <c r="A962" t="s">
        <v>18</v>
      </c>
      <c r="B962">
        <v>0</v>
      </c>
      <c r="C962">
        <v>500</v>
      </c>
      <c r="D962">
        <v>400</v>
      </c>
      <c r="E962">
        <v>0.770993225003202</v>
      </c>
      <c r="F962">
        <v>12.0886993025366</v>
      </c>
      <c r="G962">
        <v>8.9813589797639093</v>
      </c>
      <c r="H962">
        <v>1</v>
      </c>
      <c r="I962">
        <v>0</v>
      </c>
      <c r="J962" t="s">
        <v>14</v>
      </c>
      <c r="K962" t="b">
        <v>0</v>
      </c>
      <c r="L962" t="b">
        <v>0</v>
      </c>
      <c r="M962" t="b">
        <v>0</v>
      </c>
    </row>
    <row r="963" spans="1:13" x14ac:dyDescent="0.2">
      <c r="A963" t="s">
        <v>18</v>
      </c>
      <c r="B963">
        <v>0</v>
      </c>
      <c r="C963">
        <v>500</v>
      </c>
      <c r="D963">
        <v>400</v>
      </c>
      <c r="E963">
        <v>0.81971968882678903</v>
      </c>
      <c r="F963">
        <v>5.3008098465285602</v>
      </c>
      <c r="G963">
        <v>4.1353144548902101</v>
      </c>
      <c r="H963">
        <v>0.38723404255319099</v>
      </c>
      <c r="I963">
        <v>0.8</v>
      </c>
      <c r="J963" t="s">
        <v>14</v>
      </c>
      <c r="K963" t="b">
        <v>0</v>
      </c>
      <c r="L963" t="b">
        <v>0</v>
      </c>
      <c r="M963" t="b">
        <v>0</v>
      </c>
    </row>
    <row r="964" spans="1:13" x14ac:dyDescent="0.2">
      <c r="A964" t="s">
        <v>18</v>
      </c>
      <c r="B964">
        <v>1</v>
      </c>
      <c r="C964">
        <v>500</v>
      </c>
      <c r="D964">
        <v>400</v>
      </c>
      <c r="E964">
        <v>0.76744067634950397</v>
      </c>
      <c r="F964">
        <v>13.187645796439099</v>
      </c>
      <c r="G964">
        <v>9.6401889204708109</v>
      </c>
      <c r="H964">
        <v>1</v>
      </c>
      <c r="I964">
        <v>0</v>
      </c>
      <c r="J964" t="s">
        <v>14</v>
      </c>
      <c r="K964" t="b">
        <v>0</v>
      </c>
      <c r="L964" t="b">
        <v>0</v>
      </c>
      <c r="M964" t="b">
        <v>0</v>
      </c>
    </row>
    <row r="965" spans="1:13" x14ac:dyDescent="0.2">
      <c r="A965" t="s">
        <v>18</v>
      </c>
      <c r="B965">
        <v>1</v>
      </c>
      <c r="C965">
        <v>500</v>
      </c>
      <c r="D965">
        <v>400</v>
      </c>
      <c r="E965">
        <v>0.80718202232955405</v>
      </c>
      <c r="F965">
        <v>6.1051923755450996</v>
      </c>
      <c r="G965">
        <v>4.1427317447251299</v>
      </c>
      <c r="H965">
        <v>0.46186440677966101</v>
      </c>
      <c r="I965">
        <v>0.8</v>
      </c>
      <c r="J965" t="s">
        <v>14</v>
      </c>
      <c r="K965" t="b">
        <v>0</v>
      </c>
      <c r="L965" t="b">
        <v>0</v>
      </c>
      <c r="M965" t="b">
        <v>0</v>
      </c>
    </row>
    <row r="966" spans="1:13" x14ac:dyDescent="0.2">
      <c r="A966" t="s">
        <v>18</v>
      </c>
      <c r="B966">
        <v>2</v>
      </c>
      <c r="C966">
        <v>500</v>
      </c>
      <c r="D966">
        <v>400</v>
      </c>
      <c r="E966">
        <v>0.775604575485907</v>
      </c>
      <c r="F966">
        <v>12.393598933307301</v>
      </c>
      <c r="G966">
        <v>9.4835816149698697</v>
      </c>
      <c r="H966">
        <v>1</v>
      </c>
      <c r="I966">
        <v>0</v>
      </c>
      <c r="J966" t="s">
        <v>14</v>
      </c>
      <c r="K966" t="b">
        <v>0</v>
      </c>
      <c r="L966" t="b">
        <v>0</v>
      </c>
      <c r="M966" t="b">
        <v>0</v>
      </c>
    </row>
    <row r="967" spans="1:13" x14ac:dyDescent="0.2">
      <c r="A967" t="s">
        <v>18</v>
      </c>
      <c r="B967">
        <v>2</v>
      </c>
      <c r="C967">
        <v>500</v>
      </c>
      <c r="D967">
        <v>400</v>
      </c>
      <c r="E967">
        <v>0.79490205604870501</v>
      </c>
      <c r="F967">
        <v>5.9536342128979101</v>
      </c>
      <c r="G967">
        <v>4.43309881253131</v>
      </c>
      <c r="H967">
        <v>0.34047109207708698</v>
      </c>
      <c r="I967">
        <v>0.8</v>
      </c>
      <c r="J967" t="s">
        <v>14</v>
      </c>
      <c r="K967" t="b">
        <v>0</v>
      </c>
      <c r="L967" t="b">
        <v>0</v>
      </c>
      <c r="M967" t="b">
        <v>0</v>
      </c>
    </row>
    <row r="968" spans="1:13" x14ac:dyDescent="0.2">
      <c r="A968" t="s">
        <v>18</v>
      </c>
      <c r="B968">
        <v>3</v>
      </c>
      <c r="C968">
        <v>500</v>
      </c>
      <c r="D968">
        <v>400</v>
      </c>
      <c r="E968">
        <v>0.76321136670517697</v>
      </c>
      <c r="F968">
        <v>11.779200637323401</v>
      </c>
      <c r="G968">
        <v>8.7530596191909602</v>
      </c>
      <c r="H968">
        <v>1</v>
      </c>
      <c r="I968">
        <v>0</v>
      </c>
      <c r="J968" t="s">
        <v>14</v>
      </c>
      <c r="K968" t="b">
        <v>0</v>
      </c>
      <c r="L968" t="b">
        <v>0</v>
      </c>
      <c r="M968" t="b">
        <v>0</v>
      </c>
    </row>
    <row r="969" spans="1:13" x14ac:dyDescent="0.2">
      <c r="A969" t="s">
        <v>18</v>
      </c>
      <c r="B969">
        <v>3</v>
      </c>
      <c r="C969">
        <v>500</v>
      </c>
      <c r="D969">
        <v>400</v>
      </c>
      <c r="E969">
        <v>0.84684758455752296</v>
      </c>
      <c r="F969">
        <v>4.9001684663704301</v>
      </c>
      <c r="G969">
        <v>3.6817986351363001</v>
      </c>
      <c r="H969">
        <v>0.40430107526881698</v>
      </c>
      <c r="I969">
        <v>0.8</v>
      </c>
      <c r="J969" t="s">
        <v>14</v>
      </c>
      <c r="K969" t="b">
        <v>0</v>
      </c>
      <c r="L969" t="b">
        <v>0</v>
      </c>
      <c r="M969" t="b">
        <v>0</v>
      </c>
    </row>
    <row r="970" spans="1:13" x14ac:dyDescent="0.2">
      <c r="A970" t="s">
        <v>18</v>
      </c>
      <c r="B970">
        <v>4</v>
      </c>
      <c r="C970">
        <v>500</v>
      </c>
      <c r="D970">
        <v>400</v>
      </c>
      <c r="E970">
        <v>0.77277269024479001</v>
      </c>
      <c r="F970">
        <v>12.2027271709396</v>
      </c>
      <c r="G970">
        <v>8.9083040728794192</v>
      </c>
      <c r="H970">
        <v>1</v>
      </c>
      <c r="I970">
        <v>0</v>
      </c>
      <c r="J970" t="s">
        <v>14</v>
      </c>
      <c r="K970" t="b">
        <v>0</v>
      </c>
      <c r="L970" t="b">
        <v>0</v>
      </c>
      <c r="M970" t="b">
        <v>0</v>
      </c>
    </row>
    <row r="971" spans="1:13" x14ac:dyDescent="0.2">
      <c r="A971" t="s">
        <v>18</v>
      </c>
      <c r="B971">
        <v>4</v>
      </c>
      <c r="C971">
        <v>500</v>
      </c>
      <c r="D971">
        <v>400</v>
      </c>
      <c r="E971">
        <v>0.77534018798045001</v>
      </c>
      <c r="F971">
        <v>5.4335479800224604</v>
      </c>
      <c r="G971">
        <v>3.99030759650039</v>
      </c>
      <c r="H971">
        <v>0.431865828092243</v>
      </c>
      <c r="I971">
        <v>0.8</v>
      </c>
      <c r="J971" t="s">
        <v>14</v>
      </c>
      <c r="K971" t="b">
        <v>0</v>
      </c>
      <c r="L971" t="b">
        <v>0</v>
      </c>
      <c r="M971" t="b">
        <v>0</v>
      </c>
    </row>
    <row r="972" spans="1:13" x14ac:dyDescent="0.2">
      <c r="A972" t="s">
        <v>18</v>
      </c>
      <c r="B972">
        <v>0</v>
      </c>
      <c r="C972">
        <v>500</v>
      </c>
      <c r="D972">
        <v>500</v>
      </c>
      <c r="E972">
        <v>0.80127468816787395</v>
      </c>
      <c r="F972">
        <v>11.388366518481201</v>
      </c>
      <c r="G972">
        <v>8.4162806322357095</v>
      </c>
      <c r="H972">
        <v>1</v>
      </c>
      <c r="I972">
        <v>0</v>
      </c>
      <c r="J972" t="s">
        <v>14</v>
      </c>
      <c r="K972" t="b">
        <v>0</v>
      </c>
      <c r="L972" t="b">
        <v>0</v>
      </c>
      <c r="M972" t="b">
        <v>0</v>
      </c>
    </row>
    <row r="973" spans="1:13" x14ac:dyDescent="0.2">
      <c r="A973" t="s">
        <v>18</v>
      </c>
      <c r="B973">
        <v>0</v>
      </c>
      <c r="C973">
        <v>500</v>
      </c>
      <c r="D973">
        <v>500</v>
      </c>
      <c r="E973">
        <v>0.82246596379838299</v>
      </c>
      <c r="F973">
        <v>4.8617300561840597</v>
      </c>
      <c r="G973">
        <v>3.7568407318202799</v>
      </c>
      <c r="H973">
        <v>0.42917547568710301</v>
      </c>
      <c r="I973">
        <v>0.8</v>
      </c>
      <c r="J973" t="s">
        <v>14</v>
      </c>
      <c r="K973" t="b">
        <v>0</v>
      </c>
      <c r="L973" t="b">
        <v>0</v>
      </c>
      <c r="M973" t="b">
        <v>0</v>
      </c>
    </row>
    <row r="974" spans="1:13" x14ac:dyDescent="0.2">
      <c r="A974" t="s">
        <v>18</v>
      </c>
      <c r="B974">
        <v>1</v>
      </c>
      <c r="C974">
        <v>500</v>
      </c>
      <c r="D974">
        <v>500</v>
      </c>
      <c r="E974">
        <v>0.81108875844732697</v>
      </c>
      <c r="F974">
        <v>12.514783880678999</v>
      </c>
      <c r="G974">
        <v>9.2984915686124197</v>
      </c>
      <c r="H974">
        <v>1</v>
      </c>
      <c r="I974">
        <v>0</v>
      </c>
      <c r="J974" t="s">
        <v>14</v>
      </c>
      <c r="K974" t="b">
        <v>0</v>
      </c>
      <c r="L974" t="b">
        <v>0</v>
      </c>
      <c r="M974" t="b">
        <v>0</v>
      </c>
    </row>
    <row r="975" spans="1:13" x14ac:dyDescent="0.2">
      <c r="A975" t="s">
        <v>18</v>
      </c>
      <c r="B975">
        <v>1</v>
      </c>
      <c r="C975">
        <v>500</v>
      </c>
      <c r="D975">
        <v>500</v>
      </c>
      <c r="E975">
        <v>0.852265373569421</v>
      </c>
      <c r="F975">
        <v>4.4167956361085396</v>
      </c>
      <c r="G975">
        <v>3.3321067969932399</v>
      </c>
      <c r="H975">
        <v>0.43974630021141597</v>
      </c>
      <c r="I975">
        <v>0.8</v>
      </c>
      <c r="J975" t="s">
        <v>14</v>
      </c>
      <c r="K975" t="b">
        <v>0</v>
      </c>
      <c r="L975" t="b">
        <v>0</v>
      </c>
      <c r="M975" t="b">
        <v>0</v>
      </c>
    </row>
    <row r="976" spans="1:13" x14ac:dyDescent="0.2">
      <c r="A976" t="s">
        <v>18</v>
      </c>
      <c r="B976">
        <v>2</v>
      </c>
      <c r="C976">
        <v>500</v>
      </c>
      <c r="D976">
        <v>500</v>
      </c>
      <c r="E976">
        <v>0.78780616776120904</v>
      </c>
      <c r="F976">
        <v>11.814165930025201</v>
      </c>
      <c r="G976">
        <v>9.0412194589273902</v>
      </c>
      <c r="H976">
        <v>1</v>
      </c>
      <c r="I976">
        <v>0</v>
      </c>
      <c r="J976" t="s">
        <v>14</v>
      </c>
      <c r="K976" t="b">
        <v>0</v>
      </c>
      <c r="L976" t="b">
        <v>0</v>
      </c>
      <c r="M976" t="b">
        <v>0</v>
      </c>
    </row>
    <row r="977" spans="1:13" x14ac:dyDescent="0.2">
      <c r="A977" t="s">
        <v>18</v>
      </c>
      <c r="B977">
        <v>2</v>
      </c>
      <c r="C977">
        <v>500</v>
      </c>
      <c r="D977">
        <v>500</v>
      </c>
      <c r="E977">
        <v>0.81888714222473102</v>
      </c>
      <c r="F977">
        <v>5.2737663647692301</v>
      </c>
      <c r="G977">
        <v>3.9853648789890301</v>
      </c>
      <c r="H977">
        <v>0.36673773987206798</v>
      </c>
      <c r="I977">
        <v>0.8</v>
      </c>
      <c r="J977" t="s">
        <v>14</v>
      </c>
      <c r="K977" t="b">
        <v>0</v>
      </c>
      <c r="L977" t="b">
        <v>0</v>
      </c>
      <c r="M977" t="b">
        <v>0</v>
      </c>
    </row>
    <row r="978" spans="1:13" x14ac:dyDescent="0.2">
      <c r="A978" t="s">
        <v>18</v>
      </c>
      <c r="B978">
        <v>3</v>
      </c>
      <c r="C978">
        <v>500</v>
      </c>
      <c r="D978">
        <v>500</v>
      </c>
      <c r="E978">
        <v>0.83415400633261305</v>
      </c>
      <c r="F978">
        <v>11.0185767901042</v>
      </c>
      <c r="G978">
        <v>8.0310430892962099</v>
      </c>
      <c r="H978">
        <v>1</v>
      </c>
      <c r="I978">
        <v>0</v>
      </c>
      <c r="J978" t="s">
        <v>14</v>
      </c>
      <c r="K978" t="b">
        <v>0</v>
      </c>
      <c r="L978" t="b">
        <v>0</v>
      </c>
      <c r="M978" t="b">
        <v>0</v>
      </c>
    </row>
    <row r="979" spans="1:13" x14ac:dyDescent="0.2">
      <c r="A979" t="s">
        <v>18</v>
      </c>
      <c r="B979">
        <v>3</v>
      </c>
      <c r="C979">
        <v>500</v>
      </c>
      <c r="D979">
        <v>500</v>
      </c>
      <c r="E979">
        <v>0.82888333419761195</v>
      </c>
      <c r="F979">
        <v>5.2183998057637</v>
      </c>
      <c r="G979">
        <v>3.6644762665497002</v>
      </c>
      <c r="H979">
        <v>0.51397849462365597</v>
      </c>
      <c r="I979">
        <v>0.8</v>
      </c>
      <c r="J979" t="s">
        <v>14</v>
      </c>
      <c r="K979" t="b">
        <v>0</v>
      </c>
      <c r="L979" t="b">
        <v>0</v>
      </c>
      <c r="M979" t="b">
        <v>0</v>
      </c>
    </row>
    <row r="980" spans="1:13" x14ac:dyDescent="0.2">
      <c r="A980" t="s">
        <v>18</v>
      </c>
      <c r="B980">
        <v>4</v>
      </c>
      <c r="C980">
        <v>500</v>
      </c>
      <c r="D980">
        <v>500</v>
      </c>
      <c r="E980">
        <v>0.79446802579182896</v>
      </c>
      <c r="F980">
        <v>11.5884724274202</v>
      </c>
      <c r="G980">
        <v>8.4936721355885592</v>
      </c>
      <c r="H980">
        <v>1</v>
      </c>
      <c r="I980">
        <v>0</v>
      </c>
      <c r="J980" t="s">
        <v>14</v>
      </c>
      <c r="K980" t="b">
        <v>0</v>
      </c>
      <c r="L980" t="b">
        <v>0</v>
      </c>
      <c r="M980" t="b">
        <v>0</v>
      </c>
    </row>
    <row r="981" spans="1:13" x14ac:dyDescent="0.2">
      <c r="A981" t="s">
        <v>18</v>
      </c>
      <c r="B981">
        <v>4</v>
      </c>
      <c r="C981">
        <v>500</v>
      </c>
      <c r="D981">
        <v>500</v>
      </c>
      <c r="E981">
        <v>0.78756700773211497</v>
      </c>
      <c r="F981">
        <v>5.4387370746660304</v>
      </c>
      <c r="G981">
        <v>3.8400413600694798</v>
      </c>
      <c r="H981">
        <v>0.47907949790794901</v>
      </c>
      <c r="I981">
        <v>0.8</v>
      </c>
      <c r="J981" t="s">
        <v>14</v>
      </c>
      <c r="K981" t="b">
        <v>0</v>
      </c>
      <c r="L981" t="b">
        <v>0</v>
      </c>
      <c r="M981" t="b">
        <v>0</v>
      </c>
    </row>
    <row r="982" spans="1:13" x14ac:dyDescent="0.2">
      <c r="A982" t="s">
        <v>18</v>
      </c>
      <c r="B982">
        <v>0</v>
      </c>
      <c r="C982">
        <v>500</v>
      </c>
      <c r="D982">
        <v>600</v>
      </c>
      <c r="E982">
        <v>0.81288603403739401</v>
      </c>
      <c r="F982">
        <v>11.058746915896901</v>
      </c>
      <c r="G982">
        <v>8.3243955929498803</v>
      </c>
      <c r="H982">
        <v>1</v>
      </c>
      <c r="I982">
        <v>0</v>
      </c>
      <c r="J982" t="s">
        <v>14</v>
      </c>
      <c r="K982" t="b">
        <v>0</v>
      </c>
      <c r="L982" t="b">
        <v>0</v>
      </c>
      <c r="M982" t="b">
        <v>0</v>
      </c>
    </row>
    <row r="983" spans="1:13" x14ac:dyDescent="0.2">
      <c r="A983" t="s">
        <v>18</v>
      </c>
      <c r="B983">
        <v>0</v>
      </c>
      <c r="C983">
        <v>500</v>
      </c>
      <c r="D983">
        <v>600</v>
      </c>
      <c r="E983">
        <v>0.84343048571771295</v>
      </c>
      <c r="F983">
        <v>4.4991687572073698</v>
      </c>
      <c r="G983">
        <v>3.4869207827933302</v>
      </c>
      <c r="H983">
        <v>0.448421052631578</v>
      </c>
      <c r="I983">
        <v>0.8</v>
      </c>
      <c r="J983" t="s">
        <v>14</v>
      </c>
      <c r="K983" t="b">
        <v>0</v>
      </c>
      <c r="L983" t="b">
        <v>0</v>
      </c>
      <c r="M983" t="b">
        <v>0</v>
      </c>
    </row>
    <row r="984" spans="1:13" x14ac:dyDescent="0.2">
      <c r="A984" t="s">
        <v>18</v>
      </c>
      <c r="B984">
        <v>1</v>
      </c>
      <c r="C984">
        <v>500</v>
      </c>
      <c r="D984">
        <v>600</v>
      </c>
      <c r="E984">
        <v>0.82047497444222195</v>
      </c>
      <c r="F984">
        <v>12.307523479024701</v>
      </c>
      <c r="G984">
        <v>8.8669143290024408</v>
      </c>
      <c r="H984">
        <v>1</v>
      </c>
      <c r="I984">
        <v>0</v>
      </c>
      <c r="J984" t="s">
        <v>14</v>
      </c>
      <c r="K984" t="b">
        <v>0</v>
      </c>
      <c r="L984" t="b">
        <v>0</v>
      </c>
      <c r="M984" t="b">
        <v>0</v>
      </c>
    </row>
    <row r="985" spans="1:13" x14ac:dyDescent="0.2">
      <c r="A985" t="s">
        <v>18</v>
      </c>
      <c r="B985">
        <v>1</v>
      </c>
      <c r="C985">
        <v>500</v>
      </c>
      <c r="D985">
        <v>600</v>
      </c>
      <c r="E985">
        <v>0.83130478828263099</v>
      </c>
      <c r="F985">
        <v>4.6035831689088704</v>
      </c>
      <c r="G985">
        <v>3.2092026018380402</v>
      </c>
      <c r="H985">
        <v>0.519067796610169</v>
      </c>
      <c r="I985">
        <v>0.8</v>
      </c>
      <c r="J985" t="s">
        <v>14</v>
      </c>
      <c r="K985" t="b">
        <v>0</v>
      </c>
      <c r="L985" t="b">
        <v>0</v>
      </c>
      <c r="M985" t="b">
        <v>0</v>
      </c>
    </row>
    <row r="986" spans="1:13" x14ac:dyDescent="0.2">
      <c r="A986" t="s">
        <v>18</v>
      </c>
      <c r="B986">
        <v>2</v>
      </c>
      <c r="C986">
        <v>500</v>
      </c>
      <c r="D986">
        <v>600</v>
      </c>
      <c r="E986">
        <v>0.84673175459605299</v>
      </c>
      <c r="F986">
        <v>11.143309287813601</v>
      </c>
      <c r="G986">
        <v>8.6043851408562002</v>
      </c>
      <c r="H986">
        <v>1</v>
      </c>
      <c r="I986">
        <v>0</v>
      </c>
      <c r="J986" t="s">
        <v>14</v>
      </c>
      <c r="K986" t="b">
        <v>0</v>
      </c>
      <c r="L986" t="b">
        <v>0</v>
      </c>
      <c r="M986" t="b">
        <v>0</v>
      </c>
    </row>
    <row r="987" spans="1:13" x14ac:dyDescent="0.2">
      <c r="A987" t="s">
        <v>18</v>
      </c>
      <c r="B987">
        <v>2</v>
      </c>
      <c r="C987">
        <v>500</v>
      </c>
      <c r="D987">
        <v>600</v>
      </c>
      <c r="E987">
        <v>0.84589660393906296</v>
      </c>
      <c r="F987">
        <v>5.1238436752469001</v>
      </c>
      <c r="G987">
        <v>3.9690456754713099</v>
      </c>
      <c r="H987">
        <v>0.40764331210191002</v>
      </c>
      <c r="I987">
        <v>0.8</v>
      </c>
      <c r="J987" t="s">
        <v>14</v>
      </c>
      <c r="K987" t="b">
        <v>0</v>
      </c>
      <c r="L987" t="b">
        <v>0</v>
      </c>
      <c r="M987" t="b">
        <v>0</v>
      </c>
    </row>
    <row r="988" spans="1:13" x14ac:dyDescent="0.2">
      <c r="A988" t="s">
        <v>18</v>
      </c>
      <c r="B988">
        <v>3</v>
      </c>
      <c r="C988">
        <v>500</v>
      </c>
      <c r="D988">
        <v>600</v>
      </c>
      <c r="E988">
        <v>0.83987525175453004</v>
      </c>
      <c r="F988">
        <v>10.839354575103799</v>
      </c>
      <c r="G988">
        <v>7.7912377974345901</v>
      </c>
      <c r="H988">
        <v>1</v>
      </c>
      <c r="I988">
        <v>0</v>
      </c>
      <c r="J988" t="s">
        <v>14</v>
      </c>
      <c r="K988" t="b">
        <v>0</v>
      </c>
      <c r="L988" t="b">
        <v>0</v>
      </c>
      <c r="M988" t="b">
        <v>0</v>
      </c>
    </row>
    <row r="989" spans="1:13" x14ac:dyDescent="0.2">
      <c r="A989" t="s">
        <v>18</v>
      </c>
      <c r="B989">
        <v>3</v>
      </c>
      <c r="C989">
        <v>500</v>
      </c>
      <c r="D989">
        <v>600</v>
      </c>
      <c r="E989">
        <v>0.84869285341410505</v>
      </c>
      <c r="F989">
        <v>4.2151409124511101</v>
      </c>
      <c r="G989">
        <v>3.2246634382489399</v>
      </c>
      <c r="H989">
        <v>0.53433476394849699</v>
      </c>
      <c r="I989">
        <v>0.8</v>
      </c>
      <c r="J989" t="s">
        <v>14</v>
      </c>
      <c r="K989" t="b">
        <v>0</v>
      </c>
      <c r="L989" t="b">
        <v>0</v>
      </c>
      <c r="M989" t="b">
        <v>0</v>
      </c>
    </row>
    <row r="990" spans="1:13" x14ac:dyDescent="0.2">
      <c r="A990" t="s">
        <v>18</v>
      </c>
      <c r="B990">
        <v>4</v>
      </c>
      <c r="C990">
        <v>500</v>
      </c>
      <c r="D990">
        <v>600</v>
      </c>
      <c r="E990">
        <v>0.81776966649050498</v>
      </c>
      <c r="F990">
        <v>11.440350815172801</v>
      </c>
      <c r="G990">
        <v>8.0253612379691308</v>
      </c>
      <c r="H990">
        <v>1</v>
      </c>
      <c r="I990">
        <v>0</v>
      </c>
      <c r="J990" t="s">
        <v>14</v>
      </c>
      <c r="K990" t="b">
        <v>0</v>
      </c>
      <c r="L990" t="b">
        <v>0</v>
      </c>
      <c r="M990" t="b">
        <v>0</v>
      </c>
    </row>
    <row r="991" spans="1:13" x14ac:dyDescent="0.2">
      <c r="A991" t="s">
        <v>18</v>
      </c>
      <c r="B991">
        <v>4</v>
      </c>
      <c r="C991">
        <v>500</v>
      </c>
      <c r="D991">
        <v>600</v>
      </c>
      <c r="E991">
        <v>0.84050571756538395</v>
      </c>
      <c r="F991">
        <v>4.2231541345699801</v>
      </c>
      <c r="G991">
        <v>3.05999477711247</v>
      </c>
      <c r="H991">
        <v>0.54279749478079298</v>
      </c>
      <c r="I991">
        <v>0.8</v>
      </c>
      <c r="J991" t="s">
        <v>14</v>
      </c>
      <c r="K991" t="b">
        <v>0</v>
      </c>
      <c r="L991" t="b">
        <v>0</v>
      </c>
      <c r="M991" t="b">
        <v>0</v>
      </c>
    </row>
    <row r="992" spans="1:13" x14ac:dyDescent="0.2">
      <c r="A992" t="s">
        <v>18</v>
      </c>
      <c r="B992">
        <v>0</v>
      </c>
      <c r="C992">
        <v>500</v>
      </c>
      <c r="D992">
        <v>700</v>
      </c>
      <c r="E992">
        <v>0.83043177599929596</v>
      </c>
      <c r="F992">
        <v>11.2446730712145</v>
      </c>
      <c r="G992">
        <v>8.1670678422580494</v>
      </c>
      <c r="H992">
        <v>1</v>
      </c>
      <c r="I992">
        <v>0</v>
      </c>
      <c r="J992" t="s">
        <v>14</v>
      </c>
      <c r="K992" t="b">
        <v>0</v>
      </c>
      <c r="L992" t="b">
        <v>0</v>
      </c>
      <c r="M992" t="b">
        <v>0</v>
      </c>
    </row>
    <row r="993" spans="1:13" x14ac:dyDescent="0.2">
      <c r="A993" t="s">
        <v>18</v>
      </c>
      <c r="B993">
        <v>0</v>
      </c>
      <c r="C993">
        <v>500</v>
      </c>
      <c r="D993">
        <v>700</v>
      </c>
      <c r="E993">
        <v>0.85183517203750303</v>
      </c>
      <c r="F993">
        <v>4.5026844498041596</v>
      </c>
      <c r="G993">
        <v>3.3131904061064299</v>
      </c>
      <c r="H993">
        <v>0.504201680672268</v>
      </c>
      <c r="I993">
        <v>0.8</v>
      </c>
      <c r="J993" t="s">
        <v>14</v>
      </c>
      <c r="K993" t="b">
        <v>0</v>
      </c>
      <c r="L993" t="b">
        <v>0</v>
      </c>
      <c r="M993" t="b">
        <v>0</v>
      </c>
    </row>
    <row r="994" spans="1:13" x14ac:dyDescent="0.2">
      <c r="A994" t="s">
        <v>18</v>
      </c>
      <c r="B994">
        <v>1</v>
      </c>
      <c r="C994">
        <v>500</v>
      </c>
      <c r="D994">
        <v>700</v>
      </c>
      <c r="E994">
        <v>0.82609685349868101</v>
      </c>
      <c r="F994">
        <v>12.3221914078125</v>
      </c>
      <c r="G994">
        <v>8.8329675314370295</v>
      </c>
      <c r="H994">
        <v>1</v>
      </c>
      <c r="I994">
        <v>0</v>
      </c>
      <c r="J994" t="s">
        <v>14</v>
      </c>
      <c r="K994" t="b">
        <v>0</v>
      </c>
      <c r="L994" t="b">
        <v>0</v>
      </c>
      <c r="M994" t="b">
        <v>0</v>
      </c>
    </row>
    <row r="995" spans="1:13" x14ac:dyDescent="0.2">
      <c r="A995" t="s">
        <v>18</v>
      </c>
      <c r="B995">
        <v>1</v>
      </c>
      <c r="C995">
        <v>500</v>
      </c>
      <c r="D995">
        <v>700</v>
      </c>
      <c r="E995">
        <v>0.87216147880472505</v>
      </c>
      <c r="F995">
        <v>3.8632468660190402</v>
      </c>
      <c r="G995">
        <v>3.0099062497382598</v>
      </c>
      <c r="H995">
        <v>0.53586497890295304</v>
      </c>
      <c r="I995">
        <v>0.8</v>
      </c>
      <c r="J995" t="s">
        <v>14</v>
      </c>
      <c r="K995" t="b">
        <v>0</v>
      </c>
      <c r="L995" t="b">
        <v>0</v>
      </c>
      <c r="M995" t="b">
        <v>0</v>
      </c>
    </row>
    <row r="996" spans="1:13" x14ac:dyDescent="0.2">
      <c r="A996" t="s">
        <v>18</v>
      </c>
      <c r="B996">
        <v>2</v>
      </c>
      <c r="C996">
        <v>500</v>
      </c>
      <c r="D996">
        <v>700</v>
      </c>
      <c r="E996">
        <v>0.81733510252826103</v>
      </c>
      <c r="F996">
        <v>11.4841500084062</v>
      </c>
      <c r="G996">
        <v>8.5979418004627508</v>
      </c>
      <c r="H996">
        <v>1</v>
      </c>
      <c r="I996">
        <v>0</v>
      </c>
      <c r="J996" t="s">
        <v>14</v>
      </c>
      <c r="K996" t="b">
        <v>0</v>
      </c>
      <c r="L996" t="b">
        <v>0</v>
      </c>
      <c r="M996" t="b">
        <v>0</v>
      </c>
    </row>
    <row r="997" spans="1:13" x14ac:dyDescent="0.2">
      <c r="A997" t="s">
        <v>18</v>
      </c>
      <c r="B997">
        <v>2</v>
      </c>
      <c r="C997">
        <v>500</v>
      </c>
      <c r="D997">
        <v>700</v>
      </c>
      <c r="E997">
        <v>0.83151270316033099</v>
      </c>
      <c r="F997">
        <v>4.7530414486899897</v>
      </c>
      <c r="G997">
        <v>3.69138101455931</v>
      </c>
      <c r="H997">
        <v>0.49788135593220301</v>
      </c>
      <c r="I997">
        <v>0.8</v>
      </c>
      <c r="J997" t="s">
        <v>14</v>
      </c>
      <c r="K997" t="b">
        <v>0</v>
      </c>
      <c r="L997" t="b">
        <v>0</v>
      </c>
      <c r="M997" t="b">
        <v>0</v>
      </c>
    </row>
    <row r="998" spans="1:13" x14ac:dyDescent="0.2">
      <c r="A998" t="s">
        <v>18</v>
      </c>
      <c r="B998">
        <v>3</v>
      </c>
      <c r="C998">
        <v>500</v>
      </c>
      <c r="D998">
        <v>700</v>
      </c>
      <c r="E998">
        <v>0.84438603684479296</v>
      </c>
      <c r="F998">
        <v>10.900329731330601</v>
      </c>
      <c r="G998">
        <v>7.6280120109442304</v>
      </c>
      <c r="H998">
        <v>1</v>
      </c>
      <c r="I998">
        <v>0</v>
      </c>
      <c r="J998" t="s">
        <v>14</v>
      </c>
      <c r="K998" t="b">
        <v>0</v>
      </c>
      <c r="L998" t="b">
        <v>0</v>
      </c>
      <c r="M998" t="b">
        <v>0</v>
      </c>
    </row>
    <row r="999" spans="1:13" x14ac:dyDescent="0.2">
      <c r="A999" t="s">
        <v>18</v>
      </c>
      <c r="B999">
        <v>3</v>
      </c>
      <c r="C999">
        <v>500</v>
      </c>
      <c r="D999">
        <v>700</v>
      </c>
      <c r="E999">
        <v>0.82401174310221703</v>
      </c>
      <c r="F999">
        <v>4.8182671933356103</v>
      </c>
      <c r="G999">
        <v>3.3255994054471398</v>
      </c>
      <c r="H999">
        <v>0.61111111111111105</v>
      </c>
      <c r="I999">
        <v>0.8</v>
      </c>
      <c r="J999" t="s">
        <v>14</v>
      </c>
      <c r="K999" t="b">
        <v>0</v>
      </c>
      <c r="L999" t="b">
        <v>0</v>
      </c>
      <c r="M999" t="b">
        <v>0</v>
      </c>
    </row>
    <row r="1000" spans="1:13" x14ac:dyDescent="0.2">
      <c r="A1000" t="s">
        <v>18</v>
      </c>
      <c r="B1000">
        <v>4</v>
      </c>
      <c r="C1000">
        <v>500</v>
      </c>
      <c r="D1000">
        <v>700</v>
      </c>
      <c r="E1000">
        <v>0.82157979582181695</v>
      </c>
      <c r="F1000">
        <v>11.2662157223579</v>
      </c>
      <c r="G1000">
        <v>7.91288503212912</v>
      </c>
      <c r="H1000">
        <v>1</v>
      </c>
      <c r="I1000">
        <v>0</v>
      </c>
      <c r="J1000" t="s">
        <v>14</v>
      </c>
      <c r="K1000" t="b">
        <v>0</v>
      </c>
      <c r="L1000" t="b">
        <v>0</v>
      </c>
      <c r="M1000" t="b">
        <v>0</v>
      </c>
    </row>
    <row r="1001" spans="1:13" x14ac:dyDescent="0.2">
      <c r="A1001" t="s">
        <v>18</v>
      </c>
      <c r="B1001">
        <v>4</v>
      </c>
      <c r="C1001">
        <v>500</v>
      </c>
      <c r="D1001">
        <v>700</v>
      </c>
      <c r="E1001">
        <v>0.84174252943886696</v>
      </c>
      <c r="F1001">
        <v>4.4628552431420596</v>
      </c>
      <c r="G1001">
        <v>3.24483235263979</v>
      </c>
      <c r="H1001">
        <v>0.58455114822546905</v>
      </c>
      <c r="I1001">
        <v>0.8</v>
      </c>
      <c r="J1001" t="s">
        <v>14</v>
      </c>
      <c r="K1001" t="b">
        <v>0</v>
      </c>
      <c r="L1001" t="b">
        <v>0</v>
      </c>
      <c r="M1001" t="b">
        <v>0</v>
      </c>
    </row>
    <row r="1002" spans="1:13" x14ac:dyDescent="0.2">
      <c r="A1002" t="s">
        <v>19</v>
      </c>
      <c r="B1002">
        <v>0</v>
      </c>
      <c r="C1002">
        <v>100</v>
      </c>
      <c r="D1002">
        <v>50</v>
      </c>
      <c r="E1002">
        <v>0.96530987972413795</v>
      </c>
      <c r="F1002">
        <v>4.8191868140529897</v>
      </c>
      <c r="G1002">
        <v>2.33184162350905</v>
      </c>
      <c r="H1002">
        <v>1</v>
      </c>
      <c r="I1002">
        <v>0</v>
      </c>
      <c r="J1002" t="s">
        <v>14</v>
      </c>
      <c r="K1002" t="b">
        <v>0</v>
      </c>
      <c r="L1002" t="b">
        <v>0</v>
      </c>
      <c r="M1002" t="b">
        <v>0</v>
      </c>
    </row>
    <row r="1003" spans="1:13" x14ac:dyDescent="0.2">
      <c r="A1003" t="s">
        <v>19</v>
      </c>
      <c r="B1003">
        <v>0</v>
      </c>
      <c r="C1003">
        <v>100</v>
      </c>
      <c r="D1003">
        <v>50</v>
      </c>
      <c r="E1003">
        <v>0.96720019822935299</v>
      </c>
      <c r="F1003">
        <v>4.7361305085258296</v>
      </c>
      <c r="G1003">
        <v>2.2403952827353799</v>
      </c>
      <c r="H1003">
        <v>0.97872340425531901</v>
      </c>
      <c r="I1003">
        <v>0.8</v>
      </c>
      <c r="J1003" t="s">
        <v>14</v>
      </c>
      <c r="K1003" t="b">
        <v>0</v>
      </c>
      <c r="L1003" t="b">
        <v>0</v>
      </c>
      <c r="M1003" t="b">
        <v>0</v>
      </c>
    </row>
    <row r="1004" spans="1:13" x14ac:dyDescent="0.2">
      <c r="A1004" t="s">
        <v>19</v>
      </c>
      <c r="B1004">
        <v>1</v>
      </c>
      <c r="C1004">
        <v>100</v>
      </c>
      <c r="D1004">
        <v>50</v>
      </c>
      <c r="E1004">
        <v>0.92020479698241897</v>
      </c>
      <c r="F1004">
        <v>8.0551171047796899</v>
      </c>
      <c r="G1004">
        <v>3.68538631539053</v>
      </c>
      <c r="H1004">
        <v>1</v>
      </c>
      <c r="I1004">
        <v>0</v>
      </c>
      <c r="J1004" t="s">
        <v>14</v>
      </c>
      <c r="K1004" t="b">
        <v>0</v>
      </c>
      <c r="L1004" t="b">
        <v>0</v>
      </c>
      <c r="M1004" t="b">
        <v>0</v>
      </c>
    </row>
    <row r="1005" spans="1:13" x14ac:dyDescent="0.2">
      <c r="A1005" t="s">
        <v>19</v>
      </c>
      <c r="B1005">
        <v>1</v>
      </c>
      <c r="C1005">
        <v>100</v>
      </c>
      <c r="D1005">
        <v>50</v>
      </c>
      <c r="E1005">
        <v>0.96264728520878395</v>
      </c>
      <c r="F1005">
        <v>5.6822661477064402</v>
      </c>
      <c r="G1005">
        <v>2.3978095922678402</v>
      </c>
      <c r="H1005">
        <v>0.85393258426966201</v>
      </c>
      <c r="I1005">
        <v>0.8</v>
      </c>
      <c r="J1005" t="s">
        <v>14</v>
      </c>
      <c r="K1005" t="b">
        <v>0</v>
      </c>
      <c r="L1005" t="b">
        <v>0</v>
      </c>
      <c r="M1005" t="b">
        <v>0</v>
      </c>
    </row>
    <row r="1006" spans="1:13" x14ac:dyDescent="0.2">
      <c r="A1006" t="s">
        <v>19</v>
      </c>
      <c r="B1006">
        <v>2</v>
      </c>
      <c r="C1006">
        <v>100</v>
      </c>
      <c r="D1006">
        <v>50</v>
      </c>
      <c r="E1006">
        <v>0.85489588177174203</v>
      </c>
      <c r="F1006">
        <v>10.5849822567101</v>
      </c>
      <c r="G1006">
        <v>4.2025161539416498</v>
      </c>
      <c r="H1006">
        <v>1</v>
      </c>
      <c r="I1006">
        <v>0</v>
      </c>
      <c r="J1006" t="s">
        <v>14</v>
      </c>
      <c r="K1006" t="b">
        <v>0</v>
      </c>
      <c r="L1006" t="b">
        <v>0</v>
      </c>
      <c r="M1006" t="b">
        <v>0</v>
      </c>
    </row>
    <row r="1007" spans="1:13" x14ac:dyDescent="0.2">
      <c r="A1007" t="s">
        <v>19</v>
      </c>
      <c r="B1007">
        <v>2</v>
      </c>
      <c r="C1007">
        <v>100</v>
      </c>
      <c r="D1007">
        <v>50</v>
      </c>
      <c r="E1007">
        <v>0.86047733475633303</v>
      </c>
      <c r="F1007">
        <v>10.370619264023</v>
      </c>
      <c r="G1007">
        <v>3.99050805711666</v>
      </c>
      <c r="H1007">
        <v>0.98837209302325502</v>
      </c>
      <c r="I1007">
        <v>0.8</v>
      </c>
      <c r="J1007" t="s">
        <v>14</v>
      </c>
      <c r="K1007" t="b">
        <v>0</v>
      </c>
      <c r="L1007" t="b">
        <v>0</v>
      </c>
      <c r="M1007" t="b">
        <v>0</v>
      </c>
    </row>
    <row r="1008" spans="1:13" x14ac:dyDescent="0.2">
      <c r="A1008" t="s">
        <v>19</v>
      </c>
      <c r="B1008">
        <v>3</v>
      </c>
      <c r="C1008">
        <v>100</v>
      </c>
      <c r="D1008">
        <v>50</v>
      </c>
      <c r="E1008">
        <v>0.91230890452820401</v>
      </c>
      <c r="F1008">
        <v>7.1414555009779104</v>
      </c>
      <c r="G1008">
        <v>3.5047146944260801</v>
      </c>
      <c r="H1008">
        <v>1</v>
      </c>
      <c r="I1008">
        <v>0</v>
      </c>
      <c r="J1008" t="s">
        <v>14</v>
      </c>
      <c r="K1008" t="b">
        <v>0</v>
      </c>
      <c r="L1008" t="b">
        <v>0</v>
      </c>
      <c r="M1008" t="b">
        <v>0</v>
      </c>
    </row>
    <row r="1009" spans="1:13" x14ac:dyDescent="0.2">
      <c r="A1009" t="s">
        <v>19</v>
      </c>
      <c r="B1009">
        <v>3</v>
      </c>
      <c r="C1009">
        <v>100</v>
      </c>
      <c r="D1009">
        <v>50</v>
      </c>
      <c r="E1009">
        <v>0.97035120435978195</v>
      </c>
      <c r="F1009">
        <v>4.18877413994176</v>
      </c>
      <c r="G1009">
        <v>2.07216723050262</v>
      </c>
      <c r="H1009">
        <v>0.87209302325581395</v>
      </c>
      <c r="I1009">
        <v>0.8</v>
      </c>
      <c r="J1009" t="s">
        <v>14</v>
      </c>
      <c r="K1009" t="b">
        <v>0</v>
      </c>
      <c r="L1009" t="b">
        <v>0</v>
      </c>
      <c r="M1009" t="b">
        <v>0</v>
      </c>
    </row>
    <row r="1010" spans="1:13" x14ac:dyDescent="0.2">
      <c r="A1010" t="s">
        <v>19</v>
      </c>
      <c r="B1010">
        <v>4</v>
      </c>
      <c r="C1010">
        <v>100</v>
      </c>
      <c r="D1010">
        <v>50</v>
      </c>
      <c r="E1010">
        <v>0.90094210396966201</v>
      </c>
      <c r="F1010">
        <v>8.6606021905210504</v>
      </c>
      <c r="G1010">
        <v>4.0521651427500496</v>
      </c>
      <c r="H1010">
        <v>1</v>
      </c>
      <c r="I1010">
        <v>0</v>
      </c>
      <c r="J1010" t="s">
        <v>14</v>
      </c>
      <c r="K1010" t="b">
        <v>0</v>
      </c>
      <c r="L1010" t="b">
        <v>0</v>
      </c>
      <c r="M1010" t="b">
        <v>0</v>
      </c>
    </row>
    <row r="1011" spans="1:13" x14ac:dyDescent="0.2">
      <c r="A1011" t="s">
        <v>19</v>
      </c>
      <c r="B1011">
        <v>4</v>
      </c>
      <c r="C1011">
        <v>100</v>
      </c>
      <c r="D1011">
        <v>50</v>
      </c>
      <c r="E1011">
        <v>0.95759748856287996</v>
      </c>
      <c r="F1011">
        <v>5.7546351931988298</v>
      </c>
      <c r="G1011">
        <v>2.69559120936563</v>
      </c>
      <c r="H1011">
        <v>0.83516483516483497</v>
      </c>
      <c r="I1011">
        <v>0.8</v>
      </c>
      <c r="J1011" t="s">
        <v>14</v>
      </c>
      <c r="K1011" t="b">
        <v>0</v>
      </c>
      <c r="L1011" t="b">
        <v>0</v>
      </c>
      <c r="M1011" t="b">
        <v>0</v>
      </c>
    </row>
    <row r="1012" spans="1:13" x14ac:dyDescent="0.2">
      <c r="A1012" t="s">
        <v>19</v>
      </c>
      <c r="B1012">
        <v>0</v>
      </c>
      <c r="C1012">
        <v>100</v>
      </c>
      <c r="D1012">
        <v>100</v>
      </c>
      <c r="E1012">
        <v>0.99288951553024996</v>
      </c>
      <c r="F1012">
        <v>2.23819395622102</v>
      </c>
      <c r="G1012">
        <v>1.28237883694197</v>
      </c>
      <c r="H1012">
        <v>1</v>
      </c>
      <c r="I1012">
        <v>0</v>
      </c>
      <c r="J1012" t="s">
        <v>14</v>
      </c>
      <c r="K1012" t="b">
        <v>0</v>
      </c>
      <c r="L1012" t="b">
        <v>0</v>
      </c>
      <c r="M1012" t="b">
        <v>0</v>
      </c>
    </row>
    <row r="1013" spans="1:13" x14ac:dyDescent="0.2">
      <c r="A1013" t="s">
        <v>19</v>
      </c>
      <c r="B1013">
        <v>0</v>
      </c>
      <c r="C1013">
        <v>100</v>
      </c>
      <c r="D1013">
        <v>100</v>
      </c>
      <c r="E1013">
        <v>0.99288951553024996</v>
      </c>
      <c r="F1013">
        <v>2.23819395622102</v>
      </c>
      <c r="G1013">
        <v>1.28237883694197</v>
      </c>
      <c r="H1013">
        <v>1</v>
      </c>
      <c r="I1013">
        <v>0.8</v>
      </c>
      <c r="J1013" t="s">
        <v>14</v>
      </c>
      <c r="K1013" t="b">
        <v>0</v>
      </c>
      <c r="L1013" t="b">
        <v>0</v>
      </c>
      <c r="M1013" t="b">
        <v>0</v>
      </c>
    </row>
    <row r="1014" spans="1:13" x14ac:dyDescent="0.2">
      <c r="A1014" t="s">
        <v>19</v>
      </c>
      <c r="B1014">
        <v>1</v>
      </c>
      <c r="C1014">
        <v>100</v>
      </c>
      <c r="D1014">
        <v>100</v>
      </c>
      <c r="E1014">
        <v>0.99088624241322099</v>
      </c>
      <c r="F1014">
        <v>2.7417652563430801</v>
      </c>
      <c r="G1014">
        <v>1.6543918863032501</v>
      </c>
      <c r="H1014">
        <v>1</v>
      </c>
      <c r="I1014">
        <v>0</v>
      </c>
      <c r="J1014" t="s">
        <v>14</v>
      </c>
      <c r="K1014" t="b">
        <v>0</v>
      </c>
      <c r="L1014" t="b">
        <v>0</v>
      </c>
      <c r="M1014" t="b">
        <v>0</v>
      </c>
    </row>
    <row r="1015" spans="1:13" x14ac:dyDescent="0.2">
      <c r="A1015" t="s">
        <v>19</v>
      </c>
      <c r="B1015">
        <v>1</v>
      </c>
      <c r="C1015">
        <v>100</v>
      </c>
      <c r="D1015">
        <v>100</v>
      </c>
      <c r="E1015">
        <v>0.99238940670680698</v>
      </c>
      <c r="F1015">
        <v>2.5134449051921899</v>
      </c>
      <c r="G1015">
        <v>1.490193458549</v>
      </c>
      <c r="H1015">
        <v>0.96739130434782605</v>
      </c>
      <c r="I1015">
        <v>0.8</v>
      </c>
      <c r="J1015" t="s">
        <v>14</v>
      </c>
      <c r="K1015" t="b">
        <v>0</v>
      </c>
      <c r="L1015" t="b">
        <v>0</v>
      </c>
      <c r="M1015" t="b">
        <v>0</v>
      </c>
    </row>
    <row r="1016" spans="1:13" x14ac:dyDescent="0.2">
      <c r="A1016" t="s">
        <v>19</v>
      </c>
      <c r="B1016">
        <v>2</v>
      </c>
      <c r="C1016">
        <v>100</v>
      </c>
      <c r="D1016">
        <v>100</v>
      </c>
      <c r="E1016">
        <v>0.99704903972011305</v>
      </c>
      <c r="F1016">
        <v>1.5628828497448899</v>
      </c>
      <c r="G1016">
        <v>1.06031280527216</v>
      </c>
      <c r="H1016">
        <v>1</v>
      </c>
      <c r="I1016">
        <v>0</v>
      </c>
      <c r="J1016" t="s">
        <v>14</v>
      </c>
      <c r="K1016" t="b">
        <v>0</v>
      </c>
      <c r="L1016" t="b">
        <v>0</v>
      </c>
      <c r="M1016" t="b">
        <v>0</v>
      </c>
    </row>
    <row r="1017" spans="1:13" x14ac:dyDescent="0.2">
      <c r="A1017" t="s">
        <v>19</v>
      </c>
      <c r="B1017">
        <v>2</v>
      </c>
      <c r="C1017">
        <v>100</v>
      </c>
      <c r="D1017">
        <v>100</v>
      </c>
      <c r="E1017">
        <v>0.99704903972011305</v>
      </c>
      <c r="F1017">
        <v>1.5628828497448899</v>
      </c>
      <c r="G1017">
        <v>1.06031280527216</v>
      </c>
      <c r="H1017">
        <v>1</v>
      </c>
      <c r="I1017">
        <v>0.8</v>
      </c>
      <c r="J1017" t="s">
        <v>14</v>
      </c>
      <c r="K1017" t="b">
        <v>0</v>
      </c>
      <c r="L1017" t="b">
        <v>0</v>
      </c>
      <c r="M1017" t="b">
        <v>0</v>
      </c>
    </row>
    <row r="1018" spans="1:13" x14ac:dyDescent="0.2">
      <c r="A1018" t="s">
        <v>19</v>
      </c>
      <c r="B1018">
        <v>3</v>
      </c>
      <c r="C1018">
        <v>100</v>
      </c>
      <c r="D1018">
        <v>100</v>
      </c>
      <c r="E1018">
        <v>0.99223548009082096</v>
      </c>
      <c r="F1018">
        <v>2.1982054160255902</v>
      </c>
      <c r="G1018">
        <v>1.2307087583801299</v>
      </c>
      <c r="H1018">
        <v>1</v>
      </c>
      <c r="I1018">
        <v>0</v>
      </c>
      <c r="J1018" t="s">
        <v>14</v>
      </c>
      <c r="K1018" t="b">
        <v>0</v>
      </c>
      <c r="L1018" t="b">
        <v>0</v>
      </c>
      <c r="M1018" t="b">
        <v>0</v>
      </c>
    </row>
    <row r="1019" spans="1:13" x14ac:dyDescent="0.2">
      <c r="A1019" t="s">
        <v>19</v>
      </c>
      <c r="B1019">
        <v>3</v>
      </c>
      <c r="C1019">
        <v>100</v>
      </c>
      <c r="D1019">
        <v>100</v>
      </c>
      <c r="E1019">
        <v>0.99515356376000796</v>
      </c>
      <c r="F1019">
        <v>1.7297106386811001</v>
      </c>
      <c r="G1019">
        <v>1.05716778980395</v>
      </c>
      <c r="H1019">
        <v>0.967741935483871</v>
      </c>
      <c r="I1019">
        <v>0.8</v>
      </c>
      <c r="J1019" t="s">
        <v>14</v>
      </c>
      <c r="K1019" t="b">
        <v>0</v>
      </c>
      <c r="L1019" t="b">
        <v>0</v>
      </c>
      <c r="M1019" t="b">
        <v>0</v>
      </c>
    </row>
    <row r="1020" spans="1:13" x14ac:dyDescent="0.2">
      <c r="A1020" t="s">
        <v>19</v>
      </c>
      <c r="B1020">
        <v>4</v>
      </c>
      <c r="C1020">
        <v>100</v>
      </c>
      <c r="D1020">
        <v>100</v>
      </c>
      <c r="E1020">
        <v>0.95258729153823696</v>
      </c>
      <c r="F1020">
        <v>6.0806385431506103</v>
      </c>
      <c r="G1020">
        <v>2.4204549373138202</v>
      </c>
      <c r="H1020">
        <v>1</v>
      </c>
      <c r="I1020">
        <v>0</v>
      </c>
      <c r="J1020" t="s">
        <v>14</v>
      </c>
      <c r="K1020" t="b">
        <v>0</v>
      </c>
      <c r="L1020" t="b">
        <v>0</v>
      </c>
      <c r="M1020" t="b">
        <v>0</v>
      </c>
    </row>
    <row r="1021" spans="1:13" x14ac:dyDescent="0.2">
      <c r="A1021" t="s">
        <v>19</v>
      </c>
      <c r="B1021">
        <v>4</v>
      </c>
      <c r="C1021">
        <v>100</v>
      </c>
      <c r="D1021">
        <v>100</v>
      </c>
      <c r="E1021">
        <v>0.96516753506595998</v>
      </c>
      <c r="F1021">
        <v>5.2324415842634204</v>
      </c>
      <c r="G1021">
        <v>1.7655413679384799</v>
      </c>
      <c r="H1021">
        <v>0.9375</v>
      </c>
      <c r="I1021">
        <v>0.8</v>
      </c>
      <c r="J1021" t="s">
        <v>14</v>
      </c>
      <c r="K1021" t="b">
        <v>0</v>
      </c>
      <c r="L1021" t="b">
        <v>0</v>
      </c>
      <c r="M1021" t="b">
        <v>0</v>
      </c>
    </row>
    <row r="1022" spans="1:13" x14ac:dyDescent="0.2">
      <c r="A1022" t="s">
        <v>19</v>
      </c>
      <c r="B1022">
        <v>0</v>
      </c>
      <c r="C1022">
        <v>100</v>
      </c>
      <c r="D1022">
        <v>150</v>
      </c>
      <c r="E1022">
        <v>0.99406070327887797</v>
      </c>
      <c r="F1022">
        <v>2.0852974564142999</v>
      </c>
      <c r="G1022">
        <v>1.2114538640194801</v>
      </c>
      <c r="H1022">
        <v>1</v>
      </c>
      <c r="I1022">
        <v>0</v>
      </c>
      <c r="J1022" t="s">
        <v>14</v>
      </c>
      <c r="K1022" t="b">
        <v>0</v>
      </c>
      <c r="L1022" t="b">
        <v>0</v>
      </c>
      <c r="M1022" t="b">
        <v>0</v>
      </c>
    </row>
    <row r="1023" spans="1:13" x14ac:dyDescent="0.2">
      <c r="A1023" t="s">
        <v>19</v>
      </c>
      <c r="B1023">
        <v>0</v>
      </c>
      <c r="C1023">
        <v>100</v>
      </c>
      <c r="D1023">
        <v>150</v>
      </c>
      <c r="E1023">
        <v>0.99706510982504803</v>
      </c>
      <c r="F1023">
        <v>1.4852809356708401</v>
      </c>
      <c r="G1023">
        <v>0.98440870455020801</v>
      </c>
      <c r="H1023">
        <v>0.96842105263157896</v>
      </c>
      <c r="I1023">
        <v>0.8</v>
      </c>
      <c r="J1023" t="s">
        <v>14</v>
      </c>
      <c r="K1023" t="b">
        <v>0</v>
      </c>
      <c r="L1023" t="b">
        <v>0</v>
      </c>
      <c r="M1023" t="b">
        <v>0</v>
      </c>
    </row>
    <row r="1024" spans="1:13" x14ac:dyDescent="0.2">
      <c r="A1024" t="s">
        <v>19</v>
      </c>
      <c r="B1024">
        <v>1</v>
      </c>
      <c r="C1024">
        <v>100</v>
      </c>
      <c r="D1024">
        <v>150</v>
      </c>
      <c r="E1024">
        <v>0.99498014129167001</v>
      </c>
      <c r="F1024">
        <v>2.02732403786514</v>
      </c>
      <c r="G1024">
        <v>1.0928020494597199</v>
      </c>
      <c r="H1024">
        <v>1</v>
      </c>
      <c r="I1024">
        <v>0</v>
      </c>
      <c r="J1024" t="s">
        <v>14</v>
      </c>
      <c r="K1024" t="b">
        <v>0</v>
      </c>
      <c r="L1024" t="b">
        <v>0</v>
      </c>
      <c r="M1024" t="b">
        <v>0</v>
      </c>
    </row>
    <row r="1025" spans="1:13" x14ac:dyDescent="0.2">
      <c r="A1025" t="s">
        <v>19</v>
      </c>
      <c r="B1025">
        <v>1</v>
      </c>
      <c r="C1025">
        <v>100</v>
      </c>
      <c r="D1025">
        <v>150</v>
      </c>
      <c r="E1025">
        <v>0.99764069344960205</v>
      </c>
      <c r="F1025">
        <v>1.39277941117617</v>
      </c>
      <c r="G1025">
        <v>0.94951973403586298</v>
      </c>
      <c r="H1025">
        <v>0.989247311827957</v>
      </c>
      <c r="I1025">
        <v>0.8</v>
      </c>
      <c r="J1025" t="s">
        <v>14</v>
      </c>
      <c r="K1025" t="b">
        <v>0</v>
      </c>
      <c r="L1025" t="b">
        <v>0</v>
      </c>
      <c r="M1025" t="b">
        <v>0</v>
      </c>
    </row>
    <row r="1026" spans="1:13" x14ac:dyDescent="0.2">
      <c r="A1026" t="s">
        <v>19</v>
      </c>
      <c r="B1026">
        <v>2</v>
      </c>
      <c r="C1026">
        <v>100</v>
      </c>
      <c r="D1026">
        <v>150</v>
      </c>
      <c r="E1026">
        <v>0.997893403398876</v>
      </c>
      <c r="F1026">
        <v>1.3640427225912799</v>
      </c>
      <c r="G1026">
        <v>0.77654261881089803</v>
      </c>
      <c r="H1026">
        <v>1</v>
      </c>
      <c r="I1026">
        <v>0</v>
      </c>
      <c r="J1026" t="s">
        <v>14</v>
      </c>
      <c r="K1026" t="b">
        <v>0</v>
      </c>
      <c r="L1026" t="b">
        <v>0</v>
      </c>
      <c r="M1026" t="b">
        <v>0</v>
      </c>
    </row>
    <row r="1027" spans="1:13" x14ac:dyDescent="0.2">
      <c r="A1027" t="s">
        <v>19</v>
      </c>
      <c r="B1027">
        <v>2</v>
      </c>
      <c r="C1027">
        <v>100</v>
      </c>
      <c r="D1027">
        <v>150</v>
      </c>
      <c r="E1027">
        <v>0.99915826301510702</v>
      </c>
      <c r="F1027">
        <v>0.89508656511000195</v>
      </c>
      <c r="G1027">
        <v>0.63971886037946402</v>
      </c>
      <c r="H1027">
        <v>0.97777777777777697</v>
      </c>
      <c r="I1027">
        <v>0.8</v>
      </c>
      <c r="J1027" t="s">
        <v>14</v>
      </c>
      <c r="K1027" t="b">
        <v>0</v>
      </c>
      <c r="L1027" t="b">
        <v>0</v>
      </c>
      <c r="M1027" t="b">
        <v>0</v>
      </c>
    </row>
    <row r="1028" spans="1:13" x14ac:dyDescent="0.2">
      <c r="A1028" t="s">
        <v>19</v>
      </c>
      <c r="B1028">
        <v>3</v>
      </c>
      <c r="C1028">
        <v>100</v>
      </c>
      <c r="D1028">
        <v>150</v>
      </c>
      <c r="E1028">
        <v>0.96965672942102599</v>
      </c>
      <c r="F1028">
        <v>4.27746101731951</v>
      </c>
      <c r="G1028">
        <v>1.73817898922768</v>
      </c>
      <c r="H1028">
        <v>1</v>
      </c>
      <c r="I1028">
        <v>0</v>
      </c>
      <c r="J1028" t="s">
        <v>14</v>
      </c>
      <c r="K1028" t="b">
        <v>0</v>
      </c>
      <c r="L1028" t="b">
        <v>0</v>
      </c>
      <c r="M1028" t="b">
        <v>0</v>
      </c>
    </row>
    <row r="1029" spans="1:13" x14ac:dyDescent="0.2">
      <c r="A1029" t="s">
        <v>19</v>
      </c>
      <c r="B1029">
        <v>3</v>
      </c>
      <c r="C1029">
        <v>100</v>
      </c>
      <c r="D1029">
        <v>150</v>
      </c>
      <c r="E1029">
        <v>0.98165238219739304</v>
      </c>
      <c r="F1029">
        <v>3.31711086100835</v>
      </c>
      <c r="G1029">
        <v>1.18720254055188</v>
      </c>
      <c r="H1029">
        <v>0.94623655913978499</v>
      </c>
      <c r="I1029">
        <v>0.8</v>
      </c>
      <c r="J1029" t="s">
        <v>14</v>
      </c>
      <c r="K1029" t="b">
        <v>0</v>
      </c>
      <c r="L1029" t="b">
        <v>0</v>
      </c>
      <c r="M1029" t="b">
        <v>0</v>
      </c>
    </row>
    <row r="1030" spans="1:13" x14ac:dyDescent="0.2">
      <c r="A1030" t="s">
        <v>19</v>
      </c>
      <c r="B1030">
        <v>4</v>
      </c>
      <c r="C1030">
        <v>100</v>
      </c>
      <c r="D1030">
        <v>150</v>
      </c>
      <c r="E1030">
        <v>0.969633009911815</v>
      </c>
      <c r="F1030">
        <v>4.8499991967837301</v>
      </c>
      <c r="G1030">
        <v>1.6556510487037499</v>
      </c>
      <c r="H1030">
        <v>1</v>
      </c>
      <c r="I1030">
        <v>0</v>
      </c>
      <c r="J1030" t="s">
        <v>14</v>
      </c>
      <c r="K1030" t="b">
        <v>0</v>
      </c>
      <c r="L1030" t="b">
        <v>0</v>
      </c>
      <c r="M1030" t="b">
        <v>0</v>
      </c>
    </row>
    <row r="1031" spans="1:13" x14ac:dyDescent="0.2">
      <c r="A1031" t="s">
        <v>19</v>
      </c>
      <c r="B1031">
        <v>4</v>
      </c>
      <c r="C1031">
        <v>100</v>
      </c>
      <c r="D1031">
        <v>150</v>
      </c>
      <c r="E1031">
        <v>0.99873231099884197</v>
      </c>
      <c r="F1031">
        <v>1.05562768615508</v>
      </c>
      <c r="G1031">
        <v>0.72693052158802896</v>
      </c>
      <c r="H1031">
        <v>0.9375</v>
      </c>
      <c r="I1031">
        <v>0.8</v>
      </c>
      <c r="J1031" t="s">
        <v>14</v>
      </c>
      <c r="K1031" t="b">
        <v>0</v>
      </c>
      <c r="L1031" t="b">
        <v>0</v>
      </c>
      <c r="M1031" t="b">
        <v>0</v>
      </c>
    </row>
    <row r="1032" spans="1:13" x14ac:dyDescent="0.2">
      <c r="A1032" t="s">
        <v>19</v>
      </c>
      <c r="B1032">
        <v>0</v>
      </c>
      <c r="C1032">
        <v>100</v>
      </c>
      <c r="D1032">
        <v>200</v>
      </c>
      <c r="E1032">
        <v>0.99427273968587104</v>
      </c>
      <c r="F1032">
        <v>2.0383823710339701</v>
      </c>
      <c r="G1032">
        <v>1.0577922204694901</v>
      </c>
      <c r="H1032">
        <v>1</v>
      </c>
      <c r="I1032">
        <v>0</v>
      </c>
      <c r="J1032" t="s">
        <v>14</v>
      </c>
      <c r="K1032" t="b">
        <v>0</v>
      </c>
      <c r="L1032" t="b">
        <v>0</v>
      </c>
      <c r="M1032" t="b">
        <v>0</v>
      </c>
    </row>
    <row r="1033" spans="1:13" x14ac:dyDescent="0.2">
      <c r="A1033" t="s">
        <v>19</v>
      </c>
      <c r="B1033">
        <v>0</v>
      </c>
      <c r="C1033">
        <v>100</v>
      </c>
      <c r="D1033">
        <v>200</v>
      </c>
      <c r="E1033">
        <v>0.99427273968587104</v>
      </c>
      <c r="F1033">
        <v>2.0383823710339701</v>
      </c>
      <c r="G1033">
        <v>1.0577922204694901</v>
      </c>
      <c r="H1033">
        <v>1</v>
      </c>
      <c r="I1033">
        <v>0.8</v>
      </c>
      <c r="J1033" t="s">
        <v>14</v>
      </c>
      <c r="K1033" t="b">
        <v>0</v>
      </c>
      <c r="L1033" t="b">
        <v>0</v>
      </c>
      <c r="M1033" t="b">
        <v>0</v>
      </c>
    </row>
    <row r="1034" spans="1:13" x14ac:dyDescent="0.2">
      <c r="A1034" t="s">
        <v>19</v>
      </c>
      <c r="B1034">
        <v>1</v>
      </c>
      <c r="C1034">
        <v>100</v>
      </c>
      <c r="D1034">
        <v>200</v>
      </c>
      <c r="E1034">
        <v>0.99653236186514804</v>
      </c>
      <c r="F1034">
        <v>1.74128968984595</v>
      </c>
      <c r="G1034">
        <v>0.96230214311122997</v>
      </c>
      <c r="H1034">
        <v>1</v>
      </c>
      <c r="I1034">
        <v>0</v>
      </c>
      <c r="J1034" t="s">
        <v>14</v>
      </c>
      <c r="K1034" t="b">
        <v>0</v>
      </c>
      <c r="L1034" t="b">
        <v>0</v>
      </c>
      <c r="M1034" t="b">
        <v>0</v>
      </c>
    </row>
    <row r="1035" spans="1:13" x14ac:dyDescent="0.2">
      <c r="A1035" t="s">
        <v>19</v>
      </c>
      <c r="B1035">
        <v>1</v>
      </c>
      <c r="C1035">
        <v>100</v>
      </c>
      <c r="D1035">
        <v>200</v>
      </c>
      <c r="E1035">
        <v>0.99838993043324198</v>
      </c>
      <c r="F1035">
        <v>1.2213011803747</v>
      </c>
      <c r="G1035">
        <v>0.84198373032761198</v>
      </c>
      <c r="H1035">
        <v>0.989247311827957</v>
      </c>
      <c r="I1035">
        <v>0.8</v>
      </c>
      <c r="J1035" t="s">
        <v>14</v>
      </c>
      <c r="K1035" t="b">
        <v>0</v>
      </c>
      <c r="L1035" t="b">
        <v>0</v>
      </c>
      <c r="M1035" t="b">
        <v>0</v>
      </c>
    </row>
    <row r="1036" spans="1:13" x14ac:dyDescent="0.2">
      <c r="A1036" t="s">
        <v>19</v>
      </c>
      <c r="B1036">
        <v>2</v>
      </c>
      <c r="C1036">
        <v>100</v>
      </c>
      <c r="D1036">
        <v>200</v>
      </c>
      <c r="E1036">
        <v>0.99907577704400496</v>
      </c>
      <c r="F1036">
        <v>0.92275823134548596</v>
      </c>
      <c r="G1036">
        <v>0.62321850965704195</v>
      </c>
      <c r="H1036">
        <v>1</v>
      </c>
      <c r="I1036">
        <v>0</v>
      </c>
      <c r="J1036" t="s">
        <v>14</v>
      </c>
      <c r="K1036" t="b">
        <v>0</v>
      </c>
      <c r="L1036" t="b">
        <v>0</v>
      </c>
      <c r="M1036" t="b">
        <v>0</v>
      </c>
    </row>
    <row r="1037" spans="1:13" x14ac:dyDescent="0.2">
      <c r="A1037" t="s">
        <v>19</v>
      </c>
      <c r="B1037">
        <v>2</v>
      </c>
      <c r="C1037">
        <v>100</v>
      </c>
      <c r="D1037">
        <v>200</v>
      </c>
      <c r="E1037">
        <v>0.99907577704400496</v>
      </c>
      <c r="F1037">
        <v>0.92275823134548596</v>
      </c>
      <c r="G1037">
        <v>0.62321850965704195</v>
      </c>
      <c r="H1037">
        <v>1</v>
      </c>
      <c r="I1037">
        <v>0.8</v>
      </c>
      <c r="J1037" t="s">
        <v>14</v>
      </c>
      <c r="K1037" t="b">
        <v>0</v>
      </c>
      <c r="L1037" t="b">
        <v>0</v>
      </c>
      <c r="M1037" t="b">
        <v>0</v>
      </c>
    </row>
    <row r="1038" spans="1:13" x14ac:dyDescent="0.2">
      <c r="A1038" t="s">
        <v>19</v>
      </c>
      <c r="B1038">
        <v>3</v>
      </c>
      <c r="C1038">
        <v>100</v>
      </c>
      <c r="D1038">
        <v>200</v>
      </c>
      <c r="E1038">
        <v>0.98481828993183196</v>
      </c>
      <c r="F1038">
        <v>3.0190832328688701</v>
      </c>
      <c r="G1038">
        <v>0.94400598085835896</v>
      </c>
      <c r="H1038">
        <v>1</v>
      </c>
      <c r="I1038">
        <v>0</v>
      </c>
      <c r="J1038" t="s">
        <v>14</v>
      </c>
      <c r="K1038" t="b">
        <v>0</v>
      </c>
      <c r="L1038" t="b">
        <v>0</v>
      </c>
      <c r="M1038" t="b">
        <v>0</v>
      </c>
    </row>
    <row r="1039" spans="1:13" x14ac:dyDescent="0.2">
      <c r="A1039" t="s">
        <v>19</v>
      </c>
      <c r="B1039">
        <v>3</v>
      </c>
      <c r="C1039">
        <v>100</v>
      </c>
      <c r="D1039">
        <v>200</v>
      </c>
      <c r="E1039">
        <v>0.99915901288462905</v>
      </c>
      <c r="F1039">
        <v>0.73578226888643306</v>
      </c>
      <c r="G1039">
        <v>0.53048557960873</v>
      </c>
      <c r="H1039">
        <v>0.96808510638297796</v>
      </c>
      <c r="I1039">
        <v>0.8</v>
      </c>
      <c r="J1039" t="s">
        <v>14</v>
      </c>
      <c r="K1039" t="b">
        <v>0</v>
      </c>
      <c r="L1039" t="b">
        <v>0</v>
      </c>
      <c r="M1039" t="b">
        <v>0</v>
      </c>
    </row>
    <row r="1040" spans="1:13" x14ac:dyDescent="0.2">
      <c r="A1040" t="s">
        <v>19</v>
      </c>
      <c r="B1040">
        <v>4</v>
      </c>
      <c r="C1040">
        <v>100</v>
      </c>
      <c r="D1040">
        <v>200</v>
      </c>
      <c r="E1040">
        <v>0.98100873409642197</v>
      </c>
      <c r="F1040">
        <v>3.88419688542613</v>
      </c>
      <c r="G1040">
        <v>1.0060631713947099</v>
      </c>
      <c r="H1040">
        <v>1</v>
      </c>
      <c r="I1040">
        <v>0</v>
      </c>
      <c r="J1040" t="s">
        <v>14</v>
      </c>
      <c r="K1040" t="b">
        <v>0</v>
      </c>
      <c r="L1040" t="b">
        <v>0</v>
      </c>
      <c r="M1040" t="b">
        <v>0</v>
      </c>
    </row>
    <row r="1041" spans="1:13" x14ac:dyDescent="0.2">
      <c r="A1041" t="s">
        <v>19</v>
      </c>
      <c r="B1041">
        <v>4</v>
      </c>
      <c r="C1041">
        <v>100</v>
      </c>
      <c r="D1041">
        <v>200</v>
      </c>
      <c r="E1041">
        <v>0.99919642217590798</v>
      </c>
      <c r="F1041">
        <v>0.85830983083082502</v>
      </c>
      <c r="G1041">
        <v>0.62584981853909305</v>
      </c>
      <c r="H1041">
        <v>0.98958333333333304</v>
      </c>
      <c r="I1041">
        <v>0.8</v>
      </c>
      <c r="J1041" t="s">
        <v>14</v>
      </c>
      <c r="K1041" t="b">
        <v>0</v>
      </c>
      <c r="L1041" t="b">
        <v>0</v>
      </c>
      <c r="M1041" t="b">
        <v>0</v>
      </c>
    </row>
    <row r="1042" spans="1:13" x14ac:dyDescent="0.2">
      <c r="A1042" t="s">
        <v>19</v>
      </c>
      <c r="B1042">
        <v>0</v>
      </c>
      <c r="C1042">
        <v>200</v>
      </c>
      <c r="D1042">
        <v>100</v>
      </c>
      <c r="E1042">
        <v>0.97221989151852595</v>
      </c>
      <c r="F1042">
        <v>4.8357553535929396</v>
      </c>
      <c r="G1042">
        <v>2.7885406088415601</v>
      </c>
      <c r="H1042">
        <v>1</v>
      </c>
      <c r="I1042">
        <v>0</v>
      </c>
      <c r="J1042" t="s">
        <v>14</v>
      </c>
      <c r="K1042" t="b">
        <v>0</v>
      </c>
      <c r="L1042" t="b">
        <v>0</v>
      </c>
      <c r="M1042" t="b">
        <v>0</v>
      </c>
    </row>
    <row r="1043" spans="1:13" x14ac:dyDescent="0.2">
      <c r="A1043" t="s">
        <v>19</v>
      </c>
      <c r="B1043">
        <v>0</v>
      </c>
      <c r="C1043">
        <v>200</v>
      </c>
      <c r="D1043">
        <v>100</v>
      </c>
      <c r="E1043">
        <v>0.97737238678466498</v>
      </c>
      <c r="F1043">
        <v>4.3039825196459596</v>
      </c>
      <c r="G1043">
        <v>2.4560318872676499</v>
      </c>
      <c r="H1043">
        <v>0.96236559139784905</v>
      </c>
      <c r="I1043">
        <v>0.8</v>
      </c>
      <c r="J1043" t="s">
        <v>14</v>
      </c>
      <c r="K1043" t="b">
        <v>0</v>
      </c>
      <c r="L1043" t="b">
        <v>0</v>
      </c>
      <c r="M1043" t="b">
        <v>0</v>
      </c>
    </row>
    <row r="1044" spans="1:13" x14ac:dyDescent="0.2">
      <c r="A1044" t="s">
        <v>19</v>
      </c>
      <c r="B1044">
        <v>1</v>
      </c>
      <c r="C1044">
        <v>200</v>
      </c>
      <c r="D1044">
        <v>100</v>
      </c>
      <c r="E1044">
        <v>0.94081552353181097</v>
      </c>
      <c r="F1044">
        <v>6.4012152753313902</v>
      </c>
      <c r="G1044">
        <v>3.7178151782204298</v>
      </c>
      <c r="H1044">
        <v>1</v>
      </c>
      <c r="I1044">
        <v>0</v>
      </c>
      <c r="J1044" t="s">
        <v>14</v>
      </c>
      <c r="K1044" t="b">
        <v>0</v>
      </c>
      <c r="L1044" t="b">
        <v>0</v>
      </c>
      <c r="M1044" t="b">
        <v>0</v>
      </c>
    </row>
    <row r="1045" spans="1:13" x14ac:dyDescent="0.2">
      <c r="A1045" t="s">
        <v>19</v>
      </c>
      <c r="B1045">
        <v>1</v>
      </c>
      <c r="C1045">
        <v>200</v>
      </c>
      <c r="D1045">
        <v>100</v>
      </c>
      <c r="E1045">
        <v>0.96811114297647005</v>
      </c>
      <c r="F1045">
        <v>4.7193268065114902</v>
      </c>
      <c r="G1045">
        <v>2.7726742596482801</v>
      </c>
      <c r="H1045">
        <v>0.90607734806629803</v>
      </c>
      <c r="I1045">
        <v>0.8</v>
      </c>
      <c r="J1045" t="s">
        <v>14</v>
      </c>
      <c r="K1045" t="b">
        <v>0</v>
      </c>
      <c r="L1045" t="b">
        <v>0</v>
      </c>
      <c r="M1045" t="b">
        <v>0</v>
      </c>
    </row>
    <row r="1046" spans="1:13" x14ac:dyDescent="0.2">
      <c r="A1046" t="s">
        <v>19</v>
      </c>
      <c r="B1046">
        <v>2</v>
      </c>
      <c r="C1046">
        <v>200</v>
      </c>
      <c r="D1046">
        <v>100</v>
      </c>
      <c r="E1046">
        <v>0.93261486386726999</v>
      </c>
      <c r="F1046">
        <v>7.1009872658947399</v>
      </c>
      <c r="G1046">
        <v>3.6028094829548598</v>
      </c>
      <c r="H1046">
        <v>1</v>
      </c>
      <c r="I1046">
        <v>0</v>
      </c>
      <c r="J1046" t="s">
        <v>14</v>
      </c>
      <c r="K1046" t="b">
        <v>0</v>
      </c>
      <c r="L1046" t="b">
        <v>0</v>
      </c>
      <c r="M1046" t="b">
        <v>0</v>
      </c>
    </row>
    <row r="1047" spans="1:13" x14ac:dyDescent="0.2">
      <c r="A1047" t="s">
        <v>19</v>
      </c>
      <c r="B1047">
        <v>2</v>
      </c>
      <c r="C1047">
        <v>200</v>
      </c>
      <c r="D1047">
        <v>100</v>
      </c>
      <c r="E1047">
        <v>0.95670964722380303</v>
      </c>
      <c r="F1047">
        <v>5.7640614672115298</v>
      </c>
      <c r="G1047">
        <v>2.7239054800195501</v>
      </c>
      <c r="H1047">
        <v>0.90285714285714203</v>
      </c>
      <c r="I1047">
        <v>0.8</v>
      </c>
      <c r="J1047" t="s">
        <v>14</v>
      </c>
      <c r="K1047" t="b">
        <v>0</v>
      </c>
      <c r="L1047" t="b">
        <v>0</v>
      </c>
      <c r="M1047" t="b">
        <v>0</v>
      </c>
    </row>
    <row r="1048" spans="1:13" x14ac:dyDescent="0.2">
      <c r="A1048" t="s">
        <v>19</v>
      </c>
      <c r="B1048">
        <v>3</v>
      </c>
      <c r="C1048">
        <v>200</v>
      </c>
      <c r="D1048">
        <v>100</v>
      </c>
      <c r="E1048">
        <v>0.972562063955698</v>
      </c>
      <c r="F1048">
        <v>3.9584593228266201</v>
      </c>
      <c r="G1048">
        <v>2.3861235597730102</v>
      </c>
      <c r="H1048">
        <v>1</v>
      </c>
      <c r="I1048">
        <v>0</v>
      </c>
      <c r="J1048" t="s">
        <v>14</v>
      </c>
      <c r="K1048" t="b">
        <v>0</v>
      </c>
      <c r="L1048" t="b">
        <v>0</v>
      </c>
      <c r="M1048" t="b">
        <v>0</v>
      </c>
    </row>
    <row r="1049" spans="1:13" x14ac:dyDescent="0.2">
      <c r="A1049" t="s">
        <v>19</v>
      </c>
      <c r="B1049">
        <v>3</v>
      </c>
      <c r="C1049">
        <v>200</v>
      </c>
      <c r="D1049">
        <v>100</v>
      </c>
      <c r="E1049">
        <v>0.98598002870482804</v>
      </c>
      <c r="F1049">
        <v>2.8796474404345802</v>
      </c>
      <c r="G1049">
        <v>1.7951591480476701</v>
      </c>
      <c r="H1049">
        <v>0.91111111111111098</v>
      </c>
      <c r="I1049">
        <v>0.8</v>
      </c>
      <c r="J1049" t="s">
        <v>14</v>
      </c>
      <c r="K1049" t="b">
        <v>0</v>
      </c>
      <c r="L1049" t="b">
        <v>0</v>
      </c>
      <c r="M1049" t="b">
        <v>0</v>
      </c>
    </row>
    <row r="1050" spans="1:13" x14ac:dyDescent="0.2">
      <c r="A1050" t="s">
        <v>19</v>
      </c>
      <c r="B1050">
        <v>4</v>
      </c>
      <c r="C1050">
        <v>200</v>
      </c>
      <c r="D1050">
        <v>100</v>
      </c>
      <c r="E1050">
        <v>0.93463793096147696</v>
      </c>
      <c r="F1050">
        <v>6.6791048560530699</v>
      </c>
      <c r="G1050">
        <v>3.4167789133024802</v>
      </c>
      <c r="H1050">
        <v>1</v>
      </c>
      <c r="I1050">
        <v>0</v>
      </c>
      <c r="J1050" t="s">
        <v>14</v>
      </c>
      <c r="K1050" t="b">
        <v>0</v>
      </c>
      <c r="L1050" t="b">
        <v>0</v>
      </c>
      <c r="M1050" t="b">
        <v>0</v>
      </c>
    </row>
    <row r="1051" spans="1:13" x14ac:dyDescent="0.2">
      <c r="A1051" t="s">
        <v>19</v>
      </c>
      <c r="B1051">
        <v>4</v>
      </c>
      <c r="C1051">
        <v>200</v>
      </c>
      <c r="D1051">
        <v>100</v>
      </c>
      <c r="E1051">
        <v>0.96241314123803401</v>
      </c>
      <c r="F1051">
        <v>5.1437249481855396</v>
      </c>
      <c r="G1051">
        <v>2.3976712357316998</v>
      </c>
      <c r="H1051">
        <v>0.85714285714285698</v>
      </c>
      <c r="I1051">
        <v>0.8</v>
      </c>
      <c r="J1051" t="s">
        <v>14</v>
      </c>
      <c r="K1051" t="b">
        <v>0</v>
      </c>
      <c r="L1051" t="b">
        <v>0</v>
      </c>
      <c r="M1051" t="b">
        <v>0</v>
      </c>
    </row>
    <row r="1052" spans="1:13" x14ac:dyDescent="0.2">
      <c r="A1052" t="s">
        <v>19</v>
      </c>
      <c r="B1052">
        <v>0</v>
      </c>
      <c r="C1052">
        <v>200</v>
      </c>
      <c r="D1052">
        <v>200</v>
      </c>
      <c r="E1052">
        <v>0.98705641264969601</v>
      </c>
      <c r="F1052">
        <v>3.30454807497703</v>
      </c>
      <c r="G1052">
        <v>1.7044520880388701</v>
      </c>
      <c r="H1052">
        <v>1</v>
      </c>
      <c r="I1052">
        <v>0</v>
      </c>
      <c r="J1052" t="s">
        <v>14</v>
      </c>
      <c r="K1052" t="b">
        <v>0</v>
      </c>
      <c r="L1052" t="b">
        <v>0</v>
      </c>
      <c r="M1052" t="b">
        <v>0</v>
      </c>
    </row>
    <row r="1053" spans="1:13" x14ac:dyDescent="0.2">
      <c r="A1053" t="s">
        <v>19</v>
      </c>
      <c r="B1053">
        <v>0</v>
      </c>
      <c r="C1053">
        <v>200</v>
      </c>
      <c r="D1053">
        <v>200</v>
      </c>
      <c r="E1053">
        <v>0.99102351017077805</v>
      </c>
      <c r="F1053">
        <v>2.76660840805528</v>
      </c>
      <c r="G1053">
        <v>1.4474285504787801</v>
      </c>
      <c r="H1053">
        <v>0.96296296296296202</v>
      </c>
      <c r="I1053">
        <v>0.8</v>
      </c>
      <c r="J1053" t="s">
        <v>14</v>
      </c>
      <c r="K1053" t="b">
        <v>0</v>
      </c>
      <c r="L1053" t="b">
        <v>0</v>
      </c>
      <c r="M1053" t="b">
        <v>0</v>
      </c>
    </row>
    <row r="1054" spans="1:13" x14ac:dyDescent="0.2">
      <c r="A1054" t="s">
        <v>19</v>
      </c>
      <c r="B1054">
        <v>1</v>
      </c>
      <c r="C1054">
        <v>200</v>
      </c>
      <c r="D1054">
        <v>200</v>
      </c>
      <c r="E1054">
        <v>0.98078232069071203</v>
      </c>
      <c r="F1054">
        <v>3.6742662381237201</v>
      </c>
      <c r="G1054">
        <v>1.9247297514203201</v>
      </c>
      <c r="H1054">
        <v>1</v>
      </c>
      <c r="I1054">
        <v>0</v>
      </c>
      <c r="J1054" t="s">
        <v>14</v>
      </c>
      <c r="K1054" t="b">
        <v>0</v>
      </c>
      <c r="L1054" t="b">
        <v>0</v>
      </c>
      <c r="M1054" t="b">
        <v>0</v>
      </c>
    </row>
    <row r="1055" spans="1:13" x14ac:dyDescent="0.2">
      <c r="A1055" t="s">
        <v>19</v>
      </c>
      <c r="B1055">
        <v>1</v>
      </c>
      <c r="C1055">
        <v>200</v>
      </c>
      <c r="D1055">
        <v>200</v>
      </c>
      <c r="E1055">
        <v>0.99152659890857298</v>
      </c>
      <c r="F1055">
        <v>2.4411964230375398</v>
      </c>
      <c r="G1055">
        <v>1.4064488741676699</v>
      </c>
      <c r="H1055">
        <v>0.93548387096774099</v>
      </c>
      <c r="I1055">
        <v>0.8</v>
      </c>
      <c r="J1055" t="s">
        <v>14</v>
      </c>
      <c r="K1055" t="b">
        <v>0</v>
      </c>
      <c r="L1055" t="b">
        <v>0</v>
      </c>
      <c r="M1055" t="b">
        <v>0</v>
      </c>
    </row>
    <row r="1056" spans="1:13" x14ac:dyDescent="0.2">
      <c r="A1056" t="s">
        <v>19</v>
      </c>
      <c r="B1056">
        <v>2</v>
      </c>
      <c r="C1056">
        <v>200</v>
      </c>
      <c r="D1056">
        <v>200</v>
      </c>
      <c r="E1056">
        <v>0.98559774463080096</v>
      </c>
      <c r="F1056">
        <v>3.3117250970072099</v>
      </c>
      <c r="G1056">
        <v>1.4277584322408501</v>
      </c>
      <c r="H1056">
        <v>1</v>
      </c>
      <c r="I1056">
        <v>0</v>
      </c>
      <c r="J1056" t="s">
        <v>14</v>
      </c>
      <c r="K1056" t="b">
        <v>0</v>
      </c>
      <c r="L1056" t="b">
        <v>0</v>
      </c>
      <c r="M1056" t="b">
        <v>0</v>
      </c>
    </row>
    <row r="1057" spans="1:13" x14ac:dyDescent="0.2">
      <c r="A1057" t="s">
        <v>19</v>
      </c>
      <c r="B1057">
        <v>2</v>
      </c>
      <c r="C1057">
        <v>200</v>
      </c>
      <c r="D1057">
        <v>200</v>
      </c>
      <c r="E1057">
        <v>0.99672903736134499</v>
      </c>
      <c r="F1057">
        <v>1.60206124836341</v>
      </c>
      <c r="G1057">
        <v>1.03948642755083</v>
      </c>
      <c r="H1057">
        <v>0.96721311475409799</v>
      </c>
      <c r="I1057">
        <v>0.8</v>
      </c>
      <c r="J1057" t="s">
        <v>14</v>
      </c>
      <c r="K1057" t="b">
        <v>0</v>
      </c>
      <c r="L1057" t="b">
        <v>0</v>
      </c>
      <c r="M1057" t="b">
        <v>0</v>
      </c>
    </row>
    <row r="1058" spans="1:13" x14ac:dyDescent="0.2">
      <c r="A1058" t="s">
        <v>19</v>
      </c>
      <c r="B1058">
        <v>3</v>
      </c>
      <c r="C1058">
        <v>200</v>
      </c>
      <c r="D1058">
        <v>200</v>
      </c>
      <c r="E1058">
        <v>0.93527019103339304</v>
      </c>
      <c r="F1058">
        <v>6.1691755901596697</v>
      </c>
      <c r="G1058">
        <v>2.0428579222996301</v>
      </c>
      <c r="H1058">
        <v>1</v>
      </c>
      <c r="I1058">
        <v>0</v>
      </c>
      <c r="J1058" t="s">
        <v>14</v>
      </c>
      <c r="K1058" t="b">
        <v>0</v>
      </c>
      <c r="L1058" t="b">
        <v>0</v>
      </c>
      <c r="M1058" t="b">
        <v>0</v>
      </c>
    </row>
    <row r="1059" spans="1:13" x14ac:dyDescent="0.2">
      <c r="A1059" t="s">
        <v>19</v>
      </c>
      <c r="B1059">
        <v>3</v>
      </c>
      <c r="C1059">
        <v>200</v>
      </c>
      <c r="D1059">
        <v>200</v>
      </c>
      <c r="E1059">
        <v>0.94640169334033497</v>
      </c>
      <c r="F1059">
        <v>5.6187502933668796</v>
      </c>
      <c r="G1059">
        <v>1.6667184311276699</v>
      </c>
      <c r="H1059">
        <v>0.96808510638297796</v>
      </c>
      <c r="I1059">
        <v>0.8</v>
      </c>
      <c r="J1059" t="s">
        <v>14</v>
      </c>
      <c r="K1059" t="b">
        <v>0</v>
      </c>
      <c r="L1059" t="b">
        <v>0</v>
      </c>
      <c r="M1059" t="b">
        <v>0</v>
      </c>
    </row>
    <row r="1060" spans="1:13" x14ac:dyDescent="0.2">
      <c r="A1060" t="s">
        <v>19</v>
      </c>
      <c r="B1060">
        <v>4</v>
      </c>
      <c r="C1060">
        <v>200</v>
      </c>
      <c r="D1060">
        <v>200</v>
      </c>
      <c r="E1060">
        <v>0.98347730658987598</v>
      </c>
      <c r="F1060">
        <v>3.3741898348468302</v>
      </c>
      <c r="G1060">
        <v>1.69454705818135</v>
      </c>
      <c r="H1060">
        <v>1</v>
      </c>
      <c r="I1060">
        <v>0</v>
      </c>
      <c r="J1060" t="s">
        <v>14</v>
      </c>
      <c r="K1060" t="b">
        <v>0</v>
      </c>
      <c r="L1060" t="b">
        <v>0</v>
      </c>
      <c r="M1060" t="b">
        <v>0</v>
      </c>
    </row>
    <row r="1061" spans="1:13" x14ac:dyDescent="0.2">
      <c r="A1061" t="s">
        <v>19</v>
      </c>
      <c r="B1061">
        <v>4</v>
      </c>
      <c r="C1061">
        <v>200</v>
      </c>
      <c r="D1061">
        <v>200</v>
      </c>
      <c r="E1061">
        <v>0.99668067881473199</v>
      </c>
      <c r="F1061">
        <v>1.5779431466863301</v>
      </c>
      <c r="G1061">
        <v>1.04689296406024</v>
      </c>
      <c r="H1061">
        <v>0.91191709844559499</v>
      </c>
      <c r="I1061">
        <v>0.8</v>
      </c>
      <c r="J1061" t="s">
        <v>14</v>
      </c>
      <c r="K1061" t="b">
        <v>0</v>
      </c>
      <c r="L1061" t="b">
        <v>0</v>
      </c>
      <c r="M1061" t="b">
        <v>0</v>
      </c>
    </row>
    <row r="1062" spans="1:13" x14ac:dyDescent="0.2">
      <c r="A1062" t="s">
        <v>19</v>
      </c>
      <c r="B1062">
        <v>0</v>
      </c>
      <c r="C1062">
        <v>200</v>
      </c>
      <c r="D1062">
        <v>300</v>
      </c>
      <c r="E1062">
        <v>0.99711402973985097</v>
      </c>
      <c r="F1062">
        <v>1.58735797663544</v>
      </c>
      <c r="G1062">
        <v>0.94875730623736398</v>
      </c>
      <c r="H1062">
        <v>1</v>
      </c>
      <c r="I1062">
        <v>0</v>
      </c>
      <c r="J1062" t="s">
        <v>14</v>
      </c>
      <c r="K1062" t="b">
        <v>0</v>
      </c>
      <c r="L1062" t="b">
        <v>0</v>
      </c>
      <c r="M1062" t="b">
        <v>0</v>
      </c>
    </row>
    <row r="1063" spans="1:13" x14ac:dyDescent="0.2">
      <c r="A1063" t="s">
        <v>19</v>
      </c>
      <c r="B1063">
        <v>0</v>
      </c>
      <c r="C1063">
        <v>200</v>
      </c>
      <c r="D1063">
        <v>300</v>
      </c>
      <c r="E1063">
        <v>0.99838420629600699</v>
      </c>
      <c r="F1063">
        <v>1.20957042963279</v>
      </c>
      <c r="G1063">
        <v>0.850875194519642</v>
      </c>
      <c r="H1063">
        <v>0.98412698412698396</v>
      </c>
      <c r="I1063">
        <v>0.8</v>
      </c>
      <c r="J1063" t="s">
        <v>14</v>
      </c>
      <c r="K1063" t="b">
        <v>0</v>
      </c>
      <c r="L1063" t="b">
        <v>0</v>
      </c>
      <c r="M1063" t="b">
        <v>0</v>
      </c>
    </row>
    <row r="1064" spans="1:13" x14ac:dyDescent="0.2">
      <c r="A1064" t="s">
        <v>19</v>
      </c>
      <c r="B1064">
        <v>1</v>
      </c>
      <c r="C1064">
        <v>200</v>
      </c>
      <c r="D1064">
        <v>300</v>
      </c>
      <c r="E1064">
        <v>0.99682483876833206</v>
      </c>
      <c r="F1064">
        <v>1.5192878810813999</v>
      </c>
      <c r="G1064">
        <v>0.90257120548352099</v>
      </c>
      <c r="H1064">
        <v>1</v>
      </c>
      <c r="I1064">
        <v>0</v>
      </c>
      <c r="J1064" t="s">
        <v>14</v>
      </c>
      <c r="K1064" t="b">
        <v>0</v>
      </c>
      <c r="L1064" t="b">
        <v>0</v>
      </c>
      <c r="M1064" t="b">
        <v>0</v>
      </c>
    </row>
    <row r="1065" spans="1:13" x14ac:dyDescent="0.2">
      <c r="A1065" t="s">
        <v>19</v>
      </c>
      <c r="B1065">
        <v>1</v>
      </c>
      <c r="C1065">
        <v>200</v>
      </c>
      <c r="D1065">
        <v>300</v>
      </c>
      <c r="E1065">
        <v>0.99682483876833206</v>
      </c>
      <c r="F1065">
        <v>1.5192878810813999</v>
      </c>
      <c r="G1065">
        <v>0.90257120548352099</v>
      </c>
      <c r="H1065">
        <v>1</v>
      </c>
      <c r="I1065">
        <v>0.8</v>
      </c>
      <c r="J1065" t="s">
        <v>14</v>
      </c>
      <c r="K1065" t="b">
        <v>0</v>
      </c>
      <c r="L1065" t="b">
        <v>0</v>
      </c>
      <c r="M1065" t="b">
        <v>0</v>
      </c>
    </row>
    <row r="1066" spans="1:13" x14ac:dyDescent="0.2">
      <c r="A1066" t="s">
        <v>19</v>
      </c>
      <c r="B1066">
        <v>2</v>
      </c>
      <c r="C1066">
        <v>200</v>
      </c>
      <c r="D1066">
        <v>300</v>
      </c>
      <c r="E1066">
        <v>0.998667828172487</v>
      </c>
      <c r="F1066">
        <v>1.0917790876236699</v>
      </c>
      <c r="G1066">
        <v>0.81783835673101701</v>
      </c>
      <c r="H1066">
        <v>1</v>
      </c>
      <c r="I1066">
        <v>0</v>
      </c>
      <c r="J1066" t="s">
        <v>14</v>
      </c>
      <c r="K1066" t="b">
        <v>0</v>
      </c>
      <c r="L1066" t="b">
        <v>0</v>
      </c>
      <c r="M1066" t="b">
        <v>0</v>
      </c>
    </row>
    <row r="1067" spans="1:13" x14ac:dyDescent="0.2">
      <c r="A1067" t="s">
        <v>19</v>
      </c>
      <c r="B1067">
        <v>2</v>
      </c>
      <c r="C1067">
        <v>200</v>
      </c>
      <c r="D1067">
        <v>300</v>
      </c>
      <c r="E1067">
        <v>0.998667828172487</v>
      </c>
      <c r="F1067">
        <v>1.0917790876236699</v>
      </c>
      <c r="G1067">
        <v>0.81783835673101701</v>
      </c>
      <c r="H1067">
        <v>1</v>
      </c>
      <c r="I1067">
        <v>0.8</v>
      </c>
      <c r="J1067" t="s">
        <v>14</v>
      </c>
      <c r="K1067" t="b">
        <v>0</v>
      </c>
      <c r="L1067" t="b">
        <v>0</v>
      </c>
      <c r="M1067" t="b">
        <v>0</v>
      </c>
    </row>
    <row r="1068" spans="1:13" x14ac:dyDescent="0.2">
      <c r="A1068" t="s">
        <v>19</v>
      </c>
      <c r="B1068">
        <v>3</v>
      </c>
      <c r="C1068">
        <v>200</v>
      </c>
      <c r="D1068">
        <v>300</v>
      </c>
      <c r="E1068">
        <v>0.99322063601225397</v>
      </c>
      <c r="F1068">
        <v>2.01763287544679</v>
      </c>
      <c r="G1068">
        <v>1.09309839106088</v>
      </c>
      <c r="H1068">
        <v>1</v>
      </c>
      <c r="I1068">
        <v>0</v>
      </c>
      <c r="J1068" t="s">
        <v>14</v>
      </c>
      <c r="K1068" t="b">
        <v>0</v>
      </c>
      <c r="L1068" t="b">
        <v>0</v>
      </c>
      <c r="M1068" t="b">
        <v>0</v>
      </c>
    </row>
    <row r="1069" spans="1:13" x14ac:dyDescent="0.2">
      <c r="A1069" t="s">
        <v>19</v>
      </c>
      <c r="B1069">
        <v>3</v>
      </c>
      <c r="C1069">
        <v>200</v>
      </c>
      <c r="D1069">
        <v>300</v>
      </c>
      <c r="E1069">
        <v>0.99655226935430496</v>
      </c>
      <c r="F1069">
        <v>1.4475135660118299</v>
      </c>
      <c r="G1069">
        <v>0.90694278330218503</v>
      </c>
      <c r="H1069">
        <v>0.97354497354497305</v>
      </c>
      <c r="I1069">
        <v>0.8</v>
      </c>
      <c r="J1069" t="s">
        <v>14</v>
      </c>
      <c r="K1069" t="b">
        <v>0</v>
      </c>
      <c r="L1069" t="b">
        <v>0</v>
      </c>
      <c r="M1069" t="b">
        <v>0</v>
      </c>
    </row>
    <row r="1070" spans="1:13" x14ac:dyDescent="0.2">
      <c r="A1070" t="s">
        <v>19</v>
      </c>
      <c r="B1070">
        <v>4</v>
      </c>
      <c r="C1070">
        <v>200</v>
      </c>
      <c r="D1070">
        <v>300</v>
      </c>
      <c r="E1070">
        <v>0.99121544024159203</v>
      </c>
      <c r="F1070">
        <v>2.4403033848233999</v>
      </c>
      <c r="G1070">
        <v>1.1549479468855399</v>
      </c>
      <c r="H1070">
        <v>1</v>
      </c>
      <c r="I1070">
        <v>0</v>
      </c>
      <c r="J1070" t="s">
        <v>14</v>
      </c>
      <c r="K1070" t="b">
        <v>0</v>
      </c>
      <c r="L1070" t="b">
        <v>0</v>
      </c>
      <c r="M1070" t="b">
        <v>0</v>
      </c>
    </row>
    <row r="1071" spans="1:13" x14ac:dyDescent="0.2">
      <c r="A1071" t="s">
        <v>19</v>
      </c>
      <c r="B1071">
        <v>4</v>
      </c>
      <c r="C1071">
        <v>200</v>
      </c>
      <c r="D1071">
        <v>300</v>
      </c>
      <c r="E1071">
        <v>0.99757141362914603</v>
      </c>
      <c r="F1071">
        <v>1.3268970504690001</v>
      </c>
      <c r="G1071">
        <v>0.83416352768286295</v>
      </c>
      <c r="H1071">
        <v>0.96391752577319501</v>
      </c>
      <c r="I1071">
        <v>0.8</v>
      </c>
      <c r="J1071" t="s">
        <v>14</v>
      </c>
      <c r="K1071" t="b">
        <v>0</v>
      </c>
      <c r="L1071" t="b">
        <v>0</v>
      </c>
      <c r="M1071" t="b">
        <v>0</v>
      </c>
    </row>
    <row r="1072" spans="1:13" x14ac:dyDescent="0.2">
      <c r="A1072" t="s">
        <v>19</v>
      </c>
      <c r="B1072">
        <v>0</v>
      </c>
      <c r="C1072">
        <v>200</v>
      </c>
      <c r="D1072">
        <v>400</v>
      </c>
      <c r="E1072">
        <v>0.99860643448852804</v>
      </c>
      <c r="F1072">
        <v>1.13326325768072</v>
      </c>
      <c r="G1072">
        <v>0.74700405486393195</v>
      </c>
      <c r="H1072">
        <v>1</v>
      </c>
      <c r="I1072">
        <v>0</v>
      </c>
      <c r="J1072" t="s">
        <v>14</v>
      </c>
      <c r="K1072" t="b">
        <v>0</v>
      </c>
      <c r="L1072" t="b">
        <v>0</v>
      </c>
      <c r="M1072" t="b">
        <v>0</v>
      </c>
    </row>
    <row r="1073" spans="1:13" x14ac:dyDescent="0.2">
      <c r="A1073" t="s">
        <v>19</v>
      </c>
      <c r="B1073">
        <v>0</v>
      </c>
      <c r="C1073">
        <v>200</v>
      </c>
      <c r="D1073">
        <v>400</v>
      </c>
      <c r="E1073">
        <v>0.99860643448852804</v>
      </c>
      <c r="F1073">
        <v>1.13326325768072</v>
      </c>
      <c r="G1073">
        <v>0.74700405486393195</v>
      </c>
      <c r="H1073">
        <v>1</v>
      </c>
      <c r="I1073">
        <v>0.8</v>
      </c>
      <c r="J1073" t="s">
        <v>14</v>
      </c>
      <c r="K1073" t="b">
        <v>0</v>
      </c>
      <c r="L1073" t="b">
        <v>0</v>
      </c>
      <c r="M1073" t="b">
        <v>0</v>
      </c>
    </row>
    <row r="1074" spans="1:13" x14ac:dyDescent="0.2">
      <c r="A1074" t="s">
        <v>19</v>
      </c>
      <c r="B1074">
        <v>1</v>
      </c>
      <c r="C1074">
        <v>200</v>
      </c>
      <c r="D1074">
        <v>400</v>
      </c>
      <c r="E1074">
        <v>0.99767332569560996</v>
      </c>
      <c r="F1074">
        <v>1.33231182060219</v>
      </c>
      <c r="G1074">
        <v>0.84347008722665595</v>
      </c>
      <c r="H1074">
        <v>1</v>
      </c>
      <c r="I1074">
        <v>0</v>
      </c>
      <c r="J1074" t="s">
        <v>14</v>
      </c>
      <c r="K1074" t="b">
        <v>0</v>
      </c>
      <c r="L1074" t="b">
        <v>0</v>
      </c>
      <c r="M1074" t="b">
        <v>0</v>
      </c>
    </row>
    <row r="1075" spans="1:13" x14ac:dyDescent="0.2">
      <c r="A1075" t="s">
        <v>19</v>
      </c>
      <c r="B1075">
        <v>1</v>
      </c>
      <c r="C1075">
        <v>200</v>
      </c>
      <c r="D1075">
        <v>400</v>
      </c>
      <c r="E1075">
        <v>0.99804636644706701</v>
      </c>
      <c r="F1075">
        <v>1.23202258016863</v>
      </c>
      <c r="G1075">
        <v>0.81021782344920301</v>
      </c>
      <c r="H1075">
        <v>0.99468085106382897</v>
      </c>
      <c r="I1075">
        <v>0.8</v>
      </c>
      <c r="J1075" t="s">
        <v>14</v>
      </c>
      <c r="K1075" t="b">
        <v>0</v>
      </c>
      <c r="L1075" t="b">
        <v>0</v>
      </c>
      <c r="M1075" t="b">
        <v>0</v>
      </c>
    </row>
    <row r="1076" spans="1:13" x14ac:dyDescent="0.2">
      <c r="A1076" t="s">
        <v>19</v>
      </c>
      <c r="B1076">
        <v>2</v>
      </c>
      <c r="C1076">
        <v>200</v>
      </c>
      <c r="D1076">
        <v>400</v>
      </c>
      <c r="E1076">
        <v>0.99874387018712896</v>
      </c>
      <c r="F1076">
        <v>1.03679228452332</v>
      </c>
      <c r="G1076">
        <v>0.74949526585541804</v>
      </c>
      <c r="H1076">
        <v>1</v>
      </c>
      <c r="I1076">
        <v>0</v>
      </c>
      <c r="J1076" t="s">
        <v>14</v>
      </c>
      <c r="K1076" t="b">
        <v>0</v>
      </c>
      <c r="L1076" t="b">
        <v>0</v>
      </c>
      <c r="M1076" t="b">
        <v>0</v>
      </c>
    </row>
    <row r="1077" spans="1:13" x14ac:dyDescent="0.2">
      <c r="A1077" t="s">
        <v>19</v>
      </c>
      <c r="B1077">
        <v>2</v>
      </c>
      <c r="C1077">
        <v>200</v>
      </c>
      <c r="D1077">
        <v>400</v>
      </c>
      <c r="E1077">
        <v>0.99874387018712896</v>
      </c>
      <c r="F1077">
        <v>1.03679228452332</v>
      </c>
      <c r="G1077">
        <v>0.74949526585541804</v>
      </c>
      <c r="H1077">
        <v>1</v>
      </c>
      <c r="I1077">
        <v>0.8</v>
      </c>
      <c r="J1077" t="s">
        <v>14</v>
      </c>
      <c r="K1077" t="b">
        <v>0</v>
      </c>
      <c r="L1077" t="b">
        <v>0</v>
      </c>
      <c r="M1077" t="b">
        <v>0</v>
      </c>
    </row>
    <row r="1078" spans="1:13" x14ac:dyDescent="0.2">
      <c r="A1078" t="s">
        <v>19</v>
      </c>
      <c r="B1078">
        <v>3</v>
      </c>
      <c r="C1078">
        <v>200</v>
      </c>
      <c r="D1078">
        <v>400</v>
      </c>
      <c r="E1078">
        <v>0.99721103963120195</v>
      </c>
      <c r="F1078">
        <v>1.3060741522717101</v>
      </c>
      <c r="G1078">
        <v>0.89999359269797996</v>
      </c>
      <c r="H1078">
        <v>1</v>
      </c>
      <c r="I1078">
        <v>0</v>
      </c>
      <c r="J1078" t="s">
        <v>14</v>
      </c>
      <c r="K1078" t="b">
        <v>0</v>
      </c>
      <c r="L1078" t="b">
        <v>0</v>
      </c>
      <c r="M1078" t="b">
        <v>0</v>
      </c>
    </row>
    <row r="1079" spans="1:13" x14ac:dyDescent="0.2">
      <c r="A1079" t="s">
        <v>19</v>
      </c>
      <c r="B1079">
        <v>3</v>
      </c>
      <c r="C1079">
        <v>200</v>
      </c>
      <c r="D1079">
        <v>400</v>
      </c>
      <c r="E1079">
        <v>0.99759055311008804</v>
      </c>
      <c r="F1079">
        <v>1.2244740659392199</v>
      </c>
      <c r="G1079">
        <v>0.860948190646036</v>
      </c>
      <c r="H1079">
        <v>0.98941798941798897</v>
      </c>
      <c r="I1079">
        <v>0.8</v>
      </c>
      <c r="J1079" t="s">
        <v>14</v>
      </c>
      <c r="K1079" t="b">
        <v>0</v>
      </c>
      <c r="L1079" t="b">
        <v>0</v>
      </c>
      <c r="M1079" t="b">
        <v>0</v>
      </c>
    </row>
    <row r="1080" spans="1:13" x14ac:dyDescent="0.2">
      <c r="A1080" t="s">
        <v>19</v>
      </c>
      <c r="B1080">
        <v>4</v>
      </c>
      <c r="C1080">
        <v>200</v>
      </c>
      <c r="D1080">
        <v>400</v>
      </c>
      <c r="E1080">
        <v>0.99682326775764596</v>
      </c>
      <c r="F1080">
        <v>1.4890063121361401</v>
      </c>
      <c r="G1080">
        <v>0.82555101353948201</v>
      </c>
      <c r="H1080">
        <v>1</v>
      </c>
      <c r="I1080">
        <v>0</v>
      </c>
      <c r="J1080" t="s">
        <v>14</v>
      </c>
      <c r="K1080" t="b">
        <v>0</v>
      </c>
      <c r="L1080" t="b">
        <v>0</v>
      </c>
      <c r="M1080" t="b">
        <v>0</v>
      </c>
    </row>
    <row r="1081" spans="1:13" x14ac:dyDescent="0.2">
      <c r="A1081" t="s">
        <v>19</v>
      </c>
      <c r="B1081">
        <v>4</v>
      </c>
      <c r="C1081">
        <v>200</v>
      </c>
      <c r="D1081">
        <v>400</v>
      </c>
      <c r="E1081">
        <v>0.999055211285517</v>
      </c>
      <c r="F1081">
        <v>0.86110842214486505</v>
      </c>
      <c r="G1081">
        <v>0.65671500829685803</v>
      </c>
      <c r="H1081">
        <v>0.97422680412371099</v>
      </c>
      <c r="I1081">
        <v>0.8</v>
      </c>
      <c r="J1081" t="s">
        <v>14</v>
      </c>
      <c r="K1081" t="b">
        <v>0</v>
      </c>
      <c r="L1081" t="b">
        <v>0</v>
      </c>
      <c r="M1081" t="b">
        <v>0</v>
      </c>
    </row>
    <row r="1082" spans="1:13" x14ac:dyDescent="0.2">
      <c r="A1082" t="s">
        <v>19</v>
      </c>
      <c r="B1082">
        <v>0</v>
      </c>
      <c r="C1082">
        <v>300</v>
      </c>
      <c r="D1082">
        <v>200</v>
      </c>
      <c r="E1082">
        <v>0.95403130161452898</v>
      </c>
      <c r="F1082">
        <v>5.67332693903671</v>
      </c>
      <c r="G1082">
        <v>2.5915539749789001</v>
      </c>
      <c r="H1082">
        <v>1</v>
      </c>
      <c r="I1082">
        <v>0</v>
      </c>
      <c r="J1082" t="s">
        <v>14</v>
      </c>
      <c r="K1082" t="b">
        <v>0</v>
      </c>
      <c r="L1082" t="b">
        <v>0</v>
      </c>
      <c r="M1082" t="b">
        <v>0</v>
      </c>
    </row>
    <row r="1083" spans="1:13" x14ac:dyDescent="0.2">
      <c r="A1083" t="s">
        <v>19</v>
      </c>
      <c r="B1083">
        <v>0</v>
      </c>
      <c r="C1083">
        <v>300</v>
      </c>
      <c r="D1083">
        <v>200</v>
      </c>
      <c r="E1083">
        <v>0.97987282565367695</v>
      </c>
      <c r="F1083">
        <v>3.7440366295083498</v>
      </c>
      <c r="G1083">
        <v>1.8963430589544701</v>
      </c>
      <c r="H1083">
        <v>0.93928571428571395</v>
      </c>
      <c r="I1083">
        <v>0.8</v>
      </c>
      <c r="J1083" t="s">
        <v>14</v>
      </c>
      <c r="K1083" t="b">
        <v>0</v>
      </c>
      <c r="L1083" t="b">
        <v>0</v>
      </c>
      <c r="M1083" t="b">
        <v>0</v>
      </c>
    </row>
    <row r="1084" spans="1:13" x14ac:dyDescent="0.2">
      <c r="A1084" t="s">
        <v>19</v>
      </c>
      <c r="B1084">
        <v>1</v>
      </c>
      <c r="C1084">
        <v>300</v>
      </c>
      <c r="D1084">
        <v>200</v>
      </c>
      <c r="E1084">
        <v>0.96358652325668304</v>
      </c>
      <c r="F1084">
        <v>5.1125443109100503</v>
      </c>
      <c r="G1084">
        <v>2.74714523010286</v>
      </c>
      <c r="H1084">
        <v>1</v>
      </c>
      <c r="I1084">
        <v>0</v>
      </c>
      <c r="J1084" t="s">
        <v>14</v>
      </c>
      <c r="K1084" t="b">
        <v>0</v>
      </c>
      <c r="L1084" t="b">
        <v>0</v>
      </c>
      <c r="M1084" t="b">
        <v>0</v>
      </c>
    </row>
    <row r="1085" spans="1:13" x14ac:dyDescent="0.2">
      <c r="A1085" t="s">
        <v>19</v>
      </c>
      <c r="B1085">
        <v>1</v>
      </c>
      <c r="C1085">
        <v>300</v>
      </c>
      <c r="D1085">
        <v>200</v>
      </c>
      <c r="E1085">
        <v>0.97807180510330705</v>
      </c>
      <c r="F1085">
        <v>3.9770963866743698</v>
      </c>
      <c r="G1085">
        <v>2.09598231972056</v>
      </c>
      <c r="H1085">
        <v>0.91489361702127603</v>
      </c>
      <c r="I1085">
        <v>0.8</v>
      </c>
      <c r="J1085" t="s">
        <v>14</v>
      </c>
      <c r="K1085" t="b">
        <v>0</v>
      </c>
      <c r="L1085" t="b">
        <v>0</v>
      </c>
      <c r="M1085" t="b">
        <v>0</v>
      </c>
    </row>
    <row r="1086" spans="1:13" x14ac:dyDescent="0.2">
      <c r="A1086" t="s">
        <v>19</v>
      </c>
      <c r="B1086">
        <v>2</v>
      </c>
      <c r="C1086">
        <v>300</v>
      </c>
      <c r="D1086">
        <v>200</v>
      </c>
      <c r="E1086">
        <v>0.98531381259003203</v>
      </c>
      <c r="F1086">
        <v>3.2448445311929102</v>
      </c>
      <c r="G1086">
        <v>1.7086471370665901</v>
      </c>
      <c r="H1086">
        <v>1</v>
      </c>
      <c r="I1086">
        <v>0</v>
      </c>
      <c r="J1086" t="s">
        <v>14</v>
      </c>
      <c r="K1086" t="b">
        <v>0</v>
      </c>
      <c r="L1086" t="b">
        <v>0</v>
      </c>
      <c r="M1086" t="b">
        <v>0</v>
      </c>
    </row>
    <row r="1087" spans="1:13" x14ac:dyDescent="0.2">
      <c r="A1087" t="s">
        <v>19</v>
      </c>
      <c r="B1087">
        <v>2</v>
      </c>
      <c r="C1087">
        <v>300</v>
      </c>
      <c r="D1087">
        <v>200</v>
      </c>
      <c r="E1087">
        <v>0.99163059277743404</v>
      </c>
      <c r="F1087">
        <v>2.4505516828872702</v>
      </c>
      <c r="G1087">
        <v>1.34781764975813</v>
      </c>
      <c r="H1087">
        <v>0.95652173913043403</v>
      </c>
      <c r="I1087">
        <v>0.8</v>
      </c>
      <c r="J1087" t="s">
        <v>14</v>
      </c>
      <c r="K1087" t="b">
        <v>0</v>
      </c>
      <c r="L1087" t="b">
        <v>0</v>
      </c>
      <c r="M1087" t="b">
        <v>0</v>
      </c>
    </row>
    <row r="1088" spans="1:13" x14ac:dyDescent="0.2">
      <c r="A1088" t="s">
        <v>19</v>
      </c>
      <c r="B1088">
        <v>3</v>
      </c>
      <c r="C1088">
        <v>300</v>
      </c>
      <c r="D1088">
        <v>200</v>
      </c>
      <c r="E1088">
        <v>0.96859013906616598</v>
      </c>
      <c r="F1088">
        <v>4.54882872180099</v>
      </c>
      <c r="G1088">
        <v>2.4522614286950799</v>
      </c>
      <c r="H1088">
        <v>1</v>
      </c>
      <c r="I1088">
        <v>0</v>
      </c>
      <c r="J1088" t="s">
        <v>14</v>
      </c>
      <c r="K1088" t="b">
        <v>0</v>
      </c>
      <c r="L1088" t="b">
        <v>0</v>
      </c>
      <c r="M1088" t="b">
        <v>0</v>
      </c>
    </row>
    <row r="1089" spans="1:13" x14ac:dyDescent="0.2">
      <c r="A1089" t="s">
        <v>19</v>
      </c>
      <c r="B1089">
        <v>3</v>
      </c>
      <c r="C1089">
        <v>300</v>
      </c>
      <c r="D1089">
        <v>200</v>
      </c>
      <c r="E1089">
        <v>0.98575598312285695</v>
      </c>
      <c r="F1089">
        <v>3.0791361110067599</v>
      </c>
      <c r="G1089">
        <v>1.6855418661667001</v>
      </c>
      <c r="H1089">
        <v>0.89642857142857102</v>
      </c>
      <c r="I1089">
        <v>0.8</v>
      </c>
      <c r="J1089" t="s">
        <v>14</v>
      </c>
      <c r="K1089" t="b">
        <v>0</v>
      </c>
      <c r="L1089" t="b">
        <v>0</v>
      </c>
      <c r="M1089" t="b">
        <v>0</v>
      </c>
    </row>
    <row r="1090" spans="1:13" x14ac:dyDescent="0.2">
      <c r="A1090" t="s">
        <v>19</v>
      </c>
      <c r="B1090">
        <v>4</v>
      </c>
      <c r="C1090">
        <v>300</v>
      </c>
      <c r="D1090">
        <v>200</v>
      </c>
      <c r="E1090">
        <v>0.94100513879391001</v>
      </c>
      <c r="F1090">
        <v>6.2866481472731</v>
      </c>
      <c r="G1090">
        <v>3.1607075037835601</v>
      </c>
      <c r="H1090">
        <v>1</v>
      </c>
      <c r="I1090">
        <v>0</v>
      </c>
      <c r="J1090" t="s">
        <v>14</v>
      </c>
      <c r="K1090" t="b">
        <v>0</v>
      </c>
      <c r="L1090" t="b">
        <v>0</v>
      </c>
      <c r="M1090" t="b">
        <v>0</v>
      </c>
    </row>
    <row r="1091" spans="1:13" x14ac:dyDescent="0.2">
      <c r="A1091" t="s">
        <v>19</v>
      </c>
      <c r="B1091">
        <v>4</v>
      </c>
      <c r="C1091">
        <v>300</v>
      </c>
      <c r="D1091">
        <v>200</v>
      </c>
      <c r="E1091">
        <v>0.95730370801152798</v>
      </c>
      <c r="F1091">
        <v>5.37774286876878</v>
      </c>
      <c r="G1091">
        <v>2.53539212257395</v>
      </c>
      <c r="H1091">
        <v>0.92068965517241297</v>
      </c>
      <c r="I1091">
        <v>0.8</v>
      </c>
      <c r="J1091" t="s">
        <v>14</v>
      </c>
      <c r="K1091" t="b">
        <v>0</v>
      </c>
      <c r="L1091" t="b">
        <v>0</v>
      </c>
      <c r="M1091" t="b">
        <v>0</v>
      </c>
    </row>
    <row r="1092" spans="1:13" x14ac:dyDescent="0.2">
      <c r="A1092" t="s">
        <v>19</v>
      </c>
      <c r="B1092">
        <v>0</v>
      </c>
      <c r="C1092">
        <v>300</v>
      </c>
      <c r="D1092">
        <v>300</v>
      </c>
      <c r="E1092">
        <v>0.98404127773369199</v>
      </c>
      <c r="F1092">
        <v>3.3620448363538702</v>
      </c>
      <c r="G1092">
        <v>1.4040132383739301</v>
      </c>
      <c r="H1092">
        <v>1</v>
      </c>
      <c r="I1092">
        <v>0</v>
      </c>
      <c r="J1092" t="s">
        <v>14</v>
      </c>
      <c r="K1092" t="b">
        <v>0</v>
      </c>
      <c r="L1092" t="b">
        <v>0</v>
      </c>
      <c r="M1092" t="b">
        <v>0</v>
      </c>
    </row>
    <row r="1093" spans="1:13" x14ac:dyDescent="0.2">
      <c r="A1093" t="s">
        <v>19</v>
      </c>
      <c r="B1093">
        <v>0</v>
      </c>
      <c r="C1093">
        <v>300</v>
      </c>
      <c r="D1093">
        <v>300</v>
      </c>
      <c r="E1093">
        <v>0.996656663517408</v>
      </c>
      <c r="F1093">
        <v>1.5601725236866799</v>
      </c>
      <c r="G1093">
        <v>0.94887660234220705</v>
      </c>
      <c r="H1093">
        <v>0.96428571428571397</v>
      </c>
      <c r="I1093">
        <v>0.8</v>
      </c>
      <c r="J1093" t="s">
        <v>14</v>
      </c>
      <c r="K1093" t="b">
        <v>0</v>
      </c>
      <c r="L1093" t="b">
        <v>0</v>
      </c>
      <c r="M1093" t="b">
        <v>0</v>
      </c>
    </row>
    <row r="1094" spans="1:13" x14ac:dyDescent="0.2">
      <c r="A1094" t="s">
        <v>19</v>
      </c>
      <c r="B1094">
        <v>1</v>
      </c>
      <c r="C1094">
        <v>300</v>
      </c>
      <c r="D1094">
        <v>300</v>
      </c>
      <c r="E1094">
        <v>0.97034583948109299</v>
      </c>
      <c r="F1094">
        <v>4.5905792005294597</v>
      </c>
      <c r="G1094">
        <v>2.0962371293409601</v>
      </c>
      <c r="H1094">
        <v>1</v>
      </c>
      <c r="I1094">
        <v>0</v>
      </c>
      <c r="J1094" t="s">
        <v>14</v>
      </c>
      <c r="K1094" t="b">
        <v>0</v>
      </c>
      <c r="L1094" t="b">
        <v>0</v>
      </c>
      <c r="M1094" t="b">
        <v>0</v>
      </c>
    </row>
    <row r="1095" spans="1:13" x14ac:dyDescent="0.2">
      <c r="A1095" t="s">
        <v>19</v>
      </c>
      <c r="B1095">
        <v>1</v>
      </c>
      <c r="C1095">
        <v>300</v>
      </c>
      <c r="D1095">
        <v>300</v>
      </c>
      <c r="E1095">
        <v>0.98448787887690103</v>
      </c>
      <c r="F1095">
        <v>3.3136466407338698</v>
      </c>
      <c r="G1095">
        <v>1.5275309146729901</v>
      </c>
      <c r="H1095">
        <v>0.94680851063829696</v>
      </c>
      <c r="I1095">
        <v>0.8</v>
      </c>
      <c r="J1095" t="s">
        <v>14</v>
      </c>
      <c r="K1095" t="b">
        <v>0</v>
      </c>
      <c r="L1095" t="b">
        <v>0</v>
      </c>
      <c r="M1095" t="b">
        <v>0</v>
      </c>
    </row>
    <row r="1096" spans="1:13" x14ac:dyDescent="0.2">
      <c r="A1096" t="s">
        <v>19</v>
      </c>
      <c r="B1096">
        <v>2</v>
      </c>
      <c r="C1096">
        <v>300</v>
      </c>
      <c r="D1096">
        <v>300</v>
      </c>
      <c r="E1096">
        <v>0.99463814403663797</v>
      </c>
      <c r="F1096">
        <v>1.98895346512983</v>
      </c>
      <c r="G1096">
        <v>1.1082293763600899</v>
      </c>
      <c r="H1096">
        <v>1</v>
      </c>
      <c r="I1096">
        <v>0</v>
      </c>
      <c r="J1096" t="s">
        <v>14</v>
      </c>
      <c r="K1096" t="b">
        <v>0</v>
      </c>
      <c r="L1096" t="b">
        <v>0</v>
      </c>
      <c r="M1096" t="b">
        <v>0</v>
      </c>
    </row>
    <row r="1097" spans="1:13" x14ac:dyDescent="0.2">
      <c r="A1097" t="s">
        <v>19</v>
      </c>
      <c r="B1097">
        <v>2</v>
      </c>
      <c r="C1097">
        <v>300</v>
      </c>
      <c r="D1097">
        <v>300</v>
      </c>
      <c r="E1097">
        <v>0.99798027928105004</v>
      </c>
      <c r="F1097">
        <v>1.23871976201076</v>
      </c>
      <c r="G1097">
        <v>0.92782554019204</v>
      </c>
      <c r="H1097">
        <v>0.98201438848920797</v>
      </c>
      <c r="I1097">
        <v>0.8</v>
      </c>
      <c r="J1097" t="s">
        <v>14</v>
      </c>
      <c r="K1097" t="b">
        <v>0</v>
      </c>
      <c r="L1097" t="b">
        <v>0</v>
      </c>
      <c r="M1097" t="b">
        <v>0</v>
      </c>
    </row>
    <row r="1098" spans="1:13" x14ac:dyDescent="0.2">
      <c r="A1098" t="s">
        <v>19</v>
      </c>
      <c r="B1098">
        <v>3</v>
      </c>
      <c r="C1098">
        <v>300</v>
      </c>
      <c r="D1098">
        <v>300</v>
      </c>
      <c r="E1098">
        <v>0.97699906731168995</v>
      </c>
      <c r="F1098">
        <v>3.8904706615431501</v>
      </c>
      <c r="G1098">
        <v>1.97691980250425</v>
      </c>
      <c r="H1098">
        <v>1</v>
      </c>
      <c r="I1098">
        <v>0</v>
      </c>
      <c r="J1098" t="s">
        <v>14</v>
      </c>
      <c r="K1098" t="b">
        <v>0</v>
      </c>
      <c r="L1098" t="b">
        <v>0</v>
      </c>
      <c r="M1098" t="b">
        <v>0</v>
      </c>
    </row>
    <row r="1099" spans="1:13" x14ac:dyDescent="0.2">
      <c r="A1099" t="s">
        <v>19</v>
      </c>
      <c r="B1099">
        <v>3</v>
      </c>
      <c r="C1099">
        <v>300</v>
      </c>
      <c r="D1099">
        <v>300</v>
      </c>
      <c r="E1099">
        <v>0.99218550707717601</v>
      </c>
      <c r="F1099">
        <v>2.2913870636419098</v>
      </c>
      <c r="G1099">
        <v>1.2998471062991599</v>
      </c>
      <c r="H1099">
        <v>0.91901408450704203</v>
      </c>
      <c r="I1099">
        <v>0.8</v>
      </c>
      <c r="J1099" t="s">
        <v>14</v>
      </c>
      <c r="K1099" t="b">
        <v>0</v>
      </c>
      <c r="L1099" t="b">
        <v>0</v>
      </c>
      <c r="M1099" t="b">
        <v>0</v>
      </c>
    </row>
    <row r="1100" spans="1:13" x14ac:dyDescent="0.2">
      <c r="A1100" t="s">
        <v>19</v>
      </c>
      <c r="B1100">
        <v>4</v>
      </c>
      <c r="C1100">
        <v>300</v>
      </c>
      <c r="D1100">
        <v>300</v>
      </c>
      <c r="E1100">
        <v>0.96200215671978495</v>
      </c>
      <c r="F1100">
        <v>5.0335368571489303</v>
      </c>
      <c r="G1100">
        <v>2.1046170985160901</v>
      </c>
      <c r="H1100">
        <v>1</v>
      </c>
      <c r="I1100">
        <v>0</v>
      </c>
      <c r="J1100" t="s">
        <v>14</v>
      </c>
      <c r="K1100" t="b">
        <v>0</v>
      </c>
      <c r="L1100" t="b">
        <v>0</v>
      </c>
      <c r="M1100" t="b">
        <v>0</v>
      </c>
    </row>
    <row r="1101" spans="1:13" x14ac:dyDescent="0.2">
      <c r="A1101" t="s">
        <v>19</v>
      </c>
      <c r="B1101">
        <v>4</v>
      </c>
      <c r="C1101">
        <v>300</v>
      </c>
      <c r="D1101">
        <v>300</v>
      </c>
      <c r="E1101">
        <v>0.99402058480200295</v>
      </c>
      <c r="F1101">
        <v>2.0308560843438199</v>
      </c>
      <c r="G1101">
        <v>1.1186279410691</v>
      </c>
      <c r="H1101">
        <v>0.92758620689655102</v>
      </c>
      <c r="I1101">
        <v>0.8</v>
      </c>
      <c r="J1101" t="s">
        <v>14</v>
      </c>
      <c r="K1101" t="b">
        <v>0</v>
      </c>
      <c r="L1101" t="b">
        <v>0</v>
      </c>
      <c r="M1101" t="b">
        <v>0</v>
      </c>
    </row>
    <row r="1102" spans="1:13" x14ac:dyDescent="0.2">
      <c r="A1102" t="s">
        <v>19</v>
      </c>
      <c r="B1102">
        <v>0</v>
      </c>
      <c r="C1102">
        <v>300</v>
      </c>
      <c r="D1102">
        <v>400</v>
      </c>
      <c r="E1102">
        <v>0.98712978086359704</v>
      </c>
      <c r="F1102">
        <v>3.0463891131784302</v>
      </c>
      <c r="G1102">
        <v>1.05267871087444</v>
      </c>
      <c r="H1102">
        <v>1</v>
      </c>
      <c r="I1102">
        <v>0</v>
      </c>
      <c r="J1102" t="s">
        <v>14</v>
      </c>
      <c r="K1102" t="b">
        <v>0</v>
      </c>
      <c r="L1102" t="b">
        <v>0</v>
      </c>
      <c r="M1102" t="b">
        <v>0</v>
      </c>
    </row>
    <row r="1103" spans="1:13" x14ac:dyDescent="0.2">
      <c r="A1103" t="s">
        <v>19</v>
      </c>
      <c r="B1103">
        <v>0</v>
      </c>
      <c r="C1103">
        <v>300</v>
      </c>
      <c r="D1103">
        <v>400</v>
      </c>
      <c r="E1103">
        <v>0.99861287970072199</v>
      </c>
      <c r="F1103">
        <v>1.03246729877704</v>
      </c>
      <c r="G1103">
        <v>0.72650101223955799</v>
      </c>
      <c r="H1103">
        <v>0.97879858657243801</v>
      </c>
      <c r="I1103">
        <v>0.8</v>
      </c>
      <c r="J1103" t="s">
        <v>14</v>
      </c>
      <c r="K1103" t="b">
        <v>0</v>
      </c>
      <c r="L1103" t="b">
        <v>0</v>
      </c>
      <c r="M1103" t="b">
        <v>0</v>
      </c>
    </row>
    <row r="1104" spans="1:13" x14ac:dyDescent="0.2">
      <c r="A1104" t="s">
        <v>19</v>
      </c>
      <c r="B1104">
        <v>1</v>
      </c>
      <c r="C1104">
        <v>300</v>
      </c>
      <c r="D1104">
        <v>400</v>
      </c>
      <c r="E1104">
        <v>0.976393948464504</v>
      </c>
      <c r="F1104">
        <v>4.0963195133393802</v>
      </c>
      <c r="G1104">
        <v>1.6357419685286301</v>
      </c>
      <c r="H1104">
        <v>1</v>
      </c>
      <c r="I1104">
        <v>0</v>
      </c>
      <c r="J1104" t="s">
        <v>14</v>
      </c>
      <c r="K1104" t="b">
        <v>0</v>
      </c>
      <c r="L1104" t="b">
        <v>0</v>
      </c>
      <c r="M1104" t="b">
        <v>0</v>
      </c>
    </row>
    <row r="1105" spans="1:13" x14ac:dyDescent="0.2">
      <c r="A1105" t="s">
        <v>19</v>
      </c>
      <c r="B1105">
        <v>1</v>
      </c>
      <c r="C1105">
        <v>300</v>
      </c>
      <c r="D1105">
        <v>400</v>
      </c>
      <c r="E1105">
        <v>0.99045234284642802</v>
      </c>
      <c r="F1105">
        <v>2.6551375723918902</v>
      </c>
      <c r="G1105">
        <v>1.0482428282813301</v>
      </c>
      <c r="H1105">
        <v>0.94755244755244705</v>
      </c>
      <c r="I1105">
        <v>0.8</v>
      </c>
      <c r="J1105" t="s">
        <v>14</v>
      </c>
      <c r="K1105" t="b">
        <v>0</v>
      </c>
      <c r="L1105" t="b">
        <v>0</v>
      </c>
      <c r="M1105" t="b">
        <v>0</v>
      </c>
    </row>
    <row r="1106" spans="1:13" x14ac:dyDescent="0.2">
      <c r="A1106" t="s">
        <v>19</v>
      </c>
      <c r="B1106">
        <v>2</v>
      </c>
      <c r="C1106">
        <v>300</v>
      </c>
      <c r="D1106">
        <v>400</v>
      </c>
      <c r="E1106">
        <v>0.99330677069892603</v>
      </c>
      <c r="F1106">
        <v>2.1840472713343702</v>
      </c>
      <c r="G1106">
        <v>1.0882285245207</v>
      </c>
      <c r="H1106">
        <v>1</v>
      </c>
      <c r="I1106">
        <v>0</v>
      </c>
      <c r="J1106" t="s">
        <v>14</v>
      </c>
      <c r="K1106" t="b">
        <v>0</v>
      </c>
      <c r="L1106" t="b">
        <v>0</v>
      </c>
      <c r="M1106" t="b">
        <v>0</v>
      </c>
    </row>
    <row r="1107" spans="1:13" x14ac:dyDescent="0.2">
      <c r="A1107" t="s">
        <v>19</v>
      </c>
      <c r="B1107">
        <v>2</v>
      </c>
      <c r="C1107">
        <v>300</v>
      </c>
      <c r="D1107">
        <v>400</v>
      </c>
      <c r="E1107">
        <v>0.99494833048389197</v>
      </c>
      <c r="F1107">
        <v>1.9048665148235699</v>
      </c>
      <c r="G1107">
        <v>0.986871775253225</v>
      </c>
      <c r="H1107">
        <v>0.98913043478260798</v>
      </c>
      <c r="I1107">
        <v>0.8</v>
      </c>
      <c r="J1107" t="s">
        <v>14</v>
      </c>
      <c r="K1107" t="b">
        <v>0</v>
      </c>
      <c r="L1107" t="b">
        <v>0</v>
      </c>
      <c r="M1107" t="b">
        <v>0</v>
      </c>
    </row>
    <row r="1108" spans="1:13" x14ac:dyDescent="0.2">
      <c r="A1108" t="s">
        <v>19</v>
      </c>
      <c r="B1108">
        <v>3</v>
      </c>
      <c r="C1108">
        <v>300</v>
      </c>
      <c r="D1108">
        <v>400</v>
      </c>
      <c r="E1108">
        <v>0.97158964821397298</v>
      </c>
      <c r="F1108">
        <v>4.3440918938603303</v>
      </c>
      <c r="G1108">
        <v>1.63669892936596</v>
      </c>
      <c r="H1108">
        <v>1</v>
      </c>
      <c r="I1108">
        <v>0</v>
      </c>
      <c r="J1108" t="s">
        <v>14</v>
      </c>
      <c r="K1108" t="b">
        <v>0</v>
      </c>
      <c r="L1108" t="b">
        <v>0</v>
      </c>
      <c r="M1108" t="b">
        <v>0</v>
      </c>
    </row>
    <row r="1109" spans="1:13" x14ac:dyDescent="0.2">
      <c r="A1109" t="s">
        <v>19</v>
      </c>
      <c r="B1109">
        <v>3</v>
      </c>
      <c r="C1109">
        <v>300</v>
      </c>
      <c r="D1109">
        <v>400</v>
      </c>
      <c r="E1109">
        <v>0.99567022997422505</v>
      </c>
      <c r="F1109">
        <v>1.71952430711625</v>
      </c>
      <c r="G1109">
        <v>0.95116176169150302</v>
      </c>
      <c r="H1109">
        <v>0.95438596491228</v>
      </c>
      <c r="I1109">
        <v>0.8</v>
      </c>
      <c r="J1109" t="s">
        <v>14</v>
      </c>
      <c r="K1109" t="b">
        <v>0</v>
      </c>
      <c r="L1109" t="b">
        <v>0</v>
      </c>
      <c r="M1109" t="b">
        <v>0</v>
      </c>
    </row>
    <row r="1110" spans="1:13" x14ac:dyDescent="0.2">
      <c r="A1110" t="s">
        <v>19</v>
      </c>
      <c r="B1110">
        <v>4</v>
      </c>
      <c r="C1110">
        <v>300</v>
      </c>
      <c r="D1110">
        <v>400</v>
      </c>
      <c r="E1110">
        <v>0.99644117358997197</v>
      </c>
      <c r="F1110">
        <v>1.5721112083886599</v>
      </c>
      <c r="G1110">
        <v>0.89999104956078502</v>
      </c>
      <c r="H1110">
        <v>1</v>
      </c>
      <c r="I1110">
        <v>0</v>
      </c>
      <c r="J1110" t="s">
        <v>14</v>
      </c>
      <c r="K1110" t="b">
        <v>0</v>
      </c>
      <c r="L1110" t="b">
        <v>0</v>
      </c>
      <c r="M1110" t="b">
        <v>0</v>
      </c>
    </row>
    <row r="1111" spans="1:13" x14ac:dyDescent="0.2">
      <c r="A1111" t="s">
        <v>19</v>
      </c>
      <c r="B1111">
        <v>4</v>
      </c>
      <c r="C1111">
        <v>300</v>
      </c>
      <c r="D1111">
        <v>400</v>
      </c>
      <c r="E1111">
        <v>0.99784676400824202</v>
      </c>
      <c r="F1111">
        <v>1.22166873225414</v>
      </c>
      <c r="G1111">
        <v>0.84434347874524296</v>
      </c>
      <c r="H1111">
        <v>0.99312714776632305</v>
      </c>
      <c r="I1111">
        <v>0.8</v>
      </c>
      <c r="J1111" t="s">
        <v>14</v>
      </c>
      <c r="K1111" t="b">
        <v>0</v>
      </c>
      <c r="L1111" t="b">
        <v>0</v>
      </c>
      <c r="M1111" t="b">
        <v>0</v>
      </c>
    </row>
    <row r="1112" spans="1:13" x14ac:dyDescent="0.2">
      <c r="A1112" t="s">
        <v>19</v>
      </c>
      <c r="B1112">
        <v>0</v>
      </c>
      <c r="C1112">
        <v>300</v>
      </c>
      <c r="D1112">
        <v>500</v>
      </c>
      <c r="E1112">
        <v>0.99861105173471298</v>
      </c>
      <c r="F1112">
        <v>1.03626707984999</v>
      </c>
      <c r="G1112">
        <v>0.75842973723107299</v>
      </c>
      <c r="H1112">
        <v>1</v>
      </c>
      <c r="I1112">
        <v>0</v>
      </c>
      <c r="J1112" t="s">
        <v>14</v>
      </c>
      <c r="K1112" t="b">
        <v>0</v>
      </c>
      <c r="L1112" t="b">
        <v>0</v>
      </c>
      <c r="M1112" t="b">
        <v>0</v>
      </c>
    </row>
    <row r="1113" spans="1:13" x14ac:dyDescent="0.2">
      <c r="A1113" t="s">
        <v>19</v>
      </c>
      <c r="B1113">
        <v>0</v>
      </c>
      <c r="C1113">
        <v>300</v>
      </c>
      <c r="D1113">
        <v>500</v>
      </c>
      <c r="E1113">
        <v>0.998863591649228</v>
      </c>
      <c r="F1113">
        <v>0.94946793253024897</v>
      </c>
      <c r="G1113">
        <v>0.72819992098530895</v>
      </c>
      <c r="H1113">
        <v>0.992932862190812</v>
      </c>
      <c r="I1113">
        <v>0.8</v>
      </c>
      <c r="J1113" t="s">
        <v>14</v>
      </c>
      <c r="K1113" t="b">
        <v>0</v>
      </c>
      <c r="L1113" t="b">
        <v>0</v>
      </c>
      <c r="M1113" t="b">
        <v>0</v>
      </c>
    </row>
    <row r="1114" spans="1:13" x14ac:dyDescent="0.2">
      <c r="A1114" t="s">
        <v>19</v>
      </c>
      <c r="B1114">
        <v>1</v>
      </c>
      <c r="C1114">
        <v>300</v>
      </c>
      <c r="D1114">
        <v>500</v>
      </c>
      <c r="E1114">
        <v>0.99333035684094395</v>
      </c>
      <c r="F1114">
        <v>2.1818825702842899</v>
      </c>
      <c r="G1114">
        <v>1.0053662513200099</v>
      </c>
      <c r="H1114">
        <v>1</v>
      </c>
      <c r="I1114">
        <v>0</v>
      </c>
      <c r="J1114" t="s">
        <v>14</v>
      </c>
      <c r="K1114" t="b">
        <v>0</v>
      </c>
      <c r="L1114" t="b">
        <v>0</v>
      </c>
      <c r="M1114" t="b">
        <v>0</v>
      </c>
    </row>
    <row r="1115" spans="1:13" x14ac:dyDescent="0.2">
      <c r="A1115" t="s">
        <v>19</v>
      </c>
      <c r="B1115">
        <v>1</v>
      </c>
      <c r="C1115">
        <v>300</v>
      </c>
      <c r="D1115">
        <v>500</v>
      </c>
      <c r="E1115">
        <v>0.99809972308290595</v>
      </c>
      <c r="F1115">
        <v>1.1858911052161001</v>
      </c>
      <c r="G1115">
        <v>0.78821310020241797</v>
      </c>
      <c r="H1115">
        <v>0.97902097902097895</v>
      </c>
      <c r="I1115">
        <v>0.8</v>
      </c>
      <c r="J1115" t="s">
        <v>14</v>
      </c>
      <c r="K1115" t="b">
        <v>0</v>
      </c>
      <c r="L1115" t="b">
        <v>0</v>
      </c>
      <c r="M1115" t="b">
        <v>0</v>
      </c>
    </row>
    <row r="1116" spans="1:13" x14ac:dyDescent="0.2">
      <c r="A1116" t="s">
        <v>19</v>
      </c>
      <c r="B1116">
        <v>2</v>
      </c>
      <c r="C1116">
        <v>300</v>
      </c>
      <c r="D1116">
        <v>500</v>
      </c>
      <c r="E1116">
        <v>0.995841028672796</v>
      </c>
      <c r="F1116">
        <v>1.76213237439765</v>
      </c>
      <c r="G1116">
        <v>0.88028333588677099</v>
      </c>
      <c r="H1116">
        <v>1</v>
      </c>
      <c r="I1116">
        <v>0</v>
      </c>
      <c r="J1116" t="s">
        <v>14</v>
      </c>
      <c r="K1116" t="b">
        <v>0</v>
      </c>
      <c r="L1116" t="b">
        <v>0</v>
      </c>
      <c r="M1116" t="b">
        <v>0</v>
      </c>
    </row>
    <row r="1117" spans="1:13" x14ac:dyDescent="0.2">
      <c r="A1117" t="s">
        <v>19</v>
      </c>
      <c r="B1117">
        <v>2</v>
      </c>
      <c r="C1117">
        <v>300</v>
      </c>
      <c r="D1117">
        <v>500</v>
      </c>
      <c r="E1117">
        <v>0.995841028672796</v>
      </c>
      <c r="F1117">
        <v>1.76213237439765</v>
      </c>
      <c r="G1117">
        <v>0.88028333588677099</v>
      </c>
      <c r="H1117">
        <v>1</v>
      </c>
      <c r="I1117">
        <v>0.8</v>
      </c>
      <c r="J1117" t="s">
        <v>14</v>
      </c>
      <c r="K1117" t="b">
        <v>0</v>
      </c>
      <c r="L1117" t="b">
        <v>0</v>
      </c>
      <c r="M1117" t="b">
        <v>0</v>
      </c>
    </row>
    <row r="1118" spans="1:13" x14ac:dyDescent="0.2">
      <c r="A1118" t="s">
        <v>19</v>
      </c>
      <c r="B1118">
        <v>3</v>
      </c>
      <c r="C1118">
        <v>300</v>
      </c>
      <c r="D1118">
        <v>500</v>
      </c>
      <c r="E1118">
        <v>0.993646249535999</v>
      </c>
      <c r="F1118">
        <v>2.0648483036586902</v>
      </c>
      <c r="G1118">
        <v>0.89597442620605505</v>
      </c>
      <c r="H1118">
        <v>1</v>
      </c>
      <c r="I1118">
        <v>0</v>
      </c>
      <c r="J1118" t="s">
        <v>14</v>
      </c>
      <c r="K1118" t="b">
        <v>0</v>
      </c>
      <c r="L1118" t="b">
        <v>0</v>
      </c>
      <c r="M1118" t="b">
        <v>0</v>
      </c>
    </row>
    <row r="1119" spans="1:13" x14ac:dyDescent="0.2">
      <c r="A1119" t="s">
        <v>19</v>
      </c>
      <c r="B1119">
        <v>3</v>
      </c>
      <c r="C1119">
        <v>300</v>
      </c>
      <c r="D1119">
        <v>500</v>
      </c>
      <c r="E1119">
        <v>0.99514601706779304</v>
      </c>
      <c r="F1119">
        <v>1.81350949548548</v>
      </c>
      <c r="G1119">
        <v>0.81011223779166897</v>
      </c>
      <c r="H1119">
        <v>0.98947368421052595</v>
      </c>
      <c r="I1119">
        <v>0.8</v>
      </c>
      <c r="J1119" t="s">
        <v>14</v>
      </c>
      <c r="K1119" t="b">
        <v>0</v>
      </c>
      <c r="L1119" t="b">
        <v>0</v>
      </c>
      <c r="M1119" t="b">
        <v>0</v>
      </c>
    </row>
    <row r="1120" spans="1:13" x14ac:dyDescent="0.2">
      <c r="A1120" t="s">
        <v>19</v>
      </c>
      <c r="B1120">
        <v>4</v>
      </c>
      <c r="C1120">
        <v>300</v>
      </c>
      <c r="D1120">
        <v>500</v>
      </c>
      <c r="E1120">
        <v>0.99622453562136204</v>
      </c>
      <c r="F1120">
        <v>1.6047233465209001</v>
      </c>
      <c r="G1120">
        <v>0.87283608240235799</v>
      </c>
      <c r="H1120">
        <v>1</v>
      </c>
      <c r="I1120">
        <v>0</v>
      </c>
      <c r="J1120" t="s">
        <v>14</v>
      </c>
      <c r="K1120" t="b">
        <v>0</v>
      </c>
      <c r="L1120" t="b">
        <v>0</v>
      </c>
      <c r="M1120" t="b">
        <v>0</v>
      </c>
    </row>
    <row r="1121" spans="1:13" x14ac:dyDescent="0.2">
      <c r="A1121" t="s">
        <v>19</v>
      </c>
      <c r="B1121">
        <v>4</v>
      </c>
      <c r="C1121">
        <v>300</v>
      </c>
      <c r="D1121">
        <v>500</v>
      </c>
      <c r="E1121">
        <v>0.99786703896214901</v>
      </c>
      <c r="F1121">
        <v>1.20496040296589</v>
      </c>
      <c r="G1121">
        <v>0.813463816724872</v>
      </c>
      <c r="H1121">
        <v>0.99657534246575297</v>
      </c>
      <c r="I1121">
        <v>0.8</v>
      </c>
      <c r="J1121" t="s">
        <v>14</v>
      </c>
      <c r="K1121" t="b">
        <v>0</v>
      </c>
      <c r="L1121" t="b">
        <v>0</v>
      </c>
      <c r="M1121" t="b">
        <v>0</v>
      </c>
    </row>
    <row r="1122" spans="1:13" x14ac:dyDescent="0.2">
      <c r="A1122" t="s">
        <v>19</v>
      </c>
      <c r="B1122">
        <v>0</v>
      </c>
      <c r="C1122">
        <v>400</v>
      </c>
      <c r="D1122">
        <v>300</v>
      </c>
      <c r="E1122">
        <v>0.96615932916256597</v>
      </c>
      <c r="F1122">
        <v>4.9739886719086996</v>
      </c>
      <c r="G1122">
        <v>2.2066634506474001</v>
      </c>
      <c r="H1122">
        <v>1</v>
      </c>
      <c r="I1122">
        <v>0</v>
      </c>
      <c r="J1122" t="s">
        <v>14</v>
      </c>
      <c r="K1122" t="b">
        <v>0</v>
      </c>
      <c r="L1122" t="b">
        <v>0</v>
      </c>
      <c r="M1122" t="b">
        <v>0</v>
      </c>
    </row>
    <row r="1123" spans="1:13" x14ac:dyDescent="0.2">
      <c r="A1123" t="s">
        <v>19</v>
      </c>
      <c r="B1123">
        <v>0</v>
      </c>
      <c r="C1123">
        <v>400</v>
      </c>
      <c r="D1123">
        <v>300</v>
      </c>
      <c r="E1123">
        <v>0.99040786652372703</v>
      </c>
      <c r="F1123">
        <v>2.64790741504435</v>
      </c>
      <c r="G1123">
        <v>1.44657293550285</v>
      </c>
      <c r="H1123">
        <v>0.94148936170212705</v>
      </c>
      <c r="I1123">
        <v>0.8</v>
      </c>
      <c r="J1123" t="s">
        <v>14</v>
      </c>
      <c r="K1123" t="b">
        <v>0</v>
      </c>
      <c r="L1123" t="b">
        <v>0</v>
      </c>
      <c r="M1123" t="b">
        <v>0</v>
      </c>
    </row>
    <row r="1124" spans="1:13" x14ac:dyDescent="0.2">
      <c r="A1124" t="s">
        <v>19</v>
      </c>
      <c r="B1124">
        <v>1</v>
      </c>
      <c r="C1124">
        <v>400</v>
      </c>
      <c r="D1124">
        <v>300</v>
      </c>
      <c r="E1124">
        <v>0.95341528909641304</v>
      </c>
      <c r="F1124">
        <v>5.7322346159815902</v>
      </c>
      <c r="G1124">
        <v>2.67768671752036</v>
      </c>
      <c r="H1124">
        <v>1</v>
      </c>
      <c r="I1124">
        <v>0</v>
      </c>
      <c r="J1124" t="s">
        <v>14</v>
      </c>
      <c r="K1124" t="b">
        <v>0</v>
      </c>
      <c r="L1124" t="b">
        <v>0</v>
      </c>
      <c r="M1124" t="b">
        <v>0</v>
      </c>
    </row>
    <row r="1125" spans="1:13" x14ac:dyDescent="0.2">
      <c r="A1125" t="s">
        <v>19</v>
      </c>
      <c r="B1125">
        <v>1</v>
      </c>
      <c r="C1125">
        <v>400</v>
      </c>
      <c r="D1125">
        <v>300</v>
      </c>
      <c r="E1125">
        <v>0.96986010477872797</v>
      </c>
      <c r="F1125">
        <v>4.5927594424688802</v>
      </c>
      <c r="G1125">
        <v>2.05440879448674</v>
      </c>
      <c r="H1125">
        <v>0.93931398416886502</v>
      </c>
      <c r="I1125">
        <v>0.8</v>
      </c>
      <c r="J1125" t="s">
        <v>14</v>
      </c>
      <c r="K1125" t="b">
        <v>0</v>
      </c>
      <c r="L1125" t="b">
        <v>0</v>
      </c>
      <c r="M1125" t="b">
        <v>0</v>
      </c>
    </row>
    <row r="1126" spans="1:13" x14ac:dyDescent="0.2">
      <c r="A1126" t="s">
        <v>19</v>
      </c>
      <c r="B1126">
        <v>2</v>
      </c>
      <c r="C1126">
        <v>400</v>
      </c>
      <c r="D1126">
        <v>300</v>
      </c>
      <c r="E1126">
        <v>0.98010611250605295</v>
      </c>
      <c r="F1126">
        <v>3.8542842405062498</v>
      </c>
      <c r="G1126">
        <v>1.8900497825804401</v>
      </c>
      <c r="H1126">
        <v>1</v>
      </c>
      <c r="I1126">
        <v>0</v>
      </c>
      <c r="J1126" t="s">
        <v>14</v>
      </c>
      <c r="K1126" t="b">
        <v>0</v>
      </c>
      <c r="L1126" t="b">
        <v>0</v>
      </c>
      <c r="M1126" t="b">
        <v>0</v>
      </c>
    </row>
    <row r="1127" spans="1:13" x14ac:dyDescent="0.2">
      <c r="A1127" t="s">
        <v>19</v>
      </c>
      <c r="B1127">
        <v>2</v>
      </c>
      <c r="C1127">
        <v>400</v>
      </c>
      <c r="D1127">
        <v>300</v>
      </c>
      <c r="E1127">
        <v>0.995647468933472</v>
      </c>
      <c r="F1127">
        <v>1.8182203654039699</v>
      </c>
      <c r="G1127">
        <v>1.1399278628110601</v>
      </c>
      <c r="H1127">
        <v>0.92643051771117102</v>
      </c>
      <c r="I1127">
        <v>0.8</v>
      </c>
      <c r="J1127" t="s">
        <v>14</v>
      </c>
      <c r="K1127" t="b">
        <v>0</v>
      </c>
      <c r="L1127" t="b">
        <v>0</v>
      </c>
      <c r="M1127" t="b">
        <v>0</v>
      </c>
    </row>
    <row r="1128" spans="1:13" x14ac:dyDescent="0.2">
      <c r="A1128" t="s">
        <v>19</v>
      </c>
      <c r="B1128">
        <v>3</v>
      </c>
      <c r="C1128">
        <v>400</v>
      </c>
      <c r="D1128">
        <v>300</v>
      </c>
      <c r="E1128">
        <v>0.96311967298907797</v>
      </c>
      <c r="F1128">
        <v>4.9957824158326201</v>
      </c>
      <c r="G1128">
        <v>2.4019826653329299</v>
      </c>
      <c r="H1128">
        <v>1</v>
      </c>
      <c r="I1128">
        <v>0</v>
      </c>
      <c r="J1128" t="s">
        <v>14</v>
      </c>
      <c r="K1128" t="b">
        <v>0</v>
      </c>
      <c r="L1128" t="b">
        <v>0</v>
      </c>
      <c r="M1128" t="b">
        <v>0</v>
      </c>
    </row>
    <row r="1129" spans="1:13" x14ac:dyDescent="0.2">
      <c r="A1129" t="s">
        <v>19</v>
      </c>
      <c r="B1129">
        <v>3</v>
      </c>
      <c r="C1129">
        <v>400</v>
      </c>
      <c r="D1129">
        <v>300</v>
      </c>
      <c r="E1129">
        <v>0.97755872090156304</v>
      </c>
      <c r="F1129">
        <v>3.9538542523433202</v>
      </c>
      <c r="G1129">
        <v>1.78044904271242</v>
      </c>
      <c r="H1129">
        <v>0.91869918699186903</v>
      </c>
      <c r="I1129">
        <v>0.8</v>
      </c>
      <c r="J1129" t="s">
        <v>14</v>
      </c>
      <c r="K1129" t="b">
        <v>0</v>
      </c>
      <c r="L1129" t="b">
        <v>0</v>
      </c>
      <c r="M1129" t="b">
        <v>0</v>
      </c>
    </row>
    <row r="1130" spans="1:13" x14ac:dyDescent="0.2">
      <c r="A1130" t="s">
        <v>19</v>
      </c>
      <c r="B1130">
        <v>4</v>
      </c>
      <c r="C1130">
        <v>400</v>
      </c>
      <c r="D1130">
        <v>300</v>
      </c>
      <c r="E1130">
        <v>0.96293651687336101</v>
      </c>
      <c r="F1130">
        <v>4.8506852170113701</v>
      </c>
      <c r="G1130">
        <v>2.5637544425640102</v>
      </c>
      <c r="H1130">
        <v>1</v>
      </c>
      <c r="I1130">
        <v>0</v>
      </c>
      <c r="J1130" t="s">
        <v>14</v>
      </c>
      <c r="K1130" t="b">
        <v>0</v>
      </c>
      <c r="L1130" t="b">
        <v>0</v>
      </c>
      <c r="M1130" t="b">
        <v>0</v>
      </c>
    </row>
    <row r="1131" spans="1:13" x14ac:dyDescent="0.2">
      <c r="A1131" t="s">
        <v>19</v>
      </c>
      <c r="B1131">
        <v>4</v>
      </c>
      <c r="C1131">
        <v>400</v>
      </c>
      <c r="D1131">
        <v>300</v>
      </c>
      <c r="E1131">
        <v>0.98302113011172798</v>
      </c>
      <c r="F1131">
        <v>3.31696352250089</v>
      </c>
      <c r="G1131">
        <v>1.8304113006249301</v>
      </c>
      <c r="H1131">
        <v>0.923482849604221</v>
      </c>
      <c r="I1131">
        <v>0.8</v>
      </c>
      <c r="J1131" t="s">
        <v>14</v>
      </c>
      <c r="K1131" t="b">
        <v>0</v>
      </c>
      <c r="L1131" t="b">
        <v>0</v>
      </c>
      <c r="M1131" t="b">
        <v>0</v>
      </c>
    </row>
    <row r="1132" spans="1:13" x14ac:dyDescent="0.2">
      <c r="A1132" t="s">
        <v>19</v>
      </c>
      <c r="B1132">
        <v>0</v>
      </c>
      <c r="C1132">
        <v>400</v>
      </c>
      <c r="D1132">
        <v>400</v>
      </c>
      <c r="E1132">
        <v>0.983639986520356</v>
      </c>
      <c r="F1132">
        <v>3.4579392336000598</v>
      </c>
      <c r="G1132">
        <v>1.50646168710177</v>
      </c>
      <c r="H1132">
        <v>1</v>
      </c>
      <c r="I1132">
        <v>0</v>
      </c>
      <c r="J1132" t="s">
        <v>14</v>
      </c>
      <c r="K1132" t="b">
        <v>0</v>
      </c>
      <c r="L1132" t="b">
        <v>0</v>
      </c>
      <c r="M1132" t="b">
        <v>0</v>
      </c>
    </row>
    <row r="1133" spans="1:13" x14ac:dyDescent="0.2">
      <c r="A1133" t="s">
        <v>19</v>
      </c>
      <c r="B1133">
        <v>0</v>
      </c>
      <c r="C1133">
        <v>400</v>
      </c>
      <c r="D1133">
        <v>400</v>
      </c>
      <c r="E1133">
        <v>0.99470673965384704</v>
      </c>
      <c r="F1133">
        <v>1.98722520656835</v>
      </c>
      <c r="G1133">
        <v>1.1254433247896101</v>
      </c>
      <c r="H1133">
        <v>0.97074468085106302</v>
      </c>
      <c r="I1133">
        <v>0.8</v>
      </c>
      <c r="J1133" t="s">
        <v>14</v>
      </c>
      <c r="K1133" t="b">
        <v>0</v>
      </c>
      <c r="L1133" t="b">
        <v>0</v>
      </c>
      <c r="M1133" t="b">
        <v>0</v>
      </c>
    </row>
    <row r="1134" spans="1:13" x14ac:dyDescent="0.2">
      <c r="A1134" t="s">
        <v>19</v>
      </c>
      <c r="B1134">
        <v>1</v>
      </c>
      <c r="C1134">
        <v>400</v>
      </c>
      <c r="D1134">
        <v>400</v>
      </c>
      <c r="E1134">
        <v>0.98690309888144301</v>
      </c>
      <c r="F1134">
        <v>3.0570306371885798</v>
      </c>
      <c r="G1134">
        <v>1.58438854104364</v>
      </c>
      <c r="H1134">
        <v>1</v>
      </c>
      <c r="I1134">
        <v>0</v>
      </c>
      <c r="J1134" t="s">
        <v>14</v>
      </c>
      <c r="K1134" t="b">
        <v>0</v>
      </c>
      <c r="L1134" t="b">
        <v>0</v>
      </c>
      <c r="M1134" t="b">
        <v>0</v>
      </c>
    </row>
    <row r="1135" spans="1:13" x14ac:dyDescent="0.2">
      <c r="A1135" t="s">
        <v>19</v>
      </c>
      <c r="B1135">
        <v>1</v>
      </c>
      <c r="C1135">
        <v>400</v>
      </c>
      <c r="D1135">
        <v>400</v>
      </c>
      <c r="E1135">
        <v>0.99531213301124299</v>
      </c>
      <c r="F1135">
        <v>1.84853860837442</v>
      </c>
      <c r="G1135">
        <v>1.1035767910976</v>
      </c>
      <c r="H1135">
        <v>0.94414893617021201</v>
      </c>
      <c r="I1135">
        <v>0.8</v>
      </c>
      <c r="J1135" t="s">
        <v>14</v>
      </c>
      <c r="K1135" t="b">
        <v>0</v>
      </c>
      <c r="L1135" t="b">
        <v>0</v>
      </c>
      <c r="M1135" t="b">
        <v>0</v>
      </c>
    </row>
    <row r="1136" spans="1:13" x14ac:dyDescent="0.2">
      <c r="A1136" t="s">
        <v>19</v>
      </c>
      <c r="B1136">
        <v>2</v>
      </c>
      <c r="C1136">
        <v>400</v>
      </c>
      <c r="D1136">
        <v>400</v>
      </c>
      <c r="E1136">
        <v>0.98135534731114404</v>
      </c>
      <c r="F1136">
        <v>3.7334411845063502</v>
      </c>
      <c r="G1136">
        <v>1.63558053351168</v>
      </c>
      <c r="H1136">
        <v>1</v>
      </c>
      <c r="I1136">
        <v>0</v>
      </c>
      <c r="J1136" t="s">
        <v>14</v>
      </c>
      <c r="K1136" t="b">
        <v>0</v>
      </c>
      <c r="L1136" t="b">
        <v>0</v>
      </c>
      <c r="M1136" t="b">
        <v>0</v>
      </c>
    </row>
    <row r="1137" spans="1:13" x14ac:dyDescent="0.2">
      <c r="A1137" t="s">
        <v>19</v>
      </c>
      <c r="B1137">
        <v>2</v>
      </c>
      <c r="C1137">
        <v>400</v>
      </c>
      <c r="D1137">
        <v>400</v>
      </c>
      <c r="E1137">
        <v>0.99578376615708497</v>
      </c>
      <c r="F1137">
        <v>1.7883981396148501</v>
      </c>
      <c r="G1137">
        <v>1.01172366357747</v>
      </c>
      <c r="H1137">
        <v>0.94262295081967196</v>
      </c>
      <c r="I1137">
        <v>0.8</v>
      </c>
      <c r="J1137" t="s">
        <v>14</v>
      </c>
      <c r="K1137" t="b">
        <v>0</v>
      </c>
      <c r="L1137" t="b">
        <v>0</v>
      </c>
      <c r="M1137" t="b">
        <v>0</v>
      </c>
    </row>
    <row r="1138" spans="1:13" x14ac:dyDescent="0.2">
      <c r="A1138" t="s">
        <v>19</v>
      </c>
      <c r="B1138">
        <v>3</v>
      </c>
      <c r="C1138">
        <v>400</v>
      </c>
      <c r="D1138">
        <v>400</v>
      </c>
      <c r="E1138">
        <v>0.95560843210934898</v>
      </c>
      <c r="F1138">
        <v>5.5016360944364697</v>
      </c>
      <c r="G1138">
        <v>2.0637132942552898</v>
      </c>
      <c r="H1138">
        <v>1</v>
      </c>
      <c r="I1138">
        <v>0</v>
      </c>
      <c r="J1138" t="s">
        <v>14</v>
      </c>
      <c r="K1138" t="b">
        <v>0</v>
      </c>
      <c r="L1138" t="b">
        <v>0</v>
      </c>
      <c r="M1138" t="b">
        <v>0</v>
      </c>
    </row>
    <row r="1139" spans="1:13" x14ac:dyDescent="0.2">
      <c r="A1139" t="s">
        <v>19</v>
      </c>
      <c r="B1139">
        <v>3</v>
      </c>
      <c r="C1139">
        <v>400</v>
      </c>
      <c r="D1139">
        <v>400</v>
      </c>
      <c r="E1139">
        <v>0.96944238477523903</v>
      </c>
      <c r="F1139">
        <v>4.5766115341630096</v>
      </c>
      <c r="G1139">
        <v>1.67258428769071</v>
      </c>
      <c r="H1139">
        <v>0.96226415094339601</v>
      </c>
      <c r="I1139">
        <v>0.8</v>
      </c>
      <c r="J1139" t="s">
        <v>14</v>
      </c>
      <c r="K1139" t="b">
        <v>0</v>
      </c>
      <c r="L1139" t="b">
        <v>0</v>
      </c>
      <c r="M1139" t="b">
        <v>0</v>
      </c>
    </row>
    <row r="1140" spans="1:13" x14ac:dyDescent="0.2">
      <c r="A1140" t="s">
        <v>19</v>
      </c>
      <c r="B1140">
        <v>4</v>
      </c>
      <c r="C1140">
        <v>400</v>
      </c>
      <c r="D1140">
        <v>400</v>
      </c>
      <c r="E1140">
        <v>0.98600796625463705</v>
      </c>
      <c r="F1140">
        <v>3.0139155085043701</v>
      </c>
      <c r="G1140">
        <v>1.51532061668574</v>
      </c>
      <c r="H1140">
        <v>1</v>
      </c>
      <c r="I1140">
        <v>0</v>
      </c>
      <c r="J1140" t="s">
        <v>14</v>
      </c>
      <c r="K1140" t="b">
        <v>0</v>
      </c>
      <c r="L1140" t="b">
        <v>0</v>
      </c>
      <c r="M1140" t="b">
        <v>0</v>
      </c>
    </row>
    <row r="1141" spans="1:13" x14ac:dyDescent="0.2">
      <c r="A1141" t="s">
        <v>19</v>
      </c>
      <c r="B1141">
        <v>4</v>
      </c>
      <c r="C1141">
        <v>400</v>
      </c>
      <c r="D1141">
        <v>400</v>
      </c>
      <c r="E1141">
        <v>0.99341435136906497</v>
      </c>
      <c r="F1141">
        <v>2.0759699893942201</v>
      </c>
      <c r="G1141">
        <v>1.1858789180847</v>
      </c>
      <c r="H1141">
        <v>0.95538057742782101</v>
      </c>
      <c r="I1141">
        <v>0.8</v>
      </c>
      <c r="J1141" t="s">
        <v>14</v>
      </c>
      <c r="K1141" t="b">
        <v>0</v>
      </c>
      <c r="L1141" t="b">
        <v>0</v>
      </c>
      <c r="M1141" t="b">
        <v>0</v>
      </c>
    </row>
    <row r="1142" spans="1:13" x14ac:dyDescent="0.2">
      <c r="A1142" t="s">
        <v>19</v>
      </c>
      <c r="B1142">
        <v>0</v>
      </c>
      <c r="C1142">
        <v>400</v>
      </c>
      <c r="D1142">
        <v>500</v>
      </c>
      <c r="E1142">
        <v>0.98536100682914196</v>
      </c>
      <c r="F1142">
        <v>3.2648354018835799</v>
      </c>
      <c r="G1142">
        <v>1.23303869112938</v>
      </c>
      <c r="H1142">
        <v>1</v>
      </c>
      <c r="I1142">
        <v>0</v>
      </c>
      <c r="J1142" t="s">
        <v>14</v>
      </c>
      <c r="K1142" t="b">
        <v>0</v>
      </c>
      <c r="L1142" t="b">
        <v>0</v>
      </c>
      <c r="M1142" t="b">
        <v>0</v>
      </c>
    </row>
    <row r="1143" spans="1:13" x14ac:dyDescent="0.2">
      <c r="A1143" t="s">
        <v>19</v>
      </c>
      <c r="B1143">
        <v>0</v>
      </c>
      <c r="C1143">
        <v>400</v>
      </c>
      <c r="D1143">
        <v>500</v>
      </c>
      <c r="E1143">
        <v>0.99773960107538295</v>
      </c>
      <c r="F1143">
        <v>1.2950693601696399</v>
      </c>
      <c r="G1143">
        <v>0.87557982969302295</v>
      </c>
      <c r="H1143">
        <v>0.98153034300791497</v>
      </c>
      <c r="I1143">
        <v>0.8</v>
      </c>
      <c r="J1143" t="s">
        <v>14</v>
      </c>
      <c r="K1143" t="b">
        <v>0</v>
      </c>
      <c r="L1143" t="b">
        <v>0</v>
      </c>
      <c r="M1143" t="b">
        <v>0</v>
      </c>
    </row>
    <row r="1144" spans="1:13" x14ac:dyDescent="0.2">
      <c r="A1144" t="s">
        <v>19</v>
      </c>
      <c r="B1144">
        <v>1</v>
      </c>
      <c r="C1144">
        <v>400</v>
      </c>
      <c r="D1144">
        <v>500</v>
      </c>
      <c r="E1144">
        <v>0.98248229887509098</v>
      </c>
      <c r="F1144">
        <v>3.54707135406903</v>
      </c>
      <c r="G1144">
        <v>1.38595841763938</v>
      </c>
      <c r="H1144">
        <v>1</v>
      </c>
      <c r="I1144">
        <v>0</v>
      </c>
      <c r="J1144" t="s">
        <v>14</v>
      </c>
      <c r="K1144" t="b">
        <v>0</v>
      </c>
      <c r="L1144" t="b">
        <v>0</v>
      </c>
      <c r="M1144" t="b">
        <v>0</v>
      </c>
    </row>
    <row r="1145" spans="1:13" x14ac:dyDescent="0.2">
      <c r="A1145" t="s">
        <v>19</v>
      </c>
      <c r="B1145">
        <v>1</v>
      </c>
      <c r="C1145">
        <v>400</v>
      </c>
      <c r="D1145">
        <v>500</v>
      </c>
      <c r="E1145">
        <v>0.99494950702499296</v>
      </c>
      <c r="F1145">
        <v>1.9008022329866501</v>
      </c>
      <c r="G1145">
        <v>1.0625987445705001</v>
      </c>
      <c r="H1145">
        <v>0.97900262467191601</v>
      </c>
      <c r="I1145">
        <v>0.8</v>
      </c>
      <c r="J1145" t="s">
        <v>14</v>
      </c>
      <c r="K1145" t="b">
        <v>0</v>
      </c>
      <c r="L1145" t="b">
        <v>0</v>
      </c>
      <c r="M1145" t="b">
        <v>0</v>
      </c>
    </row>
    <row r="1146" spans="1:13" x14ac:dyDescent="0.2">
      <c r="A1146" t="s">
        <v>19</v>
      </c>
      <c r="B1146">
        <v>2</v>
      </c>
      <c r="C1146">
        <v>400</v>
      </c>
      <c r="D1146">
        <v>500</v>
      </c>
      <c r="E1146">
        <v>0.99019437437180802</v>
      </c>
      <c r="F1146">
        <v>2.70895454530931</v>
      </c>
      <c r="G1146">
        <v>1.1000183294522601</v>
      </c>
      <c r="H1146">
        <v>1</v>
      </c>
      <c r="I1146">
        <v>0</v>
      </c>
      <c r="J1146" t="s">
        <v>14</v>
      </c>
      <c r="K1146" t="b">
        <v>0</v>
      </c>
      <c r="L1146" t="b">
        <v>0</v>
      </c>
      <c r="M1146" t="b">
        <v>0</v>
      </c>
    </row>
    <row r="1147" spans="1:13" x14ac:dyDescent="0.2">
      <c r="A1147" t="s">
        <v>19</v>
      </c>
      <c r="B1147">
        <v>2</v>
      </c>
      <c r="C1147">
        <v>400</v>
      </c>
      <c r="D1147">
        <v>500</v>
      </c>
      <c r="E1147">
        <v>0.99531725999927401</v>
      </c>
      <c r="F1147">
        <v>1.8807235368020001</v>
      </c>
      <c r="G1147">
        <v>0.90468771816041205</v>
      </c>
      <c r="H1147">
        <v>0.98652291105121204</v>
      </c>
      <c r="I1147">
        <v>0.8</v>
      </c>
      <c r="J1147" t="s">
        <v>14</v>
      </c>
      <c r="K1147" t="b">
        <v>0</v>
      </c>
      <c r="L1147" t="b">
        <v>0</v>
      </c>
      <c r="M1147" t="b">
        <v>0</v>
      </c>
    </row>
    <row r="1148" spans="1:13" x14ac:dyDescent="0.2">
      <c r="A1148" t="s">
        <v>19</v>
      </c>
      <c r="B1148">
        <v>3</v>
      </c>
      <c r="C1148">
        <v>400</v>
      </c>
      <c r="D1148">
        <v>500</v>
      </c>
      <c r="E1148">
        <v>0.98587363199033395</v>
      </c>
      <c r="F1148">
        <v>3.1068690957604299</v>
      </c>
      <c r="G1148">
        <v>1.2354126680013</v>
      </c>
      <c r="H1148">
        <v>1</v>
      </c>
      <c r="I1148">
        <v>0</v>
      </c>
      <c r="J1148" t="s">
        <v>14</v>
      </c>
      <c r="K1148" t="b">
        <v>0</v>
      </c>
      <c r="L1148" t="b">
        <v>0</v>
      </c>
      <c r="M1148" t="b">
        <v>0</v>
      </c>
    </row>
    <row r="1149" spans="1:13" x14ac:dyDescent="0.2">
      <c r="A1149" t="s">
        <v>19</v>
      </c>
      <c r="B1149">
        <v>3</v>
      </c>
      <c r="C1149">
        <v>400</v>
      </c>
      <c r="D1149">
        <v>500</v>
      </c>
      <c r="E1149">
        <v>0.98814689590816696</v>
      </c>
      <c r="F1149">
        <v>2.8530593373872</v>
      </c>
      <c r="G1149">
        <v>1.1199306286383901</v>
      </c>
      <c r="H1149">
        <v>0.989247311827957</v>
      </c>
      <c r="I1149">
        <v>0.8</v>
      </c>
      <c r="J1149" t="s">
        <v>14</v>
      </c>
      <c r="K1149" t="b">
        <v>0</v>
      </c>
      <c r="L1149" t="b">
        <v>0</v>
      </c>
      <c r="M1149" t="b">
        <v>0</v>
      </c>
    </row>
    <row r="1150" spans="1:13" x14ac:dyDescent="0.2">
      <c r="A1150" t="s">
        <v>19</v>
      </c>
      <c r="B1150">
        <v>4</v>
      </c>
      <c r="C1150">
        <v>400</v>
      </c>
      <c r="D1150">
        <v>500</v>
      </c>
      <c r="E1150">
        <v>0.98113584965029799</v>
      </c>
      <c r="F1150">
        <v>3.4843176467772099</v>
      </c>
      <c r="G1150">
        <v>1.4059159274784501</v>
      </c>
      <c r="H1150">
        <v>1</v>
      </c>
      <c r="I1150">
        <v>0</v>
      </c>
      <c r="J1150" t="s">
        <v>14</v>
      </c>
      <c r="K1150" t="b">
        <v>0</v>
      </c>
      <c r="L1150" t="b">
        <v>0</v>
      </c>
      <c r="M1150" t="b">
        <v>0</v>
      </c>
    </row>
    <row r="1151" spans="1:13" x14ac:dyDescent="0.2">
      <c r="A1151" t="s">
        <v>19</v>
      </c>
      <c r="B1151">
        <v>4</v>
      </c>
      <c r="C1151">
        <v>400</v>
      </c>
      <c r="D1151">
        <v>500</v>
      </c>
      <c r="E1151">
        <v>0.99173462489737896</v>
      </c>
      <c r="F1151">
        <v>2.3175436602613799</v>
      </c>
      <c r="G1151">
        <v>1.08921080339851</v>
      </c>
      <c r="H1151">
        <v>0.98177083333333304</v>
      </c>
      <c r="I1151">
        <v>0.8</v>
      </c>
      <c r="J1151" t="s">
        <v>14</v>
      </c>
      <c r="K1151" t="b">
        <v>0</v>
      </c>
      <c r="L1151" t="b">
        <v>0</v>
      </c>
      <c r="M1151" t="b">
        <v>0</v>
      </c>
    </row>
    <row r="1152" spans="1:13" x14ac:dyDescent="0.2">
      <c r="A1152" t="s">
        <v>19</v>
      </c>
      <c r="B1152">
        <v>0</v>
      </c>
      <c r="C1152">
        <v>400</v>
      </c>
      <c r="D1152">
        <v>600</v>
      </c>
      <c r="E1152">
        <v>0.99007571528284699</v>
      </c>
      <c r="F1152">
        <v>2.6749439382022202</v>
      </c>
      <c r="G1152">
        <v>1.04523837490343</v>
      </c>
      <c r="H1152">
        <v>1</v>
      </c>
      <c r="I1152">
        <v>0</v>
      </c>
      <c r="J1152" t="s">
        <v>14</v>
      </c>
      <c r="K1152" t="b">
        <v>0</v>
      </c>
      <c r="L1152" t="b">
        <v>0</v>
      </c>
      <c r="M1152" t="b">
        <v>0</v>
      </c>
    </row>
    <row r="1153" spans="1:13" x14ac:dyDescent="0.2">
      <c r="A1153" t="s">
        <v>19</v>
      </c>
      <c r="B1153">
        <v>0</v>
      </c>
      <c r="C1153">
        <v>400</v>
      </c>
      <c r="D1153">
        <v>600</v>
      </c>
      <c r="E1153">
        <v>0.99755473991025301</v>
      </c>
      <c r="F1153">
        <v>1.34206275991153</v>
      </c>
      <c r="G1153">
        <v>0.828378113735872</v>
      </c>
      <c r="H1153">
        <v>0.98673740053050396</v>
      </c>
      <c r="I1153">
        <v>0.8</v>
      </c>
      <c r="J1153" t="s">
        <v>14</v>
      </c>
      <c r="K1153" t="b">
        <v>0</v>
      </c>
      <c r="L1153" t="b">
        <v>0</v>
      </c>
      <c r="M1153" t="b">
        <v>0</v>
      </c>
    </row>
    <row r="1154" spans="1:13" x14ac:dyDescent="0.2">
      <c r="A1154" t="s">
        <v>19</v>
      </c>
      <c r="B1154">
        <v>1</v>
      </c>
      <c r="C1154">
        <v>400</v>
      </c>
      <c r="D1154">
        <v>600</v>
      </c>
      <c r="E1154">
        <v>0.99442314463950199</v>
      </c>
      <c r="F1154">
        <v>2.0037139941075002</v>
      </c>
      <c r="G1154">
        <v>1.02025369535646</v>
      </c>
      <c r="H1154">
        <v>1</v>
      </c>
      <c r="I1154">
        <v>0</v>
      </c>
      <c r="J1154" t="s">
        <v>14</v>
      </c>
      <c r="K1154" t="b">
        <v>0</v>
      </c>
      <c r="L1154" t="b">
        <v>0</v>
      </c>
      <c r="M1154" t="b">
        <v>0</v>
      </c>
    </row>
    <row r="1155" spans="1:13" x14ac:dyDescent="0.2">
      <c r="A1155" t="s">
        <v>19</v>
      </c>
      <c r="B1155">
        <v>1</v>
      </c>
      <c r="C1155">
        <v>400</v>
      </c>
      <c r="D1155">
        <v>600</v>
      </c>
      <c r="E1155">
        <v>0.996968368845916</v>
      </c>
      <c r="F1155">
        <v>1.4851824117766801</v>
      </c>
      <c r="G1155">
        <v>0.90080454394499798</v>
      </c>
      <c r="H1155">
        <v>0.98687664041994705</v>
      </c>
      <c r="I1155">
        <v>0.8</v>
      </c>
      <c r="J1155" t="s">
        <v>14</v>
      </c>
      <c r="K1155" t="b">
        <v>0</v>
      </c>
      <c r="L1155" t="b">
        <v>0</v>
      </c>
      <c r="M1155" t="b">
        <v>0</v>
      </c>
    </row>
    <row r="1156" spans="1:13" x14ac:dyDescent="0.2">
      <c r="A1156" t="s">
        <v>19</v>
      </c>
      <c r="B1156">
        <v>2</v>
      </c>
      <c r="C1156">
        <v>400</v>
      </c>
      <c r="D1156">
        <v>600</v>
      </c>
      <c r="E1156">
        <v>0.99522467474106202</v>
      </c>
      <c r="F1156">
        <v>1.90295222002555</v>
      </c>
      <c r="G1156">
        <v>0.86271565297720698</v>
      </c>
      <c r="H1156">
        <v>1</v>
      </c>
      <c r="I1156">
        <v>0</v>
      </c>
      <c r="J1156" t="s">
        <v>14</v>
      </c>
      <c r="K1156" t="b">
        <v>0</v>
      </c>
      <c r="L1156" t="b">
        <v>0</v>
      </c>
      <c r="M1156" t="b">
        <v>0</v>
      </c>
    </row>
    <row r="1157" spans="1:13" x14ac:dyDescent="0.2">
      <c r="A1157" t="s">
        <v>19</v>
      </c>
      <c r="B1157">
        <v>2</v>
      </c>
      <c r="C1157">
        <v>400</v>
      </c>
      <c r="D1157">
        <v>600</v>
      </c>
      <c r="E1157">
        <v>0.998894523277853</v>
      </c>
      <c r="F1157">
        <v>0.934031048958605</v>
      </c>
      <c r="G1157">
        <v>0.69742036618166003</v>
      </c>
      <c r="H1157">
        <v>0.98659517426273402</v>
      </c>
      <c r="I1157">
        <v>0.8</v>
      </c>
      <c r="J1157" t="s">
        <v>14</v>
      </c>
      <c r="K1157" t="b">
        <v>0</v>
      </c>
      <c r="L1157" t="b">
        <v>0</v>
      </c>
      <c r="M1157" t="b">
        <v>0</v>
      </c>
    </row>
    <row r="1158" spans="1:13" x14ac:dyDescent="0.2">
      <c r="A1158" t="s">
        <v>19</v>
      </c>
      <c r="B1158">
        <v>3</v>
      </c>
      <c r="C1158">
        <v>400</v>
      </c>
      <c r="D1158">
        <v>600</v>
      </c>
      <c r="E1158">
        <v>0.97150004005410195</v>
      </c>
      <c r="F1158">
        <v>4.3983478813664201</v>
      </c>
      <c r="G1158">
        <v>1.40325619287926</v>
      </c>
      <c r="H1158">
        <v>1</v>
      </c>
      <c r="I1158">
        <v>0</v>
      </c>
      <c r="J1158" t="s">
        <v>14</v>
      </c>
      <c r="K1158" t="b">
        <v>0</v>
      </c>
      <c r="L1158" t="b">
        <v>0</v>
      </c>
      <c r="M1158" t="b">
        <v>0</v>
      </c>
    </row>
    <row r="1159" spans="1:13" x14ac:dyDescent="0.2">
      <c r="A1159" t="s">
        <v>19</v>
      </c>
      <c r="B1159">
        <v>3</v>
      </c>
      <c r="C1159">
        <v>400</v>
      </c>
      <c r="D1159">
        <v>600</v>
      </c>
      <c r="E1159">
        <v>0.99699469431550802</v>
      </c>
      <c r="F1159">
        <v>1.4395113511337401</v>
      </c>
      <c r="G1159">
        <v>0.84792556823663701</v>
      </c>
      <c r="H1159">
        <v>0.96799999999999997</v>
      </c>
      <c r="I1159">
        <v>0.8</v>
      </c>
      <c r="J1159" t="s">
        <v>14</v>
      </c>
      <c r="K1159" t="b">
        <v>0</v>
      </c>
      <c r="L1159" t="b">
        <v>0</v>
      </c>
      <c r="M1159" t="b">
        <v>0</v>
      </c>
    </row>
    <row r="1160" spans="1:13" x14ac:dyDescent="0.2">
      <c r="A1160" t="s">
        <v>19</v>
      </c>
      <c r="B1160">
        <v>4</v>
      </c>
      <c r="C1160">
        <v>400</v>
      </c>
      <c r="D1160">
        <v>600</v>
      </c>
      <c r="E1160">
        <v>0.98454637654746902</v>
      </c>
      <c r="F1160">
        <v>3.1507004115544199</v>
      </c>
      <c r="G1160">
        <v>1.2274612071707001</v>
      </c>
      <c r="H1160">
        <v>1</v>
      </c>
      <c r="I1160">
        <v>0</v>
      </c>
      <c r="J1160" t="s">
        <v>14</v>
      </c>
      <c r="K1160" t="b">
        <v>0</v>
      </c>
      <c r="L1160" t="b">
        <v>0</v>
      </c>
      <c r="M1160" t="b">
        <v>0</v>
      </c>
    </row>
    <row r="1161" spans="1:13" x14ac:dyDescent="0.2">
      <c r="A1161" t="s">
        <v>19</v>
      </c>
      <c r="B1161">
        <v>4</v>
      </c>
      <c r="C1161">
        <v>400</v>
      </c>
      <c r="D1161">
        <v>600</v>
      </c>
      <c r="E1161">
        <v>0.99183950105714203</v>
      </c>
      <c r="F1161">
        <v>2.2994337102282101</v>
      </c>
      <c r="G1161">
        <v>0.989308235715054</v>
      </c>
      <c r="H1161">
        <v>0.98429319371727697</v>
      </c>
      <c r="I1161">
        <v>0.8</v>
      </c>
      <c r="J1161" t="s">
        <v>14</v>
      </c>
      <c r="K1161" t="b">
        <v>0</v>
      </c>
      <c r="L1161" t="b">
        <v>0</v>
      </c>
      <c r="M1161" t="b">
        <v>0</v>
      </c>
    </row>
    <row r="1162" spans="1:13" x14ac:dyDescent="0.2">
      <c r="A1162" t="s">
        <v>19</v>
      </c>
      <c r="B1162">
        <v>0</v>
      </c>
      <c r="C1162">
        <v>500</v>
      </c>
      <c r="D1162">
        <v>400</v>
      </c>
      <c r="E1162">
        <v>0.97278325720630598</v>
      </c>
      <c r="F1162">
        <v>4.4753833952907804</v>
      </c>
      <c r="G1162">
        <v>2.0955750061274898</v>
      </c>
      <c r="H1162">
        <v>1</v>
      </c>
      <c r="I1162">
        <v>0</v>
      </c>
      <c r="J1162" t="s">
        <v>14</v>
      </c>
      <c r="K1162" t="b">
        <v>0</v>
      </c>
      <c r="L1162" t="b">
        <v>0</v>
      </c>
      <c r="M1162" t="b">
        <v>0</v>
      </c>
    </row>
    <row r="1163" spans="1:13" x14ac:dyDescent="0.2">
      <c r="A1163" t="s">
        <v>19</v>
      </c>
      <c r="B1163">
        <v>0</v>
      </c>
      <c r="C1163">
        <v>500</v>
      </c>
      <c r="D1163">
        <v>400</v>
      </c>
      <c r="E1163">
        <v>0.99534117824607904</v>
      </c>
      <c r="F1163">
        <v>1.8602870560117499</v>
      </c>
      <c r="G1163">
        <v>1.2020974399436899</v>
      </c>
      <c r="H1163">
        <v>0.90851063829787204</v>
      </c>
      <c r="I1163">
        <v>0.8</v>
      </c>
      <c r="J1163" t="s">
        <v>14</v>
      </c>
      <c r="K1163" t="b">
        <v>0</v>
      </c>
      <c r="L1163" t="b">
        <v>0</v>
      </c>
      <c r="M1163" t="b">
        <v>0</v>
      </c>
    </row>
    <row r="1164" spans="1:13" x14ac:dyDescent="0.2">
      <c r="A1164" t="s">
        <v>19</v>
      </c>
      <c r="B1164">
        <v>1</v>
      </c>
      <c r="C1164">
        <v>500</v>
      </c>
      <c r="D1164">
        <v>400</v>
      </c>
      <c r="E1164">
        <v>0.91706125004690198</v>
      </c>
      <c r="F1164">
        <v>7.8558322924445596</v>
      </c>
      <c r="G1164">
        <v>3.6564608128006202</v>
      </c>
      <c r="H1164">
        <v>1</v>
      </c>
      <c r="I1164">
        <v>0</v>
      </c>
      <c r="J1164" t="s">
        <v>14</v>
      </c>
      <c r="K1164" t="b">
        <v>0</v>
      </c>
      <c r="L1164" t="b">
        <v>0</v>
      </c>
      <c r="M1164" t="b">
        <v>0</v>
      </c>
    </row>
    <row r="1165" spans="1:13" x14ac:dyDescent="0.2">
      <c r="A1165" t="s">
        <v>19</v>
      </c>
      <c r="B1165">
        <v>1</v>
      </c>
      <c r="C1165">
        <v>500</v>
      </c>
      <c r="D1165">
        <v>400</v>
      </c>
      <c r="E1165">
        <v>0.96256587492854695</v>
      </c>
      <c r="F1165">
        <v>5.2113278890617796</v>
      </c>
      <c r="G1165">
        <v>2.0877506442070399</v>
      </c>
      <c r="H1165">
        <v>0.87076271186440601</v>
      </c>
      <c r="I1165">
        <v>0.8</v>
      </c>
      <c r="J1165" t="s">
        <v>14</v>
      </c>
      <c r="K1165" t="b">
        <v>0</v>
      </c>
      <c r="L1165" t="b">
        <v>0</v>
      </c>
      <c r="M1165" t="b">
        <v>0</v>
      </c>
    </row>
    <row r="1166" spans="1:13" x14ac:dyDescent="0.2">
      <c r="A1166" t="s">
        <v>19</v>
      </c>
      <c r="B1166">
        <v>2</v>
      </c>
      <c r="C1166">
        <v>500</v>
      </c>
      <c r="D1166">
        <v>400</v>
      </c>
      <c r="E1166">
        <v>0.98183793409735298</v>
      </c>
      <c r="F1166">
        <v>3.6194480419380799</v>
      </c>
      <c r="G1166">
        <v>1.74755460042021</v>
      </c>
      <c r="H1166">
        <v>1</v>
      </c>
      <c r="I1166">
        <v>0</v>
      </c>
      <c r="J1166" t="s">
        <v>14</v>
      </c>
      <c r="K1166" t="b">
        <v>0</v>
      </c>
      <c r="L1166" t="b">
        <v>0</v>
      </c>
      <c r="M1166" t="b">
        <v>0</v>
      </c>
    </row>
    <row r="1167" spans="1:13" x14ac:dyDescent="0.2">
      <c r="A1167" t="s">
        <v>19</v>
      </c>
      <c r="B1167">
        <v>2</v>
      </c>
      <c r="C1167">
        <v>500</v>
      </c>
      <c r="D1167">
        <v>400</v>
      </c>
      <c r="E1167">
        <v>0.992783773123741</v>
      </c>
      <c r="F1167">
        <v>2.2883259914187</v>
      </c>
      <c r="G1167">
        <v>1.3316424240909901</v>
      </c>
      <c r="H1167">
        <v>0.97002141327623104</v>
      </c>
      <c r="I1167">
        <v>0.8</v>
      </c>
      <c r="J1167" t="s">
        <v>14</v>
      </c>
      <c r="K1167" t="b">
        <v>0</v>
      </c>
      <c r="L1167" t="b">
        <v>0</v>
      </c>
      <c r="M1167" t="b">
        <v>0</v>
      </c>
    </row>
    <row r="1168" spans="1:13" x14ac:dyDescent="0.2">
      <c r="A1168" t="s">
        <v>19</v>
      </c>
      <c r="B1168">
        <v>3</v>
      </c>
      <c r="C1168">
        <v>500</v>
      </c>
      <c r="D1168">
        <v>400</v>
      </c>
      <c r="E1168">
        <v>0.96005497398235295</v>
      </c>
      <c r="F1168">
        <v>5.3554246787686299</v>
      </c>
      <c r="G1168">
        <v>2.5523795142454202</v>
      </c>
      <c r="H1168">
        <v>1</v>
      </c>
      <c r="I1168">
        <v>0</v>
      </c>
      <c r="J1168" t="s">
        <v>14</v>
      </c>
      <c r="K1168" t="b">
        <v>0</v>
      </c>
      <c r="L1168" t="b">
        <v>0</v>
      </c>
      <c r="M1168" t="b">
        <v>0</v>
      </c>
    </row>
    <row r="1169" spans="1:13" x14ac:dyDescent="0.2">
      <c r="A1169" t="s">
        <v>19</v>
      </c>
      <c r="B1169">
        <v>3</v>
      </c>
      <c r="C1169">
        <v>500</v>
      </c>
      <c r="D1169">
        <v>400</v>
      </c>
      <c r="E1169">
        <v>0.98616309653882395</v>
      </c>
      <c r="F1169">
        <v>3.1456571253133201</v>
      </c>
      <c r="G1169">
        <v>1.67919466480475</v>
      </c>
      <c r="H1169">
        <v>0.92258064516129001</v>
      </c>
      <c r="I1169">
        <v>0.8</v>
      </c>
      <c r="J1169" t="s">
        <v>14</v>
      </c>
      <c r="K1169" t="b">
        <v>0</v>
      </c>
      <c r="L1169" t="b">
        <v>0</v>
      </c>
      <c r="M1169" t="b">
        <v>0</v>
      </c>
    </row>
    <row r="1170" spans="1:13" x14ac:dyDescent="0.2">
      <c r="A1170" t="s">
        <v>19</v>
      </c>
      <c r="B1170">
        <v>4</v>
      </c>
      <c r="C1170">
        <v>500</v>
      </c>
      <c r="D1170">
        <v>400</v>
      </c>
      <c r="E1170">
        <v>0.95111720621033402</v>
      </c>
      <c r="F1170">
        <v>5.5716137531009799</v>
      </c>
      <c r="G1170">
        <v>2.4721232708945902</v>
      </c>
      <c r="H1170">
        <v>1</v>
      </c>
      <c r="I1170">
        <v>0</v>
      </c>
      <c r="J1170" t="s">
        <v>14</v>
      </c>
      <c r="K1170" t="b">
        <v>0</v>
      </c>
      <c r="L1170" t="b">
        <v>0</v>
      </c>
      <c r="M1170" t="b">
        <v>0</v>
      </c>
    </row>
    <row r="1171" spans="1:13" x14ac:dyDescent="0.2">
      <c r="A1171" t="s">
        <v>19</v>
      </c>
      <c r="B1171">
        <v>4</v>
      </c>
      <c r="C1171">
        <v>500</v>
      </c>
      <c r="D1171">
        <v>400</v>
      </c>
      <c r="E1171">
        <v>0.98878042931757404</v>
      </c>
      <c r="F1171">
        <v>2.6601329237216098</v>
      </c>
      <c r="G1171">
        <v>1.5084775087769</v>
      </c>
      <c r="H1171">
        <v>0.90775681341718994</v>
      </c>
      <c r="I1171">
        <v>0.8</v>
      </c>
      <c r="J1171" t="s">
        <v>14</v>
      </c>
      <c r="K1171" t="b">
        <v>0</v>
      </c>
      <c r="L1171" t="b">
        <v>0</v>
      </c>
      <c r="M1171" t="b">
        <v>0</v>
      </c>
    </row>
    <row r="1172" spans="1:13" x14ac:dyDescent="0.2">
      <c r="A1172" t="s">
        <v>19</v>
      </c>
      <c r="B1172">
        <v>0</v>
      </c>
      <c r="C1172">
        <v>500</v>
      </c>
      <c r="D1172">
        <v>500</v>
      </c>
      <c r="E1172">
        <v>0.99046678934174903</v>
      </c>
      <c r="F1172">
        <v>2.63900380735548</v>
      </c>
      <c r="G1172">
        <v>1.3235423415226499</v>
      </c>
      <c r="H1172">
        <v>1</v>
      </c>
      <c r="I1172">
        <v>0</v>
      </c>
      <c r="J1172" t="s">
        <v>14</v>
      </c>
      <c r="K1172" t="b">
        <v>0</v>
      </c>
      <c r="L1172" t="b">
        <v>0</v>
      </c>
      <c r="M1172" t="b">
        <v>0</v>
      </c>
    </row>
    <row r="1173" spans="1:13" x14ac:dyDescent="0.2">
      <c r="A1173" t="s">
        <v>19</v>
      </c>
      <c r="B1173">
        <v>0</v>
      </c>
      <c r="C1173">
        <v>500</v>
      </c>
      <c r="D1173">
        <v>500</v>
      </c>
      <c r="E1173">
        <v>0.99339758116381005</v>
      </c>
      <c r="F1173">
        <v>2.2156478317868702</v>
      </c>
      <c r="G1173">
        <v>1.16747943980094</v>
      </c>
      <c r="H1173">
        <v>0.98097251585623602</v>
      </c>
      <c r="I1173">
        <v>0.8</v>
      </c>
      <c r="J1173" t="s">
        <v>14</v>
      </c>
      <c r="K1173" t="b">
        <v>0</v>
      </c>
      <c r="L1173" t="b">
        <v>0</v>
      </c>
      <c r="M1173" t="b">
        <v>0</v>
      </c>
    </row>
    <row r="1174" spans="1:13" x14ac:dyDescent="0.2">
      <c r="A1174" t="s">
        <v>19</v>
      </c>
      <c r="B1174">
        <v>1</v>
      </c>
      <c r="C1174">
        <v>500</v>
      </c>
      <c r="D1174">
        <v>500</v>
      </c>
      <c r="E1174">
        <v>0.97227524058536896</v>
      </c>
      <c r="F1174">
        <v>4.56283776029741</v>
      </c>
      <c r="G1174">
        <v>1.9888360299210599</v>
      </c>
      <c r="H1174">
        <v>1</v>
      </c>
      <c r="I1174">
        <v>0</v>
      </c>
      <c r="J1174" t="s">
        <v>14</v>
      </c>
      <c r="K1174" t="b">
        <v>0</v>
      </c>
      <c r="L1174" t="b">
        <v>0</v>
      </c>
      <c r="M1174" t="b">
        <v>0</v>
      </c>
    </row>
    <row r="1175" spans="1:13" x14ac:dyDescent="0.2">
      <c r="A1175" t="s">
        <v>19</v>
      </c>
      <c r="B1175">
        <v>1</v>
      </c>
      <c r="C1175">
        <v>500</v>
      </c>
      <c r="D1175">
        <v>500</v>
      </c>
      <c r="E1175">
        <v>0.98321940723768497</v>
      </c>
      <c r="F1175">
        <v>3.56267675761283</v>
      </c>
      <c r="G1175">
        <v>1.4159958088523501</v>
      </c>
      <c r="H1175">
        <v>0.93657505285412201</v>
      </c>
      <c r="I1175">
        <v>0.8</v>
      </c>
      <c r="J1175" t="s">
        <v>14</v>
      </c>
      <c r="K1175" t="b">
        <v>0</v>
      </c>
      <c r="L1175" t="b">
        <v>0</v>
      </c>
      <c r="M1175" t="b">
        <v>0</v>
      </c>
    </row>
    <row r="1176" spans="1:13" x14ac:dyDescent="0.2">
      <c r="A1176" t="s">
        <v>19</v>
      </c>
      <c r="B1176">
        <v>2</v>
      </c>
      <c r="C1176">
        <v>500</v>
      </c>
      <c r="D1176">
        <v>500</v>
      </c>
      <c r="E1176">
        <v>0.96753611853983701</v>
      </c>
      <c r="F1176">
        <v>4.8832160938029201</v>
      </c>
      <c r="G1176">
        <v>1.7178068087943199</v>
      </c>
      <c r="H1176">
        <v>1</v>
      </c>
      <c r="I1176">
        <v>0</v>
      </c>
      <c r="J1176" t="s">
        <v>14</v>
      </c>
      <c r="K1176" t="b">
        <v>0</v>
      </c>
      <c r="L1176" t="b">
        <v>0</v>
      </c>
      <c r="M1176" t="b">
        <v>0</v>
      </c>
    </row>
    <row r="1177" spans="1:13" x14ac:dyDescent="0.2">
      <c r="A1177" t="s">
        <v>19</v>
      </c>
      <c r="B1177">
        <v>2</v>
      </c>
      <c r="C1177">
        <v>500</v>
      </c>
      <c r="D1177">
        <v>500</v>
      </c>
      <c r="E1177">
        <v>0.99159219238276697</v>
      </c>
      <c r="F1177">
        <v>2.5209289990695001</v>
      </c>
      <c r="G1177">
        <v>1.21145660751766</v>
      </c>
      <c r="H1177">
        <v>0.97441364605543701</v>
      </c>
      <c r="I1177">
        <v>0.8</v>
      </c>
      <c r="J1177" t="s">
        <v>14</v>
      </c>
      <c r="K1177" t="b">
        <v>0</v>
      </c>
      <c r="L1177" t="b">
        <v>0</v>
      </c>
      <c r="M1177" t="b">
        <v>0</v>
      </c>
    </row>
    <row r="1178" spans="1:13" x14ac:dyDescent="0.2">
      <c r="A1178" t="s">
        <v>19</v>
      </c>
      <c r="B1178">
        <v>3</v>
      </c>
      <c r="C1178">
        <v>500</v>
      </c>
      <c r="D1178">
        <v>500</v>
      </c>
      <c r="E1178">
        <v>0.97397655911485304</v>
      </c>
      <c r="F1178">
        <v>4.3722585491598096</v>
      </c>
      <c r="G1178">
        <v>1.89004736196395</v>
      </c>
      <c r="H1178">
        <v>1</v>
      </c>
      <c r="I1178">
        <v>0</v>
      </c>
      <c r="J1178" t="s">
        <v>14</v>
      </c>
      <c r="K1178" t="b">
        <v>0</v>
      </c>
      <c r="L1178" t="b">
        <v>0</v>
      </c>
      <c r="M1178" t="b">
        <v>0</v>
      </c>
    </row>
    <row r="1179" spans="1:13" x14ac:dyDescent="0.2">
      <c r="A1179" t="s">
        <v>19</v>
      </c>
      <c r="B1179">
        <v>3</v>
      </c>
      <c r="C1179">
        <v>500</v>
      </c>
      <c r="D1179">
        <v>500</v>
      </c>
      <c r="E1179">
        <v>0.98431176163977896</v>
      </c>
      <c r="F1179">
        <v>3.4020574232421201</v>
      </c>
      <c r="G1179">
        <v>1.47282523559079</v>
      </c>
      <c r="H1179">
        <v>0.95913978494623597</v>
      </c>
      <c r="I1179">
        <v>0.8</v>
      </c>
      <c r="J1179" t="s">
        <v>14</v>
      </c>
      <c r="K1179" t="b">
        <v>0</v>
      </c>
      <c r="L1179" t="b">
        <v>0</v>
      </c>
      <c r="M1179" t="b">
        <v>0</v>
      </c>
    </row>
    <row r="1180" spans="1:13" x14ac:dyDescent="0.2">
      <c r="A1180" t="s">
        <v>19</v>
      </c>
      <c r="B1180">
        <v>4</v>
      </c>
      <c r="C1180">
        <v>500</v>
      </c>
      <c r="D1180">
        <v>500</v>
      </c>
      <c r="E1180">
        <v>0.97688986323387395</v>
      </c>
      <c r="F1180">
        <v>3.8623376187488998</v>
      </c>
      <c r="G1180">
        <v>1.8460707586335501</v>
      </c>
      <c r="H1180">
        <v>1</v>
      </c>
      <c r="I1180">
        <v>0</v>
      </c>
      <c r="J1180" t="s">
        <v>14</v>
      </c>
      <c r="K1180" t="b">
        <v>0</v>
      </c>
      <c r="L1180" t="b">
        <v>0</v>
      </c>
      <c r="M1180" t="b">
        <v>0</v>
      </c>
    </row>
    <row r="1181" spans="1:13" x14ac:dyDescent="0.2">
      <c r="A1181" t="s">
        <v>19</v>
      </c>
      <c r="B1181">
        <v>4</v>
      </c>
      <c r="C1181">
        <v>500</v>
      </c>
      <c r="D1181">
        <v>500</v>
      </c>
      <c r="E1181">
        <v>0.98417085490613099</v>
      </c>
      <c r="F1181">
        <v>3.2336712494170698</v>
      </c>
      <c r="G1181">
        <v>1.5273597090264699</v>
      </c>
      <c r="H1181">
        <v>0.95815899581589903</v>
      </c>
      <c r="I1181">
        <v>0.8</v>
      </c>
      <c r="J1181" t="s">
        <v>14</v>
      </c>
      <c r="K1181" t="b">
        <v>0</v>
      </c>
      <c r="L1181" t="b">
        <v>0</v>
      </c>
      <c r="M1181" t="b">
        <v>0</v>
      </c>
    </row>
    <row r="1182" spans="1:13" x14ac:dyDescent="0.2">
      <c r="A1182" t="s">
        <v>19</v>
      </c>
      <c r="B1182">
        <v>0</v>
      </c>
      <c r="C1182">
        <v>500</v>
      </c>
      <c r="D1182">
        <v>600</v>
      </c>
      <c r="E1182">
        <v>0.98801562586746705</v>
      </c>
      <c r="F1182">
        <v>2.9597701722438998</v>
      </c>
      <c r="G1182">
        <v>1.2748298623782801</v>
      </c>
      <c r="H1182">
        <v>1</v>
      </c>
      <c r="I1182">
        <v>0</v>
      </c>
      <c r="J1182" t="s">
        <v>14</v>
      </c>
      <c r="K1182" t="b">
        <v>0</v>
      </c>
      <c r="L1182" t="b">
        <v>0</v>
      </c>
      <c r="M1182" t="b">
        <v>0</v>
      </c>
    </row>
    <row r="1183" spans="1:13" x14ac:dyDescent="0.2">
      <c r="A1183" t="s">
        <v>19</v>
      </c>
      <c r="B1183">
        <v>0</v>
      </c>
      <c r="C1183">
        <v>500</v>
      </c>
      <c r="D1183">
        <v>600</v>
      </c>
      <c r="E1183">
        <v>0.99794818583050904</v>
      </c>
      <c r="F1183">
        <v>1.2561206414645101</v>
      </c>
      <c r="G1183">
        <v>0.87518623484848801</v>
      </c>
      <c r="H1183">
        <v>0.96842105263157896</v>
      </c>
      <c r="I1183">
        <v>0.8</v>
      </c>
      <c r="J1183" t="s">
        <v>14</v>
      </c>
      <c r="K1183" t="b">
        <v>0</v>
      </c>
      <c r="L1183" t="b">
        <v>0</v>
      </c>
      <c r="M1183" t="b">
        <v>0</v>
      </c>
    </row>
    <row r="1184" spans="1:13" x14ac:dyDescent="0.2">
      <c r="A1184" t="s">
        <v>19</v>
      </c>
      <c r="B1184">
        <v>1</v>
      </c>
      <c r="C1184">
        <v>500</v>
      </c>
      <c r="D1184">
        <v>600</v>
      </c>
      <c r="E1184">
        <v>0.99034804473578897</v>
      </c>
      <c r="F1184">
        <v>2.6883140145855902</v>
      </c>
      <c r="G1184">
        <v>1.2909882721426</v>
      </c>
      <c r="H1184">
        <v>1</v>
      </c>
      <c r="I1184">
        <v>0</v>
      </c>
      <c r="J1184" t="s">
        <v>14</v>
      </c>
      <c r="K1184" t="b">
        <v>0</v>
      </c>
      <c r="L1184" t="b">
        <v>0</v>
      </c>
      <c r="M1184" t="b">
        <v>0</v>
      </c>
    </row>
    <row r="1185" spans="1:13" x14ac:dyDescent="0.2">
      <c r="A1185" t="s">
        <v>19</v>
      </c>
      <c r="B1185">
        <v>1</v>
      </c>
      <c r="C1185">
        <v>500</v>
      </c>
      <c r="D1185">
        <v>600</v>
      </c>
      <c r="E1185">
        <v>0.99597086557269399</v>
      </c>
      <c r="F1185">
        <v>1.7439601590784799</v>
      </c>
      <c r="G1185">
        <v>1.04525305345104</v>
      </c>
      <c r="H1185">
        <v>0.97881355932203296</v>
      </c>
      <c r="I1185">
        <v>0.8</v>
      </c>
      <c r="J1185" t="s">
        <v>14</v>
      </c>
      <c r="K1185" t="b">
        <v>0</v>
      </c>
      <c r="L1185" t="b">
        <v>0</v>
      </c>
      <c r="M1185" t="b">
        <v>0</v>
      </c>
    </row>
    <row r="1186" spans="1:13" x14ac:dyDescent="0.2">
      <c r="A1186" t="s">
        <v>19</v>
      </c>
      <c r="B1186">
        <v>2</v>
      </c>
      <c r="C1186">
        <v>500</v>
      </c>
      <c r="D1186">
        <v>600</v>
      </c>
      <c r="E1186">
        <v>0.98710536498435497</v>
      </c>
      <c r="F1186">
        <v>3.12244532407902</v>
      </c>
      <c r="G1186">
        <v>1.37485568167498</v>
      </c>
      <c r="H1186">
        <v>1</v>
      </c>
      <c r="I1186">
        <v>0</v>
      </c>
      <c r="J1186" t="s">
        <v>14</v>
      </c>
      <c r="K1186" t="b">
        <v>0</v>
      </c>
      <c r="L1186" t="b">
        <v>0</v>
      </c>
      <c r="M1186" t="b">
        <v>0</v>
      </c>
    </row>
    <row r="1187" spans="1:13" x14ac:dyDescent="0.2">
      <c r="A1187" t="s">
        <v>19</v>
      </c>
      <c r="B1187">
        <v>2</v>
      </c>
      <c r="C1187">
        <v>500</v>
      </c>
      <c r="D1187">
        <v>600</v>
      </c>
      <c r="E1187">
        <v>0.99326601157050398</v>
      </c>
      <c r="F1187">
        <v>2.2587877640343499</v>
      </c>
      <c r="G1187">
        <v>1.12786427084943</v>
      </c>
      <c r="H1187">
        <v>0.97876857749469204</v>
      </c>
      <c r="I1187">
        <v>0.8</v>
      </c>
      <c r="J1187" t="s">
        <v>14</v>
      </c>
      <c r="K1187" t="b">
        <v>0</v>
      </c>
      <c r="L1187" t="b">
        <v>0</v>
      </c>
      <c r="M1187" t="b">
        <v>0</v>
      </c>
    </row>
    <row r="1188" spans="1:13" x14ac:dyDescent="0.2">
      <c r="A1188" t="s">
        <v>19</v>
      </c>
      <c r="B1188">
        <v>3</v>
      </c>
      <c r="C1188">
        <v>500</v>
      </c>
      <c r="D1188">
        <v>600</v>
      </c>
      <c r="E1188">
        <v>0.98487452196910996</v>
      </c>
      <c r="F1188">
        <v>3.3289823795388398</v>
      </c>
      <c r="G1188">
        <v>1.37763505995255</v>
      </c>
      <c r="H1188">
        <v>1</v>
      </c>
      <c r="I1188">
        <v>0</v>
      </c>
      <c r="J1188" t="s">
        <v>14</v>
      </c>
      <c r="K1188" t="b">
        <v>0</v>
      </c>
      <c r="L1188" t="b">
        <v>0</v>
      </c>
      <c r="M1188" t="b">
        <v>0</v>
      </c>
    </row>
    <row r="1189" spans="1:13" x14ac:dyDescent="0.2">
      <c r="A1189" t="s">
        <v>19</v>
      </c>
      <c r="B1189">
        <v>3</v>
      </c>
      <c r="C1189">
        <v>500</v>
      </c>
      <c r="D1189">
        <v>600</v>
      </c>
      <c r="E1189">
        <v>0.98775789471742304</v>
      </c>
      <c r="F1189">
        <v>3.00169468603469</v>
      </c>
      <c r="G1189">
        <v>1.19934305920948</v>
      </c>
      <c r="H1189">
        <v>0.98068669527897001</v>
      </c>
      <c r="I1189">
        <v>0.8</v>
      </c>
      <c r="J1189" t="s">
        <v>14</v>
      </c>
      <c r="K1189" t="b">
        <v>0</v>
      </c>
      <c r="L1189" t="b">
        <v>0</v>
      </c>
      <c r="M1189" t="b">
        <v>0</v>
      </c>
    </row>
    <row r="1190" spans="1:13" x14ac:dyDescent="0.2">
      <c r="A1190" t="s">
        <v>19</v>
      </c>
      <c r="B1190">
        <v>4</v>
      </c>
      <c r="C1190">
        <v>500</v>
      </c>
      <c r="D1190">
        <v>600</v>
      </c>
      <c r="E1190">
        <v>0.99294839059585605</v>
      </c>
      <c r="F1190">
        <v>2.1385717720157702</v>
      </c>
      <c r="G1190">
        <v>1.21766486566584</v>
      </c>
      <c r="H1190">
        <v>1</v>
      </c>
      <c r="I1190">
        <v>0</v>
      </c>
      <c r="J1190" t="s">
        <v>14</v>
      </c>
      <c r="K1190" t="b">
        <v>0</v>
      </c>
      <c r="L1190" t="b">
        <v>0</v>
      </c>
      <c r="M1190" t="b">
        <v>0</v>
      </c>
    </row>
    <row r="1191" spans="1:13" x14ac:dyDescent="0.2">
      <c r="A1191" t="s">
        <v>19</v>
      </c>
      <c r="B1191">
        <v>4</v>
      </c>
      <c r="C1191">
        <v>500</v>
      </c>
      <c r="D1191">
        <v>600</v>
      </c>
      <c r="E1191">
        <v>0.99536664690883803</v>
      </c>
      <c r="F1191">
        <v>1.74254788290262</v>
      </c>
      <c r="G1191">
        <v>1.0890030527590799</v>
      </c>
      <c r="H1191">
        <v>0.98121085594989499</v>
      </c>
      <c r="I1191">
        <v>0.8</v>
      </c>
      <c r="J1191" t="s">
        <v>14</v>
      </c>
      <c r="K1191" t="b">
        <v>0</v>
      </c>
      <c r="L1191" t="b">
        <v>0</v>
      </c>
      <c r="M1191" t="b">
        <v>0</v>
      </c>
    </row>
    <row r="1192" spans="1:13" x14ac:dyDescent="0.2">
      <c r="A1192" t="s">
        <v>19</v>
      </c>
      <c r="B1192">
        <v>0</v>
      </c>
      <c r="C1192">
        <v>500</v>
      </c>
      <c r="D1192">
        <v>700</v>
      </c>
      <c r="E1192">
        <v>0.99616273268680799</v>
      </c>
      <c r="F1192">
        <v>1.6982682982366399</v>
      </c>
      <c r="G1192">
        <v>0.91270500978245395</v>
      </c>
      <c r="H1192">
        <v>1</v>
      </c>
      <c r="I1192">
        <v>0</v>
      </c>
      <c r="J1192" t="s">
        <v>14</v>
      </c>
      <c r="K1192" t="b">
        <v>0</v>
      </c>
      <c r="L1192" t="b">
        <v>0</v>
      </c>
      <c r="M1192" t="b">
        <v>0</v>
      </c>
    </row>
    <row r="1193" spans="1:13" x14ac:dyDescent="0.2">
      <c r="A1193" t="s">
        <v>19</v>
      </c>
      <c r="B1193">
        <v>0</v>
      </c>
      <c r="C1193">
        <v>500</v>
      </c>
      <c r="D1193">
        <v>700</v>
      </c>
      <c r="E1193">
        <v>0.99831684942605103</v>
      </c>
      <c r="F1193">
        <v>1.1486317332551901</v>
      </c>
      <c r="G1193">
        <v>0.807463311907059</v>
      </c>
      <c r="H1193">
        <v>0.99159663865546199</v>
      </c>
      <c r="I1193">
        <v>0.8</v>
      </c>
      <c r="J1193" t="s">
        <v>14</v>
      </c>
      <c r="K1193" t="b">
        <v>0</v>
      </c>
      <c r="L1193" t="b">
        <v>0</v>
      </c>
      <c r="M1193" t="b">
        <v>0</v>
      </c>
    </row>
    <row r="1194" spans="1:13" x14ac:dyDescent="0.2">
      <c r="A1194" t="s">
        <v>19</v>
      </c>
      <c r="B1194">
        <v>1</v>
      </c>
      <c r="C1194">
        <v>500</v>
      </c>
      <c r="D1194">
        <v>700</v>
      </c>
      <c r="E1194">
        <v>0.97717123225987201</v>
      </c>
      <c r="F1194">
        <v>4.1452075379188402</v>
      </c>
      <c r="G1194">
        <v>1.30297134138857</v>
      </c>
      <c r="H1194">
        <v>1</v>
      </c>
      <c r="I1194">
        <v>0</v>
      </c>
      <c r="J1194" t="s">
        <v>14</v>
      </c>
      <c r="K1194" t="b">
        <v>0</v>
      </c>
      <c r="L1194" t="b">
        <v>0</v>
      </c>
      <c r="M1194" t="b">
        <v>0</v>
      </c>
    </row>
    <row r="1195" spans="1:13" x14ac:dyDescent="0.2">
      <c r="A1195" t="s">
        <v>19</v>
      </c>
      <c r="B1195">
        <v>1</v>
      </c>
      <c r="C1195">
        <v>500</v>
      </c>
      <c r="D1195">
        <v>700</v>
      </c>
      <c r="E1195">
        <v>0.983973219763424</v>
      </c>
      <c r="F1195">
        <v>3.47355184451084</v>
      </c>
      <c r="G1195">
        <v>1.12701936407495</v>
      </c>
      <c r="H1195">
        <v>0.99156118143459904</v>
      </c>
      <c r="I1195">
        <v>0.8</v>
      </c>
      <c r="J1195" t="s">
        <v>14</v>
      </c>
      <c r="K1195" t="b">
        <v>0</v>
      </c>
      <c r="L1195" t="b">
        <v>0</v>
      </c>
      <c r="M1195" t="b">
        <v>0</v>
      </c>
    </row>
    <row r="1196" spans="1:13" x14ac:dyDescent="0.2">
      <c r="A1196" t="s">
        <v>19</v>
      </c>
      <c r="B1196">
        <v>2</v>
      </c>
      <c r="C1196">
        <v>500</v>
      </c>
      <c r="D1196">
        <v>700</v>
      </c>
      <c r="E1196">
        <v>0.99339839319886203</v>
      </c>
      <c r="F1196">
        <v>2.22365168334</v>
      </c>
      <c r="G1196">
        <v>1.1230236602974699</v>
      </c>
      <c r="H1196">
        <v>1</v>
      </c>
      <c r="I1196">
        <v>0</v>
      </c>
      <c r="J1196" t="s">
        <v>14</v>
      </c>
      <c r="K1196" t="b">
        <v>0</v>
      </c>
      <c r="L1196" t="b">
        <v>0</v>
      </c>
      <c r="M1196" t="b">
        <v>0</v>
      </c>
    </row>
    <row r="1197" spans="1:13" x14ac:dyDescent="0.2">
      <c r="A1197" t="s">
        <v>19</v>
      </c>
      <c r="B1197">
        <v>2</v>
      </c>
      <c r="C1197">
        <v>500</v>
      </c>
      <c r="D1197">
        <v>700</v>
      </c>
      <c r="E1197">
        <v>0.99806598531574098</v>
      </c>
      <c r="F1197">
        <v>1.22603177906101</v>
      </c>
      <c r="G1197">
        <v>0.87812824126646605</v>
      </c>
      <c r="H1197">
        <v>0.97669491525423702</v>
      </c>
      <c r="I1197">
        <v>0.8</v>
      </c>
      <c r="J1197" t="s">
        <v>14</v>
      </c>
      <c r="K1197" t="b">
        <v>0</v>
      </c>
      <c r="L1197" t="b">
        <v>0</v>
      </c>
      <c r="M1197" t="b">
        <v>0</v>
      </c>
    </row>
    <row r="1198" spans="1:13" x14ac:dyDescent="0.2">
      <c r="A1198" t="s">
        <v>19</v>
      </c>
      <c r="B1198">
        <v>3</v>
      </c>
      <c r="C1198">
        <v>500</v>
      </c>
      <c r="D1198">
        <v>700</v>
      </c>
      <c r="E1198">
        <v>0.99107091779992795</v>
      </c>
      <c r="F1198">
        <v>2.5637797127200699</v>
      </c>
      <c r="G1198">
        <v>1.11550556607241</v>
      </c>
      <c r="H1198">
        <v>1</v>
      </c>
      <c r="I1198">
        <v>0</v>
      </c>
      <c r="J1198" t="s">
        <v>14</v>
      </c>
      <c r="K1198" t="b">
        <v>0</v>
      </c>
      <c r="L1198" t="b">
        <v>0</v>
      </c>
      <c r="M1198" t="b">
        <v>0</v>
      </c>
    </row>
    <row r="1199" spans="1:13" x14ac:dyDescent="0.2">
      <c r="A1199" t="s">
        <v>19</v>
      </c>
      <c r="B1199">
        <v>3</v>
      </c>
      <c r="C1199">
        <v>500</v>
      </c>
      <c r="D1199">
        <v>700</v>
      </c>
      <c r="E1199">
        <v>0.99707957016125504</v>
      </c>
      <c r="F1199">
        <v>1.4712758255091101</v>
      </c>
      <c r="G1199">
        <v>0.87522049924115897</v>
      </c>
      <c r="H1199">
        <v>0.98076923076922995</v>
      </c>
      <c r="I1199">
        <v>0.8</v>
      </c>
      <c r="J1199" t="s">
        <v>14</v>
      </c>
      <c r="K1199" t="b">
        <v>0</v>
      </c>
      <c r="L1199" t="b">
        <v>0</v>
      </c>
      <c r="M1199" t="b">
        <v>0</v>
      </c>
    </row>
    <row r="1200" spans="1:13" x14ac:dyDescent="0.2">
      <c r="A1200" t="s">
        <v>19</v>
      </c>
      <c r="B1200">
        <v>4</v>
      </c>
      <c r="C1200">
        <v>500</v>
      </c>
      <c r="D1200">
        <v>700</v>
      </c>
      <c r="E1200">
        <v>0.99411164519540296</v>
      </c>
      <c r="F1200">
        <v>1.95689168134595</v>
      </c>
      <c r="G1200">
        <v>1.02390051596817</v>
      </c>
      <c r="H1200">
        <v>1</v>
      </c>
      <c r="I1200">
        <v>0</v>
      </c>
      <c r="J1200" t="s">
        <v>14</v>
      </c>
      <c r="K1200" t="b">
        <v>0</v>
      </c>
      <c r="L1200" t="b">
        <v>0</v>
      </c>
      <c r="M1200" t="b">
        <v>0</v>
      </c>
    </row>
    <row r="1201" spans="1:13" x14ac:dyDescent="0.2">
      <c r="A1201" t="s">
        <v>19</v>
      </c>
      <c r="B1201">
        <v>4</v>
      </c>
      <c r="C1201">
        <v>500</v>
      </c>
      <c r="D1201">
        <v>700</v>
      </c>
      <c r="E1201">
        <v>0.99718539698185804</v>
      </c>
      <c r="F1201">
        <v>1.3606446516900199</v>
      </c>
      <c r="G1201">
        <v>0.88476059523520501</v>
      </c>
      <c r="H1201">
        <v>0.98538622129436304</v>
      </c>
      <c r="I1201">
        <v>0.8</v>
      </c>
      <c r="J1201" t="s">
        <v>14</v>
      </c>
      <c r="K1201" t="b">
        <v>0</v>
      </c>
      <c r="L1201" t="b">
        <v>0</v>
      </c>
      <c r="M1201" t="b">
        <v>0</v>
      </c>
    </row>
    <row r="1202" spans="1:13" x14ac:dyDescent="0.2">
      <c r="A1202" t="s">
        <v>20</v>
      </c>
      <c r="B1202">
        <v>0</v>
      </c>
      <c r="C1202">
        <v>100</v>
      </c>
      <c r="D1202">
        <v>50</v>
      </c>
      <c r="E1202">
        <v>0.963856791330713</v>
      </c>
      <c r="F1202">
        <v>4.9268108060047702</v>
      </c>
      <c r="G1202">
        <v>2.5077495881338501</v>
      </c>
      <c r="H1202">
        <v>1</v>
      </c>
      <c r="I1202">
        <v>0</v>
      </c>
      <c r="J1202" t="s">
        <v>14</v>
      </c>
      <c r="K1202" t="b">
        <v>0</v>
      </c>
      <c r="L1202" t="b">
        <v>0</v>
      </c>
      <c r="M1202" t="b">
        <v>0</v>
      </c>
    </row>
    <row r="1203" spans="1:13" x14ac:dyDescent="0.2">
      <c r="A1203" t="s">
        <v>20</v>
      </c>
      <c r="B1203">
        <v>0</v>
      </c>
      <c r="C1203">
        <v>100</v>
      </c>
      <c r="D1203">
        <v>50</v>
      </c>
      <c r="E1203">
        <v>0.97991960035440695</v>
      </c>
      <c r="F1203">
        <v>3.632107692555</v>
      </c>
      <c r="G1203">
        <v>2.0954471496345302</v>
      </c>
      <c r="H1203">
        <v>0.96808510638297796</v>
      </c>
      <c r="I1203">
        <v>0.8</v>
      </c>
      <c r="J1203" t="s">
        <v>14</v>
      </c>
      <c r="K1203" t="b">
        <v>0</v>
      </c>
      <c r="L1203" t="b">
        <v>0</v>
      </c>
      <c r="M1203" t="b">
        <v>0</v>
      </c>
    </row>
    <row r="1204" spans="1:13" x14ac:dyDescent="0.2">
      <c r="A1204" t="s">
        <v>20</v>
      </c>
      <c r="B1204">
        <v>1</v>
      </c>
      <c r="C1204">
        <v>100</v>
      </c>
      <c r="D1204">
        <v>50</v>
      </c>
      <c r="E1204">
        <v>0.92498385307508901</v>
      </c>
      <c r="F1204">
        <v>7.8342105159435498</v>
      </c>
      <c r="G1204">
        <v>4.0326813585339103</v>
      </c>
      <c r="H1204">
        <v>1</v>
      </c>
      <c r="I1204">
        <v>0</v>
      </c>
      <c r="J1204" t="s">
        <v>14</v>
      </c>
      <c r="K1204" t="b">
        <v>0</v>
      </c>
      <c r="L1204" t="b">
        <v>0</v>
      </c>
      <c r="M1204" t="b">
        <v>0</v>
      </c>
    </row>
    <row r="1205" spans="1:13" x14ac:dyDescent="0.2">
      <c r="A1205" t="s">
        <v>20</v>
      </c>
      <c r="B1205">
        <v>1</v>
      </c>
      <c r="C1205">
        <v>100</v>
      </c>
      <c r="D1205">
        <v>50</v>
      </c>
      <c r="E1205">
        <v>0.95882304702878196</v>
      </c>
      <c r="F1205">
        <v>5.9965435371854001</v>
      </c>
      <c r="G1205">
        <v>2.9610417389934498</v>
      </c>
      <c r="H1205">
        <v>0.86516853932584203</v>
      </c>
      <c r="I1205">
        <v>0.8</v>
      </c>
      <c r="J1205" t="s">
        <v>14</v>
      </c>
      <c r="K1205" t="b">
        <v>0</v>
      </c>
      <c r="L1205" t="b">
        <v>0</v>
      </c>
      <c r="M1205" t="b">
        <v>0</v>
      </c>
    </row>
    <row r="1206" spans="1:13" x14ac:dyDescent="0.2">
      <c r="A1206" t="s">
        <v>20</v>
      </c>
      <c r="B1206">
        <v>2</v>
      </c>
      <c r="C1206">
        <v>100</v>
      </c>
      <c r="D1206">
        <v>50</v>
      </c>
      <c r="E1206">
        <v>0.86359683853910396</v>
      </c>
      <c r="F1206">
        <v>10.2312191990848</v>
      </c>
      <c r="G1206">
        <v>4.2967129149763696</v>
      </c>
      <c r="H1206">
        <v>1</v>
      </c>
      <c r="I1206">
        <v>0</v>
      </c>
      <c r="J1206" t="s">
        <v>14</v>
      </c>
      <c r="K1206" t="b">
        <v>0</v>
      </c>
      <c r="L1206" t="b">
        <v>0</v>
      </c>
      <c r="M1206" t="b">
        <v>0</v>
      </c>
    </row>
    <row r="1207" spans="1:13" x14ac:dyDescent="0.2">
      <c r="A1207" t="s">
        <v>20</v>
      </c>
      <c r="B1207">
        <v>2</v>
      </c>
      <c r="C1207">
        <v>100</v>
      </c>
      <c r="D1207">
        <v>50</v>
      </c>
      <c r="E1207">
        <v>0.88442109265435798</v>
      </c>
      <c r="F1207">
        <v>9.3120179430479304</v>
      </c>
      <c r="G1207">
        <v>3.6034569975524802</v>
      </c>
      <c r="H1207">
        <v>0.94186046511627897</v>
      </c>
      <c r="I1207">
        <v>0.8</v>
      </c>
      <c r="J1207" t="s">
        <v>14</v>
      </c>
      <c r="K1207" t="b">
        <v>0</v>
      </c>
      <c r="L1207" t="b">
        <v>0</v>
      </c>
      <c r="M1207" t="b">
        <v>0</v>
      </c>
    </row>
    <row r="1208" spans="1:13" x14ac:dyDescent="0.2">
      <c r="A1208" t="s">
        <v>20</v>
      </c>
      <c r="B1208">
        <v>3</v>
      </c>
      <c r="C1208">
        <v>100</v>
      </c>
      <c r="D1208">
        <v>50</v>
      </c>
      <c r="E1208">
        <v>0.90647509581180796</v>
      </c>
      <c r="F1208">
        <v>7.3689226776515699</v>
      </c>
      <c r="G1208">
        <v>3.89784930207222</v>
      </c>
      <c r="H1208">
        <v>1</v>
      </c>
      <c r="I1208">
        <v>0</v>
      </c>
      <c r="J1208" t="s">
        <v>14</v>
      </c>
      <c r="K1208" t="b">
        <v>0</v>
      </c>
      <c r="L1208" t="b">
        <v>0</v>
      </c>
      <c r="M1208" t="b">
        <v>0</v>
      </c>
    </row>
    <row r="1209" spans="1:13" x14ac:dyDescent="0.2">
      <c r="A1209" t="s">
        <v>20</v>
      </c>
      <c r="B1209">
        <v>3</v>
      </c>
      <c r="C1209">
        <v>100</v>
      </c>
      <c r="D1209">
        <v>50</v>
      </c>
      <c r="E1209">
        <v>0.96094538980695299</v>
      </c>
      <c r="F1209">
        <v>4.7916879615297496</v>
      </c>
      <c r="G1209">
        <v>2.5512166440423298</v>
      </c>
      <c r="H1209">
        <v>0.87209302325581395</v>
      </c>
      <c r="I1209">
        <v>0.8</v>
      </c>
      <c r="J1209" t="s">
        <v>14</v>
      </c>
      <c r="K1209" t="b">
        <v>0</v>
      </c>
      <c r="L1209" t="b">
        <v>0</v>
      </c>
      <c r="M1209" t="b">
        <v>0</v>
      </c>
    </row>
    <row r="1210" spans="1:13" x14ac:dyDescent="0.2">
      <c r="A1210" t="s">
        <v>20</v>
      </c>
      <c r="B1210">
        <v>4</v>
      </c>
      <c r="C1210">
        <v>100</v>
      </c>
      <c r="D1210">
        <v>50</v>
      </c>
      <c r="E1210">
        <v>0.89519485034492297</v>
      </c>
      <c r="F1210">
        <v>8.8912966499075008</v>
      </c>
      <c r="G1210">
        <v>4.47751948303452</v>
      </c>
      <c r="H1210">
        <v>1</v>
      </c>
      <c r="I1210">
        <v>0</v>
      </c>
      <c r="J1210" t="s">
        <v>14</v>
      </c>
      <c r="K1210" t="b">
        <v>0</v>
      </c>
      <c r="L1210" t="b">
        <v>0</v>
      </c>
      <c r="M1210" t="b">
        <v>0</v>
      </c>
    </row>
    <row r="1211" spans="1:13" x14ac:dyDescent="0.2">
      <c r="A1211" t="s">
        <v>20</v>
      </c>
      <c r="B1211">
        <v>4</v>
      </c>
      <c r="C1211">
        <v>100</v>
      </c>
      <c r="D1211">
        <v>50</v>
      </c>
      <c r="E1211">
        <v>0.95558752453724605</v>
      </c>
      <c r="F1211">
        <v>5.8594306517024402</v>
      </c>
      <c r="G1211">
        <v>2.8105338425566302</v>
      </c>
      <c r="H1211">
        <v>0.78021978021978</v>
      </c>
      <c r="I1211">
        <v>0.8</v>
      </c>
      <c r="J1211" t="s">
        <v>14</v>
      </c>
      <c r="K1211" t="b">
        <v>0</v>
      </c>
      <c r="L1211" t="b">
        <v>0</v>
      </c>
      <c r="M1211" t="b">
        <v>0</v>
      </c>
    </row>
    <row r="1212" spans="1:13" x14ac:dyDescent="0.2">
      <c r="A1212" t="s">
        <v>20</v>
      </c>
      <c r="B1212">
        <v>0</v>
      </c>
      <c r="C1212">
        <v>100</v>
      </c>
      <c r="D1212">
        <v>100</v>
      </c>
      <c r="E1212">
        <v>0.99317819726116197</v>
      </c>
      <c r="F1212">
        <v>2.1891759249186502</v>
      </c>
      <c r="G1212">
        <v>1.27294247691889</v>
      </c>
      <c r="H1212">
        <v>1</v>
      </c>
      <c r="I1212">
        <v>0</v>
      </c>
      <c r="J1212" t="s">
        <v>14</v>
      </c>
      <c r="K1212" t="b">
        <v>0</v>
      </c>
      <c r="L1212" t="b">
        <v>0</v>
      </c>
      <c r="M1212" t="b">
        <v>0</v>
      </c>
    </row>
    <row r="1213" spans="1:13" x14ac:dyDescent="0.2">
      <c r="A1213" t="s">
        <v>20</v>
      </c>
      <c r="B1213">
        <v>0</v>
      </c>
      <c r="C1213">
        <v>100</v>
      </c>
      <c r="D1213">
        <v>100</v>
      </c>
      <c r="E1213">
        <v>0.99317819726116197</v>
      </c>
      <c r="F1213">
        <v>2.1891759249186502</v>
      </c>
      <c r="G1213">
        <v>1.27294247691889</v>
      </c>
      <c r="H1213">
        <v>1</v>
      </c>
      <c r="I1213">
        <v>0.8</v>
      </c>
      <c r="J1213" t="s">
        <v>14</v>
      </c>
      <c r="K1213" t="b">
        <v>0</v>
      </c>
      <c r="L1213" t="b">
        <v>0</v>
      </c>
      <c r="M1213" t="b">
        <v>0</v>
      </c>
    </row>
    <row r="1214" spans="1:13" x14ac:dyDescent="0.2">
      <c r="A1214" t="s">
        <v>20</v>
      </c>
      <c r="B1214">
        <v>1</v>
      </c>
      <c r="C1214">
        <v>100</v>
      </c>
      <c r="D1214">
        <v>100</v>
      </c>
      <c r="E1214">
        <v>0.98401837941347103</v>
      </c>
      <c r="F1214">
        <v>3.6136309758290501</v>
      </c>
      <c r="G1214">
        <v>2.1111973133541202</v>
      </c>
      <c r="H1214">
        <v>1</v>
      </c>
      <c r="I1214">
        <v>0</v>
      </c>
      <c r="J1214" t="s">
        <v>14</v>
      </c>
      <c r="K1214" t="b">
        <v>0</v>
      </c>
      <c r="L1214" t="b">
        <v>0</v>
      </c>
      <c r="M1214" t="b">
        <v>0</v>
      </c>
    </row>
    <row r="1215" spans="1:13" x14ac:dyDescent="0.2">
      <c r="A1215" t="s">
        <v>20</v>
      </c>
      <c r="B1215">
        <v>1</v>
      </c>
      <c r="C1215">
        <v>100</v>
      </c>
      <c r="D1215">
        <v>100</v>
      </c>
      <c r="E1215">
        <v>0.98970148484458498</v>
      </c>
      <c r="F1215">
        <v>2.9108283815110498</v>
      </c>
      <c r="G1215">
        <v>1.7099592235841801</v>
      </c>
      <c r="H1215">
        <v>0.94565217391304301</v>
      </c>
      <c r="I1215">
        <v>0.8</v>
      </c>
      <c r="J1215" t="s">
        <v>14</v>
      </c>
      <c r="K1215" t="b">
        <v>0</v>
      </c>
      <c r="L1215" t="b">
        <v>0</v>
      </c>
      <c r="M1215" t="b">
        <v>0</v>
      </c>
    </row>
    <row r="1216" spans="1:13" x14ac:dyDescent="0.2">
      <c r="A1216" t="s">
        <v>20</v>
      </c>
      <c r="B1216">
        <v>2</v>
      </c>
      <c r="C1216">
        <v>100</v>
      </c>
      <c r="D1216">
        <v>100</v>
      </c>
      <c r="E1216">
        <v>0.99405160647921997</v>
      </c>
      <c r="F1216">
        <v>2.2128412003430502</v>
      </c>
      <c r="G1216">
        <v>1.3343677725352201</v>
      </c>
      <c r="H1216">
        <v>1</v>
      </c>
      <c r="I1216">
        <v>0</v>
      </c>
      <c r="J1216" t="s">
        <v>14</v>
      </c>
      <c r="K1216" t="b">
        <v>0</v>
      </c>
      <c r="L1216" t="b">
        <v>0</v>
      </c>
      <c r="M1216" t="b">
        <v>0</v>
      </c>
    </row>
    <row r="1217" spans="1:13" x14ac:dyDescent="0.2">
      <c r="A1217" t="s">
        <v>20</v>
      </c>
      <c r="B1217">
        <v>2</v>
      </c>
      <c r="C1217">
        <v>100</v>
      </c>
      <c r="D1217">
        <v>100</v>
      </c>
      <c r="E1217">
        <v>0.99664503722729103</v>
      </c>
      <c r="F1217">
        <v>1.6687689052913799</v>
      </c>
      <c r="G1217">
        <v>1.1925886512308299</v>
      </c>
      <c r="H1217">
        <v>0.98876404494381998</v>
      </c>
      <c r="I1217">
        <v>0.8</v>
      </c>
      <c r="J1217" t="s">
        <v>14</v>
      </c>
      <c r="K1217" t="b">
        <v>0</v>
      </c>
      <c r="L1217" t="b">
        <v>0</v>
      </c>
      <c r="M1217" t="b">
        <v>0</v>
      </c>
    </row>
    <row r="1218" spans="1:13" x14ac:dyDescent="0.2">
      <c r="A1218" t="s">
        <v>20</v>
      </c>
      <c r="B1218">
        <v>3</v>
      </c>
      <c r="C1218">
        <v>100</v>
      </c>
      <c r="D1218">
        <v>100</v>
      </c>
      <c r="E1218">
        <v>0.98523929001492005</v>
      </c>
      <c r="F1218">
        <v>3.0036820643105</v>
      </c>
      <c r="G1218">
        <v>1.5649292598574001</v>
      </c>
      <c r="H1218">
        <v>1</v>
      </c>
      <c r="I1218">
        <v>0</v>
      </c>
      <c r="J1218" t="s">
        <v>14</v>
      </c>
      <c r="K1218" t="b">
        <v>0</v>
      </c>
      <c r="L1218" t="b">
        <v>0</v>
      </c>
      <c r="M1218" t="b">
        <v>0</v>
      </c>
    </row>
    <row r="1219" spans="1:13" x14ac:dyDescent="0.2">
      <c r="A1219" t="s">
        <v>20</v>
      </c>
      <c r="B1219">
        <v>3</v>
      </c>
      <c r="C1219">
        <v>100</v>
      </c>
      <c r="D1219">
        <v>100</v>
      </c>
      <c r="E1219">
        <v>0.99626763134679996</v>
      </c>
      <c r="F1219">
        <v>1.55493517911765</v>
      </c>
      <c r="G1219">
        <v>1.00613502767422</v>
      </c>
      <c r="H1219">
        <v>0.90322580645161199</v>
      </c>
      <c r="I1219">
        <v>0.8</v>
      </c>
      <c r="J1219" t="s">
        <v>14</v>
      </c>
      <c r="K1219" t="b">
        <v>0</v>
      </c>
      <c r="L1219" t="b">
        <v>0</v>
      </c>
      <c r="M1219" t="b">
        <v>0</v>
      </c>
    </row>
    <row r="1220" spans="1:13" x14ac:dyDescent="0.2">
      <c r="A1220" t="s">
        <v>20</v>
      </c>
      <c r="B1220">
        <v>4</v>
      </c>
      <c r="C1220">
        <v>100</v>
      </c>
      <c r="D1220">
        <v>100</v>
      </c>
      <c r="E1220">
        <v>0.93930552888585495</v>
      </c>
      <c r="F1220">
        <v>6.8726376976120802</v>
      </c>
      <c r="G1220">
        <v>2.9168768591102601</v>
      </c>
      <c r="H1220">
        <v>1</v>
      </c>
      <c r="I1220">
        <v>0</v>
      </c>
      <c r="J1220" t="s">
        <v>14</v>
      </c>
      <c r="K1220" t="b">
        <v>0</v>
      </c>
      <c r="L1220" t="b">
        <v>0</v>
      </c>
      <c r="M1220" t="b">
        <v>0</v>
      </c>
    </row>
    <row r="1221" spans="1:13" x14ac:dyDescent="0.2">
      <c r="A1221" t="s">
        <v>20</v>
      </c>
      <c r="B1221">
        <v>4</v>
      </c>
      <c r="C1221">
        <v>100</v>
      </c>
      <c r="D1221">
        <v>100</v>
      </c>
      <c r="E1221">
        <v>0.965323316631441</v>
      </c>
      <c r="F1221">
        <v>5.2341225419039104</v>
      </c>
      <c r="G1221">
        <v>2.0016675272295301</v>
      </c>
      <c r="H1221">
        <v>0.92708333333333304</v>
      </c>
      <c r="I1221">
        <v>0.8</v>
      </c>
      <c r="J1221" t="s">
        <v>14</v>
      </c>
      <c r="K1221" t="b">
        <v>0</v>
      </c>
      <c r="L1221" t="b">
        <v>0</v>
      </c>
      <c r="M1221" t="b">
        <v>0</v>
      </c>
    </row>
    <row r="1222" spans="1:13" x14ac:dyDescent="0.2">
      <c r="A1222" t="s">
        <v>20</v>
      </c>
      <c r="B1222">
        <v>0</v>
      </c>
      <c r="C1222">
        <v>100</v>
      </c>
      <c r="D1222">
        <v>150</v>
      </c>
      <c r="E1222">
        <v>0.99270848035741599</v>
      </c>
      <c r="F1222">
        <v>2.32621935631281</v>
      </c>
      <c r="G1222">
        <v>1.35306096017594</v>
      </c>
      <c r="H1222">
        <v>1</v>
      </c>
      <c r="I1222">
        <v>0</v>
      </c>
      <c r="J1222" t="s">
        <v>14</v>
      </c>
      <c r="K1222" t="b">
        <v>0</v>
      </c>
      <c r="L1222" t="b">
        <v>0</v>
      </c>
      <c r="M1222" t="b">
        <v>0</v>
      </c>
    </row>
    <row r="1223" spans="1:13" x14ac:dyDescent="0.2">
      <c r="A1223" t="s">
        <v>20</v>
      </c>
      <c r="B1223">
        <v>0</v>
      </c>
      <c r="C1223">
        <v>100</v>
      </c>
      <c r="D1223">
        <v>150</v>
      </c>
      <c r="E1223">
        <v>0.99594715077298601</v>
      </c>
      <c r="F1223">
        <v>1.75115082007123</v>
      </c>
      <c r="G1223">
        <v>1.11636298919917</v>
      </c>
      <c r="H1223">
        <v>0.96842105263157896</v>
      </c>
      <c r="I1223">
        <v>0.8</v>
      </c>
      <c r="J1223" t="s">
        <v>14</v>
      </c>
      <c r="K1223" t="b">
        <v>0</v>
      </c>
      <c r="L1223" t="b">
        <v>0</v>
      </c>
      <c r="M1223" t="b">
        <v>0</v>
      </c>
    </row>
    <row r="1224" spans="1:13" x14ac:dyDescent="0.2">
      <c r="A1224" t="s">
        <v>20</v>
      </c>
      <c r="B1224">
        <v>1</v>
      </c>
      <c r="C1224">
        <v>100</v>
      </c>
      <c r="D1224">
        <v>150</v>
      </c>
      <c r="E1224">
        <v>0.99247729435395105</v>
      </c>
      <c r="F1224">
        <v>2.4659064586956099</v>
      </c>
      <c r="G1224">
        <v>1.27505034205546</v>
      </c>
      <c r="H1224">
        <v>1</v>
      </c>
      <c r="I1224">
        <v>0</v>
      </c>
      <c r="J1224" t="s">
        <v>14</v>
      </c>
      <c r="K1224" t="b">
        <v>0</v>
      </c>
      <c r="L1224" t="b">
        <v>0</v>
      </c>
      <c r="M1224" t="b">
        <v>0</v>
      </c>
    </row>
    <row r="1225" spans="1:13" x14ac:dyDescent="0.2">
      <c r="A1225" t="s">
        <v>20</v>
      </c>
      <c r="B1225">
        <v>1</v>
      </c>
      <c r="C1225">
        <v>100</v>
      </c>
      <c r="D1225">
        <v>150</v>
      </c>
      <c r="E1225">
        <v>0.99539828069174296</v>
      </c>
      <c r="F1225">
        <v>1.93727950714611</v>
      </c>
      <c r="G1225">
        <v>1.1276058853373101</v>
      </c>
      <c r="H1225">
        <v>0.989247311827957</v>
      </c>
      <c r="I1225">
        <v>0.8</v>
      </c>
      <c r="J1225" t="s">
        <v>14</v>
      </c>
      <c r="K1225" t="b">
        <v>0</v>
      </c>
      <c r="L1225" t="b">
        <v>0</v>
      </c>
      <c r="M1225" t="b">
        <v>0</v>
      </c>
    </row>
    <row r="1226" spans="1:13" x14ac:dyDescent="0.2">
      <c r="A1226" t="s">
        <v>20</v>
      </c>
      <c r="B1226">
        <v>2</v>
      </c>
      <c r="C1226">
        <v>100</v>
      </c>
      <c r="D1226">
        <v>150</v>
      </c>
      <c r="E1226">
        <v>0.99783044326640402</v>
      </c>
      <c r="F1226">
        <v>1.3821755051178899</v>
      </c>
      <c r="G1226">
        <v>0.81224642472967801</v>
      </c>
      <c r="H1226">
        <v>1</v>
      </c>
      <c r="I1226">
        <v>0</v>
      </c>
      <c r="J1226" t="s">
        <v>14</v>
      </c>
      <c r="K1226" t="b">
        <v>0</v>
      </c>
      <c r="L1226" t="b">
        <v>0</v>
      </c>
      <c r="M1226" t="b">
        <v>0</v>
      </c>
    </row>
    <row r="1227" spans="1:13" x14ac:dyDescent="0.2">
      <c r="A1227" t="s">
        <v>20</v>
      </c>
      <c r="B1227">
        <v>2</v>
      </c>
      <c r="C1227">
        <v>100</v>
      </c>
      <c r="D1227">
        <v>150</v>
      </c>
      <c r="E1227">
        <v>0.99912636348350603</v>
      </c>
      <c r="F1227">
        <v>0.91099506019869203</v>
      </c>
      <c r="G1227">
        <v>0.67296310656316904</v>
      </c>
      <c r="H1227">
        <v>0.97777777777777697</v>
      </c>
      <c r="I1227">
        <v>0.8</v>
      </c>
      <c r="J1227" t="s">
        <v>14</v>
      </c>
      <c r="K1227" t="b">
        <v>0</v>
      </c>
      <c r="L1227" t="b">
        <v>0</v>
      </c>
      <c r="M1227" t="b">
        <v>0</v>
      </c>
    </row>
    <row r="1228" spans="1:13" x14ac:dyDescent="0.2">
      <c r="A1228" t="s">
        <v>20</v>
      </c>
      <c r="B1228">
        <v>3</v>
      </c>
      <c r="C1228">
        <v>100</v>
      </c>
      <c r="D1228">
        <v>150</v>
      </c>
      <c r="E1228">
        <v>0.97490643548466105</v>
      </c>
      <c r="F1228">
        <v>3.8904739065135399</v>
      </c>
      <c r="G1228">
        <v>1.73206988312324</v>
      </c>
      <c r="H1228">
        <v>1</v>
      </c>
      <c r="I1228">
        <v>0</v>
      </c>
      <c r="J1228" t="s">
        <v>14</v>
      </c>
      <c r="K1228" t="b">
        <v>0</v>
      </c>
      <c r="L1228" t="b">
        <v>0</v>
      </c>
      <c r="M1228" t="b">
        <v>0</v>
      </c>
    </row>
    <row r="1229" spans="1:13" x14ac:dyDescent="0.2">
      <c r="A1229" t="s">
        <v>20</v>
      </c>
      <c r="B1229">
        <v>3</v>
      </c>
      <c r="C1229">
        <v>100</v>
      </c>
      <c r="D1229">
        <v>150</v>
      </c>
      <c r="E1229">
        <v>0.99787784274823099</v>
      </c>
      <c r="F1229">
        <v>1.1496689866815399</v>
      </c>
      <c r="G1229">
        <v>0.85576547183323004</v>
      </c>
      <c r="H1229">
        <v>0.92473118279569799</v>
      </c>
      <c r="I1229">
        <v>0.8</v>
      </c>
      <c r="J1229" t="s">
        <v>14</v>
      </c>
      <c r="K1229" t="b">
        <v>0</v>
      </c>
      <c r="L1229" t="b">
        <v>0</v>
      </c>
      <c r="M1229" t="b">
        <v>0</v>
      </c>
    </row>
    <row r="1230" spans="1:13" x14ac:dyDescent="0.2">
      <c r="A1230" t="s">
        <v>20</v>
      </c>
      <c r="B1230">
        <v>4</v>
      </c>
      <c r="C1230">
        <v>100</v>
      </c>
      <c r="D1230">
        <v>150</v>
      </c>
      <c r="E1230">
        <v>0.96830117030349805</v>
      </c>
      <c r="F1230">
        <v>4.9642604917131603</v>
      </c>
      <c r="G1230">
        <v>1.8103553776518799</v>
      </c>
      <c r="H1230">
        <v>1</v>
      </c>
      <c r="I1230">
        <v>0</v>
      </c>
      <c r="J1230" t="s">
        <v>14</v>
      </c>
      <c r="K1230" t="b">
        <v>0</v>
      </c>
      <c r="L1230" t="b">
        <v>0</v>
      </c>
      <c r="M1230" t="b">
        <v>0</v>
      </c>
    </row>
    <row r="1231" spans="1:13" x14ac:dyDescent="0.2">
      <c r="A1231" t="s">
        <v>20</v>
      </c>
      <c r="B1231">
        <v>4</v>
      </c>
      <c r="C1231">
        <v>100</v>
      </c>
      <c r="D1231">
        <v>150</v>
      </c>
      <c r="E1231">
        <v>0.99806759751358898</v>
      </c>
      <c r="F1231">
        <v>1.29221767243123</v>
      </c>
      <c r="G1231">
        <v>0.85663522102461898</v>
      </c>
      <c r="H1231">
        <v>0.9375</v>
      </c>
      <c r="I1231">
        <v>0.8</v>
      </c>
      <c r="J1231" t="s">
        <v>14</v>
      </c>
      <c r="K1231" t="b">
        <v>0</v>
      </c>
      <c r="L1231" t="b">
        <v>0</v>
      </c>
      <c r="M1231" t="b">
        <v>0</v>
      </c>
    </row>
    <row r="1232" spans="1:13" x14ac:dyDescent="0.2">
      <c r="A1232" t="s">
        <v>20</v>
      </c>
      <c r="B1232">
        <v>0</v>
      </c>
      <c r="C1232">
        <v>100</v>
      </c>
      <c r="D1232">
        <v>200</v>
      </c>
      <c r="E1232">
        <v>0.99356399789942895</v>
      </c>
      <c r="F1232">
        <v>2.1630455144676399</v>
      </c>
      <c r="G1232">
        <v>1.15988808162709</v>
      </c>
      <c r="H1232">
        <v>1</v>
      </c>
      <c r="I1232">
        <v>0</v>
      </c>
      <c r="J1232" t="s">
        <v>14</v>
      </c>
      <c r="K1232" t="b">
        <v>0</v>
      </c>
      <c r="L1232" t="b">
        <v>0</v>
      </c>
      <c r="M1232" t="b">
        <v>0</v>
      </c>
    </row>
    <row r="1233" spans="1:13" x14ac:dyDescent="0.2">
      <c r="A1233" t="s">
        <v>20</v>
      </c>
      <c r="B1233">
        <v>0</v>
      </c>
      <c r="C1233">
        <v>100</v>
      </c>
      <c r="D1233">
        <v>200</v>
      </c>
      <c r="E1233">
        <v>0.99356399789942895</v>
      </c>
      <c r="F1233">
        <v>2.1630455144676399</v>
      </c>
      <c r="G1233">
        <v>1.15988808162709</v>
      </c>
      <c r="H1233">
        <v>1</v>
      </c>
      <c r="I1233">
        <v>0.8</v>
      </c>
      <c r="J1233" t="s">
        <v>14</v>
      </c>
      <c r="K1233" t="b">
        <v>0</v>
      </c>
      <c r="L1233" t="b">
        <v>0</v>
      </c>
      <c r="M1233" t="b">
        <v>0</v>
      </c>
    </row>
    <row r="1234" spans="1:13" x14ac:dyDescent="0.2">
      <c r="A1234" t="s">
        <v>20</v>
      </c>
      <c r="B1234">
        <v>1</v>
      </c>
      <c r="C1234">
        <v>100</v>
      </c>
      <c r="D1234">
        <v>200</v>
      </c>
      <c r="E1234">
        <v>0.99640163306575003</v>
      </c>
      <c r="F1234">
        <v>1.80000016070699</v>
      </c>
      <c r="G1234">
        <v>1.0755733804697001</v>
      </c>
      <c r="H1234">
        <v>1</v>
      </c>
      <c r="I1234">
        <v>0</v>
      </c>
      <c r="J1234" t="s">
        <v>14</v>
      </c>
      <c r="K1234" t="b">
        <v>0</v>
      </c>
      <c r="L1234" t="b">
        <v>0</v>
      </c>
      <c r="M1234" t="b">
        <v>0</v>
      </c>
    </row>
    <row r="1235" spans="1:13" x14ac:dyDescent="0.2">
      <c r="A1235" t="s">
        <v>20</v>
      </c>
      <c r="B1235">
        <v>1</v>
      </c>
      <c r="C1235">
        <v>100</v>
      </c>
      <c r="D1235">
        <v>200</v>
      </c>
      <c r="E1235">
        <v>0.99813050219701804</v>
      </c>
      <c r="F1235">
        <v>1.3446512162017299</v>
      </c>
      <c r="G1235">
        <v>0.96098265891682</v>
      </c>
      <c r="H1235">
        <v>0.989247311827957</v>
      </c>
      <c r="I1235">
        <v>0.8</v>
      </c>
      <c r="J1235" t="s">
        <v>14</v>
      </c>
      <c r="K1235" t="b">
        <v>0</v>
      </c>
      <c r="L1235" t="b">
        <v>0</v>
      </c>
      <c r="M1235" t="b">
        <v>0</v>
      </c>
    </row>
    <row r="1236" spans="1:13" x14ac:dyDescent="0.2">
      <c r="A1236" t="s">
        <v>20</v>
      </c>
      <c r="B1236">
        <v>2</v>
      </c>
      <c r="C1236">
        <v>100</v>
      </c>
      <c r="D1236">
        <v>200</v>
      </c>
      <c r="E1236">
        <v>0.99899708965846501</v>
      </c>
      <c r="F1236">
        <v>0.959048231225481</v>
      </c>
      <c r="G1236">
        <v>0.647369003883418</v>
      </c>
      <c r="H1236">
        <v>1</v>
      </c>
      <c r="I1236">
        <v>0</v>
      </c>
      <c r="J1236" t="s">
        <v>14</v>
      </c>
      <c r="K1236" t="b">
        <v>0</v>
      </c>
      <c r="L1236" t="b">
        <v>0</v>
      </c>
      <c r="M1236" t="b">
        <v>0</v>
      </c>
    </row>
    <row r="1237" spans="1:13" x14ac:dyDescent="0.2">
      <c r="A1237" t="s">
        <v>20</v>
      </c>
      <c r="B1237">
        <v>2</v>
      </c>
      <c r="C1237">
        <v>100</v>
      </c>
      <c r="D1237">
        <v>200</v>
      </c>
      <c r="E1237">
        <v>0.99899708965846501</v>
      </c>
      <c r="F1237">
        <v>0.959048231225481</v>
      </c>
      <c r="G1237">
        <v>0.647369003883418</v>
      </c>
      <c r="H1237">
        <v>1</v>
      </c>
      <c r="I1237">
        <v>0.8</v>
      </c>
      <c r="J1237" t="s">
        <v>14</v>
      </c>
      <c r="K1237" t="b">
        <v>0</v>
      </c>
      <c r="L1237" t="b">
        <v>0</v>
      </c>
      <c r="M1237" t="b">
        <v>0</v>
      </c>
    </row>
    <row r="1238" spans="1:13" x14ac:dyDescent="0.2">
      <c r="A1238" t="s">
        <v>20</v>
      </c>
      <c r="B1238">
        <v>3</v>
      </c>
      <c r="C1238">
        <v>100</v>
      </c>
      <c r="D1238">
        <v>200</v>
      </c>
      <c r="E1238">
        <v>0.98455845968782596</v>
      </c>
      <c r="F1238">
        <v>3.0451644369061102</v>
      </c>
      <c r="G1238">
        <v>1.1048960702830799</v>
      </c>
      <c r="H1238">
        <v>1</v>
      </c>
      <c r="I1238">
        <v>0</v>
      </c>
      <c r="J1238" t="s">
        <v>14</v>
      </c>
      <c r="K1238" t="b">
        <v>0</v>
      </c>
      <c r="L1238" t="b">
        <v>0</v>
      </c>
      <c r="M1238" t="b">
        <v>0</v>
      </c>
    </row>
    <row r="1239" spans="1:13" x14ac:dyDescent="0.2">
      <c r="A1239" t="s">
        <v>20</v>
      </c>
      <c r="B1239">
        <v>3</v>
      </c>
      <c r="C1239">
        <v>100</v>
      </c>
      <c r="D1239">
        <v>200</v>
      </c>
      <c r="E1239">
        <v>0.99883960917449599</v>
      </c>
      <c r="F1239">
        <v>0.87008042745785297</v>
      </c>
      <c r="G1239">
        <v>0.63493439414700803</v>
      </c>
      <c r="H1239">
        <v>0.96808510638297796</v>
      </c>
      <c r="I1239">
        <v>0.8</v>
      </c>
      <c r="J1239" t="s">
        <v>14</v>
      </c>
      <c r="K1239" t="b">
        <v>0</v>
      </c>
      <c r="L1239" t="b">
        <v>0</v>
      </c>
      <c r="M1239" t="b">
        <v>0</v>
      </c>
    </row>
    <row r="1240" spans="1:13" x14ac:dyDescent="0.2">
      <c r="A1240" t="s">
        <v>20</v>
      </c>
      <c r="B1240">
        <v>4</v>
      </c>
      <c r="C1240">
        <v>100</v>
      </c>
      <c r="D1240">
        <v>200</v>
      </c>
      <c r="E1240">
        <v>0.98128164090792702</v>
      </c>
      <c r="F1240">
        <v>3.8683600895567198</v>
      </c>
      <c r="G1240">
        <v>1.0999687045916799</v>
      </c>
      <c r="H1240">
        <v>1</v>
      </c>
      <c r="I1240">
        <v>0</v>
      </c>
      <c r="J1240" t="s">
        <v>14</v>
      </c>
      <c r="K1240" t="b">
        <v>0</v>
      </c>
      <c r="L1240" t="b">
        <v>0</v>
      </c>
      <c r="M1240" t="b">
        <v>0</v>
      </c>
    </row>
    <row r="1241" spans="1:13" x14ac:dyDescent="0.2">
      <c r="A1241" t="s">
        <v>20</v>
      </c>
      <c r="B1241">
        <v>4</v>
      </c>
      <c r="C1241">
        <v>100</v>
      </c>
      <c r="D1241">
        <v>200</v>
      </c>
      <c r="E1241">
        <v>0.99907281640427004</v>
      </c>
      <c r="F1241">
        <v>0.94072987885327797</v>
      </c>
      <c r="G1241">
        <v>0.72442902054020497</v>
      </c>
      <c r="H1241">
        <v>0.98958333333333304</v>
      </c>
      <c r="I1241">
        <v>0.8</v>
      </c>
      <c r="J1241" t="s">
        <v>14</v>
      </c>
      <c r="K1241" t="b">
        <v>0</v>
      </c>
      <c r="L1241" t="b">
        <v>0</v>
      </c>
      <c r="M1241" t="b">
        <v>0</v>
      </c>
    </row>
    <row r="1242" spans="1:13" x14ac:dyDescent="0.2">
      <c r="A1242" t="s">
        <v>20</v>
      </c>
      <c r="B1242">
        <v>0</v>
      </c>
      <c r="C1242">
        <v>200</v>
      </c>
      <c r="D1242">
        <v>100</v>
      </c>
      <c r="E1242">
        <v>0.96352745545435803</v>
      </c>
      <c r="F1242">
        <v>5.5252479734216298</v>
      </c>
      <c r="G1242">
        <v>3.2592832836813002</v>
      </c>
      <c r="H1242">
        <v>1</v>
      </c>
      <c r="I1242">
        <v>0</v>
      </c>
      <c r="J1242" t="s">
        <v>14</v>
      </c>
      <c r="K1242" t="b">
        <v>0</v>
      </c>
      <c r="L1242" t="b">
        <v>0</v>
      </c>
      <c r="M1242" t="b">
        <v>0</v>
      </c>
    </row>
    <row r="1243" spans="1:13" x14ac:dyDescent="0.2">
      <c r="A1243" t="s">
        <v>20</v>
      </c>
      <c r="B1243">
        <v>0</v>
      </c>
      <c r="C1243">
        <v>200</v>
      </c>
      <c r="D1243">
        <v>100</v>
      </c>
      <c r="E1243">
        <v>0.97382635313659505</v>
      </c>
      <c r="F1243">
        <v>4.6517273766287399</v>
      </c>
      <c r="G1243">
        <v>2.66253451399756</v>
      </c>
      <c r="H1243">
        <v>0.93010752688172005</v>
      </c>
      <c r="I1243">
        <v>0.8</v>
      </c>
      <c r="J1243" t="s">
        <v>14</v>
      </c>
      <c r="K1243" t="b">
        <v>0</v>
      </c>
      <c r="L1243" t="b">
        <v>0</v>
      </c>
      <c r="M1243" t="b">
        <v>0</v>
      </c>
    </row>
    <row r="1244" spans="1:13" x14ac:dyDescent="0.2">
      <c r="A1244" t="s">
        <v>20</v>
      </c>
      <c r="B1244">
        <v>1</v>
      </c>
      <c r="C1244">
        <v>200</v>
      </c>
      <c r="D1244">
        <v>100</v>
      </c>
      <c r="E1244">
        <v>0.92208750684648799</v>
      </c>
      <c r="F1244">
        <v>7.3205312655411898</v>
      </c>
      <c r="G1244">
        <v>4.4797589069128998</v>
      </c>
      <c r="H1244">
        <v>1</v>
      </c>
      <c r="I1244">
        <v>0</v>
      </c>
      <c r="J1244" t="s">
        <v>14</v>
      </c>
      <c r="K1244" t="b">
        <v>0</v>
      </c>
      <c r="L1244" t="b">
        <v>0</v>
      </c>
      <c r="M1244" t="b">
        <v>0</v>
      </c>
    </row>
    <row r="1245" spans="1:13" x14ac:dyDescent="0.2">
      <c r="A1245" t="s">
        <v>20</v>
      </c>
      <c r="B1245">
        <v>1</v>
      </c>
      <c r="C1245">
        <v>200</v>
      </c>
      <c r="D1245">
        <v>100</v>
      </c>
      <c r="E1245">
        <v>0.962603119449841</v>
      </c>
      <c r="F1245">
        <v>5.1501029854662201</v>
      </c>
      <c r="G1245">
        <v>3.1499232344822499</v>
      </c>
      <c r="H1245">
        <v>0.85635359116022103</v>
      </c>
      <c r="I1245">
        <v>0.8</v>
      </c>
      <c r="J1245" t="s">
        <v>14</v>
      </c>
      <c r="K1245" t="b">
        <v>0</v>
      </c>
      <c r="L1245" t="b">
        <v>0</v>
      </c>
      <c r="M1245" t="b">
        <v>0</v>
      </c>
    </row>
    <row r="1246" spans="1:13" x14ac:dyDescent="0.2">
      <c r="A1246" t="s">
        <v>20</v>
      </c>
      <c r="B1246">
        <v>2</v>
      </c>
      <c r="C1246">
        <v>200</v>
      </c>
      <c r="D1246">
        <v>100</v>
      </c>
      <c r="E1246">
        <v>0.93535829032305196</v>
      </c>
      <c r="F1246">
        <v>6.9473332220423698</v>
      </c>
      <c r="G1246">
        <v>3.71502911021958</v>
      </c>
      <c r="H1246">
        <v>1</v>
      </c>
      <c r="I1246">
        <v>0</v>
      </c>
      <c r="J1246" t="s">
        <v>14</v>
      </c>
      <c r="K1246" t="b">
        <v>0</v>
      </c>
      <c r="L1246" t="b">
        <v>0</v>
      </c>
      <c r="M1246" t="b">
        <v>0</v>
      </c>
    </row>
    <row r="1247" spans="1:13" x14ac:dyDescent="0.2">
      <c r="A1247" t="s">
        <v>20</v>
      </c>
      <c r="B1247">
        <v>2</v>
      </c>
      <c r="C1247">
        <v>200</v>
      </c>
      <c r="D1247">
        <v>100</v>
      </c>
      <c r="E1247">
        <v>0.97605091591220605</v>
      </c>
      <c r="F1247">
        <v>4.2790837777001496</v>
      </c>
      <c r="G1247">
        <v>2.4683345665596899</v>
      </c>
      <c r="H1247">
        <v>0.89714285714285702</v>
      </c>
      <c r="I1247">
        <v>0.8</v>
      </c>
      <c r="J1247" t="s">
        <v>14</v>
      </c>
      <c r="K1247" t="b">
        <v>0</v>
      </c>
      <c r="L1247" t="b">
        <v>0</v>
      </c>
      <c r="M1247" t="b">
        <v>0</v>
      </c>
    </row>
    <row r="1248" spans="1:13" x14ac:dyDescent="0.2">
      <c r="A1248" t="s">
        <v>20</v>
      </c>
      <c r="B1248">
        <v>3</v>
      </c>
      <c r="C1248">
        <v>200</v>
      </c>
      <c r="D1248">
        <v>100</v>
      </c>
      <c r="E1248">
        <v>0.95674924867107203</v>
      </c>
      <c r="F1248">
        <v>4.9459792324023297</v>
      </c>
      <c r="G1248">
        <v>2.99342523163482</v>
      </c>
      <c r="H1248">
        <v>1</v>
      </c>
      <c r="I1248">
        <v>0</v>
      </c>
      <c r="J1248" t="s">
        <v>14</v>
      </c>
      <c r="K1248" t="b">
        <v>0</v>
      </c>
      <c r="L1248" t="b">
        <v>0</v>
      </c>
      <c r="M1248" t="b">
        <v>0</v>
      </c>
    </row>
    <row r="1249" spans="1:13" x14ac:dyDescent="0.2">
      <c r="A1249" t="s">
        <v>20</v>
      </c>
      <c r="B1249">
        <v>3</v>
      </c>
      <c r="C1249">
        <v>200</v>
      </c>
      <c r="D1249">
        <v>100</v>
      </c>
      <c r="E1249">
        <v>0.97396034589776204</v>
      </c>
      <c r="F1249">
        <v>3.8375648382756</v>
      </c>
      <c r="G1249">
        <v>2.2014014547482299</v>
      </c>
      <c r="H1249">
        <v>0.85555555555555496</v>
      </c>
      <c r="I1249">
        <v>0.8</v>
      </c>
      <c r="J1249" t="s">
        <v>14</v>
      </c>
      <c r="K1249" t="b">
        <v>0</v>
      </c>
      <c r="L1249" t="b">
        <v>0</v>
      </c>
      <c r="M1249" t="b">
        <v>0</v>
      </c>
    </row>
    <row r="1250" spans="1:13" x14ac:dyDescent="0.2">
      <c r="A1250" t="s">
        <v>20</v>
      </c>
      <c r="B1250">
        <v>4</v>
      </c>
      <c r="C1250">
        <v>200</v>
      </c>
      <c r="D1250">
        <v>100</v>
      </c>
      <c r="E1250">
        <v>0.91783884871198795</v>
      </c>
      <c r="F1250">
        <v>7.4786847940922998</v>
      </c>
      <c r="G1250">
        <v>3.9557450496695901</v>
      </c>
      <c r="H1250">
        <v>1</v>
      </c>
      <c r="I1250">
        <v>0</v>
      </c>
      <c r="J1250" t="s">
        <v>14</v>
      </c>
      <c r="K1250" t="b">
        <v>0</v>
      </c>
      <c r="L1250" t="b">
        <v>0</v>
      </c>
      <c r="M1250" t="b">
        <v>0</v>
      </c>
    </row>
    <row r="1251" spans="1:13" x14ac:dyDescent="0.2">
      <c r="A1251" t="s">
        <v>20</v>
      </c>
      <c r="B1251">
        <v>4</v>
      </c>
      <c r="C1251">
        <v>200</v>
      </c>
      <c r="D1251">
        <v>100</v>
      </c>
      <c r="E1251">
        <v>0.95019111781148802</v>
      </c>
      <c r="F1251">
        <v>5.9631648324333097</v>
      </c>
      <c r="G1251">
        <v>2.8286793300783599</v>
      </c>
      <c r="H1251">
        <v>0.82967032967032905</v>
      </c>
      <c r="I1251">
        <v>0.8</v>
      </c>
      <c r="J1251" t="s">
        <v>14</v>
      </c>
      <c r="K1251" t="b">
        <v>0</v>
      </c>
      <c r="L1251" t="b">
        <v>0</v>
      </c>
      <c r="M1251" t="b">
        <v>0</v>
      </c>
    </row>
    <row r="1252" spans="1:13" x14ac:dyDescent="0.2">
      <c r="A1252" t="s">
        <v>20</v>
      </c>
      <c r="B1252">
        <v>0</v>
      </c>
      <c r="C1252">
        <v>200</v>
      </c>
      <c r="D1252">
        <v>200</v>
      </c>
      <c r="E1252">
        <v>0.98585409380169098</v>
      </c>
      <c r="F1252">
        <v>3.4456942763059799</v>
      </c>
      <c r="G1252">
        <v>1.8635777229596799</v>
      </c>
      <c r="H1252">
        <v>1</v>
      </c>
      <c r="I1252">
        <v>0</v>
      </c>
      <c r="J1252" t="s">
        <v>14</v>
      </c>
      <c r="K1252" t="b">
        <v>0</v>
      </c>
      <c r="L1252" t="b">
        <v>0</v>
      </c>
      <c r="M1252" t="b">
        <v>0</v>
      </c>
    </row>
    <row r="1253" spans="1:13" x14ac:dyDescent="0.2">
      <c r="A1253" t="s">
        <v>20</v>
      </c>
      <c r="B1253">
        <v>0</v>
      </c>
      <c r="C1253">
        <v>200</v>
      </c>
      <c r="D1253">
        <v>200</v>
      </c>
      <c r="E1253">
        <v>0.991302686841807</v>
      </c>
      <c r="F1253">
        <v>2.7099318784730899</v>
      </c>
      <c r="G1253">
        <v>1.48755150393085</v>
      </c>
      <c r="H1253">
        <v>0.94708994708994698</v>
      </c>
      <c r="I1253">
        <v>0.8</v>
      </c>
      <c r="J1253" t="s">
        <v>14</v>
      </c>
      <c r="K1253" t="b">
        <v>0</v>
      </c>
      <c r="L1253" t="b">
        <v>0</v>
      </c>
      <c r="M1253" t="b">
        <v>0</v>
      </c>
    </row>
    <row r="1254" spans="1:13" x14ac:dyDescent="0.2">
      <c r="A1254" t="s">
        <v>20</v>
      </c>
      <c r="B1254">
        <v>1</v>
      </c>
      <c r="C1254">
        <v>200</v>
      </c>
      <c r="D1254">
        <v>200</v>
      </c>
      <c r="E1254">
        <v>0.97609788152851495</v>
      </c>
      <c r="F1254">
        <v>4.0998079905478297</v>
      </c>
      <c r="G1254">
        <v>2.1862301975743699</v>
      </c>
      <c r="H1254">
        <v>1</v>
      </c>
      <c r="I1254">
        <v>0</v>
      </c>
      <c r="J1254" t="s">
        <v>14</v>
      </c>
      <c r="K1254" t="b">
        <v>0</v>
      </c>
      <c r="L1254" t="b">
        <v>0</v>
      </c>
      <c r="M1254" t="b">
        <v>0</v>
      </c>
    </row>
    <row r="1255" spans="1:13" x14ac:dyDescent="0.2">
      <c r="A1255" t="s">
        <v>20</v>
      </c>
      <c r="B1255">
        <v>1</v>
      </c>
      <c r="C1255">
        <v>200</v>
      </c>
      <c r="D1255">
        <v>200</v>
      </c>
      <c r="E1255">
        <v>0.99115021611848297</v>
      </c>
      <c r="F1255">
        <v>2.4810756500154301</v>
      </c>
      <c r="G1255">
        <v>1.49153423817727</v>
      </c>
      <c r="H1255">
        <v>0.91935483870967705</v>
      </c>
      <c r="I1255">
        <v>0.8</v>
      </c>
      <c r="J1255" t="s">
        <v>14</v>
      </c>
      <c r="K1255" t="b">
        <v>0</v>
      </c>
      <c r="L1255" t="b">
        <v>0</v>
      </c>
      <c r="M1255" t="b">
        <v>0</v>
      </c>
    </row>
    <row r="1256" spans="1:13" x14ac:dyDescent="0.2">
      <c r="A1256" t="s">
        <v>20</v>
      </c>
      <c r="B1256">
        <v>2</v>
      </c>
      <c r="C1256">
        <v>200</v>
      </c>
      <c r="D1256">
        <v>200</v>
      </c>
      <c r="E1256">
        <v>0.97790265994921499</v>
      </c>
      <c r="F1256">
        <v>4.09136915276141</v>
      </c>
      <c r="G1256">
        <v>1.86966152022833</v>
      </c>
      <c r="H1256">
        <v>1</v>
      </c>
      <c r="I1256">
        <v>0</v>
      </c>
      <c r="J1256" t="s">
        <v>14</v>
      </c>
      <c r="K1256" t="b">
        <v>0</v>
      </c>
      <c r="L1256" t="b">
        <v>0</v>
      </c>
      <c r="M1256" t="b">
        <v>0</v>
      </c>
    </row>
    <row r="1257" spans="1:13" x14ac:dyDescent="0.2">
      <c r="A1257" t="s">
        <v>20</v>
      </c>
      <c r="B1257">
        <v>2</v>
      </c>
      <c r="C1257">
        <v>200</v>
      </c>
      <c r="D1257">
        <v>200</v>
      </c>
      <c r="E1257">
        <v>0.99510025506723299</v>
      </c>
      <c r="F1257">
        <v>1.93347796760358</v>
      </c>
      <c r="G1257">
        <v>1.17324951587278</v>
      </c>
      <c r="H1257">
        <v>0.93442622950819598</v>
      </c>
      <c r="I1257">
        <v>0.8</v>
      </c>
      <c r="J1257" t="s">
        <v>14</v>
      </c>
      <c r="K1257" t="b">
        <v>0</v>
      </c>
      <c r="L1257" t="b">
        <v>0</v>
      </c>
      <c r="M1257" t="b">
        <v>0</v>
      </c>
    </row>
    <row r="1258" spans="1:13" x14ac:dyDescent="0.2">
      <c r="A1258" t="s">
        <v>20</v>
      </c>
      <c r="B1258">
        <v>3</v>
      </c>
      <c r="C1258">
        <v>200</v>
      </c>
      <c r="D1258">
        <v>200</v>
      </c>
      <c r="E1258">
        <v>0.92135133494952604</v>
      </c>
      <c r="F1258">
        <v>6.77853897107929</v>
      </c>
      <c r="G1258">
        <v>2.42610559285214</v>
      </c>
      <c r="H1258">
        <v>1</v>
      </c>
      <c r="I1258">
        <v>0</v>
      </c>
      <c r="J1258" t="s">
        <v>14</v>
      </c>
      <c r="K1258" t="b">
        <v>0</v>
      </c>
      <c r="L1258" t="b">
        <v>0</v>
      </c>
      <c r="M1258" t="b">
        <v>0</v>
      </c>
    </row>
    <row r="1259" spans="1:13" x14ac:dyDescent="0.2">
      <c r="A1259" t="s">
        <v>20</v>
      </c>
      <c r="B1259">
        <v>3</v>
      </c>
      <c r="C1259">
        <v>200</v>
      </c>
      <c r="D1259">
        <v>200</v>
      </c>
      <c r="E1259">
        <v>0.94079570534335599</v>
      </c>
      <c r="F1259">
        <v>5.9114750777314899</v>
      </c>
      <c r="G1259">
        <v>1.9313077764534301</v>
      </c>
      <c r="H1259">
        <v>0.97340425531914898</v>
      </c>
      <c r="I1259">
        <v>0.8</v>
      </c>
      <c r="J1259" t="s">
        <v>14</v>
      </c>
      <c r="K1259" t="b">
        <v>0</v>
      </c>
      <c r="L1259" t="b">
        <v>0</v>
      </c>
      <c r="M1259" t="b">
        <v>0</v>
      </c>
    </row>
    <row r="1260" spans="1:13" x14ac:dyDescent="0.2">
      <c r="A1260" t="s">
        <v>20</v>
      </c>
      <c r="B1260">
        <v>4</v>
      </c>
      <c r="C1260">
        <v>200</v>
      </c>
      <c r="D1260">
        <v>200</v>
      </c>
      <c r="E1260">
        <v>0.981172578671198</v>
      </c>
      <c r="F1260">
        <v>3.6018388271126298</v>
      </c>
      <c r="G1260">
        <v>1.8792589422591699</v>
      </c>
      <c r="H1260">
        <v>1</v>
      </c>
      <c r="I1260">
        <v>0</v>
      </c>
      <c r="J1260" t="s">
        <v>14</v>
      </c>
      <c r="K1260" t="b">
        <v>0</v>
      </c>
      <c r="L1260" t="b">
        <v>0</v>
      </c>
      <c r="M1260" t="b">
        <v>0</v>
      </c>
    </row>
    <row r="1261" spans="1:13" x14ac:dyDescent="0.2">
      <c r="A1261" t="s">
        <v>20</v>
      </c>
      <c r="B1261">
        <v>4</v>
      </c>
      <c r="C1261">
        <v>200</v>
      </c>
      <c r="D1261">
        <v>200</v>
      </c>
      <c r="E1261">
        <v>0.99529897426272596</v>
      </c>
      <c r="F1261">
        <v>1.8533754344359501</v>
      </c>
      <c r="G1261">
        <v>1.25319821022353</v>
      </c>
      <c r="H1261">
        <v>0.92746113989637302</v>
      </c>
      <c r="I1261">
        <v>0.8</v>
      </c>
      <c r="J1261" t="s">
        <v>14</v>
      </c>
      <c r="K1261" t="b">
        <v>0</v>
      </c>
      <c r="L1261" t="b">
        <v>0</v>
      </c>
      <c r="M1261" t="b">
        <v>0</v>
      </c>
    </row>
    <row r="1262" spans="1:13" x14ac:dyDescent="0.2">
      <c r="A1262" t="s">
        <v>20</v>
      </c>
      <c r="B1262">
        <v>0</v>
      </c>
      <c r="C1262">
        <v>200</v>
      </c>
      <c r="D1262">
        <v>300</v>
      </c>
      <c r="E1262">
        <v>0.99587402525783197</v>
      </c>
      <c r="F1262">
        <v>1.8805163047826401</v>
      </c>
      <c r="G1262">
        <v>1.05013861315545</v>
      </c>
      <c r="H1262">
        <v>1</v>
      </c>
      <c r="I1262">
        <v>0</v>
      </c>
      <c r="J1262" t="s">
        <v>14</v>
      </c>
      <c r="K1262" t="b">
        <v>0</v>
      </c>
      <c r="L1262" t="b">
        <v>0</v>
      </c>
      <c r="M1262" t="b">
        <v>0</v>
      </c>
    </row>
    <row r="1263" spans="1:13" x14ac:dyDescent="0.2">
      <c r="A1263" t="s">
        <v>20</v>
      </c>
      <c r="B1263">
        <v>0</v>
      </c>
      <c r="C1263">
        <v>200</v>
      </c>
      <c r="D1263">
        <v>300</v>
      </c>
      <c r="E1263">
        <v>0.99825115614327697</v>
      </c>
      <c r="F1263">
        <v>1.24790895155909</v>
      </c>
      <c r="G1263">
        <v>0.91881686656995598</v>
      </c>
      <c r="H1263">
        <v>0.98412698412698396</v>
      </c>
      <c r="I1263">
        <v>0.8</v>
      </c>
      <c r="J1263" t="s">
        <v>14</v>
      </c>
      <c r="K1263" t="b">
        <v>0</v>
      </c>
      <c r="L1263" t="b">
        <v>0</v>
      </c>
      <c r="M1263" t="b">
        <v>0</v>
      </c>
    </row>
    <row r="1264" spans="1:13" x14ac:dyDescent="0.2">
      <c r="A1264" t="s">
        <v>20</v>
      </c>
      <c r="B1264">
        <v>1</v>
      </c>
      <c r="C1264">
        <v>200</v>
      </c>
      <c r="D1264">
        <v>300</v>
      </c>
      <c r="E1264">
        <v>0.993957809807125</v>
      </c>
      <c r="F1264">
        <v>2.0699079724464098</v>
      </c>
      <c r="G1264">
        <v>1.1939239613802499</v>
      </c>
      <c r="H1264">
        <v>1</v>
      </c>
      <c r="I1264">
        <v>0</v>
      </c>
      <c r="J1264" t="s">
        <v>14</v>
      </c>
      <c r="K1264" t="b">
        <v>0</v>
      </c>
      <c r="L1264" t="b">
        <v>0</v>
      </c>
      <c r="M1264" t="b">
        <v>0</v>
      </c>
    </row>
    <row r="1265" spans="1:13" x14ac:dyDescent="0.2">
      <c r="A1265" t="s">
        <v>20</v>
      </c>
      <c r="B1265">
        <v>1</v>
      </c>
      <c r="C1265">
        <v>200</v>
      </c>
      <c r="D1265">
        <v>300</v>
      </c>
      <c r="E1265">
        <v>0.99635815188002697</v>
      </c>
      <c r="F1265">
        <v>1.6262619065303201</v>
      </c>
      <c r="G1265">
        <v>1.03457276111297</v>
      </c>
      <c r="H1265">
        <v>0.97872340425531901</v>
      </c>
      <c r="I1265">
        <v>0.8</v>
      </c>
      <c r="J1265" t="s">
        <v>14</v>
      </c>
      <c r="K1265" t="b">
        <v>0</v>
      </c>
      <c r="L1265" t="b">
        <v>0</v>
      </c>
      <c r="M1265" t="b">
        <v>0</v>
      </c>
    </row>
    <row r="1266" spans="1:13" x14ac:dyDescent="0.2">
      <c r="A1266" t="s">
        <v>20</v>
      </c>
      <c r="B1266">
        <v>2</v>
      </c>
      <c r="C1266">
        <v>200</v>
      </c>
      <c r="D1266">
        <v>300</v>
      </c>
      <c r="E1266">
        <v>0.99484570330872502</v>
      </c>
      <c r="F1266">
        <v>2.0175328308060299</v>
      </c>
      <c r="G1266">
        <v>0.96877759720212298</v>
      </c>
      <c r="H1266">
        <v>1</v>
      </c>
      <c r="I1266">
        <v>0</v>
      </c>
      <c r="J1266" t="s">
        <v>14</v>
      </c>
      <c r="K1266" t="b">
        <v>0</v>
      </c>
      <c r="L1266" t="b">
        <v>0</v>
      </c>
      <c r="M1266" t="b">
        <v>0</v>
      </c>
    </row>
    <row r="1267" spans="1:13" x14ac:dyDescent="0.2">
      <c r="A1267" t="s">
        <v>20</v>
      </c>
      <c r="B1267">
        <v>2</v>
      </c>
      <c r="C1267">
        <v>200</v>
      </c>
      <c r="D1267">
        <v>300</v>
      </c>
      <c r="E1267">
        <v>0.99484570330872502</v>
      </c>
      <c r="F1267">
        <v>2.0175328308060299</v>
      </c>
      <c r="G1267">
        <v>0.96877759720212298</v>
      </c>
      <c r="H1267">
        <v>1</v>
      </c>
      <c r="I1267">
        <v>0.8</v>
      </c>
      <c r="J1267" t="s">
        <v>14</v>
      </c>
      <c r="K1267" t="b">
        <v>0</v>
      </c>
      <c r="L1267" t="b">
        <v>0</v>
      </c>
      <c r="M1267" t="b">
        <v>0</v>
      </c>
    </row>
    <row r="1268" spans="1:13" x14ac:dyDescent="0.2">
      <c r="A1268" t="s">
        <v>20</v>
      </c>
      <c r="B1268">
        <v>3</v>
      </c>
      <c r="C1268">
        <v>200</v>
      </c>
      <c r="D1268">
        <v>300</v>
      </c>
      <c r="E1268">
        <v>0.98204981892698395</v>
      </c>
      <c r="F1268">
        <v>3.2661323701138798</v>
      </c>
      <c r="G1268">
        <v>1.47332600898781</v>
      </c>
      <c r="H1268">
        <v>1</v>
      </c>
      <c r="I1268">
        <v>0</v>
      </c>
      <c r="J1268" t="s">
        <v>14</v>
      </c>
      <c r="K1268" t="b">
        <v>0</v>
      </c>
      <c r="L1268" t="b">
        <v>0</v>
      </c>
      <c r="M1268" t="b">
        <v>0</v>
      </c>
    </row>
    <row r="1269" spans="1:13" x14ac:dyDescent="0.2">
      <c r="A1269" t="s">
        <v>20</v>
      </c>
      <c r="B1269">
        <v>3</v>
      </c>
      <c r="C1269">
        <v>200</v>
      </c>
      <c r="D1269">
        <v>300</v>
      </c>
      <c r="E1269">
        <v>0.99572573164201805</v>
      </c>
      <c r="F1269">
        <v>1.60447664976533</v>
      </c>
      <c r="G1269">
        <v>1.0000067410023601</v>
      </c>
      <c r="H1269">
        <v>0.95767195767195701</v>
      </c>
      <c r="I1269">
        <v>0.8</v>
      </c>
      <c r="J1269" t="s">
        <v>14</v>
      </c>
      <c r="K1269" t="b">
        <v>0</v>
      </c>
      <c r="L1269" t="b">
        <v>0</v>
      </c>
      <c r="M1269" t="b">
        <v>0</v>
      </c>
    </row>
    <row r="1270" spans="1:13" x14ac:dyDescent="0.2">
      <c r="A1270" t="s">
        <v>20</v>
      </c>
      <c r="B1270">
        <v>4</v>
      </c>
      <c r="C1270">
        <v>200</v>
      </c>
      <c r="D1270">
        <v>300</v>
      </c>
      <c r="E1270">
        <v>0.99010840171325998</v>
      </c>
      <c r="F1270">
        <v>2.5857109069440498</v>
      </c>
      <c r="G1270">
        <v>1.30394071462327</v>
      </c>
      <c r="H1270">
        <v>1</v>
      </c>
      <c r="I1270">
        <v>0</v>
      </c>
      <c r="J1270" t="s">
        <v>14</v>
      </c>
      <c r="K1270" t="b">
        <v>0</v>
      </c>
      <c r="L1270" t="b">
        <v>0</v>
      </c>
      <c r="M1270" t="b">
        <v>0</v>
      </c>
    </row>
    <row r="1271" spans="1:13" x14ac:dyDescent="0.2">
      <c r="A1271" t="s">
        <v>20</v>
      </c>
      <c r="B1271">
        <v>4</v>
      </c>
      <c r="C1271">
        <v>200</v>
      </c>
      <c r="D1271">
        <v>300</v>
      </c>
      <c r="E1271">
        <v>0.99541674568064997</v>
      </c>
      <c r="F1271">
        <v>1.7817659186602901</v>
      </c>
      <c r="G1271">
        <v>1.0593298996588401</v>
      </c>
      <c r="H1271">
        <v>0.96907216494845305</v>
      </c>
      <c r="I1271">
        <v>0.8</v>
      </c>
      <c r="J1271" t="s">
        <v>14</v>
      </c>
      <c r="K1271" t="b">
        <v>0</v>
      </c>
      <c r="L1271" t="b">
        <v>0</v>
      </c>
      <c r="M1271" t="b">
        <v>0</v>
      </c>
    </row>
    <row r="1272" spans="1:13" x14ac:dyDescent="0.2">
      <c r="A1272" t="s">
        <v>20</v>
      </c>
      <c r="B1272">
        <v>0</v>
      </c>
      <c r="C1272">
        <v>200</v>
      </c>
      <c r="D1272">
        <v>400</v>
      </c>
      <c r="E1272">
        <v>0.99834724668092401</v>
      </c>
      <c r="F1272">
        <v>1.2281734358990499</v>
      </c>
      <c r="G1272">
        <v>0.80465654306175505</v>
      </c>
      <c r="H1272">
        <v>1</v>
      </c>
      <c r="I1272">
        <v>0</v>
      </c>
      <c r="J1272" t="s">
        <v>14</v>
      </c>
      <c r="K1272" t="b">
        <v>0</v>
      </c>
      <c r="L1272" t="b">
        <v>0</v>
      </c>
      <c r="M1272" t="b">
        <v>0</v>
      </c>
    </row>
    <row r="1273" spans="1:13" x14ac:dyDescent="0.2">
      <c r="A1273" t="s">
        <v>20</v>
      </c>
      <c r="B1273">
        <v>0</v>
      </c>
      <c r="C1273">
        <v>200</v>
      </c>
      <c r="D1273">
        <v>400</v>
      </c>
      <c r="E1273">
        <v>0.99834724668092401</v>
      </c>
      <c r="F1273">
        <v>1.2281734358990499</v>
      </c>
      <c r="G1273">
        <v>0.80465654306175505</v>
      </c>
      <c r="H1273">
        <v>1</v>
      </c>
      <c r="I1273">
        <v>0.8</v>
      </c>
      <c r="J1273" t="s">
        <v>14</v>
      </c>
      <c r="K1273" t="b">
        <v>0</v>
      </c>
      <c r="L1273" t="b">
        <v>0</v>
      </c>
      <c r="M1273" t="b">
        <v>0</v>
      </c>
    </row>
    <row r="1274" spans="1:13" x14ac:dyDescent="0.2">
      <c r="A1274" t="s">
        <v>20</v>
      </c>
      <c r="B1274">
        <v>1</v>
      </c>
      <c r="C1274">
        <v>200</v>
      </c>
      <c r="D1274">
        <v>400</v>
      </c>
      <c r="E1274">
        <v>0.99672094088994101</v>
      </c>
      <c r="F1274">
        <v>1.56059060875292</v>
      </c>
      <c r="G1274">
        <v>0.98854208880483796</v>
      </c>
      <c r="H1274">
        <v>1</v>
      </c>
      <c r="I1274">
        <v>0</v>
      </c>
      <c r="J1274" t="s">
        <v>14</v>
      </c>
      <c r="K1274" t="b">
        <v>0</v>
      </c>
      <c r="L1274" t="b">
        <v>0</v>
      </c>
      <c r="M1274" t="b">
        <v>0</v>
      </c>
    </row>
    <row r="1275" spans="1:13" x14ac:dyDescent="0.2">
      <c r="A1275" t="s">
        <v>20</v>
      </c>
      <c r="B1275">
        <v>1</v>
      </c>
      <c r="C1275">
        <v>200</v>
      </c>
      <c r="D1275">
        <v>400</v>
      </c>
      <c r="E1275">
        <v>0.99672094088994101</v>
      </c>
      <c r="F1275">
        <v>1.56059060875292</v>
      </c>
      <c r="G1275">
        <v>0.98854208880483796</v>
      </c>
      <c r="H1275">
        <v>1</v>
      </c>
      <c r="I1275">
        <v>0.8</v>
      </c>
      <c r="J1275" t="s">
        <v>14</v>
      </c>
      <c r="K1275" t="b">
        <v>0</v>
      </c>
      <c r="L1275" t="b">
        <v>0</v>
      </c>
      <c r="M1275" t="b">
        <v>0</v>
      </c>
    </row>
    <row r="1276" spans="1:13" x14ac:dyDescent="0.2">
      <c r="A1276" t="s">
        <v>20</v>
      </c>
      <c r="B1276">
        <v>2</v>
      </c>
      <c r="C1276">
        <v>200</v>
      </c>
      <c r="D1276">
        <v>400</v>
      </c>
      <c r="E1276">
        <v>0.997958799177186</v>
      </c>
      <c r="F1276">
        <v>1.2916264408832501</v>
      </c>
      <c r="G1276">
        <v>0.87687219441477304</v>
      </c>
      <c r="H1276">
        <v>1</v>
      </c>
      <c r="I1276">
        <v>0</v>
      </c>
      <c r="J1276" t="s">
        <v>14</v>
      </c>
      <c r="K1276" t="b">
        <v>0</v>
      </c>
      <c r="L1276" t="b">
        <v>0</v>
      </c>
      <c r="M1276" t="b">
        <v>0</v>
      </c>
    </row>
    <row r="1277" spans="1:13" x14ac:dyDescent="0.2">
      <c r="A1277" t="s">
        <v>20</v>
      </c>
      <c r="B1277">
        <v>2</v>
      </c>
      <c r="C1277">
        <v>200</v>
      </c>
      <c r="D1277">
        <v>400</v>
      </c>
      <c r="E1277">
        <v>0.997958799177186</v>
      </c>
      <c r="F1277">
        <v>1.2916264408832501</v>
      </c>
      <c r="G1277">
        <v>0.87687219441477304</v>
      </c>
      <c r="H1277">
        <v>1</v>
      </c>
      <c r="I1277">
        <v>0.8</v>
      </c>
      <c r="J1277" t="s">
        <v>14</v>
      </c>
      <c r="K1277" t="b">
        <v>0</v>
      </c>
      <c r="L1277" t="b">
        <v>0</v>
      </c>
      <c r="M1277" t="b">
        <v>0</v>
      </c>
    </row>
    <row r="1278" spans="1:13" x14ac:dyDescent="0.2">
      <c r="A1278" t="s">
        <v>20</v>
      </c>
      <c r="B1278">
        <v>3</v>
      </c>
      <c r="C1278">
        <v>200</v>
      </c>
      <c r="D1278">
        <v>400</v>
      </c>
      <c r="E1278">
        <v>0.99645197239711503</v>
      </c>
      <c r="F1278">
        <v>1.47088963156334</v>
      </c>
      <c r="G1278">
        <v>1.0160246142251499</v>
      </c>
      <c r="H1278">
        <v>1</v>
      </c>
      <c r="I1278">
        <v>0</v>
      </c>
      <c r="J1278" t="s">
        <v>14</v>
      </c>
      <c r="K1278" t="b">
        <v>0</v>
      </c>
      <c r="L1278" t="b">
        <v>0</v>
      </c>
      <c r="M1278" t="b">
        <v>0</v>
      </c>
    </row>
    <row r="1279" spans="1:13" x14ac:dyDescent="0.2">
      <c r="A1279" t="s">
        <v>20</v>
      </c>
      <c r="B1279">
        <v>3</v>
      </c>
      <c r="C1279">
        <v>200</v>
      </c>
      <c r="D1279">
        <v>400</v>
      </c>
      <c r="E1279">
        <v>0.99675537286526505</v>
      </c>
      <c r="F1279">
        <v>1.4159899542912</v>
      </c>
      <c r="G1279">
        <v>0.98326349462489504</v>
      </c>
      <c r="H1279">
        <v>0.98941798941798897</v>
      </c>
      <c r="I1279">
        <v>0.8</v>
      </c>
      <c r="J1279" t="s">
        <v>14</v>
      </c>
      <c r="K1279" t="b">
        <v>0</v>
      </c>
      <c r="L1279" t="b">
        <v>0</v>
      </c>
      <c r="M1279" t="b">
        <v>0</v>
      </c>
    </row>
    <row r="1280" spans="1:13" x14ac:dyDescent="0.2">
      <c r="A1280" t="s">
        <v>20</v>
      </c>
      <c r="B1280">
        <v>4</v>
      </c>
      <c r="C1280">
        <v>200</v>
      </c>
      <c r="D1280">
        <v>400</v>
      </c>
      <c r="E1280">
        <v>0.99611558157354396</v>
      </c>
      <c r="F1280">
        <v>1.6394469036466299</v>
      </c>
      <c r="G1280">
        <v>0.96938373302218295</v>
      </c>
      <c r="H1280">
        <v>1</v>
      </c>
      <c r="I1280">
        <v>0</v>
      </c>
      <c r="J1280" t="s">
        <v>14</v>
      </c>
      <c r="K1280" t="b">
        <v>0</v>
      </c>
      <c r="L1280" t="b">
        <v>0</v>
      </c>
      <c r="M1280" t="b">
        <v>0</v>
      </c>
    </row>
    <row r="1281" spans="1:13" x14ac:dyDescent="0.2">
      <c r="A1281" t="s">
        <v>20</v>
      </c>
      <c r="B1281">
        <v>4</v>
      </c>
      <c r="C1281">
        <v>200</v>
      </c>
      <c r="D1281">
        <v>400</v>
      </c>
      <c r="E1281">
        <v>0.99852052246357104</v>
      </c>
      <c r="F1281">
        <v>1.0510764570109401</v>
      </c>
      <c r="G1281">
        <v>0.79766699868531998</v>
      </c>
      <c r="H1281">
        <v>0.97422680412371099</v>
      </c>
      <c r="I1281">
        <v>0.8</v>
      </c>
      <c r="J1281" t="s">
        <v>14</v>
      </c>
      <c r="K1281" t="b">
        <v>0</v>
      </c>
      <c r="L1281" t="b">
        <v>0</v>
      </c>
      <c r="M1281" t="b">
        <v>0</v>
      </c>
    </row>
    <row r="1282" spans="1:13" x14ac:dyDescent="0.2">
      <c r="A1282" t="s">
        <v>20</v>
      </c>
      <c r="B1282">
        <v>0</v>
      </c>
      <c r="C1282">
        <v>300</v>
      </c>
      <c r="D1282">
        <v>200</v>
      </c>
      <c r="E1282">
        <v>0.94523335522922103</v>
      </c>
      <c r="F1282">
        <v>6.1742155204709501</v>
      </c>
      <c r="G1282">
        <v>2.9285318824201401</v>
      </c>
      <c r="H1282">
        <v>1</v>
      </c>
      <c r="I1282">
        <v>0</v>
      </c>
      <c r="J1282" t="s">
        <v>14</v>
      </c>
      <c r="K1282" t="b">
        <v>0</v>
      </c>
      <c r="L1282" t="b">
        <v>0</v>
      </c>
      <c r="M1282" t="b">
        <v>0</v>
      </c>
    </row>
    <row r="1283" spans="1:13" x14ac:dyDescent="0.2">
      <c r="A1283" t="s">
        <v>20</v>
      </c>
      <c r="B1283">
        <v>0</v>
      </c>
      <c r="C1283">
        <v>300</v>
      </c>
      <c r="D1283">
        <v>200</v>
      </c>
      <c r="E1283">
        <v>0.97423562913706696</v>
      </c>
      <c r="F1283">
        <v>4.2373239721801399</v>
      </c>
      <c r="G1283">
        <v>2.1718129551789001</v>
      </c>
      <c r="H1283">
        <v>0.92857142857142805</v>
      </c>
      <c r="I1283">
        <v>0.8</v>
      </c>
      <c r="J1283" t="s">
        <v>14</v>
      </c>
      <c r="K1283" t="b">
        <v>0</v>
      </c>
      <c r="L1283" t="b">
        <v>0</v>
      </c>
      <c r="M1283" t="b">
        <v>0</v>
      </c>
    </row>
    <row r="1284" spans="1:13" x14ac:dyDescent="0.2">
      <c r="A1284" t="s">
        <v>20</v>
      </c>
      <c r="B1284">
        <v>1</v>
      </c>
      <c r="C1284">
        <v>300</v>
      </c>
      <c r="D1284">
        <v>200</v>
      </c>
      <c r="E1284">
        <v>0.95525520591520197</v>
      </c>
      <c r="F1284">
        <v>5.6544122199047999</v>
      </c>
      <c r="G1284">
        <v>3.2998718972241501</v>
      </c>
      <c r="H1284">
        <v>1</v>
      </c>
      <c r="I1284">
        <v>0</v>
      </c>
      <c r="J1284" t="s">
        <v>14</v>
      </c>
      <c r="K1284" t="b">
        <v>0</v>
      </c>
      <c r="L1284" t="b">
        <v>0</v>
      </c>
      <c r="M1284" t="b">
        <v>0</v>
      </c>
    </row>
    <row r="1285" spans="1:13" x14ac:dyDescent="0.2">
      <c r="A1285" t="s">
        <v>20</v>
      </c>
      <c r="B1285">
        <v>1</v>
      </c>
      <c r="C1285">
        <v>300</v>
      </c>
      <c r="D1285">
        <v>200</v>
      </c>
      <c r="E1285">
        <v>0.97463377761286396</v>
      </c>
      <c r="F1285">
        <v>4.28088555639743</v>
      </c>
      <c r="G1285">
        <v>2.4651982126838701</v>
      </c>
      <c r="H1285">
        <v>0.90780141843971596</v>
      </c>
      <c r="I1285">
        <v>0.8</v>
      </c>
      <c r="J1285" t="s">
        <v>14</v>
      </c>
      <c r="K1285" t="b">
        <v>0</v>
      </c>
      <c r="L1285" t="b">
        <v>0</v>
      </c>
      <c r="M1285" t="b">
        <v>0</v>
      </c>
    </row>
    <row r="1286" spans="1:13" x14ac:dyDescent="0.2">
      <c r="A1286" t="s">
        <v>20</v>
      </c>
      <c r="B1286">
        <v>2</v>
      </c>
      <c r="C1286">
        <v>300</v>
      </c>
      <c r="D1286">
        <v>200</v>
      </c>
      <c r="E1286">
        <v>0.97078381809846304</v>
      </c>
      <c r="F1286">
        <v>4.5665944132010301</v>
      </c>
      <c r="G1286">
        <v>2.1094961063335602</v>
      </c>
      <c r="H1286">
        <v>1</v>
      </c>
      <c r="I1286">
        <v>0</v>
      </c>
      <c r="J1286" t="s">
        <v>14</v>
      </c>
      <c r="K1286" t="b">
        <v>0</v>
      </c>
      <c r="L1286" t="b">
        <v>0</v>
      </c>
      <c r="M1286" t="b">
        <v>0</v>
      </c>
    </row>
    <row r="1287" spans="1:13" x14ac:dyDescent="0.2">
      <c r="A1287" t="s">
        <v>20</v>
      </c>
      <c r="B1287">
        <v>2</v>
      </c>
      <c r="C1287">
        <v>300</v>
      </c>
      <c r="D1287">
        <v>200</v>
      </c>
      <c r="E1287">
        <v>0.97821699796852801</v>
      </c>
      <c r="F1287">
        <v>3.9578198831061302</v>
      </c>
      <c r="G1287">
        <v>1.7208018184032901</v>
      </c>
      <c r="H1287">
        <v>0.95289855072463703</v>
      </c>
      <c r="I1287">
        <v>0.8</v>
      </c>
      <c r="J1287" t="s">
        <v>14</v>
      </c>
      <c r="K1287" t="b">
        <v>0</v>
      </c>
      <c r="L1287" t="b">
        <v>0</v>
      </c>
      <c r="M1287" t="b">
        <v>0</v>
      </c>
    </row>
    <row r="1288" spans="1:13" x14ac:dyDescent="0.2">
      <c r="A1288" t="s">
        <v>20</v>
      </c>
      <c r="B1288">
        <v>3</v>
      </c>
      <c r="C1288">
        <v>300</v>
      </c>
      <c r="D1288">
        <v>200</v>
      </c>
      <c r="E1288">
        <v>0.95087757936600104</v>
      </c>
      <c r="F1288">
        <v>5.6617025830602499</v>
      </c>
      <c r="G1288">
        <v>3.2045902395947201</v>
      </c>
      <c r="H1288">
        <v>1</v>
      </c>
      <c r="I1288">
        <v>0</v>
      </c>
      <c r="J1288" t="s">
        <v>14</v>
      </c>
      <c r="K1288" t="b">
        <v>0</v>
      </c>
      <c r="L1288" t="b">
        <v>0</v>
      </c>
      <c r="M1288" t="b">
        <v>0</v>
      </c>
    </row>
    <row r="1289" spans="1:13" x14ac:dyDescent="0.2">
      <c r="A1289" t="s">
        <v>20</v>
      </c>
      <c r="B1289">
        <v>3</v>
      </c>
      <c r="C1289">
        <v>300</v>
      </c>
      <c r="D1289">
        <v>200</v>
      </c>
      <c r="E1289">
        <v>0.97565935280832705</v>
      </c>
      <c r="F1289">
        <v>4.0454615554023796</v>
      </c>
      <c r="G1289">
        <v>2.2285101448387898</v>
      </c>
      <c r="H1289">
        <v>0.878571428571428</v>
      </c>
      <c r="I1289">
        <v>0.8</v>
      </c>
      <c r="J1289" t="s">
        <v>14</v>
      </c>
      <c r="K1289" t="b">
        <v>0</v>
      </c>
      <c r="L1289" t="b">
        <v>0</v>
      </c>
      <c r="M1289" t="b">
        <v>0</v>
      </c>
    </row>
    <row r="1290" spans="1:13" x14ac:dyDescent="0.2">
      <c r="A1290" t="s">
        <v>20</v>
      </c>
      <c r="B1290">
        <v>4</v>
      </c>
      <c r="C1290">
        <v>300</v>
      </c>
      <c r="D1290">
        <v>200</v>
      </c>
      <c r="E1290">
        <v>0.93427171907585105</v>
      </c>
      <c r="F1290">
        <v>6.6244362630933704</v>
      </c>
      <c r="G1290">
        <v>3.5091036435423102</v>
      </c>
      <c r="H1290">
        <v>1</v>
      </c>
      <c r="I1290">
        <v>0</v>
      </c>
      <c r="J1290" t="s">
        <v>14</v>
      </c>
      <c r="K1290" t="b">
        <v>0</v>
      </c>
      <c r="L1290" t="b">
        <v>0</v>
      </c>
      <c r="M1290" t="b">
        <v>0</v>
      </c>
    </row>
    <row r="1291" spans="1:13" x14ac:dyDescent="0.2">
      <c r="A1291" t="s">
        <v>20</v>
      </c>
      <c r="B1291">
        <v>4</v>
      </c>
      <c r="C1291">
        <v>300</v>
      </c>
      <c r="D1291">
        <v>200</v>
      </c>
      <c r="E1291">
        <v>0.95647160128948105</v>
      </c>
      <c r="F1291">
        <v>5.3916947930057404</v>
      </c>
      <c r="G1291">
        <v>2.6524872508240098</v>
      </c>
      <c r="H1291">
        <v>0.9</v>
      </c>
      <c r="I1291">
        <v>0.8</v>
      </c>
      <c r="J1291" t="s">
        <v>14</v>
      </c>
      <c r="K1291" t="b">
        <v>0</v>
      </c>
      <c r="L1291" t="b">
        <v>0</v>
      </c>
      <c r="M1291" t="b">
        <v>0</v>
      </c>
    </row>
    <row r="1292" spans="1:13" x14ac:dyDescent="0.2">
      <c r="A1292" t="s">
        <v>20</v>
      </c>
      <c r="B1292">
        <v>0</v>
      </c>
      <c r="C1292">
        <v>300</v>
      </c>
      <c r="D1292">
        <v>300</v>
      </c>
      <c r="E1292">
        <v>0.983843042202318</v>
      </c>
      <c r="F1292">
        <v>3.3823603020572102</v>
      </c>
      <c r="G1292">
        <v>1.4966748171555899</v>
      </c>
      <c r="H1292">
        <v>1</v>
      </c>
      <c r="I1292">
        <v>0</v>
      </c>
      <c r="J1292" t="s">
        <v>14</v>
      </c>
      <c r="K1292" t="b">
        <v>0</v>
      </c>
      <c r="L1292" t="b">
        <v>0</v>
      </c>
      <c r="M1292" t="b">
        <v>0</v>
      </c>
    </row>
    <row r="1293" spans="1:13" x14ac:dyDescent="0.2">
      <c r="A1293" t="s">
        <v>20</v>
      </c>
      <c r="B1293">
        <v>0</v>
      </c>
      <c r="C1293">
        <v>300</v>
      </c>
      <c r="D1293">
        <v>300</v>
      </c>
      <c r="E1293">
        <v>0.99599818587737698</v>
      </c>
      <c r="F1293">
        <v>1.7064171860455299</v>
      </c>
      <c r="G1293">
        <v>1.03819053713887</v>
      </c>
      <c r="H1293">
        <v>0.96071428571428497</v>
      </c>
      <c r="I1293">
        <v>0.8</v>
      </c>
      <c r="J1293" t="s">
        <v>14</v>
      </c>
      <c r="K1293" t="b">
        <v>0</v>
      </c>
      <c r="L1293" t="b">
        <v>0</v>
      </c>
      <c r="M1293" t="b">
        <v>0</v>
      </c>
    </row>
    <row r="1294" spans="1:13" x14ac:dyDescent="0.2">
      <c r="A1294" t="s">
        <v>20</v>
      </c>
      <c r="B1294">
        <v>1</v>
      </c>
      <c r="C1294">
        <v>300</v>
      </c>
      <c r="D1294">
        <v>300</v>
      </c>
      <c r="E1294">
        <v>0.96056261676627896</v>
      </c>
      <c r="F1294">
        <v>5.2848342696214399</v>
      </c>
      <c r="G1294">
        <v>2.5554719285782199</v>
      </c>
      <c r="H1294">
        <v>1</v>
      </c>
      <c r="I1294">
        <v>0</v>
      </c>
      <c r="J1294" t="s">
        <v>14</v>
      </c>
      <c r="K1294" t="b">
        <v>0</v>
      </c>
      <c r="L1294" t="b">
        <v>0</v>
      </c>
      <c r="M1294" t="b">
        <v>0</v>
      </c>
    </row>
    <row r="1295" spans="1:13" x14ac:dyDescent="0.2">
      <c r="A1295" t="s">
        <v>20</v>
      </c>
      <c r="B1295">
        <v>1</v>
      </c>
      <c r="C1295">
        <v>300</v>
      </c>
      <c r="D1295">
        <v>300</v>
      </c>
      <c r="E1295">
        <v>0.98074425184991798</v>
      </c>
      <c r="F1295">
        <v>3.7198807455309502</v>
      </c>
      <c r="G1295">
        <v>1.8526096354881101</v>
      </c>
      <c r="H1295">
        <v>0.939716312056737</v>
      </c>
      <c r="I1295">
        <v>0.8</v>
      </c>
      <c r="J1295" t="s">
        <v>14</v>
      </c>
      <c r="K1295" t="b">
        <v>0</v>
      </c>
      <c r="L1295" t="b">
        <v>0</v>
      </c>
      <c r="M1295" t="b">
        <v>0</v>
      </c>
    </row>
    <row r="1296" spans="1:13" x14ac:dyDescent="0.2">
      <c r="A1296" t="s">
        <v>20</v>
      </c>
      <c r="B1296">
        <v>2</v>
      </c>
      <c r="C1296">
        <v>300</v>
      </c>
      <c r="D1296">
        <v>300</v>
      </c>
      <c r="E1296">
        <v>0.99336998802487497</v>
      </c>
      <c r="F1296">
        <v>2.2057991788332201</v>
      </c>
      <c r="G1296">
        <v>1.2772159675255499</v>
      </c>
      <c r="H1296">
        <v>1</v>
      </c>
      <c r="I1296">
        <v>0</v>
      </c>
      <c r="J1296" t="s">
        <v>14</v>
      </c>
      <c r="K1296" t="b">
        <v>0</v>
      </c>
      <c r="L1296" t="b">
        <v>0</v>
      </c>
      <c r="M1296" t="b">
        <v>0</v>
      </c>
    </row>
    <row r="1297" spans="1:13" x14ac:dyDescent="0.2">
      <c r="A1297" t="s">
        <v>20</v>
      </c>
      <c r="B1297">
        <v>2</v>
      </c>
      <c r="C1297">
        <v>300</v>
      </c>
      <c r="D1297">
        <v>300</v>
      </c>
      <c r="E1297">
        <v>0.997184429131864</v>
      </c>
      <c r="F1297">
        <v>1.4573040413710501</v>
      </c>
      <c r="G1297">
        <v>1.0725698789664799</v>
      </c>
      <c r="H1297">
        <v>0.97841726618705005</v>
      </c>
      <c r="I1297">
        <v>0.8</v>
      </c>
      <c r="J1297" t="s">
        <v>14</v>
      </c>
      <c r="K1297" t="b">
        <v>0</v>
      </c>
      <c r="L1297" t="b">
        <v>0</v>
      </c>
      <c r="M1297" t="b">
        <v>0</v>
      </c>
    </row>
    <row r="1298" spans="1:13" x14ac:dyDescent="0.2">
      <c r="A1298" t="s">
        <v>20</v>
      </c>
      <c r="B1298">
        <v>3</v>
      </c>
      <c r="C1298">
        <v>300</v>
      </c>
      <c r="D1298">
        <v>300</v>
      </c>
      <c r="E1298">
        <v>0.968354937548355</v>
      </c>
      <c r="F1298">
        <v>4.5516589583591998</v>
      </c>
      <c r="G1298">
        <v>2.4093204108171302</v>
      </c>
      <c r="H1298">
        <v>1</v>
      </c>
      <c r="I1298">
        <v>0</v>
      </c>
      <c r="J1298" t="s">
        <v>14</v>
      </c>
      <c r="K1298" t="b">
        <v>0</v>
      </c>
      <c r="L1298" t="b">
        <v>0</v>
      </c>
      <c r="M1298" t="b">
        <v>0</v>
      </c>
    </row>
    <row r="1299" spans="1:13" x14ac:dyDescent="0.2">
      <c r="A1299" t="s">
        <v>20</v>
      </c>
      <c r="B1299">
        <v>3</v>
      </c>
      <c r="C1299">
        <v>300</v>
      </c>
      <c r="D1299">
        <v>300</v>
      </c>
      <c r="E1299">
        <v>0.988953565526971</v>
      </c>
      <c r="F1299">
        <v>2.7148863475731799</v>
      </c>
      <c r="G1299">
        <v>1.57751351608777</v>
      </c>
      <c r="H1299">
        <v>0.90845070422535201</v>
      </c>
      <c r="I1299">
        <v>0.8</v>
      </c>
      <c r="J1299" t="s">
        <v>14</v>
      </c>
      <c r="K1299" t="b">
        <v>0</v>
      </c>
      <c r="L1299" t="b">
        <v>0</v>
      </c>
      <c r="M1299" t="b">
        <v>0</v>
      </c>
    </row>
    <row r="1300" spans="1:13" x14ac:dyDescent="0.2">
      <c r="A1300" t="s">
        <v>20</v>
      </c>
      <c r="B1300">
        <v>4</v>
      </c>
      <c r="C1300">
        <v>300</v>
      </c>
      <c r="D1300">
        <v>300</v>
      </c>
      <c r="E1300">
        <v>0.9501048223927</v>
      </c>
      <c r="F1300">
        <v>5.7561557494110698</v>
      </c>
      <c r="G1300">
        <v>2.47666690616611</v>
      </c>
      <c r="H1300">
        <v>1</v>
      </c>
      <c r="I1300">
        <v>0</v>
      </c>
      <c r="J1300" t="s">
        <v>14</v>
      </c>
      <c r="K1300" t="b">
        <v>0</v>
      </c>
      <c r="L1300" t="b">
        <v>0</v>
      </c>
      <c r="M1300" t="b">
        <v>0</v>
      </c>
    </row>
    <row r="1301" spans="1:13" x14ac:dyDescent="0.2">
      <c r="A1301" t="s">
        <v>20</v>
      </c>
      <c r="B1301">
        <v>4</v>
      </c>
      <c r="C1301">
        <v>300</v>
      </c>
      <c r="D1301">
        <v>300</v>
      </c>
      <c r="E1301">
        <v>0.98950796731844504</v>
      </c>
      <c r="F1301">
        <v>2.6581842049773998</v>
      </c>
      <c r="G1301">
        <v>1.43997780528069</v>
      </c>
      <c r="H1301">
        <v>0.93448275862068897</v>
      </c>
      <c r="I1301">
        <v>0.8</v>
      </c>
      <c r="J1301" t="s">
        <v>14</v>
      </c>
      <c r="K1301" t="b">
        <v>0</v>
      </c>
      <c r="L1301" t="b">
        <v>0</v>
      </c>
      <c r="M1301" t="b">
        <v>0</v>
      </c>
    </row>
    <row r="1302" spans="1:13" x14ac:dyDescent="0.2">
      <c r="A1302" t="s">
        <v>20</v>
      </c>
      <c r="B1302">
        <v>0</v>
      </c>
      <c r="C1302">
        <v>300</v>
      </c>
      <c r="D1302">
        <v>400</v>
      </c>
      <c r="E1302">
        <v>0.97939244267010195</v>
      </c>
      <c r="F1302">
        <v>3.85508759801849</v>
      </c>
      <c r="G1302">
        <v>1.23955282626749</v>
      </c>
      <c r="H1302">
        <v>1</v>
      </c>
      <c r="I1302">
        <v>0</v>
      </c>
      <c r="J1302" t="s">
        <v>14</v>
      </c>
      <c r="K1302" t="b">
        <v>0</v>
      </c>
      <c r="L1302" t="b">
        <v>0</v>
      </c>
      <c r="M1302" t="b">
        <v>0</v>
      </c>
    </row>
    <row r="1303" spans="1:13" x14ac:dyDescent="0.2">
      <c r="A1303" t="s">
        <v>20</v>
      </c>
      <c r="B1303">
        <v>0</v>
      </c>
      <c r="C1303">
        <v>300</v>
      </c>
      <c r="D1303">
        <v>400</v>
      </c>
      <c r="E1303">
        <v>0.981701375877988</v>
      </c>
      <c r="F1303">
        <v>3.6596140313165701</v>
      </c>
      <c r="G1303">
        <v>1.0799487159621499</v>
      </c>
      <c r="H1303">
        <v>0.97879858657243801</v>
      </c>
      <c r="I1303">
        <v>0.8</v>
      </c>
      <c r="J1303" t="s">
        <v>14</v>
      </c>
      <c r="K1303" t="b">
        <v>0</v>
      </c>
      <c r="L1303" t="b">
        <v>0</v>
      </c>
      <c r="M1303" t="b">
        <v>0</v>
      </c>
    </row>
    <row r="1304" spans="1:13" x14ac:dyDescent="0.2">
      <c r="A1304" t="s">
        <v>20</v>
      </c>
      <c r="B1304">
        <v>1</v>
      </c>
      <c r="C1304">
        <v>300</v>
      </c>
      <c r="D1304">
        <v>400</v>
      </c>
      <c r="E1304">
        <v>0.976310970333919</v>
      </c>
      <c r="F1304">
        <v>4.0983998383497102</v>
      </c>
      <c r="G1304">
        <v>1.85480400239205</v>
      </c>
      <c r="H1304">
        <v>1</v>
      </c>
      <c r="I1304">
        <v>0</v>
      </c>
      <c r="J1304" t="s">
        <v>14</v>
      </c>
      <c r="K1304" t="b">
        <v>0</v>
      </c>
      <c r="L1304" t="b">
        <v>0</v>
      </c>
      <c r="M1304" t="b">
        <v>0</v>
      </c>
    </row>
    <row r="1305" spans="1:13" x14ac:dyDescent="0.2">
      <c r="A1305" t="s">
        <v>20</v>
      </c>
      <c r="B1305">
        <v>1</v>
      </c>
      <c r="C1305">
        <v>300</v>
      </c>
      <c r="D1305">
        <v>400</v>
      </c>
      <c r="E1305">
        <v>0.99416698845145401</v>
      </c>
      <c r="F1305">
        <v>2.0828497932549301</v>
      </c>
      <c r="G1305">
        <v>1.10099978589981</v>
      </c>
      <c r="H1305">
        <v>0.93006993006993</v>
      </c>
      <c r="I1305">
        <v>0.8</v>
      </c>
      <c r="J1305" t="s">
        <v>14</v>
      </c>
      <c r="K1305" t="b">
        <v>0</v>
      </c>
      <c r="L1305" t="b">
        <v>0</v>
      </c>
      <c r="M1305" t="b">
        <v>0</v>
      </c>
    </row>
    <row r="1306" spans="1:13" x14ac:dyDescent="0.2">
      <c r="A1306" t="s">
        <v>20</v>
      </c>
      <c r="B1306">
        <v>2</v>
      </c>
      <c r="C1306">
        <v>300</v>
      </c>
      <c r="D1306">
        <v>400</v>
      </c>
      <c r="E1306">
        <v>0.98988422894403005</v>
      </c>
      <c r="F1306">
        <v>2.6731572217252899</v>
      </c>
      <c r="G1306">
        <v>1.25475758958706</v>
      </c>
      <c r="H1306">
        <v>1</v>
      </c>
      <c r="I1306">
        <v>0</v>
      </c>
      <c r="J1306" t="s">
        <v>14</v>
      </c>
      <c r="K1306" t="b">
        <v>0</v>
      </c>
      <c r="L1306" t="b">
        <v>0</v>
      </c>
      <c r="M1306" t="b">
        <v>0</v>
      </c>
    </row>
    <row r="1307" spans="1:13" x14ac:dyDescent="0.2">
      <c r="A1307" t="s">
        <v>20</v>
      </c>
      <c r="B1307">
        <v>2</v>
      </c>
      <c r="C1307">
        <v>300</v>
      </c>
      <c r="D1307">
        <v>400</v>
      </c>
      <c r="E1307">
        <v>0.99209322057826499</v>
      </c>
      <c r="F1307">
        <v>2.3727080064067199</v>
      </c>
      <c r="G1307">
        <v>1.1201707414743001</v>
      </c>
      <c r="H1307">
        <v>0.98550724637681097</v>
      </c>
      <c r="I1307">
        <v>0.8</v>
      </c>
      <c r="J1307" t="s">
        <v>14</v>
      </c>
      <c r="K1307" t="b">
        <v>0</v>
      </c>
      <c r="L1307" t="b">
        <v>0</v>
      </c>
      <c r="M1307" t="b">
        <v>0</v>
      </c>
    </row>
    <row r="1308" spans="1:13" x14ac:dyDescent="0.2">
      <c r="A1308" t="s">
        <v>20</v>
      </c>
      <c r="B1308">
        <v>3</v>
      </c>
      <c r="C1308">
        <v>300</v>
      </c>
      <c r="D1308">
        <v>400</v>
      </c>
      <c r="E1308">
        <v>0.97001789697055296</v>
      </c>
      <c r="F1308">
        <v>4.4630927456935403</v>
      </c>
      <c r="G1308">
        <v>1.8245016371860601</v>
      </c>
      <c r="H1308">
        <v>1</v>
      </c>
      <c r="I1308">
        <v>0</v>
      </c>
      <c r="J1308" t="s">
        <v>14</v>
      </c>
      <c r="K1308" t="b">
        <v>0</v>
      </c>
      <c r="L1308" t="b">
        <v>0</v>
      </c>
      <c r="M1308" t="b">
        <v>0</v>
      </c>
    </row>
    <row r="1309" spans="1:13" x14ac:dyDescent="0.2">
      <c r="A1309" t="s">
        <v>20</v>
      </c>
      <c r="B1309">
        <v>3</v>
      </c>
      <c r="C1309">
        <v>300</v>
      </c>
      <c r="D1309">
        <v>400</v>
      </c>
      <c r="E1309">
        <v>0.99362029767597304</v>
      </c>
      <c r="F1309">
        <v>2.0734032670309199</v>
      </c>
      <c r="G1309">
        <v>1.14426416249199</v>
      </c>
      <c r="H1309">
        <v>0.95438596491228</v>
      </c>
      <c r="I1309">
        <v>0.8</v>
      </c>
      <c r="J1309" t="s">
        <v>14</v>
      </c>
      <c r="K1309" t="b">
        <v>0</v>
      </c>
      <c r="L1309" t="b">
        <v>0</v>
      </c>
      <c r="M1309" t="b">
        <v>0</v>
      </c>
    </row>
    <row r="1310" spans="1:13" x14ac:dyDescent="0.2">
      <c r="A1310" t="s">
        <v>20</v>
      </c>
      <c r="B1310">
        <v>4</v>
      </c>
      <c r="C1310">
        <v>300</v>
      </c>
      <c r="D1310">
        <v>400</v>
      </c>
      <c r="E1310">
        <v>0.99559785579244797</v>
      </c>
      <c r="F1310">
        <v>1.7352973736295201</v>
      </c>
      <c r="G1310">
        <v>1.0292458502553601</v>
      </c>
      <c r="H1310">
        <v>1</v>
      </c>
      <c r="I1310">
        <v>0</v>
      </c>
      <c r="J1310" t="s">
        <v>14</v>
      </c>
      <c r="K1310" t="b">
        <v>0</v>
      </c>
      <c r="L1310" t="b">
        <v>0</v>
      </c>
      <c r="M1310" t="b">
        <v>0</v>
      </c>
    </row>
    <row r="1311" spans="1:13" x14ac:dyDescent="0.2">
      <c r="A1311" t="s">
        <v>20</v>
      </c>
      <c r="B1311">
        <v>4</v>
      </c>
      <c r="C1311">
        <v>300</v>
      </c>
      <c r="D1311">
        <v>400</v>
      </c>
      <c r="E1311">
        <v>0.99711277381229702</v>
      </c>
      <c r="F1311">
        <v>1.4023089772083901</v>
      </c>
      <c r="G1311">
        <v>0.96635371815207305</v>
      </c>
      <c r="H1311">
        <v>0.99312714776632305</v>
      </c>
      <c r="I1311">
        <v>0.8</v>
      </c>
      <c r="J1311" t="s">
        <v>14</v>
      </c>
      <c r="K1311" t="b">
        <v>0</v>
      </c>
      <c r="L1311" t="b">
        <v>0</v>
      </c>
      <c r="M1311" t="b">
        <v>0</v>
      </c>
    </row>
    <row r="1312" spans="1:13" x14ac:dyDescent="0.2">
      <c r="A1312" t="s">
        <v>20</v>
      </c>
      <c r="B1312">
        <v>0</v>
      </c>
      <c r="C1312">
        <v>300</v>
      </c>
      <c r="D1312">
        <v>500</v>
      </c>
      <c r="E1312">
        <v>0.99822460683249203</v>
      </c>
      <c r="F1312">
        <v>1.1539375897038</v>
      </c>
      <c r="G1312">
        <v>0.82047596196497197</v>
      </c>
      <c r="H1312">
        <v>1</v>
      </c>
      <c r="I1312">
        <v>0</v>
      </c>
      <c r="J1312" t="s">
        <v>14</v>
      </c>
      <c r="K1312" t="b">
        <v>0</v>
      </c>
      <c r="L1312" t="b">
        <v>0</v>
      </c>
      <c r="M1312" t="b">
        <v>0</v>
      </c>
    </row>
    <row r="1313" spans="1:13" x14ac:dyDescent="0.2">
      <c r="A1313" t="s">
        <v>20</v>
      </c>
      <c r="B1313">
        <v>0</v>
      </c>
      <c r="C1313">
        <v>300</v>
      </c>
      <c r="D1313">
        <v>500</v>
      </c>
      <c r="E1313">
        <v>0.99827900392077595</v>
      </c>
      <c r="F1313">
        <v>1.13989498565925</v>
      </c>
      <c r="G1313">
        <v>0.81194128066879501</v>
      </c>
      <c r="H1313">
        <v>0.996466431095406</v>
      </c>
      <c r="I1313">
        <v>0.8</v>
      </c>
      <c r="J1313" t="s">
        <v>14</v>
      </c>
      <c r="K1313" t="b">
        <v>0</v>
      </c>
      <c r="L1313" t="b">
        <v>0</v>
      </c>
      <c r="M1313" t="b">
        <v>0</v>
      </c>
    </row>
    <row r="1314" spans="1:13" x14ac:dyDescent="0.2">
      <c r="A1314" t="s">
        <v>20</v>
      </c>
      <c r="B1314">
        <v>1</v>
      </c>
      <c r="C1314">
        <v>300</v>
      </c>
      <c r="D1314">
        <v>500</v>
      </c>
      <c r="E1314">
        <v>0.984173742061348</v>
      </c>
      <c r="F1314">
        <v>3.3587707015810402</v>
      </c>
      <c r="G1314">
        <v>1.3938634675416</v>
      </c>
      <c r="H1314">
        <v>1</v>
      </c>
      <c r="I1314">
        <v>0</v>
      </c>
      <c r="J1314" t="s">
        <v>14</v>
      </c>
      <c r="K1314" t="b">
        <v>0</v>
      </c>
      <c r="L1314" t="b">
        <v>0</v>
      </c>
      <c r="M1314" t="b">
        <v>0</v>
      </c>
    </row>
    <row r="1315" spans="1:13" x14ac:dyDescent="0.2">
      <c r="A1315" t="s">
        <v>20</v>
      </c>
      <c r="B1315">
        <v>1</v>
      </c>
      <c r="C1315">
        <v>300</v>
      </c>
      <c r="D1315">
        <v>500</v>
      </c>
      <c r="E1315">
        <v>0.99235503555648497</v>
      </c>
      <c r="F1315">
        <v>2.3606174096951502</v>
      </c>
      <c r="G1315">
        <v>1.08776900745213</v>
      </c>
      <c r="H1315">
        <v>0.97552447552447497</v>
      </c>
      <c r="I1315">
        <v>0.8</v>
      </c>
      <c r="J1315" t="s">
        <v>14</v>
      </c>
      <c r="K1315" t="b">
        <v>0</v>
      </c>
      <c r="L1315" t="b">
        <v>0</v>
      </c>
      <c r="M1315" t="b">
        <v>0</v>
      </c>
    </row>
    <row r="1316" spans="1:13" x14ac:dyDescent="0.2">
      <c r="A1316" t="s">
        <v>20</v>
      </c>
      <c r="B1316">
        <v>2</v>
      </c>
      <c r="C1316">
        <v>300</v>
      </c>
      <c r="D1316">
        <v>500</v>
      </c>
      <c r="E1316">
        <v>0.99574331945050898</v>
      </c>
      <c r="F1316">
        <v>1.7782020501535001</v>
      </c>
      <c r="G1316">
        <v>0.94331205739175095</v>
      </c>
      <c r="H1316">
        <v>1</v>
      </c>
      <c r="I1316">
        <v>0</v>
      </c>
      <c r="J1316" t="s">
        <v>14</v>
      </c>
      <c r="K1316" t="b">
        <v>0</v>
      </c>
      <c r="L1316" t="b">
        <v>0</v>
      </c>
      <c r="M1316" t="b">
        <v>0</v>
      </c>
    </row>
    <row r="1317" spans="1:13" x14ac:dyDescent="0.2">
      <c r="A1317" t="s">
        <v>20</v>
      </c>
      <c r="B1317">
        <v>2</v>
      </c>
      <c r="C1317">
        <v>300</v>
      </c>
      <c r="D1317">
        <v>500</v>
      </c>
      <c r="E1317">
        <v>0.99574331945050898</v>
      </c>
      <c r="F1317">
        <v>1.7782020501535001</v>
      </c>
      <c r="G1317">
        <v>0.94331205739175095</v>
      </c>
      <c r="H1317">
        <v>1</v>
      </c>
      <c r="I1317">
        <v>0.8</v>
      </c>
      <c r="J1317" t="s">
        <v>14</v>
      </c>
      <c r="K1317" t="b">
        <v>0</v>
      </c>
      <c r="L1317" t="b">
        <v>0</v>
      </c>
      <c r="M1317" t="b">
        <v>0</v>
      </c>
    </row>
    <row r="1318" spans="1:13" x14ac:dyDescent="0.2">
      <c r="A1318" t="s">
        <v>20</v>
      </c>
      <c r="B1318">
        <v>3</v>
      </c>
      <c r="C1318">
        <v>300</v>
      </c>
      <c r="D1318">
        <v>500</v>
      </c>
      <c r="E1318">
        <v>0.99049579022093204</v>
      </c>
      <c r="F1318">
        <v>2.5200931569717602</v>
      </c>
      <c r="G1318">
        <v>1.1558001735285399</v>
      </c>
      <c r="H1318">
        <v>1</v>
      </c>
      <c r="I1318">
        <v>0</v>
      </c>
      <c r="J1318" t="s">
        <v>14</v>
      </c>
      <c r="K1318" t="b">
        <v>0</v>
      </c>
      <c r="L1318" t="b">
        <v>0</v>
      </c>
      <c r="M1318" t="b">
        <v>0</v>
      </c>
    </row>
    <row r="1319" spans="1:13" x14ac:dyDescent="0.2">
      <c r="A1319" t="s">
        <v>20</v>
      </c>
      <c r="B1319">
        <v>3</v>
      </c>
      <c r="C1319">
        <v>300</v>
      </c>
      <c r="D1319">
        <v>500</v>
      </c>
      <c r="E1319">
        <v>0.99479019607576302</v>
      </c>
      <c r="F1319">
        <v>1.87905526820631</v>
      </c>
      <c r="G1319">
        <v>0.92406601828573598</v>
      </c>
      <c r="H1319">
        <v>0.97192982456140298</v>
      </c>
      <c r="I1319">
        <v>0.8</v>
      </c>
      <c r="J1319" t="s">
        <v>14</v>
      </c>
      <c r="K1319" t="b">
        <v>0</v>
      </c>
      <c r="L1319" t="b">
        <v>0</v>
      </c>
      <c r="M1319" t="b">
        <v>0</v>
      </c>
    </row>
    <row r="1320" spans="1:13" x14ac:dyDescent="0.2">
      <c r="A1320" t="s">
        <v>20</v>
      </c>
      <c r="B1320">
        <v>4</v>
      </c>
      <c r="C1320">
        <v>300</v>
      </c>
      <c r="D1320">
        <v>500</v>
      </c>
      <c r="E1320">
        <v>0.99481771299302502</v>
      </c>
      <c r="F1320">
        <v>1.8765145632232101</v>
      </c>
      <c r="G1320">
        <v>1.0285309285116</v>
      </c>
      <c r="H1320">
        <v>1</v>
      </c>
      <c r="I1320">
        <v>0</v>
      </c>
      <c r="J1320" t="s">
        <v>14</v>
      </c>
      <c r="K1320" t="b">
        <v>0</v>
      </c>
      <c r="L1320" t="b">
        <v>0</v>
      </c>
      <c r="M1320" t="b">
        <v>0</v>
      </c>
    </row>
    <row r="1321" spans="1:13" x14ac:dyDescent="0.2">
      <c r="A1321" t="s">
        <v>20</v>
      </c>
      <c r="B1321">
        <v>4</v>
      </c>
      <c r="C1321">
        <v>300</v>
      </c>
      <c r="D1321">
        <v>500</v>
      </c>
      <c r="E1321">
        <v>0.99744097538196896</v>
      </c>
      <c r="F1321">
        <v>1.3244536982230599</v>
      </c>
      <c r="G1321">
        <v>0.91106468557007203</v>
      </c>
      <c r="H1321">
        <v>0.98972602739726001</v>
      </c>
      <c r="I1321">
        <v>0.8</v>
      </c>
      <c r="J1321" t="s">
        <v>14</v>
      </c>
      <c r="K1321" t="b">
        <v>0</v>
      </c>
      <c r="L1321" t="b">
        <v>0</v>
      </c>
      <c r="M1321" t="b">
        <v>0</v>
      </c>
    </row>
    <row r="1322" spans="1:13" x14ac:dyDescent="0.2">
      <c r="A1322" t="s">
        <v>20</v>
      </c>
      <c r="B1322">
        <v>0</v>
      </c>
      <c r="C1322">
        <v>400</v>
      </c>
      <c r="D1322">
        <v>300</v>
      </c>
      <c r="E1322">
        <v>0.96044300530728599</v>
      </c>
      <c r="F1322">
        <v>5.3702753072999201</v>
      </c>
      <c r="G1322">
        <v>2.4692178744406901</v>
      </c>
      <c r="H1322">
        <v>1</v>
      </c>
      <c r="I1322">
        <v>0</v>
      </c>
      <c r="J1322" t="s">
        <v>14</v>
      </c>
      <c r="K1322" t="b">
        <v>0</v>
      </c>
      <c r="L1322" t="b">
        <v>0</v>
      </c>
      <c r="M1322" t="b">
        <v>0</v>
      </c>
    </row>
    <row r="1323" spans="1:13" x14ac:dyDescent="0.2">
      <c r="A1323" t="s">
        <v>20</v>
      </c>
      <c r="B1323">
        <v>0</v>
      </c>
      <c r="C1323">
        <v>400</v>
      </c>
      <c r="D1323">
        <v>300</v>
      </c>
      <c r="E1323">
        <v>0.98629725528312095</v>
      </c>
      <c r="F1323">
        <v>3.1673544736653301</v>
      </c>
      <c r="G1323">
        <v>1.70779941292311</v>
      </c>
      <c r="H1323">
        <v>0.94148936170212705</v>
      </c>
      <c r="I1323">
        <v>0.8</v>
      </c>
      <c r="J1323" t="s">
        <v>14</v>
      </c>
      <c r="K1323" t="b">
        <v>0</v>
      </c>
      <c r="L1323" t="b">
        <v>0</v>
      </c>
      <c r="M1323" t="b">
        <v>0</v>
      </c>
    </row>
    <row r="1324" spans="1:13" x14ac:dyDescent="0.2">
      <c r="A1324" t="s">
        <v>20</v>
      </c>
      <c r="B1324">
        <v>1</v>
      </c>
      <c r="C1324">
        <v>400</v>
      </c>
      <c r="D1324">
        <v>300</v>
      </c>
      <c r="E1324">
        <v>0.93453709623165904</v>
      </c>
      <c r="F1324">
        <v>6.7610197089128503</v>
      </c>
      <c r="G1324">
        <v>3.4479296332335001</v>
      </c>
      <c r="H1324">
        <v>1</v>
      </c>
      <c r="I1324">
        <v>0</v>
      </c>
      <c r="J1324" t="s">
        <v>14</v>
      </c>
      <c r="K1324" t="b">
        <v>0</v>
      </c>
      <c r="L1324" t="b">
        <v>0</v>
      </c>
      <c r="M1324" t="b">
        <v>0</v>
      </c>
    </row>
    <row r="1325" spans="1:13" x14ac:dyDescent="0.2">
      <c r="A1325" t="s">
        <v>20</v>
      </c>
      <c r="B1325">
        <v>1</v>
      </c>
      <c r="C1325">
        <v>400</v>
      </c>
      <c r="D1325">
        <v>300</v>
      </c>
      <c r="E1325">
        <v>0.95885446684142495</v>
      </c>
      <c r="F1325">
        <v>5.35394774951087</v>
      </c>
      <c r="G1325">
        <v>2.5456036816894598</v>
      </c>
      <c r="H1325">
        <v>0.89445910290237396</v>
      </c>
      <c r="I1325">
        <v>0.8</v>
      </c>
      <c r="J1325" t="s">
        <v>14</v>
      </c>
      <c r="K1325" t="b">
        <v>0</v>
      </c>
      <c r="L1325" t="b">
        <v>0</v>
      </c>
      <c r="M1325" t="b">
        <v>0</v>
      </c>
    </row>
    <row r="1326" spans="1:13" x14ac:dyDescent="0.2">
      <c r="A1326" t="s">
        <v>20</v>
      </c>
      <c r="B1326">
        <v>2</v>
      </c>
      <c r="C1326">
        <v>400</v>
      </c>
      <c r="D1326">
        <v>300</v>
      </c>
      <c r="E1326">
        <v>0.97537031421938603</v>
      </c>
      <c r="F1326">
        <v>4.2786702909784404</v>
      </c>
      <c r="G1326">
        <v>2.1641660360789401</v>
      </c>
      <c r="H1326">
        <v>1</v>
      </c>
      <c r="I1326">
        <v>0</v>
      </c>
      <c r="J1326" t="s">
        <v>14</v>
      </c>
      <c r="K1326" t="b">
        <v>0</v>
      </c>
      <c r="L1326" t="b">
        <v>0</v>
      </c>
      <c r="M1326" t="b">
        <v>0</v>
      </c>
    </row>
    <row r="1327" spans="1:13" x14ac:dyDescent="0.2">
      <c r="A1327" t="s">
        <v>20</v>
      </c>
      <c r="B1327">
        <v>2</v>
      </c>
      <c r="C1327">
        <v>400</v>
      </c>
      <c r="D1327">
        <v>300</v>
      </c>
      <c r="E1327">
        <v>0.99129789043460403</v>
      </c>
      <c r="F1327">
        <v>2.5710320312822401</v>
      </c>
      <c r="G1327">
        <v>1.3979037588156999</v>
      </c>
      <c r="H1327">
        <v>0.923705722070844</v>
      </c>
      <c r="I1327">
        <v>0.8</v>
      </c>
      <c r="J1327" t="s">
        <v>14</v>
      </c>
      <c r="K1327" t="b">
        <v>0</v>
      </c>
      <c r="L1327" t="b">
        <v>0</v>
      </c>
      <c r="M1327" t="b">
        <v>0</v>
      </c>
    </row>
    <row r="1328" spans="1:13" x14ac:dyDescent="0.2">
      <c r="A1328" t="s">
        <v>20</v>
      </c>
      <c r="B1328">
        <v>3</v>
      </c>
      <c r="C1328">
        <v>400</v>
      </c>
      <c r="D1328">
        <v>300</v>
      </c>
      <c r="E1328">
        <v>0.95592698063277803</v>
      </c>
      <c r="F1328">
        <v>5.4545907317239397</v>
      </c>
      <c r="G1328">
        <v>2.8826625721933898</v>
      </c>
      <c r="H1328">
        <v>1</v>
      </c>
      <c r="I1328">
        <v>0</v>
      </c>
      <c r="J1328" t="s">
        <v>14</v>
      </c>
      <c r="K1328" t="b">
        <v>0</v>
      </c>
      <c r="L1328" t="b">
        <v>0</v>
      </c>
      <c r="M1328" t="b">
        <v>0</v>
      </c>
    </row>
    <row r="1329" spans="1:13" x14ac:dyDescent="0.2">
      <c r="A1329" t="s">
        <v>20</v>
      </c>
      <c r="B1329">
        <v>3</v>
      </c>
      <c r="C1329">
        <v>400</v>
      </c>
      <c r="D1329">
        <v>300</v>
      </c>
      <c r="E1329">
        <v>0.97236571352423795</v>
      </c>
      <c r="F1329">
        <v>4.37296604096918</v>
      </c>
      <c r="G1329">
        <v>2.15897085967105</v>
      </c>
      <c r="H1329">
        <v>0.897018970189701</v>
      </c>
      <c r="I1329">
        <v>0.8</v>
      </c>
      <c r="J1329" t="s">
        <v>14</v>
      </c>
      <c r="K1329" t="b">
        <v>0</v>
      </c>
      <c r="L1329" t="b">
        <v>0</v>
      </c>
      <c r="M1329" t="b">
        <v>0</v>
      </c>
    </row>
    <row r="1330" spans="1:13" x14ac:dyDescent="0.2">
      <c r="A1330" t="s">
        <v>20</v>
      </c>
      <c r="B1330">
        <v>4</v>
      </c>
      <c r="C1330">
        <v>400</v>
      </c>
      <c r="D1330">
        <v>300</v>
      </c>
      <c r="E1330">
        <v>0.95301939847528006</v>
      </c>
      <c r="F1330">
        <v>5.4525666863137099</v>
      </c>
      <c r="G1330">
        <v>3.0372957564655998</v>
      </c>
      <c r="H1330">
        <v>1</v>
      </c>
      <c r="I1330">
        <v>0</v>
      </c>
      <c r="J1330" t="s">
        <v>14</v>
      </c>
      <c r="K1330" t="b">
        <v>0</v>
      </c>
      <c r="L1330" t="b">
        <v>0</v>
      </c>
      <c r="M1330" t="b">
        <v>0</v>
      </c>
    </row>
    <row r="1331" spans="1:13" x14ac:dyDescent="0.2">
      <c r="A1331" t="s">
        <v>20</v>
      </c>
      <c r="B1331">
        <v>4</v>
      </c>
      <c r="C1331">
        <v>400</v>
      </c>
      <c r="D1331">
        <v>300</v>
      </c>
      <c r="E1331">
        <v>0.980961474282664</v>
      </c>
      <c r="F1331">
        <v>3.5291300810264499</v>
      </c>
      <c r="G1331">
        <v>2.1262699702407399</v>
      </c>
      <c r="H1331">
        <v>0.90501319261213697</v>
      </c>
      <c r="I1331">
        <v>0.8</v>
      </c>
      <c r="J1331" t="s">
        <v>14</v>
      </c>
      <c r="K1331" t="b">
        <v>0</v>
      </c>
      <c r="L1331" t="b">
        <v>0</v>
      </c>
      <c r="M1331" t="b">
        <v>0</v>
      </c>
    </row>
    <row r="1332" spans="1:13" x14ac:dyDescent="0.2">
      <c r="A1332" t="s">
        <v>20</v>
      </c>
      <c r="B1332">
        <v>0</v>
      </c>
      <c r="C1332">
        <v>400</v>
      </c>
      <c r="D1332">
        <v>400</v>
      </c>
      <c r="E1332">
        <v>0.98278329814179999</v>
      </c>
      <c r="F1332">
        <v>3.5431352906888902</v>
      </c>
      <c r="G1332">
        <v>1.6371468022922899</v>
      </c>
      <c r="H1332">
        <v>1</v>
      </c>
      <c r="I1332">
        <v>0</v>
      </c>
      <c r="J1332" t="s">
        <v>14</v>
      </c>
      <c r="K1332" t="b">
        <v>0</v>
      </c>
      <c r="L1332" t="b">
        <v>0</v>
      </c>
      <c r="M1332" t="b">
        <v>0</v>
      </c>
    </row>
    <row r="1333" spans="1:13" x14ac:dyDescent="0.2">
      <c r="A1333" t="s">
        <v>20</v>
      </c>
      <c r="B1333">
        <v>0</v>
      </c>
      <c r="C1333">
        <v>400</v>
      </c>
      <c r="D1333">
        <v>400</v>
      </c>
      <c r="E1333">
        <v>0.99421787747656898</v>
      </c>
      <c r="F1333">
        <v>2.0693963321017201</v>
      </c>
      <c r="G1333">
        <v>1.22950089922196</v>
      </c>
      <c r="H1333">
        <v>0.97074468085106302</v>
      </c>
      <c r="I1333">
        <v>0.8</v>
      </c>
      <c r="J1333" t="s">
        <v>14</v>
      </c>
      <c r="K1333" t="b">
        <v>0</v>
      </c>
      <c r="L1333" t="b">
        <v>0</v>
      </c>
      <c r="M1333" t="b">
        <v>0</v>
      </c>
    </row>
    <row r="1334" spans="1:13" x14ac:dyDescent="0.2">
      <c r="A1334" t="s">
        <v>20</v>
      </c>
      <c r="B1334">
        <v>1</v>
      </c>
      <c r="C1334">
        <v>400</v>
      </c>
      <c r="D1334">
        <v>400</v>
      </c>
      <c r="E1334">
        <v>0.97866741881482699</v>
      </c>
      <c r="F1334">
        <v>3.8927001325264401</v>
      </c>
      <c r="G1334">
        <v>2.0926367227476499</v>
      </c>
      <c r="H1334">
        <v>1</v>
      </c>
      <c r="I1334">
        <v>0</v>
      </c>
      <c r="J1334" t="s">
        <v>14</v>
      </c>
      <c r="K1334" t="b">
        <v>0</v>
      </c>
      <c r="L1334" t="b">
        <v>0</v>
      </c>
      <c r="M1334" t="b">
        <v>0</v>
      </c>
    </row>
    <row r="1335" spans="1:13" x14ac:dyDescent="0.2">
      <c r="A1335" t="s">
        <v>20</v>
      </c>
      <c r="B1335">
        <v>1</v>
      </c>
      <c r="C1335">
        <v>400</v>
      </c>
      <c r="D1335">
        <v>400</v>
      </c>
      <c r="E1335">
        <v>0.99033304883755102</v>
      </c>
      <c r="F1335">
        <v>2.6440348496890098</v>
      </c>
      <c r="G1335">
        <v>1.4342945386647701</v>
      </c>
      <c r="H1335">
        <v>0.92287234042553101</v>
      </c>
      <c r="I1335">
        <v>0.8</v>
      </c>
      <c r="J1335" t="s">
        <v>14</v>
      </c>
      <c r="K1335" t="b">
        <v>0</v>
      </c>
      <c r="L1335" t="b">
        <v>0</v>
      </c>
      <c r="M1335" t="b">
        <v>0</v>
      </c>
    </row>
    <row r="1336" spans="1:13" x14ac:dyDescent="0.2">
      <c r="A1336" t="s">
        <v>20</v>
      </c>
      <c r="B1336">
        <v>2</v>
      </c>
      <c r="C1336">
        <v>400</v>
      </c>
      <c r="D1336">
        <v>400</v>
      </c>
      <c r="E1336">
        <v>0.97446183257244101</v>
      </c>
      <c r="F1336">
        <v>4.3666395519260801</v>
      </c>
      <c r="G1336">
        <v>1.92025279525328</v>
      </c>
      <c r="H1336">
        <v>1</v>
      </c>
      <c r="I1336">
        <v>0</v>
      </c>
      <c r="J1336" t="s">
        <v>14</v>
      </c>
      <c r="K1336" t="b">
        <v>0</v>
      </c>
      <c r="L1336" t="b">
        <v>0</v>
      </c>
      <c r="M1336" t="b">
        <v>0</v>
      </c>
    </row>
    <row r="1337" spans="1:13" x14ac:dyDescent="0.2">
      <c r="A1337" t="s">
        <v>20</v>
      </c>
      <c r="B1337">
        <v>2</v>
      </c>
      <c r="C1337">
        <v>400</v>
      </c>
      <c r="D1337">
        <v>400</v>
      </c>
      <c r="E1337">
        <v>0.99030192677399898</v>
      </c>
      <c r="F1337">
        <v>2.7126500330866401</v>
      </c>
      <c r="G1337">
        <v>1.30009119495116</v>
      </c>
      <c r="H1337">
        <v>0.94808743169398901</v>
      </c>
      <c r="I1337">
        <v>0.8</v>
      </c>
      <c r="J1337" t="s">
        <v>14</v>
      </c>
      <c r="K1337" t="b">
        <v>0</v>
      </c>
      <c r="L1337" t="b">
        <v>0</v>
      </c>
      <c r="M1337" t="b">
        <v>0</v>
      </c>
    </row>
    <row r="1338" spans="1:13" x14ac:dyDescent="0.2">
      <c r="A1338" t="s">
        <v>20</v>
      </c>
      <c r="B1338">
        <v>3</v>
      </c>
      <c r="C1338">
        <v>400</v>
      </c>
      <c r="D1338">
        <v>400</v>
      </c>
      <c r="E1338">
        <v>0.96090044502816696</v>
      </c>
      <c r="F1338">
        <v>5.15880680247888</v>
      </c>
      <c r="G1338">
        <v>2.2548567887278299</v>
      </c>
      <c r="H1338">
        <v>1</v>
      </c>
      <c r="I1338">
        <v>0</v>
      </c>
      <c r="J1338" t="s">
        <v>14</v>
      </c>
      <c r="K1338" t="b">
        <v>0</v>
      </c>
      <c r="L1338" t="b">
        <v>0</v>
      </c>
      <c r="M1338" t="b">
        <v>0</v>
      </c>
    </row>
    <row r="1339" spans="1:13" x14ac:dyDescent="0.2">
      <c r="A1339" t="s">
        <v>20</v>
      </c>
      <c r="B1339">
        <v>3</v>
      </c>
      <c r="C1339">
        <v>400</v>
      </c>
      <c r="D1339">
        <v>400</v>
      </c>
      <c r="E1339">
        <v>0.97217864479197402</v>
      </c>
      <c r="F1339">
        <v>4.3524398424858104</v>
      </c>
      <c r="G1339">
        <v>1.82468042367199</v>
      </c>
      <c r="H1339">
        <v>0.95687331536388098</v>
      </c>
      <c r="I1339">
        <v>0.8</v>
      </c>
      <c r="J1339" t="s">
        <v>14</v>
      </c>
      <c r="K1339" t="b">
        <v>0</v>
      </c>
      <c r="L1339" t="b">
        <v>0</v>
      </c>
      <c r="M1339" t="b">
        <v>0</v>
      </c>
    </row>
    <row r="1340" spans="1:13" x14ac:dyDescent="0.2">
      <c r="A1340" t="s">
        <v>20</v>
      </c>
      <c r="B1340">
        <v>4</v>
      </c>
      <c r="C1340">
        <v>400</v>
      </c>
      <c r="D1340">
        <v>400</v>
      </c>
      <c r="E1340">
        <v>0.98202443740852496</v>
      </c>
      <c r="F1340">
        <v>3.4126559039620901</v>
      </c>
      <c r="G1340">
        <v>1.80216936884193</v>
      </c>
      <c r="H1340">
        <v>1</v>
      </c>
      <c r="I1340">
        <v>0</v>
      </c>
      <c r="J1340" t="s">
        <v>14</v>
      </c>
      <c r="K1340" t="b">
        <v>0</v>
      </c>
      <c r="L1340" t="b">
        <v>0</v>
      </c>
      <c r="M1340" t="b">
        <v>0</v>
      </c>
    </row>
    <row r="1341" spans="1:13" x14ac:dyDescent="0.2">
      <c r="A1341" t="s">
        <v>20</v>
      </c>
      <c r="B1341">
        <v>4</v>
      </c>
      <c r="C1341">
        <v>400</v>
      </c>
      <c r="D1341">
        <v>400</v>
      </c>
      <c r="E1341">
        <v>0.98978928033693503</v>
      </c>
      <c r="F1341">
        <v>2.5785923311827301</v>
      </c>
      <c r="G1341">
        <v>1.4407209450512399</v>
      </c>
      <c r="H1341">
        <v>0.95013123359579998</v>
      </c>
      <c r="I1341">
        <v>0.8</v>
      </c>
      <c r="J1341" t="s">
        <v>14</v>
      </c>
      <c r="K1341" t="b">
        <v>0</v>
      </c>
      <c r="L1341" t="b">
        <v>0</v>
      </c>
      <c r="M1341" t="b">
        <v>0</v>
      </c>
    </row>
    <row r="1342" spans="1:13" x14ac:dyDescent="0.2">
      <c r="A1342" t="s">
        <v>20</v>
      </c>
      <c r="B1342">
        <v>0</v>
      </c>
      <c r="C1342">
        <v>400</v>
      </c>
      <c r="D1342">
        <v>500</v>
      </c>
      <c r="E1342">
        <v>0.98528872458591299</v>
      </c>
      <c r="F1342">
        <v>3.2738734028556098</v>
      </c>
      <c r="G1342">
        <v>1.33783045528193</v>
      </c>
      <c r="H1342">
        <v>1</v>
      </c>
      <c r="I1342">
        <v>0</v>
      </c>
      <c r="J1342" t="s">
        <v>14</v>
      </c>
      <c r="K1342" t="b">
        <v>0</v>
      </c>
      <c r="L1342" t="b">
        <v>0</v>
      </c>
      <c r="M1342" t="b">
        <v>0</v>
      </c>
    </row>
    <row r="1343" spans="1:13" x14ac:dyDescent="0.2">
      <c r="A1343" t="s">
        <v>20</v>
      </c>
      <c r="B1343">
        <v>0</v>
      </c>
      <c r="C1343">
        <v>400</v>
      </c>
      <c r="D1343">
        <v>500</v>
      </c>
      <c r="E1343">
        <v>0.99610720667381503</v>
      </c>
      <c r="F1343">
        <v>1.6931786036496601</v>
      </c>
      <c r="G1343">
        <v>1.0279014569284599</v>
      </c>
      <c r="H1343">
        <v>0.98416886543535598</v>
      </c>
      <c r="I1343">
        <v>0.8</v>
      </c>
      <c r="J1343" t="s">
        <v>14</v>
      </c>
      <c r="K1343" t="b">
        <v>0</v>
      </c>
      <c r="L1343" t="b">
        <v>0</v>
      </c>
      <c r="M1343" t="b">
        <v>0</v>
      </c>
    </row>
    <row r="1344" spans="1:13" x14ac:dyDescent="0.2">
      <c r="A1344" t="s">
        <v>20</v>
      </c>
      <c r="B1344">
        <v>1</v>
      </c>
      <c r="C1344">
        <v>400</v>
      </c>
      <c r="D1344">
        <v>500</v>
      </c>
      <c r="E1344">
        <v>0.97904050250855901</v>
      </c>
      <c r="F1344">
        <v>3.8793258604627998</v>
      </c>
      <c r="G1344">
        <v>1.6620183943725499</v>
      </c>
      <c r="H1344">
        <v>1</v>
      </c>
      <c r="I1344">
        <v>0</v>
      </c>
      <c r="J1344" t="s">
        <v>14</v>
      </c>
      <c r="K1344" t="b">
        <v>0</v>
      </c>
      <c r="L1344" t="b">
        <v>0</v>
      </c>
      <c r="M1344" t="b">
        <v>0</v>
      </c>
    </row>
    <row r="1345" spans="1:13" x14ac:dyDescent="0.2">
      <c r="A1345" t="s">
        <v>20</v>
      </c>
      <c r="B1345">
        <v>1</v>
      </c>
      <c r="C1345">
        <v>400</v>
      </c>
      <c r="D1345">
        <v>500</v>
      </c>
      <c r="E1345">
        <v>0.99340118540030398</v>
      </c>
      <c r="F1345">
        <v>2.1745734711482498</v>
      </c>
      <c r="G1345">
        <v>1.2991544617651301</v>
      </c>
      <c r="H1345">
        <v>0.97375328083989499</v>
      </c>
      <c r="I1345">
        <v>0.8</v>
      </c>
      <c r="J1345" t="s">
        <v>14</v>
      </c>
      <c r="K1345" t="b">
        <v>0</v>
      </c>
      <c r="L1345" t="b">
        <v>0</v>
      </c>
      <c r="M1345" t="b">
        <v>0</v>
      </c>
    </row>
    <row r="1346" spans="1:13" x14ac:dyDescent="0.2">
      <c r="A1346" t="s">
        <v>20</v>
      </c>
      <c r="B1346">
        <v>2</v>
      </c>
      <c r="C1346">
        <v>400</v>
      </c>
      <c r="D1346">
        <v>500</v>
      </c>
      <c r="E1346">
        <v>0.98884737702968795</v>
      </c>
      <c r="F1346">
        <v>2.88556629424887</v>
      </c>
      <c r="G1346">
        <v>1.25893050722657</v>
      </c>
      <c r="H1346">
        <v>1</v>
      </c>
      <c r="I1346">
        <v>0</v>
      </c>
      <c r="J1346" t="s">
        <v>14</v>
      </c>
      <c r="K1346" t="b">
        <v>0</v>
      </c>
      <c r="L1346" t="b">
        <v>0</v>
      </c>
      <c r="M1346" t="b">
        <v>0</v>
      </c>
    </row>
    <row r="1347" spans="1:13" x14ac:dyDescent="0.2">
      <c r="A1347" t="s">
        <v>20</v>
      </c>
      <c r="B1347">
        <v>2</v>
      </c>
      <c r="C1347">
        <v>400</v>
      </c>
      <c r="D1347">
        <v>500</v>
      </c>
      <c r="E1347">
        <v>0.99493509999624896</v>
      </c>
      <c r="F1347">
        <v>1.9485488313555801</v>
      </c>
      <c r="G1347">
        <v>1.01631941824023</v>
      </c>
      <c r="H1347">
        <v>0.97843665768193999</v>
      </c>
      <c r="I1347">
        <v>0.8</v>
      </c>
      <c r="J1347" t="s">
        <v>14</v>
      </c>
      <c r="K1347" t="b">
        <v>0</v>
      </c>
      <c r="L1347" t="b">
        <v>0</v>
      </c>
      <c r="M1347" t="b">
        <v>0</v>
      </c>
    </row>
    <row r="1348" spans="1:13" x14ac:dyDescent="0.2">
      <c r="A1348" t="s">
        <v>20</v>
      </c>
      <c r="B1348">
        <v>3</v>
      </c>
      <c r="C1348">
        <v>400</v>
      </c>
      <c r="D1348">
        <v>500</v>
      </c>
      <c r="E1348">
        <v>0.98255813628087596</v>
      </c>
      <c r="F1348">
        <v>3.4475006946237698</v>
      </c>
      <c r="G1348">
        <v>1.5330100141297101</v>
      </c>
      <c r="H1348">
        <v>1</v>
      </c>
      <c r="I1348">
        <v>0</v>
      </c>
      <c r="J1348" t="s">
        <v>14</v>
      </c>
      <c r="K1348" t="b">
        <v>0</v>
      </c>
      <c r="L1348" t="b">
        <v>0</v>
      </c>
      <c r="M1348" t="b">
        <v>0</v>
      </c>
    </row>
    <row r="1349" spans="1:13" x14ac:dyDescent="0.2">
      <c r="A1349" t="s">
        <v>20</v>
      </c>
      <c r="B1349">
        <v>3</v>
      </c>
      <c r="C1349">
        <v>400</v>
      </c>
      <c r="D1349">
        <v>500</v>
      </c>
      <c r="E1349">
        <v>0.99153062306206097</v>
      </c>
      <c r="F1349">
        <v>2.40498385653521</v>
      </c>
      <c r="G1349">
        <v>1.23287815315771</v>
      </c>
      <c r="H1349">
        <v>0.97580645161290303</v>
      </c>
      <c r="I1349">
        <v>0.8</v>
      </c>
      <c r="J1349" t="s">
        <v>14</v>
      </c>
      <c r="K1349" t="b">
        <v>0</v>
      </c>
      <c r="L1349" t="b">
        <v>0</v>
      </c>
      <c r="M1349" t="b">
        <v>0</v>
      </c>
    </row>
    <row r="1350" spans="1:13" x14ac:dyDescent="0.2">
      <c r="A1350" t="s">
        <v>20</v>
      </c>
      <c r="B1350">
        <v>4</v>
      </c>
      <c r="C1350">
        <v>400</v>
      </c>
      <c r="D1350">
        <v>500</v>
      </c>
      <c r="E1350">
        <v>0.97951151627713695</v>
      </c>
      <c r="F1350">
        <v>3.6265152481084</v>
      </c>
      <c r="G1350">
        <v>1.6198524812767601</v>
      </c>
      <c r="H1350">
        <v>1</v>
      </c>
      <c r="I1350">
        <v>0</v>
      </c>
      <c r="J1350" t="s">
        <v>14</v>
      </c>
      <c r="K1350" t="b">
        <v>0</v>
      </c>
      <c r="L1350" t="b">
        <v>0</v>
      </c>
      <c r="M1350" t="b">
        <v>0</v>
      </c>
    </row>
    <row r="1351" spans="1:13" x14ac:dyDescent="0.2">
      <c r="A1351" t="s">
        <v>20</v>
      </c>
      <c r="B1351">
        <v>4</v>
      </c>
      <c r="C1351">
        <v>400</v>
      </c>
      <c r="D1351">
        <v>500</v>
      </c>
      <c r="E1351">
        <v>0.991537474700111</v>
      </c>
      <c r="F1351">
        <v>2.33696669423444</v>
      </c>
      <c r="G1351">
        <v>1.23778920486573</v>
      </c>
      <c r="H1351">
        <v>0.97395833333333304</v>
      </c>
      <c r="I1351">
        <v>0.8</v>
      </c>
      <c r="J1351" t="s">
        <v>14</v>
      </c>
      <c r="K1351" t="b">
        <v>0</v>
      </c>
      <c r="L1351" t="b">
        <v>0</v>
      </c>
      <c r="M1351" t="b">
        <v>0</v>
      </c>
    </row>
    <row r="1352" spans="1:13" x14ac:dyDescent="0.2">
      <c r="A1352" t="s">
        <v>20</v>
      </c>
      <c r="B1352">
        <v>0</v>
      </c>
      <c r="C1352">
        <v>400</v>
      </c>
      <c r="D1352">
        <v>600</v>
      </c>
      <c r="E1352">
        <v>0.99294061282379698</v>
      </c>
      <c r="F1352">
        <v>2.2548532877052798</v>
      </c>
      <c r="G1352">
        <v>1.07717866291278</v>
      </c>
      <c r="H1352">
        <v>1</v>
      </c>
      <c r="I1352">
        <v>0</v>
      </c>
      <c r="J1352" t="s">
        <v>14</v>
      </c>
      <c r="K1352" t="b">
        <v>0</v>
      </c>
      <c r="L1352" t="b">
        <v>0</v>
      </c>
      <c r="M1352" t="b">
        <v>0</v>
      </c>
    </row>
    <row r="1353" spans="1:13" x14ac:dyDescent="0.2">
      <c r="A1353" t="s">
        <v>20</v>
      </c>
      <c r="B1353">
        <v>0</v>
      </c>
      <c r="C1353">
        <v>400</v>
      </c>
      <c r="D1353">
        <v>600</v>
      </c>
      <c r="E1353">
        <v>0.997494030749147</v>
      </c>
      <c r="F1353">
        <v>1.3573334145948599</v>
      </c>
      <c r="G1353">
        <v>0.89748608041880595</v>
      </c>
      <c r="H1353">
        <v>0.98673740053050396</v>
      </c>
      <c r="I1353">
        <v>0.8</v>
      </c>
      <c r="J1353" t="s">
        <v>14</v>
      </c>
      <c r="K1353" t="b">
        <v>0</v>
      </c>
      <c r="L1353" t="b">
        <v>0</v>
      </c>
      <c r="M1353" t="b">
        <v>0</v>
      </c>
    </row>
    <row r="1354" spans="1:13" x14ac:dyDescent="0.2">
      <c r="A1354" t="s">
        <v>20</v>
      </c>
      <c r="B1354">
        <v>1</v>
      </c>
      <c r="C1354">
        <v>400</v>
      </c>
      <c r="D1354">
        <v>600</v>
      </c>
      <c r="E1354">
        <v>0.99330734475703197</v>
      </c>
      <c r="F1354">
        <v>2.1943051985365298</v>
      </c>
      <c r="G1354">
        <v>1.19523041229052</v>
      </c>
      <c r="H1354">
        <v>1</v>
      </c>
      <c r="I1354">
        <v>0</v>
      </c>
      <c r="J1354" t="s">
        <v>14</v>
      </c>
      <c r="K1354" t="b">
        <v>0</v>
      </c>
      <c r="L1354" t="b">
        <v>0</v>
      </c>
      <c r="M1354" t="b">
        <v>0</v>
      </c>
    </row>
    <row r="1355" spans="1:13" x14ac:dyDescent="0.2">
      <c r="A1355" t="s">
        <v>20</v>
      </c>
      <c r="B1355">
        <v>1</v>
      </c>
      <c r="C1355">
        <v>400</v>
      </c>
      <c r="D1355">
        <v>600</v>
      </c>
      <c r="E1355">
        <v>0.995963073424041</v>
      </c>
      <c r="F1355">
        <v>1.7112070834839599</v>
      </c>
      <c r="G1355">
        <v>1.0755139497803201</v>
      </c>
      <c r="H1355">
        <v>0.98425196850393704</v>
      </c>
      <c r="I1355">
        <v>0.8</v>
      </c>
      <c r="J1355" t="s">
        <v>14</v>
      </c>
      <c r="K1355" t="b">
        <v>0</v>
      </c>
      <c r="L1355" t="b">
        <v>0</v>
      </c>
      <c r="M1355" t="b">
        <v>0</v>
      </c>
    </row>
    <row r="1356" spans="1:13" x14ac:dyDescent="0.2">
      <c r="A1356" t="s">
        <v>20</v>
      </c>
      <c r="B1356">
        <v>2</v>
      </c>
      <c r="C1356">
        <v>400</v>
      </c>
      <c r="D1356">
        <v>600</v>
      </c>
      <c r="E1356">
        <v>0.99572844098955804</v>
      </c>
      <c r="F1356">
        <v>1.7979603685290599</v>
      </c>
      <c r="G1356">
        <v>0.90193144134602798</v>
      </c>
      <c r="H1356">
        <v>1</v>
      </c>
      <c r="I1356">
        <v>0</v>
      </c>
      <c r="J1356" t="s">
        <v>14</v>
      </c>
      <c r="K1356" t="b">
        <v>0</v>
      </c>
      <c r="L1356" t="b">
        <v>0</v>
      </c>
      <c r="M1356" t="b">
        <v>0</v>
      </c>
    </row>
    <row r="1357" spans="1:13" x14ac:dyDescent="0.2">
      <c r="A1357" t="s">
        <v>20</v>
      </c>
      <c r="B1357">
        <v>2</v>
      </c>
      <c r="C1357">
        <v>400</v>
      </c>
      <c r="D1357">
        <v>600</v>
      </c>
      <c r="E1357">
        <v>0.99857223097275305</v>
      </c>
      <c r="F1357">
        <v>1.0528137320497599</v>
      </c>
      <c r="G1357">
        <v>0.76275814119971797</v>
      </c>
      <c r="H1357">
        <v>0.98659517426273402</v>
      </c>
      <c r="I1357">
        <v>0.8</v>
      </c>
      <c r="J1357" t="s">
        <v>14</v>
      </c>
      <c r="K1357" t="b">
        <v>0</v>
      </c>
      <c r="L1357" t="b">
        <v>0</v>
      </c>
      <c r="M1357" t="b">
        <v>0</v>
      </c>
    </row>
    <row r="1358" spans="1:13" x14ac:dyDescent="0.2">
      <c r="A1358" t="s">
        <v>20</v>
      </c>
      <c r="B1358">
        <v>3</v>
      </c>
      <c r="C1358">
        <v>400</v>
      </c>
      <c r="D1358">
        <v>600</v>
      </c>
      <c r="E1358">
        <v>0.97663528711353698</v>
      </c>
      <c r="F1358">
        <v>3.98684111954694</v>
      </c>
      <c r="G1358">
        <v>1.49733880887958</v>
      </c>
      <c r="H1358">
        <v>1</v>
      </c>
      <c r="I1358">
        <v>0</v>
      </c>
      <c r="J1358" t="s">
        <v>14</v>
      </c>
      <c r="K1358" t="b">
        <v>0</v>
      </c>
      <c r="L1358" t="b">
        <v>0</v>
      </c>
      <c r="M1358" t="b">
        <v>0</v>
      </c>
    </row>
    <row r="1359" spans="1:13" x14ac:dyDescent="0.2">
      <c r="A1359" t="s">
        <v>20</v>
      </c>
      <c r="B1359">
        <v>3</v>
      </c>
      <c r="C1359">
        <v>400</v>
      </c>
      <c r="D1359">
        <v>600</v>
      </c>
      <c r="E1359">
        <v>0.99639803050607301</v>
      </c>
      <c r="F1359">
        <v>1.5796184873088199</v>
      </c>
      <c r="G1359">
        <v>0.98899061135463795</v>
      </c>
      <c r="H1359">
        <v>0.962666666666666</v>
      </c>
      <c r="I1359">
        <v>0.8</v>
      </c>
      <c r="J1359" t="s">
        <v>14</v>
      </c>
      <c r="K1359" t="b">
        <v>0</v>
      </c>
      <c r="L1359" t="b">
        <v>0</v>
      </c>
      <c r="M1359" t="b">
        <v>0</v>
      </c>
    </row>
    <row r="1360" spans="1:13" x14ac:dyDescent="0.2">
      <c r="A1360" t="s">
        <v>20</v>
      </c>
      <c r="B1360">
        <v>4</v>
      </c>
      <c r="C1360">
        <v>400</v>
      </c>
      <c r="D1360">
        <v>600</v>
      </c>
      <c r="E1360">
        <v>0.98919557942890302</v>
      </c>
      <c r="F1360">
        <v>2.6397587824921498</v>
      </c>
      <c r="G1360">
        <v>1.27692229430252</v>
      </c>
      <c r="H1360">
        <v>1</v>
      </c>
      <c r="I1360">
        <v>0</v>
      </c>
      <c r="J1360" t="s">
        <v>14</v>
      </c>
      <c r="K1360" t="b">
        <v>0</v>
      </c>
      <c r="L1360" t="b">
        <v>0</v>
      </c>
      <c r="M1360" t="b">
        <v>0</v>
      </c>
    </row>
    <row r="1361" spans="1:13" x14ac:dyDescent="0.2">
      <c r="A1361" t="s">
        <v>20</v>
      </c>
      <c r="B1361">
        <v>4</v>
      </c>
      <c r="C1361">
        <v>400</v>
      </c>
      <c r="D1361">
        <v>600</v>
      </c>
      <c r="E1361">
        <v>0.991586890268492</v>
      </c>
      <c r="F1361">
        <v>2.3451999001358499</v>
      </c>
      <c r="G1361">
        <v>1.1257082886308001</v>
      </c>
      <c r="H1361">
        <v>0.97905759162303596</v>
      </c>
      <c r="I1361">
        <v>0.8</v>
      </c>
      <c r="J1361" t="s">
        <v>14</v>
      </c>
      <c r="K1361" t="b">
        <v>0</v>
      </c>
      <c r="L1361" t="b">
        <v>0</v>
      </c>
      <c r="M1361" t="b">
        <v>0</v>
      </c>
    </row>
    <row r="1362" spans="1:13" x14ac:dyDescent="0.2">
      <c r="A1362" t="s">
        <v>20</v>
      </c>
      <c r="B1362">
        <v>0</v>
      </c>
      <c r="C1362">
        <v>500</v>
      </c>
      <c r="D1362">
        <v>400</v>
      </c>
      <c r="E1362">
        <v>0.96600725774922103</v>
      </c>
      <c r="F1362">
        <v>4.9870683038230696</v>
      </c>
      <c r="G1362">
        <v>2.4467633219163298</v>
      </c>
      <c r="H1362">
        <v>1</v>
      </c>
      <c r="I1362">
        <v>0</v>
      </c>
      <c r="J1362" t="s">
        <v>14</v>
      </c>
      <c r="K1362" t="b">
        <v>0</v>
      </c>
      <c r="L1362" t="b">
        <v>0</v>
      </c>
      <c r="M1362" t="b">
        <v>0</v>
      </c>
    </row>
    <row r="1363" spans="1:13" x14ac:dyDescent="0.2">
      <c r="A1363" t="s">
        <v>20</v>
      </c>
      <c r="B1363">
        <v>0</v>
      </c>
      <c r="C1363">
        <v>500</v>
      </c>
      <c r="D1363">
        <v>400</v>
      </c>
      <c r="E1363">
        <v>0.99198378114152197</v>
      </c>
      <c r="F1363">
        <v>2.4271970478041598</v>
      </c>
      <c r="G1363">
        <v>1.41509875515561</v>
      </c>
      <c r="H1363">
        <v>0.88723404255319105</v>
      </c>
      <c r="I1363">
        <v>0.8</v>
      </c>
      <c r="J1363" t="s">
        <v>14</v>
      </c>
      <c r="K1363" t="b">
        <v>0</v>
      </c>
      <c r="L1363" t="b">
        <v>0</v>
      </c>
      <c r="M1363" t="b">
        <v>0</v>
      </c>
    </row>
    <row r="1364" spans="1:13" x14ac:dyDescent="0.2">
      <c r="A1364" t="s">
        <v>20</v>
      </c>
      <c r="B1364">
        <v>1</v>
      </c>
      <c r="C1364">
        <v>500</v>
      </c>
      <c r="D1364">
        <v>400</v>
      </c>
      <c r="E1364">
        <v>0.90117566853040598</v>
      </c>
      <c r="F1364">
        <v>8.5433302629835097</v>
      </c>
      <c r="G1364">
        <v>4.2356977022432396</v>
      </c>
      <c r="H1364">
        <v>1</v>
      </c>
      <c r="I1364">
        <v>0</v>
      </c>
      <c r="J1364" t="s">
        <v>14</v>
      </c>
      <c r="K1364" t="b">
        <v>0</v>
      </c>
      <c r="L1364" t="b">
        <v>0</v>
      </c>
      <c r="M1364" t="b">
        <v>0</v>
      </c>
    </row>
    <row r="1365" spans="1:13" x14ac:dyDescent="0.2">
      <c r="A1365" t="s">
        <v>20</v>
      </c>
      <c r="B1365">
        <v>1</v>
      </c>
      <c r="C1365">
        <v>500</v>
      </c>
      <c r="D1365">
        <v>400</v>
      </c>
      <c r="E1365">
        <v>0.94121905699553299</v>
      </c>
      <c r="F1365">
        <v>6.5122371398930703</v>
      </c>
      <c r="G1365">
        <v>2.6915421927835599</v>
      </c>
      <c r="H1365">
        <v>0.86016949152542299</v>
      </c>
      <c r="I1365">
        <v>0.8</v>
      </c>
      <c r="J1365" t="s">
        <v>14</v>
      </c>
      <c r="K1365" t="b">
        <v>0</v>
      </c>
      <c r="L1365" t="b">
        <v>0</v>
      </c>
      <c r="M1365" t="b">
        <v>0</v>
      </c>
    </row>
    <row r="1366" spans="1:13" x14ac:dyDescent="0.2">
      <c r="A1366" t="s">
        <v>20</v>
      </c>
      <c r="B1366">
        <v>2</v>
      </c>
      <c r="C1366">
        <v>500</v>
      </c>
      <c r="D1366">
        <v>400</v>
      </c>
      <c r="E1366">
        <v>0.98051912303862299</v>
      </c>
      <c r="F1366">
        <v>3.74050222585833</v>
      </c>
      <c r="G1366">
        <v>1.9543316458917299</v>
      </c>
      <c r="H1366">
        <v>1</v>
      </c>
      <c r="I1366">
        <v>0</v>
      </c>
      <c r="J1366" t="s">
        <v>14</v>
      </c>
      <c r="K1366" t="b">
        <v>0</v>
      </c>
      <c r="L1366" t="b">
        <v>0</v>
      </c>
      <c r="M1366" t="b">
        <v>0</v>
      </c>
    </row>
    <row r="1367" spans="1:13" x14ac:dyDescent="0.2">
      <c r="A1367" t="s">
        <v>20</v>
      </c>
      <c r="B1367">
        <v>2</v>
      </c>
      <c r="C1367">
        <v>500</v>
      </c>
      <c r="D1367">
        <v>400</v>
      </c>
      <c r="E1367">
        <v>0.99081260548509997</v>
      </c>
      <c r="F1367">
        <v>2.5597655540113098</v>
      </c>
      <c r="G1367">
        <v>1.52611198937153</v>
      </c>
      <c r="H1367">
        <v>0.96145610278372595</v>
      </c>
      <c r="I1367">
        <v>0.8</v>
      </c>
      <c r="J1367" t="s">
        <v>14</v>
      </c>
      <c r="K1367" t="b">
        <v>0</v>
      </c>
      <c r="L1367" t="b">
        <v>0</v>
      </c>
      <c r="M1367" t="b">
        <v>0</v>
      </c>
    </row>
    <row r="1368" spans="1:13" x14ac:dyDescent="0.2">
      <c r="A1368" t="s">
        <v>20</v>
      </c>
      <c r="B1368">
        <v>3</v>
      </c>
      <c r="C1368">
        <v>500</v>
      </c>
      <c r="D1368">
        <v>400</v>
      </c>
      <c r="E1368">
        <v>0.95465105582338805</v>
      </c>
      <c r="F1368">
        <v>5.7004185550955704</v>
      </c>
      <c r="G1368">
        <v>2.9618866976270501</v>
      </c>
      <c r="H1368">
        <v>1</v>
      </c>
      <c r="I1368">
        <v>0</v>
      </c>
      <c r="J1368" t="s">
        <v>14</v>
      </c>
      <c r="K1368" t="b">
        <v>0</v>
      </c>
      <c r="L1368" t="b">
        <v>0</v>
      </c>
      <c r="M1368" t="b">
        <v>0</v>
      </c>
    </row>
    <row r="1369" spans="1:13" x14ac:dyDescent="0.2">
      <c r="A1369" t="s">
        <v>20</v>
      </c>
      <c r="B1369">
        <v>3</v>
      </c>
      <c r="C1369">
        <v>500</v>
      </c>
      <c r="D1369">
        <v>400</v>
      </c>
      <c r="E1369">
        <v>0.983412481439639</v>
      </c>
      <c r="F1369">
        <v>3.4203425704655102</v>
      </c>
      <c r="G1369">
        <v>1.9421347509304501</v>
      </c>
      <c r="H1369">
        <v>0.90537634408602097</v>
      </c>
      <c r="I1369">
        <v>0.8</v>
      </c>
      <c r="J1369" t="s">
        <v>14</v>
      </c>
      <c r="K1369" t="b">
        <v>0</v>
      </c>
      <c r="L1369" t="b">
        <v>0</v>
      </c>
      <c r="M1369" t="b">
        <v>0</v>
      </c>
    </row>
    <row r="1370" spans="1:13" x14ac:dyDescent="0.2">
      <c r="A1370" t="s">
        <v>20</v>
      </c>
      <c r="B1370">
        <v>4</v>
      </c>
      <c r="C1370">
        <v>500</v>
      </c>
      <c r="D1370">
        <v>400</v>
      </c>
      <c r="E1370">
        <v>0.936410864796829</v>
      </c>
      <c r="F1370">
        <v>6.3305766142208704</v>
      </c>
      <c r="G1370">
        <v>3.0859223532490301</v>
      </c>
      <c r="H1370">
        <v>1</v>
      </c>
      <c r="I1370">
        <v>0</v>
      </c>
      <c r="J1370" t="s">
        <v>14</v>
      </c>
      <c r="K1370" t="b">
        <v>0</v>
      </c>
      <c r="L1370" t="b">
        <v>0</v>
      </c>
      <c r="M1370" t="b">
        <v>0</v>
      </c>
    </row>
    <row r="1371" spans="1:13" x14ac:dyDescent="0.2">
      <c r="A1371" t="s">
        <v>20</v>
      </c>
      <c r="B1371">
        <v>4</v>
      </c>
      <c r="C1371">
        <v>500</v>
      </c>
      <c r="D1371">
        <v>400</v>
      </c>
      <c r="E1371">
        <v>0.98454159733774205</v>
      </c>
      <c r="F1371">
        <v>3.1089172267427498</v>
      </c>
      <c r="G1371">
        <v>1.8118747407945499</v>
      </c>
      <c r="H1371">
        <v>0.88259958071278799</v>
      </c>
      <c r="I1371">
        <v>0.8</v>
      </c>
      <c r="J1371" t="s">
        <v>14</v>
      </c>
      <c r="K1371" t="b">
        <v>0</v>
      </c>
      <c r="L1371" t="b">
        <v>0</v>
      </c>
      <c r="M1371" t="b">
        <v>0</v>
      </c>
    </row>
    <row r="1372" spans="1:13" x14ac:dyDescent="0.2">
      <c r="A1372" t="s">
        <v>20</v>
      </c>
      <c r="B1372">
        <v>0</v>
      </c>
      <c r="C1372">
        <v>500</v>
      </c>
      <c r="D1372">
        <v>500</v>
      </c>
      <c r="E1372">
        <v>0.99030534859320496</v>
      </c>
      <c r="F1372">
        <v>2.6556076054640498</v>
      </c>
      <c r="G1372">
        <v>1.47991995753351</v>
      </c>
      <c r="H1372">
        <v>1</v>
      </c>
      <c r="I1372">
        <v>0</v>
      </c>
      <c r="J1372" t="s">
        <v>14</v>
      </c>
      <c r="K1372" t="b">
        <v>0</v>
      </c>
      <c r="L1372" t="b">
        <v>0</v>
      </c>
      <c r="M1372" t="b">
        <v>0</v>
      </c>
    </row>
    <row r="1373" spans="1:13" x14ac:dyDescent="0.2">
      <c r="A1373" t="s">
        <v>20</v>
      </c>
      <c r="B1373">
        <v>0</v>
      </c>
      <c r="C1373">
        <v>500</v>
      </c>
      <c r="D1373">
        <v>500</v>
      </c>
      <c r="E1373">
        <v>0.99388901028685706</v>
      </c>
      <c r="F1373">
        <v>2.1274267361344701</v>
      </c>
      <c r="G1373">
        <v>1.2810763519997499</v>
      </c>
      <c r="H1373">
        <v>0.97463002114164898</v>
      </c>
      <c r="I1373">
        <v>0.8</v>
      </c>
      <c r="J1373" t="s">
        <v>14</v>
      </c>
      <c r="K1373" t="b">
        <v>0</v>
      </c>
      <c r="L1373" t="b">
        <v>0</v>
      </c>
      <c r="M1373" t="b">
        <v>0</v>
      </c>
    </row>
    <row r="1374" spans="1:13" x14ac:dyDescent="0.2">
      <c r="A1374" t="s">
        <v>20</v>
      </c>
      <c r="B1374">
        <v>1</v>
      </c>
      <c r="C1374">
        <v>500</v>
      </c>
      <c r="D1374">
        <v>500</v>
      </c>
      <c r="E1374">
        <v>0.96107191273267201</v>
      </c>
      <c r="F1374">
        <v>5.4042325279616001</v>
      </c>
      <c r="G1374">
        <v>2.3952332073454699</v>
      </c>
      <c r="H1374">
        <v>1</v>
      </c>
      <c r="I1374">
        <v>0</v>
      </c>
      <c r="J1374" t="s">
        <v>14</v>
      </c>
      <c r="K1374" t="b">
        <v>0</v>
      </c>
      <c r="L1374" t="b">
        <v>0</v>
      </c>
      <c r="M1374" t="b">
        <v>0</v>
      </c>
    </row>
    <row r="1375" spans="1:13" x14ac:dyDescent="0.2">
      <c r="A1375" t="s">
        <v>20</v>
      </c>
      <c r="B1375">
        <v>1</v>
      </c>
      <c r="C1375">
        <v>500</v>
      </c>
      <c r="D1375">
        <v>500</v>
      </c>
      <c r="E1375">
        <v>0.97379710039793099</v>
      </c>
      <c r="F1375">
        <v>4.4592543974370997</v>
      </c>
      <c r="G1375">
        <v>1.8130046435758</v>
      </c>
      <c r="H1375">
        <v>0.940803382663847</v>
      </c>
      <c r="I1375">
        <v>0.8</v>
      </c>
      <c r="J1375" t="s">
        <v>14</v>
      </c>
      <c r="K1375" t="b">
        <v>0</v>
      </c>
      <c r="L1375" t="b">
        <v>0</v>
      </c>
      <c r="M1375" t="b">
        <v>0</v>
      </c>
    </row>
    <row r="1376" spans="1:13" x14ac:dyDescent="0.2">
      <c r="A1376" t="s">
        <v>20</v>
      </c>
      <c r="B1376">
        <v>2</v>
      </c>
      <c r="C1376">
        <v>500</v>
      </c>
      <c r="D1376">
        <v>500</v>
      </c>
      <c r="E1376">
        <v>0.96533447101265402</v>
      </c>
      <c r="F1376">
        <v>5.0433846687915898</v>
      </c>
      <c r="G1376">
        <v>1.91563566725963</v>
      </c>
      <c r="H1376">
        <v>1</v>
      </c>
      <c r="I1376">
        <v>0</v>
      </c>
      <c r="J1376" t="s">
        <v>14</v>
      </c>
      <c r="K1376" t="b">
        <v>0</v>
      </c>
      <c r="L1376" t="b">
        <v>0</v>
      </c>
      <c r="M1376" t="b">
        <v>0</v>
      </c>
    </row>
    <row r="1377" spans="1:13" x14ac:dyDescent="0.2">
      <c r="A1377" t="s">
        <v>20</v>
      </c>
      <c r="B1377">
        <v>2</v>
      </c>
      <c r="C1377">
        <v>500</v>
      </c>
      <c r="D1377">
        <v>500</v>
      </c>
      <c r="E1377">
        <v>0.99114774578526899</v>
      </c>
      <c r="F1377">
        <v>2.5648432341179199</v>
      </c>
      <c r="G1377">
        <v>1.33391180752141</v>
      </c>
      <c r="H1377">
        <v>0.96588486140724905</v>
      </c>
      <c r="I1377">
        <v>0.8</v>
      </c>
      <c r="J1377" t="s">
        <v>14</v>
      </c>
      <c r="K1377" t="b">
        <v>0</v>
      </c>
      <c r="L1377" t="b">
        <v>0</v>
      </c>
      <c r="M1377" t="b">
        <v>0</v>
      </c>
    </row>
    <row r="1378" spans="1:13" x14ac:dyDescent="0.2">
      <c r="A1378" t="s">
        <v>20</v>
      </c>
      <c r="B1378">
        <v>3</v>
      </c>
      <c r="C1378">
        <v>500</v>
      </c>
      <c r="D1378">
        <v>500</v>
      </c>
      <c r="E1378">
        <v>0.97286640477248898</v>
      </c>
      <c r="F1378">
        <v>4.4586571419606003</v>
      </c>
      <c r="G1378">
        <v>2.1043492413977201</v>
      </c>
      <c r="H1378">
        <v>1</v>
      </c>
      <c r="I1378">
        <v>0</v>
      </c>
      <c r="J1378" t="s">
        <v>14</v>
      </c>
      <c r="K1378" t="b">
        <v>0</v>
      </c>
      <c r="L1378" t="b">
        <v>0</v>
      </c>
      <c r="M1378" t="b">
        <v>0</v>
      </c>
    </row>
    <row r="1379" spans="1:13" x14ac:dyDescent="0.2">
      <c r="A1379" t="s">
        <v>20</v>
      </c>
      <c r="B1379">
        <v>3</v>
      </c>
      <c r="C1379">
        <v>500</v>
      </c>
      <c r="D1379">
        <v>500</v>
      </c>
      <c r="E1379">
        <v>0.98388016287056101</v>
      </c>
      <c r="F1379">
        <v>3.4509975202097198</v>
      </c>
      <c r="G1379">
        <v>1.68297043638441</v>
      </c>
      <c r="H1379">
        <v>0.95913978494623597</v>
      </c>
      <c r="I1379">
        <v>0.8</v>
      </c>
      <c r="J1379" t="s">
        <v>14</v>
      </c>
      <c r="K1379" t="b">
        <v>0</v>
      </c>
      <c r="L1379" t="b">
        <v>0</v>
      </c>
      <c r="M1379" t="b">
        <v>0</v>
      </c>
    </row>
    <row r="1380" spans="1:13" x14ac:dyDescent="0.2">
      <c r="A1380" t="s">
        <v>20</v>
      </c>
      <c r="B1380">
        <v>4</v>
      </c>
      <c r="C1380">
        <v>500</v>
      </c>
      <c r="D1380">
        <v>500</v>
      </c>
      <c r="E1380">
        <v>0.97354499657460702</v>
      </c>
      <c r="F1380">
        <v>4.1336674870874903</v>
      </c>
      <c r="G1380">
        <v>2.1191694384401099</v>
      </c>
      <c r="H1380">
        <v>1</v>
      </c>
      <c r="I1380">
        <v>0</v>
      </c>
      <c r="J1380" t="s">
        <v>14</v>
      </c>
      <c r="K1380" t="b">
        <v>0</v>
      </c>
      <c r="L1380" t="b">
        <v>0</v>
      </c>
      <c r="M1380" t="b">
        <v>0</v>
      </c>
    </row>
    <row r="1381" spans="1:13" x14ac:dyDescent="0.2">
      <c r="A1381" t="s">
        <v>20</v>
      </c>
      <c r="B1381">
        <v>4</v>
      </c>
      <c r="C1381">
        <v>500</v>
      </c>
      <c r="D1381">
        <v>500</v>
      </c>
      <c r="E1381">
        <v>0.98224744647622797</v>
      </c>
      <c r="F1381">
        <v>3.4376642939192998</v>
      </c>
      <c r="G1381">
        <v>1.72573678395251</v>
      </c>
      <c r="H1381">
        <v>0.94351464435146404</v>
      </c>
      <c r="I1381">
        <v>0.8</v>
      </c>
      <c r="J1381" t="s">
        <v>14</v>
      </c>
      <c r="K1381" t="b">
        <v>0</v>
      </c>
      <c r="L1381" t="b">
        <v>0</v>
      </c>
      <c r="M1381" t="b">
        <v>0</v>
      </c>
    </row>
    <row r="1382" spans="1:13" x14ac:dyDescent="0.2">
      <c r="A1382" t="s">
        <v>20</v>
      </c>
      <c r="B1382">
        <v>0</v>
      </c>
      <c r="C1382">
        <v>500</v>
      </c>
      <c r="D1382">
        <v>600</v>
      </c>
      <c r="E1382">
        <v>0.96392287529152698</v>
      </c>
      <c r="F1382">
        <v>5.1270347193514896</v>
      </c>
      <c r="G1382">
        <v>1.70858868435113</v>
      </c>
      <c r="H1382">
        <v>1</v>
      </c>
      <c r="I1382">
        <v>0</v>
      </c>
      <c r="J1382" t="s">
        <v>14</v>
      </c>
      <c r="K1382" t="b">
        <v>0</v>
      </c>
      <c r="L1382" t="b">
        <v>0</v>
      </c>
      <c r="M1382" t="b">
        <v>0</v>
      </c>
    </row>
    <row r="1383" spans="1:13" x14ac:dyDescent="0.2">
      <c r="A1383" t="s">
        <v>20</v>
      </c>
      <c r="B1383">
        <v>0</v>
      </c>
      <c r="C1383">
        <v>500</v>
      </c>
      <c r="D1383">
        <v>600</v>
      </c>
      <c r="E1383">
        <v>0.99716952968077799</v>
      </c>
      <c r="F1383">
        <v>1.46967871851748</v>
      </c>
      <c r="G1383">
        <v>0.98332828051823895</v>
      </c>
      <c r="H1383">
        <v>0.96</v>
      </c>
      <c r="I1383">
        <v>0.8</v>
      </c>
      <c r="J1383" t="s">
        <v>14</v>
      </c>
      <c r="K1383" t="b">
        <v>0</v>
      </c>
      <c r="L1383" t="b">
        <v>0</v>
      </c>
      <c r="M1383" t="b">
        <v>0</v>
      </c>
    </row>
    <row r="1384" spans="1:13" x14ac:dyDescent="0.2">
      <c r="A1384" t="s">
        <v>20</v>
      </c>
      <c r="B1384">
        <v>1</v>
      </c>
      <c r="C1384">
        <v>500</v>
      </c>
      <c r="D1384">
        <v>600</v>
      </c>
      <c r="E1384">
        <v>0.97359198376892297</v>
      </c>
      <c r="F1384">
        <v>4.4387547145475699</v>
      </c>
      <c r="G1384">
        <v>1.72661326944502</v>
      </c>
      <c r="H1384">
        <v>1</v>
      </c>
      <c r="I1384">
        <v>0</v>
      </c>
      <c r="J1384" t="s">
        <v>14</v>
      </c>
      <c r="K1384" t="b">
        <v>0</v>
      </c>
      <c r="L1384" t="b">
        <v>0</v>
      </c>
      <c r="M1384" t="b">
        <v>0</v>
      </c>
    </row>
    <row r="1385" spans="1:13" x14ac:dyDescent="0.2">
      <c r="A1385" t="s">
        <v>20</v>
      </c>
      <c r="B1385">
        <v>1</v>
      </c>
      <c r="C1385">
        <v>500</v>
      </c>
      <c r="D1385">
        <v>600</v>
      </c>
      <c r="E1385">
        <v>0.97863292961405501</v>
      </c>
      <c r="F1385">
        <v>4.01193185788203</v>
      </c>
      <c r="G1385">
        <v>1.49048138896602</v>
      </c>
      <c r="H1385">
        <v>0.97669491525423702</v>
      </c>
      <c r="I1385">
        <v>0.8</v>
      </c>
      <c r="J1385" t="s">
        <v>14</v>
      </c>
      <c r="K1385" t="b">
        <v>0</v>
      </c>
      <c r="L1385" t="b">
        <v>0</v>
      </c>
      <c r="M1385" t="b">
        <v>0</v>
      </c>
    </row>
    <row r="1386" spans="1:13" x14ac:dyDescent="0.2">
      <c r="A1386" t="s">
        <v>20</v>
      </c>
      <c r="B1386">
        <v>2</v>
      </c>
      <c r="C1386">
        <v>500</v>
      </c>
      <c r="D1386">
        <v>600</v>
      </c>
      <c r="E1386">
        <v>0.98432495676658405</v>
      </c>
      <c r="F1386">
        <v>3.42857357053588</v>
      </c>
      <c r="G1386">
        <v>1.48175658935282</v>
      </c>
      <c r="H1386">
        <v>1</v>
      </c>
      <c r="I1386">
        <v>0</v>
      </c>
      <c r="J1386" t="s">
        <v>14</v>
      </c>
      <c r="K1386" t="b">
        <v>0</v>
      </c>
      <c r="L1386" t="b">
        <v>0</v>
      </c>
      <c r="M1386" t="b">
        <v>0</v>
      </c>
    </row>
    <row r="1387" spans="1:13" x14ac:dyDescent="0.2">
      <c r="A1387" t="s">
        <v>20</v>
      </c>
      <c r="B1387">
        <v>2</v>
      </c>
      <c r="C1387">
        <v>500</v>
      </c>
      <c r="D1387">
        <v>600</v>
      </c>
      <c r="E1387">
        <v>0.99272472780352305</v>
      </c>
      <c r="F1387">
        <v>2.32600614385108</v>
      </c>
      <c r="G1387">
        <v>1.17680969152577</v>
      </c>
      <c r="H1387">
        <v>0.97239915074309902</v>
      </c>
      <c r="I1387">
        <v>0.8</v>
      </c>
      <c r="J1387" t="s">
        <v>14</v>
      </c>
      <c r="K1387" t="b">
        <v>0</v>
      </c>
      <c r="L1387" t="b">
        <v>0</v>
      </c>
      <c r="M1387" t="b">
        <v>0</v>
      </c>
    </row>
    <row r="1388" spans="1:13" x14ac:dyDescent="0.2">
      <c r="A1388" t="s">
        <v>20</v>
      </c>
      <c r="B1388">
        <v>3</v>
      </c>
      <c r="C1388">
        <v>500</v>
      </c>
      <c r="D1388">
        <v>600</v>
      </c>
      <c r="E1388">
        <v>0.98009218027464395</v>
      </c>
      <c r="F1388">
        <v>3.8137421488233199</v>
      </c>
      <c r="G1388">
        <v>1.6730272045273</v>
      </c>
      <c r="H1388">
        <v>1</v>
      </c>
      <c r="I1388">
        <v>0</v>
      </c>
      <c r="J1388" t="s">
        <v>14</v>
      </c>
      <c r="K1388" t="b">
        <v>0</v>
      </c>
      <c r="L1388" t="b">
        <v>0</v>
      </c>
      <c r="M1388" t="b">
        <v>0</v>
      </c>
    </row>
    <row r="1389" spans="1:13" x14ac:dyDescent="0.2">
      <c r="A1389" t="s">
        <v>20</v>
      </c>
      <c r="B1389">
        <v>3</v>
      </c>
      <c r="C1389">
        <v>500</v>
      </c>
      <c r="D1389">
        <v>600</v>
      </c>
      <c r="E1389">
        <v>0.98508561112340498</v>
      </c>
      <c r="F1389">
        <v>3.30382780754206</v>
      </c>
      <c r="G1389">
        <v>1.39067933224636</v>
      </c>
      <c r="H1389">
        <v>0.96995708154506399</v>
      </c>
      <c r="I1389">
        <v>0.8</v>
      </c>
      <c r="J1389" t="s">
        <v>14</v>
      </c>
      <c r="K1389" t="b">
        <v>0</v>
      </c>
      <c r="L1389" t="b">
        <v>0</v>
      </c>
      <c r="M1389" t="b">
        <v>0</v>
      </c>
    </row>
    <row r="1390" spans="1:13" x14ac:dyDescent="0.2">
      <c r="A1390" t="s">
        <v>20</v>
      </c>
      <c r="B1390">
        <v>4</v>
      </c>
      <c r="C1390">
        <v>500</v>
      </c>
      <c r="D1390">
        <v>600</v>
      </c>
      <c r="E1390">
        <v>0.99031971393241103</v>
      </c>
      <c r="F1390">
        <v>2.50338361525445</v>
      </c>
      <c r="G1390">
        <v>1.45742901743131</v>
      </c>
      <c r="H1390">
        <v>1</v>
      </c>
      <c r="I1390">
        <v>0</v>
      </c>
      <c r="J1390" t="s">
        <v>14</v>
      </c>
      <c r="K1390" t="b">
        <v>0</v>
      </c>
      <c r="L1390" t="b">
        <v>0</v>
      </c>
      <c r="M1390" t="b">
        <v>0</v>
      </c>
    </row>
    <row r="1391" spans="1:13" x14ac:dyDescent="0.2">
      <c r="A1391" t="s">
        <v>20</v>
      </c>
      <c r="B1391">
        <v>4</v>
      </c>
      <c r="C1391">
        <v>500</v>
      </c>
      <c r="D1391">
        <v>600</v>
      </c>
      <c r="E1391">
        <v>0.994003660845305</v>
      </c>
      <c r="F1391">
        <v>1.9856277427006099</v>
      </c>
      <c r="G1391">
        <v>1.26703499679061</v>
      </c>
      <c r="H1391">
        <v>0.97286012526096</v>
      </c>
      <c r="I1391">
        <v>0.8</v>
      </c>
      <c r="J1391" t="s">
        <v>14</v>
      </c>
      <c r="K1391" t="b">
        <v>0</v>
      </c>
      <c r="L1391" t="b">
        <v>0</v>
      </c>
      <c r="M1391" t="b">
        <v>0</v>
      </c>
    </row>
    <row r="1392" spans="1:13" x14ac:dyDescent="0.2">
      <c r="A1392" t="s">
        <v>20</v>
      </c>
      <c r="B1392">
        <v>0</v>
      </c>
      <c r="C1392">
        <v>500</v>
      </c>
      <c r="D1392">
        <v>700</v>
      </c>
      <c r="E1392">
        <v>0.99449858460044904</v>
      </c>
      <c r="F1392">
        <v>2.0202530509822298</v>
      </c>
      <c r="G1392">
        <v>1.0467365564867399</v>
      </c>
      <c r="H1392">
        <v>1</v>
      </c>
      <c r="I1392">
        <v>0</v>
      </c>
      <c r="J1392" t="s">
        <v>14</v>
      </c>
      <c r="K1392" t="b">
        <v>0</v>
      </c>
      <c r="L1392" t="b">
        <v>0</v>
      </c>
      <c r="M1392" t="b">
        <v>0</v>
      </c>
    </row>
    <row r="1393" spans="1:13" x14ac:dyDescent="0.2">
      <c r="A1393" t="s">
        <v>20</v>
      </c>
      <c r="B1393">
        <v>0</v>
      </c>
      <c r="C1393">
        <v>500</v>
      </c>
      <c r="D1393">
        <v>700</v>
      </c>
      <c r="E1393">
        <v>0.99761307263566701</v>
      </c>
      <c r="F1393">
        <v>1.34771393434474</v>
      </c>
      <c r="G1393">
        <v>0.90542383605326504</v>
      </c>
      <c r="H1393">
        <v>0.98949579831932699</v>
      </c>
      <c r="I1393">
        <v>0.8</v>
      </c>
      <c r="J1393" t="s">
        <v>14</v>
      </c>
      <c r="K1393" t="b">
        <v>0</v>
      </c>
      <c r="L1393" t="b">
        <v>0</v>
      </c>
      <c r="M1393" t="b">
        <v>0</v>
      </c>
    </row>
    <row r="1394" spans="1:13" x14ac:dyDescent="0.2">
      <c r="A1394" t="s">
        <v>20</v>
      </c>
      <c r="B1394">
        <v>1</v>
      </c>
      <c r="C1394">
        <v>500</v>
      </c>
      <c r="D1394">
        <v>700</v>
      </c>
      <c r="E1394">
        <v>0.97442952994119802</v>
      </c>
      <c r="F1394">
        <v>4.38469760673894</v>
      </c>
      <c r="G1394">
        <v>1.590544205139</v>
      </c>
      <c r="H1394">
        <v>1</v>
      </c>
      <c r="I1394">
        <v>0</v>
      </c>
      <c r="J1394" t="s">
        <v>14</v>
      </c>
      <c r="K1394" t="b">
        <v>0</v>
      </c>
      <c r="L1394" t="b">
        <v>0</v>
      </c>
      <c r="M1394" t="b">
        <v>0</v>
      </c>
    </row>
    <row r="1395" spans="1:13" x14ac:dyDescent="0.2">
      <c r="A1395" t="s">
        <v>20</v>
      </c>
      <c r="B1395">
        <v>1</v>
      </c>
      <c r="C1395">
        <v>500</v>
      </c>
      <c r="D1395">
        <v>700</v>
      </c>
      <c r="E1395">
        <v>0.98091973674945998</v>
      </c>
      <c r="F1395">
        <v>3.7838924705095298</v>
      </c>
      <c r="G1395">
        <v>1.38271264406247</v>
      </c>
      <c r="H1395">
        <v>0.98523206751054804</v>
      </c>
      <c r="I1395">
        <v>0.8</v>
      </c>
      <c r="J1395" t="s">
        <v>14</v>
      </c>
      <c r="K1395" t="b">
        <v>0</v>
      </c>
      <c r="L1395" t="b">
        <v>0</v>
      </c>
      <c r="M1395" t="b">
        <v>0</v>
      </c>
    </row>
    <row r="1396" spans="1:13" x14ac:dyDescent="0.2">
      <c r="A1396" t="s">
        <v>20</v>
      </c>
      <c r="B1396">
        <v>2</v>
      </c>
      <c r="C1396">
        <v>500</v>
      </c>
      <c r="D1396">
        <v>700</v>
      </c>
      <c r="E1396">
        <v>0.98823290893820903</v>
      </c>
      <c r="F1396">
        <v>2.9462083298455499</v>
      </c>
      <c r="G1396">
        <v>1.3309583194110901</v>
      </c>
      <c r="H1396">
        <v>1</v>
      </c>
      <c r="I1396">
        <v>0</v>
      </c>
      <c r="J1396" t="s">
        <v>14</v>
      </c>
      <c r="K1396" t="b">
        <v>0</v>
      </c>
      <c r="L1396" t="b">
        <v>0</v>
      </c>
      <c r="M1396" t="b">
        <v>0</v>
      </c>
    </row>
    <row r="1397" spans="1:13" x14ac:dyDescent="0.2">
      <c r="A1397" t="s">
        <v>20</v>
      </c>
      <c r="B1397">
        <v>2</v>
      </c>
      <c r="C1397">
        <v>500</v>
      </c>
      <c r="D1397">
        <v>700</v>
      </c>
      <c r="E1397">
        <v>0.99783104370645404</v>
      </c>
      <c r="F1397">
        <v>1.2865281170648599</v>
      </c>
      <c r="G1397">
        <v>0.93450906596767302</v>
      </c>
      <c r="H1397">
        <v>0.96398305084745695</v>
      </c>
      <c r="I1397">
        <v>0.8</v>
      </c>
      <c r="J1397" t="s">
        <v>14</v>
      </c>
      <c r="K1397" t="b">
        <v>0</v>
      </c>
      <c r="L1397" t="b">
        <v>0</v>
      </c>
      <c r="M1397" t="b">
        <v>0</v>
      </c>
    </row>
    <row r="1398" spans="1:13" x14ac:dyDescent="0.2">
      <c r="A1398" t="s">
        <v>20</v>
      </c>
      <c r="B1398">
        <v>3</v>
      </c>
      <c r="C1398">
        <v>500</v>
      </c>
      <c r="D1398">
        <v>700</v>
      </c>
      <c r="E1398">
        <v>0.98545993106254104</v>
      </c>
      <c r="F1398">
        <v>3.26923035700736</v>
      </c>
      <c r="G1398">
        <v>1.38517396134615</v>
      </c>
      <c r="H1398">
        <v>1</v>
      </c>
      <c r="I1398">
        <v>0</v>
      </c>
      <c r="J1398" t="s">
        <v>14</v>
      </c>
      <c r="K1398" t="b">
        <v>0</v>
      </c>
      <c r="L1398" t="b">
        <v>0</v>
      </c>
      <c r="M1398" t="b">
        <v>0</v>
      </c>
    </row>
    <row r="1399" spans="1:13" x14ac:dyDescent="0.2">
      <c r="A1399" t="s">
        <v>20</v>
      </c>
      <c r="B1399">
        <v>3</v>
      </c>
      <c r="C1399">
        <v>500</v>
      </c>
      <c r="D1399">
        <v>700</v>
      </c>
      <c r="E1399">
        <v>0.98947370054115003</v>
      </c>
      <c r="F1399">
        <v>2.7844407784063501</v>
      </c>
      <c r="G1399">
        <v>1.18316282105222</v>
      </c>
      <c r="H1399">
        <v>0.98076923076922995</v>
      </c>
      <c r="I1399">
        <v>0.8</v>
      </c>
      <c r="J1399" t="s">
        <v>14</v>
      </c>
      <c r="K1399" t="b">
        <v>0</v>
      </c>
      <c r="L1399" t="b">
        <v>0</v>
      </c>
      <c r="M1399" t="b">
        <v>0</v>
      </c>
    </row>
    <row r="1400" spans="1:13" x14ac:dyDescent="0.2">
      <c r="A1400" t="s">
        <v>20</v>
      </c>
      <c r="B1400">
        <v>4</v>
      </c>
      <c r="C1400">
        <v>500</v>
      </c>
      <c r="D1400">
        <v>700</v>
      </c>
      <c r="E1400">
        <v>0.99210626465868801</v>
      </c>
      <c r="F1400">
        <v>2.26533140087338</v>
      </c>
      <c r="G1400">
        <v>1.25117131461206</v>
      </c>
      <c r="H1400">
        <v>1</v>
      </c>
      <c r="I1400">
        <v>0</v>
      </c>
      <c r="J1400" t="s">
        <v>14</v>
      </c>
      <c r="K1400" t="b">
        <v>0</v>
      </c>
      <c r="L1400" t="b">
        <v>0</v>
      </c>
      <c r="M1400" t="b">
        <v>0</v>
      </c>
    </row>
    <row r="1401" spans="1:13" x14ac:dyDescent="0.2">
      <c r="A1401" t="s">
        <v>20</v>
      </c>
      <c r="B1401">
        <v>4</v>
      </c>
      <c r="C1401">
        <v>500</v>
      </c>
      <c r="D1401">
        <v>700</v>
      </c>
      <c r="E1401">
        <v>0.99592550594014595</v>
      </c>
      <c r="F1401">
        <v>1.63774684016157</v>
      </c>
      <c r="G1401">
        <v>1.07498998229993</v>
      </c>
      <c r="H1401">
        <v>0.98121085594989499</v>
      </c>
      <c r="I1401">
        <v>0.8</v>
      </c>
      <c r="J1401" t="s">
        <v>14</v>
      </c>
      <c r="K1401" t="b">
        <v>0</v>
      </c>
      <c r="L1401" t="b">
        <v>0</v>
      </c>
      <c r="M1401" t="b">
        <v>0</v>
      </c>
    </row>
    <row r="1402" spans="1:13" x14ac:dyDescent="0.2">
      <c r="A1402" t="s">
        <v>21</v>
      </c>
      <c r="B1402">
        <v>0</v>
      </c>
      <c r="C1402">
        <v>100</v>
      </c>
      <c r="D1402">
        <v>50</v>
      </c>
      <c r="E1402">
        <v>0.95598362317465901</v>
      </c>
      <c r="F1402">
        <v>5.4405327257950296</v>
      </c>
      <c r="G1402">
        <v>2.95062673955201</v>
      </c>
      <c r="H1402">
        <v>1</v>
      </c>
      <c r="I1402">
        <v>0</v>
      </c>
      <c r="J1402" t="s">
        <v>14</v>
      </c>
      <c r="K1402" t="b">
        <v>0</v>
      </c>
      <c r="L1402" t="b">
        <v>0</v>
      </c>
      <c r="M1402" t="b">
        <v>0</v>
      </c>
    </row>
    <row r="1403" spans="1:13" x14ac:dyDescent="0.2">
      <c r="A1403" t="s">
        <v>21</v>
      </c>
      <c r="B1403">
        <v>0</v>
      </c>
      <c r="C1403">
        <v>100</v>
      </c>
      <c r="D1403">
        <v>50</v>
      </c>
      <c r="E1403">
        <v>0.97311237474210499</v>
      </c>
      <c r="F1403">
        <v>4.1884889332083404</v>
      </c>
      <c r="G1403">
        <v>2.5147273795534999</v>
      </c>
      <c r="H1403">
        <v>0.96808510638297796</v>
      </c>
      <c r="I1403">
        <v>0.8</v>
      </c>
      <c r="J1403" t="s">
        <v>14</v>
      </c>
      <c r="K1403" t="b">
        <v>0</v>
      </c>
      <c r="L1403" t="b">
        <v>0</v>
      </c>
      <c r="M1403" t="b">
        <v>0</v>
      </c>
    </row>
    <row r="1404" spans="1:13" x14ac:dyDescent="0.2">
      <c r="A1404" t="s">
        <v>21</v>
      </c>
      <c r="B1404">
        <v>1</v>
      </c>
      <c r="C1404">
        <v>100</v>
      </c>
      <c r="D1404">
        <v>50</v>
      </c>
      <c r="E1404">
        <v>0.917269290132397</v>
      </c>
      <c r="F1404">
        <v>8.2085400812205407</v>
      </c>
      <c r="G1404">
        <v>4.8195125802659504</v>
      </c>
      <c r="H1404">
        <v>1</v>
      </c>
      <c r="I1404">
        <v>0</v>
      </c>
      <c r="J1404" t="s">
        <v>14</v>
      </c>
      <c r="K1404" t="b">
        <v>0</v>
      </c>
      <c r="L1404" t="b">
        <v>0</v>
      </c>
      <c r="M1404" t="b">
        <v>0</v>
      </c>
    </row>
    <row r="1405" spans="1:13" x14ac:dyDescent="0.2">
      <c r="A1405" t="s">
        <v>21</v>
      </c>
      <c r="B1405">
        <v>1</v>
      </c>
      <c r="C1405">
        <v>100</v>
      </c>
      <c r="D1405">
        <v>50</v>
      </c>
      <c r="E1405">
        <v>0.956693581742461</v>
      </c>
      <c r="F1405">
        <v>6.2607987067172104</v>
      </c>
      <c r="G1405">
        <v>3.3666970379532102</v>
      </c>
      <c r="H1405">
        <v>0.797752808988764</v>
      </c>
      <c r="I1405">
        <v>0.8</v>
      </c>
      <c r="J1405" t="s">
        <v>14</v>
      </c>
      <c r="K1405" t="b">
        <v>0</v>
      </c>
      <c r="L1405" t="b">
        <v>0</v>
      </c>
      <c r="M1405" t="b">
        <v>0</v>
      </c>
    </row>
    <row r="1406" spans="1:13" x14ac:dyDescent="0.2">
      <c r="A1406" t="s">
        <v>21</v>
      </c>
      <c r="B1406">
        <v>2</v>
      </c>
      <c r="C1406">
        <v>100</v>
      </c>
      <c r="D1406">
        <v>50</v>
      </c>
      <c r="E1406">
        <v>0.85416823791861896</v>
      </c>
      <c r="F1406">
        <v>10.567494038973001</v>
      </c>
      <c r="G1406">
        <v>4.9261716505422397</v>
      </c>
      <c r="H1406">
        <v>1</v>
      </c>
      <c r="I1406">
        <v>0</v>
      </c>
      <c r="J1406" t="s">
        <v>14</v>
      </c>
      <c r="K1406" t="b">
        <v>0</v>
      </c>
      <c r="L1406" t="b">
        <v>0</v>
      </c>
      <c r="M1406" t="b">
        <v>0</v>
      </c>
    </row>
    <row r="1407" spans="1:13" x14ac:dyDescent="0.2">
      <c r="A1407" t="s">
        <v>21</v>
      </c>
      <c r="B1407">
        <v>2</v>
      </c>
      <c r="C1407">
        <v>100</v>
      </c>
      <c r="D1407">
        <v>50</v>
      </c>
      <c r="E1407">
        <v>0.87899547013858303</v>
      </c>
      <c r="F1407">
        <v>9.5039080774219897</v>
      </c>
      <c r="G1407">
        <v>3.8936586658944798</v>
      </c>
      <c r="H1407">
        <v>0.90697674418604601</v>
      </c>
      <c r="I1407">
        <v>0.8</v>
      </c>
      <c r="J1407" t="s">
        <v>14</v>
      </c>
      <c r="K1407" t="b">
        <v>0</v>
      </c>
      <c r="L1407" t="b">
        <v>0</v>
      </c>
      <c r="M1407" t="b">
        <v>0</v>
      </c>
    </row>
    <row r="1408" spans="1:13" x14ac:dyDescent="0.2">
      <c r="A1408" t="s">
        <v>21</v>
      </c>
      <c r="B1408">
        <v>3</v>
      </c>
      <c r="C1408">
        <v>100</v>
      </c>
      <c r="D1408">
        <v>50</v>
      </c>
      <c r="E1408">
        <v>0.89837905455040201</v>
      </c>
      <c r="F1408">
        <v>7.6653794227096697</v>
      </c>
      <c r="G1408">
        <v>4.5345534812241999</v>
      </c>
      <c r="H1408">
        <v>1</v>
      </c>
      <c r="I1408">
        <v>0</v>
      </c>
      <c r="J1408" t="s">
        <v>14</v>
      </c>
      <c r="K1408" t="b">
        <v>0</v>
      </c>
      <c r="L1408" t="b">
        <v>0</v>
      </c>
      <c r="M1408" t="b">
        <v>0</v>
      </c>
    </row>
    <row r="1409" spans="1:13" x14ac:dyDescent="0.2">
      <c r="A1409" t="s">
        <v>21</v>
      </c>
      <c r="B1409">
        <v>3</v>
      </c>
      <c r="C1409">
        <v>100</v>
      </c>
      <c r="D1409">
        <v>50</v>
      </c>
      <c r="E1409">
        <v>0.95070601694823198</v>
      </c>
      <c r="F1409">
        <v>5.4578344366802902</v>
      </c>
      <c r="G1409">
        <v>3.0577860944301598</v>
      </c>
      <c r="H1409">
        <v>0.80232558139534804</v>
      </c>
      <c r="I1409">
        <v>0.8</v>
      </c>
      <c r="J1409" t="s">
        <v>14</v>
      </c>
      <c r="K1409" t="b">
        <v>0</v>
      </c>
      <c r="L1409" t="b">
        <v>0</v>
      </c>
      <c r="M1409" t="b">
        <v>0</v>
      </c>
    </row>
    <row r="1410" spans="1:13" x14ac:dyDescent="0.2">
      <c r="A1410" t="s">
        <v>21</v>
      </c>
      <c r="B1410">
        <v>4</v>
      </c>
      <c r="C1410">
        <v>100</v>
      </c>
      <c r="D1410">
        <v>50</v>
      </c>
      <c r="E1410">
        <v>0.90208157806586298</v>
      </c>
      <c r="F1410">
        <v>8.5582012791331703</v>
      </c>
      <c r="G1410">
        <v>4.8539419814117499</v>
      </c>
      <c r="H1410">
        <v>1</v>
      </c>
      <c r="I1410">
        <v>0</v>
      </c>
      <c r="J1410" t="s">
        <v>14</v>
      </c>
      <c r="K1410" t="b">
        <v>0</v>
      </c>
      <c r="L1410" t="b">
        <v>0</v>
      </c>
      <c r="M1410" t="b">
        <v>0</v>
      </c>
    </row>
    <row r="1411" spans="1:13" x14ac:dyDescent="0.2">
      <c r="A1411" t="s">
        <v>21</v>
      </c>
      <c r="B1411">
        <v>4</v>
      </c>
      <c r="C1411">
        <v>100</v>
      </c>
      <c r="D1411">
        <v>50</v>
      </c>
      <c r="E1411">
        <v>0.96604829108005297</v>
      </c>
      <c r="F1411">
        <v>5.1823981602959499</v>
      </c>
      <c r="G1411">
        <v>2.68450678968571</v>
      </c>
      <c r="H1411">
        <v>0.70329670329670302</v>
      </c>
      <c r="I1411">
        <v>0.8</v>
      </c>
      <c r="J1411" t="s">
        <v>14</v>
      </c>
      <c r="K1411" t="b">
        <v>0</v>
      </c>
      <c r="L1411" t="b">
        <v>0</v>
      </c>
      <c r="M1411" t="b">
        <v>0</v>
      </c>
    </row>
    <row r="1412" spans="1:13" x14ac:dyDescent="0.2">
      <c r="A1412" t="s">
        <v>21</v>
      </c>
      <c r="B1412">
        <v>0</v>
      </c>
      <c r="C1412">
        <v>100</v>
      </c>
      <c r="D1412">
        <v>100</v>
      </c>
      <c r="E1412">
        <v>0.99301670148913401</v>
      </c>
      <c r="F1412">
        <v>2.2075073231273001</v>
      </c>
      <c r="G1412">
        <v>1.3575659191479901</v>
      </c>
      <c r="H1412">
        <v>1</v>
      </c>
      <c r="I1412">
        <v>0</v>
      </c>
      <c r="J1412" t="s">
        <v>14</v>
      </c>
      <c r="K1412" t="b">
        <v>0</v>
      </c>
      <c r="L1412" t="b">
        <v>0</v>
      </c>
      <c r="M1412" t="b">
        <v>0</v>
      </c>
    </row>
    <row r="1413" spans="1:13" x14ac:dyDescent="0.2">
      <c r="A1413" t="s">
        <v>21</v>
      </c>
      <c r="B1413">
        <v>0</v>
      </c>
      <c r="C1413">
        <v>100</v>
      </c>
      <c r="D1413">
        <v>100</v>
      </c>
      <c r="E1413">
        <v>0.99301670148913401</v>
      </c>
      <c r="F1413">
        <v>2.2075073231273001</v>
      </c>
      <c r="G1413">
        <v>1.3575659191479901</v>
      </c>
      <c r="H1413">
        <v>1</v>
      </c>
      <c r="I1413">
        <v>0.8</v>
      </c>
      <c r="J1413" t="s">
        <v>14</v>
      </c>
      <c r="K1413" t="b">
        <v>0</v>
      </c>
      <c r="L1413" t="b">
        <v>0</v>
      </c>
      <c r="M1413" t="b">
        <v>0</v>
      </c>
    </row>
    <row r="1414" spans="1:13" x14ac:dyDescent="0.2">
      <c r="A1414" t="s">
        <v>21</v>
      </c>
      <c r="B1414">
        <v>1</v>
      </c>
      <c r="C1414">
        <v>100</v>
      </c>
      <c r="D1414">
        <v>100</v>
      </c>
      <c r="E1414">
        <v>0.97131525523737205</v>
      </c>
      <c r="F1414">
        <v>4.82298891194388</v>
      </c>
      <c r="G1414">
        <v>2.7895343415526601</v>
      </c>
      <c r="H1414">
        <v>1</v>
      </c>
      <c r="I1414">
        <v>0</v>
      </c>
      <c r="J1414" t="s">
        <v>14</v>
      </c>
      <c r="K1414" t="b">
        <v>0</v>
      </c>
      <c r="L1414" t="b">
        <v>0</v>
      </c>
      <c r="M1414" t="b">
        <v>0</v>
      </c>
    </row>
    <row r="1415" spans="1:13" x14ac:dyDescent="0.2">
      <c r="A1415" t="s">
        <v>21</v>
      </c>
      <c r="B1415">
        <v>1</v>
      </c>
      <c r="C1415">
        <v>100</v>
      </c>
      <c r="D1415">
        <v>100</v>
      </c>
      <c r="E1415">
        <v>0.98626560821596299</v>
      </c>
      <c r="F1415">
        <v>3.3087398634737499</v>
      </c>
      <c r="G1415">
        <v>1.98029564791333</v>
      </c>
      <c r="H1415">
        <v>0.91304347826086896</v>
      </c>
      <c r="I1415">
        <v>0.8</v>
      </c>
      <c r="J1415" t="s">
        <v>14</v>
      </c>
      <c r="K1415" t="b">
        <v>0</v>
      </c>
      <c r="L1415" t="b">
        <v>0</v>
      </c>
      <c r="M1415" t="b">
        <v>0</v>
      </c>
    </row>
    <row r="1416" spans="1:13" x14ac:dyDescent="0.2">
      <c r="A1416" t="s">
        <v>21</v>
      </c>
      <c r="B1416">
        <v>2</v>
      </c>
      <c r="C1416">
        <v>100</v>
      </c>
      <c r="D1416">
        <v>100</v>
      </c>
      <c r="E1416">
        <v>0.98671646373700495</v>
      </c>
      <c r="F1416">
        <v>3.30511720371151</v>
      </c>
      <c r="G1416">
        <v>1.85099321195208</v>
      </c>
      <c r="H1416">
        <v>1</v>
      </c>
      <c r="I1416">
        <v>0</v>
      </c>
      <c r="J1416" t="s">
        <v>14</v>
      </c>
      <c r="K1416" t="b">
        <v>0</v>
      </c>
      <c r="L1416" t="b">
        <v>0</v>
      </c>
      <c r="M1416" t="b">
        <v>0</v>
      </c>
    </row>
    <row r="1417" spans="1:13" x14ac:dyDescent="0.2">
      <c r="A1417" t="s">
        <v>21</v>
      </c>
      <c r="B1417">
        <v>2</v>
      </c>
      <c r="C1417">
        <v>100</v>
      </c>
      <c r="D1417">
        <v>100</v>
      </c>
      <c r="E1417">
        <v>0.99383872380053195</v>
      </c>
      <c r="F1417">
        <v>2.25053019202194</v>
      </c>
      <c r="G1417">
        <v>1.6112798803853901</v>
      </c>
      <c r="H1417">
        <v>0.98876404494381998</v>
      </c>
      <c r="I1417">
        <v>0.8</v>
      </c>
      <c r="J1417" t="s">
        <v>14</v>
      </c>
      <c r="K1417" t="b">
        <v>0</v>
      </c>
      <c r="L1417" t="b">
        <v>0</v>
      </c>
      <c r="M1417" t="b">
        <v>0</v>
      </c>
    </row>
    <row r="1418" spans="1:13" x14ac:dyDescent="0.2">
      <c r="A1418" t="s">
        <v>21</v>
      </c>
      <c r="B1418">
        <v>3</v>
      </c>
      <c r="C1418">
        <v>100</v>
      </c>
      <c r="D1418">
        <v>100</v>
      </c>
      <c r="E1418">
        <v>0.97074225373712197</v>
      </c>
      <c r="F1418">
        <v>4.2237098925912697</v>
      </c>
      <c r="G1418">
        <v>2.0231616517592901</v>
      </c>
      <c r="H1418">
        <v>1</v>
      </c>
      <c r="I1418">
        <v>0</v>
      </c>
      <c r="J1418" t="s">
        <v>14</v>
      </c>
      <c r="K1418" t="b">
        <v>0</v>
      </c>
      <c r="L1418" t="b">
        <v>0</v>
      </c>
      <c r="M1418" t="b">
        <v>0</v>
      </c>
    </row>
    <row r="1419" spans="1:13" x14ac:dyDescent="0.2">
      <c r="A1419" t="s">
        <v>21</v>
      </c>
      <c r="B1419">
        <v>3</v>
      </c>
      <c r="C1419">
        <v>100</v>
      </c>
      <c r="D1419">
        <v>100</v>
      </c>
      <c r="E1419">
        <v>0.98363775534183795</v>
      </c>
      <c r="F1419">
        <v>3.2757336725109498</v>
      </c>
      <c r="G1419">
        <v>1.49251689117995</v>
      </c>
      <c r="H1419">
        <v>0.91397849462365499</v>
      </c>
      <c r="I1419">
        <v>0.8</v>
      </c>
      <c r="J1419" t="s">
        <v>14</v>
      </c>
      <c r="K1419" t="b">
        <v>0</v>
      </c>
      <c r="L1419" t="b">
        <v>0</v>
      </c>
      <c r="M1419" t="b">
        <v>0</v>
      </c>
    </row>
    <row r="1420" spans="1:13" x14ac:dyDescent="0.2">
      <c r="A1420" t="s">
        <v>21</v>
      </c>
      <c r="B1420">
        <v>4</v>
      </c>
      <c r="C1420">
        <v>100</v>
      </c>
      <c r="D1420">
        <v>100</v>
      </c>
      <c r="E1420">
        <v>0.93318150989703597</v>
      </c>
      <c r="F1420">
        <v>7.2170372435564296</v>
      </c>
      <c r="G1420">
        <v>3.3999078535468699</v>
      </c>
      <c r="H1420">
        <v>1</v>
      </c>
      <c r="I1420">
        <v>0</v>
      </c>
      <c r="J1420" t="s">
        <v>14</v>
      </c>
      <c r="K1420" t="b">
        <v>0</v>
      </c>
      <c r="L1420" t="b">
        <v>0</v>
      </c>
      <c r="M1420" t="b">
        <v>0</v>
      </c>
    </row>
    <row r="1421" spans="1:13" x14ac:dyDescent="0.2">
      <c r="A1421" t="s">
        <v>21</v>
      </c>
      <c r="B1421">
        <v>4</v>
      </c>
      <c r="C1421">
        <v>100</v>
      </c>
      <c r="D1421">
        <v>100</v>
      </c>
      <c r="E1421">
        <v>0.96461338333410396</v>
      </c>
      <c r="F1421">
        <v>5.30580121163554</v>
      </c>
      <c r="G1421">
        <v>2.403451424744</v>
      </c>
      <c r="H1421">
        <v>0.92708333333333304</v>
      </c>
      <c r="I1421">
        <v>0.8</v>
      </c>
      <c r="J1421" t="s">
        <v>14</v>
      </c>
      <c r="K1421" t="b">
        <v>0</v>
      </c>
      <c r="L1421" t="b">
        <v>0</v>
      </c>
      <c r="M1421" t="b">
        <v>0</v>
      </c>
    </row>
    <row r="1422" spans="1:13" x14ac:dyDescent="0.2">
      <c r="A1422" t="s">
        <v>21</v>
      </c>
      <c r="B1422">
        <v>0</v>
      </c>
      <c r="C1422">
        <v>100</v>
      </c>
      <c r="D1422">
        <v>150</v>
      </c>
      <c r="E1422">
        <v>0.99099596185924899</v>
      </c>
      <c r="F1422">
        <v>2.5978303288627802</v>
      </c>
      <c r="G1422">
        <v>1.54769472072282</v>
      </c>
      <c r="H1422">
        <v>1</v>
      </c>
      <c r="I1422">
        <v>0</v>
      </c>
      <c r="J1422" t="s">
        <v>14</v>
      </c>
      <c r="K1422" t="b">
        <v>0</v>
      </c>
      <c r="L1422" t="b">
        <v>0</v>
      </c>
      <c r="M1422" t="b">
        <v>0</v>
      </c>
    </row>
    <row r="1423" spans="1:13" x14ac:dyDescent="0.2">
      <c r="A1423" t="s">
        <v>21</v>
      </c>
      <c r="B1423">
        <v>0</v>
      </c>
      <c r="C1423">
        <v>100</v>
      </c>
      <c r="D1423">
        <v>150</v>
      </c>
      <c r="E1423">
        <v>0.99418181171592901</v>
      </c>
      <c r="F1423">
        <v>2.10149299926421</v>
      </c>
      <c r="G1423">
        <v>1.31929232228569</v>
      </c>
      <c r="H1423">
        <v>0.96842105263157896</v>
      </c>
      <c r="I1423">
        <v>0.8</v>
      </c>
      <c r="J1423" t="s">
        <v>14</v>
      </c>
      <c r="K1423" t="b">
        <v>0</v>
      </c>
      <c r="L1423" t="b">
        <v>0</v>
      </c>
      <c r="M1423" t="b">
        <v>0</v>
      </c>
    </row>
    <row r="1424" spans="1:13" x14ac:dyDescent="0.2">
      <c r="A1424" t="s">
        <v>21</v>
      </c>
      <c r="B1424">
        <v>1</v>
      </c>
      <c r="C1424">
        <v>100</v>
      </c>
      <c r="D1424">
        <v>150</v>
      </c>
      <c r="E1424">
        <v>0.98948922754543001</v>
      </c>
      <c r="F1424">
        <v>2.9072287605898999</v>
      </c>
      <c r="G1424">
        <v>1.5213270903873699</v>
      </c>
      <c r="H1424">
        <v>1</v>
      </c>
      <c r="I1424">
        <v>0</v>
      </c>
      <c r="J1424" t="s">
        <v>14</v>
      </c>
      <c r="K1424" t="b">
        <v>0</v>
      </c>
      <c r="L1424" t="b">
        <v>0</v>
      </c>
      <c r="M1424" t="b">
        <v>0</v>
      </c>
    </row>
    <row r="1425" spans="1:13" x14ac:dyDescent="0.2">
      <c r="A1425" t="s">
        <v>21</v>
      </c>
      <c r="B1425">
        <v>1</v>
      </c>
      <c r="C1425">
        <v>100</v>
      </c>
      <c r="D1425">
        <v>150</v>
      </c>
      <c r="E1425">
        <v>0.99262822388562999</v>
      </c>
      <c r="F1425">
        <v>2.45053591858718</v>
      </c>
      <c r="G1425">
        <v>1.37174641117805</v>
      </c>
      <c r="H1425">
        <v>0.989247311827957</v>
      </c>
      <c r="I1425">
        <v>0.8</v>
      </c>
      <c r="J1425" t="s">
        <v>14</v>
      </c>
      <c r="K1425" t="b">
        <v>0</v>
      </c>
      <c r="L1425" t="b">
        <v>0</v>
      </c>
      <c r="M1425" t="b">
        <v>0</v>
      </c>
    </row>
    <row r="1426" spans="1:13" x14ac:dyDescent="0.2">
      <c r="A1426" t="s">
        <v>21</v>
      </c>
      <c r="B1426">
        <v>2</v>
      </c>
      <c r="C1426">
        <v>100</v>
      </c>
      <c r="D1426">
        <v>150</v>
      </c>
      <c r="E1426">
        <v>0.99751029846803496</v>
      </c>
      <c r="F1426">
        <v>1.4845359113158101</v>
      </c>
      <c r="G1426">
        <v>0.90369281521922296</v>
      </c>
      <c r="H1426">
        <v>1</v>
      </c>
      <c r="I1426">
        <v>0</v>
      </c>
      <c r="J1426" t="s">
        <v>14</v>
      </c>
      <c r="K1426" t="b">
        <v>0</v>
      </c>
      <c r="L1426" t="b">
        <v>0</v>
      </c>
      <c r="M1426" t="b">
        <v>0</v>
      </c>
    </row>
    <row r="1427" spans="1:13" x14ac:dyDescent="0.2">
      <c r="A1427" t="s">
        <v>21</v>
      </c>
      <c r="B1427">
        <v>2</v>
      </c>
      <c r="C1427">
        <v>100</v>
      </c>
      <c r="D1427">
        <v>150</v>
      </c>
      <c r="E1427">
        <v>0.99903885047264096</v>
      </c>
      <c r="F1427">
        <v>0.97218142218121095</v>
      </c>
      <c r="G1427">
        <v>0.75200185959514698</v>
      </c>
      <c r="H1427">
        <v>0.97777777777777697</v>
      </c>
      <c r="I1427">
        <v>0.8</v>
      </c>
      <c r="J1427" t="s">
        <v>14</v>
      </c>
      <c r="K1427" t="b">
        <v>0</v>
      </c>
      <c r="L1427" t="b">
        <v>0</v>
      </c>
      <c r="M1427" t="b">
        <v>0</v>
      </c>
    </row>
    <row r="1428" spans="1:13" x14ac:dyDescent="0.2">
      <c r="A1428" t="s">
        <v>21</v>
      </c>
      <c r="B1428">
        <v>3</v>
      </c>
      <c r="C1428">
        <v>100</v>
      </c>
      <c r="D1428">
        <v>150</v>
      </c>
      <c r="E1428">
        <v>0.97492319389950799</v>
      </c>
      <c r="F1428">
        <v>3.8883981407833899</v>
      </c>
      <c r="G1428">
        <v>1.9125283929255199</v>
      </c>
      <c r="H1428">
        <v>1</v>
      </c>
      <c r="I1428">
        <v>0</v>
      </c>
      <c r="J1428" t="s">
        <v>14</v>
      </c>
      <c r="K1428" t="b">
        <v>0</v>
      </c>
      <c r="L1428" t="b">
        <v>0</v>
      </c>
      <c r="M1428" t="b">
        <v>0</v>
      </c>
    </row>
    <row r="1429" spans="1:13" x14ac:dyDescent="0.2">
      <c r="A1429" t="s">
        <v>21</v>
      </c>
      <c r="B1429">
        <v>3</v>
      </c>
      <c r="C1429">
        <v>100</v>
      </c>
      <c r="D1429">
        <v>150</v>
      </c>
      <c r="E1429">
        <v>0.99652696454737399</v>
      </c>
      <c r="F1429">
        <v>1.4836120504960899</v>
      </c>
      <c r="G1429">
        <v>1.0947114357199601</v>
      </c>
      <c r="H1429">
        <v>0.92473118279569799</v>
      </c>
      <c r="I1429">
        <v>0.8</v>
      </c>
      <c r="J1429" t="s">
        <v>14</v>
      </c>
      <c r="K1429" t="b">
        <v>0</v>
      </c>
      <c r="L1429" t="b">
        <v>0</v>
      </c>
      <c r="M1429" t="b">
        <v>0</v>
      </c>
    </row>
    <row r="1430" spans="1:13" x14ac:dyDescent="0.2">
      <c r="A1430" t="s">
        <v>21</v>
      </c>
      <c r="B1430">
        <v>4</v>
      </c>
      <c r="C1430">
        <v>100</v>
      </c>
      <c r="D1430">
        <v>150</v>
      </c>
      <c r="E1430">
        <v>0.96143112427468502</v>
      </c>
      <c r="F1430">
        <v>5.4598570438718799</v>
      </c>
      <c r="G1430">
        <v>2.2856941873516101</v>
      </c>
      <c r="H1430">
        <v>1</v>
      </c>
      <c r="I1430">
        <v>0</v>
      </c>
      <c r="J1430" t="s">
        <v>14</v>
      </c>
      <c r="K1430" t="b">
        <v>0</v>
      </c>
      <c r="L1430" t="b">
        <v>0</v>
      </c>
      <c r="M1430" t="b">
        <v>0</v>
      </c>
    </row>
    <row r="1431" spans="1:13" x14ac:dyDescent="0.2">
      <c r="A1431" t="s">
        <v>21</v>
      </c>
      <c r="B1431">
        <v>4</v>
      </c>
      <c r="C1431">
        <v>100</v>
      </c>
      <c r="D1431">
        <v>150</v>
      </c>
      <c r="E1431">
        <v>0.99665439229141495</v>
      </c>
      <c r="F1431">
        <v>1.6664618250824701</v>
      </c>
      <c r="G1431">
        <v>1.0765751955941101</v>
      </c>
      <c r="H1431">
        <v>0.91666666666666596</v>
      </c>
      <c r="I1431">
        <v>0.8</v>
      </c>
      <c r="J1431" t="s">
        <v>14</v>
      </c>
      <c r="K1431" t="b">
        <v>0</v>
      </c>
      <c r="L1431" t="b">
        <v>0</v>
      </c>
      <c r="M1431" t="b">
        <v>0</v>
      </c>
    </row>
    <row r="1432" spans="1:13" x14ac:dyDescent="0.2">
      <c r="A1432" t="s">
        <v>21</v>
      </c>
      <c r="B1432">
        <v>0</v>
      </c>
      <c r="C1432">
        <v>100</v>
      </c>
      <c r="D1432">
        <v>200</v>
      </c>
      <c r="E1432">
        <v>0.99136059367972695</v>
      </c>
      <c r="F1432">
        <v>2.5137457211971301</v>
      </c>
      <c r="G1432">
        <v>1.44541617526652</v>
      </c>
      <c r="H1432">
        <v>1</v>
      </c>
      <c r="I1432">
        <v>0</v>
      </c>
      <c r="J1432" t="s">
        <v>14</v>
      </c>
      <c r="K1432" t="b">
        <v>0</v>
      </c>
      <c r="L1432" t="b">
        <v>0</v>
      </c>
      <c r="M1432" t="b">
        <v>0</v>
      </c>
    </row>
    <row r="1433" spans="1:13" x14ac:dyDescent="0.2">
      <c r="A1433" t="s">
        <v>21</v>
      </c>
      <c r="B1433">
        <v>0</v>
      </c>
      <c r="C1433">
        <v>100</v>
      </c>
      <c r="D1433">
        <v>200</v>
      </c>
      <c r="E1433">
        <v>0.99226506374912504</v>
      </c>
      <c r="F1433">
        <v>2.3544051407060702</v>
      </c>
      <c r="G1433">
        <v>1.33924840620198</v>
      </c>
      <c r="H1433">
        <v>0.97894736842105201</v>
      </c>
      <c r="I1433">
        <v>0.8</v>
      </c>
      <c r="J1433" t="s">
        <v>14</v>
      </c>
      <c r="K1433" t="b">
        <v>0</v>
      </c>
      <c r="L1433" t="b">
        <v>0</v>
      </c>
      <c r="M1433" t="b">
        <v>0</v>
      </c>
    </row>
    <row r="1434" spans="1:13" x14ac:dyDescent="0.2">
      <c r="A1434" t="s">
        <v>21</v>
      </c>
      <c r="B1434">
        <v>1</v>
      </c>
      <c r="C1434">
        <v>100</v>
      </c>
      <c r="D1434">
        <v>200</v>
      </c>
      <c r="E1434">
        <v>0.99143681291488295</v>
      </c>
      <c r="F1434">
        <v>2.6370505021644899</v>
      </c>
      <c r="G1434">
        <v>1.4246582890486299</v>
      </c>
      <c r="H1434">
        <v>1</v>
      </c>
      <c r="I1434">
        <v>0</v>
      </c>
      <c r="J1434" t="s">
        <v>14</v>
      </c>
      <c r="K1434" t="b">
        <v>0</v>
      </c>
      <c r="L1434" t="b">
        <v>0</v>
      </c>
      <c r="M1434" t="b">
        <v>0</v>
      </c>
    </row>
    <row r="1435" spans="1:13" x14ac:dyDescent="0.2">
      <c r="A1435" t="s">
        <v>21</v>
      </c>
      <c r="B1435">
        <v>1</v>
      </c>
      <c r="C1435">
        <v>100</v>
      </c>
      <c r="D1435">
        <v>200</v>
      </c>
      <c r="E1435">
        <v>0.99484553974349699</v>
      </c>
      <c r="F1435">
        <v>2.0558826814055502</v>
      </c>
      <c r="G1435">
        <v>1.2062009150261499</v>
      </c>
      <c r="H1435">
        <v>0.978494623655914</v>
      </c>
      <c r="I1435">
        <v>0.8</v>
      </c>
      <c r="J1435" t="s">
        <v>14</v>
      </c>
      <c r="K1435" t="b">
        <v>0</v>
      </c>
      <c r="L1435" t="b">
        <v>0</v>
      </c>
      <c r="M1435" t="b">
        <v>0</v>
      </c>
    </row>
    <row r="1436" spans="1:13" x14ac:dyDescent="0.2">
      <c r="A1436" t="s">
        <v>21</v>
      </c>
      <c r="B1436">
        <v>2</v>
      </c>
      <c r="C1436">
        <v>100</v>
      </c>
      <c r="D1436">
        <v>200</v>
      </c>
      <c r="E1436">
        <v>0.99880074400585095</v>
      </c>
      <c r="F1436">
        <v>1.0571806111861299</v>
      </c>
      <c r="G1436">
        <v>0.72367205888298103</v>
      </c>
      <c r="H1436">
        <v>1</v>
      </c>
      <c r="I1436">
        <v>0</v>
      </c>
      <c r="J1436" t="s">
        <v>14</v>
      </c>
      <c r="K1436" t="b">
        <v>0</v>
      </c>
      <c r="L1436" t="b">
        <v>0</v>
      </c>
      <c r="M1436" t="b">
        <v>0</v>
      </c>
    </row>
    <row r="1437" spans="1:13" x14ac:dyDescent="0.2">
      <c r="A1437" t="s">
        <v>21</v>
      </c>
      <c r="B1437">
        <v>2</v>
      </c>
      <c r="C1437">
        <v>100</v>
      </c>
      <c r="D1437">
        <v>200</v>
      </c>
      <c r="E1437">
        <v>0.99880074400585095</v>
      </c>
      <c r="F1437">
        <v>1.0571806111861299</v>
      </c>
      <c r="G1437">
        <v>0.72367205888298103</v>
      </c>
      <c r="H1437">
        <v>1</v>
      </c>
      <c r="I1437">
        <v>0.8</v>
      </c>
      <c r="J1437" t="s">
        <v>14</v>
      </c>
      <c r="K1437" t="b">
        <v>0</v>
      </c>
      <c r="L1437" t="b">
        <v>0</v>
      </c>
      <c r="M1437" t="b">
        <v>0</v>
      </c>
    </row>
    <row r="1438" spans="1:13" x14ac:dyDescent="0.2">
      <c r="A1438" t="s">
        <v>21</v>
      </c>
      <c r="B1438">
        <v>3</v>
      </c>
      <c r="C1438">
        <v>100</v>
      </c>
      <c r="D1438">
        <v>200</v>
      </c>
      <c r="E1438">
        <v>0.98373734597423301</v>
      </c>
      <c r="F1438">
        <v>3.1284912173505899</v>
      </c>
      <c r="G1438">
        <v>1.2949180789927399</v>
      </c>
      <c r="H1438">
        <v>1</v>
      </c>
      <c r="I1438">
        <v>0</v>
      </c>
      <c r="J1438" t="s">
        <v>14</v>
      </c>
      <c r="K1438" t="b">
        <v>0</v>
      </c>
      <c r="L1438" t="b">
        <v>0</v>
      </c>
      <c r="M1438" t="b">
        <v>0</v>
      </c>
    </row>
    <row r="1439" spans="1:13" x14ac:dyDescent="0.2">
      <c r="A1439" t="s">
        <v>21</v>
      </c>
      <c r="B1439">
        <v>3</v>
      </c>
      <c r="C1439">
        <v>100</v>
      </c>
      <c r="D1439">
        <v>200</v>
      </c>
      <c r="E1439">
        <v>0.99817347977214499</v>
      </c>
      <c r="F1439">
        <v>1.08831379926143</v>
      </c>
      <c r="G1439">
        <v>0.81761063969891401</v>
      </c>
      <c r="H1439">
        <v>0.96808510638297796</v>
      </c>
      <c r="I1439">
        <v>0.8</v>
      </c>
      <c r="J1439" t="s">
        <v>14</v>
      </c>
      <c r="K1439" t="b">
        <v>0</v>
      </c>
      <c r="L1439" t="b">
        <v>0</v>
      </c>
      <c r="M1439" t="b">
        <v>0</v>
      </c>
    </row>
    <row r="1440" spans="1:13" x14ac:dyDescent="0.2">
      <c r="A1440" t="s">
        <v>21</v>
      </c>
      <c r="B1440">
        <v>4</v>
      </c>
      <c r="C1440">
        <v>100</v>
      </c>
      <c r="D1440">
        <v>200</v>
      </c>
      <c r="E1440">
        <v>0.98125702070812504</v>
      </c>
      <c r="F1440">
        <v>3.8747163722432898</v>
      </c>
      <c r="G1440">
        <v>1.2053272661735599</v>
      </c>
      <c r="H1440">
        <v>1</v>
      </c>
      <c r="I1440">
        <v>0</v>
      </c>
      <c r="J1440" t="s">
        <v>14</v>
      </c>
      <c r="K1440" t="b">
        <v>0</v>
      </c>
      <c r="L1440" t="b">
        <v>0</v>
      </c>
      <c r="M1440" t="b">
        <v>0</v>
      </c>
    </row>
    <row r="1441" spans="1:13" x14ac:dyDescent="0.2">
      <c r="A1441" t="s">
        <v>21</v>
      </c>
      <c r="B1441">
        <v>4</v>
      </c>
      <c r="C1441">
        <v>100</v>
      </c>
      <c r="D1441">
        <v>200</v>
      </c>
      <c r="E1441">
        <v>0.99880420885687204</v>
      </c>
      <c r="F1441">
        <v>1.0703654730505501</v>
      </c>
      <c r="G1441">
        <v>0.83377567606009495</v>
      </c>
      <c r="H1441">
        <v>0.98958333333333304</v>
      </c>
      <c r="I1441">
        <v>0.8</v>
      </c>
      <c r="J1441" t="s">
        <v>14</v>
      </c>
      <c r="K1441" t="b">
        <v>0</v>
      </c>
      <c r="L1441" t="b">
        <v>0</v>
      </c>
      <c r="M1441" t="b">
        <v>0</v>
      </c>
    </row>
    <row r="1442" spans="1:13" x14ac:dyDescent="0.2">
      <c r="A1442" t="s">
        <v>21</v>
      </c>
      <c r="B1442">
        <v>0</v>
      </c>
      <c r="C1442">
        <v>200</v>
      </c>
      <c r="D1442">
        <v>100</v>
      </c>
      <c r="E1442">
        <v>0.93896171990715904</v>
      </c>
      <c r="F1442">
        <v>7.08177432799038</v>
      </c>
      <c r="G1442">
        <v>4.2492759374315199</v>
      </c>
      <c r="H1442">
        <v>1</v>
      </c>
      <c r="I1442">
        <v>0</v>
      </c>
      <c r="J1442" t="s">
        <v>14</v>
      </c>
      <c r="K1442" t="b">
        <v>0</v>
      </c>
      <c r="L1442" t="b">
        <v>0</v>
      </c>
      <c r="M1442" t="b">
        <v>0</v>
      </c>
    </row>
    <row r="1443" spans="1:13" x14ac:dyDescent="0.2">
      <c r="A1443" t="s">
        <v>21</v>
      </c>
      <c r="B1443">
        <v>0</v>
      </c>
      <c r="C1443">
        <v>200</v>
      </c>
      <c r="D1443">
        <v>100</v>
      </c>
      <c r="E1443">
        <v>0.96174569188589398</v>
      </c>
      <c r="F1443">
        <v>5.56390884894551</v>
      </c>
      <c r="G1443">
        <v>3.2558211535784798</v>
      </c>
      <c r="H1443">
        <v>0.88172043010752599</v>
      </c>
      <c r="I1443">
        <v>0.8</v>
      </c>
      <c r="J1443" t="s">
        <v>14</v>
      </c>
      <c r="K1443" t="b">
        <v>0</v>
      </c>
      <c r="L1443" t="b">
        <v>0</v>
      </c>
      <c r="M1443" t="b">
        <v>0</v>
      </c>
    </row>
    <row r="1444" spans="1:13" x14ac:dyDescent="0.2">
      <c r="A1444" t="s">
        <v>21</v>
      </c>
      <c r="B1444">
        <v>1</v>
      </c>
      <c r="C1444">
        <v>200</v>
      </c>
      <c r="D1444">
        <v>100</v>
      </c>
      <c r="E1444">
        <v>0.90351789354897005</v>
      </c>
      <c r="F1444">
        <v>8.1153005355727803</v>
      </c>
      <c r="G1444">
        <v>5.1976663341674199</v>
      </c>
      <c r="H1444">
        <v>1</v>
      </c>
      <c r="I1444">
        <v>0</v>
      </c>
      <c r="J1444" t="s">
        <v>14</v>
      </c>
      <c r="K1444" t="b">
        <v>0</v>
      </c>
      <c r="L1444" t="b">
        <v>0</v>
      </c>
      <c r="M1444" t="b">
        <v>0</v>
      </c>
    </row>
    <row r="1445" spans="1:13" x14ac:dyDescent="0.2">
      <c r="A1445" t="s">
        <v>21</v>
      </c>
      <c r="B1445">
        <v>1</v>
      </c>
      <c r="C1445">
        <v>200</v>
      </c>
      <c r="D1445">
        <v>100</v>
      </c>
      <c r="E1445">
        <v>0.954920233973935</v>
      </c>
      <c r="F1445">
        <v>5.6225420039669602</v>
      </c>
      <c r="G1445">
        <v>3.6824668173637498</v>
      </c>
      <c r="H1445">
        <v>0.81767955801104897</v>
      </c>
      <c r="I1445">
        <v>0.8</v>
      </c>
      <c r="J1445" t="s">
        <v>14</v>
      </c>
      <c r="K1445" t="b">
        <v>0</v>
      </c>
      <c r="L1445" t="b">
        <v>0</v>
      </c>
      <c r="M1445" t="b">
        <v>0</v>
      </c>
    </row>
    <row r="1446" spans="1:13" x14ac:dyDescent="0.2">
      <c r="A1446" t="s">
        <v>21</v>
      </c>
      <c r="B1446">
        <v>2</v>
      </c>
      <c r="C1446">
        <v>200</v>
      </c>
      <c r="D1446">
        <v>100</v>
      </c>
      <c r="E1446">
        <v>0.916319781033192</v>
      </c>
      <c r="F1446">
        <v>7.8836776489680798</v>
      </c>
      <c r="G1446">
        <v>4.2570934980328197</v>
      </c>
      <c r="H1446">
        <v>1</v>
      </c>
      <c r="I1446">
        <v>0</v>
      </c>
      <c r="J1446" t="s">
        <v>14</v>
      </c>
      <c r="K1446" t="b">
        <v>0</v>
      </c>
      <c r="L1446" t="b">
        <v>0</v>
      </c>
      <c r="M1446" t="b">
        <v>0</v>
      </c>
    </row>
    <row r="1447" spans="1:13" x14ac:dyDescent="0.2">
      <c r="A1447" t="s">
        <v>21</v>
      </c>
      <c r="B1447">
        <v>2</v>
      </c>
      <c r="C1447">
        <v>200</v>
      </c>
      <c r="D1447">
        <v>100</v>
      </c>
      <c r="E1447">
        <v>0.93323771937853295</v>
      </c>
      <c r="F1447">
        <v>7.1463412768894603</v>
      </c>
      <c r="G1447">
        <v>3.3929769604683599</v>
      </c>
      <c r="H1447">
        <v>0.88</v>
      </c>
      <c r="I1447">
        <v>0.8</v>
      </c>
      <c r="J1447" t="s">
        <v>14</v>
      </c>
      <c r="K1447" t="b">
        <v>0</v>
      </c>
      <c r="L1447" t="b">
        <v>0</v>
      </c>
      <c r="M1447" t="b">
        <v>0</v>
      </c>
    </row>
    <row r="1448" spans="1:13" x14ac:dyDescent="0.2">
      <c r="A1448" t="s">
        <v>21</v>
      </c>
      <c r="B1448">
        <v>3</v>
      </c>
      <c r="C1448">
        <v>200</v>
      </c>
      <c r="D1448">
        <v>100</v>
      </c>
      <c r="E1448">
        <v>0.94098851094603797</v>
      </c>
      <c r="F1448">
        <v>5.7582801762206</v>
      </c>
      <c r="G1448">
        <v>3.5591902764370902</v>
      </c>
      <c r="H1448">
        <v>1</v>
      </c>
      <c r="I1448">
        <v>0</v>
      </c>
      <c r="J1448" t="s">
        <v>14</v>
      </c>
      <c r="K1448" t="b">
        <v>0</v>
      </c>
      <c r="L1448" t="b">
        <v>0</v>
      </c>
      <c r="M1448" t="b">
        <v>0</v>
      </c>
    </row>
    <row r="1449" spans="1:13" x14ac:dyDescent="0.2">
      <c r="A1449" t="s">
        <v>21</v>
      </c>
      <c r="B1449">
        <v>3</v>
      </c>
      <c r="C1449">
        <v>200</v>
      </c>
      <c r="D1449">
        <v>100</v>
      </c>
      <c r="E1449">
        <v>0.97037864608386504</v>
      </c>
      <c r="F1449">
        <v>4.1527885478803404</v>
      </c>
      <c r="G1449">
        <v>2.5946596868679301</v>
      </c>
      <c r="H1449">
        <v>0.83333333333333304</v>
      </c>
      <c r="I1449">
        <v>0.8</v>
      </c>
      <c r="J1449" t="s">
        <v>14</v>
      </c>
      <c r="K1449" t="b">
        <v>0</v>
      </c>
      <c r="L1449" t="b">
        <v>0</v>
      </c>
      <c r="M1449" t="b">
        <v>0</v>
      </c>
    </row>
    <row r="1450" spans="1:13" x14ac:dyDescent="0.2">
      <c r="A1450" t="s">
        <v>21</v>
      </c>
      <c r="B1450">
        <v>4</v>
      </c>
      <c r="C1450">
        <v>200</v>
      </c>
      <c r="D1450">
        <v>100</v>
      </c>
      <c r="E1450">
        <v>0.869720089543363</v>
      </c>
      <c r="F1450">
        <v>9.3312449131759703</v>
      </c>
      <c r="G1450">
        <v>5.0689934819570102</v>
      </c>
      <c r="H1450">
        <v>1</v>
      </c>
      <c r="I1450">
        <v>0</v>
      </c>
      <c r="J1450" t="s">
        <v>14</v>
      </c>
      <c r="K1450" t="b">
        <v>0</v>
      </c>
      <c r="L1450" t="b">
        <v>0</v>
      </c>
      <c r="M1450" t="b">
        <v>0</v>
      </c>
    </row>
    <row r="1451" spans="1:13" x14ac:dyDescent="0.2">
      <c r="A1451" t="s">
        <v>21</v>
      </c>
      <c r="B1451">
        <v>4</v>
      </c>
      <c r="C1451">
        <v>200</v>
      </c>
      <c r="D1451">
        <v>100</v>
      </c>
      <c r="E1451">
        <v>0.89421551291274004</v>
      </c>
      <c r="F1451">
        <v>8.6669723123327298</v>
      </c>
      <c r="G1451">
        <v>4.2483129337996504</v>
      </c>
      <c r="H1451">
        <v>0.82417582417582402</v>
      </c>
      <c r="I1451">
        <v>0.8</v>
      </c>
      <c r="J1451" t="s">
        <v>14</v>
      </c>
      <c r="K1451" t="b">
        <v>0</v>
      </c>
      <c r="L1451" t="b">
        <v>0</v>
      </c>
      <c r="M1451" t="b">
        <v>0</v>
      </c>
    </row>
    <row r="1452" spans="1:13" x14ac:dyDescent="0.2">
      <c r="A1452" t="s">
        <v>21</v>
      </c>
      <c r="B1452">
        <v>0</v>
      </c>
      <c r="C1452">
        <v>200</v>
      </c>
      <c r="D1452">
        <v>200</v>
      </c>
      <c r="E1452">
        <v>0.98306363048718504</v>
      </c>
      <c r="F1452">
        <v>3.7538671645547801</v>
      </c>
      <c r="G1452">
        <v>2.1852568374311798</v>
      </c>
      <c r="H1452">
        <v>1</v>
      </c>
      <c r="I1452">
        <v>0</v>
      </c>
      <c r="J1452" t="s">
        <v>14</v>
      </c>
      <c r="K1452" t="b">
        <v>0</v>
      </c>
      <c r="L1452" t="b">
        <v>0</v>
      </c>
      <c r="M1452" t="b">
        <v>0</v>
      </c>
    </row>
    <row r="1453" spans="1:13" x14ac:dyDescent="0.2">
      <c r="A1453" t="s">
        <v>21</v>
      </c>
      <c r="B1453">
        <v>0</v>
      </c>
      <c r="C1453">
        <v>200</v>
      </c>
      <c r="D1453">
        <v>200</v>
      </c>
      <c r="E1453">
        <v>0.98832690284152402</v>
      </c>
      <c r="F1453">
        <v>3.1257158749679199</v>
      </c>
      <c r="G1453">
        <v>1.7896336702170099</v>
      </c>
      <c r="H1453">
        <v>0.93121693121693105</v>
      </c>
      <c r="I1453">
        <v>0.8</v>
      </c>
      <c r="J1453" t="s">
        <v>14</v>
      </c>
      <c r="K1453" t="b">
        <v>0</v>
      </c>
      <c r="L1453" t="b">
        <v>0</v>
      </c>
      <c r="M1453" t="b">
        <v>0</v>
      </c>
    </row>
    <row r="1454" spans="1:13" x14ac:dyDescent="0.2">
      <c r="A1454" t="s">
        <v>21</v>
      </c>
      <c r="B1454">
        <v>1</v>
      </c>
      <c r="C1454">
        <v>200</v>
      </c>
      <c r="D1454">
        <v>200</v>
      </c>
      <c r="E1454">
        <v>0.95207891832716196</v>
      </c>
      <c r="F1454">
        <v>5.7688790397193603</v>
      </c>
      <c r="G1454">
        <v>2.9376217528002999</v>
      </c>
      <c r="H1454">
        <v>1</v>
      </c>
      <c r="I1454">
        <v>0</v>
      </c>
      <c r="J1454" t="s">
        <v>14</v>
      </c>
      <c r="K1454" t="b">
        <v>0</v>
      </c>
      <c r="L1454" t="b">
        <v>0</v>
      </c>
      <c r="M1454" t="b">
        <v>0</v>
      </c>
    </row>
    <row r="1455" spans="1:13" x14ac:dyDescent="0.2">
      <c r="A1455" t="s">
        <v>21</v>
      </c>
      <c r="B1455">
        <v>1</v>
      </c>
      <c r="C1455">
        <v>200</v>
      </c>
      <c r="D1455">
        <v>200</v>
      </c>
      <c r="E1455">
        <v>0.98950084566181495</v>
      </c>
      <c r="F1455">
        <v>2.7074084286848099</v>
      </c>
      <c r="G1455">
        <v>1.66844509860152</v>
      </c>
      <c r="H1455">
        <v>0.88709677419354804</v>
      </c>
      <c r="I1455">
        <v>0.8</v>
      </c>
      <c r="J1455" t="s">
        <v>14</v>
      </c>
      <c r="K1455" t="b">
        <v>0</v>
      </c>
      <c r="L1455" t="b">
        <v>0</v>
      </c>
      <c r="M1455" t="b">
        <v>0</v>
      </c>
    </row>
    <row r="1456" spans="1:13" x14ac:dyDescent="0.2">
      <c r="A1456" t="s">
        <v>21</v>
      </c>
      <c r="B1456">
        <v>2</v>
      </c>
      <c r="C1456">
        <v>200</v>
      </c>
      <c r="D1456">
        <v>200</v>
      </c>
      <c r="E1456">
        <v>0.96812005136305801</v>
      </c>
      <c r="F1456">
        <v>4.9052690536939698</v>
      </c>
      <c r="G1456">
        <v>2.4850064535645102</v>
      </c>
      <c r="H1456">
        <v>1</v>
      </c>
      <c r="I1456">
        <v>0</v>
      </c>
      <c r="J1456" t="s">
        <v>14</v>
      </c>
      <c r="K1456" t="b">
        <v>0</v>
      </c>
      <c r="L1456" t="b">
        <v>0</v>
      </c>
      <c r="M1456" t="b">
        <v>0</v>
      </c>
    </row>
    <row r="1457" spans="1:13" x14ac:dyDescent="0.2">
      <c r="A1457" t="s">
        <v>21</v>
      </c>
      <c r="B1457">
        <v>2</v>
      </c>
      <c r="C1457">
        <v>200</v>
      </c>
      <c r="D1457">
        <v>200</v>
      </c>
      <c r="E1457">
        <v>0.99353780023765903</v>
      </c>
      <c r="F1457">
        <v>2.2332035650181798</v>
      </c>
      <c r="G1457">
        <v>1.36241073363909</v>
      </c>
      <c r="H1457">
        <v>0.88524590163934402</v>
      </c>
      <c r="I1457">
        <v>0.8</v>
      </c>
      <c r="J1457" t="s">
        <v>14</v>
      </c>
      <c r="K1457" t="b">
        <v>0</v>
      </c>
      <c r="L1457" t="b">
        <v>0</v>
      </c>
      <c r="M1457" t="b">
        <v>0</v>
      </c>
    </row>
    <row r="1458" spans="1:13" x14ac:dyDescent="0.2">
      <c r="A1458" t="s">
        <v>21</v>
      </c>
      <c r="B1458">
        <v>3</v>
      </c>
      <c r="C1458">
        <v>200</v>
      </c>
      <c r="D1458">
        <v>200</v>
      </c>
      <c r="E1458">
        <v>0.93272873877259999</v>
      </c>
      <c r="F1458">
        <v>6.2380419111703302</v>
      </c>
      <c r="G1458">
        <v>2.7136771462557201</v>
      </c>
      <c r="H1458">
        <v>1</v>
      </c>
      <c r="I1458">
        <v>0</v>
      </c>
      <c r="J1458" t="s">
        <v>14</v>
      </c>
      <c r="K1458" t="b">
        <v>0</v>
      </c>
      <c r="L1458" t="b">
        <v>0</v>
      </c>
      <c r="M1458" t="b">
        <v>0</v>
      </c>
    </row>
    <row r="1459" spans="1:13" x14ac:dyDescent="0.2">
      <c r="A1459" t="s">
        <v>21</v>
      </c>
      <c r="B1459">
        <v>3</v>
      </c>
      <c r="C1459">
        <v>200</v>
      </c>
      <c r="D1459">
        <v>200</v>
      </c>
      <c r="E1459">
        <v>0.98346614481308203</v>
      </c>
      <c r="F1459">
        <v>3.0734815109122602</v>
      </c>
      <c r="G1459">
        <v>1.6842212846742699</v>
      </c>
      <c r="H1459">
        <v>0.93617021276595702</v>
      </c>
      <c r="I1459">
        <v>0.8</v>
      </c>
      <c r="J1459" t="s">
        <v>14</v>
      </c>
      <c r="K1459" t="b">
        <v>0</v>
      </c>
      <c r="L1459" t="b">
        <v>0</v>
      </c>
      <c r="M1459" t="b">
        <v>0</v>
      </c>
    </row>
    <row r="1460" spans="1:13" x14ac:dyDescent="0.2">
      <c r="A1460" t="s">
        <v>21</v>
      </c>
      <c r="B1460">
        <v>4</v>
      </c>
      <c r="C1460">
        <v>200</v>
      </c>
      <c r="D1460">
        <v>200</v>
      </c>
      <c r="E1460">
        <v>0.97157293742407702</v>
      </c>
      <c r="F1460">
        <v>4.40494299331516</v>
      </c>
      <c r="G1460">
        <v>2.5606261272859698</v>
      </c>
      <c r="H1460">
        <v>1</v>
      </c>
      <c r="I1460">
        <v>0</v>
      </c>
      <c r="J1460" t="s">
        <v>14</v>
      </c>
      <c r="K1460" t="b">
        <v>0</v>
      </c>
      <c r="L1460" t="b">
        <v>0</v>
      </c>
      <c r="M1460" t="b">
        <v>0</v>
      </c>
    </row>
    <row r="1461" spans="1:13" x14ac:dyDescent="0.2">
      <c r="A1461" t="s">
        <v>21</v>
      </c>
      <c r="B1461">
        <v>4</v>
      </c>
      <c r="C1461">
        <v>200</v>
      </c>
      <c r="D1461">
        <v>200</v>
      </c>
      <c r="E1461">
        <v>0.99184917095130698</v>
      </c>
      <c r="F1461">
        <v>2.4388077580146201</v>
      </c>
      <c r="G1461">
        <v>1.6166103846128801</v>
      </c>
      <c r="H1461">
        <v>0.87046632124352297</v>
      </c>
      <c r="I1461">
        <v>0.8</v>
      </c>
      <c r="J1461" t="s">
        <v>14</v>
      </c>
      <c r="K1461" t="b">
        <v>0</v>
      </c>
      <c r="L1461" t="b">
        <v>0</v>
      </c>
      <c r="M1461" t="b">
        <v>0</v>
      </c>
    </row>
    <row r="1462" spans="1:13" x14ac:dyDescent="0.2">
      <c r="A1462" t="s">
        <v>21</v>
      </c>
      <c r="B1462">
        <v>0</v>
      </c>
      <c r="C1462">
        <v>200</v>
      </c>
      <c r="D1462">
        <v>300</v>
      </c>
      <c r="E1462">
        <v>0.99386540623653097</v>
      </c>
      <c r="F1462">
        <v>2.2882233926290398</v>
      </c>
      <c r="G1462">
        <v>1.2472404704623701</v>
      </c>
      <c r="H1462">
        <v>1</v>
      </c>
      <c r="I1462">
        <v>0</v>
      </c>
      <c r="J1462" t="s">
        <v>14</v>
      </c>
      <c r="K1462" t="b">
        <v>0</v>
      </c>
      <c r="L1462" t="b">
        <v>0</v>
      </c>
      <c r="M1462" t="b">
        <v>0</v>
      </c>
    </row>
    <row r="1463" spans="1:13" x14ac:dyDescent="0.2">
      <c r="A1463" t="s">
        <v>21</v>
      </c>
      <c r="B1463">
        <v>0</v>
      </c>
      <c r="C1463">
        <v>200</v>
      </c>
      <c r="D1463">
        <v>300</v>
      </c>
      <c r="E1463">
        <v>0.99745881422462401</v>
      </c>
      <c r="F1463">
        <v>1.4973055160619</v>
      </c>
      <c r="G1463">
        <v>1.08909142130648</v>
      </c>
      <c r="H1463">
        <v>0.98412698412698396</v>
      </c>
      <c r="I1463">
        <v>0.8</v>
      </c>
      <c r="J1463" t="s">
        <v>14</v>
      </c>
      <c r="K1463" t="b">
        <v>0</v>
      </c>
      <c r="L1463" t="b">
        <v>0</v>
      </c>
      <c r="M1463" t="b">
        <v>0</v>
      </c>
    </row>
    <row r="1464" spans="1:13" x14ac:dyDescent="0.2">
      <c r="A1464" t="s">
        <v>21</v>
      </c>
      <c r="B1464">
        <v>1</v>
      </c>
      <c r="C1464">
        <v>200</v>
      </c>
      <c r="D1464">
        <v>300</v>
      </c>
      <c r="E1464">
        <v>0.98079466689880701</v>
      </c>
      <c r="F1464">
        <v>3.6736305930622399</v>
      </c>
      <c r="G1464">
        <v>1.6444503627645599</v>
      </c>
      <c r="H1464">
        <v>1</v>
      </c>
      <c r="I1464">
        <v>0</v>
      </c>
      <c r="J1464" t="s">
        <v>14</v>
      </c>
      <c r="K1464" t="b">
        <v>0</v>
      </c>
      <c r="L1464" t="b">
        <v>0</v>
      </c>
      <c r="M1464" t="b">
        <v>0</v>
      </c>
    </row>
    <row r="1465" spans="1:13" x14ac:dyDescent="0.2">
      <c r="A1465" t="s">
        <v>21</v>
      </c>
      <c r="B1465">
        <v>1</v>
      </c>
      <c r="C1465">
        <v>200</v>
      </c>
      <c r="D1465">
        <v>300</v>
      </c>
      <c r="E1465">
        <v>0.99537647319479705</v>
      </c>
      <c r="F1465">
        <v>1.8200157405397599</v>
      </c>
      <c r="G1465">
        <v>1.2571808235334301</v>
      </c>
      <c r="H1465">
        <v>0.97872340425531901</v>
      </c>
      <c r="I1465">
        <v>0.8</v>
      </c>
      <c r="J1465" t="s">
        <v>14</v>
      </c>
      <c r="K1465" t="b">
        <v>0</v>
      </c>
      <c r="L1465" t="b">
        <v>0</v>
      </c>
      <c r="M1465" t="b">
        <v>0</v>
      </c>
    </row>
    <row r="1466" spans="1:13" x14ac:dyDescent="0.2">
      <c r="A1466" t="s">
        <v>21</v>
      </c>
      <c r="B1466">
        <v>2</v>
      </c>
      <c r="C1466">
        <v>200</v>
      </c>
      <c r="D1466">
        <v>300</v>
      </c>
      <c r="E1466">
        <v>0.99267925407588997</v>
      </c>
      <c r="F1466">
        <v>2.38936723359167</v>
      </c>
      <c r="G1466">
        <v>1.1739673584275301</v>
      </c>
      <c r="H1466">
        <v>1</v>
      </c>
      <c r="I1466">
        <v>0</v>
      </c>
      <c r="J1466" t="s">
        <v>14</v>
      </c>
      <c r="K1466" t="b">
        <v>0</v>
      </c>
      <c r="L1466" t="b">
        <v>0</v>
      </c>
      <c r="M1466" t="b">
        <v>0</v>
      </c>
    </row>
    <row r="1467" spans="1:13" x14ac:dyDescent="0.2">
      <c r="A1467" t="s">
        <v>21</v>
      </c>
      <c r="B1467">
        <v>2</v>
      </c>
      <c r="C1467">
        <v>200</v>
      </c>
      <c r="D1467">
        <v>300</v>
      </c>
      <c r="E1467">
        <v>0.99267925407588997</v>
      </c>
      <c r="F1467">
        <v>2.38936723359167</v>
      </c>
      <c r="G1467">
        <v>1.1739673584275301</v>
      </c>
      <c r="H1467">
        <v>1</v>
      </c>
      <c r="I1467">
        <v>0.8</v>
      </c>
      <c r="J1467" t="s">
        <v>14</v>
      </c>
      <c r="K1467" t="b">
        <v>0</v>
      </c>
      <c r="L1467" t="b">
        <v>0</v>
      </c>
      <c r="M1467" t="b">
        <v>0</v>
      </c>
    </row>
    <row r="1468" spans="1:13" x14ac:dyDescent="0.2">
      <c r="A1468" t="s">
        <v>21</v>
      </c>
      <c r="B1468">
        <v>3</v>
      </c>
      <c r="C1468">
        <v>200</v>
      </c>
      <c r="D1468">
        <v>300</v>
      </c>
      <c r="E1468">
        <v>0.955376193268202</v>
      </c>
      <c r="F1468">
        <v>5.1479191597456202</v>
      </c>
      <c r="G1468">
        <v>1.9561782834732899</v>
      </c>
      <c r="H1468">
        <v>1</v>
      </c>
      <c r="I1468">
        <v>0</v>
      </c>
      <c r="J1468" t="s">
        <v>14</v>
      </c>
      <c r="K1468" t="b">
        <v>0</v>
      </c>
      <c r="L1468" t="b">
        <v>0</v>
      </c>
      <c r="M1468" t="b">
        <v>0</v>
      </c>
    </row>
    <row r="1469" spans="1:13" x14ac:dyDescent="0.2">
      <c r="A1469" t="s">
        <v>21</v>
      </c>
      <c r="B1469">
        <v>3</v>
      </c>
      <c r="C1469">
        <v>200</v>
      </c>
      <c r="D1469">
        <v>300</v>
      </c>
      <c r="E1469">
        <v>0.99395451802988899</v>
      </c>
      <c r="F1469">
        <v>1.8955656830482699</v>
      </c>
      <c r="G1469">
        <v>1.1909710250269201</v>
      </c>
      <c r="H1469">
        <v>0.94179894179894097</v>
      </c>
      <c r="I1469">
        <v>0.8</v>
      </c>
      <c r="J1469" t="s">
        <v>14</v>
      </c>
      <c r="K1469" t="b">
        <v>0</v>
      </c>
      <c r="L1469" t="b">
        <v>0</v>
      </c>
      <c r="M1469" t="b">
        <v>0</v>
      </c>
    </row>
    <row r="1470" spans="1:13" x14ac:dyDescent="0.2">
      <c r="A1470" t="s">
        <v>21</v>
      </c>
      <c r="B1470">
        <v>4</v>
      </c>
      <c r="C1470">
        <v>200</v>
      </c>
      <c r="D1470">
        <v>300</v>
      </c>
      <c r="E1470">
        <v>0.98872854492001705</v>
      </c>
      <c r="F1470">
        <v>2.7526402128401499</v>
      </c>
      <c r="G1470">
        <v>1.5381164944902399</v>
      </c>
      <c r="H1470">
        <v>1</v>
      </c>
      <c r="I1470">
        <v>0</v>
      </c>
      <c r="J1470" t="s">
        <v>14</v>
      </c>
      <c r="K1470" t="b">
        <v>0</v>
      </c>
      <c r="L1470" t="b">
        <v>0</v>
      </c>
      <c r="M1470" t="b">
        <v>0</v>
      </c>
    </row>
    <row r="1471" spans="1:13" x14ac:dyDescent="0.2">
      <c r="A1471" t="s">
        <v>21</v>
      </c>
      <c r="B1471">
        <v>4</v>
      </c>
      <c r="C1471">
        <v>200</v>
      </c>
      <c r="D1471">
        <v>300</v>
      </c>
      <c r="E1471">
        <v>0.994179651522896</v>
      </c>
      <c r="F1471">
        <v>2.0110809956332201</v>
      </c>
      <c r="G1471">
        <v>1.26175615081658</v>
      </c>
      <c r="H1471">
        <v>0.95360824742268002</v>
      </c>
      <c r="I1471">
        <v>0.8</v>
      </c>
      <c r="J1471" t="s">
        <v>14</v>
      </c>
      <c r="K1471" t="b">
        <v>0</v>
      </c>
      <c r="L1471" t="b">
        <v>0</v>
      </c>
      <c r="M1471" t="b">
        <v>0</v>
      </c>
    </row>
    <row r="1472" spans="1:13" x14ac:dyDescent="0.2">
      <c r="A1472" t="s">
        <v>21</v>
      </c>
      <c r="B1472">
        <v>0</v>
      </c>
      <c r="C1472">
        <v>200</v>
      </c>
      <c r="D1472">
        <v>400</v>
      </c>
      <c r="E1472">
        <v>0.99788192606971404</v>
      </c>
      <c r="F1472">
        <v>1.3849508350508399</v>
      </c>
      <c r="G1472">
        <v>0.91993104435475503</v>
      </c>
      <c r="H1472">
        <v>1</v>
      </c>
      <c r="I1472">
        <v>0</v>
      </c>
      <c r="J1472" t="s">
        <v>14</v>
      </c>
      <c r="K1472" t="b">
        <v>0</v>
      </c>
      <c r="L1472" t="b">
        <v>0</v>
      </c>
      <c r="M1472" t="b">
        <v>0</v>
      </c>
    </row>
    <row r="1473" spans="1:13" x14ac:dyDescent="0.2">
      <c r="A1473" t="s">
        <v>21</v>
      </c>
      <c r="B1473">
        <v>0</v>
      </c>
      <c r="C1473">
        <v>200</v>
      </c>
      <c r="D1473">
        <v>400</v>
      </c>
      <c r="E1473">
        <v>0.99788192606971404</v>
      </c>
      <c r="F1473">
        <v>1.3849508350508399</v>
      </c>
      <c r="G1473">
        <v>0.91993104435475503</v>
      </c>
      <c r="H1473">
        <v>1</v>
      </c>
      <c r="I1473">
        <v>0.8</v>
      </c>
      <c r="J1473" t="s">
        <v>14</v>
      </c>
      <c r="K1473" t="b">
        <v>0</v>
      </c>
      <c r="L1473" t="b">
        <v>0</v>
      </c>
      <c r="M1473" t="b">
        <v>0</v>
      </c>
    </row>
    <row r="1474" spans="1:13" x14ac:dyDescent="0.2">
      <c r="A1474" t="s">
        <v>21</v>
      </c>
      <c r="B1474">
        <v>1</v>
      </c>
      <c r="C1474">
        <v>200</v>
      </c>
      <c r="D1474">
        <v>400</v>
      </c>
      <c r="E1474">
        <v>0.99349799488817003</v>
      </c>
      <c r="F1474">
        <v>2.1638524377341399</v>
      </c>
      <c r="G1474">
        <v>1.30425456010861</v>
      </c>
      <c r="H1474">
        <v>1</v>
      </c>
      <c r="I1474">
        <v>0</v>
      </c>
      <c r="J1474" t="s">
        <v>14</v>
      </c>
      <c r="K1474" t="b">
        <v>0</v>
      </c>
      <c r="L1474" t="b">
        <v>0</v>
      </c>
      <c r="M1474" t="b">
        <v>0</v>
      </c>
    </row>
    <row r="1475" spans="1:13" x14ac:dyDescent="0.2">
      <c r="A1475" t="s">
        <v>21</v>
      </c>
      <c r="B1475">
        <v>1</v>
      </c>
      <c r="C1475">
        <v>200</v>
      </c>
      <c r="D1475">
        <v>400</v>
      </c>
      <c r="E1475">
        <v>0.99477830944706902</v>
      </c>
      <c r="F1475">
        <v>1.95155716966582</v>
      </c>
      <c r="G1475">
        <v>1.24190390983917</v>
      </c>
      <c r="H1475">
        <v>0.99468085106382897</v>
      </c>
      <c r="I1475">
        <v>0.8</v>
      </c>
      <c r="J1475" t="s">
        <v>14</v>
      </c>
      <c r="K1475" t="b">
        <v>0</v>
      </c>
      <c r="L1475" t="b">
        <v>0</v>
      </c>
      <c r="M1475" t="b">
        <v>0</v>
      </c>
    </row>
    <row r="1476" spans="1:13" x14ac:dyDescent="0.2">
      <c r="A1476" t="s">
        <v>21</v>
      </c>
      <c r="B1476">
        <v>2</v>
      </c>
      <c r="C1476">
        <v>200</v>
      </c>
      <c r="D1476">
        <v>400</v>
      </c>
      <c r="E1476">
        <v>0.98944481140879204</v>
      </c>
      <c r="F1476">
        <v>2.8808023611127398</v>
      </c>
      <c r="G1476">
        <v>1.2328727874619501</v>
      </c>
      <c r="H1476">
        <v>1</v>
      </c>
      <c r="I1476">
        <v>0</v>
      </c>
      <c r="J1476" t="s">
        <v>14</v>
      </c>
      <c r="K1476" t="b">
        <v>0</v>
      </c>
      <c r="L1476" t="b">
        <v>0</v>
      </c>
      <c r="M1476" t="b">
        <v>0</v>
      </c>
    </row>
    <row r="1477" spans="1:13" x14ac:dyDescent="0.2">
      <c r="A1477" t="s">
        <v>21</v>
      </c>
      <c r="B1477">
        <v>2</v>
      </c>
      <c r="C1477">
        <v>200</v>
      </c>
      <c r="D1477">
        <v>400</v>
      </c>
      <c r="E1477">
        <v>0.98944481140879204</v>
      </c>
      <c r="F1477">
        <v>2.8808023611127398</v>
      </c>
      <c r="G1477">
        <v>1.2328727874619501</v>
      </c>
      <c r="H1477">
        <v>1</v>
      </c>
      <c r="I1477">
        <v>0.8</v>
      </c>
      <c r="J1477" t="s">
        <v>14</v>
      </c>
      <c r="K1477" t="b">
        <v>0</v>
      </c>
      <c r="L1477" t="b">
        <v>0</v>
      </c>
      <c r="M1477" t="b">
        <v>0</v>
      </c>
    </row>
    <row r="1478" spans="1:13" x14ac:dyDescent="0.2">
      <c r="A1478" t="s">
        <v>21</v>
      </c>
      <c r="B1478">
        <v>3</v>
      </c>
      <c r="C1478">
        <v>200</v>
      </c>
      <c r="D1478">
        <v>400</v>
      </c>
      <c r="E1478">
        <v>0.99506183170709805</v>
      </c>
      <c r="F1478">
        <v>1.7334293860222001</v>
      </c>
      <c r="G1478">
        <v>1.22292704526503</v>
      </c>
      <c r="H1478">
        <v>1</v>
      </c>
      <c r="I1478">
        <v>0</v>
      </c>
      <c r="J1478" t="s">
        <v>14</v>
      </c>
      <c r="K1478" t="b">
        <v>0</v>
      </c>
      <c r="L1478" t="b">
        <v>0</v>
      </c>
      <c r="M1478" t="b">
        <v>0</v>
      </c>
    </row>
    <row r="1479" spans="1:13" x14ac:dyDescent="0.2">
      <c r="A1479" t="s">
        <v>21</v>
      </c>
      <c r="B1479">
        <v>3</v>
      </c>
      <c r="C1479">
        <v>200</v>
      </c>
      <c r="D1479">
        <v>400</v>
      </c>
      <c r="E1479">
        <v>0.99540916532349699</v>
      </c>
      <c r="F1479">
        <v>1.68071197749151</v>
      </c>
      <c r="G1479">
        <v>1.1897659865740999</v>
      </c>
      <c r="H1479">
        <v>0.98941798941798897</v>
      </c>
      <c r="I1479">
        <v>0.8</v>
      </c>
      <c r="J1479" t="s">
        <v>14</v>
      </c>
      <c r="K1479" t="b">
        <v>0</v>
      </c>
      <c r="L1479" t="b">
        <v>0</v>
      </c>
      <c r="M1479" t="b">
        <v>0</v>
      </c>
    </row>
    <row r="1480" spans="1:13" x14ac:dyDescent="0.2">
      <c r="A1480" t="s">
        <v>21</v>
      </c>
      <c r="B1480">
        <v>4</v>
      </c>
      <c r="C1480">
        <v>200</v>
      </c>
      <c r="D1480">
        <v>400</v>
      </c>
      <c r="E1480">
        <v>0.99214862834542605</v>
      </c>
      <c r="F1480">
        <v>2.3061315692687101</v>
      </c>
      <c r="G1480">
        <v>1.30233356508405</v>
      </c>
      <c r="H1480">
        <v>1</v>
      </c>
      <c r="I1480">
        <v>0</v>
      </c>
      <c r="J1480" t="s">
        <v>14</v>
      </c>
      <c r="K1480" t="b">
        <v>0</v>
      </c>
      <c r="L1480" t="b">
        <v>0</v>
      </c>
      <c r="M1480" t="b">
        <v>0</v>
      </c>
    </row>
    <row r="1481" spans="1:13" x14ac:dyDescent="0.2">
      <c r="A1481" t="s">
        <v>21</v>
      </c>
      <c r="B1481">
        <v>4</v>
      </c>
      <c r="C1481">
        <v>200</v>
      </c>
      <c r="D1481">
        <v>400</v>
      </c>
      <c r="E1481">
        <v>0.99717349229947705</v>
      </c>
      <c r="F1481">
        <v>1.42601283220624</v>
      </c>
      <c r="G1481">
        <v>0.99166722009533204</v>
      </c>
      <c r="H1481">
        <v>0.95876288659793796</v>
      </c>
      <c r="I1481">
        <v>0.8</v>
      </c>
      <c r="J1481" t="s">
        <v>14</v>
      </c>
      <c r="K1481" t="b">
        <v>0</v>
      </c>
      <c r="L1481" t="b">
        <v>0</v>
      </c>
      <c r="M1481" t="b">
        <v>0</v>
      </c>
    </row>
    <row r="1482" spans="1:13" x14ac:dyDescent="0.2">
      <c r="A1482" t="s">
        <v>21</v>
      </c>
      <c r="B1482">
        <v>0</v>
      </c>
      <c r="C1482">
        <v>300</v>
      </c>
      <c r="D1482">
        <v>200</v>
      </c>
      <c r="E1482">
        <v>0.93197402892788395</v>
      </c>
      <c r="F1482">
        <v>6.8588615520613203</v>
      </c>
      <c r="G1482">
        <v>3.3767000442798398</v>
      </c>
      <c r="H1482">
        <v>1</v>
      </c>
      <c r="I1482">
        <v>0</v>
      </c>
      <c r="J1482" t="s">
        <v>14</v>
      </c>
      <c r="K1482" t="b">
        <v>0</v>
      </c>
      <c r="L1482" t="b">
        <v>0</v>
      </c>
      <c r="M1482" t="b">
        <v>0</v>
      </c>
    </row>
    <row r="1483" spans="1:13" x14ac:dyDescent="0.2">
      <c r="A1483" t="s">
        <v>21</v>
      </c>
      <c r="B1483">
        <v>0</v>
      </c>
      <c r="C1483">
        <v>300</v>
      </c>
      <c r="D1483">
        <v>200</v>
      </c>
      <c r="E1483">
        <v>0.96421133472215903</v>
      </c>
      <c r="F1483">
        <v>4.9453917914182801</v>
      </c>
      <c r="G1483">
        <v>2.56445368511414</v>
      </c>
      <c r="H1483">
        <v>0.92857142857142805</v>
      </c>
      <c r="I1483">
        <v>0.8</v>
      </c>
      <c r="J1483" t="s">
        <v>14</v>
      </c>
      <c r="K1483" t="b">
        <v>0</v>
      </c>
      <c r="L1483" t="b">
        <v>0</v>
      </c>
      <c r="M1483" t="b">
        <v>0</v>
      </c>
    </row>
    <row r="1484" spans="1:13" x14ac:dyDescent="0.2">
      <c r="A1484" t="s">
        <v>21</v>
      </c>
      <c r="B1484">
        <v>1</v>
      </c>
      <c r="C1484">
        <v>300</v>
      </c>
      <c r="D1484">
        <v>200</v>
      </c>
      <c r="E1484">
        <v>0.93126370957716798</v>
      </c>
      <c r="F1484">
        <v>6.9522689013999202</v>
      </c>
      <c r="G1484">
        <v>4.26935410681057</v>
      </c>
      <c r="H1484">
        <v>1</v>
      </c>
      <c r="I1484">
        <v>0</v>
      </c>
      <c r="J1484" t="s">
        <v>14</v>
      </c>
      <c r="K1484" t="b">
        <v>0</v>
      </c>
      <c r="L1484" t="b">
        <v>0</v>
      </c>
      <c r="M1484" t="b">
        <v>0</v>
      </c>
    </row>
    <row r="1485" spans="1:13" x14ac:dyDescent="0.2">
      <c r="A1485" t="s">
        <v>21</v>
      </c>
      <c r="B1485">
        <v>1</v>
      </c>
      <c r="C1485">
        <v>300</v>
      </c>
      <c r="D1485">
        <v>200</v>
      </c>
      <c r="E1485">
        <v>0.97344240671945104</v>
      </c>
      <c r="F1485">
        <v>4.4033430655728498</v>
      </c>
      <c r="G1485">
        <v>2.7823187551134398</v>
      </c>
      <c r="H1485">
        <v>0.85106382978723405</v>
      </c>
      <c r="I1485">
        <v>0.8</v>
      </c>
      <c r="J1485" t="s">
        <v>14</v>
      </c>
      <c r="K1485" t="b">
        <v>0</v>
      </c>
      <c r="L1485" t="b">
        <v>0</v>
      </c>
      <c r="M1485" t="b">
        <v>0</v>
      </c>
    </row>
    <row r="1486" spans="1:13" x14ac:dyDescent="0.2">
      <c r="A1486" t="s">
        <v>21</v>
      </c>
      <c r="B1486">
        <v>2</v>
      </c>
      <c r="C1486">
        <v>300</v>
      </c>
      <c r="D1486">
        <v>200</v>
      </c>
      <c r="E1486">
        <v>0.96302971381775904</v>
      </c>
      <c r="F1486">
        <v>5.1298661846362501</v>
      </c>
      <c r="G1486">
        <v>2.4668610996617999</v>
      </c>
      <c r="H1486">
        <v>1</v>
      </c>
      <c r="I1486">
        <v>0</v>
      </c>
      <c r="J1486" t="s">
        <v>14</v>
      </c>
      <c r="K1486" t="b">
        <v>0</v>
      </c>
      <c r="L1486" t="b">
        <v>0</v>
      </c>
      <c r="M1486" t="b">
        <v>0</v>
      </c>
    </row>
    <row r="1487" spans="1:13" x14ac:dyDescent="0.2">
      <c r="A1487" t="s">
        <v>21</v>
      </c>
      <c r="B1487">
        <v>2</v>
      </c>
      <c r="C1487">
        <v>300</v>
      </c>
      <c r="D1487">
        <v>200</v>
      </c>
      <c r="E1487">
        <v>0.97283083390981195</v>
      </c>
      <c r="F1487">
        <v>4.4019274504636803</v>
      </c>
      <c r="G1487">
        <v>1.99458295890124</v>
      </c>
      <c r="H1487">
        <v>0.938405797101449</v>
      </c>
      <c r="I1487">
        <v>0.8</v>
      </c>
      <c r="J1487" t="s">
        <v>14</v>
      </c>
      <c r="K1487" t="b">
        <v>0</v>
      </c>
      <c r="L1487" t="b">
        <v>0</v>
      </c>
      <c r="M1487" t="b">
        <v>0</v>
      </c>
    </row>
    <row r="1488" spans="1:13" x14ac:dyDescent="0.2">
      <c r="A1488" t="s">
        <v>21</v>
      </c>
      <c r="B1488">
        <v>3</v>
      </c>
      <c r="C1488">
        <v>300</v>
      </c>
      <c r="D1488">
        <v>200</v>
      </c>
      <c r="E1488">
        <v>0.91851193123992503</v>
      </c>
      <c r="F1488">
        <v>7.2442955167208298</v>
      </c>
      <c r="G1488">
        <v>4.1633942807012199</v>
      </c>
      <c r="H1488">
        <v>1</v>
      </c>
      <c r="I1488">
        <v>0</v>
      </c>
      <c r="J1488" t="s">
        <v>14</v>
      </c>
      <c r="K1488" t="b">
        <v>0</v>
      </c>
      <c r="L1488" t="b">
        <v>0</v>
      </c>
      <c r="M1488" t="b">
        <v>0</v>
      </c>
    </row>
    <row r="1489" spans="1:13" x14ac:dyDescent="0.2">
      <c r="A1489" t="s">
        <v>21</v>
      </c>
      <c r="B1489">
        <v>3</v>
      </c>
      <c r="C1489">
        <v>300</v>
      </c>
      <c r="D1489">
        <v>200</v>
      </c>
      <c r="E1489">
        <v>0.97294365455998799</v>
      </c>
      <c r="F1489">
        <v>4.2658044702712798</v>
      </c>
      <c r="G1489">
        <v>2.5127003494229299</v>
      </c>
      <c r="H1489">
        <v>0.82142857142857095</v>
      </c>
      <c r="I1489">
        <v>0.8</v>
      </c>
      <c r="J1489" t="s">
        <v>14</v>
      </c>
      <c r="K1489" t="b">
        <v>0</v>
      </c>
      <c r="L1489" t="b">
        <v>0</v>
      </c>
      <c r="M1489" t="b">
        <v>0</v>
      </c>
    </row>
    <row r="1490" spans="1:13" x14ac:dyDescent="0.2">
      <c r="A1490" t="s">
        <v>21</v>
      </c>
      <c r="B1490">
        <v>4</v>
      </c>
      <c r="C1490">
        <v>300</v>
      </c>
      <c r="D1490">
        <v>200</v>
      </c>
      <c r="E1490">
        <v>0.92363806601852305</v>
      </c>
      <c r="F1490">
        <v>7.1164198643779297</v>
      </c>
      <c r="G1490">
        <v>4.0654054148591801</v>
      </c>
      <c r="H1490">
        <v>1</v>
      </c>
      <c r="I1490">
        <v>0</v>
      </c>
      <c r="J1490" t="s">
        <v>14</v>
      </c>
      <c r="K1490" t="b">
        <v>0</v>
      </c>
      <c r="L1490" t="b">
        <v>0</v>
      </c>
      <c r="M1490" t="b">
        <v>0</v>
      </c>
    </row>
    <row r="1491" spans="1:13" x14ac:dyDescent="0.2">
      <c r="A1491" t="s">
        <v>21</v>
      </c>
      <c r="B1491">
        <v>4</v>
      </c>
      <c r="C1491">
        <v>300</v>
      </c>
      <c r="D1491">
        <v>200</v>
      </c>
      <c r="E1491">
        <v>0.95853563896439198</v>
      </c>
      <c r="F1491">
        <v>5.2644775120585496</v>
      </c>
      <c r="G1491">
        <v>2.97974034628536</v>
      </c>
      <c r="H1491">
        <v>0.86551724137930997</v>
      </c>
      <c r="I1491">
        <v>0.8</v>
      </c>
      <c r="J1491" t="s">
        <v>14</v>
      </c>
      <c r="K1491" t="b">
        <v>0</v>
      </c>
      <c r="L1491" t="b">
        <v>0</v>
      </c>
      <c r="M1491" t="b">
        <v>0</v>
      </c>
    </row>
    <row r="1492" spans="1:13" x14ac:dyDescent="0.2">
      <c r="A1492" t="s">
        <v>21</v>
      </c>
      <c r="B1492">
        <v>0</v>
      </c>
      <c r="C1492">
        <v>300</v>
      </c>
      <c r="D1492">
        <v>300</v>
      </c>
      <c r="E1492">
        <v>0.98085728832409103</v>
      </c>
      <c r="F1492">
        <v>3.6768153283838698</v>
      </c>
      <c r="G1492">
        <v>1.7861240513449399</v>
      </c>
      <c r="H1492">
        <v>1</v>
      </c>
      <c r="I1492">
        <v>0</v>
      </c>
      <c r="J1492" t="s">
        <v>14</v>
      </c>
      <c r="K1492" t="b">
        <v>0</v>
      </c>
      <c r="L1492" t="b">
        <v>0</v>
      </c>
      <c r="M1492" t="b">
        <v>0</v>
      </c>
    </row>
    <row r="1493" spans="1:13" x14ac:dyDescent="0.2">
      <c r="A1493" t="s">
        <v>21</v>
      </c>
      <c r="B1493">
        <v>0</v>
      </c>
      <c r="C1493">
        <v>300</v>
      </c>
      <c r="D1493">
        <v>300</v>
      </c>
      <c r="E1493">
        <v>0.99423758598825995</v>
      </c>
      <c r="F1493">
        <v>2.03778858274721</v>
      </c>
      <c r="G1493">
        <v>1.26399005677661</v>
      </c>
      <c r="H1493">
        <v>0.95357142857142796</v>
      </c>
      <c r="I1493">
        <v>0.8</v>
      </c>
      <c r="J1493" t="s">
        <v>14</v>
      </c>
      <c r="K1493" t="b">
        <v>0</v>
      </c>
      <c r="L1493" t="b">
        <v>0</v>
      </c>
      <c r="M1493" t="b">
        <v>0</v>
      </c>
    </row>
    <row r="1494" spans="1:13" x14ac:dyDescent="0.2">
      <c r="A1494" t="s">
        <v>21</v>
      </c>
      <c r="B1494">
        <v>1</v>
      </c>
      <c r="C1494">
        <v>300</v>
      </c>
      <c r="D1494">
        <v>300</v>
      </c>
      <c r="E1494">
        <v>0.94860456922435399</v>
      </c>
      <c r="F1494">
        <v>6.0064356745193104</v>
      </c>
      <c r="G1494">
        <v>3.2229710810530898</v>
      </c>
      <c r="H1494">
        <v>1</v>
      </c>
      <c r="I1494">
        <v>0</v>
      </c>
      <c r="J1494" t="s">
        <v>14</v>
      </c>
      <c r="K1494" t="b">
        <v>0</v>
      </c>
      <c r="L1494" t="b">
        <v>0</v>
      </c>
      <c r="M1494" t="b">
        <v>0</v>
      </c>
    </row>
    <row r="1495" spans="1:13" x14ac:dyDescent="0.2">
      <c r="A1495" t="s">
        <v>21</v>
      </c>
      <c r="B1495">
        <v>1</v>
      </c>
      <c r="C1495">
        <v>300</v>
      </c>
      <c r="D1495">
        <v>300</v>
      </c>
      <c r="E1495">
        <v>0.97759282054042196</v>
      </c>
      <c r="F1495">
        <v>3.9792718445003099</v>
      </c>
      <c r="G1495">
        <v>2.1669076368497899</v>
      </c>
      <c r="H1495">
        <v>0.900709219858156</v>
      </c>
      <c r="I1495">
        <v>0.8</v>
      </c>
      <c r="J1495" t="s">
        <v>14</v>
      </c>
      <c r="K1495" t="b">
        <v>0</v>
      </c>
      <c r="L1495" t="b">
        <v>0</v>
      </c>
      <c r="M1495" t="b">
        <v>0</v>
      </c>
    </row>
    <row r="1496" spans="1:13" x14ac:dyDescent="0.2">
      <c r="A1496" t="s">
        <v>21</v>
      </c>
      <c r="B1496">
        <v>2</v>
      </c>
      <c r="C1496">
        <v>300</v>
      </c>
      <c r="D1496">
        <v>300</v>
      </c>
      <c r="E1496">
        <v>0.99067236732638198</v>
      </c>
      <c r="F1496">
        <v>2.6079394368946001</v>
      </c>
      <c r="G1496">
        <v>1.6021938004507601</v>
      </c>
      <c r="H1496">
        <v>1</v>
      </c>
      <c r="I1496">
        <v>0</v>
      </c>
      <c r="J1496" t="s">
        <v>14</v>
      </c>
      <c r="K1496" t="b">
        <v>0</v>
      </c>
      <c r="L1496" t="b">
        <v>0</v>
      </c>
      <c r="M1496" t="b">
        <v>0</v>
      </c>
    </row>
    <row r="1497" spans="1:13" x14ac:dyDescent="0.2">
      <c r="A1497" t="s">
        <v>21</v>
      </c>
      <c r="B1497">
        <v>2</v>
      </c>
      <c r="C1497">
        <v>300</v>
      </c>
      <c r="D1497">
        <v>300</v>
      </c>
      <c r="E1497">
        <v>0.99436797823060097</v>
      </c>
      <c r="F1497">
        <v>2.0478746455503298</v>
      </c>
      <c r="G1497">
        <v>1.3975655294134901</v>
      </c>
      <c r="H1497">
        <v>0.97482014388489202</v>
      </c>
      <c r="I1497">
        <v>0.8</v>
      </c>
      <c r="J1497" t="s">
        <v>14</v>
      </c>
      <c r="K1497" t="b">
        <v>0</v>
      </c>
      <c r="L1497" t="b">
        <v>0</v>
      </c>
      <c r="M1497" t="b">
        <v>0</v>
      </c>
    </row>
    <row r="1498" spans="1:13" x14ac:dyDescent="0.2">
      <c r="A1498" t="s">
        <v>21</v>
      </c>
      <c r="B1498">
        <v>3</v>
      </c>
      <c r="C1498">
        <v>300</v>
      </c>
      <c r="D1498">
        <v>300</v>
      </c>
      <c r="E1498">
        <v>0.95835895054988096</v>
      </c>
      <c r="F1498">
        <v>5.2080328988004103</v>
      </c>
      <c r="G1498">
        <v>2.9676503293088801</v>
      </c>
      <c r="H1498">
        <v>1</v>
      </c>
      <c r="I1498">
        <v>0</v>
      </c>
      <c r="J1498" t="s">
        <v>14</v>
      </c>
      <c r="K1498" t="b">
        <v>0</v>
      </c>
      <c r="L1498" t="b">
        <v>0</v>
      </c>
      <c r="M1498" t="b">
        <v>0</v>
      </c>
    </row>
    <row r="1499" spans="1:13" x14ac:dyDescent="0.2">
      <c r="A1499" t="s">
        <v>21</v>
      </c>
      <c r="B1499">
        <v>3</v>
      </c>
      <c r="C1499">
        <v>300</v>
      </c>
      <c r="D1499">
        <v>300</v>
      </c>
      <c r="E1499">
        <v>0.98399518574302203</v>
      </c>
      <c r="F1499">
        <v>3.2630467054995602</v>
      </c>
      <c r="G1499">
        <v>1.9624099187391499</v>
      </c>
      <c r="H1499">
        <v>0.88380281690140805</v>
      </c>
      <c r="I1499">
        <v>0.8</v>
      </c>
      <c r="J1499" t="s">
        <v>14</v>
      </c>
      <c r="K1499" t="b">
        <v>0</v>
      </c>
      <c r="L1499" t="b">
        <v>0</v>
      </c>
      <c r="M1499" t="b">
        <v>0</v>
      </c>
    </row>
    <row r="1500" spans="1:13" x14ac:dyDescent="0.2">
      <c r="A1500" t="s">
        <v>21</v>
      </c>
      <c r="B1500">
        <v>4</v>
      </c>
      <c r="C1500">
        <v>300</v>
      </c>
      <c r="D1500">
        <v>300</v>
      </c>
      <c r="E1500">
        <v>0.93413853295890004</v>
      </c>
      <c r="F1500">
        <v>6.5952311484222097</v>
      </c>
      <c r="G1500">
        <v>3.0528689453342799</v>
      </c>
      <c r="H1500">
        <v>1</v>
      </c>
      <c r="I1500">
        <v>0</v>
      </c>
      <c r="J1500" t="s">
        <v>14</v>
      </c>
      <c r="K1500" t="b">
        <v>0</v>
      </c>
      <c r="L1500" t="b">
        <v>0</v>
      </c>
      <c r="M1500" t="b">
        <v>0</v>
      </c>
    </row>
    <row r="1501" spans="1:13" x14ac:dyDescent="0.2">
      <c r="A1501" t="s">
        <v>21</v>
      </c>
      <c r="B1501">
        <v>4</v>
      </c>
      <c r="C1501">
        <v>300</v>
      </c>
      <c r="D1501">
        <v>300</v>
      </c>
      <c r="E1501">
        <v>0.966323247918354</v>
      </c>
      <c r="F1501">
        <v>4.7640702202857597</v>
      </c>
      <c r="G1501">
        <v>2.1313008354957201</v>
      </c>
      <c r="H1501">
        <v>0.92413793103448205</v>
      </c>
      <c r="I1501">
        <v>0.8</v>
      </c>
      <c r="J1501" t="s">
        <v>14</v>
      </c>
      <c r="K1501" t="b">
        <v>0</v>
      </c>
      <c r="L1501" t="b">
        <v>0</v>
      </c>
      <c r="M1501" t="b">
        <v>0</v>
      </c>
    </row>
    <row r="1502" spans="1:13" x14ac:dyDescent="0.2">
      <c r="A1502" t="s">
        <v>21</v>
      </c>
      <c r="B1502">
        <v>0</v>
      </c>
      <c r="C1502">
        <v>300</v>
      </c>
      <c r="D1502">
        <v>400</v>
      </c>
      <c r="E1502">
        <v>0.97407846350171201</v>
      </c>
      <c r="F1502">
        <v>4.3158563242941996</v>
      </c>
      <c r="G1502">
        <v>1.60216267401817</v>
      </c>
      <c r="H1502">
        <v>1</v>
      </c>
      <c r="I1502">
        <v>0</v>
      </c>
      <c r="J1502" t="s">
        <v>14</v>
      </c>
      <c r="K1502" t="b">
        <v>0</v>
      </c>
      <c r="L1502" t="b">
        <v>0</v>
      </c>
      <c r="M1502" t="b">
        <v>0</v>
      </c>
    </row>
    <row r="1503" spans="1:13" x14ac:dyDescent="0.2">
      <c r="A1503" t="s">
        <v>21</v>
      </c>
      <c r="B1503">
        <v>0</v>
      </c>
      <c r="C1503">
        <v>300</v>
      </c>
      <c r="D1503">
        <v>400</v>
      </c>
      <c r="E1503">
        <v>0.97928126974454699</v>
      </c>
      <c r="F1503">
        <v>3.8860780628042599</v>
      </c>
      <c r="G1503">
        <v>1.31874761708235</v>
      </c>
      <c r="H1503">
        <v>0.97173144876325002</v>
      </c>
      <c r="I1503">
        <v>0.8</v>
      </c>
      <c r="J1503" t="s">
        <v>14</v>
      </c>
      <c r="K1503" t="b">
        <v>0</v>
      </c>
      <c r="L1503" t="b">
        <v>0</v>
      </c>
      <c r="M1503" t="b">
        <v>0</v>
      </c>
    </row>
    <row r="1504" spans="1:13" x14ac:dyDescent="0.2">
      <c r="A1504" t="s">
        <v>21</v>
      </c>
      <c r="B1504">
        <v>1</v>
      </c>
      <c r="C1504">
        <v>300</v>
      </c>
      <c r="D1504">
        <v>400</v>
      </c>
      <c r="E1504">
        <v>0.97209687982369397</v>
      </c>
      <c r="F1504">
        <v>4.4479755483066903</v>
      </c>
      <c r="G1504">
        <v>2.23998040544376</v>
      </c>
      <c r="H1504">
        <v>1</v>
      </c>
      <c r="I1504">
        <v>0</v>
      </c>
      <c r="J1504" t="s">
        <v>14</v>
      </c>
      <c r="K1504" t="b">
        <v>0</v>
      </c>
      <c r="L1504" t="b">
        <v>0</v>
      </c>
      <c r="M1504" t="b">
        <v>0</v>
      </c>
    </row>
    <row r="1505" spans="1:13" x14ac:dyDescent="0.2">
      <c r="A1505" t="s">
        <v>21</v>
      </c>
      <c r="B1505">
        <v>1</v>
      </c>
      <c r="C1505">
        <v>300</v>
      </c>
      <c r="D1505">
        <v>400</v>
      </c>
      <c r="E1505">
        <v>0.99184220298932402</v>
      </c>
      <c r="F1505">
        <v>2.4537392184518598</v>
      </c>
      <c r="G1505">
        <v>1.4341266575007801</v>
      </c>
      <c r="H1505">
        <v>0.91608391608391604</v>
      </c>
      <c r="I1505">
        <v>0.8</v>
      </c>
      <c r="J1505" t="s">
        <v>14</v>
      </c>
      <c r="K1505" t="b">
        <v>0</v>
      </c>
      <c r="L1505" t="b">
        <v>0</v>
      </c>
      <c r="M1505" t="b">
        <v>0</v>
      </c>
    </row>
    <row r="1506" spans="1:13" x14ac:dyDescent="0.2">
      <c r="A1506" t="s">
        <v>21</v>
      </c>
      <c r="B1506">
        <v>2</v>
      </c>
      <c r="C1506">
        <v>300</v>
      </c>
      <c r="D1506">
        <v>400</v>
      </c>
      <c r="E1506">
        <v>0.97895728472818999</v>
      </c>
      <c r="F1506">
        <v>3.84146262554777</v>
      </c>
      <c r="G1506">
        <v>1.7221416964616501</v>
      </c>
      <c r="H1506">
        <v>1</v>
      </c>
      <c r="I1506">
        <v>0</v>
      </c>
      <c r="J1506" t="s">
        <v>14</v>
      </c>
      <c r="K1506" t="b">
        <v>0</v>
      </c>
      <c r="L1506" t="b">
        <v>0</v>
      </c>
      <c r="M1506" t="b">
        <v>0</v>
      </c>
    </row>
    <row r="1507" spans="1:13" x14ac:dyDescent="0.2">
      <c r="A1507" t="s">
        <v>21</v>
      </c>
      <c r="B1507">
        <v>2</v>
      </c>
      <c r="C1507">
        <v>300</v>
      </c>
      <c r="D1507">
        <v>400</v>
      </c>
      <c r="E1507">
        <v>0.99060329402939895</v>
      </c>
      <c r="F1507">
        <v>2.5947232314081501</v>
      </c>
      <c r="G1507">
        <v>1.29828511471287</v>
      </c>
      <c r="H1507">
        <v>0.96376811594202805</v>
      </c>
      <c r="I1507">
        <v>0.8</v>
      </c>
      <c r="J1507" t="s">
        <v>14</v>
      </c>
      <c r="K1507" t="b">
        <v>0</v>
      </c>
      <c r="L1507" t="b">
        <v>0</v>
      </c>
      <c r="M1507" t="b">
        <v>0</v>
      </c>
    </row>
    <row r="1508" spans="1:13" x14ac:dyDescent="0.2">
      <c r="A1508" t="s">
        <v>21</v>
      </c>
      <c r="B1508">
        <v>3</v>
      </c>
      <c r="C1508">
        <v>300</v>
      </c>
      <c r="D1508">
        <v>400</v>
      </c>
      <c r="E1508">
        <v>0.96477061985594703</v>
      </c>
      <c r="F1508">
        <v>4.8339989679634696</v>
      </c>
      <c r="G1508">
        <v>2.24824851183525</v>
      </c>
      <c r="H1508">
        <v>1</v>
      </c>
      <c r="I1508">
        <v>0</v>
      </c>
      <c r="J1508" t="s">
        <v>14</v>
      </c>
      <c r="K1508" t="b">
        <v>0</v>
      </c>
      <c r="L1508" t="b">
        <v>0</v>
      </c>
      <c r="M1508" t="b">
        <v>0</v>
      </c>
    </row>
    <row r="1509" spans="1:13" x14ac:dyDescent="0.2">
      <c r="A1509" t="s">
        <v>21</v>
      </c>
      <c r="B1509">
        <v>3</v>
      </c>
      <c r="C1509">
        <v>300</v>
      </c>
      <c r="D1509">
        <v>400</v>
      </c>
      <c r="E1509">
        <v>0.99330685325106105</v>
      </c>
      <c r="F1509">
        <v>2.1278992262969898</v>
      </c>
      <c r="G1509">
        <v>1.26955694116012</v>
      </c>
      <c r="H1509">
        <v>0.91228070175438503</v>
      </c>
      <c r="I1509">
        <v>0.8</v>
      </c>
      <c r="J1509" t="s">
        <v>14</v>
      </c>
      <c r="K1509" t="b">
        <v>0</v>
      </c>
      <c r="L1509" t="b">
        <v>0</v>
      </c>
      <c r="M1509" t="b">
        <v>0</v>
      </c>
    </row>
    <row r="1510" spans="1:13" x14ac:dyDescent="0.2">
      <c r="A1510" t="s">
        <v>21</v>
      </c>
      <c r="B1510">
        <v>4</v>
      </c>
      <c r="C1510">
        <v>300</v>
      </c>
      <c r="D1510">
        <v>400</v>
      </c>
      <c r="E1510">
        <v>0.99322658814327802</v>
      </c>
      <c r="F1510">
        <v>2.1443369911020498</v>
      </c>
      <c r="G1510">
        <v>1.3184152418116899</v>
      </c>
      <c r="H1510">
        <v>1</v>
      </c>
      <c r="I1510">
        <v>0</v>
      </c>
      <c r="J1510" t="s">
        <v>14</v>
      </c>
      <c r="K1510" t="b">
        <v>0</v>
      </c>
      <c r="L1510" t="b">
        <v>0</v>
      </c>
      <c r="M1510" t="b">
        <v>0</v>
      </c>
    </row>
    <row r="1511" spans="1:13" x14ac:dyDescent="0.2">
      <c r="A1511" t="s">
        <v>21</v>
      </c>
      <c r="B1511">
        <v>4</v>
      </c>
      <c r="C1511">
        <v>300</v>
      </c>
      <c r="D1511">
        <v>400</v>
      </c>
      <c r="E1511">
        <v>0.99609075124904001</v>
      </c>
      <c r="F1511">
        <v>1.6388960169698901</v>
      </c>
      <c r="G1511">
        <v>1.1506262566274701</v>
      </c>
      <c r="H1511">
        <v>0.96907216494845305</v>
      </c>
      <c r="I1511">
        <v>0.8</v>
      </c>
      <c r="J1511" t="s">
        <v>14</v>
      </c>
      <c r="K1511" t="b">
        <v>0</v>
      </c>
      <c r="L1511" t="b">
        <v>0</v>
      </c>
      <c r="M1511" t="b">
        <v>0</v>
      </c>
    </row>
    <row r="1512" spans="1:13" x14ac:dyDescent="0.2">
      <c r="A1512" t="s">
        <v>21</v>
      </c>
      <c r="B1512">
        <v>0</v>
      </c>
      <c r="C1512">
        <v>300</v>
      </c>
      <c r="D1512">
        <v>500</v>
      </c>
      <c r="E1512">
        <v>0.99303423282812397</v>
      </c>
      <c r="F1512">
        <v>2.2401211859775501</v>
      </c>
      <c r="G1512">
        <v>1.0982731618641</v>
      </c>
      <c r="H1512">
        <v>1</v>
      </c>
      <c r="I1512">
        <v>0</v>
      </c>
      <c r="J1512" t="s">
        <v>14</v>
      </c>
      <c r="K1512" t="b">
        <v>0</v>
      </c>
      <c r="L1512" t="b">
        <v>0</v>
      </c>
      <c r="M1512" t="b">
        <v>0</v>
      </c>
    </row>
    <row r="1513" spans="1:13" x14ac:dyDescent="0.2">
      <c r="A1513" t="s">
        <v>21</v>
      </c>
      <c r="B1513">
        <v>0</v>
      </c>
      <c r="C1513">
        <v>300</v>
      </c>
      <c r="D1513">
        <v>500</v>
      </c>
      <c r="E1513">
        <v>0.99756395079059101</v>
      </c>
      <c r="F1513">
        <v>1.34835036102706</v>
      </c>
      <c r="G1513">
        <v>0.941484934269604</v>
      </c>
      <c r="H1513">
        <v>0.98586572438162501</v>
      </c>
      <c r="I1513">
        <v>0.8</v>
      </c>
      <c r="J1513" t="s">
        <v>14</v>
      </c>
      <c r="K1513" t="b">
        <v>0</v>
      </c>
      <c r="L1513" t="b">
        <v>0</v>
      </c>
      <c r="M1513" t="b">
        <v>0</v>
      </c>
    </row>
    <row r="1514" spans="1:13" x14ac:dyDescent="0.2">
      <c r="A1514" t="s">
        <v>21</v>
      </c>
      <c r="B1514">
        <v>1</v>
      </c>
      <c r="C1514">
        <v>300</v>
      </c>
      <c r="D1514">
        <v>500</v>
      </c>
      <c r="E1514">
        <v>0.97667273818038303</v>
      </c>
      <c r="F1514">
        <v>4.07400150949048</v>
      </c>
      <c r="G1514">
        <v>1.7462612662435399</v>
      </c>
      <c r="H1514">
        <v>1</v>
      </c>
      <c r="I1514">
        <v>0</v>
      </c>
      <c r="J1514" t="s">
        <v>14</v>
      </c>
      <c r="K1514" t="b">
        <v>0</v>
      </c>
      <c r="L1514" t="b">
        <v>0</v>
      </c>
      <c r="M1514" t="b">
        <v>0</v>
      </c>
    </row>
    <row r="1515" spans="1:13" x14ac:dyDescent="0.2">
      <c r="A1515" t="s">
        <v>21</v>
      </c>
      <c r="B1515">
        <v>1</v>
      </c>
      <c r="C1515">
        <v>300</v>
      </c>
      <c r="D1515">
        <v>500</v>
      </c>
      <c r="E1515">
        <v>0.99239206022003901</v>
      </c>
      <c r="F1515">
        <v>2.3597293171680098</v>
      </c>
      <c r="G1515">
        <v>1.1865661504756799</v>
      </c>
      <c r="H1515">
        <v>0.95454545454545403</v>
      </c>
      <c r="I1515">
        <v>0.8</v>
      </c>
      <c r="J1515" t="s">
        <v>14</v>
      </c>
      <c r="K1515" t="b">
        <v>0</v>
      </c>
      <c r="L1515" t="b">
        <v>0</v>
      </c>
      <c r="M1515" t="b">
        <v>0</v>
      </c>
    </row>
    <row r="1516" spans="1:13" x14ac:dyDescent="0.2">
      <c r="A1516" t="s">
        <v>21</v>
      </c>
      <c r="B1516">
        <v>2</v>
      </c>
      <c r="C1516">
        <v>300</v>
      </c>
      <c r="D1516">
        <v>500</v>
      </c>
      <c r="E1516">
        <v>0.99530284710355399</v>
      </c>
      <c r="F1516">
        <v>1.8661613080706101</v>
      </c>
      <c r="G1516">
        <v>1.0857418610195799</v>
      </c>
      <c r="H1516">
        <v>1</v>
      </c>
      <c r="I1516">
        <v>0</v>
      </c>
      <c r="J1516" t="s">
        <v>14</v>
      </c>
      <c r="K1516" t="b">
        <v>0</v>
      </c>
      <c r="L1516" t="b">
        <v>0</v>
      </c>
      <c r="M1516" t="b">
        <v>0</v>
      </c>
    </row>
    <row r="1517" spans="1:13" x14ac:dyDescent="0.2">
      <c r="A1517" t="s">
        <v>21</v>
      </c>
      <c r="B1517">
        <v>2</v>
      </c>
      <c r="C1517">
        <v>300</v>
      </c>
      <c r="D1517">
        <v>500</v>
      </c>
      <c r="E1517">
        <v>0.99650138346399197</v>
      </c>
      <c r="F1517">
        <v>1.61590319757284</v>
      </c>
      <c r="G1517">
        <v>1.03308050038184</v>
      </c>
      <c r="H1517">
        <v>0.99638989169674996</v>
      </c>
      <c r="I1517">
        <v>0.8</v>
      </c>
      <c r="J1517" t="s">
        <v>14</v>
      </c>
      <c r="K1517" t="b">
        <v>0</v>
      </c>
      <c r="L1517" t="b">
        <v>0</v>
      </c>
      <c r="M1517" t="b">
        <v>0</v>
      </c>
    </row>
    <row r="1518" spans="1:13" x14ac:dyDescent="0.2">
      <c r="A1518" t="s">
        <v>21</v>
      </c>
      <c r="B1518">
        <v>3</v>
      </c>
      <c r="C1518">
        <v>300</v>
      </c>
      <c r="D1518">
        <v>500</v>
      </c>
      <c r="E1518">
        <v>0.97882978255486297</v>
      </c>
      <c r="F1518">
        <v>3.7578996331840502</v>
      </c>
      <c r="G1518">
        <v>1.59991993265939</v>
      </c>
      <c r="H1518">
        <v>1</v>
      </c>
      <c r="I1518">
        <v>0</v>
      </c>
      <c r="J1518" t="s">
        <v>14</v>
      </c>
      <c r="K1518" t="b">
        <v>0</v>
      </c>
      <c r="L1518" t="b">
        <v>0</v>
      </c>
      <c r="M1518" t="b">
        <v>0</v>
      </c>
    </row>
    <row r="1519" spans="1:13" x14ac:dyDescent="0.2">
      <c r="A1519" t="s">
        <v>21</v>
      </c>
      <c r="B1519">
        <v>3</v>
      </c>
      <c r="C1519">
        <v>300</v>
      </c>
      <c r="D1519">
        <v>500</v>
      </c>
      <c r="E1519">
        <v>0.98147413109733495</v>
      </c>
      <c r="F1519">
        <v>3.5334444046074398</v>
      </c>
      <c r="G1519">
        <v>1.43282108266004</v>
      </c>
      <c r="H1519">
        <v>0.97192982456140298</v>
      </c>
      <c r="I1519">
        <v>0.8</v>
      </c>
      <c r="J1519" t="s">
        <v>14</v>
      </c>
      <c r="K1519" t="b">
        <v>0</v>
      </c>
      <c r="L1519" t="b">
        <v>0</v>
      </c>
      <c r="M1519" t="b">
        <v>0</v>
      </c>
    </row>
    <row r="1520" spans="1:13" x14ac:dyDescent="0.2">
      <c r="A1520" t="s">
        <v>21</v>
      </c>
      <c r="B1520">
        <v>4</v>
      </c>
      <c r="C1520">
        <v>300</v>
      </c>
      <c r="D1520">
        <v>500</v>
      </c>
      <c r="E1520">
        <v>0.99223477930778003</v>
      </c>
      <c r="F1520">
        <v>2.29215853708767</v>
      </c>
      <c r="G1520">
        <v>1.3339637186903901</v>
      </c>
      <c r="H1520">
        <v>1</v>
      </c>
      <c r="I1520">
        <v>0</v>
      </c>
      <c r="J1520" t="s">
        <v>14</v>
      </c>
      <c r="K1520" t="b">
        <v>0</v>
      </c>
      <c r="L1520" t="b">
        <v>0</v>
      </c>
      <c r="M1520" t="b">
        <v>0</v>
      </c>
    </row>
    <row r="1521" spans="1:13" x14ac:dyDescent="0.2">
      <c r="A1521" t="s">
        <v>21</v>
      </c>
      <c r="B1521">
        <v>4</v>
      </c>
      <c r="C1521">
        <v>300</v>
      </c>
      <c r="D1521">
        <v>500</v>
      </c>
      <c r="E1521">
        <v>0.99606667906151503</v>
      </c>
      <c r="F1521">
        <v>1.64493025375292</v>
      </c>
      <c r="G1521">
        <v>1.1516620138514799</v>
      </c>
      <c r="H1521">
        <v>0.97602739726027399</v>
      </c>
      <c r="I1521">
        <v>0.8</v>
      </c>
      <c r="J1521" t="s">
        <v>14</v>
      </c>
      <c r="K1521" t="b">
        <v>0</v>
      </c>
      <c r="L1521" t="b">
        <v>0</v>
      </c>
      <c r="M1521" t="b">
        <v>0</v>
      </c>
    </row>
    <row r="1522" spans="1:13" x14ac:dyDescent="0.2">
      <c r="A1522" t="s">
        <v>21</v>
      </c>
      <c r="B1522">
        <v>0</v>
      </c>
      <c r="C1522">
        <v>400</v>
      </c>
      <c r="D1522">
        <v>300</v>
      </c>
      <c r="E1522">
        <v>0.94293286769769102</v>
      </c>
      <c r="F1522">
        <v>6.4323267085651699</v>
      </c>
      <c r="G1522">
        <v>3.1117063533588598</v>
      </c>
      <c r="H1522">
        <v>1</v>
      </c>
      <c r="I1522">
        <v>0</v>
      </c>
      <c r="J1522" t="s">
        <v>14</v>
      </c>
      <c r="K1522" t="b">
        <v>0</v>
      </c>
      <c r="L1522" t="b">
        <v>0</v>
      </c>
      <c r="M1522" t="b">
        <v>0</v>
      </c>
    </row>
    <row r="1523" spans="1:13" x14ac:dyDescent="0.2">
      <c r="A1523" t="s">
        <v>21</v>
      </c>
      <c r="B1523">
        <v>0</v>
      </c>
      <c r="C1523">
        <v>400</v>
      </c>
      <c r="D1523">
        <v>300</v>
      </c>
      <c r="E1523">
        <v>0.97095517422081701</v>
      </c>
      <c r="F1523">
        <v>4.6369159836544203</v>
      </c>
      <c r="G1523">
        <v>2.21665680594145</v>
      </c>
      <c r="H1523">
        <v>0.92287234042553101</v>
      </c>
      <c r="I1523">
        <v>0.8</v>
      </c>
      <c r="J1523" t="s">
        <v>14</v>
      </c>
      <c r="K1523" t="b">
        <v>0</v>
      </c>
      <c r="L1523" t="b">
        <v>0</v>
      </c>
      <c r="M1523" t="b">
        <v>0</v>
      </c>
    </row>
    <row r="1524" spans="1:13" x14ac:dyDescent="0.2">
      <c r="A1524" t="s">
        <v>21</v>
      </c>
      <c r="B1524">
        <v>1</v>
      </c>
      <c r="C1524">
        <v>400</v>
      </c>
      <c r="D1524">
        <v>300</v>
      </c>
      <c r="E1524">
        <v>0.90175478093976602</v>
      </c>
      <c r="F1524">
        <v>8.2180785201383895</v>
      </c>
      <c r="G1524">
        <v>4.5120926408095601</v>
      </c>
      <c r="H1524">
        <v>1</v>
      </c>
      <c r="I1524">
        <v>0</v>
      </c>
      <c r="J1524" t="s">
        <v>14</v>
      </c>
      <c r="K1524" t="b">
        <v>0</v>
      </c>
      <c r="L1524" t="b">
        <v>0</v>
      </c>
      <c r="M1524" t="b">
        <v>0</v>
      </c>
    </row>
    <row r="1525" spans="1:13" x14ac:dyDescent="0.2">
      <c r="A1525" t="s">
        <v>21</v>
      </c>
      <c r="B1525">
        <v>1</v>
      </c>
      <c r="C1525">
        <v>400</v>
      </c>
      <c r="D1525">
        <v>300</v>
      </c>
      <c r="E1525">
        <v>0.95704567154516296</v>
      </c>
      <c r="F1525">
        <v>5.4976088243548</v>
      </c>
      <c r="G1525">
        <v>2.9486177390762101</v>
      </c>
      <c r="H1525">
        <v>0.83905013192612099</v>
      </c>
      <c r="I1525">
        <v>0.8</v>
      </c>
      <c r="J1525" t="s">
        <v>14</v>
      </c>
      <c r="K1525" t="b">
        <v>0</v>
      </c>
      <c r="L1525" t="b">
        <v>0</v>
      </c>
      <c r="M1525" t="b">
        <v>0</v>
      </c>
    </row>
    <row r="1526" spans="1:13" x14ac:dyDescent="0.2">
      <c r="A1526" t="s">
        <v>21</v>
      </c>
      <c r="B1526">
        <v>2</v>
      </c>
      <c r="C1526">
        <v>400</v>
      </c>
      <c r="D1526">
        <v>300</v>
      </c>
      <c r="E1526">
        <v>0.96247300471853203</v>
      </c>
      <c r="F1526">
        <v>5.2608220698647203</v>
      </c>
      <c r="G1526">
        <v>2.6112839209082099</v>
      </c>
      <c r="H1526">
        <v>1</v>
      </c>
      <c r="I1526">
        <v>0</v>
      </c>
      <c r="J1526" t="s">
        <v>14</v>
      </c>
      <c r="K1526" t="b">
        <v>0</v>
      </c>
      <c r="L1526" t="b">
        <v>0</v>
      </c>
      <c r="M1526" t="b">
        <v>0</v>
      </c>
    </row>
    <row r="1527" spans="1:13" x14ac:dyDescent="0.2">
      <c r="A1527" t="s">
        <v>21</v>
      </c>
      <c r="B1527">
        <v>2</v>
      </c>
      <c r="C1527">
        <v>400</v>
      </c>
      <c r="D1527">
        <v>300</v>
      </c>
      <c r="E1527">
        <v>0.98514033146032698</v>
      </c>
      <c r="F1527">
        <v>3.31859245342797</v>
      </c>
      <c r="G1527">
        <v>1.70994799414466</v>
      </c>
      <c r="H1527">
        <v>0.91825613079018997</v>
      </c>
      <c r="I1527">
        <v>0.8</v>
      </c>
      <c r="J1527" t="s">
        <v>14</v>
      </c>
      <c r="K1527" t="b">
        <v>0</v>
      </c>
      <c r="L1527" t="b">
        <v>0</v>
      </c>
      <c r="M1527" t="b">
        <v>0</v>
      </c>
    </row>
    <row r="1528" spans="1:13" x14ac:dyDescent="0.2">
      <c r="A1528" t="s">
        <v>21</v>
      </c>
      <c r="B1528">
        <v>3</v>
      </c>
      <c r="C1528">
        <v>400</v>
      </c>
      <c r="D1528">
        <v>300</v>
      </c>
      <c r="E1528">
        <v>0.94273494236826405</v>
      </c>
      <c r="F1528">
        <v>6.1967018444585298</v>
      </c>
      <c r="G1528">
        <v>3.5195094589566902</v>
      </c>
      <c r="H1528">
        <v>1</v>
      </c>
      <c r="I1528">
        <v>0</v>
      </c>
      <c r="J1528" t="s">
        <v>14</v>
      </c>
      <c r="K1528" t="b">
        <v>0</v>
      </c>
      <c r="L1528" t="b">
        <v>0</v>
      </c>
      <c r="M1528" t="b">
        <v>0</v>
      </c>
    </row>
    <row r="1529" spans="1:13" x14ac:dyDescent="0.2">
      <c r="A1529" t="s">
        <v>21</v>
      </c>
      <c r="B1529">
        <v>3</v>
      </c>
      <c r="C1529">
        <v>400</v>
      </c>
      <c r="D1529">
        <v>300</v>
      </c>
      <c r="E1529">
        <v>0.96586917303449604</v>
      </c>
      <c r="F1529">
        <v>4.8504287564866502</v>
      </c>
      <c r="G1529">
        <v>2.5100585214431401</v>
      </c>
      <c r="H1529">
        <v>0.85094850948509404</v>
      </c>
      <c r="I1529">
        <v>0.8</v>
      </c>
      <c r="J1529" t="s">
        <v>14</v>
      </c>
      <c r="K1529" t="b">
        <v>0</v>
      </c>
      <c r="L1529" t="b">
        <v>0</v>
      </c>
      <c r="M1529" t="b">
        <v>0</v>
      </c>
    </row>
    <row r="1530" spans="1:13" x14ac:dyDescent="0.2">
      <c r="A1530" t="s">
        <v>21</v>
      </c>
      <c r="B1530">
        <v>4</v>
      </c>
      <c r="C1530">
        <v>400</v>
      </c>
      <c r="D1530">
        <v>300</v>
      </c>
      <c r="E1530">
        <v>0.93702000375552996</v>
      </c>
      <c r="F1530">
        <v>6.2918520381311698</v>
      </c>
      <c r="G1530">
        <v>3.67882614650678</v>
      </c>
      <c r="H1530">
        <v>1</v>
      </c>
      <c r="I1530">
        <v>0</v>
      </c>
      <c r="J1530" t="s">
        <v>14</v>
      </c>
      <c r="K1530" t="b">
        <v>0</v>
      </c>
      <c r="L1530" t="b">
        <v>0</v>
      </c>
      <c r="M1530" t="b">
        <v>0</v>
      </c>
    </row>
    <row r="1531" spans="1:13" x14ac:dyDescent="0.2">
      <c r="A1531" t="s">
        <v>21</v>
      </c>
      <c r="B1531">
        <v>4</v>
      </c>
      <c r="C1531">
        <v>400</v>
      </c>
      <c r="D1531">
        <v>300</v>
      </c>
      <c r="E1531">
        <v>0.97716360021221704</v>
      </c>
      <c r="F1531">
        <v>3.8256057267515202</v>
      </c>
      <c r="G1531">
        <v>2.4442147576472699</v>
      </c>
      <c r="H1531">
        <v>0.86279683377308702</v>
      </c>
      <c r="I1531">
        <v>0.8</v>
      </c>
      <c r="J1531" t="s">
        <v>14</v>
      </c>
      <c r="K1531" t="b">
        <v>0</v>
      </c>
      <c r="L1531" t="b">
        <v>0</v>
      </c>
      <c r="M1531" t="b">
        <v>0</v>
      </c>
    </row>
    <row r="1532" spans="1:13" x14ac:dyDescent="0.2">
      <c r="A1532" t="s">
        <v>21</v>
      </c>
      <c r="B1532">
        <v>0</v>
      </c>
      <c r="C1532">
        <v>400</v>
      </c>
      <c r="D1532">
        <v>400</v>
      </c>
      <c r="E1532">
        <v>0.97855065280978504</v>
      </c>
      <c r="F1532">
        <v>3.9472121408907102</v>
      </c>
      <c r="G1532">
        <v>1.9446780691012699</v>
      </c>
      <c r="H1532">
        <v>1</v>
      </c>
      <c r="I1532">
        <v>0</v>
      </c>
      <c r="J1532" t="s">
        <v>14</v>
      </c>
      <c r="K1532" t="b">
        <v>0</v>
      </c>
      <c r="L1532" t="b">
        <v>0</v>
      </c>
      <c r="M1532" t="b">
        <v>0</v>
      </c>
    </row>
    <row r="1533" spans="1:13" x14ac:dyDescent="0.2">
      <c r="A1533" t="s">
        <v>21</v>
      </c>
      <c r="B1533">
        <v>0</v>
      </c>
      <c r="C1533">
        <v>400</v>
      </c>
      <c r="D1533">
        <v>400</v>
      </c>
      <c r="E1533">
        <v>0.99290151597741105</v>
      </c>
      <c r="F1533">
        <v>2.2863203021274501</v>
      </c>
      <c r="G1533">
        <v>1.4284240458211399</v>
      </c>
      <c r="H1533">
        <v>0.96010638297872297</v>
      </c>
      <c r="I1533">
        <v>0.8</v>
      </c>
      <c r="J1533" t="s">
        <v>14</v>
      </c>
      <c r="K1533" t="b">
        <v>0</v>
      </c>
      <c r="L1533" t="b">
        <v>0</v>
      </c>
      <c r="M1533" t="b">
        <v>0</v>
      </c>
    </row>
    <row r="1534" spans="1:13" x14ac:dyDescent="0.2">
      <c r="A1534" t="s">
        <v>21</v>
      </c>
      <c r="B1534">
        <v>1</v>
      </c>
      <c r="C1534">
        <v>400</v>
      </c>
      <c r="D1534">
        <v>400</v>
      </c>
      <c r="E1534">
        <v>0.95209034319924701</v>
      </c>
      <c r="F1534">
        <v>5.8003199449766898</v>
      </c>
      <c r="G1534">
        <v>3.06337425614772</v>
      </c>
      <c r="H1534">
        <v>1</v>
      </c>
      <c r="I1534">
        <v>0</v>
      </c>
      <c r="J1534" t="s">
        <v>14</v>
      </c>
      <c r="K1534" t="b">
        <v>0</v>
      </c>
      <c r="L1534" t="b">
        <v>0</v>
      </c>
      <c r="M1534" t="b">
        <v>0</v>
      </c>
    </row>
    <row r="1535" spans="1:13" x14ac:dyDescent="0.2">
      <c r="A1535" t="s">
        <v>21</v>
      </c>
      <c r="B1535">
        <v>1</v>
      </c>
      <c r="C1535">
        <v>400</v>
      </c>
      <c r="D1535">
        <v>400</v>
      </c>
      <c r="E1535">
        <v>0.98468420319852401</v>
      </c>
      <c r="F1535">
        <v>3.29619799165352</v>
      </c>
      <c r="G1535">
        <v>1.89471647911519</v>
      </c>
      <c r="H1535">
        <v>0.89627659574467999</v>
      </c>
      <c r="I1535">
        <v>0.8</v>
      </c>
      <c r="J1535" t="s">
        <v>14</v>
      </c>
      <c r="K1535" t="b">
        <v>0</v>
      </c>
      <c r="L1535" t="b">
        <v>0</v>
      </c>
      <c r="M1535" t="b">
        <v>0</v>
      </c>
    </row>
    <row r="1536" spans="1:13" x14ac:dyDescent="0.2">
      <c r="A1536" t="s">
        <v>21</v>
      </c>
      <c r="B1536">
        <v>2</v>
      </c>
      <c r="C1536">
        <v>400</v>
      </c>
      <c r="D1536">
        <v>400</v>
      </c>
      <c r="E1536">
        <v>0.96926794058149701</v>
      </c>
      <c r="F1536">
        <v>4.7855023440027402</v>
      </c>
      <c r="G1536">
        <v>2.2359023956497399</v>
      </c>
      <c r="H1536">
        <v>1</v>
      </c>
      <c r="I1536">
        <v>0</v>
      </c>
      <c r="J1536" t="s">
        <v>14</v>
      </c>
      <c r="K1536" t="b">
        <v>0</v>
      </c>
      <c r="L1536" t="b">
        <v>0</v>
      </c>
      <c r="M1536" t="b">
        <v>0</v>
      </c>
    </row>
    <row r="1537" spans="1:13" x14ac:dyDescent="0.2">
      <c r="A1537" t="s">
        <v>21</v>
      </c>
      <c r="B1537">
        <v>2</v>
      </c>
      <c r="C1537">
        <v>400</v>
      </c>
      <c r="D1537">
        <v>400</v>
      </c>
      <c r="E1537">
        <v>0.98784983421502404</v>
      </c>
      <c r="F1537">
        <v>3.0348888193547698</v>
      </c>
      <c r="G1537">
        <v>1.5395610128635799</v>
      </c>
      <c r="H1537">
        <v>0.93989071038251304</v>
      </c>
      <c r="I1537">
        <v>0.8</v>
      </c>
      <c r="J1537" t="s">
        <v>14</v>
      </c>
      <c r="K1537" t="b">
        <v>0</v>
      </c>
      <c r="L1537" t="b">
        <v>0</v>
      </c>
      <c r="M1537" t="b">
        <v>0</v>
      </c>
    </row>
    <row r="1538" spans="1:13" x14ac:dyDescent="0.2">
      <c r="A1538" t="s">
        <v>21</v>
      </c>
      <c r="B1538">
        <v>3</v>
      </c>
      <c r="C1538">
        <v>400</v>
      </c>
      <c r="D1538">
        <v>400</v>
      </c>
      <c r="E1538">
        <v>0.95687268237107903</v>
      </c>
      <c r="F1538">
        <v>5.4089501891779799</v>
      </c>
      <c r="G1538">
        <v>2.6327029645726299</v>
      </c>
      <c r="H1538">
        <v>1</v>
      </c>
      <c r="I1538">
        <v>0</v>
      </c>
      <c r="J1538" t="s">
        <v>14</v>
      </c>
      <c r="K1538" t="b">
        <v>0</v>
      </c>
      <c r="L1538" t="b">
        <v>0</v>
      </c>
      <c r="M1538" t="b">
        <v>0</v>
      </c>
    </row>
    <row r="1539" spans="1:13" x14ac:dyDescent="0.2">
      <c r="A1539" t="s">
        <v>21</v>
      </c>
      <c r="B1539">
        <v>3</v>
      </c>
      <c r="C1539">
        <v>400</v>
      </c>
      <c r="D1539">
        <v>400</v>
      </c>
      <c r="E1539">
        <v>0.96891791933089799</v>
      </c>
      <c r="F1539">
        <v>4.6017528105067198</v>
      </c>
      <c r="G1539">
        <v>2.14416980923659</v>
      </c>
      <c r="H1539">
        <v>0.940700808625336</v>
      </c>
      <c r="I1539">
        <v>0.8</v>
      </c>
      <c r="J1539" t="s">
        <v>14</v>
      </c>
      <c r="K1539" t="b">
        <v>0</v>
      </c>
      <c r="L1539" t="b">
        <v>0</v>
      </c>
      <c r="M1539" t="b">
        <v>0</v>
      </c>
    </row>
    <row r="1540" spans="1:13" x14ac:dyDescent="0.2">
      <c r="A1540" t="s">
        <v>21</v>
      </c>
      <c r="B1540">
        <v>4</v>
      </c>
      <c r="C1540">
        <v>400</v>
      </c>
      <c r="D1540">
        <v>400</v>
      </c>
      <c r="E1540">
        <v>0.97490891689692805</v>
      </c>
      <c r="F1540">
        <v>4.02574135988114</v>
      </c>
      <c r="G1540">
        <v>2.19114313142506</v>
      </c>
      <c r="H1540">
        <v>1</v>
      </c>
      <c r="I1540">
        <v>0</v>
      </c>
      <c r="J1540" t="s">
        <v>14</v>
      </c>
      <c r="K1540" t="b">
        <v>0</v>
      </c>
      <c r="L1540" t="b">
        <v>0</v>
      </c>
      <c r="M1540" t="b">
        <v>0</v>
      </c>
    </row>
    <row r="1541" spans="1:13" x14ac:dyDescent="0.2">
      <c r="A1541" t="s">
        <v>21</v>
      </c>
      <c r="B1541">
        <v>4</v>
      </c>
      <c r="C1541">
        <v>400</v>
      </c>
      <c r="D1541">
        <v>400</v>
      </c>
      <c r="E1541">
        <v>0.98557624477815797</v>
      </c>
      <c r="F1541">
        <v>3.0707393528839999</v>
      </c>
      <c r="G1541">
        <v>1.71527369201417</v>
      </c>
      <c r="H1541">
        <v>0.93175853018372701</v>
      </c>
      <c r="I1541">
        <v>0.8</v>
      </c>
      <c r="J1541" t="s">
        <v>14</v>
      </c>
      <c r="K1541" t="b">
        <v>0</v>
      </c>
      <c r="L1541" t="b">
        <v>0</v>
      </c>
      <c r="M1541" t="b">
        <v>0</v>
      </c>
    </row>
    <row r="1542" spans="1:13" x14ac:dyDescent="0.2">
      <c r="A1542" t="s">
        <v>21</v>
      </c>
      <c r="B1542">
        <v>0</v>
      </c>
      <c r="C1542">
        <v>400</v>
      </c>
      <c r="D1542">
        <v>500</v>
      </c>
      <c r="E1542">
        <v>0.98367827069341995</v>
      </c>
      <c r="F1542">
        <v>3.4420761335240999</v>
      </c>
      <c r="G1542">
        <v>1.6134751960296601</v>
      </c>
      <c r="H1542">
        <v>1</v>
      </c>
      <c r="I1542">
        <v>0</v>
      </c>
      <c r="J1542" t="s">
        <v>14</v>
      </c>
      <c r="K1542" t="b">
        <v>0</v>
      </c>
      <c r="L1542" t="b">
        <v>0</v>
      </c>
      <c r="M1542" t="b">
        <v>0</v>
      </c>
    </row>
    <row r="1543" spans="1:13" x14ac:dyDescent="0.2">
      <c r="A1543" t="s">
        <v>21</v>
      </c>
      <c r="B1543">
        <v>0</v>
      </c>
      <c r="C1543">
        <v>400</v>
      </c>
      <c r="D1543">
        <v>500</v>
      </c>
      <c r="E1543">
        <v>0.99457122441627999</v>
      </c>
      <c r="F1543">
        <v>2.0067629337950001</v>
      </c>
      <c r="G1543">
        <v>1.2276111952701001</v>
      </c>
      <c r="H1543">
        <v>0.96569920844327095</v>
      </c>
      <c r="I1543">
        <v>0.8</v>
      </c>
      <c r="J1543" t="s">
        <v>14</v>
      </c>
      <c r="K1543" t="b">
        <v>0</v>
      </c>
      <c r="L1543" t="b">
        <v>0</v>
      </c>
      <c r="M1543" t="b">
        <v>0</v>
      </c>
    </row>
    <row r="1544" spans="1:13" x14ac:dyDescent="0.2">
      <c r="A1544" t="s">
        <v>21</v>
      </c>
      <c r="B1544">
        <v>1</v>
      </c>
      <c r="C1544">
        <v>400</v>
      </c>
      <c r="D1544">
        <v>500</v>
      </c>
      <c r="E1544">
        <v>0.97067053376397805</v>
      </c>
      <c r="F1544">
        <v>4.5827134001137697</v>
      </c>
      <c r="G1544">
        <v>2.2329789549728001</v>
      </c>
      <c r="H1544">
        <v>1</v>
      </c>
      <c r="I1544">
        <v>0</v>
      </c>
      <c r="J1544" t="s">
        <v>14</v>
      </c>
      <c r="K1544" t="b">
        <v>0</v>
      </c>
      <c r="L1544" t="b">
        <v>0</v>
      </c>
      <c r="M1544" t="b">
        <v>0</v>
      </c>
    </row>
    <row r="1545" spans="1:13" x14ac:dyDescent="0.2">
      <c r="A1545" t="s">
        <v>21</v>
      </c>
      <c r="B1545">
        <v>1</v>
      </c>
      <c r="C1545">
        <v>400</v>
      </c>
      <c r="D1545">
        <v>500</v>
      </c>
      <c r="E1545">
        <v>0.98687668536545403</v>
      </c>
      <c r="F1545">
        <v>3.0703364525331298</v>
      </c>
      <c r="G1545">
        <v>1.7436224311845601</v>
      </c>
      <c r="H1545">
        <v>0.94750656167978997</v>
      </c>
      <c r="I1545">
        <v>0.8</v>
      </c>
      <c r="J1545" t="s">
        <v>14</v>
      </c>
      <c r="K1545" t="b">
        <v>0</v>
      </c>
      <c r="L1545" t="b">
        <v>0</v>
      </c>
      <c r="M1545" t="b">
        <v>0</v>
      </c>
    </row>
    <row r="1546" spans="1:13" x14ac:dyDescent="0.2">
      <c r="A1546" t="s">
        <v>21</v>
      </c>
      <c r="B1546">
        <v>2</v>
      </c>
      <c r="C1546">
        <v>400</v>
      </c>
      <c r="D1546">
        <v>500</v>
      </c>
      <c r="E1546">
        <v>0.98422839106640503</v>
      </c>
      <c r="F1546">
        <v>3.4161135943400902</v>
      </c>
      <c r="G1546">
        <v>1.6571292724682301</v>
      </c>
      <c r="H1546">
        <v>1</v>
      </c>
      <c r="I1546">
        <v>0</v>
      </c>
      <c r="J1546" t="s">
        <v>14</v>
      </c>
      <c r="K1546" t="b">
        <v>0</v>
      </c>
      <c r="L1546" t="b">
        <v>0</v>
      </c>
      <c r="M1546" t="b">
        <v>0</v>
      </c>
    </row>
    <row r="1547" spans="1:13" x14ac:dyDescent="0.2">
      <c r="A1547" t="s">
        <v>21</v>
      </c>
      <c r="B1547">
        <v>2</v>
      </c>
      <c r="C1547">
        <v>400</v>
      </c>
      <c r="D1547">
        <v>500</v>
      </c>
      <c r="E1547">
        <v>0.99521176237798903</v>
      </c>
      <c r="F1547">
        <v>1.8915604880125201</v>
      </c>
      <c r="G1547">
        <v>1.13381032056456</v>
      </c>
      <c r="H1547">
        <v>0.94878706199460905</v>
      </c>
      <c r="I1547">
        <v>0.8</v>
      </c>
      <c r="J1547" t="s">
        <v>14</v>
      </c>
      <c r="K1547" t="b">
        <v>0</v>
      </c>
      <c r="L1547" t="b">
        <v>0</v>
      </c>
      <c r="M1547" t="b">
        <v>0</v>
      </c>
    </row>
    <row r="1548" spans="1:13" x14ac:dyDescent="0.2">
      <c r="A1548" t="s">
        <v>21</v>
      </c>
      <c r="B1548">
        <v>3</v>
      </c>
      <c r="C1548">
        <v>400</v>
      </c>
      <c r="D1548">
        <v>500</v>
      </c>
      <c r="E1548">
        <v>0.97483533873593098</v>
      </c>
      <c r="F1548">
        <v>4.1284163702899699</v>
      </c>
      <c r="G1548">
        <v>2.03314958596411</v>
      </c>
      <c r="H1548">
        <v>1</v>
      </c>
      <c r="I1548">
        <v>0</v>
      </c>
      <c r="J1548" t="s">
        <v>14</v>
      </c>
      <c r="K1548" t="b">
        <v>0</v>
      </c>
      <c r="L1548" t="b">
        <v>0</v>
      </c>
      <c r="M1548" t="b">
        <v>0</v>
      </c>
    </row>
    <row r="1549" spans="1:13" x14ac:dyDescent="0.2">
      <c r="A1549" t="s">
        <v>21</v>
      </c>
      <c r="B1549">
        <v>3</v>
      </c>
      <c r="C1549">
        <v>400</v>
      </c>
      <c r="D1549">
        <v>500</v>
      </c>
      <c r="E1549">
        <v>0.98530444725549704</v>
      </c>
      <c r="F1549">
        <v>3.1643986024110098</v>
      </c>
      <c r="G1549">
        <v>1.6840791422394601</v>
      </c>
      <c r="H1549">
        <v>0.97043010752688097</v>
      </c>
      <c r="I1549">
        <v>0.8</v>
      </c>
      <c r="J1549" t="s">
        <v>14</v>
      </c>
      <c r="K1549" t="b">
        <v>0</v>
      </c>
      <c r="L1549" t="b">
        <v>0</v>
      </c>
      <c r="M1549" t="b">
        <v>0</v>
      </c>
    </row>
    <row r="1550" spans="1:13" x14ac:dyDescent="0.2">
      <c r="A1550" t="s">
        <v>21</v>
      </c>
      <c r="B1550">
        <v>4</v>
      </c>
      <c r="C1550">
        <v>400</v>
      </c>
      <c r="D1550">
        <v>500</v>
      </c>
      <c r="E1550">
        <v>0.96528877022814397</v>
      </c>
      <c r="F1550">
        <v>4.7025609560616903</v>
      </c>
      <c r="G1550">
        <v>2.1688965503255302</v>
      </c>
      <c r="H1550">
        <v>1</v>
      </c>
      <c r="I1550">
        <v>0</v>
      </c>
      <c r="J1550" t="s">
        <v>14</v>
      </c>
      <c r="K1550" t="b">
        <v>0</v>
      </c>
      <c r="L1550" t="b">
        <v>0</v>
      </c>
      <c r="M1550" t="b">
        <v>0</v>
      </c>
    </row>
    <row r="1551" spans="1:13" x14ac:dyDescent="0.2">
      <c r="A1551" t="s">
        <v>21</v>
      </c>
      <c r="B1551">
        <v>4</v>
      </c>
      <c r="C1551">
        <v>400</v>
      </c>
      <c r="D1551">
        <v>500</v>
      </c>
      <c r="E1551">
        <v>0.98052908142968798</v>
      </c>
      <c r="F1551">
        <v>3.5445820075655798</v>
      </c>
      <c r="G1551">
        <v>1.68882122527762</v>
      </c>
      <c r="H1551">
        <v>0.96614583333333304</v>
      </c>
      <c r="I1551">
        <v>0.8</v>
      </c>
      <c r="J1551" t="s">
        <v>14</v>
      </c>
      <c r="K1551" t="b">
        <v>0</v>
      </c>
      <c r="L1551" t="b">
        <v>0</v>
      </c>
      <c r="M1551" t="b">
        <v>0</v>
      </c>
    </row>
    <row r="1552" spans="1:13" x14ac:dyDescent="0.2">
      <c r="A1552" t="s">
        <v>21</v>
      </c>
      <c r="B1552">
        <v>0</v>
      </c>
      <c r="C1552">
        <v>400</v>
      </c>
      <c r="D1552">
        <v>600</v>
      </c>
      <c r="E1552">
        <v>0.98996208690202003</v>
      </c>
      <c r="F1552">
        <v>2.68797824276951</v>
      </c>
      <c r="G1552">
        <v>1.3143526686971401</v>
      </c>
      <c r="H1552">
        <v>1</v>
      </c>
      <c r="I1552">
        <v>0</v>
      </c>
      <c r="J1552" t="s">
        <v>14</v>
      </c>
      <c r="K1552" t="b">
        <v>0</v>
      </c>
      <c r="L1552" t="b">
        <v>0</v>
      </c>
      <c r="M1552" t="b">
        <v>0</v>
      </c>
    </row>
    <row r="1553" spans="1:13" x14ac:dyDescent="0.2">
      <c r="A1553" t="s">
        <v>21</v>
      </c>
      <c r="B1553">
        <v>0</v>
      </c>
      <c r="C1553">
        <v>400</v>
      </c>
      <c r="D1553">
        <v>600</v>
      </c>
      <c r="E1553">
        <v>0.99687925120670895</v>
      </c>
      <c r="F1553">
        <v>1.52619345179385</v>
      </c>
      <c r="G1553">
        <v>1.04232663981469</v>
      </c>
      <c r="H1553">
        <v>0.97347480106100703</v>
      </c>
      <c r="I1553">
        <v>0.8</v>
      </c>
      <c r="J1553" t="s">
        <v>14</v>
      </c>
      <c r="K1553" t="b">
        <v>0</v>
      </c>
      <c r="L1553" t="b">
        <v>0</v>
      </c>
      <c r="M1553" t="b">
        <v>0</v>
      </c>
    </row>
    <row r="1554" spans="1:13" x14ac:dyDescent="0.2">
      <c r="A1554" t="s">
        <v>21</v>
      </c>
      <c r="B1554">
        <v>1</v>
      </c>
      <c r="C1554">
        <v>400</v>
      </c>
      <c r="D1554">
        <v>600</v>
      </c>
      <c r="E1554">
        <v>0.98285256202556304</v>
      </c>
      <c r="F1554">
        <v>3.5036710061757002</v>
      </c>
      <c r="G1554">
        <v>1.79463483779261</v>
      </c>
      <c r="H1554">
        <v>1</v>
      </c>
      <c r="I1554">
        <v>0</v>
      </c>
      <c r="J1554" t="s">
        <v>14</v>
      </c>
      <c r="K1554" t="b">
        <v>0</v>
      </c>
      <c r="L1554" t="b">
        <v>0</v>
      </c>
      <c r="M1554" t="b">
        <v>0</v>
      </c>
    </row>
    <row r="1555" spans="1:13" x14ac:dyDescent="0.2">
      <c r="A1555" t="s">
        <v>21</v>
      </c>
      <c r="B1555">
        <v>1</v>
      </c>
      <c r="C1555">
        <v>400</v>
      </c>
      <c r="D1555">
        <v>600</v>
      </c>
      <c r="E1555">
        <v>0.99068625264916499</v>
      </c>
      <c r="F1555">
        <v>2.5934426305589402</v>
      </c>
      <c r="G1555">
        <v>1.4216028668038201</v>
      </c>
      <c r="H1555">
        <v>0.952755905511811</v>
      </c>
      <c r="I1555">
        <v>0.8</v>
      </c>
      <c r="J1555" t="s">
        <v>14</v>
      </c>
      <c r="K1555" t="b">
        <v>0</v>
      </c>
      <c r="L1555" t="b">
        <v>0</v>
      </c>
      <c r="M1555" t="b">
        <v>0</v>
      </c>
    </row>
    <row r="1556" spans="1:13" x14ac:dyDescent="0.2">
      <c r="A1556" t="s">
        <v>21</v>
      </c>
      <c r="B1556">
        <v>2</v>
      </c>
      <c r="C1556">
        <v>400</v>
      </c>
      <c r="D1556">
        <v>600</v>
      </c>
      <c r="E1556">
        <v>0.99223879088829003</v>
      </c>
      <c r="F1556">
        <v>2.4127325343464401</v>
      </c>
      <c r="G1556">
        <v>1.1654487763499899</v>
      </c>
      <c r="H1556">
        <v>1</v>
      </c>
      <c r="I1556">
        <v>0</v>
      </c>
      <c r="J1556" t="s">
        <v>14</v>
      </c>
      <c r="K1556" t="b">
        <v>0</v>
      </c>
      <c r="L1556" t="b">
        <v>0</v>
      </c>
      <c r="M1556" t="b">
        <v>0</v>
      </c>
    </row>
    <row r="1557" spans="1:13" x14ac:dyDescent="0.2">
      <c r="A1557" t="s">
        <v>21</v>
      </c>
      <c r="B1557">
        <v>2</v>
      </c>
      <c r="C1557">
        <v>400</v>
      </c>
      <c r="D1557">
        <v>600</v>
      </c>
      <c r="E1557">
        <v>0.99775450932892296</v>
      </c>
      <c r="F1557">
        <v>1.3078699164863301</v>
      </c>
      <c r="G1557">
        <v>0.92930927457859303</v>
      </c>
      <c r="H1557">
        <v>0.98123324396782796</v>
      </c>
      <c r="I1557">
        <v>0.8</v>
      </c>
      <c r="J1557" t="s">
        <v>14</v>
      </c>
      <c r="K1557" t="b">
        <v>0</v>
      </c>
      <c r="L1557" t="b">
        <v>0</v>
      </c>
      <c r="M1557" t="b">
        <v>0</v>
      </c>
    </row>
    <row r="1558" spans="1:13" x14ac:dyDescent="0.2">
      <c r="A1558" t="s">
        <v>21</v>
      </c>
      <c r="B1558">
        <v>3</v>
      </c>
      <c r="C1558">
        <v>400</v>
      </c>
      <c r="D1558">
        <v>600</v>
      </c>
      <c r="E1558">
        <v>0.97788624294117998</v>
      </c>
      <c r="F1558">
        <v>3.8819575475876902</v>
      </c>
      <c r="G1558">
        <v>1.7040177388689399</v>
      </c>
      <c r="H1558">
        <v>1</v>
      </c>
      <c r="I1558">
        <v>0</v>
      </c>
      <c r="J1558" t="s">
        <v>14</v>
      </c>
      <c r="K1558" t="b">
        <v>0</v>
      </c>
      <c r="L1558" t="b">
        <v>0</v>
      </c>
      <c r="M1558" t="b">
        <v>0</v>
      </c>
    </row>
    <row r="1559" spans="1:13" x14ac:dyDescent="0.2">
      <c r="A1559" t="s">
        <v>21</v>
      </c>
      <c r="B1559">
        <v>3</v>
      </c>
      <c r="C1559">
        <v>400</v>
      </c>
      <c r="D1559">
        <v>600</v>
      </c>
      <c r="E1559">
        <v>0.99511607698389204</v>
      </c>
      <c r="F1559">
        <v>1.83786729002155</v>
      </c>
      <c r="G1559">
        <v>1.2289595726122</v>
      </c>
      <c r="H1559">
        <v>0.962666666666666</v>
      </c>
      <c r="I1559">
        <v>0.8</v>
      </c>
      <c r="J1559" t="s">
        <v>14</v>
      </c>
      <c r="K1559" t="b">
        <v>0</v>
      </c>
      <c r="L1559" t="b">
        <v>0</v>
      </c>
      <c r="M1559" t="b">
        <v>0</v>
      </c>
    </row>
    <row r="1560" spans="1:13" x14ac:dyDescent="0.2">
      <c r="A1560" t="s">
        <v>21</v>
      </c>
      <c r="B1560">
        <v>4</v>
      </c>
      <c r="C1560">
        <v>400</v>
      </c>
      <c r="D1560">
        <v>600</v>
      </c>
      <c r="E1560">
        <v>0.98631866659402501</v>
      </c>
      <c r="F1560">
        <v>2.9690865262761501</v>
      </c>
      <c r="G1560">
        <v>1.6159180309935099</v>
      </c>
      <c r="H1560">
        <v>1</v>
      </c>
      <c r="I1560">
        <v>0</v>
      </c>
      <c r="J1560" t="s">
        <v>14</v>
      </c>
      <c r="K1560" t="b">
        <v>0</v>
      </c>
      <c r="L1560" t="b">
        <v>0</v>
      </c>
      <c r="M1560" t="b">
        <v>0</v>
      </c>
    </row>
    <row r="1561" spans="1:13" x14ac:dyDescent="0.2">
      <c r="A1561" t="s">
        <v>21</v>
      </c>
      <c r="B1561">
        <v>4</v>
      </c>
      <c r="C1561">
        <v>400</v>
      </c>
      <c r="D1561">
        <v>600</v>
      </c>
      <c r="E1561">
        <v>0.99009843307601897</v>
      </c>
      <c r="F1561">
        <v>2.5462631324462701</v>
      </c>
      <c r="G1561">
        <v>1.39948499310268</v>
      </c>
      <c r="H1561">
        <v>0.96596858638743399</v>
      </c>
      <c r="I1561">
        <v>0.8</v>
      </c>
      <c r="J1561" t="s">
        <v>14</v>
      </c>
      <c r="K1561" t="b">
        <v>0</v>
      </c>
      <c r="L1561" t="b">
        <v>0</v>
      </c>
      <c r="M1561" t="b">
        <v>0</v>
      </c>
    </row>
    <row r="1562" spans="1:13" x14ac:dyDescent="0.2">
      <c r="A1562" t="s">
        <v>21</v>
      </c>
      <c r="B1562">
        <v>0</v>
      </c>
      <c r="C1562">
        <v>500</v>
      </c>
      <c r="D1562">
        <v>400</v>
      </c>
      <c r="E1562">
        <v>0.94394638612654103</v>
      </c>
      <c r="F1562">
        <v>6.3702489804661599</v>
      </c>
      <c r="G1562">
        <v>3.2983325809477502</v>
      </c>
      <c r="H1562">
        <v>1</v>
      </c>
      <c r="I1562">
        <v>0</v>
      </c>
      <c r="J1562" t="s">
        <v>14</v>
      </c>
      <c r="K1562" t="b">
        <v>0</v>
      </c>
      <c r="L1562" t="b">
        <v>0</v>
      </c>
      <c r="M1562" t="b">
        <v>0</v>
      </c>
    </row>
    <row r="1563" spans="1:13" x14ac:dyDescent="0.2">
      <c r="A1563" t="s">
        <v>21</v>
      </c>
      <c r="B1563">
        <v>0</v>
      </c>
      <c r="C1563">
        <v>500</v>
      </c>
      <c r="D1563">
        <v>400</v>
      </c>
      <c r="E1563">
        <v>0.98277429924925097</v>
      </c>
      <c r="F1563">
        <v>3.5288887787635401</v>
      </c>
      <c r="G1563">
        <v>1.89377693168265</v>
      </c>
      <c r="H1563">
        <v>0.86382978723404202</v>
      </c>
      <c r="I1563">
        <v>0.8</v>
      </c>
      <c r="J1563" t="s">
        <v>14</v>
      </c>
      <c r="K1563" t="b">
        <v>0</v>
      </c>
      <c r="L1563" t="b">
        <v>0</v>
      </c>
      <c r="M1563" t="b">
        <v>0</v>
      </c>
    </row>
    <row r="1564" spans="1:13" x14ac:dyDescent="0.2">
      <c r="A1564" t="s">
        <v>21</v>
      </c>
      <c r="B1564">
        <v>1</v>
      </c>
      <c r="C1564">
        <v>500</v>
      </c>
      <c r="D1564">
        <v>400</v>
      </c>
      <c r="E1564">
        <v>0.88028709585698905</v>
      </c>
      <c r="F1564">
        <v>9.3437433021246292</v>
      </c>
      <c r="G1564">
        <v>5.0550901178637604</v>
      </c>
      <c r="H1564">
        <v>1</v>
      </c>
      <c r="I1564">
        <v>0</v>
      </c>
      <c r="J1564" t="s">
        <v>14</v>
      </c>
      <c r="K1564" t="b">
        <v>0</v>
      </c>
      <c r="L1564" t="b">
        <v>0</v>
      </c>
      <c r="M1564" t="b">
        <v>0</v>
      </c>
    </row>
    <row r="1565" spans="1:13" x14ac:dyDescent="0.2">
      <c r="A1565" t="s">
        <v>21</v>
      </c>
      <c r="B1565">
        <v>1</v>
      </c>
      <c r="C1565">
        <v>500</v>
      </c>
      <c r="D1565">
        <v>400</v>
      </c>
      <c r="E1565">
        <v>0.96066320612742795</v>
      </c>
      <c r="F1565">
        <v>5.2905748983417098</v>
      </c>
      <c r="G1565">
        <v>2.6812213909774698</v>
      </c>
      <c r="H1565">
        <v>0.79237288135593198</v>
      </c>
      <c r="I1565">
        <v>0.8</v>
      </c>
      <c r="J1565" t="s">
        <v>14</v>
      </c>
      <c r="K1565" t="b">
        <v>0</v>
      </c>
      <c r="L1565" t="b">
        <v>0</v>
      </c>
      <c r="M1565" t="b">
        <v>0</v>
      </c>
    </row>
    <row r="1566" spans="1:13" x14ac:dyDescent="0.2">
      <c r="A1566" t="s">
        <v>21</v>
      </c>
      <c r="B1566">
        <v>2</v>
      </c>
      <c r="C1566">
        <v>500</v>
      </c>
      <c r="D1566">
        <v>400</v>
      </c>
      <c r="E1566">
        <v>0.96104743906360102</v>
      </c>
      <c r="F1566">
        <v>5.2657424196051501</v>
      </c>
      <c r="G1566">
        <v>2.6080985346483998</v>
      </c>
      <c r="H1566">
        <v>1</v>
      </c>
      <c r="I1566">
        <v>0</v>
      </c>
      <c r="J1566" t="s">
        <v>14</v>
      </c>
      <c r="K1566" t="b">
        <v>0</v>
      </c>
      <c r="L1566" t="b">
        <v>0</v>
      </c>
      <c r="M1566" t="b">
        <v>0</v>
      </c>
    </row>
    <row r="1567" spans="1:13" x14ac:dyDescent="0.2">
      <c r="A1567" t="s">
        <v>21</v>
      </c>
      <c r="B1567">
        <v>2</v>
      </c>
      <c r="C1567">
        <v>500</v>
      </c>
      <c r="D1567">
        <v>400</v>
      </c>
      <c r="E1567">
        <v>0.98728707191574605</v>
      </c>
      <c r="F1567">
        <v>3.0077665843194201</v>
      </c>
      <c r="G1567">
        <v>1.8663396235821501</v>
      </c>
      <c r="H1567">
        <v>0.94218415417558798</v>
      </c>
      <c r="I1567">
        <v>0.8</v>
      </c>
      <c r="J1567" t="s">
        <v>14</v>
      </c>
      <c r="K1567" t="b">
        <v>0</v>
      </c>
      <c r="L1567" t="b">
        <v>0</v>
      </c>
      <c r="M1567" t="b">
        <v>0</v>
      </c>
    </row>
    <row r="1568" spans="1:13" x14ac:dyDescent="0.2">
      <c r="A1568" t="s">
        <v>21</v>
      </c>
      <c r="B1568">
        <v>3</v>
      </c>
      <c r="C1568">
        <v>500</v>
      </c>
      <c r="D1568">
        <v>400</v>
      </c>
      <c r="E1568">
        <v>0.93482952025009902</v>
      </c>
      <c r="F1568">
        <v>6.8018837897906197</v>
      </c>
      <c r="G1568">
        <v>3.6779409849244602</v>
      </c>
      <c r="H1568">
        <v>1</v>
      </c>
      <c r="I1568">
        <v>0</v>
      </c>
      <c r="J1568" t="s">
        <v>14</v>
      </c>
      <c r="K1568" t="b">
        <v>0</v>
      </c>
      <c r="L1568" t="b">
        <v>0</v>
      </c>
      <c r="M1568" t="b">
        <v>0</v>
      </c>
    </row>
    <row r="1569" spans="1:13" x14ac:dyDescent="0.2">
      <c r="A1569" t="s">
        <v>21</v>
      </c>
      <c r="B1569">
        <v>3</v>
      </c>
      <c r="C1569">
        <v>500</v>
      </c>
      <c r="D1569">
        <v>400</v>
      </c>
      <c r="E1569">
        <v>0.97495776214045904</v>
      </c>
      <c r="F1569">
        <v>4.2726351780682297</v>
      </c>
      <c r="G1569">
        <v>2.37119835186772</v>
      </c>
      <c r="H1569">
        <v>0.88387096774193497</v>
      </c>
      <c r="I1569">
        <v>0.8</v>
      </c>
      <c r="J1569" t="s">
        <v>14</v>
      </c>
      <c r="K1569" t="b">
        <v>0</v>
      </c>
      <c r="L1569" t="b">
        <v>0</v>
      </c>
      <c r="M1569" t="b">
        <v>0</v>
      </c>
    </row>
    <row r="1570" spans="1:13" x14ac:dyDescent="0.2">
      <c r="A1570" t="s">
        <v>21</v>
      </c>
      <c r="B1570">
        <v>4</v>
      </c>
      <c r="C1570">
        <v>500</v>
      </c>
      <c r="D1570">
        <v>400</v>
      </c>
      <c r="E1570">
        <v>0.92026892628523005</v>
      </c>
      <c r="F1570">
        <v>7.05820633524469</v>
      </c>
      <c r="G1570">
        <v>3.6973247065592001</v>
      </c>
      <c r="H1570">
        <v>1</v>
      </c>
      <c r="I1570">
        <v>0</v>
      </c>
      <c r="J1570" t="s">
        <v>14</v>
      </c>
      <c r="K1570" t="b">
        <v>0</v>
      </c>
      <c r="L1570" t="b">
        <v>0</v>
      </c>
      <c r="M1570" t="b">
        <v>0</v>
      </c>
    </row>
    <row r="1571" spans="1:13" x14ac:dyDescent="0.2">
      <c r="A1571" t="s">
        <v>21</v>
      </c>
      <c r="B1571">
        <v>4</v>
      </c>
      <c r="C1571">
        <v>500</v>
      </c>
      <c r="D1571">
        <v>400</v>
      </c>
      <c r="E1571">
        <v>0.97906389680705597</v>
      </c>
      <c r="F1571">
        <v>3.5909543021754402</v>
      </c>
      <c r="G1571">
        <v>2.16160604360996</v>
      </c>
      <c r="H1571">
        <v>0.86792452830188604</v>
      </c>
      <c r="I1571">
        <v>0.8</v>
      </c>
      <c r="J1571" t="s">
        <v>14</v>
      </c>
      <c r="K1571" t="b">
        <v>0</v>
      </c>
      <c r="L1571" t="b">
        <v>0</v>
      </c>
      <c r="M1571" t="b">
        <v>0</v>
      </c>
    </row>
    <row r="1572" spans="1:13" x14ac:dyDescent="0.2">
      <c r="A1572" t="s">
        <v>21</v>
      </c>
      <c r="B1572">
        <v>0</v>
      </c>
      <c r="C1572">
        <v>500</v>
      </c>
      <c r="D1572">
        <v>500</v>
      </c>
      <c r="E1572">
        <v>0.98445012714459101</v>
      </c>
      <c r="F1572">
        <v>3.3502989208484202</v>
      </c>
      <c r="G1572">
        <v>1.88022414308443</v>
      </c>
      <c r="H1572">
        <v>1</v>
      </c>
      <c r="I1572">
        <v>0</v>
      </c>
      <c r="J1572" t="s">
        <v>14</v>
      </c>
      <c r="K1572" t="b">
        <v>0</v>
      </c>
      <c r="L1572" t="b">
        <v>0</v>
      </c>
      <c r="M1572" t="b">
        <v>0</v>
      </c>
    </row>
    <row r="1573" spans="1:13" x14ac:dyDescent="0.2">
      <c r="A1573" t="s">
        <v>21</v>
      </c>
      <c r="B1573">
        <v>0</v>
      </c>
      <c r="C1573">
        <v>500</v>
      </c>
      <c r="D1573">
        <v>500</v>
      </c>
      <c r="E1573">
        <v>0.99096089793091802</v>
      </c>
      <c r="F1573">
        <v>2.5603397830537298</v>
      </c>
      <c r="G1573">
        <v>1.55769830951098</v>
      </c>
      <c r="H1573">
        <v>0.96194503171247303</v>
      </c>
      <c r="I1573">
        <v>0.8</v>
      </c>
      <c r="J1573" t="s">
        <v>14</v>
      </c>
      <c r="K1573" t="b">
        <v>0</v>
      </c>
      <c r="L1573" t="b">
        <v>0</v>
      </c>
      <c r="M1573" t="b">
        <v>0</v>
      </c>
    </row>
    <row r="1574" spans="1:13" x14ac:dyDescent="0.2">
      <c r="A1574" t="s">
        <v>21</v>
      </c>
      <c r="B1574">
        <v>1</v>
      </c>
      <c r="C1574">
        <v>500</v>
      </c>
      <c r="D1574">
        <v>500</v>
      </c>
      <c r="E1574">
        <v>0.95661519523401695</v>
      </c>
      <c r="F1574">
        <v>5.6904575289885901</v>
      </c>
      <c r="G1574">
        <v>2.8050052509934398</v>
      </c>
      <c r="H1574">
        <v>1</v>
      </c>
      <c r="I1574">
        <v>0</v>
      </c>
      <c r="J1574" t="s">
        <v>14</v>
      </c>
      <c r="K1574" t="b">
        <v>0</v>
      </c>
      <c r="L1574" t="b">
        <v>0</v>
      </c>
      <c r="M1574" t="b">
        <v>0</v>
      </c>
    </row>
    <row r="1575" spans="1:13" x14ac:dyDescent="0.2">
      <c r="A1575" t="s">
        <v>21</v>
      </c>
      <c r="B1575">
        <v>1</v>
      </c>
      <c r="C1575">
        <v>500</v>
      </c>
      <c r="D1575">
        <v>500</v>
      </c>
      <c r="E1575">
        <v>0.97637739654063704</v>
      </c>
      <c r="F1575">
        <v>4.2240555980796497</v>
      </c>
      <c r="G1575">
        <v>2.09548726194221</v>
      </c>
      <c r="H1575">
        <v>0.92811839323467205</v>
      </c>
      <c r="I1575">
        <v>0.8</v>
      </c>
      <c r="J1575" t="s">
        <v>14</v>
      </c>
      <c r="K1575" t="b">
        <v>0</v>
      </c>
      <c r="L1575" t="b">
        <v>0</v>
      </c>
      <c r="M1575" t="b">
        <v>0</v>
      </c>
    </row>
    <row r="1576" spans="1:13" x14ac:dyDescent="0.2">
      <c r="A1576" t="s">
        <v>21</v>
      </c>
      <c r="B1576">
        <v>2</v>
      </c>
      <c r="C1576">
        <v>500</v>
      </c>
      <c r="D1576">
        <v>500</v>
      </c>
      <c r="E1576">
        <v>0.94397967320512699</v>
      </c>
      <c r="F1576">
        <v>6.3931260489531496</v>
      </c>
      <c r="G1576">
        <v>2.5604394244810602</v>
      </c>
      <c r="H1576">
        <v>1</v>
      </c>
      <c r="I1576">
        <v>0</v>
      </c>
      <c r="J1576" t="s">
        <v>14</v>
      </c>
      <c r="K1576" t="b">
        <v>0</v>
      </c>
      <c r="L1576" t="b">
        <v>0</v>
      </c>
      <c r="M1576" t="b">
        <v>0</v>
      </c>
    </row>
    <row r="1577" spans="1:13" x14ac:dyDescent="0.2">
      <c r="A1577" t="s">
        <v>21</v>
      </c>
      <c r="B1577">
        <v>2</v>
      </c>
      <c r="C1577">
        <v>500</v>
      </c>
      <c r="D1577">
        <v>500</v>
      </c>
      <c r="E1577">
        <v>0.96994007402010096</v>
      </c>
      <c r="F1577">
        <v>4.7095011459348202</v>
      </c>
      <c r="G1577">
        <v>1.8876570475200001</v>
      </c>
      <c r="H1577">
        <v>0.95309168443496795</v>
      </c>
      <c r="I1577">
        <v>0.8</v>
      </c>
      <c r="J1577" t="s">
        <v>14</v>
      </c>
      <c r="K1577" t="b">
        <v>0</v>
      </c>
      <c r="L1577" t="b">
        <v>0</v>
      </c>
      <c r="M1577" t="b">
        <v>0</v>
      </c>
    </row>
    <row r="1578" spans="1:13" x14ac:dyDescent="0.2">
      <c r="A1578" t="s">
        <v>21</v>
      </c>
      <c r="B1578">
        <v>3</v>
      </c>
      <c r="C1578">
        <v>500</v>
      </c>
      <c r="D1578">
        <v>500</v>
      </c>
      <c r="E1578">
        <v>0.96709661737519104</v>
      </c>
      <c r="F1578">
        <v>4.8987982985664402</v>
      </c>
      <c r="G1578">
        <v>2.58012643821503</v>
      </c>
      <c r="H1578">
        <v>1</v>
      </c>
      <c r="I1578">
        <v>0</v>
      </c>
      <c r="J1578" t="s">
        <v>14</v>
      </c>
      <c r="K1578" t="b">
        <v>0</v>
      </c>
      <c r="L1578" t="b">
        <v>0</v>
      </c>
      <c r="M1578" t="b">
        <v>0</v>
      </c>
    </row>
    <row r="1579" spans="1:13" x14ac:dyDescent="0.2">
      <c r="A1579" t="s">
        <v>21</v>
      </c>
      <c r="B1579">
        <v>3</v>
      </c>
      <c r="C1579">
        <v>500</v>
      </c>
      <c r="D1579">
        <v>500</v>
      </c>
      <c r="E1579">
        <v>0.987605875479591</v>
      </c>
      <c r="F1579">
        <v>3.0283052110118902</v>
      </c>
      <c r="G1579">
        <v>1.77137982141755</v>
      </c>
      <c r="H1579">
        <v>0.91182795698924701</v>
      </c>
      <c r="I1579">
        <v>0.8</v>
      </c>
      <c r="J1579" t="s">
        <v>14</v>
      </c>
      <c r="K1579" t="b">
        <v>0</v>
      </c>
      <c r="L1579" t="b">
        <v>0</v>
      </c>
      <c r="M1579" t="b">
        <v>0</v>
      </c>
    </row>
    <row r="1580" spans="1:13" x14ac:dyDescent="0.2">
      <c r="A1580" t="s">
        <v>21</v>
      </c>
      <c r="B1580">
        <v>4</v>
      </c>
      <c r="C1580">
        <v>500</v>
      </c>
      <c r="D1580">
        <v>500</v>
      </c>
      <c r="E1580">
        <v>0.95249044146722195</v>
      </c>
      <c r="F1580">
        <v>5.5276284831818598</v>
      </c>
      <c r="G1580">
        <v>2.95989995979467</v>
      </c>
      <c r="H1580">
        <v>1</v>
      </c>
      <c r="I1580">
        <v>0</v>
      </c>
      <c r="J1580" t="s">
        <v>14</v>
      </c>
      <c r="K1580" t="b">
        <v>0</v>
      </c>
      <c r="L1580" t="b">
        <v>0</v>
      </c>
      <c r="M1580" t="b">
        <v>0</v>
      </c>
    </row>
    <row r="1581" spans="1:13" x14ac:dyDescent="0.2">
      <c r="A1581" t="s">
        <v>21</v>
      </c>
      <c r="B1581">
        <v>4</v>
      </c>
      <c r="C1581">
        <v>500</v>
      </c>
      <c r="D1581">
        <v>500</v>
      </c>
      <c r="E1581">
        <v>0.97256285773597295</v>
      </c>
      <c r="F1581">
        <v>4.2583317880751501</v>
      </c>
      <c r="G1581">
        <v>2.2317090384878</v>
      </c>
      <c r="H1581">
        <v>0.91422594142259395</v>
      </c>
      <c r="I1581">
        <v>0.8</v>
      </c>
      <c r="J1581" t="s">
        <v>14</v>
      </c>
      <c r="K1581" t="b">
        <v>0</v>
      </c>
      <c r="L1581" t="b">
        <v>0</v>
      </c>
      <c r="M1581" t="b">
        <v>0</v>
      </c>
    </row>
    <row r="1582" spans="1:13" x14ac:dyDescent="0.2">
      <c r="A1582" t="s">
        <v>21</v>
      </c>
      <c r="B1582">
        <v>0</v>
      </c>
      <c r="C1582">
        <v>500</v>
      </c>
      <c r="D1582">
        <v>600</v>
      </c>
      <c r="E1582">
        <v>0.94928087357437896</v>
      </c>
      <c r="F1582">
        <v>6.0975283568644798</v>
      </c>
      <c r="G1582">
        <v>1.97883556327461</v>
      </c>
      <c r="H1582">
        <v>1</v>
      </c>
      <c r="I1582">
        <v>0</v>
      </c>
      <c r="J1582" t="s">
        <v>14</v>
      </c>
      <c r="K1582" t="b">
        <v>0</v>
      </c>
      <c r="L1582" t="b">
        <v>0</v>
      </c>
      <c r="M1582" t="b">
        <v>0</v>
      </c>
    </row>
    <row r="1583" spans="1:13" x14ac:dyDescent="0.2">
      <c r="A1583" t="s">
        <v>21</v>
      </c>
      <c r="B1583">
        <v>0</v>
      </c>
      <c r="C1583">
        <v>500</v>
      </c>
      <c r="D1583">
        <v>600</v>
      </c>
      <c r="E1583">
        <v>0.97072066439259397</v>
      </c>
      <c r="F1583">
        <v>4.6758315790462497</v>
      </c>
      <c r="G1583">
        <v>1.4394628295024401</v>
      </c>
      <c r="H1583">
        <v>0.96421052631578896</v>
      </c>
      <c r="I1583">
        <v>0.8</v>
      </c>
      <c r="J1583" t="s">
        <v>14</v>
      </c>
      <c r="K1583" t="b">
        <v>0</v>
      </c>
      <c r="L1583" t="b">
        <v>0</v>
      </c>
      <c r="M1583" t="b">
        <v>0</v>
      </c>
    </row>
    <row r="1584" spans="1:13" x14ac:dyDescent="0.2">
      <c r="A1584" t="s">
        <v>21</v>
      </c>
      <c r="B1584">
        <v>1</v>
      </c>
      <c r="C1584">
        <v>500</v>
      </c>
      <c r="D1584">
        <v>600</v>
      </c>
      <c r="E1584">
        <v>0.96109444806330502</v>
      </c>
      <c r="F1584">
        <v>5.3721833661899501</v>
      </c>
      <c r="G1584">
        <v>2.3109853326973</v>
      </c>
      <c r="H1584">
        <v>1</v>
      </c>
      <c r="I1584">
        <v>0</v>
      </c>
      <c r="J1584" t="s">
        <v>14</v>
      </c>
      <c r="K1584" t="b">
        <v>0</v>
      </c>
      <c r="L1584" t="b">
        <v>0</v>
      </c>
      <c r="M1584" t="b">
        <v>0</v>
      </c>
    </row>
    <row r="1585" spans="1:13" x14ac:dyDescent="0.2">
      <c r="A1585" t="s">
        <v>21</v>
      </c>
      <c r="B1585">
        <v>1</v>
      </c>
      <c r="C1585">
        <v>500</v>
      </c>
      <c r="D1585">
        <v>600</v>
      </c>
      <c r="E1585">
        <v>0.96537892393254598</v>
      </c>
      <c r="F1585">
        <v>5.0997624994691799</v>
      </c>
      <c r="G1585">
        <v>2.09034007538461</v>
      </c>
      <c r="H1585">
        <v>0.96822033898305004</v>
      </c>
      <c r="I1585">
        <v>0.8</v>
      </c>
      <c r="J1585" t="s">
        <v>14</v>
      </c>
      <c r="K1585" t="b">
        <v>0</v>
      </c>
      <c r="L1585" t="b">
        <v>0</v>
      </c>
      <c r="M1585" t="b">
        <v>0</v>
      </c>
    </row>
    <row r="1586" spans="1:13" x14ac:dyDescent="0.2">
      <c r="A1586" t="s">
        <v>21</v>
      </c>
      <c r="B1586">
        <v>2</v>
      </c>
      <c r="C1586">
        <v>500</v>
      </c>
      <c r="D1586">
        <v>600</v>
      </c>
      <c r="E1586">
        <v>0.98057960749803896</v>
      </c>
      <c r="F1586">
        <v>3.8049598678284</v>
      </c>
      <c r="G1586">
        <v>1.6973541702136501</v>
      </c>
      <c r="H1586">
        <v>1</v>
      </c>
      <c r="I1586">
        <v>0</v>
      </c>
      <c r="J1586" t="s">
        <v>14</v>
      </c>
      <c r="K1586" t="b">
        <v>0</v>
      </c>
      <c r="L1586" t="b">
        <v>0</v>
      </c>
      <c r="M1586" t="b">
        <v>0</v>
      </c>
    </row>
    <row r="1587" spans="1:13" x14ac:dyDescent="0.2">
      <c r="A1587" t="s">
        <v>21</v>
      </c>
      <c r="B1587">
        <v>2</v>
      </c>
      <c r="C1587">
        <v>500</v>
      </c>
      <c r="D1587">
        <v>600</v>
      </c>
      <c r="E1587">
        <v>0.99065877099287003</v>
      </c>
      <c r="F1587">
        <v>2.6173253356372799</v>
      </c>
      <c r="G1587">
        <v>1.32031796308352</v>
      </c>
      <c r="H1587">
        <v>0.968152866242038</v>
      </c>
      <c r="I1587">
        <v>0.8</v>
      </c>
      <c r="J1587" t="s">
        <v>14</v>
      </c>
      <c r="K1587" t="b">
        <v>0</v>
      </c>
      <c r="L1587" t="b">
        <v>0</v>
      </c>
      <c r="M1587" t="b">
        <v>0</v>
      </c>
    </row>
    <row r="1588" spans="1:13" x14ac:dyDescent="0.2">
      <c r="A1588" t="s">
        <v>21</v>
      </c>
      <c r="B1588">
        <v>3</v>
      </c>
      <c r="C1588">
        <v>500</v>
      </c>
      <c r="D1588">
        <v>600</v>
      </c>
      <c r="E1588">
        <v>0.96980513793808898</v>
      </c>
      <c r="F1588">
        <v>4.6776737047158399</v>
      </c>
      <c r="G1588">
        <v>2.1719106327803499</v>
      </c>
      <c r="H1588">
        <v>1</v>
      </c>
      <c r="I1588">
        <v>0</v>
      </c>
      <c r="J1588" t="s">
        <v>14</v>
      </c>
      <c r="K1588" t="b">
        <v>0</v>
      </c>
      <c r="L1588" t="b">
        <v>0</v>
      </c>
      <c r="M1588" t="b">
        <v>0</v>
      </c>
    </row>
    <row r="1589" spans="1:13" x14ac:dyDescent="0.2">
      <c r="A1589" t="s">
        <v>21</v>
      </c>
      <c r="B1589">
        <v>3</v>
      </c>
      <c r="C1589">
        <v>500</v>
      </c>
      <c r="D1589">
        <v>600</v>
      </c>
      <c r="E1589">
        <v>0.98935628427472599</v>
      </c>
      <c r="F1589">
        <v>2.7844904157088601</v>
      </c>
      <c r="G1589">
        <v>1.4340460637474399</v>
      </c>
      <c r="H1589">
        <v>0.93776824034334705</v>
      </c>
      <c r="I1589">
        <v>0.8</v>
      </c>
      <c r="J1589" t="s">
        <v>14</v>
      </c>
      <c r="K1589" t="b">
        <v>0</v>
      </c>
      <c r="L1589" t="b">
        <v>0</v>
      </c>
      <c r="M1589" t="b">
        <v>0</v>
      </c>
    </row>
    <row r="1590" spans="1:13" x14ac:dyDescent="0.2">
      <c r="A1590" t="s">
        <v>21</v>
      </c>
      <c r="B1590">
        <v>4</v>
      </c>
      <c r="C1590">
        <v>500</v>
      </c>
      <c r="D1590">
        <v>600</v>
      </c>
      <c r="E1590">
        <v>0.98556002450028901</v>
      </c>
      <c r="F1590">
        <v>3.0556632230165302</v>
      </c>
      <c r="G1590">
        <v>1.8213865633480399</v>
      </c>
      <c r="H1590">
        <v>1</v>
      </c>
      <c r="I1590">
        <v>0</v>
      </c>
      <c r="J1590" t="s">
        <v>14</v>
      </c>
      <c r="K1590" t="b">
        <v>0</v>
      </c>
      <c r="L1590" t="b">
        <v>0</v>
      </c>
      <c r="M1590" t="b">
        <v>0</v>
      </c>
    </row>
    <row r="1591" spans="1:13" x14ac:dyDescent="0.2">
      <c r="A1591" t="s">
        <v>21</v>
      </c>
      <c r="B1591">
        <v>4</v>
      </c>
      <c r="C1591">
        <v>500</v>
      </c>
      <c r="D1591">
        <v>600</v>
      </c>
      <c r="E1591">
        <v>0.99023430706580895</v>
      </c>
      <c r="F1591">
        <v>2.5460037643406799</v>
      </c>
      <c r="G1591">
        <v>1.5745712819031701</v>
      </c>
      <c r="H1591">
        <v>0.95407098121085598</v>
      </c>
      <c r="I1591">
        <v>0.8</v>
      </c>
      <c r="J1591" t="s">
        <v>14</v>
      </c>
      <c r="K1591" t="b">
        <v>0</v>
      </c>
      <c r="L1591" t="b">
        <v>0</v>
      </c>
      <c r="M1591" t="b">
        <v>0</v>
      </c>
    </row>
    <row r="1592" spans="1:13" x14ac:dyDescent="0.2">
      <c r="A1592" t="s">
        <v>21</v>
      </c>
      <c r="B1592">
        <v>0</v>
      </c>
      <c r="C1592">
        <v>500</v>
      </c>
      <c r="D1592">
        <v>700</v>
      </c>
      <c r="E1592">
        <v>0.992249984916869</v>
      </c>
      <c r="F1592">
        <v>2.3858036986081101</v>
      </c>
      <c r="G1592">
        <v>1.2888220998367199</v>
      </c>
      <c r="H1592">
        <v>1</v>
      </c>
      <c r="I1592">
        <v>0</v>
      </c>
      <c r="J1592" t="s">
        <v>14</v>
      </c>
      <c r="K1592" t="b">
        <v>0</v>
      </c>
      <c r="L1592" t="b">
        <v>0</v>
      </c>
      <c r="M1592" t="b">
        <v>0</v>
      </c>
    </row>
    <row r="1593" spans="1:13" x14ac:dyDescent="0.2">
      <c r="A1593" t="s">
        <v>21</v>
      </c>
      <c r="B1593">
        <v>0</v>
      </c>
      <c r="C1593">
        <v>500</v>
      </c>
      <c r="D1593">
        <v>700</v>
      </c>
      <c r="E1593">
        <v>0.99661544706434602</v>
      </c>
      <c r="F1593">
        <v>1.5951541229931501</v>
      </c>
      <c r="G1593">
        <v>1.0805942708674701</v>
      </c>
      <c r="H1593">
        <v>0.98109243697478898</v>
      </c>
      <c r="I1593">
        <v>0.8</v>
      </c>
      <c r="J1593" t="s">
        <v>14</v>
      </c>
      <c r="K1593" t="b">
        <v>0</v>
      </c>
      <c r="L1593" t="b">
        <v>0</v>
      </c>
      <c r="M1593" t="b">
        <v>0</v>
      </c>
    </row>
    <row r="1594" spans="1:13" x14ac:dyDescent="0.2">
      <c r="A1594" t="s">
        <v>21</v>
      </c>
      <c r="B1594">
        <v>1</v>
      </c>
      <c r="C1594">
        <v>500</v>
      </c>
      <c r="D1594">
        <v>700</v>
      </c>
      <c r="E1594">
        <v>0.97615558919976098</v>
      </c>
      <c r="F1594">
        <v>4.2277342474315498</v>
      </c>
      <c r="G1594">
        <v>1.96739432923645</v>
      </c>
      <c r="H1594">
        <v>1</v>
      </c>
      <c r="I1594">
        <v>0</v>
      </c>
      <c r="J1594" t="s">
        <v>14</v>
      </c>
      <c r="K1594" t="b">
        <v>0</v>
      </c>
      <c r="L1594" t="b">
        <v>0</v>
      </c>
      <c r="M1594" t="b">
        <v>0</v>
      </c>
    </row>
    <row r="1595" spans="1:13" x14ac:dyDescent="0.2">
      <c r="A1595" t="s">
        <v>21</v>
      </c>
      <c r="B1595">
        <v>1</v>
      </c>
      <c r="C1595">
        <v>500</v>
      </c>
      <c r="D1595">
        <v>700</v>
      </c>
      <c r="E1595">
        <v>0.98992492034979795</v>
      </c>
      <c r="F1595">
        <v>2.74972257220446</v>
      </c>
      <c r="G1595">
        <v>1.5754666862219899</v>
      </c>
      <c r="H1595">
        <v>0.97679324894514696</v>
      </c>
      <c r="I1595">
        <v>0.8</v>
      </c>
      <c r="J1595" t="s">
        <v>14</v>
      </c>
      <c r="K1595" t="b">
        <v>0</v>
      </c>
      <c r="L1595" t="b">
        <v>0</v>
      </c>
      <c r="M1595" t="b">
        <v>0</v>
      </c>
    </row>
    <row r="1596" spans="1:13" x14ac:dyDescent="0.2">
      <c r="A1596" t="s">
        <v>21</v>
      </c>
      <c r="B1596">
        <v>2</v>
      </c>
      <c r="C1596">
        <v>500</v>
      </c>
      <c r="D1596">
        <v>700</v>
      </c>
      <c r="E1596">
        <v>0.982676419836777</v>
      </c>
      <c r="F1596">
        <v>3.5690129450454302</v>
      </c>
      <c r="G1596">
        <v>1.6685176094657801</v>
      </c>
      <c r="H1596">
        <v>1</v>
      </c>
      <c r="I1596">
        <v>0</v>
      </c>
      <c r="J1596" t="s">
        <v>14</v>
      </c>
      <c r="K1596" t="b">
        <v>0</v>
      </c>
      <c r="L1596" t="b">
        <v>0</v>
      </c>
      <c r="M1596" t="b">
        <v>0</v>
      </c>
    </row>
    <row r="1597" spans="1:13" x14ac:dyDescent="0.2">
      <c r="A1597" t="s">
        <v>21</v>
      </c>
      <c r="B1597">
        <v>2</v>
      </c>
      <c r="C1597">
        <v>500</v>
      </c>
      <c r="D1597">
        <v>700</v>
      </c>
      <c r="E1597">
        <v>0.99369695983377404</v>
      </c>
      <c r="F1597">
        <v>2.1682999415771298</v>
      </c>
      <c r="G1597">
        <v>1.23042148849246</v>
      </c>
      <c r="H1597">
        <v>0.96186440677966101</v>
      </c>
      <c r="I1597">
        <v>0.8</v>
      </c>
      <c r="J1597" t="s">
        <v>14</v>
      </c>
      <c r="K1597" t="b">
        <v>0</v>
      </c>
      <c r="L1597" t="b">
        <v>0</v>
      </c>
      <c r="M1597" t="b">
        <v>0</v>
      </c>
    </row>
    <row r="1598" spans="1:13" x14ac:dyDescent="0.2">
      <c r="A1598" t="s">
        <v>21</v>
      </c>
      <c r="B1598">
        <v>3</v>
      </c>
      <c r="C1598">
        <v>500</v>
      </c>
      <c r="D1598">
        <v>700</v>
      </c>
      <c r="E1598">
        <v>0.98060552041143501</v>
      </c>
      <c r="F1598">
        <v>3.7734169833553302</v>
      </c>
      <c r="G1598">
        <v>1.71449647534642</v>
      </c>
      <c r="H1598">
        <v>1</v>
      </c>
      <c r="I1598">
        <v>0</v>
      </c>
      <c r="J1598" t="s">
        <v>14</v>
      </c>
      <c r="K1598" t="b">
        <v>0</v>
      </c>
      <c r="L1598" t="b">
        <v>0</v>
      </c>
      <c r="M1598" t="b">
        <v>0</v>
      </c>
    </row>
    <row r="1599" spans="1:13" x14ac:dyDescent="0.2">
      <c r="A1599" t="s">
        <v>21</v>
      </c>
      <c r="B1599">
        <v>3</v>
      </c>
      <c r="C1599">
        <v>500</v>
      </c>
      <c r="D1599">
        <v>700</v>
      </c>
      <c r="E1599">
        <v>0.98727608543747103</v>
      </c>
      <c r="F1599">
        <v>3.0581264638144798</v>
      </c>
      <c r="G1599">
        <v>1.42277759259797</v>
      </c>
      <c r="H1599">
        <v>0.97222222222222199</v>
      </c>
      <c r="I1599">
        <v>0.8</v>
      </c>
      <c r="J1599" t="s">
        <v>14</v>
      </c>
      <c r="K1599" t="b">
        <v>0</v>
      </c>
      <c r="L1599" t="b">
        <v>0</v>
      </c>
      <c r="M1599" t="b">
        <v>0</v>
      </c>
    </row>
    <row r="1600" spans="1:13" x14ac:dyDescent="0.2">
      <c r="A1600" t="s">
        <v>21</v>
      </c>
      <c r="B1600">
        <v>4</v>
      </c>
      <c r="C1600">
        <v>500</v>
      </c>
      <c r="D1600">
        <v>700</v>
      </c>
      <c r="E1600">
        <v>0.98742049477068605</v>
      </c>
      <c r="F1600">
        <v>2.8581169510170201</v>
      </c>
      <c r="G1600">
        <v>1.6473334104108299</v>
      </c>
      <c r="H1600">
        <v>1</v>
      </c>
      <c r="I1600">
        <v>0</v>
      </c>
      <c r="J1600" t="s">
        <v>14</v>
      </c>
      <c r="K1600" t="b">
        <v>0</v>
      </c>
      <c r="L1600" t="b">
        <v>0</v>
      </c>
      <c r="M1600" t="b">
        <v>0</v>
      </c>
    </row>
    <row r="1601" spans="1:13" x14ac:dyDescent="0.2">
      <c r="A1601" t="s">
        <v>21</v>
      </c>
      <c r="B1601">
        <v>4</v>
      </c>
      <c r="C1601">
        <v>500</v>
      </c>
      <c r="D1601">
        <v>700</v>
      </c>
      <c r="E1601">
        <v>0.99340963330668697</v>
      </c>
      <c r="F1601">
        <v>2.0811507814550301</v>
      </c>
      <c r="G1601">
        <v>1.36366956188431</v>
      </c>
      <c r="H1601">
        <v>0.964509394572025</v>
      </c>
      <c r="I1601">
        <v>0.8</v>
      </c>
      <c r="J1601" t="s">
        <v>14</v>
      </c>
      <c r="K1601" t="b">
        <v>0</v>
      </c>
      <c r="L1601" t="b">
        <v>0</v>
      </c>
      <c r="M1601" t="b">
        <v>0</v>
      </c>
    </row>
    <row r="1602" spans="1:13" x14ac:dyDescent="0.2">
      <c r="A1602" t="s">
        <v>22</v>
      </c>
      <c r="B1602">
        <v>0</v>
      </c>
      <c r="C1602">
        <v>100</v>
      </c>
      <c r="D1602">
        <v>50</v>
      </c>
      <c r="E1602">
        <v>0.88256315552224696</v>
      </c>
      <c r="F1602">
        <v>8.7374190495257196</v>
      </c>
      <c r="G1602">
        <v>5.9464149135388</v>
      </c>
      <c r="H1602">
        <v>1</v>
      </c>
      <c r="I1602">
        <v>0</v>
      </c>
      <c r="J1602" t="s">
        <v>14</v>
      </c>
      <c r="K1602" t="b">
        <v>0</v>
      </c>
      <c r="L1602" t="b">
        <v>0</v>
      </c>
      <c r="M1602" t="b">
        <v>0</v>
      </c>
    </row>
    <row r="1603" spans="1:13" x14ac:dyDescent="0.2">
      <c r="A1603" t="s">
        <v>22</v>
      </c>
      <c r="B1603">
        <v>0</v>
      </c>
      <c r="C1603">
        <v>100</v>
      </c>
      <c r="D1603">
        <v>50</v>
      </c>
      <c r="E1603">
        <v>0.93106296416429901</v>
      </c>
      <c r="F1603">
        <v>6.4544720620250198</v>
      </c>
      <c r="G1603">
        <v>4.4088391494935797</v>
      </c>
      <c r="H1603">
        <v>0.71276595744680804</v>
      </c>
      <c r="I1603">
        <v>0.8</v>
      </c>
      <c r="J1603" t="s">
        <v>14</v>
      </c>
      <c r="K1603" t="b">
        <v>0</v>
      </c>
      <c r="L1603" t="b">
        <v>0</v>
      </c>
      <c r="M1603" t="b">
        <v>0</v>
      </c>
    </row>
    <row r="1604" spans="1:13" x14ac:dyDescent="0.2">
      <c r="A1604" t="s">
        <v>22</v>
      </c>
      <c r="B1604">
        <v>1</v>
      </c>
      <c r="C1604">
        <v>100</v>
      </c>
      <c r="D1604">
        <v>50</v>
      </c>
      <c r="E1604">
        <v>0.87035533015479005</v>
      </c>
      <c r="F1604">
        <v>9.96859052079812</v>
      </c>
      <c r="G1604">
        <v>7.56841316404872</v>
      </c>
      <c r="H1604">
        <v>1</v>
      </c>
      <c r="I1604">
        <v>0</v>
      </c>
      <c r="J1604" t="s">
        <v>14</v>
      </c>
      <c r="K1604" t="b">
        <v>0</v>
      </c>
      <c r="L1604" t="b">
        <v>0</v>
      </c>
      <c r="M1604" t="b">
        <v>0</v>
      </c>
    </row>
    <row r="1605" spans="1:13" x14ac:dyDescent="0.2">
      <c r="A1605" t="s">
        <v>22</v>
      </c>
      <c r="B1605">
        <v>1</v>
      </c>
      <c r="C1605">
        <v>100</v>
      </c>
      <c r="D1605">
        <v>50</v>
      </c>
      <c r="E1605">
        <v>0.934405773940024</v>
      </c>
      <c r="F1605">
        <v>7.2661348064114799</v>
      </c>
      <c r="G1605">
        <v>5.4225868240674</v>
      </c>
      <c r="H1605">
        <v>0.57303370786516805</v>
      </c>
      <c r="I1605">
        <v>0.8</v>
      </c>
      <c r="J1605" t="s">
        <v>14</v>
      </c>
      <c r="K1605" t="b">
        <v>0</v>
      </c>
      <c r="L1605" t="b">
        <v>0</v>
      </c>
      <c r="M1605" t="b">
        <v>0</v>
      </c>
    </row>
    <row r="1606" spans="1:13" x14ac:dyDescent="0.2">
      <c r="A1606" t="s">
        <v>22</v>
      </c>
      <c r="B1606">
        <v>2</v>
      </c>
      <c r="C1606">
        <v>100</v>
      </c>
      <c r="D1606">
        <v>50</v>
      </c>
      <c r="E1606">
        <v>0.90972947730129405</v>
      </c>
      <c r="F1606">
        <v>8.3731921694406601</v>
      </c>
      <c r="G1606">
        <v>5.8137665209069196</v>
      </c>
      <c r="H1606">
        <v>1</v>
      </c>
      <c r="I1606">
        <v>0</v>
      </c>
      <c r="J1606" t="s">
        <v>14</v>
      </c>
      <c r="K1606" t="b">
        <v>0</v>
      </c>
      <c r="L1606" t="b">
        <v>0</v>
      </c>
      <c r="M1606" t="b">
        <v>0</v>
      </c>
    </row>
    <row r="1607" spans="1:13" x14ac:dyDescent="0.2">
      <c r="A1607" t="s">
        <v>22</v>
      </c>
      <c r="B1607">
        <v>2</v>
      </c>
      <c r="C1607">
        <v>100</v>
      </c>
      <c r="D1607">
        <v>50</v>
      </c>
      <c r="E1607">
        <v>0.95876739487768403</v>
      </c>
      <c r="F1607">
        <v>5.85381462895986</v>
      </c>
      <c r="G1607">
        <v>4.0303996076612396</v>
      </c>
      <c r="H1607">
        <v>0.68604651162790697</v>
      </c>
      <c r="I1607">
        <v>0.8</v>
      </c>
      <c r="J1607" t="s">
        <v>14</v>
      </c>
      <c r="K1607" t="b">
        <v>0</v>
      </c>
      <c r="L1607" t="b">
        <v>0</v>
      </c>
      <c r="M1607" t="b">
        <v>0</v>
      </c>
    </row>
    <row r="1608" spans="1:13" x14ac:dyDescent="0.2">
      <c r="A1608" t="s">
        <v>22</v>
      </c>
      <c r="B1608">
        <v>3</v>
      </c>
      <c r="C1608">
        <v>100</v>
      </c>
      <c r="D1608">
        <v>50</v>
      </c>
      <c r="E1608">
        <v>0.825338021322923</v>
      </c>
      <c r="F1608">
        <v>9.8760513058378496</v>
      </c>
      <c r="G1608">
        <v>7.1294643079185702</v>
      </c>
      <c r="H1608">
        <v>1</v>
      </c>
      <c r="I1608">
        <v>0</v>
      </c>
      <c r="J1608" t="s">
        <v>14</v>
      </c>
      <c r="K1608" t="b">
        <v>0</v>
      </c>
      <c r="L1608" t="b">
        <v>0</v>
      </c>
      <c r="M1608" t="b">
        <v>0</v>
      </c>
    </row>
    <row r="1609" spans="1:13" x14ac:dyDescent="0.2">
      <c r="A1609" t="s">
        <v>22</v>
      </c>
      <c r="B1609">
        <v>3</v>
      </c>
      <c r="C1609">
        <v>100</v>
      </c>
      <c r="D1609">
        <v>50</v>
      </c>
      <c r="E1609">
        <v>0.91388212882958597</v>
      </c>
      <c r="F1609">
        <v>7.4978938779123299</v>
      </c>
      <c r="G1609">
        <v>5.1852582541115</v>
      </c>
      <c r="H1609">
        <v>0.62790697674418605</v>
      </c>
      <c r="I1609">
        <v>0.8</v>
      </c>
      <c r="J1609" t="s">
        <v>14</v>
      </c>
      <c r="K1609" t="b">
        <v>0</v>
      </c>
      <c r="L1609" t="b">
        <v>0</v>
      </c>
      <c r="M1609" t="b">
        <v>0</v>
      </c>
    </row>
    <row r="1610" spans="1:13" x14ac:dyDescent="0.2">
      <c r="A1610" t="s">
        <v>22</v>
      </c>
      <c r="B1610">
        <v>4</v>
      </c>
      <c r="C1610">
        <v>100</v>
      </c>
      <c r="D1610">
        <v>50</v>
      </c>
      <c r="E1610">
        <v>0.88327574426887101</v>
      </c>
      <c r="F1610">
        <v>9.2272620970418604</v>
      </c>
      <c r="G1610">
        <v>6.2876185242568896</v>
      </c>
      <c r="H1610">
        <v>1</v>
      </c>
      <c r="I1610">
        <v>0</v>
      </c>
      <c r="J1610" t="s">
        <v>14</v>
      </c>
      <c r="K1610" t="b">
        <v>0</v>
      </c>
      <c r="L1610" t="b">
        <v>0</v>
      </c>
      <c r="M1610" t="b">
        <v>0</v>
      </c>
    </row>
    <row r="1611" spans="1:13" x14ac:dyDescent="0.2">
      <c r="A1611" t="s">
        <v>22</v>
      </c>
      <c r="B1611">
        <v>4</v>
      </c>
      <c r="C1611">
        <v>100</v>
      </c>
      <c r="D1611">
        <v>50</v>
      </c>
      <c r="E1611">
        <v>0.94445087932358196</v>
      </c>
      <c r="F1611">
        <v>6.59954319907279</v>
      </c>
      <c r="G1611">
        <v>4.2890673509758299</v>
      </c>
      <c r="H1611">
        <v>0.57142857142857095</v>
      </c>
      <c r="I1611">
        <v>0.8</v>
      </c>
      <c r="J1611" t="s">
        <v>14</v>
      </c>
      <c r="K1611" t="b">
        <v>0</v>
      </c>
      <c r="L1611" t="b">
        <v>0</v>
      </c>
      <c r="M1611" t="b">
        <v>0</v>
      </c>
    </row>
    <row r="1612" spans="1:13" x14ac:dyDescent="0.2">
      <c r="A1612" t="s">
        <v>22</v>
      </c>
      <c r="B1612">
        <v>0</v>
      </c>
      <c r="C1612">
        <v>100</v>
      </c>
      <c r="D1612">
        <v>100</v>
      </c>
      <c r="E1612">
        <v>0.90241154949206803</v>
      </c>
      <c r="F1612">
        <v>8.0089856622201605</v>
      </c>
      <c r="G1612">
        <v>5.4989366599081198</v>
      </c>
      <c r="H1612">
        <v>1</v>
      </c>
      <c r="I1612">
        <v>0</v>
      </c>
      <c r="J1612" t="s">
        <v>14</v>
      </c>
      <c r="K1612" t="b">
        <v>0</v>
      </c>
      <c r="L1612" t="b">
        <v>0</v>
      </c>
      <c r="M1612" t="b">
        <v>0</v>
      </c>
    </row>
    <row r="1613" spans="1:13" x14ac:dyDescent="0.2">
      <c r="A1613" t="s">
        <v>22</v>
      </c>
      <c r="B1613">
        <v>0</v>
      </c>
      <c r="C1613">
        <v>100</v>
      </c>
      <c r="D1613">
        <v>100</v>
      </c>
      <c r="E1613">
        <v>0.94684034453000399</v>
      </c>
      <c r="F1613">
        <v>4.9756690456852901</v>
      </c>
      <c r="G1613">
        <v>2.9357615039105802</v>
      </c>
      <c r="H1613">
        <v>0.57894736842105199</v>
      </c>
      <c r="I1613">
        <v>0.8</v>
      </c>
      <c r="J1613" t="s">
        <v>14</v>
      </c>
      <c r="K1613" t="b">
        <v>0</v>
      </c>
      <c r="L1613" t="b">
        <v>0</v>
      </c>
      <c r="M1613" t="b">
        <v>0</v>
      </c>
    </row>
    <row r="1614" spans="1:13" x14ac:dyDescent="0.2">
      <c r="A1614" t="s">
        <v>22</v>
      </c>
      <c r="B1614">
        <v>1</v>
      </c>
      <c r="C1614">
        <v>100</v>
      </c>
      <c r="D1614">
        <v>100</v>
      </c>
      <c r="E1614">
        <v>0.89511084553808096</v>
      </c>
      <c r="F1614">
        <v>9.0203202932873996</v>
      </c>
      <c r="G1614">
        <v>6.4966694686435202</v>
      </c>
      <c r="H1614">
        <v>1</v>
      </c>
      <c r="I1614">
        <v>0</v>
      </c>
      <c r="J1614" t="s">
        <v>14</v>
      </c>
      <c r="K1614" t="b">
        <v>0</v>
      </c>
      <c r="L1614" t="b">
        <v>0</v>
      </c>
      <c r="M1614" t="b">
        <v>0</v>
      </c>
    </row>
    <row r="1615" spans="1:13" x14ac:dyDescent="0.2">
      <c r="A1615" t="s">
        <v>22</v>
      </c>
      <c r="B1615">
        <v>1</v>
      </c>
      <c r="C1615">
        <v>100</v>
      </c>
      <c r="D1615">
        <v>100</v>
      </c>
      <c r="E1615">
        <v>0.94270181222555904</v>
      </c>
      <c r="F1615">
        <v>6.3511494487180302</v>
      </c>
      <c r="G1615">
        <v>4.18898541463345</v>
      </c>
      <c r="H1615">
        <v>0.56521739130434701</v>
      </c>
      <c r="I1615">
        <v>0.8</v>
      </c>
      <c r="J1615" t="s">
        <v>14</v>
      </c>
      <c r="K1615" t="b">
        <v>0</v>
      </c>
      <c r="L1615" t="b">
        <v>0</v>
      </c>
      <c r="M1615" t="b">
        <v>0</v>
      </c>
    </row>
    <row r="1616" spans="1:13" x14ac:dyDescent="0.2">
      <c r="A1616" t="s">
        <v>22</v>
      </c>
      <c r="B1616">
        <v>2</v>
      </c>
      <c r="C1616">
        <v>100</v>
      </c>
      <c r="D1616">
        <v>100</v>
      </c>
      <c r="E1616">
        <v>0.89770272202875201</v>
      </c>
      <c r="F1616">
        <v>8.9926390207680598</v>
      </c>
      <c r="G1616">
        <v>6.4282126925619103</v>
      </c>
      <c r="H1616">
        <v>1</v>
      </c>
      <c r="I1616">
        <v>0</v>
      </c>
      <c r="J1616" t="s">
        <v>14</v>
      </c>
      <c r="K1616" t="b">
        <v>0</v>
      </c>
      <c r="L1616" t="b">
        <v>0</v>
      </c>
      <c r="M1616" t="b">
        <v>0</v>
      </c>
    </row>
    <row r="1617" spans="1:13" x14ac:dyDescent="0.2">
      <c r="A1617" t="s">
        <v>22</v>
      </c>
      <c r="B1617">
        <v>2</v>
      </c>
      <c r="C1617">
        <v>100</v>
      </c>
      <c r="D1617">
        <v>100</v>
      </c>
      <c r="E1617">
        <v>0.980000389753518</v>
      </c>
      <c r="F1617">
        <v>3.7841707612686299</v>
      </c>
      <c r="G1617">
        <v>2.1979638053489499</v>
      </c>
      <c r="H1617">
        <v>0.43820224719101097</v>
      </c>
      <c r="I1617">
        <v>0.8</v>
      </c>
      <c r="J1617" t="s">
        <v>14</v>
      </c>
      <c r="K1617" t="b">
        <v>0</v>
      </c>
      <c r="L1617" t="b">
        <v>0</v>
      </c>
      <c r="M1617" t="b">
        <v>0</v>
      </c>
    </row>
    <row r="1618" spans="1:13" x14ac:dyDescent="0.2">
      <c r="A1618" t="s">
        <v>22</v>
      </c>
      <c r="B1618">
        <v>3</v>
      </c>
      <c r="C1618">
        <v>100</v>
      </c>
      <c r="D1618">
        <v>100</v>
      </c>
      <c r="E1618">
        <v>0.91147616208725801</v>
      </c>
      <c r="F1618">
        <v>7.24663273119892</v>
      </c>
      <c r="G1618">
        <v>5.1811821546517001</v>
      </c>
      <c r="H1618">
        <v>1</v>
      </c>
      <c r="I1618">
        <v>0</v>
      </c>
      <c r="J1618" t="s">
        <v>14</v>
      </c>
      <c r="K1618" t="b">
        <v>0</v>
      </c>
      <c r="L1618" t="b">
        <v>0</v>
      </c>
      <c r="M1618" t="b">
        <v>0</v>
      </c>
    </row>
    <row r="1619" spans="1:13" x14ac:dyDescent="0.2">
      <c r="A1619" t="s">
        <v>22</v>
      </c>
      <c r="B1619">
        <v>3</v>
      </c>
      <c r="C1619">
        <v>100</v>
      </c>
      <c r="D1619">
        <v>100</v>
      </c>
      <c r="E1619">
        <v>0.95660268717725305</v>
      </c>
      <c r="F1619">
        <v>4.5682803698830297</v>
      </c>
      <c r="G1619">
        <v>2.6080608206492899</v>
      </c>
      <c r="H1619">
        <v>0.54838709677419295</v>
      </c>
      <c r="I1619">
        <v>0.8</v>
      </c>
      <c r="J1619" t="s">
        <v>14</v>
      </c>
      <c r="K1619" t="b">
        <v>0</v>
      </c>
      <c r="L1619" t="b">
        <v>0</v>
      </c>
      <c r="M1619" t="b">
        <v>0</v>
      </c>
    </row>
    <row r="1620" spans="1:13" x14ac:dyDescent="0.2">
      <c r="A1620" t="s">
        <v>22</v>
      </c>
      <c r="B1620">
        <v>4</v>
      </c>
      <c r="C1620">
        <v>100</v>
      </c>
      <c r="D1620">
        <v>100</v>
      </c>
      <c r="E1620">
        <v>0.86674140722342097</v>
      </c>
      <c r="F1620">
        <v>9.9735731148137496</v>
      </c>
      <c r="G1620">
        <v>6.4435680991218804</v>
      </c>
      <c r="H1620">
        <v>1</v>
      </c>
      <c r="I1620">
        <v>0</v>
      </c>
      <c r="J1620" t="s">
        <v>14</v>
      </c>
      <c r="K1620" t="b">
        <v>0</v>
      </c>
      <c r="L1620" t="b">
        <v>0</v>
      </c>
      <c r="M1620" t="b">
        <v>0</v>
      </c>
    </row>
    <row r="1621" spans="1:13" x14ac:dyDescent="0.2">
      <c r="A1621" t="s">
        <v>22</v>
      </c>
      <c r="B1621">
        <v>4</v>
      </c>
      <c r="C1621">
        <v>100</v>
      </c>
      <c r="D1621">
        <v>100</v>
      </c>
      <c r="E1621">
        <v>0.94674044791558498</v>
      </c>
      <c r="F1621">
        <v>5.83389524952619</v>
      </c>
      <c r="G1621">
        <v>2.71659137773679</v>
      </c>
      <c r="H1621">
        <v>0.54166666666666596</v>
      </c>
      <c r="I1621">
        <v>0.8</v>
      </c>
      <c r="J1621" t="s">
        <v>14</v>
      </c>
      <c r="K1621" t="b">
        <v>0</v>
      </c>
      <c r="L1621" t="b">
        <v>0</v>
      </c>
      <c r="M1621" t="b">
        <v>0</v>
      </c>
    </row>
    <row r="1622" spans="1:13" x14ac:dyDescent="0.2">
      <c r="A1622" t="s">
        <v>22</v>
      </c>
      <c r="B1622">
        <v>0</v>
      </c>
      <c r="C1622">
        <v>100</v>
      </c>
      <c r="D1622">
        <v>150</v>
      </c>
      <c r="E1622">
        <v>0.90814108940722005</v>
      </c>
      <c r="F1622">
        <v>7.8939297066511998</v>
      </c>
      <c r="G1622">
        <v>5.1805945689578996</v>
      </c>
      <c r="H1622">
        <v>1</v>
      </c>
      <c r="I1622">
        <v>0</v>
      </c>
      <c r="J1622" t="s">
        <v>14</v>
      </c>
      <c r="K1622" t="b">
        <v>0</v>
      </c>
      <c r="L1622" t="b">
        <v>0</v>
      </c>
      <c r="M1622" t="b">
        <v>0</v>
      </c>
    </row>
    <row r="1623" spans="1:13" x14ac:dyDescent="0.2">
      <c r="A1623" t="s">
        <v>22</v>
      </c>
      <c r="B1623">
        <v>0</v>
      </c>
      <c r="C1623">
        <v>100</v>
      </c>
      <c r="D1623">
        <v>150</v>
      </c>
      <c r="E1623">
        <v>0.95728827527768301</v>
      </c>
      <c r="F1623">
        <v>4.1194379805114298</v>
      </c>
      <c r="G1623">
        <v>1.77968429737</v>
      </c>
      <c r="H1623">
        <v>0.54736842105263095</v>
      </c>
      <c r="I1623">
        <v>0.8</v>
      </c>
      <c r="J1623" t="s">
        <v>14</v>
      </c>
      <c r="K1623" t="b">
        <v>0</v>
      </c>
      <c r="L1623" t="b">
        <v>0</v>
      </c>
      <c r="M1623" t="b">
        <v>0</v>
      </c>
    </row>
    <row r="1624" spans="1:13" x14ac:dyDescent="0.2">
      <c r="A1624" t="s">
        <v>22</v>
      </c>
      <c r="B1624">
        <v>1</v>
      </c>
      <c r="C1624">
        <v>100</v>
      </c>
      <c r="D1624">
        <v>150</v>
      </c>
      <c r="E1624">
        <v>0.90977109490951602</v>
      </c>
      <c r="F1624">
        <v>8.31625998735929</v>
      </c>
      <c r="G1624">
        <v>6.0938286133228701</v>
      </c>
      <c r="H1624">
        <v>1</v>
      </c>
      <c r="I1624">
        <v>0</v>
      </c>
      <c r="J1624" t="s">
        <v>14</v>
      </c>
      <c r="K1624" t="b">
        <v>0</v>
      </c>
      <c r="L1624" t="b">
        <v>0</v>
      </c>
      <c r="M1624" t="b">
        <v>0</v>
      </c>
    </row>
    <row r="1625" spans="1:13" x14ac:dyDescent="0.2">
      <c r="A1625" t="s">
        <v>22</v>
      </c>
      <c r="B1625">
        <v>1</v>
      </c>
      <c r="C1625">
        <v>100</v>
      </c>
      <c r="D1625">
        <v>150</v>
      </c>
      <c r="E1625">
        <v>0.97134389188565995</v>
      </c>
      <c r="F1625">
        <v>3.6418684026546302</v>
      </c>
      <c r="G1625">
        <v>1.97648693450723</v>
      </c>
      <c r="H1625">
        <v>0.473118279569892</v>
      </c>
      <c r="I1625">
        <v>0.8</v>
      </c>
      <c r="J1625" t="s">
        <v>14</v>
      </c>
      <c r="K1625" t="b">
        <v>0</v>
      </c>
      <c r="L1625" t="b">
        <v>0</v>
      </c>
      <c r="M1625" t="b">
        <v>0</v>
      </c>
    </row>
    <row r="1626" spans="1:13" x14ac:dyDescent="0.2">
      <c r="A1626" t="s">
        <v>22</v>
      </c>
      <c r="B1626">
        <v>2</v>
      </c>
      <c r="C1626">
        <v>100</v>
      </c>
      <c r="D1626">
        <v>150</v>
      </c>
      <c r="E1626">
        <v>0.91625969444077204</v>
      </c>
      <c r="F1626">
        <v>8.2893544565254</v>
      </c>
      <c r="G1626">
        <v>5.8498195862926003</v>
      </c>
      <c r="H1626">
        <v>1</v>
      </c>
      <c r="I1626">
        <v>0</v>
      </c>
      <c r="J1626" t="s">
        <v>14</v>
      </c>
      <c r="K1626" t="b">
        <v>0</v>
      </c>
      <c r="L1626" t="b">
        <v>0</v>
      </c>
      <c r="M1626" t="b">
        <v>0</v>
      </c>
    </row>
    <row r="1627" spans="1:13" x14ac:dyDescent="0.2">
      <c r="A1627" t="s">
        <v>22</v>
      </c>
      <c r="B1627">
        <v>2</v>
      </c>
      <c r="C1627">
        <v>100</v>
      </c>
      <c r="D1627">
        <v>150</v>
      </c>
      <c r="E1627">
        <v>0.96986077066374399</v>
      </c>
      <c r="F1627">
        <v>4.4065541222245104</v>
      </c>
      <c r="G1627">
        <v>2.2354320767851901</v>
      </c>
      <c r="H1627">
        <v>0.52222222222222203</v>
      </c>
      <c r="I1627">
        <v>0.8</v>
      </c>
      <c r="J1627" t="s">
        <v>14</v>
      </c>
      <c r="K1627" t="b">
        <v>0</v>
      </c>
      <c r="L1627" t="b">
        <v>0</v>
      </c>
      <c r="M1627" t="b">
        <v>0</v>
      </c>
    </row>
    <row r="1628" spans="1:13" x14ac:dyDescent="0.2">
      <c r="A1628" t="s">
        <v>22</v>
      </c>
      <c r="B1628">
        <v>3</v>
      </c>
      <c r="C1628">
        <v>100</v>
      </c>
      <c r="D1628">
        <v>150</v>
      </c>
      <c r="E1628">
        <v>0.91778959717016495</v>
      </c>
      <c r="F1628">
        <v>6.9303235538454597</v>
      </c>
      <c r="G1628">
        <v>4.92619444744932</v>
      </c>
      <c r="H1628">
        <v>1</v>
      </c>
      <c r="I1628">
        <v>0</v>
      </c>
      <c r="J1628" t="s">
        <v>14</v>
      </c>
      <c r="K1628" t="b">
        <v>0</v>
      </c>
      <c r="L1628" t="b">
        <v>0</v>
      </c>
      <c r="M1628" t="b">
        <v>0</v>
      </c>
    </row>
    <row r="1629" spans="1:13" x14ac:dyDescent="0.2">
      <c r="A1629" t="s">
        <v>22</v>
      </c>
      <c r="B1629">
        <v>3</v>
      </c>
      <c r="C1629">
        <v>100</v>
      </c>
      <c r="D1629">
        <v>150</v>
      </c>
      <c r="E1629">
        <v>0.98975810987861101</v>
      </c>
      <c r="F1629">
        <v>1.6017776073343699</v>
      </c>
      <c r="G1629">
        <v>1.2198055719082299</v>
      </c>
      <c r="H1629">
        <v>0.473118279569892</v>
      </c>
      <c r="I1629">
        <v>0.8</v>
      </c>
      <c r="J1629" t="s">
        <v>14</v>
      </c>
      <c r="K1629" t="b">
        <v>0</v>
      </c>
      <c r="L1629" t="b">
        <v>0</v>
      </c>
      <c r="M1629" t="b">
        <v>0</v>
      </c>
    </row>
    <row r="1630" spans="1:13" x14ac:dyDescent="0.2">
      <c r="A1630" t="s">
        <v>22</v>
      </c>
      <c r="B1630">
        <v>4</v>
      </c>
      <c r="C1630">
        <v>100</v>
      </c>
      <c r="D1630">
        <v>150</v>
      </c>
      <c r="E1630">
        <v>0.91687247642635294</v>
      </c>
      <c r="F1630">
        <v>7.8827007893883296</v>
      </c>
      <c r="G1630">
        <v>5.2793247649229098</v>
      </c>
      <c r="H1630">
        <v>1</v>
      </c>
      <c r="I1630">
        <v>0</v>
      </c>
      <c r="J1630" t="s">
        <v>14</v>
      </c>
      <c r="K1630" t="b">
        <v>0</v>
      </c>
      <c r="L1630" t="b">
        <v>0</v>
      </c>
      <c r="M1630" t="b">
        <v>0</v>
      </c>
    </row>
    <row r="1631" spans="1:13" x14ac:dyDescent="0.2">
      <c r="A1631" t="s">
        <v>22</v>
      </c>
      <c r="B1631">
        <v>4</v>
      </c>
      <c r="C1631">
        <v>100</v>
      </c>
      <c r="D1631">
        <v>150</v>
      </c>
      <c r="E1631">
        <v>0.99039408609023005</v>
      </c>
      <c r="F1631">
        <v>1.7159350133273199</v>
      </c>
      <c r="G1631">
        <v>1.1823118437267499</v>
      </c>
      <c r="H1631">
        <v>0.45833333333333298</v>
      </c>
      <c r="I1631">
        <v>0.8</v>
      </c>
      <c r="J1631" t="s">
        <v>14</v>
      </c>
      <c r="K1631" t="b">
        <v>0</v>
      </c>
      <c r="L1631" t="b">
        <v>0</v>
      </c>
      <c r="M1631" t="b">
        <v>0</v>
      </c>
    </row>
    <row r="1632" spans="1:13" x14ac:dyDescent="0.2">
      <c r="A1632" t="s">
        <v>22</v>
      </c>
      <c r="B1632">
        <v>0</v>
      </c>
      <c r="C1632">
        <v>100</v>
      </c>
      <c r="D1632">
        <v>200</v>
      </c>
      <c r="E1632">
        <v>0.917776756567657</v>
      </c>
      <c r="F1632">
        <v>7.5022242619525397</v>
      </c>
      <c r="G1632">
        <v>4.9163749406546797</v>
      </c>
      <c r="H1632">
        <v>1</v>
      </c>
      <c r="I1632">
        <v>0</v>
      </c>
      <c r="J1632" t="s">
        <v>14</v>
      </c>
      <c r="K1632" t="b">
        <v>0</v>
      </c>
      <c r="L1632" t="b">
        <v>0</v>
      </c>
      <c r="M1632" t="b">
        <v>0</v>
      </c>
    </row>
    <row r="1633" spans="1:13" x14ac:dyDescent="0.2">
      <c r="A1633" t="s">
        <v>22</v>
      </c>
      <c r="B1633">
        <v>0</v>
      </c>
      <c r="C1633">
        <v>100</v>
      </c>
      <c r="D1633">
        <v>200</v>
      </c>
      <c r="E1633">
        <v>0.977058329982879</v>
      </c>
      <c r="F1633">
        <v>2.9429934696365501</v>
      </c>
      <c r="G1633">
        <v>1.3037420231089001</v>
      </c>
      <c r="H1633">
        <v>0.52631578947368396</v>
      </c>
      <c r="I1633">
        <v>0.8</v>
      </c>
      <c r="J1633" t="s">
        <v>14</v>
      </c>
      <c r="K1633" t="b">
        <v>0</v>
      </c>
      <c r="L1633" t="b">
        <v>0</v>
      </c>
      <c r="M1633" t="b">
        <v>0</v>
      </c>
    </row>
    <row r="1634" spans="1:13" x14ac:dyDescent="0.2">
      <c r="A1634" t="s">
        <v>22</v>
      </c>
      <c r="B1634">
        <v>1</v>
      </c>
      <c r="C1634">
        <v>100</v>
      </c>
      <c r="D1634">
        <v>200</v>
      </c>
      <c r="E1634">
        <v>0.91047357900852499</v>
      </c>
      <c r="F1634">
        <v>8.29413532166447</v>
      </c>
      <c r="G1634">
        <v>5.8238076363205398</v>
      </c>
      <c r="H1634">
        <v>1</v>
      </c>
      <c r="I1634">
        <v>0</v>
      </c>
      <c r="J1634" t="s">
        <v>14</v>
      </c>
      <c r="K1634" t="b">
        <v>0</v>
      </c>
      <c r="L1634" t="b">
        <v>0</v>
      </c>
      <c r="M1634" t="b">
        <v>0</v>
      </c>
    </row>
    <row r="1635" spans="1:13" x14ac:dyDescent="0.2">
      <c r="A1635" t="s">
        <v>22</v>
      </c>
      <c r="B1635">
        <v>1</v>
      </c>
      <c r="C1635">
        <v>100</v>
      </c>
      <c r="D1635">
        <v>200</v>
      </c>
      <c r="E1635">
        <v>0.99152615086780505</v>
      </c>
      <c r="F1635">
        <v>1.4763004490182301</v>
      </c>
      <c r="G1635">
        <v>1.0274857921435701</v>
      </c>
      <c r="H1635">
        <v>0.462365591397849</v>
      </c>
      <c r="I1635">
        <v>0.8</v>
      </c>
      <c r="J1635" t="s">
        <v>14</v>
      </c>
      <c r="K1635" t="b">
        <v>0</v>
      </c>
      <c r="L1635" t="b">
        <v>0</v>
      </c>
      <c r="M1635" t="b">
        <v>0</v>
      </c>
    </row>
    <row r="1636" spans="1:13" x14ac:dyDescent="0.2">
      <c r="A1636" t="s">
        <v>22</v>
      </c>
      <c r="B1636">
        <v>2</v>
      </c>
      <c r="C1636">
        <v>100</v>
      </c>
      <c r="D1636">
        <v>200</v>
      </c>
      <c r="E1636">
        <v>0.92384883539080398</v>
      </c>
      <c r="F1636">
        <v>7.7792916402242396</v>
      </c>
      <c r="G1636">
        <v>5.2930481948017798</v>
      </c>
      <c r="H1636">
        <v>1</v>
      </c>
      <c r="I1636">
        <v>0</v>
      </c>
      <c r="J1636" t="s">
        <v>14</v>
      </c>
      <c r="K1636" t="b">
        <v>0</v>
      </c>
      <c r="L1636" t="b">
        <v>0</v>
      </c>
      <c r="M1636" t="b">
        <v>0</v>
      </c>
    </row>
    <row r="1637" spans="1:13" x14ac:dyDescent="0.2">
      <c r="A1637" t="s">
        <v>22</v>
      </c>
      <c r="B1637">
        <v>2</v>
      </c>
      <c r="C1637">
        <v>100</v>
      </c>
      <c r="D1637">
        <v>200</v>
      </c>
      <c r="E1637">
        <v>0.98269287402458305</v>
      </c>
      <c r="F1637">
        <v>2.4184076763737101</v>
      </c>
      <c r="G1637">
        <v>1.1327980233095001</v>
      </c>
      <c r="H1637">
        <v>0.46666666666666601</v>
      </c>
      <c r="I1637">
        <v>0.8</v>
      </c>
      <c r="J1637" t="s">
        <v>14</v>
      </c>
      <c r="K1637" t="b">
        <v>0</v>
      </c>
      <c r="L1637" t="b">
        <v>0</v>
      </c>
      <c r="M1637" t="b">
        <v>0</v>
      </c>
    </row>
    <row r="1638" spans="1:13" x14ac:dyDescent="0.2">
      <c r="A1638" t="s">
        <v>22</v>
      </c>
      <c r="B1638">
        <v>3</v>
      </c>
      <c r="C1638">
        <v>100</v>
      </c>
      <c r="D1638">
        <v>200</v>
      </c>
      <c r="E1638">
        <v>0.89568350471618896</v>
      </c>
      <c r="F1638">
        <v>7.7563500625455299</v>
      </c>
      <c r="G1638">
        <v>5.2489972213251503</v>
      </c>
      <c r="H1638">
        <v>1</v>
      </c>
      <c r="I1638">
        <v>0</v>
      </c>
      <c r="J1638" t="s">
        <v>14</v>
      </c>
      <c r="K1638" t="b">
        <v>0</v>
      </c>
      <c r="L1638" t="b">
        <v>0</v>
      </c>
      <c r="M1638" t="b">
        <v>0</v>
      </c>
    </row>
    <row r="1639" spans="1:13" x14ac:dyDescent="0.2">
      <c r="A1639" t="s">
        <v>22</v>
      </c>
      <c r="B1639">
        <v>3</v>
      </c>
      <c r="C1639">
        <v>100</v>
      </c>
      <c r="D1639">
        <v>200</v>
      </c>
      <c r="E1639">
        <v>0.95204813201211103</v>
      </c>
      <c r="F1639">
        <v>3.4034671203795699</v>
      </c>
      <c r="G1639">
        <v>1.2274181811087601</v>
      </c>
      <c r="H1639">
        <v>0.47872340425531901</v>
      </c>
      <c r="I1639">
        <v>0.8</v>
      </c>
      <c r="J1639" t="s">
        <v>14</v>
      </c>
      <c r="K1639" t="b">
        <v>0</v>
      </c>
      <c r="L1639" t="b">
        <v>0</v>
      </c>
      <c r="M1639" t="b">
        <v>0</v>
      </c>
    </row>
    <row r="1640" spans="1:13" x14ac:dyDescent="0.2">
      <c r="A1640" t="s">
        <v>22</v>
      </c>
      <c r="B1640">
        <v>4</v>
      </c>
      <c r="C1640">
        <v>100</v>
      </c>
      <c r="D1640">
        <v>200</v>
      </c>
      <c r="E1640">
        <v>0.92867500575956796</v>
      </c>
      <c r="F1640">
        <v>7.3621306840605598</v>
      </c>
      <c r="G1640">
        <v>4.7724751466922504</v>
      </c>
      <c r="H1640">
        <v>1</v>
      </c>
      <c r="I1640">
        <v>0</v>
      </c>
      <c r="J1640" t="s">
        <v>14</v>
      </c>
      <c r="K1640" t="b">
        <v>0</v>
      </c>
      <c r="L1640" t="b">
        <v>0</v>
      </c>
      <c r="M1640" t="b">
        <v>0</v>
      </c>
    </row>
    <row r="1641" spans="1:13" x14ac:dyDescent="0.2">
      <c r="A1641" t="s">
        <v>22</v>
      </c>
      <c r="B1641">
        <v>4</v>
      </c>
      <c r="C1641">
        <v>100</v>
      </c>
      <c r="D1641">
        <v>200</v>
      </c>
      <c r="E1641">
        <v>0.98643116293192601</v>
      </c>
      <c r="F1641">
        <v>1.8821386299831999</v>
      </c>
      <c r="G1641">
        <v>0.97306166791258197</v>
      </c>
      <c r="H1641">
        <v>0.44791666666666602</v>
      </c>
      <c r="I1641">
        <v>0.8</v>
      </c>
      <c r="J1641" t="s">
        <v>14</v>
      </c>
      <c r="K1641" t="b">
        <v>0</v>
      </c>
      <c r="L1641" t="b">
        <v>0</v>
      </c>
      <c r="M1641" t="b">
        <v>0</v>
      </c>
    </row>
    <row r="1642" spans="1:13" x14ac:dyDescent="0.2">
      <c r="A1642" t="s">
        <v>22</v>
      </c>
      <c r="B1642">
        <v>0</v>
      </c>
      <c r="C1642">
        <v>200</v>
      </c>
      <c r="D1642">
        <v>100</v>
      </c>
      <c r="E1642">
        <v>0.87565167617586703</v>
      </c>
      <c r="F1642">
        <v>9.9427260142710008</v>
      </c>
      <c r="G1642">
        <v>6.9735747405171198</v>
      </c>
      <c r="H1642">
        <v>1</v>
      </c>
      <c r="I1642">
        <v>0</v>
      </c>
      <c r="J1642" t="s">
        <v>14</v>
      </c>
      <c r="K1642" t="b">
        <v>0</v>
      </c>
      <c r="L1642" t="b">
        <v>0</v>
      </c>
      <c r="M1642" t="b">
        <v>0</v>
      </c>
    </row>
    <row r="1643" spans="1:13" x14ac:dyDescent="0.2">
      <c r="A1643" t="s">
        <v>22</v>
      </c>
      <c r="B1643">
        <v>0</v>
      </c>
      <c r="C1643">
        <v>200</v>
      </c>
      <c r="D1643">
        <v>100</v>
      </c>
      <c r="E1643">
        <v>0.93326633763413802</v>
      </c>
      <c r="F1643">
        <v>7.7088033557561699</v>
      </c>
      <c r="G1643">
        <v>4.8448378773885796</v>
      </c>
      <c r="H1643">
        <v>0.62903225806451601</v>
      </c>
      <c r="I1643">
        <v>0.8</v>
      </c>
      <c r="J1643" t="s">
        <v>14</v>
      </c>
      <c r="K1643" t="b">
        <v>0</v>
      </c>
      <c r="L1643" t="b">
        <v>0</v>
      </c>
      <c r="M1643" t="b">
        <v>0</v>
      </c>
    </row>
    <row r="1644" spans="1:13" x14ac:dyDescent="0.2">
      <c r="A1644" t="s">
        <v>22</v>
      </c>
      <c r="B1644">
        <v>1</v>
      </c>
      <c r="C1644">
        <v>200</v>
      </c>
      <c r="D1644">
        <v>100</v>
      </c>
      <c r="E1644">
        <v>0.89072775960760897</v>
      </c>
      <c r="F1644">
        <v>8.6139630950819992</v>
      </c>
      <c r="G1644">
        <v>6.4367987289763304</v>
      </c>
      <c r="H1644">
        <v>1</v>
      </c>
      <c r="I1644">
        <v>0</v>
      </c>
      <c r="J1644" t="s">
        <v>14</v>
      </c>
      <c r="K1644" t="b">
        <v>0</v>
      </c>
      <c r="L1644" t="b">
        <v>0</v>
      </c>
      <c r="M1644" t="b">
        <v>0</v>
      </c>
    </row>
    <row r="1645" spans="1:13" x14ac:dyDescent="0.2">
      <c r="A1645" t="s">
        <v>22</v>
      </c>
      <c r="B1645">
        <v>1</v>
      </c>
      <c r="C1645">
        <v>200</v>
      </c>
      <c r="D1645">
        <v>100</v>
      </c>
      <c r="E1645">
        <v>0.95831853435428305</v>
      </c>
      <c r="F1645">
        <v>5.3596528661510199</v>
      </c>
      <c r="G1645">
        <v>3.93771158074478</v>
      </c>
      <c r="H1645">
        <v>0.53591160220994405</v>
      </c>
      <c r="I1645">
        <v>0.8</v>
      </c>
      <c r="J1645" t="s">
        <v>14</v>
      </c>
      <c r="K1645" t="b">
        <v>0</v>
      </c>
      <c r="L1645" t="b">
        <v>0</v>
      </c>
      <c r="M1645" t="b">
        <v>0</v>
      </c>
    </row>
    <row r="1646" spans="1:13" x14ac:dyDescent="0.2">
      <c r="A1646" t="s">
        <v>22</v>
      </c>
      <c r="B1646">
        <v>2</v>
      </c>
      <c r="C1646">
        <v>200</v>
      </c>
      <c r="D1646">
        <v>100</v>
      </c>
      <c r="E1646">
        <v>0.88031756359041302</v>
      </c>
      <c r="F1646">
        <v>9.3716940234383195</v>
      </c>
      <c r="G1646">
        <v>6.7225676597877602</v>
      </c>
      <c r="H1646">
        <v>1</v>
      </c>
      <c r="I1646">
        <v>0</v>
      </c>
      <c r="J1646" t="s">
        <v>14</v>
      </c>
      <c r="K1646" t="b">
        <v>0</v>
      </c>
      <c r="L1646" t="b">
        <v>0</v>
      </c>
      <c r="M1646" t="b">
        <v>0</v>
      </c>
    </row>
    <row r="1647" spans="1:13" x14ac:dyDescent="0.2">
      <c r="A1647" t="s">
        <v>22</v>
      </c>
      <c r="B1647">
        <v>2</v>
      </c>
      <c r="C1647">
        <v>200</v>
      </c>
      <c r="D1647">
        <v>100</v>
      </c>
      <c r="E1647">
        <v>0.93906943374816798</v>
      </c>
      <c r="F1647">
        <v>6.8812749088582503</v>
      </c>
      <c r="G1647">
        <v>4.6087383888473301</v>
      </c>
      <c r="H1647">
        <v>0.67428571428571404</v>
      </c>
      <c r="I1647">
        <v>0.8</v>
      </c>
      <c r="J1647" t="s">
        <v>14</v>
      </c>
      <c r="K1647" t="b">
        <v>0</v>
      </c>
      <c r="L1647" t="b">
        <v>0</v>
      </c>
      <c r="M1647" t="b">
        <v>0</v>
      </c>
    </row>
    <row r="1648" spans="1:13" x14ac:dyDescent="0.2">
      <c r="A1648" t="s">
        <v>22</v>
      </c>
      <c r="B1648">
        <v>3</v>
      </c>
      <c r="C1648">
        <v>200</v>
      </c>
      <c r="D1648">
        <v>100</v>
      </c>
      <c r="E1648">
        <v>0.90723661329120397</v>
      </c>
      <c r="F1648">
        <v>7.2504484114388701</v>
      </c>
      <c r="G1648">
        <v>5.4615491362061599</v>
      </c>
      <c r="H1648">
        <v>1</v>
      </c>
      <c r="I1648">
        <v>0</v>
      </c>
      <c r="J1648" t="s">
        <v>14</v>
      </c>
      <c r="K1648" t="b">
        <v>0</v>
      </c>
      <c r="L1648" t="b">
        <v>0</v>
      </c>
      <c r="M1648" t="b">
        <v>0</v>
      </c>
    </row>
    <row r="1649" spans="1:13" x14ac:dyDescent="0.2">
      <c r="A1649" t="s">
        <v>22</v>
      </c>
      <c r="B1649">
        <v>3</v>
      </c>
      <c r="C1649">
        <v>200</v>
      </c>
      <c r="D1649">
        <v>100</v>
      </c>
      <c r="E1649">
        <v>0.94670538927927494</v>
      </c>
      <c r="F1649">
        <v>5.5527708252754904</v>
      </c>
      <c r="G1649">
        <v>3.72906229853715</v>
      </c>
      <c r="H1649">
        <v>0.52222222222222203</v>
      </c>
      <c r="I1649">
        <v>0.8</v>
      </c>
      <c r="J1649" t="s">
        <v>14</v>
      </c>
      <c r="K1649" t="b">
        <v>0</v>
      </c>
      <c r="L1649" t="b">
        <v>0</v>
      </c>
      <c r="M1649" t="b">
        <v>0</v>
      </c>
    </row>
    <row r="1650" spans="1:13" x14ac:dyDescent="0.2">
      <c r="A1650" t="s">
        <v>22</v>
      </c>
      <c r="B1650">
        <v>4</v>
      </c>
      <c r="C1650">
        <v>200</v>
      </c>
      <c r="D1650">
        <v>100</v>
      </c>
      <c r="E1650">
        <v>0.86392403231356596</v>
      </c>
      <c r="F1650">
        <v>9.4633273170867493</v>
      </c>
      <c r="G1650">
        <v>6.9996478254354404</v>
      </c>
      <c r="H1650">
        <v>1</v>
      </c>
      <c r="I1650">
        <v>0</v>
      </c>
      <c r="J1650" t="s">
        <v>14</v>
      </c>
      <c r="K1650" t="b">
        <v>0</v>
      </c>
      <c r="L1650" t="b">
        <v>0</v>
      </c>
      <c r="M1650" t="b">
        <v>0</v>
      </c>
    </row>
    <row r="1651" spans="1:13" x14ac:dyDescent="0.2">
      <c r="A1651" t="s">
        <v>22</v>
      </c>
      <c r="B1651">
        <v>4</v>
      </c>
      <c r="C1651">
        <v>200</v>
      </c>
      <c r="D1651">
        <v>100</v>
      </c>
      <c r="E1651">
        <v>0.91786604463071897</v>
      </c>
      <c r="F1651">
        <v>7.6432952772824798</v>
      </c>
      <c r="G1651">
        <v>5.0509905287735704</v>
      </c>
      <c r="H1651">
        <v>0.56043956043956</v>
      </c>
      <c r="I1651">
        <v>0.8</v>
      </c>
      <c r="J1651" t="s">
        <v>14</v>
      </c>
      <c r="K1651" t="b">
        <v>0</v>
      </c>
      <c r="L1651" t="b">
        <v>0</v>
      </c>
      <c r="M1651" t="b">
        <v>0</v>
      </c>
    </row>
    <row r="1652" spans="1:13" x14ac:dyDescent="0.2">
      <c r="A1652" t="s">
        <v>22</v>
      </c>
      <c r="B1652">
        <v>0</v>
      </c>
      <c r="C1652">
        <v>200</v>
      </c>
      <c r="D1652">
        <v>200</v>
      </c>
      <c r="E1652">
        <v>0.917594501918367</v>
      </c>
      <c r="F1652">
        <v>8.1402763501824396</v>
      </c>
      <c r="G1652">
        <v>5.8752013423988201</v>
      </c>
      <c r="H1652">
        <v>1</v>
      </c>
      <c r="I1652">
        <v>0</v>
      </c>
      <c r="J1652" t="s">
        <v>14</v>
      </c>
      <c r="K1652" t="b">
        <v>0</v>
      </c>
      <c r="L1652" t="b">
        <v>0</v>
      </c>
      <c r="M1652" t="b">
        <v>0</v>
      </c>
    </row>
    <row r="1653" spans="1:13" x14ac:dyDescent="0.2">
      <c r="A1653" t="s">
        <v>22</v>
      </c>
      <c r="B1653">
        <v>0</v>
      </c>
      <c r="C1653">
        <v>200</v>
      </c>
      <c r="D1653">
        <v>200</v>
      </c>
      <c r="E1653">
        <v>0.96246783228787303</v>
      </c>
      <c r="F1653">
        <v>4.9280045248094302</v>
      </c>
      <c r="G1653">
        <v>2.7400439956380702</v>
      </c>
      <c r="H1653">
        <v>0.52910052910052896</v>
      </c>
      <c r="I1653">
        <v>0.8</v>
      </c>
      <c r="J1653" t="s">
        <v>14</v>
      </c>
      <c r="K1653" t="b">
        <v>0</v>
      </c>
      <c r="L1653" t="b">
        <v>0</v>
      </c>
      <c r="M1653" t="b">
        <v>0</v>
      </c>
    </row>
    <row r="1654" spans="1:13" x14ac:dyDescent="0.2">
      <c r="A1654" t="s">
        <v>22</v>
      </c>
      <c r="B1654">
        <v>1</v>
      </c>
      <c r="C1654">
        <v>200</v>
      </c>
      <c r="D1654">
        <v>200</v>
      </c>
      <c r="E1654">
        <v>0.90156512892430596</v>
      </c>
      <c r="F1654">
        <v>8.1689426420738105</v>
      </c>
      <c r="G1654">
        <v>5.9334138652250301</v>
      </c>
      <c r="H1654">
        <v>1</v>
      </c>
      <c r="I1654">
        <v>0</v>
      </c>
      <c r="J1654" t="s">
        <v>14</v>
      </c>
      <c r="K1654" t="b">
        <v>0</v>
      </c>
      <c r="L1654" t="b">
        <v>0</v>
      </c>
      <c r="M1654" t="b">
        <v>0</v>
      </c>
    </row>
    <row r="1655" spans="1:13" x14ac:dyDescent="0.2">
      <c r="A1655" t="s">
        <v>22</v>
      </c>
      <c r="B1655">
        <v>1</v>
      </c>
      <c r="C1655">
        <v>200</v>
      </c>
      <c r="D1655">
        <v>200</v>
      </c>
      <c r="E1655">
        <v>0.96737858612760097</v>
      </c>
      <c r="F1655">
        <v>4.4252707353602503</v>
      </c>
      <c r="G1655">
        <v>2.6861967927940702</v>
      </c>
      <c r="H1655">
        <v>0.45161290322580599</v>
      </c>
      <c r="I1655">
        <v>0.8</v>
      </c>
      <c r="J1655" t="s">
        <v>14</v>
      </c>
      <c r="K1655" t="b">
        <v>0</v>
      </c>
      <c r="L1655" t="b">
        <v>0</v>
      </c>
      <c r="M1655" t="b">
        <v>0</v>
      </c>
    </row>
    <row r="1656" spans="1:13" x14ac:dyDescent="0.2">
      <c r="A1656" t="s">
        <v>22</v>
      </c>
      <c r="B1656">
        <v>2</v>
      </c>
      <c r="C1656">
        <v>200</v>
      </c>
      <c r="D1656">
        <v>200</v>
      </c>
      <c r="E1656">
        <v>0.91010584930330996</v>
      </c>
      <c r="F1656">
        <v>8.1839325683572408</v>
      </c>
      <c r="G1656">
        <v>5.8350720402935998</v>
      </c>
      <c r="H1656">
        <v>1</v>
      </c>
      <c r="I1656">
        <v>0</v>
      </c>
      <c r="J1656" t="s">
        <v>14</v>
      </c>
      <c r="K1656" t="b">
        <v>0</v>
      </c>
      <c r="L1656" t="b">
        <v>0</v>
      </c>
      <c r="M1656" t="b">
        <v>0</v>
      </c>
    </row>
    <row r="1657" spans="1:13" x14ac:dyDescent="0.2">
      <c r="A1657" t="s">
        <v>22</v>
      </c>
      <c r="B1657">
        <v>2</v>
      </c>
      <c r="C1657">
        <v>200</v>
      </c>
      <c r="D1657">
        <v>200</v>
      </c>
      <c r="E1657">
        <v>0.94955104629549303</v>
      </c>
      <c r="F1657">
        <v>5.6310008028707204</v>
      </c>
      <c r="G1657">
        <v>3.2110095413419599</v>
      </c>
      <c r="H1657">
        <v>0.53551912568306004</v>
      </c>
      <c r="I1657">
        <v>0.8</v>
      </c>
      <c r="J1657" t="s">
        <v>14</v>
      </c>
      <c r="K1657" t="b">
        <v>0</v>
      </c>
      <c r="L1657" t="b">
        <v>0</v>
      </c>
      <c r="M1657" t="b">
        <v>0</v>
      </c>
    </row>
    <row r="1658" spans="1:13" x14ac:dyDescent="0.2">
      <c r="A1658" t="s">
        <v>22</v>
      </c>
      <c r="B1658">
        <v>3</v>
      </c>
      <c r="C1658">
        <v>200</v>
      </c>
      <c r="D1658">
        <v>200</v>
      </c>
      <c r="E1658">
        <v>0.86183534558734298</v>
      </c>
      <c r="F1658">
        <v>8.7101690311324003</v>
      </c>
      <c r="G1658">
        <v>6.6694787323216396</v>
      </c>
      <c r="H1658">
        <v>1</v>
      </c>
      <c r="I1658">
        <v>0</v>
      </c>
      <c r="J1658" t="s">
        <v>14</v>
      </c>
      <c r="K1658" t="b">
        <v>0</v>
      </c>
      <c r="L1658" t="b">
        <v>0</v>
      </c>
      <c r="M1658" t="b">
        <v>0</v>
      </c>
    </row>
    <row r="1659" spans="1:13" x14ac:dyDescent="0.2">
      <c r="A1659" t="s">
        <v>22</v>
      </c>
      <c r="B1659">
        <v>3</v>
      </c>
      <c r="C1659">
        <v>200</v>
      </c>
      <c r="D1659">
        <v>200</v>
      </c>
      <c r="E1659">
        <v>0.94623917457647599</v>
      </c>
      <c r="F1659">
        <v>5.2027716238456199</v>
      </c>
      <c r="G1659">
        <v>3.0346703938169601</v>
      </c>
      <c r="H1659">
        <v>0.39361702127659498</v>
      </c>
      <c r="I1659">
        <v>0.8</v>
      </c>
      <c r="J1659" t="s">
        <v>14</v>
      </c>
      <c r="K1659" t="b">
        <v>0</v>
      </c>
      <c r="L1659" t="b">
        <v>0</v>
      </c>
      <c r="M1659" t="b">
        <v>0</v>
      </c>
    </row>
    <row r="1660" spans="1:13" x14ac:dyDescent="0.2">
      <c r="A1660" t="s">
        <v>22</v>
      </c>
      <c r="B1660">
        <v>4</v>
      </c>
      <c r="C1660">
        <v>200</v>
      </c>
      <c r="D1660">
        <v>200</v>
      </c>
      <c r="E1660">
        <v>0.90530944769783706</v>
      </c>
      <c r="F1660">
        <v>7.86642798654412</v>
      </c>
      <c r="G1660">
        <v>5.4757110439608399</v>
      </c>
      <c r="H1660">
        <v>1</v>
      </c>
      <c r="I1660">
        <v>0</v>
      </c>
      <c r="J1660" t="s">
        <v>14</v>
      </c>
      <c r="K1660" t="b">
        <v>0</v>
      </c>
      <c r="L1660" t="b">
        <v>0</v>
      </c>
      <c r="M1660" t="b">
        <v>0</v>
      </c>
    </row>
    <row r="1661" spans="1:13" x14ac:dyDescent="0.2">
      <c r="A1661" t="s">
        <v>22</v>
      </c>
      <c r="B1661">
        <v>4</v>
      </c>
      <c r="C1661">
        <v>200</v>
      </c>
      <c r="D1661">
        <v>200</v>
      </c>
      <c r="E1661">
        <v>0.96720688643473296</v>
      </c>
      <c r="F1661">
        <v>4.1872717507347996</v>
      </c>
      <c r="G1661">
        <v>2.4798297915718401</v>
      </c>
      <c r="H1661">
        <v>0.466321243523316</v>
      </c>
      <c r="I1661">
        <v>0.8</v>
      </c>
      <c r="J1661" t="s">
        <v>14</v>
      </c>
      <c r="K1661" t="b">
        <v>0</v>
      </c>
      <c r="L1661" t="b">
        <v>0</v>
      </c>
      <c r="M1661" t="b">
        <v>0</v>
      </c>
    </row>
    <row r="1662" spans="1:13" x14ac:dyDescent="0.2">
      <c r="A1662" t="s">
        <v>22</v>
      </c>
      <c r="B1662">
        <v>0</v>
      </c>
      <c r="C1662">
        <v>200</v>
      </c>
      <c r="D1662">
        <v>300</v>
      </c>
      <c r="E1662">
        <v>0.92932279154681896</v>
      </c>
      <c r="F1662">
        <v>7.5801328684439504</v>
      </c>
      <c r="G1662">
        <v>5.2335569975244001</v>
      </c>
      <c r="H1662">
        <v>1</v>
      </c>
      <c r="I1662">
        <v>0</v>
      </c>
      <c r="J1662" t="s">
        <v>14</v>
      </c>
      <c r="K1662" t="b">
        <v>0</v>
      </c>
      <c r="L1662" t="b">
        <v>0</v>
      </c>
      <c r="M1662" t="b">
        <v>0</v>
      </c>
    </row>
    <row r="1663" spans="1:13" x14ac:dyDescent="0.2">
      <c r="A1663" t="s">
        <v>22</v>
      </c>
      <c r="B1663">
        <v>0</v>
      </c>
      <c r="C1663">
        <v>200</v>
      </c>
      <c r="D1663">
        <v>300</v>
      </c>
      <c r="E1663">
        <v>0.97594231282085098</v>
      </c>
      <c r="F1663">
        <v>3.65446453002785</v>
      </c>
      <c r="G1663">
        <v>1.83394716167473</v>
      </c>
      <c r="H1663">
        <v>0.50793650793650702</v>
      </c>
      <c r="I1663">
        <v>0.8</v>
      </c>
      <c r="J1663" t="s">
        <v>14</v>
      </c>
      <c r="K1663" t="b">
        <v>0</v>
      </c>
      <c r="L1663" t="b">
        <v>0</v>
      </c>
      <c r="M1663" t="b">
        <v>0</v>
      </c>
    </row>
    <row r="1664" spans="1:13" x14ac:dyDescent="0.2">
      <c r="A1664" t="s">
        <v>22</v>
      </c>
      <c r="B1664">
        <v>1</v>
      </c>
      <c r="C1664">
        <v>200</v>
      </c>
      <c r="D1664">
        <v>300</v>
      </c>
      <c r="E1664">
        <v>0.87921572958232397</v>
      </c>
      <c r="F1664">
        <v>8.9601504978673692</v>
      </c>
      <c r="G1664">
        <v>6.3035253481311901</v>
      </c>
      <c r="H1664">
        <v>1</v>
      </c>
      <c r="I1664">
        <v>0</v>
      </c>
      <c r="J1664" t="s">
        <v>14</v>
      </c>
      <c r="K1664" t="b">
        <v>0</v>
      </c>
      <c r="L1664" t="b">
        <v>0</v>
      </c>
      <c r="M1664" t="b">
        <v>0</v>
      </c>
    </row>
    <row r="1665" spans="1:13" x14ac:dyDescent="0.2">
      <c r="A1665" t="s">
        <v>22</v>
      </c>
      <c r="B1665">
        <v>1</v>
      </c>
      <c r="C1665">
        <v>200</v>
      </c>
      <c r="D1665">
        <v>300</v>
      </c>
      <c r="E1665">
        <v>0.98348598749412397</v>
      </c>
      <c r="F1665">
        <v>3.2572241289438799</v>
      </c>
      <c r="G1665">
        <v>1.80749950182662</v>
      </c>
      <c r="H1665">
        <v>0.40425531914893598</v>
      </c>
      <c r="I1665">
        <v>0.8</v>
      </c>
      <c r="J1665" t="s">
        <v>14</v>
      </c>
      <c r="K1665" t="b">
        <v>0</v>
      </c>
      <c r="L1665" t="b">
        <v>0</v>
      </c>
      <c r="M1665" t="b">
        <v>0</v>
      </c>
    </row>
    <row r="1666" spans="1:13" x14ac:dyDescent="0.2">
      <c r="A1666" t="s">
        <v>22</v>
      </c>
      <c r="B1666">
        <v>2</v>
      </c>
      <c r="C1666">
        <v>200</v>
      </c>
      <c r="D1666">
        <v>300</v>
      </c>
      <c r="E1666">
        <v>0.92036829456191105</v>
      </c>
      <c r="F1666">
        <v>7.7668439520311896</v>
      </c>
      <c r="G1666">
        <v>5.5102416740121498</v>
      </c>
      <c r="H1666">
        <v>1</v>
      </c>
      <c r="I1666">
        <v>0</v>
      </c>
      <c r="J1666" t="s">
        <v>14</v>
      </c>
      <c r="K1666" t="b">
        <v>0</v>
      </c>
      <c r="L1666" t="b">
        <v>0</v>
      </c>
      <c r="M1666" t="b">
        <v>0</v>
      </c>
    </row>
    <row r="1667" spans="1:13" x14ac:dyDescent="0.2">
      <c r="A1667" t="s">
        <v>22</v>
      </c>
      <c r="B1667">
        <v>2</v>
      </c>
      <c r="C1667">
        <v>200</v>
      </c>
      <c r="D1667">
        <v>300</v>
      </c>
      <c r="E1667">
        <v>0.98271869663448697</v>
      </c>
      <c r="F1667">
        <v>3.0291874252355901</v>
      </c>
      <c r="G1667">
        <v>1.50512417269993</v>
      </c>
      <c r="H1667">
        <v>0.48633879781420702</v>
      </c>
      <c r="I1667">
        <v>0.8</v>
      </c>
      <c r="J1667" t="s">
        <v>14</v>
      </c>
      <c r="K1667" t="b">
        <v>0</v>
      </c>
      <c r="L1667" t="b">
        <v>0</v>
      </c>
      <c r="M1667" t="b">
        <v>0</v>
      </c>
    </row>
    <row r="1668" spans="1:13" x14ac:dyDescent="0.2">
      <c r="A1668" t="s">
        <v>22</v>
      </c>
      <c r="B1668">
        <v>3</v>
      </c>
      <c r="C1668">
        <v>200</v>
      </c>
      <c r="D1668">
        <v>300</v>
      </c>
      <c r="E1668">
        <v>0.87795939116522903</v>
      </c>
      <c r="F1668">
        <v>8.3301160733721904</v>
      </c>
      <c r="G1668">
        <v>6.0603771191464002</v>
      </c>
      <c r="H1668">
        <v>1</v>
      </c>
      <c r="I1668">
        <v>0</v>
      </c>
      <c r="J1668" t="s">
        <v>14</v>
      </c>
      <c r="K1668" t="b">
        <v>0</v>
      </c>
      <c r="L1668" t="b">
        <v>0</v>
      </c>
      <c r="M1668" t="b">
        <v>0</v>
      </c>
    </row>
    <row r="1669" spans="1:13" x14ac:dyDescent="0.2">
      <c r="A1669" t="s">
        <v>22</v>
      </c>
      <c r="B1669">
        <v>3</v>
      </c>
      <c r="C1669">
        <v>200</v>
      </c>
      <c r="D1669">
        <v>300</v>
      </c>
      <c r="E1669">
        <v>0.98874929351372198</v>
      </c>
      <c r="F1669">
        <v>1.7933993620089701</v>
      </c>
      <c r="G1669">
        <v>1.2065503277046901</v>
      </c>
      <c r="H1669">
        <v>0.37037037037037002</v>
      </c>
      <c r="I1669">
        <v>0.8</v>
      </c>
      <c r="J1669" t="s">
        <v>14</v>
      </c>
      <c r="K1669" t="b">
        <v>0</v>
      </c>
      <c r="L1669" t="b">
        <v>0</v>
      </c>
      <c r="M1669" t="b">
        <v>0</v>
      </c>
    </row>
    <row r="1670" spans="1:13" x14ac:dyDescent="0.2">
      <c r="A1670" t="s">
        <v>22</v>
      </c>
      <c r="B1670">
        <v>4</v>
      </c>
      <c r="C1670">
        <v>200</v>
      </c>
      <c r="D1670">
        <v>300</v>
      </c>
      <c r="E1670">
        <v>0.91326982584766003</v>
      </c>
      <c r="F1670">
        <v>7.5153054857470396</v>
      </c>
      <c r="G1670">
        <v>5.4154819663613099</v>
      </c>
      <c r="H1670">
        <v>1</v>
      </c>
      <c r="I1670">
        <v>0</v>
      </c>
      <c r="J1670" t="s">
        <v>14</v>
      </c>
      <c r="K1670" t="b">
        <v>0</v>
      </c>
      <c r="L1670" t="b">
        <v>0</v>
      </c>
      <c r="M1670" t="b">
        <v>0</v>
      </c>
    </row>
    <row r="1671" spans="1:13" x14ac:dyDescent="0.2">
      <c r="A1671" t="s">
        <v>22</v>
      </c>
      <c r="B1671">
        <v>4</v>
      </c>
      <c r="C1671">
        <v>200</v>
      </c>
      <c r="D1671">
        <v>300</v>
      </c>
      <c r="E1671">
        <v>0.98272205489772102</v>
      </c>
      <c r="F1671">
        <v>3.0317790445823798</v>
      </c>
      <c r="G1671">
        <v>1.7384587168775001</v>
      </c>
      <c r="H1671">
        <v>0.44845360824742198</v>
      </c>
      <c r="I1671">
        <v>0.8</v>
      </c>
      <c r="J1671" t="s">
        <v>14</v>
      </c>
      <c r="K1671" t="b">
        <v>0</v>
      </c>
      <c r="L1671" t="b">
        <v>0</v>
      </c>
      <c r="M1671" t="b">
        <v>0</v>
      </c>
    </row>
    <row r="1672" spans="1:13" x14ac:dyDescent="0.2">
      <c r="A1672" t="s">
        <v>22</v>
      </c>
      <c r="B1672">
        <v>0</v>
      </c>
      <c r="C1672">
        <v>200</v>
      </c>
      <c r="D1672">
        <v>400</v>
      </c>
      <c r="E1672">
        <v>0.92651536538843104</v>
      </c>
      <c r="F1672">
        <v>7.74699383603651</v>
      </c>
      <c r="G1672">
        <v>5.22918098846886</v>
      </c>
      <c r="H1672">
        <v>1</v>
      </c>
      <c r="I1672">
        <v>0</v>
      </c>
      <c r="J1672" t="s">
        <v>14</v>
      </c>
      <c r="K1672" t="b">
        <v>0</v>
      </c>
      <c r="L1672" t="b">
        <v>0</v>
      </c>
      <c r="M1672" t="b">
        <v>0</v>
      </c>
    </row>
    <row r="1673" spans="1:13" x14ac:dyDescent="0.2">
      <c r="A1673" t="s">
        <v>22</v>
      </c>
      <c r="B1673">
        <v>0</v>
      </c>
      <c r="C1673">
        <v>200</v>
      </c>
      <c r="D1673">
        <v>400</v>
      </c>
      <c r="E1673">
        <v>0.96967193407188101</v>
      </c>
      <c r="F1673">
        <v>3.3219352107845799</v>
      </c>
      <c r="G1673">
        <v>1.4172448956664101</v>
      </c>
      <c r="H1673">
        <v>0.47089947089946999</v>
      </c>
      <c r="I1673">
        <v>0.8</v>
      </c>
      <c r="J1673" t="s">
        <v>14</v>
      </c>
      <c r="K1673" t="b">
        <v>0</v>
      </c>
      <c r="L1673" t="b">
        <v>0</v>
      </c>
      <c r="M1673" t="b">
        <v>0</v>
      </c>
    </row>
    <row r="1674" spans="1:13" x14ac:dyDescent="0.2">
      <c r="A1674" t="s">
        <v>22</v>
      </c>
      <c r="B1674">
        <v>1</v>
      </c>
      <c r="C1674">
        <v>200</v>
      </c>
      <c r="D1674">
        <v>400</v>
      </c>
      <c r="E1674">
        <v>0.89933927730172702</v>
      </c>
      <c r="F1674">
        <v>8.1995155922588605</v>
      </c>
      <c r="G1674">
        <v>5.8815113662713898</v>
      </c>
      <c r="H1674">
        <v>1</v>
      </c>
      <c r="I1674">
        <v>0</v>
      </c>
      <c r="J1674" t="s">
        <v>14</v>
      </c>
      <c r="K1674" t="b">
        <v>0</v>
      </c>
      <c r="L1674" t="b">
        <v>0</v>
      </c>
      <c r="M1674" t="b">
        <v>0</v>
      </c>
    </row>
    <row r="1675" spans="1:13" x14ac:dyDescent="0.2">
      <c r="A1675" t="s">
        <v>22</v>
      </c>
      <c r="B1675">
        <v>1</v>
      </c>
      <c r="C1675">
        <v>200</v>
      </c>
      <c r="D1675">
        <v>400</v>
      </c>
      <c r="E1675">
        <v>0.98016483130213605</v>
      </c>
      <c r="F1675">
        <v>2.6107380971335998</v>
      </c>
      <c r="G1675">
        <v>1.58040349688675</v>
      </c>
      <c r="H1675">
        <v>0.430851063829787</v>
      </c>
      <c r="I1675">
        <v>0.8</v>
      </c>
      <c r="J1675" t="s">
        <v>14</v>
      </c>
      <c r="K1675" t="b">
        <v>0</v>
      </c>
      <c r="L1675" t="b">
        <v>0</v>
      </c>
      <c r="M1675" t="b">
        <v>0</v>
      </c>
    </row>
    <row r="1676" spans="1:13" x14ac:dyDescent="0.2">
      <c r="A1676" t="s">
        <v>22</v>
      </c>
      <c r="B1676">
        <v>2</v>
      </c>
      <c r="C1676">
        <v>200</v>
      </c>
      <c r="D1676">
        <v>400</v>
      </c>
      <c r="E1676">
        <v>0.91776166206824705</v>
      </c>
      <c r="F1676">
        <v>7.7949250549079299</v>
      </c>
      <c r="G1676">
        <v>5.5380732521275702</v>
      </c>
      <c r="H1676">
        <v>1</v>
      </c>
      <c r="I1676">
        <v>0</v>
      </c>
      <c r="J1676" t="s">
        <v>14</v>
      </c>
      <c r="K1676" t="b">
        <v>0</v>
      </c>
      <c r="L1676" t="b">
        <v>0</v>
      </c>
      <c r="M1676" t="b">
        <v>0</v>
      </c>
    </row>
    <row r="1677" spans="1:13" x14ac:dyDescent="0.2">
      <c r="A1677" t="s">
        <v>22</v>
      </c>
      <c r="B1677">
        <v>2</v>
      </c>
      <c r="C1677">
        <v>200</v>
      </c>
      <c r="D1677">
        <v>400</v>
      </c>
      <c r="E1677">
        <v>0.98462973958727096</v>
      </c>
      <c r="F1677">
        <v>2.9791942448266302</v>
      </c>
      <c r="G1677">
        <v>1.4560544223216301</v>
      </c>
      <c r="H1677">
        <v>0.46994535519125602</v>
      </c>
      <c r="I1677">
        <v>0.8</v>
      </c>
      <c r="J1677" t="s">
        <v>14</v>
      </c>
      <c r="K1677" t="b">
        <v>0</v>
      </c>
      <c r="L1677" t="b">
        <v>0</v>
      </c>
      <c r="M1677" t="b">
        <v>0</v>
      </c>
    </row>
    <row r="1678" spans="1:13" x14ac:dyDescent="0.2">
      <c r="A1678" t="s">
        <v>22</v>
      </c>
      <c r="B1678">
        <v>3</v>
      </c>
      <c r="C1678">
        <v>200</v>
      </c>
      <c r="D1678">
        <v>400</v>
      </c>
      <c r="E1678">
        <v>0.89458865938925303</v>
      </c>
      <c r="F1678">
        <v>7.7754199873206202</v>
      </c>
      <c r="G1678">
        <v>5.4626357756486597</v>
      </c>
      <c r="H1678">
        <v>1</v>
      </c>
      <c r="I1678">
        <v>0</v>
      </c>
      <c r="J1678" t="s">
        <v>14</v>
      </c>
      <c r="K1678" t="b">
        <v>0</v>
      </c>
      <c r="L1678" t="b">
        <v>0</v>
      </c>
      <c r="M1678" t="b">
        <v>0</v>
      </c>
    </row>
    <row r="1679" spans="1:13" x14ac:dyDescent="0.2">
      <c r="A1679" t="s">
        <v>22</v>
      </c>
      <c r="B1679">
        <v>3</v>
      </c>
      <c r="C1679">
        <v>200</v>
      </c>
      <c r="D1679">
        <v>400</v>
      </c>
      <c r="E1679">
        <v>0.990423818287957</v>
      </c>
      <c r="F1679">
        <v>1.3467397124959199</v>
      </c>
      <c r="G1679">
        <v>0.95030082644076896</v>
      </c>
      <c r="H1679">
        <v>0.37566137566137497</v>
      </c>
      <c r="I1679">
        <v>0.8</v>
      </c>
      <c r="J1679" t="s">
        <v>14</v>
      </c>
      <c r="K1679" t="b">
        <v>0</v>
      </c>
      <c r="L1679" t="b">
        <v>0</v>
      </c>
      <c r="M1679" t="b">
        <v>0</v>
      </c>
    </row>
    <row r="1680" spans="1:13" x14ac:dyDescent="0.2">
      <c r="A1680" t="s">
        <v>22</v>
      </c>
      <c r="B1680">
        <v>4</v>
      </c>
      <c r="C1680">
        <v>200</v>
      </c>
      <c r="D1680">
        <v>400</v>
      </c>
      <c r="E1680">
        <v>0.922498752900764</v>
      </c>
      <c r="F1680">
        <v>7.1009841577652102</v>
      </c>
      <c r="G1680">
        <v>5.0264202607956703</v>
      </c>
      <c r="H1680">
        <v>1</v>
      </c>
      <c r="I1680">
        <v>0</v>
      </c>
      <c r="J1680" t="s">
        <v>14</v>
      </c>
      <c r="K1680" t="b">
        <v>0</v>
      </c>
      <c r="L1680" t="b">
        <v>0</v>
      </c>
      <c r="M1680" t="b">
        <v>0</v>
      </c>
    </row>
    <row r="1681" spans="1:13" x14ac:dyDescent="0.2">
      <c r="A1681" t="s">
        <v>22</v>
      </c>
      <c r="B1681">
        <v>4</v>
      </c>
      <c r="C1681">
        <v>200</v>
      </c>
      <c r="D1681">
        <v>400</v>
      </c>
      <c r="E1681">
        <v>0.98696889628317697</v>
      </c>
      <c r="F1681">
        <v>1.9926441259110199</v>
      </c>
      <c r="G1681">
        <v>1.1695834913994401</v>
      </c>
      <c r="H1681">
        <v>0.432989690721649</v>
      </c>
      <c r="I1681">
        <v>0.8</v>
      </c>
      <c r="J1681" t="s">
        <v>14</v>
      </c>
      <c r="K1681" t="b">
        <v>0</v>
      </c>
      <c r="L1681" t="b">
        <v>0</v>
      </c>
      <c r="M1681" t="b">
        <v>0</v>
      </c>
    </row>
    <row r="1682" spans="1:13" x14ac:dyDescent="0.2">
      <c r="A1682" t="s">
        <v>22</v>
      </c>
      <c r="B1682">
        <v>0</v>
      </c>
      <c r="C1682">
        <v>300</v>
      </c>
      <c r="D1682">
        <v>200</v>
      </c>
      <c r="E1682">
        <v>0.88790673486847804</v>
      </c>
      <c r="F1682">
        <v>8.7119349323719302</v>
      </c>
      <c r="G1682">
        <v>6.3308245465226003</v>
      </c>
      <c r="H1682">
        <v>1</v>
      </c>
      <c r="I1682">
        <v>0</v>
      </c>
      <c r="J1682" t="s">
        <v>14</v>
      </c>
      <c r="K1682" t="b">
        <v>0</v>
      </c>
      <c r="L1682" t="b">
        <v>0</v>
      </c>
      <c r="M1682" t="b">
        <v>0</v>
      </c>
    </row>
    <row r="1683" spans="1:13" x14ac:dyDescent="0.2">
      <c r="A1683" t="s">
        <v>22</v>
      </c>
      <c r="B1683">
        <v>0</v>
      </c>
      <c r="C1683">
        <v>300</v>
      </c>
      <c r="D1683">
        <v>200</v>
      </c>
      <c r="E1683">
        <v>0.93817091302979505</v>
      </c>
      <c r="F1683">
        <v>6.4276791595972496</v>
      </c>
      <c r="G1683">
        <v>4.1418425983476403</v>
      </c>
      <c r="H1683">
        <v>0.53214285714285703</v>
      </c>
      <c r="I1683">
        <v>0.8</v>
      </c>
      <c r="J1683" t="s">
        <v>14</v>
      </c>
      <c r="K1683" t="b">
        <v>0</v>
      </c>
      <c r="L1683" t="b">
        <v>0</v>
      </c>
      <c r="M1683" t="b">
        <v>0</v>
      </c>
    </row>
    <row r="1684" spans="1:13" x14ac:dyDescent="0.2">
      <c r="A1684" t="s">
        <v>22</v>
      </c>
      <c r="B1684">
        <v>1</v>
      </c>
      <c r="C1684">
        <v>300</v>
      </c>
      <c r="D1684">
        <v>200</v>
      </c>
      <c r="E1684">
        <v>0.86437236973263798</v>
      </c>
      <c r="F1684">
        <v>9.5691346112272804</v>
      </c>
      <c r="G1684">
        <v>7.0751770422462901</v>
      </c>
      <c r="H1684">
        <v>1</v>
      </c>
      <c r="I1684">
        <v>0</v>
      </c>
      <c r="J1684" t="s">
        <v>14</v>
      </c>
      <c r="K1684" t="b">
        <v>0</v>
      </c>
      <c r="L1684" t="b">
        <v>0</v>
      </c>
      <c r="M1684" t="b">
        <v>0</v>
      </c>
    </row>
    <row r="1685" spans="1:13" x14ac:dyDescent="0.2">
      <c r="A1685" t="s">
        <v>22</v>
      </c>
      <c r="B1685">
        <v>1</v>
      </c>
      <c r="C1685">
        <v>300</v>
      </c>
      <c r="D1685">
        <v>200</v>
      </c>
      <c r="E1685">
        <v>0.938792486579897</v>
      </c>
      <c r="F1685">
        <v>6.7029853679501601</v>
      </c>
      <c r="G1685">
        <v>4.4002068290122098</v>
      </c>
      <c r="H1685">
        <v>0.46453900709219798</v>
      </c>
      <c r="I1685">
        <v>0.8</v>
      </c>
      <c r="J1685" t="s">
        <v>14</v>
      </c>
      <c r="K1685" t="b">
        <v>0</v>
      </c>
      <c r="L1685" t="b">
        <v>0</v>
      </c>
      <c r="M1685" t="b">
        <v>0</v>
      </c>
    </row>
    <row r="1686" spans="1:13" x14ac:dyDescent="0.2">
      <c r="A1686" t="s">
        <v>22</v>
      </c>
      <c r="B1686">
        <v>2</v>
      </c>
      <c r="C1686">
        <v>300</v>
      </c>
      <c r="D1686">
        <v>200</v>
      </c>
      <c r="E1686">
        <v>0.90235554362027504</v>
      </c>
      <c r="F1686">
        <v>8.2220278480436502</v>
      </c>
      <c r="G1686">
        <v>6.1419732221972101</v>
      </c>
      <c r="H1686">
        <v>1</v>
      </c>
      <c r="I1686">
        <v>0</v>
      </c>
      <c r="J1686" t="s">
        <v>14</v>
      </c>
      <c r="K1686" t="b">
        <v>0</v>
      </c>
      <c r="L1686" t="b">
        <v>0</v>
      </c>
      <c r="M1686" t="b">
        <v>0</v>
      </c>
    </row>
    <row r="1687" spans="1:13" x14ac:dyDescent="0.2">
      <c r="A1687" t="s">
        <v>22</v>
      </c>
      <c r="B1687">
        <v>2</v>
      </c>
      <c r="C1687">
        <v>300</v>
      </c>
      <c r="D1687">
        <v>200</v>
      </c>
      <c r="E1687">
        <v>0.94952905861090298</v>
      </c>
      <c r="F1687">
        <v>5.7496198310773199</v>
      </c>
      <c r="G1687">
        <v>3.4354687196023699</v>
      </c>
      <c r="H1687">
        <v>0.51811594202898503</v>
      </c>
      <c r="I1687">
        <v>0.8</v>
      </c>
      <c r="J1687" t="s">
        <v>14</v>
      </c>
      <c r="K1687" t="b">
        <v>0</v>
      </c>
      <c r="L1687" t="b">
        <v>0</v>
      </c>
      <c r="M1687" t="b">
        <v>0</v>
      </c>
    </row>
    <row r="1688" spans="1:13" x14ac:dyDescent="0.2">
      <c r="A1688" t="s">
        <v>22</v>
      </c>
      <c r="B1688">
        <v>3</v>
      </c>
      <c r="C1688">
        <v>300</v>
      </c>
      <c r="D1688">
        <v>200</v>
      </c>
      <c r="E1688">
        <v>0.87295862067599095</v>
      </c>
      <c r="F1688">
        <v>8.9341246520859094</v>
      </c>
      <c r="G1688">
        <v>6.7416187123285596</v>
      </c>
      <c r="H1688">
        <v>1</v>
      </c>
      <c r="I1688">
        <v>0</v>
      </c>
      <c r="J1688" t="s">
        <v>14</v>
      </c>
      <c r="K1688" t="b">
        <v>0</v>
      </c>
      <c r="L1688" t="b">
        <v>0</v>
      </c>
      <c r="M1688" t="b">
        <v>0</v>
      </c>
    </row>
    <row r="1689" spans="1:13" x14ac:dyDescent="0.2">
      <c r="A1689" t="s">
        <v>22</v>
      </c>
      <c r="B1689">
        <v>3</v>
      </c>
      <c r="C1689">
        <v>300</v>
      </c>
      <c r="D1689">
        <v>200</v>
      </c>
      <c r="E1689">
        <v>0.93958043751274201</v>
      </c>
      <c r="F1689">
        <v>6.3777837572370402</v>
      </c>
      <c r="G1689">
        <v>3.9947872075495598</v>
      </c>
      <c r="H1689">
        <v>0.44642857142857101</v>
      </c>
      <c r="I1689">
        <v>0.8</v>
      </c>
      <c r="J1689" t="s">
        <v>14</v>
      </c>
      <c r="K1689" t="b">
        <v>0</v>
      </c>
      <c r="L1689" t="b">
        <v>0</v>
      </c>
      <c r="M1689" t="b">
        <v>0</v>
      </c>
    </row>
    <row r="1690" spans="1:13" x14ac:dyDescent="0.2">
      <c r="A1690" t="s">
        <v>22</v>
      </c>
      <c r="B1690">
        <v>4</v>
      </c>
      <c r="C1690">
        <v>300</v>
      </c>
      <c r="D1690">
        <v>200</v>
      </c>
      <c r="E1690">
        <v>0.84503432259919598</v>
      </c>
      <c r="F1690">
        <v>9.9299281171858897</v>
      </c>
      <c r="G1690">
        <v>7.0070025098859299</v>
      </c>
      <c r="H1690">
        <v>1</v>
      </c>
      <c r="I1690">
        <v>0</v>
      </c>
      <c r="J1690" t="s">
        <v>14</v>
      </c>
      <c r="K1690" t="b">
        <v>0</v>
      </c>
      <c r="L1690" t="b">
        <v>0</v>
      </c>
      <c r="M1690" t="b">
        <v>0</v>
      </c>
    </row>
    <row r="1691" spans="1:13" x14ac:dyDescent="0.2">
      <c r="A1691" t="s">
        <v>22</v>
      </c>
      <c r="B1691">
        <v>4</v>
      </c>
      <c r="C1691">
        <v>300</v>
      </c>
      <c r="D1691">
        <v>200</v>
      </c>
      <c r="E1691">
        <v>0.93659248353194202</v>
      </c>
      <c r="F1691">
        <v>6.5439685185504901</v>
      </c>
      <c r="G1691">
        <v>4.0972990991999803</v>
      </c>
      <c r="H1691">
        <v>0.513793103448275</v>
      </c>
      <c r="I1691">
        <v>0.8</v>
      </c>
      <c r="J1691" t="s">
        <v>14</v>
      </c>
      <c r="K1691" t="b">
        <v>0</v>
      </c>
      <c r="L1691" t="b">
        <v>0</v>
      </c>
      <c r="M1691" t="b">
        <v>0</v>
      </c>
    </row>
    <row r="1692" spans="1:13" x14ac:dyDescent="0.2">
      <c r="A1692" t="s">
        <v>22</v>
      </c>
      <c r="B1692">
        <v>0</v>
      </c>
      <c r="C1692">
        <v>300</v>
      </c>
      <c r="D1692">
        <v>300</v>
      </c>
      <c r="E1692">
        <v>0.877261361855044</v>
      </c>
      <c r="F1692">
        <v>9.0824124309754399</v>
      </c>
      <c r="G1692">
        <v>6.04300726186134</v>
      </c>
      <c r="H1692">
        <v>1</v>
      </c>
      <c r="I1692">
        <v>0</v>
      </c>
      <c r="J1692" t="s">
        <v>14</v>
      </c>
      <c r="K1692" t="b">
        <v>0</v>
      </c>
      <c r="L1692" t="b">
        <v>0</v>
      </c>
      <c r="M1692" t="b">
        <v>0</v>
      </c>
    </row>
    <row r="1693" spans="1:13" x14ac:dyDescent="0.2">
      <c r="A1693" t="s">
        <v>22</v>
      </c>
      <c r="B1693">
        <v>0</v>
      </c>
      <c r="C1693">
        <v>300</v>
      </c>
      <c r="D1693">
        <v>300</v>
      </c>
      <c r="E1693">
        <v>0.95723604577997301</v>
      </c>
      <c r="F1693">
        <v>4.8177867400043599</v>
      </c>
      <c r="G1693">
        <v>2.68615341480873</v>
      </c>
      <c r="H1693">
        <v>0.52500000000000002</v>
      </c>
      <c r="I1693">
        <v>0.8</v>
      </c>
      <c r="J1693" t="s">
        <v>14</v>
      </c>
      <c r="K1693" t="b">
        <v>0</v>
      </c>
      <c r="L1693" t="b">
        <v>0</v>
      </c>
      <c r="M1693" t="b">
        <v>0</v>
      </c>
    </row>
    <row r="1694" spans="1:13" x14ac:dyDescent="0.2">
      <c r="A1694" t="s">
        <v>22</v>
      </c>
      <c r="B1694">
        <v>1</v>
      </c>
      <c r="C1694">
        <v>300</v>
      </c>
      <c r="D1694">
        <v>300</v>
      </c>
      <c r="E1694">
        <v>0.85908483395732005</v>
      </c>
      <c r="F1694">
        <v>9.7174906881525001</v>
      </c>
      <c r="G1694">
        <v>7.0850324764068899</v>
      </c>
      <c r="H1694">
        <v>1</v>
      </c>
      <c r="I1694">
        <v>0</v>
      </c>
      <c r="J1694" t="s">
        <v>14</v>
      </c>
      <c r="K1694" t="b">
        <v>0</v>
      </c>
      <c r="L1694" t="b">
        <v>0</v>
      </c>
      <c r="M1694" t="b">
        <v>0</v>
      </c>
    </row>
    <row r="1695" spans="1:13" x14ac:dyDescent="0.2">
      <c r="A1695" t="s">
        <v>22</v>
      </c>
      <c r="B1695">
        <v>1</v>
      </c>
      <c r="C1695">
        <v>300</v>
      </c>
      <c r="D1695">
        <v>300</v>
      </c>
      <c r="E1695">
        <v>0.919821530179049</v>
      </c>
      <c r="F1695">
        <v>6.4110468657502597</v>
      </c>
      <c r="G1695">
        <v>3.4166027844669999</v>
      </c>
      <c r="H1695">
        <v>0.39361702127659498</v>
      </c>
      <c r="I1695">
        <v>0.8</v>
      </c>
      <c r="J1695" t="s">
        <v>14</v>
      </c>
      <c r="K1695" t="b">
        <v>0</v>
      </c>
      <c r="L1695" t="b">
        <v>0</v>
      </c>
      <c r="M1695" t="b">
        <v>0</v>
      </c>
    </row>
    <row r="1696" spans="1:13" x14ac:dyDescent="0.2">
      <c r="A1696" t="s">
        <v>22</v>
      </c>
      <c r="B1696">
        <v>2</v>
      </c>
      <c r="C1696">
        <v>300</v>
      </c>
      <c r="D1696">
        <v>300</v>
      </c>
      <c r="E1696">
        <v>0.92244850733365702</v>
      </c>
      <c r="F1696">
        <v>7.3760726312743001</v>
      </c>
      <c r="G1696">
        <v>5.3269178040701304</v>
      </c>
      <c r="H1696">
        <v>1</v>
      </c>
      <c r="I1696">
        <v>0</v>
      </c>
      <c r="J1696" t="s">
        <v>14</v>
      </c>
      <c r="K1696" t="b">
        <v>0</v>
      </c>
      <c r="L1696" t="b">
        <v>0</v>
      </c>
      <c r="M1696" t="b">
        <v>0</v>
      </c>
    </row>
    <row r="1697" spans="1:13" x14ac:dyDescent="0.2">
      <c r="A1697" t="s">
        <v>22</v>
      </c>
      <c r="B1697">
        <v>2</v>
      </c>
      <c r="C1697">
        <v>300</v>
      </c>
      <c r="D1697">
        <v>300</v>
      </c>
      <c r="E1697">
        <v>0.97512784773118699</v>
      </c>
      <c r="F1697">
        <v>4.0113794009667201</v>
      </c>
      <c r="G1697">
        <v>2.4360839310512299</v>
      </c>
      <c r="H1697">
        <v>0.49640287769784103</v>
      </c>
      <c r="I1697">
        <v>0.8</v>
      </c>
      <c r="J1697" t="s">
        <v>14</v>
      </c>
      <c r="K1697" t="b">
        <v>0</v>
      </c>
      <c r="L1697" t="b">
        <v>0</v>
      </c>
      <c r="M1697" t="b">
        <v>0</v>
      </c>
    </row>
    <row r="1698" spans="1:13" x14ac:dyDescent="0.2">
      <c r="A1698" t="s">
        <v>22</v>
      </c>
      <c r="B1698">
        <v>3</v>
      </c>
      <c r="C1698">
        <v>300</v>
      </c>
      <c r="D1698">
        <v>300</v>
      </c>
      <c r="E1698">
        <v>0.86506149415168399</v>
      </c>
      <c r="F1698">
        <v>9.1645484711320293</v>
      </c>
      <c r="G1698">
        <v>6.4338368059494204</v>
      </c>
      <c r="H1698">
        <v>1</v>
      </c>
      <c r="I1698">
        <v>0</v>
      </c>
      <c r="J1698" t="s">
        <v>14</v>
      </c>
      <c r="K1698" t="b">
        <v>0</v>
      </c>
      <c r="L1698" t="b">
        <v>0</v>
      </c>
      <c r="M1698" t="b">
        <v>0</v>
      </c>
    </row>
    <row r="1699" spans="1:13" x14ac:dyDescent="0.2">
      <c r="A1699" t="s">
        <v>22</v>
      </c>
      <c r="B1699">
        <v>3</v>
      </c>
      <c r="C1699">
        <v>300</v>
      </c>
      <c r="D1699">
        <v>300</v>
      </c>
      <c r="E1699">
        <v>0.97240120907534899</v>
      </c>
      <c r="F1699">
        <v>4.3093971833918898</v>
      </c>
      <c r="G1699">
        <v>2.48938203019256</v>
      </c>
      <c r="H1699">
        <v>0.41549295774647799</v>
      </c>
      <c r="I1699">
        <v>0.8</v>
      </c>
      <c r="J1699" t="s">
        <v>14</v>
      </c>
      <c r="K1699" t="b">
        <v>0</v>
      </c>
      <c r="L1699" t="b">
        <v>0</v>
      </c>
      <c r="M1699" t="b">
        <v>0</v>
      </c>
    </row>
    <row r="1700" spans="1:13" x14ac:dyDescent="0.2">
      <c r="A1700" t="s">
        <v>22</v>
      </c>
      <c r="B1700">
        <v>4</v>
      </c>
      <c r="C1700">
        <v>300</v>
      </c>
      <c r="D1700">
        <v>300</v>
      </c>
      <c r="E1700">
        <v>0.85724969785023397</v>
      </c>
      <c r="F1700">
        <v>9.4927589263382703</v>
      </c>
      <c r="G1700">
        <v>6.2945922952249704</v>
      </c>
      <c r="H1700">
        <v>1</v>
      </c>
      <c r="I1700">
        <v>0</v>
      </c>
      <c r="J1700" t="s">
        <v>14</v>
      </c>
      <c r="K1700" t="b">
        <v>0</v>
      </c>
      <c r="L1700" t="b">
        <v>0</v>
      </c>
      <c r="M1700" t="b">
        <v>0</v>
      </c>
    </row>
    <row r="1701" spans="1:13" x14ac:dyDescent="0.2">
      <c r="A1701" t="s">
        <v>22</v>
      </c>
      <c r="B1701">
        <v>4</v>
      </c>
      <c r="C1701">
        <v>300</v>
      </c>
      <c r="D1701">
        <v>300</v>
      </c>
      <c r="E1701">
        <v>0.96326206571900297</v>
      </c>
      <c r="F1701">
        <v>4.2393725613862303</v>
      </c>
      <c r="G1701">
        <v>2.3966124702231202</v>
      </c>
      <c r="H1701">
        <v>0.486206896551724</v>
      </c>
      <c r="I1701">
        <v>0.8</v>
      </c>
      <c r="J1701" t="s">
        <v>14</v>
      </c>
      <c r="K1701" t="b">
        <v>0</v>
      </c>
      <c r="L1701" t="b">
        <v>0</v>
      </c>
      <c r="M1701" t="b">
        <v>0</v>
      </c>
    </row>
    <row r="1702" spans="1:13" x14ac:dyDescent="0.2">
      <c r="A1702" t="s">
        <v>22</v>
      </c>
      <c r="B1702">
        <v>0</v>
      </c>
      <c r="C1702">
        <v>300</v>
      </c>
      <c r="D1702">
        <v>400</v>
      </c>
      <c r="E1702">
        <v>0.90802890623697197</v>
      </c>
      <c r="F1702">
        <v>7.9382605991414996</v>
      </c>
      <c r="G1702">
        <v>5.2703626713426202</v>
      </c>
      <c r="H1702">
        <v>1</v>
      </c>
      <c r="I1702">
        <v>0</v>
      </c>
      <c r="J1702" t="s">
        <v>14</v>
      </c>
      <c r="K1702" t="b">
        <v>0</v>
      </c>
      <c r="L1702" t="b">
        <v>0</v>
      </c>
      <c r="M1702" t="b">
        <v>0</v>
      </c>
    </row>
    <row r="1703" spans="1:13" x14ac:dyDescent="0.2">
      <c r="A1703" t="s">
        <v>22</v>
      </c>
      <c r="B1703">
        <v>0</v>
      </c>
      <c r="C1703">
        <v>300</v>
      </c>
      <c r="D1703">
        <v>400</v>
      </c>
      <c r="E1703">
        <v>0.97359753012610195</v>
      </c>
      <c r="F1703">
        <v>2.67813186107804</v>
      </c>
      <c r="G1703">
        <v>1.2094604224040599</v>
      </c>
      <c r="H1703">
        <v>0.47703180212014101</v>
      </c>
      <c r="I1703">
        <v>0.8</v>
      </c>
      <c r="J1703" t="s">
        <v>14</v>
      </c>
      <c r="K1703" t="b">
        <v>0</v>
      </c>
      <c r="L1703" t="b">
        <v>0</v>
      </c>
      <c r="M1703" t="b">
        <v>0</v>
      </c>
    </row>
    <row r="1704" spans="1:13" x14ac:dyDescent="0.2">
      <c r="A1704" t="s">
        <v>22</v>
      </c>
      <c r="B1704">
        <v>1</v>
      </c>
      <c r="C1704">
        <v>300</v>
      </c>
      <c r="D1704">
        <v>400</v>
      </c>
      <c r="E1704">
        <v>0.88936904223056301</v>
      </c>
      <c r="F1704">
        <v>8.6310435989718393</v>
      </c>
      <c r="G1704">
        <v>6.3110926953807702</v>
      </c>
      <c r="H1704">
        <v>1</v>
      </c>
      <c r="I1704">
        <v>0</v>
      </c>
      <c r="J1704" t="s">
        <v>14</v>
      </c>
      <c r="K1704" t="b">
        <v>0</v>
      </c>
      <c r="L1704" t="b">
        <v>0</v>
      </c>
      <c r="M1704" t="b">
        <v>0</v>
      </c>
    </row>
    <row r="1705" spans="1:13" x14ac:dyDescent="0.2">
      <c r="A1705" t="s">
        <v>22</v>
      </c>
      <c r="B1705">
        <v>1</v>
      </c>
      <c r="C1705">
        <v>300</v>
      </c>
      <c r="D1705">
        <v>400</v>
      </c>
      <c r="E1705">
        <v>0.93991791312817696</v>
      </c>
      <c r="F1705">
        <v>5.4398454064179598</v>
      </c>
      <c r="G1705">
        <v>2.75031987828564</v>
      </c>
      <c r="H1705">
        <v>0.42307692307692302</v>
      </c>
      <c r="I1705">
        <v>0.8</v>
      </c>
      <c r="J1705" t="s">
        <v>14</v>
      </c>
      <c r="K1705" t="b">
        <v>0</v>
      </c>
      <c r="L1705" t="b">
        <v>0</v>
      </c>
      <c r="M1705" t="b">
        <v>0</v>
      </c>
    </row>
    <row r="1706" spans="1:13" x14ac:dyDescent="0.2">
      <c r="A1706" t="s">
        <v>22</v>
      </c>
      <c r="B1706">
        <v>2</v>
      </c>
      <c r="C1706">
        <v>300</v>
      </c>
      <c r="D1706">
        <v>400</v>
      </c>
      <c r="E1706">
        <v>0.91201608998824402</v>
      </c>
      <c r="F1706">
        <v>7.7709301808667703</v>
      </c>
      <c r="G1706">
        <v>5.5072939909018501</v>
      </c>
      <c r="H1706">
        <v>1</v>
      </c>
      <c r="I1706">
        <v>0</v>
      </c>
      <c r="J1706" t="s">
        <v>14</v>
      </c>
      <c r="K1706" t="b">
        <v>0</v>
      </c>
      <c r="L1706" t="b">
        <v>0</v>
      </c>
      <c r="M1706" t="b">
        <v>0</v>
      </c>
    </row>
    <row r="1707" spans="1:13" x14ac:dyDescent="0.2">
      <c r="A1707" t="s">
        <v>22</v>
      </c>
      <c r="B1707">
        <v>2</v>
      </c>
      <c r="C1707">
        <v>300</v>
      </c>
      <c r="D1707">
        <v>400</v>
      </c>
      <c r="E1707">
        <v>0.96941662354851799</v>
      </c>
      <c r="F1707">
        <v>4.04192679691264</v>
      </c>
      <c r="G1707">
        <v>2.03888728566693</v>
      </c>
      <c r="H1707">
        <v>0.48550724637681097</v>
      </c>
      <c r="I1707">
        <v>0.8</v>
      </c>
      <c r="J1707" t="s">
        <v>14</v>
      </c>
      <c r="K1707" t="b">
        <v>0</v>
      </c>
      <c r="L1707" t="b">
        <v>0</v>
      </c>
      <c r="M1707" t="b">
        <v>0</v>
      </c>
    </row>
    <row r="1708" spans="1:13" x14ac:dyDescent="0.2">
      <c r="A1708" t="s">
        <v>22</v>
      </c>
      <c r="B1708">
        <v>3</v>
      </c>
      <c r="C1708">
        <v>300</v>
      </c>
      <c r="D1708">
        <v>400</v>
      </c>
      <c r="E1708">
        <v>0.87796745642044904</v>
      </c>
      <c r="F1708">
        <v>8.7848575745615491</v>
      </c>
      <c r="G1708">
        <v>6.26823223987933</v>
      </c>
      <c r="H1708">
        <v>1</v>
      </c>
      <c r="I1708">
        <v>0</v>
      </c>
      <c r="J1708" t="s">
        <v>14</v>
      </c>
      <c r="K1708" t="b">
        <v>0</v>
      </c>
      <c r="L1708" t="b">
        <v>0</v>
      </c>
      <c r="M1708" t="b">
        <v>0</v>
      </c>
    </row>
    <row r="1709" spans="1:13" x14ac:dyDescent="0.2">
      <c r="A1709" t="s">
        <v>22</v>
      </c>
      <c r="B1709">
        <v>3</v>
      </c>
      <c r="C1709">
        <v>300</v>
      </c>
      <c r="D1709">
        <v>400</v>
      </c>
      <c r="E1709">
        <v>0.94820672867012701</v>
      </c>
      <c r="F1709">
        <v>4.7515804585938897</v>
      </c>
      <c r="G1709">
        <v>2.2891874710122302</v>
      </c>
      <c r="H1709">
        <v>0.41403508771929798</v>
      </c>
      <c r="I1709">
        <v>0.8</v>
      </c>
      <c r="J1709" t="s">
        <v>14</v>
      </c>
      <c r="K1709" t="b">
        <v>0</v>
      </c>
      <c r="L1709" t="b">
        <v>0</v>
      </c>
      <c r="M1709" t="b">
        <v>0</v>
      </c>
    </row>
    <row r="1710" spans="1:13" x14ac:dyDescent="0.2">
      <c r="A1710" t="s">
        <v>22</v>
      </c>
      <c r="B1710">
        <v>4</v>
      </c>
      <c r="C1710">
        <v>300</v>
      </c>
      <c r="D1710">
        <v>400</v>
      </c>
      <c r="E1710">
        <v>0.91358328638193498</v>
      </c>
      <c r="F1710">
        <v>7.4859166196221203</v>
      </c>
      <c r="G1710">
        <v>5.0972793059087396</v>
      </c>
      <c r="H1710">
        <v>1</v>
      </c>
      <c r="I1710">
        <v>0</v>
      </c>
      <c r="J1710" t="s">
        <v>14</v>
      </c>
      <c r="K1710" t="b">
        <v>0</v>
      </c>
      <c r="L1710" t="b">
        <v>0</v>
      </c>
      <c r="M1710" t="b">
        <v>0</v>
      </c>
    </row>
    <row r="1711" spans="1:13" x14ac:dyDescent="0.2">
      <c r="A1711" t="s">
        <v>22</v>
      </c>
      <c r="B1711">
        <v>4</v>
      </c>
      <c r="C1711">
        <v>300</v>
      </c>
      <c r="D1711">
        <v>400</v>
      </c>
      <c r="E1711">
        <v>0.97767938303908597</v>
      </c>
      <c r="F1711">
        <v>3.0056369173597601</v>
      </c>
      <c r="G1711">
        <v>1.70183980827602</v>
      </c>
      <c r="H1711">
        <v>0.49828178694157998</v>
      </c>
      <c r="I1711">
        <v>0.8</v>
      </c>
      <c r="J1711" t="s">
        <v>14</v>
      </c>
      <c r="K1711" t="b">
        <v>0</v>
      </c>
      <c r="L1711" t="b">
        <v>0</v>
      </c>
      <c r="M1711" t="b">
        <v>0</v>
      </c>
    </row>
    <row r="1712" spans="1:13" x14ac:dyDescent="0.2">
      <c r="A1712" t="s">
        <v>22</v>
      </c>
      <c r="B1712">
        <v>0</v>
      </c>
      <c r="C1712">
        <v>300</v>
      </c>
      <c r="D1712">
        <v>500</v>
      </c>
      <c r="E1712">
        <v>0.91563362427722295</v>
      </c>
      <c r="F1712">
        <v>7.5981456955137103</v>
      </c>
      <c r="G1712">
        <v>5.0907027644066698</v>
      </c>
      <c r="H1712">
        <v>1</v>
      </c>
      <c r="I1712">
        <v>0</v>
      </c>
      <c r="J1712" t="s">
        <v>14</v>
      </c>
      <c r="K1712" t="b">
        <v>0</v>
      </c>
      <c r="L1712" t="b">
        <v>0</v>
      </c>
      <c r="M1712" t="b">
        <v>0</v>
      </c>
    </row>
    <row r="1713" spans="1:13" x14ac:dyDescent="0.2">
      <c r="A1713" t="s">
        <v>22</v>
      </c>
      <c r="B1713">
        <v>0</v>
      </c>
      <c r="C1713">
        <v>300</v>
      </c>
      <c r="D1713">
        <v>500</v>
      </c>
      <c r="E1713">
        <v>0.97488171585965799</v>
      </c>
      <c r="F1713">
        <v>2.5242575026325098</v>
      </c>
      <c r="G1713">
        <v>1.1710112589419699</v>
      </c>
      <c r="H1713">
        <v>0.48056537102473401</v>
      </c>
      <c r="I1713">
        <v>0.8</v>
      </c>
      <c r="J1713" t="s">
        <v>14</v>
      </c>
      <c r="K1713" t="b">
        <v>0</v>
      </c>
      <c r="L1713" t="b">
        <v>0</v>
      </c>
      <c r="M1713" t="b">
        <v>0</v>
      </c>
    </row>
    <row r="1714" spans="1:13" x14ac:dyDescent="0.2">
      <c r="A1714" t="s">
        <v>22</v>
      </c>
      <c r="B1714">
        <v>1</v>
      </c>
      <c r="C1714">
        <v>300</v>
      </c>
      <c r="D1714">
        <v>500</v>
      </c>
      <c r="E1714">
        <v>0.893628645544572</v>
      </c>
      <c r="F1714">
        <v>8.4599841605595305</v>
      </c>
      <c r="G1714">
        <v>6.0562980804075703</v>
      </c>
      <c r="H1714">
        <v>1</v>
      </c>
      <c r="I1714">
        <v>0</v>
      </c>
      <c r="J1714" t="s">
        <v>14</v>
      </c>
      <c r="K1714" t="b">
        <v>0</v>
      </c>
      <c r="L1714" t="b">
        <v>0</v>
      </c>
      <c r="M1714" t="b">
        <v>0</v>
      </c>
    </row>
    <row r="1715" spans="1:13" x14ac:dyDescent="0.2">
      <c r="A1715" t="s">
        <v>22</v>
      </c>
      <c r="B1715">
        <v>1</v>
      </c>
      <c r="C1715">
        <v>300</v>
      </c>
      <c r="D1715">
        <v>500</v>
      </c>
      <c r="E1715">
        <v>0.95155300104924001</v>
      </c>
      <c r="F1715">
        <v>4.5838657381724399</v>
      </c>
      <c r="G1715">
        <v>2.0981864504158598</v>
      </c>
      <c r="H1715">
        <v>0.42657342657342601</v>
      </c>
      <c r="I1715">
        <v>0.8</v>
      </c>
      <c r="J1715" t="s">
        <v>14</v>
      </c>
      <c r="K1715" t="b">
        <v>0</v>
      </c>
      <c r="L1715" t="b">
        <v>0</v>
      </c>
      <c r="M1715" t="b">
        <v>0</v>
      </c>
    </row>
    <row r="1716" spans="1:13" x14ac:dyDescent="0.2">
      <c r="A1716" t="s">
        <v>22</v>
      </c>
      <c r="B1716">
        <v>2</v>
      </c>
      <c r="C1716">
        <v>300</v>
      </c>
      <c r="D1716">
        <v>500</v>
      </c>
      <c r="E1716">
        <v>0.90812512743402196</v>
      </c>
      <c r="F1716">
        <v>7.9622149432382496</v>
      </c>
      <c r="G1716">
        <v>5.49038126213408</v>
      </c>
      <c r="H1716">
        <v>1</v>
      </c>
      <c r="I1716">
        <v>0</v>
      </c>
      <c r="J1716" t="s">
        <v>14</v>
      </c>
      <c r="K1716" t="b">
        <v>0</v>
      </c>
      <c r="L1716" t="b">
        <v>0</v>
      </c>
      <c r="M1716" t="b">
        <v>0</v>
      </c>
    </row>
    <row r="1717" spans="1:13" x14ac:dyDescent="0.2">
      <c r="A1717" t="s">
        <v>22</v>
      </c>
      <c r="B1717">
        <v>2</v>
      </c>
      <c r="C1717">
        <v>300</v>
      </c>
      <c r="D1717">
        <v>500</v>
      </c>
      <c r="E1717">
        <v>0.96508065437537605</v>
      </c>
      <c r="F1717">
        <v>3.9775905309662498</v>
      </c>
      <c r="G1717">
        <v>1.8504213514093599</v>
      </c>
      <c r="H1717">
        <v>0.483754512635379</v>
      </c>
      <c r="I1717">
        <v>0.8</v>
      </c>
      <c r="J1717" t="s">
        <v>14</v>
      </c>
      <c r="K1717" t="b">
        <v>0</v>
      </c>
      <c r="L1717" t="b">
        <v>0</v>
      </c>
      <c r="M1717" t="b">
        <v>0</v>
      </c>
    </row>
    <row r="1718" spans="1:13" x14ac:dyDescent="0.2">
      <c r="A1718" t="s">
        <v>22</v>
      </c>
      <c r="B1718">
        <v>3</v>
      </c>
      <c r="C1718">
        <v>300</v>
      </c>
      <c r="D1718">
        <v>500</v>
      </c>
      <c r="E1718">
        <v>0.89018128377741301</v>
      </c>
      <c r="F1718">
        <v>8.3534707650042392</v>
      </c>
      <c r="G1718">
        <v>5.9679394898845297</v>
      </c>
      <c r="H1718">
        <v>1</v>
      </c>
      <c r="I1718">
        <v>0</v>
      </c>
      <c r="J1718" t="s">
        <v>14</v>
      </c>
      <c r="K1718" t="b">
        <v>0</v>
      </c>
      <c r="L1718" t="b">
        <v>0</v>
      </c>
      <c r="M1718" t="b">
        <v>0</v>
      </c>
    </row>
    <row r="1719" spans="1:13" x14ac:dyDescent="0.2">
      <c r="A1719" t="s">
        <v>22</v>
      </c>
      <c r="B1719">
        <v>3</v>
      </c>
      <c r="C1719">
        <v>300</v>
      </c>
      <c r="D1719">
        <v>500</v>
      </c>
      <c r="E1719">
        <v>0.98084668668499497</v>
      </c>
      <c r="F1719">
        <v>2.4836659501899701</v>
      </c>
      <c r="G1719">
        <v>1.3561507117553999</v>
      </c>
      <c r="H1719">
        <v>0.41403508771929798</v>
      </c>
      <c r="I1719">
        <v>0.8</v>
      </c>
      <c r="J1719" t="s">
        <v>14</v>
      </c>
      <c r="K1719" t="b">
        <v>0</v>
      </c>
      <c r="L1719" t="b">
        <v>0</v>
      </c>
      <c r="M1719" t="b">
        <v>0</v>
      </c>
    </row>
    <row r="1720" spans="1:13" x14ac:dyDescent="0.2">
      <c r="A1720" t="s">
        <v>22</v>
      </c>
      <c r="B1720">
        <v>4</v>
      </c>
      <c r="C1720">
        <v>300</v>
      </c>
      <c r="D1720">
        <v>500</v>
      </c>
      <c r="E1720">
        <v>0.92770494350763799</v>
      </c>
      <c r="F1720">
        <v>6.8540349032040204</v>
      </c>
      <c r="G1720">
        <v>4.6529589648441698</v>
      </c>
      <c r="H1720">
        <v>1</v>
      </c>
      <c r="I1720">
        <v>0</v>
      </c>
      <c r="J1720" t="s">
        <v>14</v>
      </c>
      <c r="K1720" t="b">
        <v>0</v>
      </c>
      <c r="L1720" t="b">
        <v>0</v>
      </c>
      <c r="M1720" t="b">
        <v>0</v>
      </c>
    </row>
    <row r="1721" spans="1:13" x14ac:dyDescent="0.2">
      <c r="A1721" t="s">
        <v>22</v>
      </c>
      <c r="B1721">
        <v>4</v>
      </c>
      <c r="C1721">
        <v>300</v>
      </c>
      <c r="D1721">
        <v>500</v>
      </c>
      <c r="E1721">
        <v>0.985403635007292</v>
      </c>
      <c r="F1721">
        <v>2.0289428965063099</v>
      </c>
      <c r="G1721">
        <v>1.16089627556507</v>
      </c>
      <c r="H1721">
        <v>0.47945205479452002</v>
      </c>
      <c r="I1721">
        <v>0.8</v>
      </c>
      <c r="J1721" t="s">
        <v>14</v>
      </c>
      <c r="K1721" t="b">
        <v>0</v>
      </c>
      <c r="L1721" t="b">
        <v>0</v>
      </c>
      <c r="M1721" t="b">
        <v>0</v>
      </c>
    </row>
    <row r="1722" spans="1:13" x14ac:dyDescent="0.2">
      <c r="A1722" t="s">
        <v>22</v>
      </c>
      <c r="B1722">
        <v>0</v>
      </c>
      <c r="C1722">
        <v>400</v>
      </c>
      <c r="D1722">
        <v>300</v>
      </c>
      <c r="E1722">
        <v>0.86121678679286195</v>
      </c>
      <c r="F1722">
        <v>9.8518015536516099</v>
      </c>
      <c r="G1722">
        <v>6.29446204111008</v>
      </c>
      <c r="H1722">
        <v>1</v>
      </c>
      <c r="I1722">
        <v>0</v>
      </c>
      <c r="J1722" t="s">
        <v>14</v>
      </c>
      <c r="K1722" t="b">
        <v>0</v>
      </c>
      <c r="L1722" t="b">
        <v>0</v>
      </c>
      <c r="M1722" t="b">
        <v>0</v>
      </c>
    </row>
    <row r="1723" spans="1:13" x14ac:dyDescent="0.2">
      <c r="A1723" t="s">
        <v>22</v>
      </c>
      <c r="B1723">
        <v>0</v>
      </c>
      <c r="C1723">
        <v>400</v>
      </c>
      <c r="D1723">
        <v>300</v>
      </c>
      <c r="E1723">
        <v>0.90713148244715103</v>
      </c>
      <c r="F1723">
        <v>7.7026235258391802</v>
      </c>
      <c r="G1723">
        <v>3.6106073345711902</v>
      </c>
      <c r="H1723">
        <v>0.57446808510638303</v>
      </c>
      <c r="I1723">
        <v>0.8</v>
      </c>
      <c r="J1723" t="s">
        <v>14</v>
      </c>
      <c r="K1723" t="b">
        <v>0</v>
      </c>
      <c r="L1723" t="b">
        <v>0</v>
      </c>
      <c r="M1723" t="b">
        <v>0</v>
      </c>
    </row>
    <row r="1724" spans="1:13" x14ac:dyDescent="0.2">
      <c r="A1724" t="s">
        <v>22</v>
      </c>
      <c r="B1724">
        <v>1</v>
      </c>
      <c r="C1724">
        <v>400</v>
      </c>
      <c r="D1724">
        <v>300</v>
      </c>
      <c r="E1724">
        <v>0.85777483899487905</v>
      </c>
      <c r="F1724">
        <v>9.7718467693970794</v>
      </c>
      <c r="G1724">
        <v>6.9254837340956499</v>
      </c>
      <c r="H1724">
        <v>1</v>
      </c>
      <c r="I1724">
        <v>0</v>
      </c>
      <c r="J1724" t="s">
        <v>14</v>
      </c>
      <c r="K1724" t="b">
        <v>0</v>
      </c>
      <c r="L1724" t="b">
        <v>0</v>
      </c>
      <c r="M1724" t="b">
        <v>0</v>
      </c>
    </row>
    <row r="1725" spans="1:13" x14ac:dyDescent="0.2">
      <c r="A1725" t="s">
        <v>22</v>
      </c>
      <c r="B1725">
        <v>1</v>
      </c>
      <c r="C1725">
        <v>400</v>
      </c>
      <c r="D1725">
        <v>300</v>
      </c>
      <c r="E1725">
        <v>0.91541198862907802</v>
      </c>
      <c r="F1725">
        <v>7.7417584378326296</v>
      </c>
      <c r="G1725">
        <v>4.5292052571424097</v>
      </c>
      <c r="H1725">
        <v>0.46965699208443201</v>
      </c>
      <c r="I1725">
        <v>0.8</v>
      </c>
      <c r="J1725" t="s">
        <v>14</v>
      </c>
      <c r="K1725" t="b">
        <v>0</v>
      </c>
      <c r="L1725" t="b">
        <v>0</v>
      </c>
      <c r="M1725" t="b">
        <v>0</v>
      </c>
    </row>
    <row r="1726" spans="1:13" x14ac:dyDescent="0.2">
      <c r="A1726" t="s">
        <v>22</v>
      </c>
      <c r="B1726">
        <v>2</v>
      </c>
      <c r="C1726">
        <v>400</v>
      </c>
      <c r="D1726">
        <v>300</v>
      </c>
      <c r="E1726">
        <v>0.88643690163292899</v>
      </c>
      <c r="F1726">
        <v>8.96371767375242</v>
      </c>
      <c r="G1726">
        <v>6.5477698839356897</v>
      </c>
      <c r="H1726">
        <v>1</v>
      </c>
      <c r="I1726">
        <v>0</v>
      </c>
      <c r="J1726" t="s">
        <v>14</v>
      </c>
      <c r="K1726" t="b">
        <v>0</v>
      </c>
      <c r="L1726" t="b">
        <v>0</v>
      </c>
      <c r="M1726" t="b">
        <v>0</v>
      </c>
    </row>
    <row r="1727" spans="1:13" x14ac:dyDescent="0.2">
      <c r="A1727" t="s">
        <v>22</v>
      </c>
      <c r="B1727">
        <v>2</v>
      </c>
      <c r="C1727">
        <v>400</v>
      </c>
      <c r="D1727">
        <v>300</v>
      </c>
      <c r="E1727">
        <v>0.95184929264321505</v>
      </c>
      <c r="F1727">
        <v>5.6189074902381</v>
      </c>
      <c r="G1727">
        <v>3.4504548171840699</v>
      </c>
      <c r="H1727">
        <v>0.53405994550408697</v>
      </c>
      <c r="I1727">
        <v>0.8</v>
      </c>
      <c r="J1727" t="s">
        <v>14</v>
      </c>
      <c r="K1727" t="b">
        <v>0</v>
      </c>
      <c r="L1727" t="b">
        <v>0</v>
      </c>
      <c r="M1727" t="b">
        <v>0</v>
      </c>
    </row>
    <row r="1728" spans="1:13" x14ac:dyDescent="0.2">
      <c r="A1728" t="s">
        <v>22</v>
      </c>
      <c r="B1728">
        <v>3</v>
      </c>
      <c r="C1728">
        <v>400</v>
      </c>
      <c r="D1728">
        <v>300</v>
      </c>
      <c r="E1728">
        <v>0.85586479768958001</v>
      </c>
      <c r="F1728">
        <v>9.5898639378094401</v>
      </c>
      <c r="G1728">
        <v>7.0932148619379598</v>
      </c>
      <c r="H1728">
        <v>1</v>
      </c>
      <c r="I1728">
        <v>0</v>
      </c>
      <c r="J1728" t="s">
        <v>14</v>
      </c>
      <c r="K1728" t="b">
        <v>0</v>
      </c>
      <c r="L1728" t="b">
        <v>0</v>
      </c>
      <c r="M1728" t="b">
        <v>0</v>
      </c>
    </row>
    <row r="1729" spans="1:13" x14ac:dyDescent="0.2">
      <c r="A1729" t="s">
        <v>22</v>
      </c>
      <c r="B1729">
        <v>3</v>
      </c>
      <c r="C1729">
        <v>400</v>
      </c>
      <c r="D1729">
        <v>300</v>
      </c>
      <c r="E1729">
        <v>0.93915782500669198</v>
      </c>
      <c r="F1729">
        <v>6.0969244767628403</v>
      </c>
      <c r="G1729">
        <v>3.8964968609311601</v>
      </c>
      <c r="H1729">
        <v>0.44986449864498601</v>
      </c>
      <c r="I1729">
        <v>0.8</v>
      </c>
      <c r="J1729" t="s">
        <v>14</v>
      </c>
      <c r="K1729" t="b">
        <v>0</v>
      </c>
      <c r="L1729" t="b">
        <v>0</v>
      </c>
      <c r="M1729" t="b">
        <v>0</v>
      </c>
    </row>
    <row r="1730" spans="1:13" x14ac:dyDescent="0.2">
      <c r="A1730" t="s">
        <v>22</v>
      </c>
      <c r="B1730">
        <v>4</v>
      </c>
      <c r="C1730">
        <v>400</v>
      </c>
      <c r="D1730">
        <v>300</v>
      </c>
      <c r="E1730">
        <v>0.88149542424181004</v>
      </c>
      <c r="F1730">
        <v>8.5027270679338205</v>
      </c>
      <c r="G1730">
        <v>6.1753357428945099</v>
      </c>
      <c r="H1730">
        <v>1</v>
      </c>
      <c r="I1730">
        <v>0</v>
      </c>
      <c r="J1730" t="s">
        <v>14</v>
      </c>
      <c r="K1730" t="b">
        <v>0</v>
      </c>
      <c r="L1730" t="b">
        <v>0</v>
      </c>
      <c r="M1730" t="b">
        <v>0</v>
      </c>
    </row>
    <row r="1731" spans="1:13" x14ac:dyDescent="0.2">
      <c r="A1731" t="s">
        <v>22</v>
      </c>
      <c r="B1731">
        <v>4</v>
      </c>
      <c r="C1731">
        <v>400</v>
      </c>
      <c r="D1731">
        <v>300</v>
      </c>
      <c r="E1731">
        <v>0.95501687379908096</v>
      </c>
      <c r="F1731">
        <v>5.2837078020178998</v>
      </c>
      <c r="G1731">
        <v>3.48415342233849</v>
      </c>
      <c r="H1731">
        <v>0.54353562005277001</v>
      </c>
      <c r="I1731">
        <v>0.8</v>
      </c>
      <c r="J1731" t="s">
        <v>14</v>
      </c>
      <c r="K1731" t="b">
        <v>0</v>
      </c>
      <c r="L1731" t="b">
        <v>0</v>
      </c>
      <c r="M1731" t="b">
        <v>0</v>
      </c>
    </row>
    <row r="1732" spans="1:13" x14ac:dyDescent="0.2">
      <c r="A1732" t="s">
        <v>22</v>
      </c>
      <c r="B1732">
        <v>0</v>
      </c>
      <c r="C1732">
        <v>400</v>
      </c>
      <c r="D1732">
        <v>400</v>
      </c>
      <c r="E1732">
        <v>0.91902810812051805</v>
      </c>
      <c r="F1732">
        <v>7.5835061904929404</v>
      </c>
      <c r="G1732">
        <v>5.2377222348941501</v>
      </c>
      <c r="H1732">
        <v>1</v>
      </c>
      <c r="I1732">
        <v>0</v>
      </c>
      <c r="J1732" t="s">
        <v>14</v>
      </c>
      <c r="K1732" t="b">
        <v>0</v>
      </c>
      <c r="L1732" t="b">
        <v>0</v>
      </c>
      <c r="M1732" t="b">
        <v>0</v>
      </c>
    </row>
    <row r="1733" spans="1:13" x14ac:dyDescent="0.2">
      <c r="A1733" t="s">
        <v>22</v>
      </c>
      <c r="B1733">
        <v>0</v>
      </c>
      <c r="C1733">
        <v>400</v>
      </c>
      <c r="D1733">
        <v>400</v>
      </c>
      <c r="E1733">
        <v>0.96132977777223905</v>
      </c>
      <c r="F1733">
        <v>4.7171761240921803</v>
      </c>
      <c r="G1733">
        <v>2.68275153494608</v>
      </c>
      <c r="H1733">
        <v>0.60106382978723405</v>
      </c>
      <c r="I1733">
        <v>0.8</v>
      </c>
      <c r="J1733" t="s">
        <v>14</v>
      </c>
      <c r="K1733" t="b">
        <v>0</v>
      </c>
      <c r="L1733" t="b">
        <v>0</v>
      </c>
      <c r="M1733" t="b">
        <v>0</v>
      </c>
    </row>
    <row r="1734" spans="1:13" x14ac:dyDescent="0.2">
      <c r="A1734" t="s">
        <v>22</v>
      </c>
      <c r="B1734">
        <v>1</v>
      </c>
      <c r="C1734">
        <v>400</v>
      </c>
      <c r="D1734">
        <v>400</v>
      </c>
      <c r="E1734">
        <v>0.87247162080880902</v>
      </c>
      <c r="F1734">
        <v>9.2692383500335005</v>
      </c>
      <c r="G1734">
        <v>6.5675123830747699</v>
      </c>
      <c r="H1734">
        <v>1</v>
      </c>
      <c r="I1734">
        <v>0</v>
      </c>
      <c r="J1734" t="s">
        <v>14</v>
      </c>
      <c r="K1734" t="b">
        <v>0</v>
      </c>
      <c r="L1734" t="b">
        <v>0</v>
      </c>
      <c r="M1734" t="b">
        <v>0</v>
      </c>
    </row>
    <row r="1735" spans="1:13" x14ac:dyDescent="0.2">
      <c r="A1735" t="s">
        <v>22</v>
      </c>
      <c r="B1735">
        <v>1</v>
      </c>
      <c r="C1735">
        <v>400</v>
      </c>
      <c r="D1735">
        <v>400</v>
      </c>
      <c r="E1735">
        <v>0.93894050956862196</v>
      </c>
      <c r="F1735">
        <v>5.8821575622364204</v>
      </c>
      <c r="G1735">
        <v>2.98145671069652</v>
      </c>
      <c r="H1735">
        <v>0.43351063829787201</v>
      </c>
      <c r="I1735">
        <v>0.8</v>
      </c>
      <c r="J1735" t="s">
        <v>14</v>
      </c>
      <c r="K1735" t="b">
        <v>0</v>
      </c>
      <c r="L1735" t="b">
        <v>0</v>
      </c>
      <c r="M1735" t="b">
        <v>0</v>
      </c>
    </row>
    <row r="1736" spans="1:13" x14ac:dyDescent="0.2">
      <c r="A1736" t="s">
        <v>22</v>
      </c>
      <c r="B1736">
        <v>2</v>
      </c>
      <c r="C1736">
        <v>400</v>
      </c>
      <c r="D1736">
        <v>400</v>
      </c>
      <c r="E1736">
        <v>0.89782807664893705</v>
      </c>
      <c r="F1736">
        <v>8.5386517677373508</v>
      </c>
      <c r="G1736">
        <v>6.2725453193064702</v>
      </c>
      <c r="H1736">
        <v>1</v>
      </c>
      <c r="I1736">
        <v>0</v>
      </c>
      <c r="J1736" t="s">
        <v>14</v>
      </c>
      <c r="K1736" t="b">
        <v>0</v>
      </c>
      <c r="L1736" t="b">
        <v>0</v>
      </c>
      <c r="M1736" t="b">
        <v>0</v>
      </c>
    </row>
    <row r="1737" spans="1:13" x14ac:dyDescent="0.2">
      <c r="A1737" t="s">
        <v>22</v>
      </c>
      <c r="B1737">
        <v>2</v>
      </c>
      <c r="C1737">
        <v>400</v>
      </c>
      <c r="D1737">
        <v>400</v>
      </c>
      <c r="E1737">
        <v>0.96286300266894398</v>
      </c>
      <c r="F1737">
        <v>4.7707728867767996</v>
      </c>
      <c r="G1737">
        <v>2.7874941476959698</v>
      </c>
      <c r="H1737">
        <v>0.50546448087431695</v>
      </c>
      <c r="I1737">
        <v>0.8</v>
      </c>
      <c r="J1737" t="s">
        <v>14</v>
      </c>
      <c r="K1737" t="b">
        <v>0</v>
      </c>
      <c r="L1737" t="b">
        <v>0</v>
      </c>
      <c r="M1737" t="b">
        <v>0</v>
      </c>
    </row>
    <row r="1738" spans="1:13" x14ac:dyDescent="0.2">
      <c r="A1738" t="s">
        <v>22</v>
      </c>
      <c r="B1738">
        <v>3</v>
      </c>
      <c r="C1738">
        <v>400</v>
      </c>
      <c r="D1738">
        <v>400</v>
      </c>
      <c r="E1738">
        <v>0.85084968150655704</v>
      </c>
      <c r="F1738">
        <v>9.75759166877328</v>
      </c>
      <c r="G1738">
        <v>6.9220244124928803</v>
      </c>
      <c r="H1738">
        <v>1</v>
      </c>
      <c r="I1738">
        <v>0</v>
      </c>
      <c r="J1738" t="s">
        <v>14</v>
      </c>
      <c r="K1738" t="b">
        <v>0</v>
      </c>
      <c r="L1738" t="b">
        <v>0</v>
      </c>
      <c r="M1738" t="b">
        <v>0</v>
      </c>
    </row>
    <row r="1739" spans="1:13" x14ac:dyDescent="0.2">
      <c r="A1739" t="s">
        <v>22</v>
      </c>
      <c r="B1739">
        <v>3</v>
      </c>
      <c r="C1739">
        <v>400</v>
      </c>
      <c r="D1739">
        <v>400</v>
      </c>
      <c r="E1739">
        <v>0.90891824538988897</v>
      </c>
      <c r="F1739">
        <v>6.5897764913953001</v>
      </c>
      <c r="G1739">
        <v>3.40541210474409</v>
      </c>
      <c r="H1739">
        <v>0.439353099730458</v>
      </c>
      <c r="I1739">
        <v>0.8</v>
      </c>
      <c r="J1739" t="s">
        <v>14</v>
      </c>
      <c r="K1739" t="b">
        <v>0</v>
      </c>
      <c r="L1739" t="b">
        <v>0</v>
      </c>
      <c r="M1739" t="b">
        <v>0</v>
      </c>
    </row>
    <row r="1740" spans="1:13" x14ac:dyDescent="0.2">
      <c r="A1740" t="s">
        <v>22</v>
      </c>
      <c r="B1740">
        <v>4</v>
      </c>
      <c r="C1740">
        <v>400</v>
      </c>
      <c r="D1740">
        <v>400</v>
      </c>
      <c r="E1740">
        <v>0.903441134646499</v>
      </c>
      <c r="F1740">
        <v>7.7859489401375299</v>
      </c>
      <c r="G1740">
        <v>5.54907823002734</v>
      </c>
      <c r="H1740">
        <v>1</v>
      </c>
      <c r="I1740">
        <v>0</v>
      </c>
      <c r="J1740" t="s">
        <v>14</v>
      </c>
      <c r="K1740" t="b">
        <v>0</v>
      </c>
      <c r="L1740" t="b">
        <v>0</v>
      </c>
      <c r="M1740" t="b">
        <v>0</v>
      </c>
    </row>
    <row r="1741" spans="1:13" x14ac:dyDescent="0.2">
      <c r="A1741" t="s">
        <v>22</v>
      </c>
      <c r="B1741">
        <v>4</v>
      </c>
      <c r="C1741">
        <v>400</v>
      </c>
      <c r="D1741">
        <v>400</v>
      </c>
      <c r="E1741">
        <v>0.959340536642175</v>
      </c>
      <c r="F1741">
        <v>4.7130073466153499</v>
      </c>
      <c r="G1741">
        <v>2.6089306059953699</v>
      </c>
      <c r="H1741">
        <v>0.47769028871391001</v>
      </c>
      <c r="I1741">
        <v>0.8</v>
      </c>
      <c r="J1741" t="s">
        <v>14</v>
      </c>
      <c r="K1741" t="b">
        <v>0</v>
      </c>
      <c r="L1741" t="b">
        <v>0</v>
      </c>
      <c r="M1741" t="b">
        <v>0</v>
      </c>
    </row>
    <row r="1742" spans="1:13" x14ac:dyDescent="0.2">
      <c r="A1742" t="s">
        <v>22</v>
      </c>
      <c r="B1742">
        <v>0</v>
      </c>
      <c r="C1742">
        <v>400</v>
      </c>
      <c r="D1742">
        <v>500</v>
      </c>
      <c r="E1742">
        <v>0.90892263606510304</v>
      </c>
      <c r="F1742">
        <v>7.9753410740907</v>
      </c>
      <c r="G1742">
        <v>5.3616527489693704</v>
      </c>
      <c r="H1742">
        <v>1</v>
      </c>
      <c r="I1742">
        <v>0</v>
      </c>
      <c r="J1742" t="s">
        <v>14</v>
      </c>
      <c r="K1742" t="b">
        <v>0</v>
      </c>
      <c r="L1742" t="b">
        <v>0</v>
      </c>
      <c r="M1742" t="b">
        <v>0</v>
      </c>
    </row>
    <row r="1743" spans="1:13" x14ac:dyDescent="0.2">
      <c r="A1743" t="s">
        <v>22</v>
      </c>
      <c r="B1743">
        <v>0</v>
      </c>
      <c r="C1743">
        <v>400</v>
      </c>
      <c r="D1743">
        <v>500</v>
      </c>
      <c r="E1743">
        <v>0.94690584489735397</v>
      </c>
      <c r="F1743">
        <v>4.8226558272928601</v>
      </c>
      <c r="G1743">
        <v>2.4161461030984799</v>
      </c>
      <c r="H1743">
        <v>0.54353562005277001</v>
      </c>
      <c r="I1743">
        <v>0.8</v>
      </c>
      <c r="J1743" t="s">
        <v>14</v>
      </c>
      <c r="K1743" t="b">
        <v>0</v>
      </c>
      <c r="L1743" t="b">
        <v>0</v>
      </c>
      <c r="M1743" t="b">
        <v>0</v>
      </c>
    </row>
    <row r="1744" spans="1:13" x14ac:dyDescent="0.2">
      <c r="A1744" t="s">
        <v>22</v>
      </c>
      <c r="B1744">
        <v>1</v>
      </c>
      <c r="C1744">
        <v>400</v>
      </c>
      <c r="D1744">
        <v>500</v>
      </c>
      <c r="E1744">
        <v>0.88431349150567595</v>
      </c>
      <c r="F1744">
        <v>8.8787902741096101</v>
      </c>
      <c r="G1744">
        <v>6.3581741784336598</v>
      </c>
      <c r="H1744">
        <v>1</v>
      </c>
      <c r="I1744">
        <v>0</v>
      </c>
      <c r="J1744" t="s">
        <v>14</v>
      </c>
      <c r="K1744" t="b">
        <v>0</v>
      </c>
      <c r="L1744" t="b">
        <v>0</v>
      </c>
      <c r="M1744" t="b">
        <v>0</v>
      </c>
    </row>
    <row r="1745" spans="1:13" x14ac:dyDescent="0.2">
      <c r="A1745" t="s">
        <v>22</v>
      </c>
      <c r="B1745">
        <v>1</v>
      </c>
      <c r="C1745">
        <v>400</v>
      </c>
      <c r="D1745">
        <v>500</v>
      </c>
      <c r="E1745">
        <v>0.94397988868645899</v>
      </c>
      <c r="F1745">
        <v>4.8044335839103196</v>
      </c>
      <c r="G1745">
        <v>2.5025887820606401</v>
      </c>
      <c r="H1745">
        <v>0.40157480314960597</v>
      </c>
      <c r="I1745">
        <v>0.8</v>
      </c>
      <c r="J1745" t="s">
        <v>14</v>
      </c>
      <c r="K1745" t="b">
        <v>0</v>
      </c>
      <c r="L1745" t="b">
        <v>0</v>
      </c>
      <c r="M1745" t="b">
        <v>0</v>
      </c>
    </row>
    <row r="1746" spans="1:13" x14ac:dyDescent="0.2">
      <c r="A1746" t="s">
        <v>22</v>
      </c>
      <c r="B1746">
        <v>2</v>
      </c>
      <c r="C1746">
        <v>400</v>
      </c>
      <c r="D1746">
        <v>500</v>
      </c>
      <c r="E1746">
        <v>0.90364198597433698</v>
      </c>
      <c r="F1746">
        <v>8.24828919812885</v>
      </c>
      <c r="G1746">
        <v>5.8802242937074496</v>
      </c>
      <c r="H1746">
        <v>1</v>
      </c>
      <c r="I1746">
        <v>0</v>
      </c>
      <c r="J1746" t="s">
        <v>14</v>
      </c>
      <c r="K1746" t="b">
        <v>0</v>
      </c>
      <c r="L1746" t="b">
        <v>0</v>
      </c>
      <c r="M1746" t="b">
        <v>0</v>
      </c>
    </row>
    <row r="1747" spans="1:13" x14ac:dyDescent="0.2">
      <c r="A1747" t="s">
        <v>22</v>
      </c>
      <c r="B1747">
        <v>2</v>
      </c>
      <c r="C1747">
        <v>400</v>
      </c>
      <c r="D1747">
        <v>500</v>
      </c>
      <c r="E1747">
        <v>0.97341637147084303</v>
      </c>
      <c r="F1747">
        <v>3.7113836852711599</v>
      </c>
      <c r="G1747">
        <v>2.0922719229779201</v>
      </c>
      <c r="H1747">
        <v>0.49865229110512099</v>
      </c>
      <c r="I1747">
        <v>0.8</v>
      </c>
      <c r="J1747" t="s">
        <v>14</v>
      </c>
      <c r="K1747" t="b">
        <v>0</v>
      </c>
      <c r="L1747" t="b">
        <v>0</v>
      </c>
      <c r="M1747" t="b">
        <v>0</v>
      </c>
    </row>
    <row r="1748" spans="1:13" x14ac:dyDescent="0.2">
      <c r="A1748" t="s">
        <v>22</v>
      </c>
      <c r="B1748">
        <v>3</v>
      </c>
      <c r="C1748">
        <v>400</v>
      </c>
      <c r="D1748">
        <v>500</v>
      </c>
      <c r="E1748">
        <v>0.89294104092460402</v>
      </c>
      <c r="F1748">
        <v>8.3178166003086105</v>
      </c>
      <c r="G1748">
        <v>6.0514780584104901</v>
      </c>
      <c r="H1748">
        <v>1</v>
      </c>
      <c r="I1748">
        <v>0</v>
      </c>
      <c r="J1748" t="s">
        <v>14</v>
      </c>
      <c r="K1748" t="b">
        <v>0</v>
      </c>
      <c r="L1748" t="b">
        <v>0</v>
      </c>
      <c r="M1748" t="b">
        <v>0</v>
      </c>
    </row>
    <row r="1749" spans="1:13" x14ac:dyDescent="0.2">
      <c r="A1749" t="s">
        <v>22</v>
      </c>
      <c r="B1749">
        <v>3</v>
      </c>
      <c r="C1749">
        <v>400</v>
      </c>
      <c r="D1749">
        <v>500</v>
      </c>
      <c r="E1749">
        <v>0.96691768428191305</v>
      </c>
      <c r="F1749">
        <v>3.6399111752534501</v>
      </c>
      <c r="G1749">
        <v>2.0045769313492299</v>
      </c>
      <c r="H1749">
        <v>0.44354838709677402</v>
      </c>
      <c r="I1749">
        <v>0.8</v>
      </c>
      <c r="J1749" t="s">
        <v>14</v>
      </c>
      <c r="K1749" t="b">
        <v>0</v>
      </c>
      <c r="L1749" t="b">
        <v>0</v>
      </c>
      <c r="M1749" t="b">
        <v>0</v>
      </c>
    </row>
    <row r="1750" spans="1:13" x14ac:dyDescent="0.2">
      <c r="A1750" t="s">
        <v>22</v>
      </c>
      <c r="B1750">
        <v>4</v>
      </c>
      <c r="C1750">
        <v>400</v>
      </c>
      <c r="D1750">
        <v>500</v>
      </c>
      <c r="E1750">
        <v>0.900860809020812</v>
      </c>
      <c r="F1750">
        <v>7.7982269963391504</v>
      </c>
      <c r="G1750">
        <v>5.4170915290566501</v>
      </c>
      <c r="H1750">
        <v>1</v>
      </c>
      <c r="I1750">
        <v>0</v>
      </c>
      <c r="J1750" t="s">
        <v>14</v>
      </c>
      <c r="K1750" t="b">
        <v>0</v>
      </c>
      <c r="L1750" t="b">
        <v>0</v>
      </c>
      <c r="M1750" t="b">
        <v>0</v>
      </c>
    </row>
    <row r="1751" spans="1:13" x14ac:dyDescent="0.2">
      <c r="A1751" t="s">
        <v>22</v>
      </c>
      <c r="B1751">
        <v>4</v>
      </c>
      <c r="C1751">
        <v>400</v>
      </c>
      <c r="D1751">
        <v>500</v>
      </c>
      <c r="E1751">
        <v>0.96601905694161005</v>
      </c>
      <c r="F1751">
        <v>3.6223210057399799</v>
      </c>
      <c r="G1751">
        <v>1.99585927721854</v>
      </c>
      <c r="H1751">
        <v>0.46354166666666602</v>
      </c>
      <c r="I1751">
        <v>0.8</v>
      </c>
      <c r="J1751" t="s">
        <v>14</v>
      </c>
      <c r="K1751" t="b">
        <v>0</v>
      </c>
      <c r="L1751" t="b">
        <v>0</v>
      </c>
      <c r="M1751" t="b">
        <v>0</v>
      </c>
    </row>
    <row r="1752" spans="1:13" x14ac:dyDescent="0.2">
      <c r="A1752" t="s">
        <v>22</v>
      </c>
      <c r="B1752">
        <v>0</v>
      </c>
      <c r="C1752">
        <v>400</v>
      </c>
      <c r="D1752">
        <v>600</v>
      </c>
      <c r="E1752">
        <v>0.90649664518728201</v>
      </c>
      <c r="F1752">
        <v>8.0387888134952892</v>
      </c>
      <c r="G1752">
        <v>5.2708190113215396</v>
      </c>
      <c r="H1752">
        <v>1</v>
      </c>
      <c r="I1752">
        <v>0</v>
      </c>
      <c r="J1752" t="s">
        <v>14</v>
      </c>
      <c r="K1752" t="b">
        <v>0</v>
      </c>
      <c r="L1752" t="b">
        <v>0</v>
      </c>
      <c r="M1752" t="b">
        <v>0</v>
      </c>
    </row>
    <row r="1753" spans="1:13" x14ac:dyDescent="0.2">
      <c r="A1753" t="s">
        <v>22</v>
      </c>
      <c r="B1753">
        <v>0</v>
      </c>
      <c r="C1753">
        <v>400</v>
      </c>
      <c r="D1753">
        <v>600</v>
      </c>
      <c r="E1753">
        <v>0.96131486705230795</v>
      </c>
      <c r="F1753">
        <v>3.4942405066041502</v>
      </c>
      <c r="G1753">
        <v>1.6072747706063499</v>
      </c>
      <c r="H1753">
        <v>0.51193633952254602</v>
      </c>
      <c r="I1753">
        <v>0.8</v>
      </c>
      <c r="J1753" t="s">
        <v>14</v>
      </c>
      <c r="K1753" t="b">
        <v>0</v>
      </c>
      <c r="L1753" t="b">
        <v>0</v>
      </c>
      <c r="M1753" t="b">
        <v>0</v>
      </c>
    </row>
    <row r="1754" spans="1:13" x14ac:dyDescent="0.2">
      <c r="A1754" t="s">
        <v>22</v>
      </c>
      <c r="B1754">
        <v>1</v>
      </c>
      <c r="C1754">
        <v>400</v>
      </c>
      <c r="D1754">
        <v>600</v>
      </c>
      <c r="E1754">
        <v>0.89738313699446604</v>
      </c>
      <c r="F1754">
        <v>8.3875296613674397</v>
      </c>
      <c r="G1754">
        <v>6.0098416093473599</v>
      </c>
      <c r="H1754">
        <v>1</v>
      </c>
      <c r="I1754">
        <v>0</v>
      </c>
      <c r="J1754" t="s">
        <v>14</v>
      </c>
      <c r="K1754" t="b">
        <v>0</v>
      </c>
      <c r="L1754" t="b">
        <v>0</v>
      </c>
      <c r="M1754" t="b">
        <v>0</v>
      </c>
    </row>
    <row r="1755" spans="1:13" x14ac:dyDescent="0.2">
      <c r="A1755" t="s">
        <v>22</v>
      </c>
      <c r="B1755">
        <v>1</v>
      </c>
      <c r="C1755">
        <v>400</v>
      </c>
      <c r="D1755">
        <v>600</v>
      </c>
      <c r="E1755">
        <v>0.94605421031778902</v>
      </c>
      <c r="F1755">
        <v>4.4641927465531301</v>
      </c>
      <c r="G1755">
        <v>2.0884095921263501</v>
      </c>
      <c r="H1755">
        <v>0.41469816272965798</v>
      </c>
      <c r="I1755">
        <v>0.8</v>
      </c>
      <c r="J1755" t="s">
        <v>14</v>
      </c>
      <c r="K1755" t="b">
        <v>0</v>
      </c>
      <c r="L1755" t="b">
        <v>0</v>
      </c>
      <c r="M1755" t="b">
        <v>0</v>
      </c>
    </row>
    <row r="1756" spans="1:13" x14ac:dyDescent="0.2">
      <c r="A1756" t="s">
        <v>22</v>
      </c>
      <c r="B1756">
        <v>2</v>
      </c>
      <c r="C1756">
        <v>400</v>
      </c>
      <c r="D1756">
        <v>600</v>
      </c>
      <c r="E1756">
        <v>0.89991196667244</v>
      </c>
      <c r="F1756">
        <v>8.4275710510287301</v>
      </c>
      <c r="G1756">
        <v>6.01727556222506</v>
      </c>
      <c r="H1756">
        <v>1</v>
      </c>
      <c r="I1756">
        <v>0</v>
      </c>
      <c r="J1756" t="s">
        <v>14</v>
      </c>
      <c r="K1756" t="b">
        <v>0</v>
      </c>
      <c r="L1756" t="b">
        <v>0</v>
      </c>
      <c r="M1756" t="b">
        <v>0</v>
      </c>
    </row>
    <row r="1757" spans="1:13" x14ac:dyDescent="0.2">
      <c r="A1757" t="s">
        <v>22</v>
      </c>
      <c r="B1757">
        <v>2</v>
      </c>
      <c r="C1757">
        <v>400</v>
      </c>
      <c r="D1757">
        <v>600</v>
      </c>
      <c r="E1757">
        <v>0.97546386910031702</v>
      </c>
      <c r="F1757">
        <v>3.0422078343624501</v>
      </c>
      <c r="G1757">
        <v>1.65626515077238</v>
      </c>
      <c r="H1757">
        <v>0.46112600536192999</v>
      </c>
      <c r="I1757">
        <v>0.8</v>
      </c>
      <c r="J1757" t="s">
        <v>14</v>
      </c>
      <c r="K1757" t="b">
        <v>0</v>
      </c>
      <c r="L1757" t="b">
        <v>0</v>
      </c>
      <c r="M1757" t="b">
        <v>0</v>
      </c>
    </row>
    <row r="1758" spans="1:13" x14ac:dyDescent="0.2">
      <c r="A1758" t="s">
        <v>22</v>
      </c>
      <c r="B1758">
        <v>3</v>
      </c>
      <c r="C1758">
        <v>400</v>
      </c>
      <c r="D1758">
        <v>600</v>
      </c>
      <c r="E1758">
        <v>0.90431124037185195</v>
      </c>
      <c r="F1758">
        <v>7.8905780893736202</v>
      </c>
      <c r="G1758">
        <v>5.55080275313078</v>
      </c>
      <c r="H1758">
        <v>1</v>
      </c>
      <c r="I1758">
        <v>0</v>
      </c>
      <c r="J1758" t="s">
        <v>14</v>
      </c>
      <c r="K1758" t="b">
        <v>0</v>
      </c>
      <c r="L1758" t="b">
        <v>0</v>
      </c>
      <c r="M1758" t="b">
        <v>0</v>
      </c>
    </row>
    <row r="1759" spans="1:13" x14ac:dyDescent="0.2">
      <c r="A1759" t="s">
        <v>22</v>
      </c>
      <c r="B1759">
        <v>3</v>
      </c>
      <c r="C1759">
        <v>400</v>
      </c>
      <c r="D1759">
        <v>600</v>
      </c>
      <c r="E1759">
        <v>0.98362227757410503</v>
      </c>
      <c r="F1759">
        <v>2.24715543026932</v>
      </c>
      <c r="G1759">
        <v>1.3036111706398701</v>
      </c>
      <c r="H1759">
        <v>0.45066666666666599</v>
      </c>
      <c r="I1759">
        <v>0.8</v>
      </c>
      <c r="J1759" t="s">
        <v>14</v>
      </c>
      <c r="K1759" t="b">
        <v>0</v>
      </c>
      <c r="L1759" t="b">
        <v>0</v>
      </c>
      <c r="M1759" t="b">
        <v>0</v>
      </c>
    </row>
    <row r="1760" spans="1:13" x14ac:dyDescent="0.2">
      <c r="A1760" t="s">
        <v>22</v>
      </c>
      <c r="B1760">
        <v>4</v>
      </c>
      <c r="C1760">
        <v>400</v>
      </c>
      <c r="D1760">
        <v>600</v>
      </c>
      <c r="E1760">
        <v>0.89942993111179004</v>
      </c>
      <c r="F1760">
        <v>7.8556944885924898</v>
      </c>
      <c r="G1760">
        <v>5.3987274874355302</v>
      </c>
      <c r="H1760">
        <v>1</v>
      </c>
      <c r="I1760">
        <v>0</v>
      </c>
      <c r="J1760" t="s">
        <v>14</v>
      </c>
      <c r="K1760" t="b">
        <v>0</v>
      </c>
      <c r="L1760" t="b">
        <v>0</v>
      </c>
      <c r="M1760" t="b">
        <v>0</v>
      </c>
    </row>
    <row r="1761" spans="1:13" x14ac:dyDescent="0.2">
      <c r="A1761" t="s">
        <v>22</v>
      </c>
      <c r="B1761">
        <v>4</v>
      </c>
      <c r="C1761">
        <v>400</v>
      </c>
      <c r="D1761">
        <v>600</v>
      </c>
      <c r="E1761">
        <v>0.97618436738038805</v>
      </c>
      <c r="F1761">
        <v>2.71272581993599</v>
      </c>
      <c r="G1761">
        <v>1.5204689627740799</v>
      </c>
      <c r="H1761">
        <v>0.45811518324607298</v>
      </c>
      <c r="I1761">
        <v>0.8</v>
      </c>
      <c r="J1761" t="s">
        <v>14</v>
      </c>
      <c r="K1761" t="b">
        <v>0</v>
      </c>
      <c r="L1761" t="b">
        <v>0</v>
      </c>
      <c r="M1761" t="b">
        <v>0</v>
      </c>
    </row>
    <row r="1762" spans="1:13" x14ac:dyDescent="0.2">
      <c r="A1762" t="s">
        <v>22</v>
      </c>
      <c r="B1762">
        <v>0</v>
      </c>
      <c r="C1762">
        <v>500</v>
      </c>
      <c r="D1762">
        <v>400</v>
      </c>
      <c r="E1762">
        <v>0.88466195800512304</v>
      </c>
      <c r="F1762">
        <v>8.9982407523885595</v>
      </c>
      <c r="G1762">
        <v>6.3451392409456</v>
      </c>
      <c r="H1762">
        <v>1</v>
      </c>
      <c r="I1762">
        <v>0</v>
      </c>
      <c r="J1762" t="s">
        <v>14</v>
      </c>
      <c r="K1762" t="b">
        <v>0</v>
      </c>
      <c r="L1762" t="b">
        <v>0</v>
      </c>
      <c r="M1762" t="b">
        <v>0</v>
      </c>
    </row>
    <row r="1763" spans="1:13" x14ac:dyDescent="0.2">
      <c r="A1763" t="s">
        <v>22</v>
      </c>
      <c r="B1763">
        <v>0</v>
      </c>
      <c r="C1763">
        <v>500</v>
      </c>
      <c r="D1763">
        <v>400</v>
      </c>
      <c r="E1763">
        <v>0.94131933985719995</v>
      </c>
      <c r="F1763">
        <v>6.0916040854609204</v>
      </c>
      <c r="G1763">
        <v>3.6884274829548001</v>
      </c>
      <c r="H1763">
        <v>0.51914893617021196</v>
      </c>
      <c r="I1763">
        <v>0.8</v>
      </c>
      <c r="J1763" t="s">
        <v>14</v>
      </c>
      <c r="K1763" t="b">
        <v>0</v>
      </c>
      <c r="L1763" t="b">
        <v>0</v>
      </c>
      <c r="M1763" t="b">
        <v>0</v>
      </c>
    </row>
    <row r="1764" spans="1:13" x14ac:dyDescent="0.2">
      <c r="A1764" t="s">
        <v>22</v>
      </c>
      <c r="B1764">
        <v>1</v>
      </c>
      <c r="C1764">
        <v>500</v>
      </c>
      <c r="D1764">
        <v>400</v>
      </c>
      <c r="E1764">
        <v>0.85291044425747797</v>
      </c>
      <c r="F1764">
        <v>10.2671896728174</v>
      </c>
      <c r="G1764">
        <v>7.1926771925109199</v>
      </c>
      <c r="H1764">
        <v>1</v>
      </c>
      <c r="I1764">
        <v>0</v>
      </c>
      <c r="J1764" t="s">
        <v>14</v>
      </c>
      <c r="K1764" t="b">
        <v>0</v>
      </c>
      <c r="L1764" t="b">
        <v>0</v>
      </c>
      <c r="M1764" t="b">
        <v>0</v>
      </c>
    </row>
    <row r="1765" spans="1:13" x14ac:dyDescent="0.2">
      <c r="A1765" t="s">
        <v>22</v>
      </c>
      <c r="B1765">
        <v>1</v>
      </c>
      <c r="C1765">
        <v>500</v>
      </c>
      <c r="D1765">
        <v>400</v>
      </c>
      <c r="E1765">
        <v>0.933057448144748</v>
      </c>
      <c r="F1765">
        <v>6.6984483333695</v>
      </c>
      <c r="G1765">
        <v>3.8934189883166801</v>
      </c>
      <c r="H1765">
        <v>0.43644067796610098</v>
      </c>
      <c r="I1765">
        <v>0.8</v>
      </c>
      <c r="J1765" t="s">
        <v>14</v>
      </c>
      <c r="K1765" t="b">
        <v>0</v>
      </c>
      <c r="L1765" t="b">
        <v>0</v>
      </c>
      <c r="M1765" t="b">
        <v>0</v>
      </c>
    </row>
    <row r="1766" spans="1:13" x14ac:dyDescent="0.2">
      <c r="A1766" t="s">
        <v>22</v>
      </c>
      <c r="B1766">
        <v>2</v>
      </c>
      <c r="C1766">
        <v>500</v>
      </c>
      <c r="D1766">
        <v>400</v>
      </c>
      <c r="E1766">
        <v>0.89901674521639396</v>
      </c>
      <c r="F1766">
        <v>8.3401081887422102</v>
      </c>
      <c r="G1766">
        <v>6.0032279407150702</v>
      </c>
      <c r="H1766">
        <v>1</v>
      </c>
      <c r="I1766">
        <v>0</v>
      </c>
      <c r="J1766" t="s">
        <v>14</v>
      </c>
      <c r="K1766" t="b">
        <v>0</v>
      </c>
      <c r="L1766" t="b">
        <v>0</v>
      </c>
      <c r="M1766" t="b">
        <v>0</v>
      </c>
    </row>
    <row r="1767" spans="1:13" x14ac:dyDescent="0.2">
      <c r="A1767" t="s">
        <v>22</v>
      </c>
      <c r="B1767">
        <v>2</v>
      </c>
      <c r="C1767">
        <v>500</v>
      </c>
      <c r="D1767">
        <v>400</v>
      </c>
      <c r="E1767">
        <v>0.95283100383040298</v>
      </c>
      <c r="F1767">
        <v>5.5569835556945204</v>
      </c>
      <c r="G1767">
        <v>3.39253099166549</v>
      </c>
      <c r="H1767">
        <v>0.53747323340470998</v>
      </c>
      <c r="I1767">
        <v>0.8</v>
      </c>
      <c r="J1767" t="s">
        <v>14</v>
      </c>
      <c r="K1767" t="b">
        <v>0</v>
      </c>
      <c r="L1767" t="b">
        <v>0</v>
      </c>
      <c r="M1767" t="b">
        <v>0</v>
      </c>
    </row>
    <row r="1768" spans="1:13" x14ac:dyDescent="0.2">
      <c r="A1768" t="s">
        <v>22</v>
      </c>
      <c r="B1768">
        <v>3</v>
      </c>
      <c r="C1768">
        <v>500</v>
      </c>
      <c r="D1768">
        <v>400</v>
      </c>
      <c r="E1768">
        <v>0.862783079439297</v>
      </c>
      <c r="F1768">
        <v>9.6751945688805101</v>
      </c>
      <c r="G1768">
        <v>6.97039525312712</v>
      </c>
      <c r="H1768">
        <v>1</v>
      </c>
      <c r="I1768">
        <v>0</v>
      </c>
      <c r="J1768" t="s">
        <v>14</v>
      </c>
      <c r="K1768" t="b">
        <v>0</v>
      </c>
      <c r="L1768" t="b">
        <v>0</v>
      </c>
      <c r="M1768" t="b">
        <v>0</v>
      </c>
    </row>
    <row r="1769" spans="1:13" x14ac:dyDescent="0.2">
      <c r="A1769" t="s">
        <v>22</v>
      </c>
      <c r="B1769">
        <v>3</v>
      </c>
      <c r="C1769">
        <v>500</v>
      </c>
      <c r="D1769">
        <v>400</v>
      </c>
      <c r="E1769">
        <v>0.94714114667973404</v>
      </c>
      <c r="F1769">
        <v>5.2673428550689598</v>
      </c>
      <c r="G1769">
        <v>3.0703255622656398</v>
      </c>
      <c r="H1769">
        <v>0.45591397849462301</v>
      </c>
      <c r="I1769">
        <v>0.8</v>
      </c>
      <c r="J1769" t="s">
        <v>14</v>
      </c>
      <c r="K1769" t="b">
        <v>0</v>
      </c>
      <c r="L1769" t="b">
        <v>0</v>
      </c>
      <c r="M1769" t="b">
        <v>0</v>
      </c>
    </row>
    <row r="1770" spans="1:13" x14ac:dyDescent="0.2">
      <c r="A1770" t="s">
        <v>22</v>
      </c>
      <c r="B1770">
        <v>4</v>
      </c>
      <c r="C1770">
        <v>500</v>
      </c>
      <c r="D1770">
        <v>400</v>
      </c>
      <c r="E1770">
        <v>0.86252752734242499</v>
      </c>
      <c r="F1770">
        <v>9.1160574657084297</v>
      </c>
      <c r="G1770">
        <v>6.5702527114528699</v>
      </c>
      <c r="H1770">
        <v>1</v>
      </c>
      <c r="I1770">
        <v>0</v>
      </c>
      <c r="J1770" t="s">
        <v>14</v>
      </c>
      <c r="K1770" t="b">
        <v>0</v>
      </c>
      <c r="L1770" t="b">
        <v>0</v>
      </c>
      <c r="M1770" t="b">
        <v>0</v>
      </c>
    </row>
    <row r="1771" spans="1:13" x14ac:dyDescent="0.2">
      <c r="A1771" t="s">
        <v>22</v>
      </c>
      <c r="B1771">
        <v>4</v>
      </c>
      <c r="C1771">
        <v>500</v>
      </c>
      <c r="D1771">
        <v>400</v>
      </c>
      <c r="E1771">
        <v>0.93585787779567098</v>
      </c>
      <c r="F1771">
        <v>5.9360002726059502</v>
      </c>
      <c r="G1771">
        <v>3.8159251565244601</v>
      </c>
      <c r="H1771">
        <v>0.48218029350104802</v>
      </c>
      <c r="I1771">
        <v>0.8</v>
      </c>
      <c r="J1771" t="s">
        <v>14</v>
      </c>
      <c r="K1771" t="b">
        <v>0</v>
      </c>
      <c r="L1771" t="b">
        <v>0</v>
      </c>
      <c r="M1771" t="b">
        <v>0</v>
      </c>
    </row>
    <row r="1772" spans="1:13" x14ac:dyDescent="0.2">
      <c r="A1772" t="s">
        <v>22</v>
      </c>
      <c r="B1772">
        <v>0</v>
      </c>
      <c r="C1772">
        <v>500</v>
      </c>
      <c r="D1772">
        <v>500</v>
      </c>
      <c r="E1772">
        <v>0.90046046257458401</v>
      </c>
      <c r="F1772">
        <v>8.2893449625429696</v>
      </c>
      <c r="G1772">
        <v>5.8298932978925304</v>
      </c>
      <c r="H1772">
        <v>1</v>
      </c>
      <c r="I1772">
        <v>0</v>
      </c>
      <c r="J1772" t="s">
        <v>14</v>
      </c>
      <c r="K1772" t="b">
        <v>0</v>
      </c>
      <c r="L1772" t="b">
        <v>0</v>
      </c>
      <c r="M1772" t="b">
        <v>0</v>
      </c>
    </row>
    <row r="1773" spans="1:13" x14ac:dyDescent="0.2">
      <c r="A1773" t="s">
        <v>22</v>
      </c>
      <c r="B1773">
        <v>0</v>
      </c>
      <c r="C1773">
        <v>500</v>
      </c>
      <c r="D1773">
        <v>500</v>
      </c>
      <c r="E1773">
        <v>0.95826917419111102</v>
      </c>
      <c r="F1773">
        <v>4.9114563249368297</v>
      </c>
      <c r="G1773">
        <v>2.8573579274780401</v>
      </c>
      <c r="H1773">
        <v>0.53065539112050697</v>
      </c>
      <c r="I1773">
        <v>0.8</v>
      </c>
      <c r="J1773" t="s">
        <v>14</v>
      </c>
      <c r="K1773" t="b">
        <v>0</v>
      </c>
      <c r="L1773" t="b">
        <v>0</v>
      </c>
      <c r="M1773" t="b">
        <v>0</v>
      </c>
    </row>
    <row r="1774" spans="1:13" x14ac:dyDescent="0.2">
      <c r="A1774" t="s">
        <v>22</v>
      </c>
      <c r="B1774">
        <v>1</v>
      </c>
      <c r="C1774">
        <v>500</v>
      </c>
      <c r="D1774">
        <v>500</v>
      </c>
      <c r="E1774">
        <v>0.89525151543374704</v>
      </c>
      <c r="F1774">
        <v>8.6915733839322105</v>
      </c>
      <c r="G1774">
        <v>6.3002158385180902</v>
      </c>
      <c r="H1774">
        <v>1</v>
      </c>
      <c r="I1774">
        <v>0</v>
      </c>
      <c r="J1774" t="s">
        <v>14</v>
      </c>
      <c r="K1774" t="b">
        <v>0</v>
      </c>
      <c r="L1774" t="b">
        <v>0</v>
      </c>
      <c r="M1774" t="b">
        <v>0</v>
      </c>
    </row>
    <row r="1775" spans="1:13" x14ac:dyDescent="0.2">
      <c r="A1775" t="s">
        <v>22</v>
      </c>
      <c r="B1775">
        <v>1</v>
      </c>
      <c r="C1775">
        <v>500</v>
      </c>
      <c r="D1775">
        <v>500</v>
      </c>
      <c r="E1775">
        <v>0.96091656385714497</v>
      </c>
      <c r="F1775">
        <v>4.8869554156044499</v>
      </c>
      <c r="G1775">
        <v>2.8225684933584501</v>
      </c>
      <c r="H1775">
        <v>0.46934460887949198</v>
      </c>
      <c r="I1775">
        <v>0.8</v>
      </c>
      <c r="J1775" t="s">
        <v>14</v>
      </c>
      <c r="K1775" t="b">
        <v>0</v>
      </c>
      <c r="L1775" t="b">
        <v>0</v>
      </c>
      <c r="M1775" t="b">
        <v>0</v>
      </c>
    </row>
    <row r="1776" spans="1:13" x14ac:dyDescent="0.2">
      <c r="A1776" t="s">
        <v>22</v>
      </c>
      <c r="B1776">
        <v>2</v>
      </c>
      <c r="C1776">
        <v>500</v>
      </c>
      <c r="D1776">
        <v>500</v>
      </c>
      <c r="E1776">
        <v>0.90295237882715496</v>
      </c>
      <c r="F1776">
        <v>8.2529516359981692</v>
      </c>
      <c r="G1776">
        <v>5.92099984514235</v>
      </c>
      <c r="H1776">
        <v>1</v>
      </c>
      <c r="I1776">
        <v>0</v>
      </c>
      <c r="J1776" t="s">
        <v>14</v>
      </c>
      <c r="K1776" t="b">
        <v>0</v>
      </c>
      <c r="L1776" t="b">
        <v>0</v>
      </c>
      <c r="M1776" t="b">
        <v>0</v>
      </c>
    </row>
    <row r="1777" spans="1:13" x14ac:dyDescent="0.2">
      <c r="A1777" t="s">
        <v>22</v>
      </c>
      <c r="B1777">
        <v>2</v>
      </c>
      <c r="C1777">
        <v>500</v>
      </c>
      <c r="D1777">
        <v>500</v>
      </c>
      <c r="E1777">
        <v>0.95016647540242605</v>
      </c>
      <c r="F1777">
        <v>5.4844714101721204</v>
      </c>
      <c r="G1777">
        <v>2.8420335785154198</v>
      </c>
      <c r="H1777">
        <v>0.49253731343283502</v>
      </c>
      <c r="I1777">
        <v>0.8</v>
      </c>
      <c r="J1777" t="s">
        <v>14</v>
      </c>
      <c r="K1777" t="b">
        <v>0</v>
      </c>
      <c r="L1777" t="b">
        <v>0</v>
      </c>
      <c r="M1777" t="b">
        <v>0</v>
      </c>
    </row>
    <row r="1778" spans="1:13" x14ac:dyDescent="0.2">
      <c r="A1778" t="s">
        <v>22</v>
      </c>
      <c r="B1778">
        <v>3</v>
      </c>
      <c r="C1778">
        <v>500</v>
      </c>
      <c r="D1778">
        <v>500</v>
      </c>
      <c r="E1778">
        <v>0.89395870050492898</v>
      </c>
      <c r="F1778">
        <v>8.6129170209583208</v>
      </c>
      <c r="G1778">
        <v>6.2054816945569096</v>
      </c>
      <c r="H1778">
        <v>1</v>
      </c>
      <c r="I1778">
        <v>0</v>
      </c>
      <c r="J1778" t="s">
        <v>14</v>
      </c>
      <c r="K1778" t="b">
        <v>0</v>
      </c>
      <c r="L1778" t="b">
        <v>0</v>
      </c>
      <c r="M1778" t="b">
        <v>0</v>
      </c>
    </row>
    <row r="1779" spans="1:13" x14ac:dyDescent="0.2">
      <c r="A1779" t="s">
        <v>22</v>
      </c>
      <c r="B1779">
        <v>3</v>
      </c>
      <c r="C1779">
        <v>500</v>
      </c>
      <c r="D1779">
        <v>500</v>
      </c>
      <c r="E1779">
        <v>0.94134767050476797</v>
      </c>
      <c r="F1779">
        <v>5.5967830349825096</v>
      </c>
      <c r="G1779">
        <v>3.1416489659768398</v>
      </c>
      <c r="H1779">
        <v>0.50107526881720399</v>
      </c>
      <c r="I1779">
        <v>0.8</v>
      </c>
      <c r="J1779" t="s">
        <v>14</v>
      </c>
      <c r="K1779" t="b">
        <v>0</v>
      </c>
      <c r="L1779" t="b">
        <v>0</v>
      </c>
      <c r="M1779" t="b">
        <v>0</v>
      </c>
    </row>
    <row r="1780" spans="1:13" x14ac:dyDescent="0.2">
      <c r="A1780" t="s">
        <v>22</v>
      </c>
      <c r="B1780">
        <v>4</v>
      </c>
      <c r="C1780">
        <v>500</v>
      </c>
      <c r="D1780">
        <v>500</v>
      </c>
      <c r="E1780">
        <v>0.89244421954893405</v>
      </c>
      <c r="F1780">
        <v>8.1357374234195596</v>
      </c>
      <c r="G1780">
        <v>5.82702369126579</v>
      </c>
      <c r="H1780">
        <v>1</v>
      </c>
      <c r="I1780">
        <v>0</v>
      </c>
      <c r="J1780" t="s">
        <v>14</v>
      </c>
      <c r="K1780" t="b">
        <v>0</v>
      </c>
      <c r="L1780" t="b">
        <v>0</v>
      </c>
      <c r="M1780" t="b">
        <v>0</v>
      </c>
    </row>
    <row r="1781" spans="1:13" x14ac:dyDescent="0.2">
      <c r="A1781" t="s">
        <v>22</v>
      </c>
      <c r="B1781">
        <v>4</v>
      </c>
      <c r="C1781">
        <v>500</v>
      </c>
      <c r="D1781">
        <v>500</v>
      </c>
      <c r="E1781">
        <v>0.95177316198787798</v>
      </c>
      <c r="F1781">
        <v>5.0014838617295299</v>
      </c>
      <c r="G1781">
        <v>2.9013056385898999</v>
      </c>
      <c r="H1781">
        <v>0.48117154811715401</v>
      </c>
      <c r="I1781">
        <v>0.8</v>
      </c>
      <c r="J1781" t="s">
        <v>14</v>
      </c>
      <c r="K1781" t="b">
        <v>0</v>
      </c>
      <c r="L1781" t="b">
        <v>0</v>
      </c>
      <c r="M1781" t="b">
        <v>0</v>
      </c>
    </row>
    <row r="1782" spans="1:13" x14ac:dyDescent="0.2">
      <c r="A1782" t="s">
        <v>22</v>
      </c>
      <c r="B1782">
        <v>0</v>
      </c>
      <c r="C1782">
        <v>500</v>
      </c>
      <c r="D1782">
        <v>600</v>
      </c>
      <c r="E1782">
        <v>0.89959677808064997</v>
      </c>
      <c r="F1782">
        <v>8.3665330569534202</v>
      </c>
      <c r="G1782">
        <v>5.6442817297729801</v>
      </c>
      <c r="H1782">
        <v>1</v>
      </c>
      <c r="I1782">
        <v>0</v>
      </c>
      <c r="J1782" t="s">
        <v>14</v>
      </c>
      <c r="K1782" t="b">
        <v>0</v>
      </c>
      <c r="L1782" t="b">
        <v>0</v>
      </c>
      <c r="M1782" t="b">
        <v>0</v>
      </c>
    </row>
    <row r="1783" spans="1:13" x14ac:dyDescent="0.2">
      <c r="A1783" t="s">
        <v>22</v>
      </c>
      <c r="B1783">
        <v>0</v>
      </c>
      <c r="C1783">
        <v>500</v>
      </c>
      <c r="D1783">
        <v>600</v>
      </c>
      <c r="E1783">
        <v>0.96283090960805995</v>
      </c>
      <c r="F1783">
        <v>4.1078332821182597</v>
      </c>
      <c r="G1783">
        <v>2.2368773432367801</v>
      </c>
      <c r="H1783">
        <v>0.51157894736842102</v>
      </c>
      <c r="I1783">
        <v>0.8</v>
      </c>
      <c r="J1783" t="s">
        <v>14</v>
      </c>
      <c r="K1783" t="b">
        <v>0</v>
      </c>
      <c r="L1783" t="b">
        <v>0</v>
      </c>
      <c r="M1783" t="b">
        <v>0</v>
      </c>
    </row>
    <row r="1784" spans="1:13" x14ac:dyDescent="0.2">
      <c r="A1784" t="s">
        <v>22</v>
      </c>
      <c r="B1784">
        <v>1</v>
      </c>
      <c r="C1784">
        <v>500</v>
      </c>
      <c r="D1784">
        <v>600</v>
      </c>
      <c r="E1784">
        <v>0.89457424319510404</v>
      </c>
      <c r="F1784">
        <v>8.6700062569802494</v>
      </c>
      <c r="G1784">
        <v>6.17130980000214</v>
      </c>
      <c r="H1784">
        <v>1</v>
      </c>
      <c r="I1784">
        <v>0</v>
      </c>
      <c r="J1784" t="s">
        <v>14</v>
      </c>
      <c r="K1784" t="b">
        <v>0</v>
      </c>
      <c r="L1784" t="b">
        <v>0</v>
      </c>
      <c r="M1784" t="b">
        <v>0</v>
      </c>
    </row>
    <row r="1785" spans="1:13" x14ac:dyDescent="0.2">
      <c r="A1785" t="s">
        <v>22</v>
      </c>
      <c r="B1785">
        <v>1</v>
      </c>
      <c r="C1785">
        <v>500</v>
      </c>
      <c r="D1785">
        <v>600</v>
      </c>
      <c r="E1785">
        <v>0.95325410577132597</v>
      </c>
      <c r="F1785">
        <v>4.7555775986079798</v>
      </c>
      <c r="G1785">
        <v>2.4324152266127101</v>
      </c>
      <c r="H1785">
        <v>0.45127118644067798</v>
      </c>
      <c r="I1785">
        <v>0.8</v>
      </c>
      <c r="J1785" t="s">
        <v>14</v>
      </c>
      <c r="K1785" t="b">
        <v>0</v>
      </c>
      <c r="L1785" t="b">
        <v>0</v>
      </c>
      <c r="M1785" t="b">
        <v>0</v>
      </c>
    </row>
    <row r="1786" spans="1:13" x14ac:dyDescent="0.2">
      <c r="A1786" t="s">
        <v>22</v>
      </c>
      <c r="B1786">
        <v>2</v>
      </c>
      <c r="C1786">
        <v>500</v>
      </c>
      <c r="D1786">
        <v>600</v>
      </c>
      <c r="E1786">
        <v>0.88992262703948599</v>
      </c>
      <c r="F1786">
        <v>8.8140538056670898</v>
      </c>
      <c r="G1786">
        <v>6.2832372350607297</v>
      </c>
      <c r="H1786">
        <v>1</v>
      </c>
      <c r="I1786">
        <v>0</v>
      </c>
      <c r="J1786" t="s">
        <v>14</v>
      </c>
      <c r="K1786" t="b">
        <v>0</v>
      </c>
      <c r="L1786" t="b">
        <v>0</v>
      </c>
      <c r="M1786" t="b">
        <v>0</v>
      </c>
    </row>
    <row r="1787" spans="1:13" x14ac:dyDescent="0.2">
      <c r="A1787" t="s">
        <v>22</v>
      </c>
      <c r="B1787">
        <v>2</v>
      </c>
      <c r="C1787">
        <v>500</v>
      </c>
      <c r="D1787">
        <v>600</v>
      </c>
      <c r="E1787">
        <v>0.95446023430495797</v>
      </c>
      <c r="F1787">
        <v>4.64042805911643</v>
      </c>
      <c r="G1787">
        <v>2.3458530974853402</v>
      </c>
      <c r="H1787">
        <v>0.452229299363057</v>
      </c>
      <c r="I1787">
        <v>0.8</v>
      </c>
      <c r="J1787" t="s">
        <v>14</v>
      </c>
      <c r="K1787" t="b">
        <v>0</v>
      </c>
      <c r="L1787" t="b">
        <v>0</v>
      </c>
      <c r="M1787" t="b">
        <v>0</v>
      </c>
    </row>
    <row r="1788" spans="1:13" x14ac:dyDescent="0.2">
      <c r="A1788" t="s">
        <v>22</v>
      </c>
      <c r="B1788">
        <v>3</v>
      </c>
      <c r="C1788">
        <v>500</v>
      </c>
      <c r="D1788">
        <v>600</v>
      </c>
      <c r="E1788">
        <v>0.89882373974534602</v>
      </c>
      <c r="F1788">
        <v>8.3904931805509193</v>
      </c>
      <c r="G1788">
        <v>5.8877633630137103</v>
      </c>
      <c r="H1788">
        <v>1</v>
      </c>
      <c r="I1788">
        <v>0</v>
      </c>
      <c r="J1788" t="s">
        <v>14</v>
      </c>
      <c r="K1788" t="b">
        <v>0</v>
      </c>
      <c r="L1788" t="b">
        <v>0</v>
      </c>
      <c r="M1788" t="b">
        <v>0</v>
      </c>
    </row>
    <row r="1789" spans="1:13" x14ac:dyDescent="0.2">
      <c r="A1789" t="s">
        <v>22</v>
      </c>
      <c r="B1789">
        <v>3</v>
      </c>
      <c r="C1789">
        <v>500</v>
      </c>
      <c r="D1789">
        <v>600</v>
      </c>
      <c r="E1789">
        <v>0.96333381872568902</v>
      </c>
      <c r="F1789">
        <v>3.9645290994862901</v>
      </c>
      <c r="G1789">
        <v>2.1908200265634599</v>
      </c>
      <c r="H1789">
        <v>0.5</v>
      </c>
      <c r="I1789">
        <v>0.8</v>
      </c>
      <c r="J1789" t="s">
        <v>14</v>
      </c>
      <c r="K1789" t="b">
        <v>0</v>
      </c>
      <c r="L1789" t="b">
        <v>0</v>
      </c>
      <c r="M1789" t="b">
        <v>0</v>
      </c>
    </row>
    <row r="1790" spans="1:13" x14ac:dyDescent="0.2">
      <c r="A1790" t="s">
        <v>22</v>
      </c>
      <c r="B1790">
        <v>4</v>
      </c>
      <c r="C1790">
        <v>500</v>
      </c>
      <c r="D1790">
        <v>600</v>
      </c>
      <c r="E1790">
        <v>0.910893213684839</v>
      </c>
      <c r="F1790">
        <v>7.4419979941136098</v>
      </c>
      <c r="G1790">
        <v>5.1869377770917602</v>
      </c>
      <c r="H1790">
        <v>1</v>
      </c>
      <c r="I1790">
        <v>0</v>
      </c>
      <c r="J1790" t="s">
        <v>14</v>
      </c>
      <c r="K1790" t="b">
        <v>0</v>
      </c>
      <c r="L1790" t="b">
        <v>0</v>
      </c>
      <c r="M1790" t="b">
        <v>0</v>
      </c>
    </row>
    <row r="1791" spans="1:13" x14ac:dyDescent="0.2">
      <c r="A1791" t="s">
        <v>22</v>
      </c>
      <c r="B1791">
        <v>4</v>
      </c>
      <c r="C1791">
        <v>500</v>
      </c>
      <c r="D1791">
        <v>600</v>
      </c>
      <c r="E1791">
        <v>0.96413107919927199</v>
      </c>
      <c r="F1791">
        <v>4.0397943242702503</v>
      </c>
      <c r="G1791">
        <v>2.3834627752633399</v>
      </c>
      <c r="H1791">
        <v>0.50104384133611601</v>
      </c>
      <c r="I1791">
        <v>0.8</v>
      </c>
      <c r="J1791" t="s">
        <v>14</v>
      </c>
      <c r="K1791" t="b">
        <v>0</v>
      </c>
      <c r="L1791" t="b">
        <v>0</v>
      </c>
      <c r="M1791" t="b">
        <v>0</v>
      </c>
    </row>
    <row r="1792" spans="1:13" x14ac:dyDescent="0.2">
      <c r="A1792" t="s">
        <v>22</v>
      </c>
      <c r="B1792">
        <v>0</v>
      </c>
      <c r="C1792">
        <v>500</v>
      </c>
      <c r="D1792">
        <v>700</v>
      </c>
      <c r="E1792">
        <v>0.91196029162502401</v>
      </c>
      <c r="F1792">
        <v>7.8793475953946697</v>
      </c>
      <c r="G1792">
        <v>5.3262207297611797</v>
      </c>
      <c r="H1792">
        <v>1</v>
      </c>
      <c r="I1792">
        <v>0</v>
      </c>
      <c r="J1792" t="s">
        <v>14</v>
      </c>
      <c r="K1792" t="b">
        <v>0</v>
      </c>
      <c r="L1792" t="b">
        <v>0</v>
      </c>
      <c r="M1792" t="b">
        <v>0</v>
      </c>
    </row>
    <row r="1793" spans="1:13" x14ac:dyDescent="0.2">
      <c r="A1793" t="s">
        <v>22</v>
      </c>
      <c r="B1793">
        <v>0</v>
      </c>
      <c r="C1793">
        <v>500</v>
      </c>
      <c r="D1793">
        <v>700</v>
      </c>
      <c r="E1793">
        <v>0.94383605041343499</v>
      </c>
      <c r="F1793">
        <v>4.8899755976300403</v>
      </c>
      <c r="G1793">
        <v>2.0925920958466699</v>
      </c>
      <c r="H1793">
        <v>0.50840336134453701</v>
      </c>
      <c r="I1793">
        <v>0.8</v>
      </c>
      <c r="J1793" t="s">
        <v>14</v>
      </c>
      <c r="K1793" t="b">
        <v>0</v>
      </c>
      <c r="L1793" t="b">
        <v>0</v>
      </c>
      <c r="M1793" t="b">
        <v>0</v>
      </c>
    </row>
    <row r="1794" spans="1:13" x14ac:dyDescent="0.2">
      <c r="A1794" t="s">
        <v>22</v>
      </c>
      <c r="B1794">
        <v>1</v>
      </c>
      <c r="C1794">
        <v>500</v>
      </c>
      <c r="D1794">
        <v>700</v>
      </c>
      <c r="E1794">
        <v>0.890885988976994</v>
      </c>
      <c r="F1794">
        <v>8.8427999413747198</v>
      </c>
      <c r="G1794">
        <v>6.0608486180607297</v>
      </c>
      <c r="H1794">
        <v>1</v>
      </c>
      <c r="I1794">
        <v>0</v>
      </c>
      <c r="J1794" t="s">
        <v>14</v>
      </c>
      <c r="K1794" t="b">
        <v>0</v>
      </c>
      <c r="L1794" t="b">
        <v>0</v>
      </c>
      <c r="M1794" t="b">
        <v>0</v>
      </c>
    </row>
    <row r="1795" spans="1:13" x14ac:dyDescent="0.2">
      <c r="A1795" t="s">
        <v>22</v>
      </c>
      <c r="B1795">
        <v>1</v>
      </c>
      <c r="C1795">
        <v>500</v>
      </c>
      <c r="D1795">
        <v>700</v>
      </c>
      <c r="E1795">
        <v>0.97082909192197098</v>
      </c>
      <c r="F1795">
        <v>3.2527409418281601</v>
      </c>
      <c r="G1795">
        <v>1.73252726471787</v>
      </c>
      <c r="H1795">
        <v>0.43248945147679302</v>
      </c>
      <c r="I1795">
        <v>0.8</v>
      </c>
      <c r="J1795" t="s">
        <v>14</v>
      </c>
      <c r="K1795" t="b">
        <v>0</v>
      </c>
      <c r="L1795" t="b">
        <v>0</v>
      </c>
      <c r="M1795" t="b">
        <v>0</v>
      </c>
    </row>
    <row r="1796" spans="1:13" x14ac:dyDescent="0.2">
      <c r="A1796" t="s">
        <v>22</v>
      </c>
      <c r="B1796">
        <v>2</v>
      </c>
      <c r="C1796">
        <v>500</v>
      </c>
      <c r="D1796">
        <v>700</v>
      </c>
      <c r="E1796">
        <v>0.89473239849084596</v>
      </c>
      <c r="F1796">
        <v>8.5799287331593899</v>
      </c>
      <c r="G1796">
        <v>6.0386045294647301</v>
      </c>
      <c r="H1796">
        <v>1</v>
      </c>
      <c r="I1796">
        <v>0</v>
      </c>
      <c r="J1796" t="s">
        <v>14</v>
      </c>
      <c r="K1796" t="b">
        <v>0</v>
      </c>
      <c r="L1796" t="b">
        <v>0</v>
      </c>
      <c r="M1796" t="b">
        <v>0</v>
      </c>
    </row>
    <row r="1797" spans="1:13" x14ac:dyDescent="0.2">
      <c r="A1797" t="s">
        <v>22</v>
      </c>
      <c r="B1797">
        <v>2</v>
      </c>
      <c r="C1797">
        <v>500</v>
      </c>
      <c r="D1797">
        <v>700</v>
      </c>
      <c r="E1797">
        <v>0.964420756900214</v>
      </c>
      <c r="F1797">
        <v>3.7689392513027098</v>
      </c>
      <c r="G1797">
        <v>1.91463896283919</v>
      </c>
      <c r="H1797">
        <v>0.447033898305084</v>
      </c>
      <c r="I1797">
        <v>0.8</v>
      </c>
      <c r="J1797" t="s">
        <v>14</v>
      </c>
      <c r="K1797" t="b">
        <v>0</v>
      </c>
      <c r="L1797" t="b">
        <v>0</v>
      </c>
      <c r="M1797" t="b">
        <v>0</v>
      </c>
    </row>
    <row r="1798" spans="1:13" x14ac:dyDescent="0.2">
      <c r="A1798" t="s">
        <v>22</v>
      </c>
      <c r="B1798">
        <v>3</v>
      </c>
      <c r="C1798">
        <v>500</v>
      </c>
      <c r="D1798">
        <v>700</v>
      </c>
      <c r="E1798">
        <v>0.90104485923462696</v>
      </c>
      <c r="F1798">
        <v>8.3137716808505502</v>
      </c>
      <c r="G1798">
        <v>5.7800528500104802</v>
      </c>
      <c r="H1798">
        <v>1</v>
      </c>
      <c r="I1798">
        <v>0</v>
      </c>
      <c r="J1798" t="s">
        <v>14</v>
      </c>
      <c r="K1798" t="b">
        <v>0</v>
      </c>
      <c r="L1798" t="b">
        <v>0</v>
      </c>
      <c r="M1798" t="b">
        <v>0</v>
      </c>
    </row>
    <row r="1799" spans="1:13" x14ac:dyDescent="0.2">
      <c r="A1799" t="s">
        <v>22</v>
      </c>
      <c r="B1799">
        <v>3</v>
      </c>
      <c r="C1799">
        <v>500</v>
      </c>
      <c r="D1799">
        <v>700</v>
      </c>
      <c r="E1799">
        <v>0.955836792885985</v>
      </c>
      <c r="F1799">
        <v>4.20297048750089</v>
      </c>
      <c r="G1799">
        <v>2.0234654010435502</v>
      </c>
      <c r="H1799">
        <v>0.50427350427350404</v>
      </c>
      <c r="I1799">
        <v>0.8</v>
      </c>
      <c r="J1799" t="s">
        <v>14</v>
      </c>
      <c r="K1799" t="b">
        <v>0</v>
      </c>
      <c r="L1799" t="b">
        <v>0</v>
      </c>
      <c r="M1799" t="b">
        <v>0</v>
      </c>
    </row>
    <row r="1800" spans="1:13" x14ac:dyDescent="0.2">
      <c r="A1800" t="s">
        <v>22</v>
      </c>
      <c r="B1800">
        <v>4</v>
      </c>
      <c r="C1800">
        <v>500</v>
      </c>
      <c r="D1800">
        <v>700</v>
      </c>
      <c r="E1800">
        <v>0.92221664973276196</v>
      </c>
      <c r="F1800">
        <v>6.9733180913430504</v>
      </c>
      <c r="G1800">
        <v>4.8452606386893997</v>
      </c>
      <c r="H1800">
        <v>1</v>
      </c>
      <c r="I1800">
        <v>0</v>
      </c>
      <c r="J1800" t="s">
        <v>14</v>
      </c>
      <c r="K1800" t="b">
        <v>0</v>
      </c>
      <c r="L1800" t="b">
        <v>0</v>
      </c>
      <c r="M1800" t="b">
        <v>0</v>
      </c>
    </row>
    <row r="1801" spans="1:13" x14ac:dyDescent="0.2">
      <c r="A1801" t="s">
        <v>22</v>
      </c>
      <c r="B1801">
        <v>4</v>
      </c>
      <c r="C1801">
        <v>500</v>
      </c>
      <c r="D1801">
        <v>700</v>
      </c>
      <c r="E1801">
        <v>0.96406535973771001</v>
      </c>
      <c r="F1801">
        <v>3.46519575716724</v>
      </c>
      <c r="G1801">
        <v>1.8694939767293599</v>
      </c>
      <c r="H1801">
        <v>0.46764091858037499</v>
      </c>
      <c r="I1801">
        <v>0.8</v>
      </c>
      <c r="J1801" t="s">
        <v>14</v>
      </c>
      <c r="K1801" t="b">
        <v>0</v>
      </c>
      <c r="L1801" t="b">
        <v>0</v>
      </c>
      <c r="M1801" t="b">
        <v>0</v>
      </c>
    </row>
    <row r="1802" spans="1:13" x14ac:dyDescent="0.2">
      <c r="A1802" t="s">
        <v>23</v>
      </c>
      <c r="B1802">
        <v>0</v>
      </c>
      <c r="C1802">
        <v>100</v>
      </c>
      <c r="D1802">
        <v>50</v>
      </c>
      <c r="E1802">
        <v>0.86451593908718805</v>
      </c>
      <c r="F1802">
        <v>9.3335628536970106</v>
      </c>
      <c r="G1802">
        <v>6.3943987194997396</v>
      </c>
      <c r="H1802">
        <v>1</v>
      </c>
      <c r="I1802">
        <v>0</v>
      </c>
      <c r="J1802" t="s">
        <v>14</v>
      </c>
      <c r="K1802" t="b">
        <v>0</v>
      </c>
      <c r="L1802" t="b">
        <v>0</v>
      </c>
      <c r="M1802" t="b">
        <v>0</v>
      </c>
    </row>
    <row r="1803" spans="1:13" x14ac:dyDescent="0.2">
      <c r="A1803" t="s">
        <v>23</v>
      </c>
      <c r="B1803">
        <v>0</v>
      </c>
      <c r="C1803">
        <v>100</v>
      </c>
      <c r="D1803">
        <v>50</v>
      </c>
      <c r="E1803">
        <v>0.93634633776990295</v>
      </c>
      <c r="F1803">
        <v>6.1448335666686704</v>
      </c>
      <c r="G1803">
        <v>4.1898141149210701</v>
      </c>
      <c r="H1803">
        <v>0.67021276595744605</v>
      </c>
      <c r="I1803">
        <v>0.8</v>
      </c>
      <c r="J1803" t="s">
        <v>14</v>
      </c>
      <c r="K1803" t="b">
        <v>0</v>
      </c>
      <c r="L1803" t="b">
        <v>0</v>
      </c>
      <c r="M1803" t="b">
        <v>0</v>
      </c>
    </row>
    <row r="1804" spans="1:13" x14ac:dyDescent="0.2">
      <c r="A1804" t="s">
        <v>23</v>
      </c>
      <c r="B1804">
        <v>1</v>
      </c>
      <c r="C1804">
        <v>100</v>
      </c>
      <c r="D1804">
        <v>50</v>
      </c>
      <c r="E1804">
        <v>0.84310780246010997</v>
      </c>
      <c r="F1804">
        <v>10.895829209279301</v>
      </c>
      <c r="G1804">
        <v>8.1180623619599395</v>
      </c>
      <c r="H1804">
        <v>1</v>
      </c>
      <c r="I1804">
        <v>0</v>
      </c>
      <c r="J1804" t="s">
        <v>14</v>
      </c>
      <c r="K1804" t="b">
        <v>0</v>
      </c>
      <c r="L1804" t="b">
        <v>0</v>
      </c>
      <c r="M1804" t="b">
        <v>0</v>
      </c>
    </row>
    <row r="1805" spans="1:13" x14ac:dyDescent="0.2">
      <c r="A1805" t="s">
        <v>23</v>
      </c>
      <c r="B1805">
        <v>1</v>
      </c>
      <c r="C1805">
        <v>100</v>
      </c>
      <c r="D1805">
        <v>50</v>
      </c>
      <c r="E1805">
        <v>0.92879334277089298</v>
      </c>
      <c r="F1805">
        <v>7.9145736800341604</v>
      </c>
      <c r="G1805">
        <v>5.80923030595768</v>
      </c>
      <c r="H1805">
        <v>0.48314606741573002</v>
      </c>
      <c r="I1805">
        <v>0.8</v>
      </c>
      <c r="J1805" t="s">
        <v>14</v>
      </c>
      <c r="K1805" t="b">
        <v>0</v>
      </c>
      <c r="L1805" t="b">
        <v>0</v>
      </c>
      <c r="M1805" t="b">
        <v>0</v>
      </c>
    </row>
    <row r="1806" spans="1:13" x14ac:dyDescent="0.2">
      <c r="A1806" t="s">
        <v>23</v>
      </c>
      <c r="B1806">
        <v>2</v>
      </c>
      <c r="C1806">
        <v>100</v>
      </c>
      <c r="D1806">
        <v>50</v>
      </c>
      <c r="E1806">
        <v>0.90339203469861895</v>
      </c>
      <c r="F1806">
        <v>8.6206541279658602</v>
      </c>
      <c r="G1806">
        <v>5.9650003471496804</v>
      </c>
      <c r="H1806">
        <v>1</v>
      </c>
      <c r="I1806">
        <v>0</v>
      </c>
      <c r="J1806" t="s">
        <v>14</v>
      </c>
      <c r="K1806" t="b">
        <v>0</v>
      </c>
      <c r="L1806" t="b">
        <v>0</v>
      </c>
      <c r="M1806" t="b">
        <v>0</v>
      </c>
    </row>
    <row r="1807" spans="1:13" x14ac:dyDescent="0.2">
      <c r="A1807" t="s">
        <v>23</v>
      </c>
      <c r="B1807">
        <v>2</v>
      </c>
      <c r="C1807">
        <v>100</v>
      </c>
      <c r="D1807">
        <v>50</v>
      </c>
      <c r="E1807">
        <v>0.95795770892843701</v>
      </c>
      <c r="F1807">
        <v>5.92852528825878</v>
      </c>
      <c r="G1807">
        <v>4.1557550840681499</v>
      </c>
      <c r="H1807">
        <v>0.68604651162790697</v>
      </c>
      <c r="I1807">
        <v>0.8</v>
      </c>
      <c r="J1807" t="s">
        <v>14</v>
      </c>
      <c r="K1807" t="b">
        <v>0</v>
      </c>
      <c r="L1807" t="b">
        <v>0</v>
      </c>
      <c r="M1807" t="b">
        <v>0</v>
      </c>
    </row>
    <row r="1808" spans="1:13" x14ac:dyDescent="0.2">
      <c r="A1808" t="s">
        <v>23</v>
      </c>
      <c r="B1808">
        <v>3</v>
      </c>
      <c r="C1808">
        <v>100</v>
      </c>
      <c r="D1808">
        <v>50</v>
      </c>
      <c r="E1808">
        <v>0.79481984956693796</v>
      </c>
      <c r="F1808">
        <v>10.6352519979497</v>
      </c>
      <c r="G1808">
        <v>7.5854892276106396</v>
      </c>
      <c r="H1808">
        <v>1</v>
      </c>
      <c r="I1808">
        <v>0</v>
      </c>
      <c r="J1808" t="s">
        <v>14</v>
      </c>
      <c r="K1808" t="b">
        <v>0</v>
      </c>
      <c r="L1808" t="b">
        <v>0</v>
      </c>
      <c r="M1808" t="b">
        <v>0</v>
      </c>
    </row>
    <row r="1809" spans="1:13" x14ac:dyDescent="0.2">
      <c r="A1809" t="s">
        <v>23</v>
      </c>
      <c r="B1809">
        <v>3</v>
      </c>
      <c r="C1809">
        <v>100</v>
      </c>
      <c r="D1809">
        <v>50</v>
      </c>
      <c r="E1809">
        <v>0.91042339643433101</v>
      </c>
      <c r="F1809">
        <v>7.6045003763476799</v>
      </c>
      <c r="G1809">
        <v>5.0965004680961803</v>
      </c>
      <c r="H1809">
        <v>0.55813953488372003</v>
      </c>
      <c r="I1809">
        <v>0.8</v>
      </c>
      <c r="J1809" t="s">
        <v>14</v>
      </c>
      <c r="K1809" t="b">
        <v>0</v>
      </c>
      <c r="L1809" t="b">
        <v>0</v>
      </c>
      <c r="M1809" t="b">
        <v>0</v>
      </c>
    </row>
    <row r="1810" spans="1:13" x14ac:dyDescent="0.2">
      <c r="A1810" t="s">
        <v>23</v>
      </c>
      <c r="B1810">
        <v>4</v>
      </c>
      <c r="C1810">
        <v>100</v>
      </c>
      <c r="D1810">
        <v>50</v>
      </c>
      <c r="E1810">
        <v>0.86812151342243604</v>
      </c>
      <c r="F1810">
        <v>9.7726831946573203</v>
      </c>
      <c r="G1810">
        <v>6.8433562308807003</v>
      </c>
      <c r="H1810">
        <v>1</v>
      </c>
      <c r="I1810">
        <v>0</v>
      </c>
      <c r="J1810" t="s">
        <v>14</v>
      </c>
      <c r="K1810" t="b">
        <v>0</v>
      </c>
      <c r="L1810" t="b">
        <v>0</v>
      </c>
      <c r="M1810" t="b">
        <v>0</v>
      </c>
    </row>
    <row r="1811" spans="1:13" x14ac:dyDescent="0.2">
      <c r="A1811" t="s">
        <v>23</v>
      </c>
      <c r="B1811">
        <v>4</v>
      </c>
      <c r="C1811">
        <v>100</v>
      </c>
      <c r="D1811">
        <v>50</v>
      </c>
      <c r="E1811">
        <v>0.93885159906545201</v>
      </c>
      <c r="F1811">
        <v>6.8840561279636701</v>
      </c>
      <c r="G1811">
        <v>4.6102094193674601</v>
      </c>
      <c r="H1811">
        <v>0.56043956043956</v>
      </c>
      <c r="I1811">
        <v>0.8</v>
      </c>
      <c r="J1811" t="s">
        <v>14</v>
      </c>
      <c r="K1811" t="b">
        <v>0</v>
      </c>
      <c r="L1811" t="b">
        <v>0</v>
      </c>
      <c r="M1811" t="b">
        <v>0</v>
      </c>
    </row>
    <row r="1812" spans="1:13" x14ac:dyDescent="0.2">
      <c r="A1812" t="s">
        <v>23</v>
      </c>
      <c r="B1812">
        <v>0</v>
      </c>
      <c r="C1812">
        <v>100</v>
      </c>
      <c r="D1812">
        <v>100</v>
      </c>
      <c r="E1812">
        <v>0.88404981797799898</v>
      </c>
      <c r="F1812">
        <v>8.6872248714064302</v>
      </c>
      <c r="G1812">
        <v>5.92637611941863</v>
      </c>
      <c r="H1812">
        <v>1</v>
      </c>
      <c r="I1812">
        <v>0</v>
      </c>
      <c r="J1812" t="s">
        <v>14</v>
      </c>
      <c r="K1812" t="b">
        <v>0</v>
      </c>
      <c r="L1812" t="b">
        <v>0</v>
      </c>
      <c r="M1812" t="b">
        <v>0</v>
      </c>
    </row>
    <row r="1813" spans="1:13" x14ac:dyDescent="0.2">
      <c r="A1813" t="s">
        <v>23</v>
      </c>
      <c r="B1813">
        <v>0</v>
      </c>
      <c r="C1813">
        <v>100</v>
      </c>
      <c r="D1813">
        <v>100</v>
      </c>
      <c r="E1813">
        <v>0.94850355317832202</v>
      </c>
      <c r="F1813">
        <v>5.0227203410229704</v>
      </c>
      <c r="G1813">
        <v>2.9448407694293302</v>
      </c>
      <c r="H1813">
        <v>0.557894736842105</v>
      </c>
      <c r="I1813">
        <v>0.8</v>
      </c>
      <c r="J1813" t="s">
        <v>14</v>
      </c>
      <c r="K1813" t="b">
        <v>0</v>
      </c>
      <c r="L1813" t="b">
        <v>0</v>
      </c>
      <c r="M1813" t="b">
        <v>0</v>
      </c>
    </row>
    <row r="1814" spans="1:13" x14ac:dyDescent="0.2">
      <c r="A1814" t="s">
        <v>23</v>
      </c>
      <c r="B1814">
        <v>1</v>
      </c>
      <c r="C1814">
        <v>100</v>
      </c>
      <c r="D1814">
        <v>100</v>
      </c>
      <c r="E1814">
        <v>0.87904324438208803</v>
      </c>
      <c r="F1814">
        <v>9.6439013654365198</v>
      </c>
      <c r="G1814">
        <v>7.3199072566192598</v>
      </c>
      <c r="H1814">
        <v>1</v>
      </c>
      <c r="I1814">
        <v>0</v>
      </c>
      <c r="J1814" t="s">
        <v>14</v>
      </c>
      <c r="K1814" t="b">
        <v>0</v>
      </c>
      <c r="L1814" t="b">
        <v>0</v>
      </c>
      <c r="M1814" t="b">
        <v>0</v>
      </c>
    </row>
    <row r="1815" spans="1:13" x14ac:dyDescent="0.2">
      <c r="A1815" t="s">
        <v>23</v>
      </c>
      <c r="B1815">
        <v>1</v>
      </c>
      <c r="C1815">
        <v>100</v>
      </c>
      <c r="D1815">
        <v>100</v>
      </c>
      <c r="E1815">
        <v>0.93782157175175596</v>
      </c>
      <c r="F1815">
        <v>6.3966507392950298</v>
      </c>
      <c r="G1815">
        <v>4.4613876640326202</v>
      </c>
      <c r="H1815">
        <v>0.53260869565217395</v>
      </c>
      <c r="I1815">
        <v>0.8</v>
      </c>
      <c r="J1815" t="s">
        <v>14</v>
      </c>
      <c r="K1815" t="b">
        <v>0</v>
      </c>
      <c r="L1815" t="b">
        <v>0</v>
      </c>
      <c r="M1815" t="b">
        <v>0</v>
      </c>
    </row>
    <row r="1816" spans="1:13" x14ac:dyDescent="0.2">
      <c r="A1816" t="s">
        <v>23</v>
      </c>
      <c r="B1816">
        <v>2</v>
      </c>
      <c r="C1816">
        <v>100</v>
      </c>
      <c r="D1816">
        <v>100</v>
      </c>
      <c r="E1816">
        <v>0.88835566847617897</v>
      </c>
      <c r="F1816">
        <v>9.3848459269645197</v>
      </c>
      <c r="G1816">
        <v>6.7371185771417297</v>
      </c>
      <c r="H1816">
        <v>1</v>
      </c>
      <c r="I1816">
        <v>0</v>
      </c>
      <c r="J1816" t="s">
        <v>14</v>
      </c>
      <c r="K1816" t="b">
        <v>0</v>
      </c>
      <c r="L1816" t="b">
        <v>0</v>
      </c>
      <c r="M1816" t="b">
        <v>0</v>
      </c>
    </row>
    <row r="1817" spans="1:13" x14ac:dyDescent="0.2">
      <c r="A1817" t="s">
        <v>23</v>
      </c>
      <c r="B1817">
        <v>2</v>
      </c>
      <c r="C1817">
        <v>100</v>
      </c>
      <c r="D1817">
        <v>100</v>
      </c>
      <c r="E1817">
        <v>0.97243049967754003</v>
      </c>
      <c r="F1817">
        <v>4.4627644173196401</v>
      </c>
      <c r="G1817">
        <v>2.6668650923389099</v>
      </c>
      <c r="H1817">
        <v>0.426966292134831</v>
      </c>
      <c r="I1817">
        <v>0.8</v>
      </c>
      <c r="J1817" t="s">
        <v>14</v>
      </c>
      <c r="K1817" t="b">
        <v>0</v>
      </c>
      <c r="L1817" t="b">
        <v>0</v>
      </c>
      <c r="M1817" t="b">
        <v>0</v>
      </c>
    </row>
    <row r="1818" spans="1:13" x14ac:dyDescent="0.2">
      <c r="A1818" t="s">
        <v>23</v>
      </c>
      <c r="B1818">
        <v>3</v>
      </c>
      <c r="C1818">
        <v>100</v>
      </c>
      <c r="D1818">
        <v>100</v>
      </c>
      <c r="E1818">
        <v>0.90010294316431605</v>
      </c>
      <c r="F1818">
        <v>7.6845422759888198</v>
      </c>
      <c r="G1818">
        <v>5.5200455038529803</v>
      </c>
      <c r="H1818">
        <v>1</v>
      </c>
      <c r="I1818">
        <v>0</v>
      </c>
      <c r="J1818" t="s">
        <v>14</v>
      </c>
      <c r="K1818" t="b">
        <v>0</v>
      </c>
      <c r="L1818" t="b">
        <v>0</v>
      </c>
      <c r="M1818" t="b">
        <v>0</v>
      </c>
    </row>
    <row r="1819" spans="1:13" x14ac:dyDescent="0.2">
      <c r="A1819" t="s">
        <v>23</v>
      </c>
      <c r="B1819">
        <v>3</v>
      </c>
      <c r="C1819">
        <v>100</v>
      </c>
      <c r="D1819">
        <v>100</v>
      </c>
      <c r="E1819">
        <v>0.942665979203959</v>
      </c>
      <c r="F1819">
        <v>5.3547539055318598</v>
      </c>
      <c r="G1819">
        <v>3.0776530665424899</v>
      </c>
      <c r="H1819">
        <v>0.52688172043010695</v>
      </c>
      <c r="I1819">
        <v>0.8</v>
      </c>
      <c r="J1819" t="s">
        <v>14</v>
      </c>
      <c r="K1819" t="b">
        <v>0</v>
      </c>
      <c r="L1819" t="b">
        <v>0</v>
      </c>
      <c r="M1819" t="b">
        <v>0</v>
      </c>
    </row>
    <row r="1820" spans="1:13" x14ac:dyDescent="0.2">
      <c r="A1820" t="s">
        <v>23</v>
      </c>
      <c r="B1820">
        <v>4</v>
      </c>
      <c r="C1820">
        <v>100</v>
      </c>
      <c r="D1820">
        <v>100</v>
      </c>
      <c r="E1820">
        <v>0.86810677216659005</v>
      </c>
      <c r="F1820">
        <v>9.9060135860618903</v>
      </c>
      <c r="G1820">
        <v>6.5508641122089104</v>
      </c>
      <c r="H1820">
        <v>1</v>
      </c>
      <c r="I1820">
        <v>0</v>
      </c>
      <c r="J1820" t="s">
        <v>14</v>
      </c>
      <c r="K1820" t="b">
        <v>0</v>
      </c>
      <c r="L1820" t="b">
        <v>0</v>
      </c>
      <c r="M1820" t="b">
        <v>0</v>
      </c>
    </row>
    <row r="1821" spans="1:13" x14ac:dyDescent="0.2">
      <c r="A1821" t="s">
        <v>23</v>
      </c>
      <c r="B1821">
        <v>4</v>
      </c>
      <c r="C1821">
        <v>100</v>
      </c>
      <c r="D1821">
        <v>100</v>
      </c>
      <c r="E1821">
        <v>0.96104504891850995</v>
      </c>
      <c r="F1821">
        <v>4.8810723398633202</v>
      </c>
      <c r="G1821">
        <v>2.5979132804834899</v>
      </c>
      <c r="H1821">
        <v>0.52083333333333304</v>
      </c>
      <c r="I1821">
        <v>0.8</v>
      </c>
      <c r="J1821" t="s">
        <v>14</v>
      </c>
      <c r="K1821" t="b">
        <v>0</v>
      </c>
      <c r="L1821" t="b">
        <v>0</v>
      </c>
      <c r="M1821" t="b">
        <v>0</v>
      </c>
    </row>
    <row r="1822" spans="1:13" x14ac:dyDescent="0.2">
      <c r="A1822" t="s">
        <v>23</v>
      </c>
      <c r="B1822">
        <v>0</v>
      </c>
      <c r="C1822">
        <v>100</v>
      </c>
      <c r="D1822">
        <v>150</v>
      </c>
      <c r="E1822">
        <v>0.88443337661615795</v>
      </c>
      <c r="F1822">
        <v>8.8206842362809006</v>
      </c>
      <c r="G1822">
        <v>5.8645219673711297</v>
      </c>
      <c r="H1822">
        <v>1</v>
      </c>
      <c r="I1822">
        <v>0</v>
      </c>
      <c r="J1822" t="s">
        <v>14</v>
      </c>
      <c r="K1822" t="b">
        <v>0</v>
      </c>
      <c r="L1822" t="b">
        <v>0</v>
      </c>
      <c r="M1822" t="b">
        <v>0</v>
      </c>
    </row>
    <row r="1823" spans="1:13" x14ac:dyDescent="0.2">
      <c r="A1823" t="s">
        <v>23</v>
      </c>
      <c r="B1823">
        <v>0</v>
      </c>
      <c r="C1823">
        <v>100</v>
      </c>
      <c r="D1823">
        <v>150</v>
      </c>
      <c r="E1823">
        <v>0.90094223434423604</v>
      </c>
      <c r="F1823">
        <v>6.3253639118728398</v>
      </c>
      <c r="G1823">
        <v>2.81615654051215</v>
      </c>
      <c r="H1823">
        <v>0.52631578947368396</v>
      </c>
      <c r="I1823">
        <v>0.8</v>
      </c>
      <c r="J1823" t="s">
        <v>14</v>
      </c>
      <c r="K1823" t="b">
        <v>0</v>
      </c>
      <c r="L1823" t="b">
        <v>0</v>
      </c>
      <c r="M1823" t="b">
        <v>0</v>
      </c>
    </row>
    <row r="1824" spans="1:13" x14ac:dyDescent="0.2">
      <c r="A1824" t="s">
        <v>23</v>
      </c>
      <c r="B1824">
        <v>1</v>
      </c>
      <c r="C1824">
        <v>100</v>
      </c>
      <c r="D1824">
        <v>150</v>
      </c>
      <c r="E1824">
        <v>0.89833168313128198</v>
      </c>
      <c r="F1824">
        <v>8.8015175268068209</v>
      </c>
      <c r="G1824">
        <v>6.5246092868916499</v>
      </c>
      <c r="H1824">
        <v>1</v>
      </c>
      <c r="I1824">
        <v>0</v>
      </c>
      <c r="J1824" t="s">
        <v>14</v>
      </c>
      <c r="K1824" t="b">
        <v>0</v>
      </c>
      <c r="L1824" t="b">
        <v>0</v>
      </c>
      <c r="M1824" t="b">
        <v>0</v>
      </c>
    </row>
    <row r="1825" spans="1:13" x14ac:dyDescent="0.2">
      <c r="A1825" t="s">
        <v>23</v>
      </c>
      <c r="B1825">
        <v>1</v>
      </c>
      <c r="C1825">
        <v>100</v>
      </c>
      <c r="D1825">
        <v>150</v>
      </c>
      <c r="E1825">
        <v>0.95623633824855603</v>
      </c>
      <c r="F1825">
        <v>3.8088204830126902</v>
      </c>
      <c r="G1825">
        <v>2.1113557054410901</v>
      </c>
      <c r="H1825">
        <v>0.43010752688171999</v>
      </c>
      <c r="I1825">
        <v>0.8</v>
      </c>
      <c r="J1825" t="s">
        <v>14</v>
      </c>
      <c r="K1825" t="b">
        <v>0</v>
      </c>
      <c r="L1825" t="b">
        <v>0</v>
      </c>
      <c r="M1825" t="b">
        <v>0</v>
      </c>
    </row>
    <row r="1826" spans="1:13" x14ac:dyDescent="0.2">
      <c r="A1826" t="s">
        <v>23</v>
      </c>
      <c r="B1826">
        <v>2</v>
      </c>
      <c r="C1826">
        <v>100</v>
      </c>
      <c r="D1826">
        <v>150</v>
      </c>
      <c r="E1826">
        <v>0.91272951485449705</v>
      </c>
      <c r="F1826">
        <v>8.4510339312547504</v>
      </c>
      <c r="G1826">
        <v>5.9856510426384002</v>
      </c>
      <c r="H1826">
        <v>1</v>
      </c>
      <c r="I1826">
        <v>0</v>
      </c>
      <c r="J1826" t="s">
        <v>14</v>
      </c>
      <c r="K1826" t="b">
        <v>0</v>
      </c>
      <c r="L1826" t="b">
        <v>0</v>
      </c>
      <c r="M1826" t="b">
        <v>0</v>
      </c>
    </row>
    <row r="1827" spans="1:13" x14ac:dyDescent="0.2">
      <c r="A1827" t="s">
        <v>23</v>
      </c>
      <c r="B1827">
        <v>2</v>
      </c>
      <c r="C1827">
        <v>100</v>
      </c>
      <c r="D1827">
        <v>150</v>
      </c>
      <c r="E1827">
        <v>0.96375271120734196</v>
      </c>
      <c r="F1827">
        <v>4.7567706224661501</v>
      </c>
      <c r="G1827">
        <v>2.4301243686962901</v>
      </c>
      <c r="H1827">
        <v>0.51111111111111096</v>
      </c>
      <c r="I1827">
        <v>0.8</v>
      </c>
      <c r="J1827" t="s">
        <v>14</v>
      </c>
      <c r="K1827" t="b">
        <v>0</v>
      </c>
      <c r="L1827" t="b">
        <v>0</v>
      </c>
      <c r="M1827" t="b">
        <v>0</v>
      </c>
    </row>
    <row r="1828" spans="1:13" x14ac:dyDescent="0.2">
      <c r="A1828" t="s">
        <v>23</v>
      </c>
      <c r="B1828">
        <v>3</v>
      </c>
      <c r="C1828">
        <v>100</v>
      </c>
      <c r="D1828">
        <v>150</v>
      </c>
      <c r="E1828">
        <v>0.90107634639081502</v>
      </c>
      <c r="F1828">
        <v>7.5635814242804198</v>
      </c>
      <c r="G1828">
        <v>5.5406937355751902</v>
      </c>
      <c r="H1828">
        <v>1</v>
      </c>
      <c r="I1828">
        <v>0</v>
      </c>
      <c r="J1828" t="s">
        <v>14</v>
      </c>
      <c r="K1828" t="b">
        <v>0</v>
      </c>
      <c r="L1828" t="b">
        <v>0</v>
      </c>
      <c r="M1828" t="b">
        <v>0</v>
      </c>
    </row>
    <row r="1829" spans="1:13" x14ac:dyDescent="0.2">
      <c r="A1829" t="s">
        <v>23</v>
      </c>
      <c r="B1829">
        <v>3</v>
      </c>
      <c r="C1829">
        <v>100</v>
      </c>
      <c r="D1829">
        <v>150</v>
      </c>
      <c r="E1829">
        <v>0.98047404069694999</v>
      </c>
      <c r="F1829">
        <v>2.3065687398941099</v>
      </c>
      <c r="G1829">
        <v>1.6932983317508801</v>
      </c>
      <c r="H1829">
        <v>0.462365591397849</v>
      </c>
      <c r="I1829">
        <v>0.8</v>
      </c>
      <c r="J1829" t="s">
        <v>14</v>
      </c>
      <c r="K1829" t="b">
        <v>0</v>
      </c>
      <c r="L1829" t="b">
        <v>0</v>
      </c>
      <c r="M1829" t="b">
        <v>0</v>
      </c>
    </row>
    <row r="1830" spans="1:13" x14ac:dyDescent="0.2">
      <c r="A1830" t="s">
        <v>23</v>
      </c>
      <c r="B1830">
        <v>4</v>
      </c>
      <c r="C1830">
        <v>100</v>
      </c>
      <c r="D1830">
        <v>150</v>
      </c>
      <c r="E1830">
        <v>0.90622335193999604</v>
      </c>
      <c r="F1830">
        <v>8.3493382890406096</v>
      </c>
      <c r="G1830">
        <v>5.7203606158247498</v>
      </c>
      <c r="H1830">
        <v>1</v>
      </c>
      <c r="I1830">
        <v>0</v>
      </c>
      <c r="J1830" t="s">
        <v>14</v>
      </c>
      <c r="K1830" t="b">
        <v>0</v>
      </c>
      <c r="L1830" t="b">
        <v>0</v>
      </c>
      <c r="M1830" t="b">
        <v>0</v>
      </c>
    </row>
    <row r="1831" spans="1:13" x14ac:dyDescent="0.2">
      <c r="A1831" t="s">
        <v>23</v>
      </c>
      <c r="B1831">
        <v>4</v>
      </c>
      <c r="C1831">
        <v>100</v>
      </c>
      <c r="D1831">
        <v>150</v>
      </c>
      <c r="E1831">
        <v>0.97400423265662595</v>
      </c>
      <c r="F1831">
        <v>2.8336684427808598</v>
      </c>
      <c r="G1831">
        <v>1.4608201194421599</v>
      </c>
      <c r="H1831">
        <v>0.41666666666666602</v>
      </c>
      <c r="I1831">
        <v>0.8</v>
      </c>
      <c r="J1831" t="s">
        <v>14</v>
      </c>
      <c r="K1831" t="b">
        <v>0</v>
      </c>
      <c r="L1831" t="b">
        <v>0</v>
      </c>
      <c r="M1831" t="b">
        <v>0</v>
      </c>
    </row>
    <row r="1832" spans="1:13" x14ac:dyDescent="0.2">
      <c r="A1832" t="s">
        <v>23</v>
      </c>
      <c r="B1832">
        <v>0</v>
      </c>
      <c r="C1832">
        <v>100</v>
      </c>
      <c r="D1832">
        <v>200</v>
      </c>
      <c r="E1832">
        <v>0.89800155958371497</v>
      </c>
      <c r="F1832">
        <v>8.2886925006492493</v>
      </c>
      <c r="G1832">
        <v>5.4714191074736602</v>
      </c>
      <c r="H1832">
        <v>1</v>
      </c>
      <c r="I1832">
        <v>0</v>
      </c>
      <c r="J1832" t="s">
        <v>14</v>
      </c>
      <c r="K1832" t="b">
        <v>0</v>
      </c>
      <c r="L1832" t="b">
        <v>0</v>
      </c>
      <c r="M1832" t="b">
        <v>0</v>
      </c>
    </row>
    <row r="1833" spans="1:13" x14ac:dyDescent="0.2">
      <c r="A1833" t="s">
        <v>23</v>
      </c>
      <c r="B1833">
        <v>0</v>
      </c>
      <c r="C1833">
        <v>100</v>
      </c>
      <c r="D1833">
        <v>200</v>
      </c>
      <c r="E1833">
        <v>0.98534505516331805</v>
      </c>
      <c r="F1833">
        <v>1.8104430648369101</v>
      </c>
      <c r="G1833">
        <v>1.1144378301995901</v>
      </c>
      <c r="H1833">
        <v>0.47368421052631499</v>
      </c>
      <c r="I1833">
        <v>0.8</v>
      </c>
      <c r="J1833" t="s">
        <v>14</v>
      </c>
      <c r="K1833" t="b">
        <v>0</v>
      </c>
      <c r="L1833" t="b">
        <v>0</v>
      </c>
      <c r="M1833" t="b">
        <v>0</v>
      </c>
    </row>
    <row r="1834" spans="1:13" x14ac:dyDescent="0.2">
      <c r="A1834" t="s">
        <v>23</v>
      </c>
      <c r="B1834">
        <v>1</v>
      </c>
      <c r="C1834">
        <v>100</v>
      </c>
      <c r="D1834">
        <v>200</v>
      </c>
      <c r="E1834">
        <v>0.86803452473248999</v>
      </c>
      <c r="F1834">
        <v>9.9636531410507008</v>
      </c>
      <c r="G1834">
        <v>6.8562151487499801</v>
      </c>
      <c r="H1834">
        <v>1</v>
      </c>
      <c r="I1834">
        <v>0</v>
      </c>
      <c r="J1834" t="s">
        <v>14</v>
      </c>
      <c r="K1834" t="b">
        <v>0</v>
      </c>
      <c r="L1834" t="b">
        <v>0</v>
      </c>
      <c r="M1834" t="b">
        <v>0</v>
      </c>
    </row>
    <row r="1835" spans="1:13" x14ac:dyDescent="0.2">
      <c r="A1835" t="s">
        <v>23</v>
      </c>
      <c r="B1835">
        <v>1</v>
      </c>
      <c r="C1835">
        <v>100</v>
      </c>
      <c r="D1835">
        <v>200</v>
      </c>
      <c r="E1835">
        <v>0.92784945722762602</v>
      </c>
      <c r="F1835">
        <v>4.4800139816592504</v>
      </c>
      <c r="G1835">
        <v>1.7820775535869899</v>
      </c>
      <c r="H1835">
        <v>0.462365591397849</v>
      </c>
      <c r="I1835">
        <v>0.8</v>
      </c>
      <c r="J1835" t="s">
        <v>14</v>
      </c>
      <c r="K1835" t="b">
        <v>0</v>
      </c>
      <c r="L1835" t="b">
        <v>0</v>
      </c>
      <c r="M1835" t="b">
        <v>0</v>
      </c>
    </row>
    <row r="1836" spans="1:13" x14ac:dyDescent="0.2">
      <c r="A1836" t="s">
        <v>23</v>
      </c>
      <c r="B1836">
        <v>2</v>
      </c>
      <c r="C1836">
        <v>100</v>
      </c>
      <c r="D1836">
        <v>200</v>
      </c>
      <c r="E1836">
        <v>0.91765343923975096</v>
      </c>
      <c r="F1836">
        <v>8.0759595587611006</v>
      </c>
      <c r="G1836">
        <v>5.5637971376733004</v>
      </c>
      <c r="H1836">
        <v>1</v>
      </c>
      <c r="I1836">
        <v>0</v>
      </c>
      <c r="J1836" t="s">
        <v>14</v>
      </c>
      <c r="K1836" t="b">
        <v>0</v>
      </c>
      <c r="L1836" t="b">
        <v>0</v>
      </c>
      <c r="M1836" t="b">
        <v>0</v>
      </c>
    </row>
    <row r="1837" spans="1:13" x14ac:dyDescent="0.2">
      <c r="A1837" t="s">
        <v>23</v>
      </c>
      <c r="B1837">
        <v>2</v>
      </c>
      <c r="C1837">
        <v>100</v>
      </c>
      <c r="D1837">
        <v>200</v>
      </c>
      <c r="E1837">
        <v>0.98531816578737297</v>
      </c>
      <c r="F1837">
        <v>2.2427658305110199</v>
      </c>
      <c r="G1837">
        <v>1.0675815284105801</v>
      </c>
      <c r="H1837">
        <v>0.45555555555555499</v>
      </c>
      <c r="I1837">
        <v>0.8</v>
      </c>
      <c r="J1837" t="s">
        <v>14</v>
      </c>
      <c r="K1837" t="b">
        <v>0</v>
      </c>
      <c r="L1837" t="b">
        <v>0</v>
      </c>
      <c r="M1837" t="b">
        <v>0</v>
      </c>
    </row>
    <row r="1838" spans="1:13" x14ac:dyDescent="0.2">
      <c r="A1838" t="s">
        <v>23</v>
      </c>
      <c r="B1838">
        <v>3</v>
      </c>
      <c r="C1838">
        <v>100</v>
      </c>
      <c r="D1838">
        <v>200</v>
      </c>
      <c r="E1838">
        <v>0.88493036441216899</v>
      </c>
      <c r="F1838">
        <v>8.1249239691649304</v>
      </c>
      <c r="G1838">
        <v>5.5687832525246499</v>
      </c>
      <c r="H1838">
        <v>1</v>
      </c>
      <c r="I1838">
        <v>0</v>
      </c>
      <c r="J1838" t="s">
        <v>14</v>
      </c>
      <c r="K1838" t="b">
        <v>0</v>
      </c>
      <c r="L1838" t="b">
        <v>0</v>
      </c>
      <c r="M1838" t="b">
        <v>0</v>
      </c>
    </row>
    <row r="1839" spans="1:13" x14ac:dyDescent="0.2">
      <c r="A1839" t="s">
        <v>23</v>
      </c>
      <c r="B1839">
        <v>3</v>
      </c>
      <c r="C1839">
        <v>100</v>
      </c>
      <c r="D1839">
        <v>200</v>
      </c>
      <c r="E1839">
        <v>0.94865346707240705</v>
      </c>
      <c r="F1839">
        <v>3.5253080238865202</v>
      </c>
      <c r="G1839">
        <v>1.4039470204896201</v>
      </c>
      <c r="H1839">
        <v>0.45744680851063801</v>
      </c>
      <c r="I1839">
        <v>0.8</v>
      </c>
      <c r="J1839" t="s">
        <v>14</v>
      </c>
      <c r="K1839" t="b">
        <v>0</v>
      </c>
      <c r="L1839" t="b">
        <v>0</v>
      </c>
      <c r="M1839" t="b">
        <v>0</v>
      </c>
    </row>
    <row r="1840" spans="1:13" x14ac:dyDescent="0.2">
      <c r="A1840" t="s">
        <v>23</v>
      </c>
      <c r="B1840">
        <v>4</v>
      </c>
      <c r="C1840">
        <v>100</v>
      </c>
      <c r="D1840">
        <v>200</v>
      </c>
      <c r="E1840">
        <v>0.92576191185354595</v>
      </c>
      <c r="F1840">
        <v>7.5057143353411702</v>
      </c>
      <c r="G1840">
        <v>4.9219376777574002</v>
      </c>
      <c r="H1840">
        <v>1</v>
      </c>
      <c r="I1840">
        <v>0</v>
      </c>
      <c r="J1840" t="s">
        <v>14</v>
      </c>
      <c r="K1840" t="b">
        <v>0</v>
      </c>
      <c r="L1840" t="b">
        <v>0</v>
      </c>
      <c r="M1840" t="b">
        <v>0</v>
      </c>
    </row>
    <row r="1841" spans="1:13" x14ac:dyDescent="0.2">
      <c r="A1841" t="s">
        <v>23</v>
      </c>
      <c r="B1841">
        <v>4</v>
      </c>
      <c r="C1841">
        <v>100</v>
      </c>
      <c r="D1841">
        <v>200</v>
      </c>
      <c r="E1841">
        <v>0.97430353485889598</v>
      </c>
      <c r="F1841">
        <v>2.46854072901291</v>
      </c>
      <c r="G1841">
        <v>1.2410869705496399</v>
      </c>
      <c r="H1841">
        <v>0.4375</v>
      </c>
      <c r="I1841">
        <v>0.8</v>
      </c>
      <c r="J1841" t="s">
        <v>14</v>
      </c>
      <c r="K1841" t="b">
        <v>0</v>
      </c>
      <c r="L1841" t="b">
        <v>0</v>
      </c>
      <c r="M1841" t="b">
        <v>0</v>
      </c>
    </row>
    <row r="1842" spans="1:13" x14ac:dyDescent="0.2">
      <c r="A1842" t="s">
        <v>23</v>
      </c>
      <c r="B1842">
        <v>0</v>
      </c>
      <c r="C1842">
        <v>200</v>
      </c>
      <c r="D1842">
        <v>100</v>
      </c>
      <c r="E1842">
        <v>0.85107954623811599</v>
      </c>
      <c r="F1842">
        <v>10.8186341820217</v>
      </c>
      <c r="G1842">
        <v>7.6331552575939199</v>
      </c>
      <c r="H1842">
        <v>1</v>
      </c>
      <c r="I1842">
        <v>0</v>
      </c>
      <c r="J1842" t="s">
        <v>14</v>
      </c>
      <c r="K1842" t="b">
        <v>0</v>
      </c>
      <c r="L1842" t="b">
        <v>0</v>
      </c>
      <c r="M1842" t="b">
        <v>0</v>
      </c>
    </row>
    <row r="1843" spans="1:13" x14ac:dyDescent="0.2">
      <c r="A1843" t="s">
        <v>23</v>
      </c>
      <c r="B1843">
        <v>0</v>
      </c>
      <c r="C1843">
        <v>200</v>
      </c>
      <c r="D1843">
        <v>100</v>
      </c>
      <c r="E1843">
        <v>0.92969550383712896</v>
      </c>
      <c r="F1843">
        <v>7.7986873358931899</v>
      </c>
      <c r="G1843">
        <v>5.05519534083429</v>
      </c>
      <c r="H1843">
        <v>0.58602150537634401</v>
      </c>
      <c r="I1843">
        <v>0.8</v>
      </c>
      <c r="J1843" t="s">
        <v>14</v>
      </c>
      <c r="K1843" t="b">
        <v>0</v>
      </c>
      <c r="L1843" t="b">
        <v>0</v>
      </c>
      <c r="M1843" t="b">
        <v>0</v>
      </c>
    </row>
    <row r="1844" spans="1:13" x14ac:dyDescent="0.2">
      <c r="A1844" t="s">
        <v>23</v>
      </c>
      <c r="B1844">
        <v>1</v>
      </c>
      <c r="C1844">
        <v>200</v>
      </c>
      <c r="D1844">
        <v>100</v>
      </c>
      <c r="E1844">
        <v>0.86882718531492897</v>
      </c>
      <c r="F1844">
        <v>9.3643855306589501</v>
      </c>
      <c r="G1844">
        <v>7.0856900717925404</v>
      </c>
      <c r="H1844">
        <v>1</v>
      </c>
      <c r="I1844">
        <v>0</v>
      </c>
      <c r="J1844" t="s">
        <v>14</v>
      </c>
      <c r="K1844" t="b">
        <v>0</v>
      </c>
      <c r="L1844" t="b">
        <v>0</v>
      </c>
      <c r="M1844" t="b">
        <v>0</v>
      </c>
    </row>
    <row r="1845" spans="1:13" x14ac:dyDescent="0.2">
      <c r="A1845" t="s">
        <v>23</v>
      </c>
      <c r="B1845">
        <v>1</v>
      </c>
      <c r="C1845">
        <v>200</v>
      </c>
      <c r="D1845">
        <v>100</v>
      </c>
      <c r="E1845">
        <v>0.95431271355967795</v>
      </c>
      <c r="F1845">
        <v>5.5576904707937098</v>
      </c>
      <c r="G1845">
        <v>4.2440212816952396</v>
      </c>
      <c r="H1845">
        <v>0.44751381215469599</v>
      </c>
      <c r="I1845">
        <v>0.8</v>
      </c>
      <c r="J1845" t="s">
        <v>14</v>
      </c>
      <c r="K1845" t="b">
        <v>0</v>
      </c>
      <c r="L1845" t="b">
        <v>0</v>
      </c>
      <c r="M1845" t="b">
        <v>0</v>
      </c>
    </row>
    <row r="1846" spans="1:13" x14ac:dyDescent="0.2">
      <c r="A1846" t="s">
        <v>23</v>
      </c>
      <c r="B1846">
        <v>2</v>
      </c>
      <c r="C1846">
        <v>200</v>
      </c>
      <c r="D1846">
        <v>100</v>
      </c>
      <c r="E1846">
        <v>0.87616863163032299</v>
      </c>
      <c r="F1846">
        <v>9.5104404698332505</v>
      </c>
      <c r="G1846">
        <v>6.9213270092941803</v>
      </c>
      <c r="H1846">
        <v>1</v>
      </c>
      <c r="I1846">
        <v>0</v>
      </c>
      <c r="J1846" t="s">
        <v>14</v>
      </c>
      <c r="K1846" t="b">
        <v>0</v>
      </c>
      <c r="L1846" t="b">
        <v>0</v>
      </c>
      <c r="M1846" t="b">
        <v>0</v>
      </c>
    </row>
    <row r="1847" spans="1:13" x14ac:dyDescent="0.2">
      <c r="A1847" t="s">
        <v>23</v>
      </c>
      <c r="B1847">
        <v>2</v>
      </c>
      <c r="C1847">
        <v>200</v>
      </c>
      <c r="D1847">
        <v>100</v>
      </c>
      <c r="E1847">
        <v>0.93479090357809203</v>
      </c>
      <c r="F1847">
        <v>7.1573382517783903</v>
      </c>
      <c r="G1847">
        <v>4.7551346309377296</v>
      </c>
      <c r="H1847">
        <v>0.628571428571428</v>
      </c>
      <c r="I1847">
        <v>0.8</v>
      </c>
      <c r="J1847" t="s">
        <v>14</v>
      </c>
      <c r="K1847" t="b">
        <v>0</v>
      </c>
      <c r="L1847" t="b">
        <v>0</v>
      </c>
      <c r="M1847" t="b">
        <v>0</v>
      </c>
    </row>
    <row r="1848" spans="1:13" x14ac:dyDescent="0.2">
      <c r="A1848" t="s">
        <v>23</v>
      </c>
      <c r="B1848">
        <v>3</v>
      </c>
      <c r="C1848">
        <v>200</v>
      </c>
      <c r="D1848">
        <v>100</v>
      </c>
      <c r="E1848">
        <v>0.89789809444431801</v>
      </c>
      <c r="F1848">
        <v>7.5780359646102502</v>
      </c>
      <c r="G1848">
        <v>5.8807044610885004</v>
      </c>
      <c r="H1848">
        <v>1</v>
      </c>
      <c r="I1848">
        <v>0</v>
      </c>
      <c r="J1848" t="s">
        <v>14</v>
      </c>
      <c r="K1848" t="b">
        <v>0</v>
      </c>
      <c r="L1848" t="b">
        <v>0</v>
      </c>
      <c r="M1848" t="b">
        <v>0</v>
      </c>
    </row>
    <row r="1849" spans="1:13" x14ac:dyDescent="0.2">
      <c r="A1849" t="s">
        <v>23</v>
      </c>
      <c r="B1849">
        <v>3</v>
      </c>
      <c r="C1849">
        <v>200</v>
      </c>
      <c r="D1849">
        <v>100</v>
      </c>
      <c r="E1849">
        <v>0.954065367283084</v>
      </c>
      <c r="F1849">
        <v>5.2516035044516398</v>
      </c>
      <c r="G1849">
        <v>3.7389626992671099</v>
      </c>
      <c r="H1849">
        <v>0.483333333333333</v>
      </c>
      <c r="I1849">
        <v>0.8</v>
      </c>
      <c r="J1849" t="s">
        <v>14</v>
      </c>
      <c r="K1849" t="b">
        <v>0</v>
      </c>
      <c r="L1849" t="b">
        <v>0</v>
      </c>
      <c r="M1849" t="b">
        <v>0</v>
      </c>
    </row>
    <row r="1850" spans="1:13" x14ac:dyDescent="0.2">
      <c r="A1850" t="s">
        <v>23</v>
      </c>
      <c r="B1850">
        <v>4</v>
      </c>
      <c r="C1850">
        <v>200</v>
      </c>
      <c r="D1850">
        <v>100</v>
      </c>
      <c r="E1850">
        <v>0.847584440633948</v>
      </c>
      <c r="F1850">
        <v>9.9484411132260409</v>
      </c>
      <c r="G1850">
        <v>7.4890215631235799</v>
      </c>
      <c r="H1850">
        <v>1</v>
      </c>
      <c r="I1850">
        <v>0</v>
      </c>
      <c r="J1850" t="s">
        <v>14</v>
      </c>
      <c r="K1850" t="b">
        <v>0</v>
      </c>
      <c r="L1850" t="b">
        <v>0</v>
      </c>
      <c r="M1850" t="b">
        <v>0</v>
      </c>
    </row>
    <row r="1851" spans="1:13" x14ac:dyDescent="0.2">
      <c r="A1851" t="s">
        <v>23</v>
      </c>
      <c r="B1851">
        <v>4</v>
      </c>
      <c r="C1851">
        <v>200</v>
      </c>
      <c r="D1851">
        <v>100</v>
      </c>
      <c r="E1851">
        <v>0.91477603173716604</v>
      </c>
      <c r="F1851">
        <v>7.52769653138136</v>
      </c>
      <c r="G1851">
        <v>4.9660414490390901</v>
      </c>
      <c r="H1851">
        <v>0.46153846153846101</v>
      </c>
      <c r="I1851">
        <v>0.8</v>
      </c>
      <c r="J1851" t="s">
        <v>14</v>
      </c>
      <c r="K1851" t="b">
        <v>0</v>
      </c>
      <c r="L1851" t="b">
        <v>0</v>
      </c>
      <c r="M1851" t="b">
        <v>0</v>
      </c>
    </row>
    <row r="1852" spans="1:13" x14ac:dyDescent="0.2">
      <c r="A1852" t="s">
        <v>23</v>
      </c>
      <c r="B1852">
        <v>0</v>
      </c>
      <c r="C1852">
        <v>200</v>
      </c>
      <c r="D1852">
        <v>200</v>
      </c>
      <c r="E1852">
        <v>0.90833336619044103</v>
      </c>
      <c r="F1852">
        <v>8.5660759828391697</v>
      </c>
      <c r="G1852">
        <v>6.2041635045830796</v>
      </c>
      <c r="H1852">
        <v>1</v>
      </c>
      <c r="I1852">
        <v>0</v>
      </c>
      <c r="J1852" t="s">
        <v>14</v>
      </c>
      <c r="K1852" t="b">
        <v>0</v>
      </c>
      <c r="L1852" t="b">
        <v>0</v>
      </c>
      <c r="M1852" t="b">
        <v>0</v>
      </c>
    </row>
    <row r="1853" spans="1:13" x14ac:dyDescent="0.2">
      <c r="A1853" t="s">
        <v>23</v>
      </c>
      <c r="B1853">
        <v>0</v>
      </c>
      <c r="C1853">
        <v>200</v>
      </c>
      <c r="D1853">
        <v>200</v>
      </c>
      <c r="E1853">
        <v>0.96048219859152595</v>
      </c>
      <c r="F1853">
        <v>4.8698185602338802</v>
      </c>
      <c r="G1853">
        <v>2.7239607204682601</v>
      </c>
      <c r="H1853">
        <v>0.50793650793650702</v>
      </c>
      <c r="I1853">
        <v>0.8</v>
      </c>
      <c r="J1853" t="s">
        <v>14</v>
      </c>
      <c r="K1853" t="b">
        <v>0</v>
      </c>
      <c r="L1853" t="b">
        <v>0</v>
      </c>
      <c r="M1853" t="b">
        <v>0</v>
      </c>
    </row>
    <row r="1854" spans="1:13" x14ac:dyDescent="0.2">
      <c r="A1854" t="s">
        <v>23</v>
      </c>
      <c r="B1854">
        <v>1</v>
      </c>
      <c r="C1854">
        <v>200</v>
      </c>
      <c r="D1854">
        <v>200</v>
      </c>
      <c r="E1854">
        <v>0.879702225548459</v>
      </c>
      <c r="F1854">
        <v>8.9732638112211305</v>
      </c>
      <c r="G1854">
        <v>6.6091553868730104</v>
      </c>
      <c r="H1854">
        <v>1</v>
      </c>
      <c r="I1854">
        <v>0</v>
      </c>
      <c r="J1854" t="s">
        <v>14</v>
      </c>
      <c r="K1854" t="b">
        <v>0</v>
      </c>
      <c r="L1854" t="b">
        <v>0</v>
      </c>
      <c r="M1854" t="b">
        <v>0</v>
      </c>
    </row>
    <row r="1855" spans="1:13" x14ac:dyDescent="0.2">
      <c r="A1855" t="s">
        <v>23</v>
      </c>
      <c r="B1855">
        <v>1</v>
      </c>
      <c r="C1855">
        <v>200</v>
      </c>
      <c r="D1855">
        <v>200</v>
      </c>
      <c r="E1855">
        <v>0.96316486478756802</v>
      </c>
      <c r="F1855">
        <v>4.3835575620993996</v>
      </c>
      <c r="G1855">
        <v>2.5819787497970799</v>
      </c>
      <c r="H1855">
        <v>0.39784946236559099</v>
      </c>
      <c r="I1855">
        <v>0.8</v>
      </c>
      <c r="J1855" t="s">
        <v>14</v>
      </c>
      <c r="K1855" t="b">
        <v>0</v>
      </c>
      <c r="L1855" t="b">
        <v>0</v>
      </c>
      <c r="M1855" t="b">
        <v>0</v>
      </c>
    </row>
    <row r="1856" spans="1:13" x14ac:dyDescent="0.2">
      <c r="A1856" t="s">
        <v>23</v>
      </c>
      <c r="B1856">
        <v>2</v>
      </c>
      <c r="C1856">
        <v>200</v>
      </c>
      <c r="D1856">
        <v>200</v>
      </c>
      <c r="E1856">
        <v>0.90355079502070301</v>
      </c>
      <c r="F1856">
        <v>8.4608171706533604</v>
      </c>
      <c r="G1856">
        <v>6.0684466478198704</v>
      </c>
      <c r="H1856">
        <v>1</v>
      </c>
      <c r="I1856">
        <v>0</v>
      </c>
      <c r="J1856" t="s">
        <v>14</v>
      </c>
      <c r="K1856" t="b">
        <v>0</v>
      </c>
      <c r="L1856" t="b">
        <v>0</v>
      </c>
      <c r="M1856" t="b">
        <v>0</v>
      </c>
    </row>
    <row r="1857" spans="1:13" x14ac:dyDescent="0.2">
      <c r="A1857" t="s">
        <v>23</v>
      </c>
      <c r="B1857">
        <v>2</v>
      </c>
      <c r="C1857">
        <v>200</v>
      </c>
      <c r="D1857">
        <v>200</v>
      </c>
      <c r="E1857">
        <v>0.93974604915001303</v>
      </c>
      <c r="F1857">
        <v>6.0212721643508003</v>
      </c>
      <c r="G1857">
        <v>3.4112865545047599</v>
      </c>
      <c r="H1857">
        <v>0.51912568306010898</v>
      </c>
      <c r="I1857">
        <v>0.8</v>
      </c>
      <c r="J1857" t="s">
        <v>14</v>
      </c>
      <c r="K1857" t="b">
        <v>0</v>
      </c>
      <c r="L1857" t="b">
        <v>0</v>
      </c>
      <c r="M1857" t="b">
        <v>0</v>
      </c>
    </row>
    <row r="1858" spans="1:13" x14ac:dyDescent="0.2">
      <c r="A1858" t="s">
        <v>23</v>
      </c>
      <c r="B1858">
        <v>3</v>
      </c>
      <c r="C1858">
        <v>200</v>
      </c>
      <c r="D1858">
        <v>200</v>
      </c>
      <c r="E1858">
        <v>0.83728768976501899</v>
      </c>
      <c r="F1858">
        <v>9.4081648074231605</v>
      </c>
      <c r="G1858">
        <v>7.3294488052370497</v>
      </c>
      <c r="H1858">
        <v>1</v>
      </c>
      <c r="I1858">
        <v>0</v>
      </c>
      <c r="J1858" t="s">
        <v>14</v>
      </c>
      <c r="K1858" t="b">
        <v>0</v>
      </c>
      <c r="L1858" t="b">
        <v>0</v>
      </c>
      <c r="M1858" t="b">
        <v>0</v>
      </c>
    </row>
    <row r="1859" spans="1:13" x14ac:dyDescent="0.2">
      <c r="A1859" t="s">
        <v>23</v>
      </c>
      <c r="B1859">
        <v>3</v>
      </c>
      <c r="C1859">
        <v>200</v>
      </c>
      <c r="D1859">
        <v>200</v>
      </c>
      <c r="E1859">
        <v>0.94504366417923702</v>
      </c>
      <c r="F1859">
        <v>5.50485134840019</v>
      </c>
      <c r="G1859">
        <v>3.36588617044761</v>
      </c>
      <c r="H1859">
        <v>0.35638297872340402</v>
      </c>
      <c r="I1859">
        <v>0.8</v>
      </c>
      <c r="J1859" t="s">
        <v>14</v>
      </c>
      <c r="K1859" t="b">
        <v>0</v>
      </c>
      <c r="L1859" t="b">
        <v>0</v>
      </c>
      <c r="M1859" t="b">
        <v>0</v>
      </c>
    </row>
    <row r="1860" spans="1:13" x14ac:dyDescent="0.2">
      <c r="A1860" t="s">
        <v>23</v>
      </c>
      <c r="B1860">
        <v>4</v>
      </c>
      <c r="C1860">
        <v>200</v>
      </c>
      <c r="D1860">
        <v>200</v>
      </c>
      <c r="E1860">
        <v>0.876366075374441</v>
      </c>
      <c r="F1860">
        <v>8.9330314609797501</v>
      </c>
      <c r="G1860">
        <v>6.4412176943814803</v>
      </c>
      <c r="H1860">
        <v>1</v>
      </c>
      <c r="I1860">
        <v>0</v>
      </c>
      <c r="J1860" t="s">
        <v>14</v>
      </c>
      <c r="K1860" t="b">
        <v>0</v>
      </c>
      <c r="L1860" t="b">
        <v>0</v>
      </c>
      <c r="M1860" t="b">
        <v>0</v>
      </c>
    </row>
    <row r="1861" spans="1:13" x14ac:dyDescent="0.2">
      <c r="A1861" t="s">
        <v>23</v>
      </c>
      <c r="B1861">
        <v>4</v>
      </c>
      <c r="C1861">
        <v>200</v>
      </c>
      <c r="D1861">
        <v>200</v>
      </c>
      <c r="E1861">
        <v>0.96776658769923296</v>
      </c>
      <c r="F1861">
        <v>4.4104455973387102</v>
      </c>
      <c r="G1861">
        <v>2.8420934476623798</v>
      </c>
      <c r="H1861">
        <v>0.44559585492227899</v>
      </c>
      <c r="I1861">
        <v>0.8</v>
      </c>
      <c r="J1861" t="s">
        <v>14</v>
      </c>
      <c r="K1861" t="b">
        <v>0</v>
      </c>
      <c r="L1861" t="b">
        <v>0</v>
      </c>
      <c r="M1861" t="b">
        <v>0</v>
      </c>
    </row>
    <row r="1862" spans="1:13" x14ac:dyDescent="0.2">
      <c r="A1862" t="s">
        <v>23</v>
      </c>
      <c r="B1862">
        <v>0</v>
      </c>
      <c r="C1862">
        <v>200</v>
      </c>
      <c r="D1862">
        <v>300</v>
      </c>
      <c r="E1862">
        <v>0.92221327715504298</v>
      </c>
      <c r="F1862">
        <v>7.9379422237864699</v>
      </c>
      <c r="G1862">
        <v>5.5507068679957197</v>
      </c>
      <c r="H1862">
        <v>1</v>
      </c>
      <c r="I1862">
        <v>0</v>
      </c>
      <c r="J1862" t="s">
        <v>14</v>
      </c>
      <c r="K1862" t="b">
        <v>0</v>
      </c>
      <c r="L1862" t="b">
        <v>0</v>
      </c>
      <c r="M1862" t="b">
        <v>0</v>
      </c>
    </row>
    <row r="1863" spans="1:13" x14ac:dyDescent="0.2">
      <c r="A1863" t="s">
        <v>23</v>
      </c>
      <c r="B1863">
        <v>0</v>
      </c>
      <c r="C1863">
        <v>200</v>
      </c>
      <c r="D1863">
        <v>300</v>
      </c>
      <c r="E1863">
        <v>0.97595010149941097</v>
      </c>
      <c r="F1863">
        <v>3.5047156365399901</v>
      </c>
      <c r="G1863">
        <v>1.81084251158329</v>
      </c>
      <c r="H1863">
        <v>0.48148148148148101</v>
      </c>
      <c r="I1863">
        <v>0.8</v>
      </c>
      <c r="J1863" t="s">
        <v>14</v>
      </c>
      <c r="K1863" t="b">
        <v>0</v>
      </c>
      <c r="L1863" t="b">
        <v>0</v>
      </c>
      <c r="M1863" t="b">
        <v>0</v>
      </c>
    </row>
    <row r="1864" spans="1:13" x14ac:dyDescent="0.2">
      <c r="A1864" t="s">
        <v>23</v>
      </c>
      <c r="B1864">
        <v>1</v>
      </c>
      <c r="C1864">
        <v>200</v>
      </c>
      <c r="D1864">
        <v>300</v>
      </c>
      <c r="E1864">
        <v>0.86219146623600396</v>
      </c>
      <c r="F1864">
        <v>9.5362355424383392</v>
      </c>
      <c r="G1864">
        <v>6.7875535233185502</v>
      </c>
      <c r="H1864">
        <v>1</v>
      </c>
      <c r="I1864">
        <v>0</v>
      </c>
      <c r="J1864" t="s">
        <v>14</v>
      </c>
      <c r="K1864" t="b">
        <v>0</v>
      </c>
      <c r="L1864" t="b">
        <v>0</v>
      </c>
      <c r="M1864" t="b">
        <v>0</v>
      </c>
    </row>
    <row r="1865" spans="1:13" x14ac:dyDescent="0.2">
      <c r="A1865" t="s">
        <v>23</v>
      </c>
      <c r="B1865">
        <v>1</v>
      </c>
      <c r="C1865">
        <v>200</v>
      </c>
      <c r="D1865">
        <v>300</v>
      </c>
      <c r="E1865">
        <v>0.97632362143137896</v>
      </c>
      <c r="F1865">
        <v>3.4994774487370401</v>
      </c>
      <c r="G1865">
        <v>1.9223145331374201</v>
      </c>
      <c r="H1865">
        <v>0.37765957446808501</v>
      </c>
      <c r="I1865">
        <v>0.8</v>
      </c>
      <c r="J1865" t="s">
        <v>14</v>
      </c>
      <c r="K1865" t="b">
        <v>0</v>
      </c>
      <c r="L1865" t="b">
        <v>0</v>
      </c>
      <c r="M1865" t="b">
        <v>0</v>
      </c>
    </row>
    <row r="1866" spans="1:13" x14ac:dyDescent="0.2">
      <c r="A1866" t="s">
        <v>23</v>
      </c>
      <c r="B1866">
        <v>2</v>
      </c>
      <c r="C1866">
        <v>200</v>
      </c>
      <c r="D1866">
        <v>300</v>
      </c>
      <c r="E1866">
        <v>0.91748592312163801</v>
      </c>
      <c r="F1866">
        <v>7.8954163792850096</v>
      </c>
      <c r="G1866">
        <v>5.6263833920524</v>
      </c>
      <c r="H1866">
        <v>1</v>
      </c>
      <c r="I1866">
        <v>0</v>
      </c>
      <c r="J1866" t="s">
        <v>14</v>
      </c>
      <c r="K1866" t="b">
        <v>0</v>
      </c>
      <c r="L1866" t="b">
        <v>0</v>
      </c>
      <c r="M1866" t="b">
        <v>0</v>
      </c>
    </row>
    <row r="1867" spans="1:13" x14ac:dyDescent="0.2">
      <c r="A1867" t="s">
        <v>23</v>
      </c>
      <c r="B1867">
        <v>2</v>
      </c>
      <c r="C1867">
        <v>200</v>
      </c>
      <c r="D1867">
        <v>300</v>
      </c>
      <c r="E1867">
        <v>0.98073354266918999</v>
      </c>
      <c r="F1867">
        <v>3.0029706041444402</v>
      </c>
      <c r="G1867">
        <v>1.5975887001706901</v>
      </c>
      <c r="H1867">
        <v>0.46994535519125602</v>
      </c>
      <c r="I1867">
        <v>0.8</v>
      </c>
      <c r="J1867" t="s">
        <v>14</v>
      </c>
      <c r="K1867" t="b">
        <v>0</v>
      </c>
      <c r="L1867" t="b">
        <v>0</v>
      </c>
      <c r="M1867" t="b">
        <v>0</v>
      </c>
    </row>
    <row r="1868" spans="1:13" x14ac:dyDescent="0.2">
      <c r="A1868" t="s">
        <v>23</v>
      </c>
      <c r="B1868">
        <v>3</v>
      </c>
      <c r="C1868">
        <v>200</v>
      </c>
      <c r="D1868">
        <v>300</v>
      </c>
      <c r="E1868">
        <v>0.87404333623368702</v>
      </c>
      <c r="F1868">
        <v>8.4358982051948708</v>
      </c>
      <c r="G1868">
        <v>6.20764051863953</v>
      </c>
      <c r="H1868">
        <v>1</v>
      </c>
      <c r="I1868">
        <v>0</v>
      </c>
      <c r="J1868" t="s">
        <v>14</v>
      </c>
      <c r="K1868" t="b">
        <v>0</v>
      </c>
      <c r="L1868" t="b">
        <v>0</v>
      </c>
      <c r="M1868" t="b">
        <v>0</v>
      </c>
    </row>
    <row r="1869" spans="1:13" x14ac:dyDescent="0.2">
      <c r="A1869" t="s">
        <v>23</v>
      </c>
      <c r="B1869">
        <v>3</v>
      </c>
      <c r="C1869">
        <v>200</v>
      </c>
      <c r="D1869">
        <v>300</v>
      </c>
      <c r="E1869">
        <v>0.98273501855886503</v>
      </c>
      <c r="F1869">
        <v>2.0100259375915202</v>
      </c>
      <c r="G1869">
        <v>1.2975606921090299</v>
      </c>
      <c r="H1869">
        <v>0.33862433862433799</v>
      </c>
      <c r="I1869">
        <v>0.8</v>
      </c>
      <c r="J1869" t="s">
        <v>14</v>
      </c>
      <c r="K1869" t="b">
        <v>0</v>
      </c>
      <c r="L1869" t="b">
        <v>0</v>
      </c>
      <c r="M1869" t="b">
        <v>0</v>
      </c>
    </row>
    <row r="1870" spans="1:13" x14ac:dyDescent="0.2">
      <c r="A1870" t="s">
        <v>23</v>
      </c>
      <c r="B1870">
        <v>4</v>
      </c>
      <c r="C1870">
        <v>200</v>
      </c>
      <c r="D1870">
        <v>300</v>
      </c>
      <c r="E1870">
        <v>0.90740201762537198</v>
      </c>
      <c r="F1870">
        <v>7.7514455899445496</v>
      </c>
      <c r="G1870">
        <v>5.6465279148114602</v>
      </c>
      <c r="H1870">
        <v>1</v>
      </c>
      <c r="I1870">
        <v>0</v>
      </c>
      <c r="J1870" t="s">
        <v>14</v>
      </c>
      <c r="K1870" t="b">
        <v>0</v>
      </c>
      <c r="L1870" t="b">
        <v>0</v>
      </c>
      <c r="M1870" t="b">
        <v>0</v>
      </c>
    </row>
    <row r="1871" spans="1:13" x14ac:dyDescent="0.2">
      <c r="A1871" t="s">
        <v>23</v>
      </c>
      <c r="B1871">
        <v>4</v>
      </c>
      <c r="C1871">
        <v>200</v>
      </c>
      <c r="D1871">
        <v>300</v>
      </c>
      <c r="E1871">
        <v>0.97704603415524804</v>
      </c>
      <c r="F1871">
        <v>3.1276236958591301</v>
      </c>
      <c r="G1871">
        <v>1.8153854960581099</v>
      </c>
      <c r="H1871">
        <v>0.42783505154639101</v>
      </c>
      <c r="I1871">
        <v>0.8</v>
      </c>
      <c r="J1871" t="s">
        <v>14</v>
      </c>
      <c r="K1871" t="b">
        <v>0</v>
      </c>
      <c r="L1871" t="b">
        <v>0</v>
      </c>
      <c r="M1871" t="b">
        <v>0</v>
      </c>
    </row>
    <row r="1872" spans="1:13" x14ac:dyDescent="0.2">
      <c r="A1872" t="s">
        <v>23</v>
      </c>
      <c r="B1872">
        <v>0</v>
      </c>
      <c r="C1872">
        <v>200</v>
      </c>
      <c r="D1872">
        <v>400</v>
      </c>
      <c r="E1872">
        <v>0.92209336200922598</v>
      </c>
      <c r="F1872">
        <v>7.9628104573762899</v>
      </c>
      <c r="G1872">
        <v>5.4122063341909197</v>
      </c>
      <c r="H1872">
        <v>1</v>
      </c>
      <c r="I1872">
        <v>0</v>
      </c>
      <c r="J1872" t="s">
        <v>14</v>
      </c>
      <c r="K1872" t="b">
        <v>0</v>
      </c>
      <c r="L1872" t="b">
        <v>0</v>
      </c>
      <c r="M1872" t="b">
        <v>0</v>
      </c>
    </row>
    <row r="1873" spans="1:13" x14ac:dyDescent="0.2">
      <c r="A1873" t="s">
        <v>23</v>
      </c>
      <c r="B1873">
        <v>0</v>
      </c>
      <c r="C1873">
        <v>200</v>
      </c>
      <c r="D1873">
        <v>400</v>
      </c>
      <c r="E1873">
        <v>0.95619261770731501</v>
      </c>
      <c r="F1873">
        <v>4.2335618229438996</v>
      </c>
      <c r="G1873">
        <v>1.7935696253750499</v>
      </c>
      <c r="H1873">
        <v>0.47089947089946999</v>
      </c>
      <c r="I1873">
        <v>0.8</v>
      </c>
      <c r="J1873" t="s">
        <v>14</v>
      </c>
      <c r="K1873" t="b">
        <v>0</v>
      </c>
      <c r="L1873" t="b">
        <v>0</v>
      </c>
      <c r="M1873" t="b">
        <v>0</v>
      </c>
    </row>
    <row r="1874" spans="1:13" x14ac:dyDescent="0.2">
      <c r="A1874" t="s">
        <v>23</v>
      </c>
      <c r="B1874">
        <v>1</v>
      </c>
      <c r="C1874">
        <v>200</v>
      </c>
      <c r="D1874">
        <v>400</v>
      </c>
      <c r="E1874">
        <v>0.88591491478516804</v>
      </c>
      <c r="F1874">
        <v>8.7002921215589808</v>
      </c>
      <c r="G1874">
        <v>6.2936079224084001</v>
      </c>
      <c r="H1874">
        <v>1</v>
      </c>
      <c r="I1874">
        <v>0</v>
      </c>
      <c r="J1874" t="s">
        <v>14</v>
      </c>
      <c r="K1874" t="b">
        <v>0</v>
      </c>
      <c r="L1874" t="b">
        <v>0</v>
      </c>
      <c r="M1874" t="b">
        <v>0</v>
      </c>
    </row>
    <row r="1875" spans="1:13" x14ac:dyDescent="0.2">
      <c r="A1875" t="s">
        <v>23</v>
      </c>
      <c r="B1875">
        <v>1</v>
      </c>
      <c r="C1875">
        <v>200</v>
      </c>
      <c r="D1875">
        <v>400</v>
      </c>
      <c r="E1875">
        <v>0.97444545560491902</v>
      </c>
      <c r="F1875">
        <v>2.9028153940774799</v>
      </c>
      <c r="G1875">
        <v>1.7356573548008001</v>
      </c>
      <c r="H1875">
        <v>0.39893617021276501</v>
      </c>
      <c r="I1875">
        <v>0.8</v>
      </c>
      <c r="J1875" t="s">
        <v>14</v>
      </c>
      <c r="K1875" t="b">
        <v>0</v>
      </c>
      <c r="L1875" t="b">
        <v>0</v>
      </c>
      <c r="M1875" t="b">
        <v>0</v>
      </c>
    </row>
    <row r="1876" spans="1:13" x14ac:dyDescent="0.2">
      <c r="A1876" t="s">
        <v>23</v>
      </c>
      <c r="B1876">
        <v>2</v>
      </c>
      <c r="C1876">
        <v>200</v>
      </c>
      <c r="D1876">
        <v>400</v>
      </c>
      <c r="E1876">
        <v>0.91265309259010297</v>
      </c>
      <c r="F1876">
        <v>8.0280033763343006</v>
      </c>
      <c r="G1876">
        <v>5.7124461079883302</v>
      </c>
      <c r="H1876">
        <v>1</v>
      </c>
      <c r="I1876">
        <v>0</v>
      </c>
      <c r="J1876" t="s">
        <v>14</v>
      </c>
      <c r="K1876" t="b">
        <v>0</v>
      </c>
      <c r="L1876" t="b">
        <v>0</v>
      </c>
      <c r="M1876" t="b">
        <v>0</v>
      </c>
    </row>
    <row r="1877" spans="1:13" x14ac:dyDescent="0.2">
      <c r="A1877" t="s">
        <v>23</v>
      </c>
      <c r="B1877">
        <v>2</v>
      </c>
      <c r="C1877">
        <v>200</v>
      </c>
      <c r="D1877">
        <v>400</v>
      </c>
      <c r="E1877">
        <v>0.98331246918751203</v>
      </c>
      <c r="F1877">
        <v>3.0018312839630199</v>
      </c>
      <c r="G1877">
        <v>1.4842883238984901</v>
      </c>
      <c r="H1877">
        <v>0.45901639344262202</v>
      </c>
      <c r="I1877">
        <v>0.8</v>
      </c>
      <c r="J1877" t="s">
        <v>14</v>
      </c>
      <c r="K1877" t="b">
        <v>0</v>
      </c>
      <c r="L1877" t="b">
        <v>0</v>
      </c>
      <c r="M1877" t="b">
        <v>0</v>
      </c>
    </row>
    <row r="1878" spans="1:13" x14ac:dyDescent="0.2">
      <c r="A1878" t="s">
        <v>23</v>
      </c>
      <c r="B1878">
        <v>3</v>
      </c>
      <c r="C1878">
        <v>200</v>
      </c>
      <c r="D1878">
        <v>400</v>
      </c>
      <c r="E1878">
        <v>0.88726431361918501</v>
      </c>
      <c r="F1878">
        <v>8.0110337328837904</v>
      </c>
      <c r="G1878">
        <v>5.7622730284918697</v>
      </c>
      <c r="H1878">
        <v>1</v>
      </c>
      <c r="I1878">
        <v>0</v>
      </c>
      <c r="J1878" t="s">
        <v>14</v>
      </c>
      <c r="K1878" t="b">
        <v>0</v>
      </c>
      <c r="L1878" t="b">
        <v>0</v>
      </c>
      <c r="M1878" t="b">
        <v>0</v>
      </c>
    </row>
    <row r="1879" spans="1:13" x14ac:dyDescent="0.2">
      <c r="A1879" t="s">
        <v>23</v>
      </c>
      <c r="B1879">
        <v>3</v>
      </c>
      <c r="C1879">
        <v>200</v>
      </c>
      <c r="D1879">
        <v>400</v>
      </c>
      <c r="E1879">
        <v>0.98118165017158199</v>
      </c>
      <c r="F1879">
        <v>1.7905898121749799</v>
      </c>
      <c r="G1879">
        <v>1.06963801492804</v>
      </c>
      <c r="H1879">
        <v>0.34920634920634902</v>
      </c>
      <c r="I1879">
        <v>0.8</v>
      </c>
      <c r="J1879" t="s">
        <v>14</v>
      </c>
      <c r="K1879" t="b">
        <v>0</v>
      </c>
      <c r="L1879" t="b">
        <v>0</v>
      </c>
      <c r="M1879" t="b">
        <v>0</v>
      </c>
    </row>
    <row r="1880" spans="1:13" x14ac:dyDescent="0.2">
      <c r="A1880" t="s">
        <v>23</v>
      </c>
      <c r="B1880">
        <v>4</v>
      </c>
      <c r="C1880">
        <v>200</v>
      </c>
      <c r="D1880">
        <v>400</v>
      </c>
      <c r="E1880">
        <v>0.90939695908200602</v>
      </c>
      <c r="F1880">
        <v>7.6746879360998799</v>
      </c>
      <c r="G1880">
        <v>5.5086731341468997</v>
      </c>
      <c r="H1880">
        <v>1</v>
      </c>
      <c r="I1880">
        <v>0</v>
      </c>
      <c r="J1880" t="s">
        <v>14</v>
      </c>
      <c r="K1880" t="b">
        <v>0</v>
      </c>
      <c r="L1880" t="b">
        <v>0</v>
      </c>
      <c r="M1880" t="b">
        <v>0</v>
      </c>
    </row>
    <row r="1881" spans="1:13" x14ac:dyDescent="0.2">
      <c r="A1881" t="s">
        <v>23</v>
      </c>
      <c r="B1881">
        <v>4</v>
      </c>
      <c r="C1881">
        <v>200</v>
      </c>
      <c r="D1881">
        <v>400</v>
      </c>
      <c r="E1881">
        <v>0.96312436486842001</v>
      </c>
      <c r="F1881">
        <v>3.1430232757372698</v>
      </c>
      <c r="G1881">
        <v>1.57720068338984</v>
      </c>
      <c r="H1881">
        <v>0.42783505154639101</v>
      </c>
      <c r="I1881">
        <v>0.8</v>
      </c>
      <c r="J1881" t="s">
        <v>14</v>
      </c>
      <c r="K1881" t="b">
        <v>0</v>
      </c>
      <c r="L1881" t="b">
        <v>0</v>
      </c>
      <c r="M1881" t="b">
        <v>0</v>
      </c>
    </row>
    <row r="1882" spans="1:13" x14ac:dyDescent="0.2">
      <c r="A1882" t="s">
        <v>23</v>
      </c>
      <c r="B1882">
        <v>0</v>
      </c>
      <c r="C1882">
        <v>300</v>
      </c>
      <c r="D1882">
        <v>200</v>
      </c>
      <c r="E1882">
        <v>0.86182902171021603</v>
      </c>
      <c r="F1882">
        <v>9.6016289560089891</v>
      </c>
      <c r="G1882">
        <v>7.0399160094010496</v>
      </c>
      <c r="H1882">
        <v>1</v>
      </c>
      <c r="I1882">
        <v>0</v>
      </c>
      <c r="J1882" t="s">
        <v>14</v>
      </c>
      <c r="K1882" t="b">
        <v>0</v>
      </c>
      <c r="L1882" t="b">
        <v>0</v>
      </c>
      <c r="M1882" t="b">
        <v>0</v>
      </c>
    </row>
    <row r="1883" spans="1:13" x14ac:dyDescent="0.2">
      <c r="A1883" t="s">
        <v>23</v>
      </c>
      <c r="B1883">
        <v>0</v>
      </c>
      <c r="C1883">
        <v>300</v>
      </c>
      <c r="D1883">
        <v>200</v>
      </c>
      <c r="E1883">
        <v>0.92321881866184896</v>
      </c>
      <c r="F1883">
        <v>7.2990438139415401</v>
      </c>
      <c r="G1883">
        <v>4.6819674750957896</v>
      </c>
      <c r="H1883">
        <v>0.46428571428571402</v>
      </c>
      <c r="I1883">
        <v>0.8</v>
      </c>
      <c r="J1883" t="s">
        <v>14</v>
      </c>
      <c r="K1883" t="b">
        <v>0</v>
      </c>
      <c r="L1883" t="b">
        <v>0</v>
      </c>
      <c r="M1883" t="b">
        <v>0</v>
      </c>
    </row>
    <row r="1884" spans="1:13" x14ac:dyDescent="0.2">
      <c r="A1884" t="s">
        <v>23</v>
      </c>
      <c r="B1884">
        <v>1</v>
      </c>
      <c r="C1884">
        <v>300</v>
      </c>
      <c r="D1884">
        <v>200</v>
      </c>
      <c r="E1884">
        <v>0.84680525350621305</v>
      </c>
      <c r="F1884">
        <v>10.120017080404301</v>
      </c>
      <c r="G1884">
        <v>7.5339160684604796</v>
      </c>
      <c r="H1884">
        <v>1</v>
      </c>
      <c r="I1884">
        <v>0</v>
      </c>
      <c r="J1884" t="s">
        <v>14</v>
      </c>
      <c r="K1884" t="b">
        <v>0</v>
      </c>
      <c r="L1884" t="b">
        <v>0</v>
      </c>
      <c r="M1884" t="b">
        <v>0</v>
      </c>
    </row>
    <row r="1885" spans="1:13" x14ac:dyDescent="0.2">
      <c r="A1885" t="s">
        <v>23</v>
      </c>
      <c r="B1885">
        <v>1</v>
      </c>
      <c r="C1885">
        <v>300</v>
      </c>
      <c r="D1885">
        <v>200</v>
      </c>
      <c r="E1885">
        <v>0.92728995481842702</v>
      </c>
      <c r="F1885">
        <v>7.1207711472378596</v>
      </c>
      <c r="G1885">
        <v>4.5318260212535701</v>
      </c>
      <c r="H1885">
        <v>0.379432624113475</v>
      </c>
      <c r="I1885">
        <v>0.8</v>
      </c>
      <c r="J1885" t="s">
        <v>14</v>
      </c>
      <c r="K1885" t="b">
        <v>0</v>
      </c>
      <c r="L1885" t="b">
        <v>0</v>
      </c>
      <c r="M1885" t="b">
        <v>0</v>
      </c>
    </row>
    <row r="1886" spans="1:13" x14ac:dyDescent="0.2">
      <c r="A1886" t="s">
        <v>23</v>
      </c>
      <c r="B1886">
        <v>2</v>
      </c>
      <c r="C1886">
        <v>300</v>
      </c>
      <c r="D1886">
        <v>200</v>
      </c>
      <c r="E1886">
        <v>0.89134568532217495</v>
      </c>
      <c r="F1886">
        <v>8.6456718400389807</v>
      </c>
      <c r="G1886">
        <v>6.48248085453287</v>
      </c>
      <c r="H1886">
        <v>1</v>
      </c>
      <c r="I1886">
        <v>0</v>
      </c>
      <c r="J1886" t="s">
        <v>14</v>
      </c>
      <c r="K1886" t="b">
        <v>0</v>
      </c>
      <c r="L1886" t="b">
        <v>0</v>
      </c>
      <c r="M1886" t="b">
        <v>0</v>
      </c>
    </row>
    <row r="1887" spans="1:13" x14ac:dyDescent="0.2">
      <c r="A1887" t="s">
        <v>23</v>
      </c>
      <c r="B1887">
        <v>2</v>
      </c>
      <c r="C1887">
        <v>300</v>
      </c>
      <c r="D1887">
        <v>200</v>
      </c>
      <c r="E1887">
        <v>0.94558795991793199</v>
      </c>
      <c r="F1887">
        <v>5.8820990890121596</v>
      </c>
      <c r="G1887">
        <v>3.5635121304712198</v>
      </c>
      <c r="H1887">
        <v>0.471014492753623</v>
      </c>
      <c r="I1887">
        <v>0.8</v>
      </c>
      <c r="J1887" t="s">
        <v>14</v>
      </c>
      <c r="K1887" t="b">
        <v>0</v>
      </c>
      <c r="L1887" t="b">
        <v>0</v>
      </c>
      <c r="M1887" t="b">
        <v>0</v>
      </c>
    </row>
    <row r="1888" spans="1:13" x14ac:dyDescent="0.2">
      <c r="A1888" t="s">
        <v>23</v>
      </c>
      <c r="B1888">
        <v>3</v>
      </c>
      <c r="C1888">
        <v>300</v>
      </c>
      <c r="D1888">
        <v>200</v>
      </c>
      <c r="E1888">
        <v>0.84343580316950195</v>
      </c>
      <c r="F1888">
        <v>9.8375024363092596</v>
      </c>
      <c r="G1888">
        <v>7.3699120061025001</v>
      </c>
      <c r="H1888">
        <v>1</v>
      </c>
      <c r="I1888">
        <v>0</v>
      </c>
      <c r="J1888" t="s">
        <v>14</v>
      </c>
      <c r="K1888" t="b">
        <v>0</v>
      </c>
      <c r="L1888" t="b">
        <v>0</v>
      </c>
      <c r="M1888" t="b">
        <v>0</v>
      </c>
    </row>
    <row r="1889" spans="1:13" x14ac:dyDescent="0.2">
      <c r="A1889" t="s">
        <v>23</v>
      </c>
      <c r="B1889">
        <v>3</v>
      </c>
      <c r="C1889">
        <v>300</v>
      </c>
      <c r="D1889">
        <v>200</v>
      </c>
      <c r="E1889">
        <v>0.92262271748178604</v>
      </c>
      <c r="F1889">
        <v>7.1284264183946799</v>
      </c>
      <c r="G1889">
        <v>4.5048548236809598</v>
      </c>
      <c r="H1889">
        <v>0.42142857142857099</v>
      </c>
      <c r="I1889">
        <v>0.8</v>
      </c>
      <c r="J1889" t="s">
        <v>14</v>
      </c>
      <c r="K1889" t="b">
        <v>0</v>
      </c>
      <c r="L1889" t="b">
        <v>0</v>
      </c>
      <c r="M1889" t="b">
        <v>0</v>
      </c>
    </row>
    <row r="1890" spans="1:13" x14ac:dyDescent="0.2">
      <c r="A1890" t="s">
        <v>23</v>
      </c>
      <c r="B1890">
        <v>4</v>
      </c>
      <c r="C1890">
        <v>300</v>
      </c>
      <c r="D1890">
        <v>200</v>
      </c>
      <c r="E1890">
        <v>0.82250189944299901</v>
      </c>
      <c r="F1890">
        <v>10.5585448643414</v>
      </c>
      <c r="G1890">
        <v>7.5793754043370702</v>
      </c>
      <c r="H1890">
        <v>1</v>
      </c>
      <c r="I1890">
        <v>0</v>
      </c>
      <c r="J1890" t="s">
        <v>14</v>
      </c>
      <c r="K1890" t="b">
        <v>0</v>
      </c>
      <c r="L1890" t="b">
        <v>0</v>
      </c>
      <c r="M1890" t="b">
        <v>0</v>
      </c>
    </row>
    <row r="1891" spans="1:13" x14ac:dyDescent="0.2">
      <c r="A1891" t="s">
        <v>23</v>
      </c>
      <c r="B1891">
        <v>4</v>
      </c>
      <c r="C1891">
        <v>300</v>
      </c>
      <c r="D1891">
        <v>200</v>
      </c>
      <c r="E1891">
        <v>0.93519277033600001</v>
      </c>
      <c r="F1891">
        <v>6.6178466752527001</v>
      </c>
      <c r="G1891">
        <v>4.1933545434896304</v>
      </c>
      <c r="H1891">
        <v>0.410344827586206</v>
      </c>
      <c r="I1891">
        <v>0.8</v>
      </c>
      <c r="J1891" t="s">
        <v>14</v>
      </c>
      <c r="K1891" t="b">
        <v>0</v>
      </c>
      <c r="L1891" t="b">
        <v>0</v>
      </c>
      <c r="M1891" t="b">
        <v>0</v>
      </c>
    </row>
    <row r="1892" spans="1:13" x14ac:dyDescent="0.2">
      <c r="A1892" t="s">
        <v>23</v>
      </c>
      <c r="B1892">
        <v>0</v>
      </c>
      <c r="C1892">
        <v>300</v>
      </c>
      <c r="D1892">
        <v>300</v>
      </c>
      <c r="E1892">
        <v>0.86198751953693098</v>
      </c>
      <c r="F1892">
        <v>9.6050715936612292</v>
      </c>
      <c r="G1892">
        <v>6.5366179727949101</v>
      </c>
      <c r="H1892">
        <v>1</v>
      </c>
      <c r="I1892">
        <v>0</v>
      </c>
      <c r="J1892" t="s">
        <v>14</v>
      </c>
      <c r="K1892" t="b">
        <v>0</v>
      </c>
      <c r="L1892" t="b">
        <v>0</v>
      </c>
      <c r="M1892" t="b">
        <v>0</v>
      </c>
    </row>
    <row r="1893" spans="1:13" x14ac:dyDescent="0.2">
      <c r="A1893" t="s">
        <v>23</v>
      </c>
      <c r="B1893">
        <v>0</v>
      </c>
      <c r="C1893">
        <v>300</v>
      </c>
      <c r="D1893">
        <v>300</v>
      </c>
      <c r="E1893">
        <v>0.93214745510886199</v>
      </c>
      <c r="F1893">
        <v>6.0952316455008599</v>
      </c>
      <c r="G1893">
        <v>3.34647139833204</v>
      </c>
      <c r="H1893">
        <v>0.50714285714285701</v>
      </c>
      <c r="I1893">
        <v>0.8</v>
      </c>
      <c r="J1893" t="s">
        <v>14</v>
      </c>
      <c r="K1893" t="b">
        <v>0</v>
      </c>
      <c r="L1893" t="b">
        <v>0</v>
      </c>
      <c r="M1893" t="b">
        <v>0</v>
      </c>
    </row>
    <row r="1894" spans="1:13" x14ac:dyDescent="0.2">
      <c r="A1894" t="s">
        <v>23</v>
      </c>
      <c r="B1894">
        <v>1</v>
      </c>
      <c r="C1894">
        <v>300</v>
      </c>
      <c r="D1894">
        <v>300</v>
      </c>
      <c r="E1894">
        <v>0.81678247238567803</v>
      </c>
      <c r="F1894">
        <v>10.9785079862339</v>
      </c>
      <c r="G1894">
        <v>8.0258990397277206</v>
      </c>
      <c r="H1894">
        <v>1</v>
      </c>
      <c r="I1894">
        <v>0</v>
      </c>
      <c r="J1894" t="s">
        <v>14</v>
      </c>
      <c r="K1894" t="b">
        <v>0</v>
      </c>
      <c r="L1894" t="b">
        <v>0</v>
      </c>
      <c r="M1894" t="b">
        <v>0</v>
      </c>
    </row>
    <row r="1895" spans="1:13" x14ac:dyDescent="0.2">
      <c r="A1895" t="s">
        <v>23</v>
      </c>
      <c r="B1895">
        <v>1</v>
      </c>
      <c r="C1895">
        <v>300</v>
      </c>
      <c r="D1895">
        <v>300</v>
      </c>
      <c r="E1895">
        <v>0.88936261726516197</v>
      </c>
      <c r="F1895">
        <v>7.5624456851022703</v>
      </c>
      <c r="G1895">
        <v>4.1012989632093904</v>
      </c>
      <c r="H1895">
        <v>0.36170212765957399</v>
      </c>
      <c r="I1895">
        <v>0.8</v>
      </c>
      <c r="J1895" t="s">
        <v>14</v>
      </c>
      <c r="K1895" t="b">
        <v>0</v>
      </c>
      <c r="L1895" t="b">
        <v>0</v>
      </c>
      <c r="M1895" t="b">
        <v>0</v>
      </c>
    </row>
    <row r="1896" spans="1:13" x14ac:dyDescent="0.2">
      <c r="A1896" t="s">
        <v>23</v>
      </c>
      <c r="B1896">
        <v>2</v>
      </c>
      <c r="C1896">
        <v>300</v>
      </c>
      <c r="D1896">
        <v>300</v>
      </c>
      <c r="E1896">
        <v>0.91323100672863</v>
      </c>
      <c r="F1896">
        <v>7.7832597889962098</v>
      </c>
      <c r="G1896">
        <v>5.6884737987887304</v>
      </c>
      <c r="H1896">
        <v>1</v>
      </c>
      <c r="I1896">
        <v>0</v>
      </c>
      <c r="J1896" t="s">
        <v>14</v>
      </c>
      <c r="K1896" t="b">
        <v>0</v>
      </c>
      <c r="L1896" t="b">
        <v>0</v>
      </c>
      <c r="M1896" t="b">
        <v>0</v>
      </c>
    </row>
    <row r="1897" spans="1:13" x14ac:dyDescent="0.2">
      <c r="A1897" t="s">
        <v>23</v>
      </c>
      <c r="B1897">
        <v>2</v>
      </c>
      <c r="C1897">
        <v>300</v>
      </c>
      <c r="D1897">
        <v>300</v>
      </c>
      <c r="E1897">
        <v>0.97148376898216005</v>
      </c>
      <c r="F1897">
        <v>4.4257991828913896</v>
      </c>
      <c r="G1897">
        <v>2.6826547531259801</v>
      </c>
      <c r="H1897">
        <v>0.46762589928057502</v>
      </c>
      <c r="I1897">
        <v>0.8</v>
      </c>
      <c r="J1897" t="s">
        <v>14</v>
      </c>
      <c r="K1897" t="b">
        <v>0</v>
      </c>
      <c r="L1897" t="b">
        <v>0</v>
      </c>
      <c r="M1897" t="b">
        <v>0</v>
      </c>
    </row>
    <row r="1898" spans="1:13" x14ac:dyDescent="0.2">
      <c r="A1898" t="s">
        <v>23</v>
      </c>
      <c r="B1898">
        <v>3</v>
      </c>
      <c r="C1898">
        <v>300</v>
      </c>
      <c r="D1898">
        <v>300</v>
      </c>
      <c r="E1898">
        <v>0.85092000980322002</v>
      </c>
      <c r="F1898">
        <v>9.5905074007009592</v>
      </c>
      <c r="G1898">
        <v>6.9167491519540603</v>
      </c>
      <c r="H1898">
        <v>1</v>
      </c>
      <c r="I1898">
        <v>0</v>
      </c>
      <c r="J1898" t="s">
        <v>14</v>
      </c>
      <c r="K1898" t="b">
        <v>0</v>
      </c>
      <c r="L1898" t="b">
        <v>0</v>
      </c>
      <c r="M1898" t="b">
        <v>0</v>
      </c>
    </row>
    <row r="1899" spans="1:13" x14ac:dyDescent="0.2">
      <c r="A1899" t="s">
        <v>23</v>
      </c>
      <c r="B1899">
        <v>3</v>
      </c>
      <c r="C1899">
        <v>300</v>
      </c>
      <c r="D1899">
        <v>300</v>
      </c>
      <c r="E1899">
        <v>0.968987414883966</v>
      </c>
      <c r="F1899">
        <v>4.5598939398487603</v>
      </c>
      <c r="G1899">
        <v>2.6884120429076099</v>
      </c>
      <c r="H1899">
        <v>0.38380281690140799</v>
      </c>
      <c r="I1899">
        <v>0.8</v>
      </c>
      <c r="J1899" t="s">
        <v>14</v>
      </c>
      <c r="K1899" t="b">
        <v>0</v>
      </c>
      <c r="L1899" t="b">
        <v>0</v>
      </c>
      <c r="M1899" t="b">
        <v>0</v>
      </c>
    </row>
    <row r="1900" spans="1:13" x14ac:dyDescent="0.2">
      <c r="A1900" t="s">
        <v>23</v>
      </c>
      <c r="B1900">
        <v>4</v>
      </c>
      <c r="C1900">
        <v>300</v>
      </c>
      <c r="D1900">
        <v>300</v>
      </c>
      <c r="E1900">
        <v>0.829281816493882</v>
      </c>
      <c r="F1900">
        <v>10.3258498240065</v>
      </c>
      <c r="G1900">
        <v>7.0575359114764797</v>
      </c>
      <c r="H1900">
        <v>1</v>
      </c>
      <c r="I1900">
        <v>0</v>
      </c>
      <c r="J1900" t="s">
        <v>14</v>
      </c>
      <c r="K1900" t="b">
        <v>0</v>
      </c>
      <c r="L1900" t="b">
        <v>0</v>
      </c>
      <c r="M1900" t="b">
        <v>0</v>
      </c>
    </row>
    <row r="1901" spans="1:13" x14ac:dyDescent="0.2">
      <c r="A1901" t="s">
        <v>23</v>
      </c>
      <c r="B1901">
        <v>4</v>
      </c>
      <c r="C1901">
        <v>300</v>
      </c>
      <c r="D1901">
        <v>300</v>
      </c>
      <c r="E1901">
        <v>0.93264851533727899</v>
      </c>
      <c r="F1901">
        <v>5.8264420936318499</v>
      </c>
      <c r="G1901">
        <v>3.22275826154149</v>
      </c>
      <c r="H1901">
        <v>0.493103448275862</v>
      </c>
      <c r="I1901">
        <v>0.8</v>
      </c>
      <c r="J1901" t="s">
        <v>14</v>
      </c>
      <c r="K1901" t="b">
        <v>0</v>
      </c>
      <c r="L1901" t="b">
        <v>0</v>
      </c>
      <c r="M1901" t="b">
        <v>0</v>
      </c>
    </row>
    <row r="1902" spans="1:13" x14ac:dyDescent="0.2">
      <c r="A1902" t="s">
        <v>23</v>
      </c>
      <c r="B1902">
        <v>0</v>
      </c>
      <c r="C1902">
        <v>300</v>
      </c>
      <c r="D1902">
        <v>400</v>
      </c>
      <c r="E1902">
        <v>0.89516233703770898</v>
      </c>
      <c r="F1902">
        <v>8.4472817277026202</v>
      </c>
      <c r="G1902">
        <v>5.7547350147673804</v>
      </c>
      <c r="H1902">
        <v>1</v>
      </c>
      <c r="I1902">
        <v>0</v>
      </c>
      <c r="J1902" t="s">
        <v>14</v>
      </c>
      <c r="K1902" t="b">
        <v>0</v>
      </c>
      <c r="L1902" t="b">
        <v>0</v>
      </c>
      <c r="M1902" t="b">
        <v>0</v>
      </c>
    </row>
    <row r="1903" spans="1:13" x14ac:dyDescent="0.2">
      <c r="A1903" t="s">
        <v>23</v>
      </c>
      <c r="B1903">
        <v>0</v>
      </c>
      <c r="C1903">
        <v>300</v>
      </c>
      <c r="D1903">
        <v>400</v>
      </c>
      <c r="E1903">
        <v>0.95172395619835903</v>
      </c>
      <c r="F1903">
        <v>3.7455361864412202</v>
      </c>
      <c r="G1903">
        <v>1.69696436041059</v>
      </c>
      <c r="H1903">
        <v>0.46643109540636002</v>
      </c>
      <c r="I1903">
        <v>0.8</v>
      </c>
      <c r="J1903" t="s">
        <v>14</v>
      </c>
      <c r="K1903" t="b">
        <v>0</v>
      </c>
      <c r="L1903" t="b">
        <v>0</v>
      </c>
      <c r="M1903" t="b">
        <v>0</v>
      </c>
    </row>
    <row r="1904" spans="1:13" x14ac:dyDescent="0.2">
      <c r="A1904" t="s">
        <v>23</v>
      </c>
      <c r="B1904">
        <v>1</v>
      </c>
      <c r="C1904">
        <v>300</v>
      </c>
      <c r="D1904">
        <v>400</v>
      </c>
      <c r="E1904">
        <v>0.87547234552215603</v>
      </c>
      <c r="F1904">
        <v>9.1304623448073006</v>
      </c>
      <c r="G1904">
        <v>6.7837065341709701</v>
      </c>
      <c r="H1904">
        <v>1</v>
      </c>
      <c r="I1904">
        <v>0</v>
      </c>
      <c r="J1904" t="s">
        <v>14</v>
      </c>
      <c r="K1904" t="b">
        <v>0</v>
      </c>
      <c r="L1904" t="b">
        <v>0</v>
      </c>
      <c r="M1904" t="b">
        <v>0</v>
      </c>
    </row>
    <row r="1905" spans="1:13" x14ac:dyDescent="0.2">
      <c r="A1905" t="s">
        <v>23</v>
      </c>
      <c r="B1905">
        <v>1</v>
      </c>
      <c r="C1905">
        <v>300</v>
      </c>
      <c r="D1905">
        <v>400</v>
      </c>
      <c r="E1905">
        <v>0.93519636520640703</v>
      </c>
      <c r="F1905">
        <v>5.7100246372093304</v>
      </c>
      <c r="G1905">
        <v>3.0910004902148498</v>
      </c>
      <c r="H1905">
        <v>0.40909090909090901</v>
      </c>
      <c r="I1905">
        <v>0.8</v>
      </c>
      <c r="J1905" t="s">
        <v>14</v>
      </c>
      <c r="K1905" t="b">
        <v>0</v>
      </c>
      <c r="L1905" t="b">
        <v>0</v>
      </c>
      <c r="M1905" t="b">
        <v>0</v>
      </c>
    </row>
    <row r="1906" spans="1:13" x14ac:dyDescent="0.2">
      <c r="A1906" t="s">
        <v>23</v>
      </c>
      <c r="B1906">
        <v>2</v>
      </c>
      <c r="C1906">
        <v>300</v>
      </c>
      <c r="D1906">
        <v>400</v>
      </c>
      <c r="E1906">
        <v>0.903499184033277</v>
      </c>
      <c r="F1906">
        <v>8.1049100984535194</v>
      </c>
      <c r="G1906">
        <v>5.8254744545457697</v>
      </c>
      <c r="H1906">
        <v>1</v>
      </c>
      <c r="I1906">
        <v>0</v>
      </c>
      <c r="J1906" t="s">
        <v>14</v>
      </c>
      <c r="K1906" t="b">
        <v>0</v>
      </c>
      <c r="L1906" t="b">
        <v>0</v>
      </c>
      <c r="M1906" t="b">
        <v>0</v>
      </c>
    </row>
    <row r="1907" spans="1:13" x14ac:dyDescent="0.2">
      <c r="A1907" t="s">
        <v>23</v>
      </c>
      <c r="B1907">
        <v>2</v>
      </c>
      <c r="C1907">
        <v>300</v>
      </c>
      <c r="D1907">
        <v>400</v>
      </c>
      <c r="E1907">
        <v>0.97160917930776303</v>
      </c>
      <c r="F1907">
        <v>3.8272774617333898</v>
      </c>
      <c r="G1907">
        <v>1.9299406576590199</v>
      </c>
      <c r="H1907">
        <v>0.438405797101449</v>
      </c>
      <c r="I1907">
        <v>0.8</v>
      </c>
      <c r="J1907" t="s">
        <v>14</v>
      </c>
      <c r="K1907" t="b">
        <v>0</v>
      </c>
      <c r="L1907" t="b">
        <v>0</v>
      </c>
      <c r="M1907" t="b">
        <v>0</v>
      </c>
    </row>
    <row r="1908" spans="1:13" x14ac:dyDescent="0.2">
      <c r="A1908" t="s">
        <v>23</v>
      </c>
      <c r="B1908">
        <v>3</v>
      </c>
      <c r="C1908">
        <v>300</v>
      </c>
      <c r="D1908">
        <v>400</v>
      </c>
      <c r="E1908">
        <v>0.87197605017298196</v>
      </c>
      <c r="F1908">
        <v>8.9790172405578392</v>
      </c>
      <c r="G1908">
        <v>6.5281179618639902</v>
      </c>
      <c r="H1908">
        <v>1</v>
      </c>
      <c r="I1908">
        <v>0</v>
      </c>
      <c r="J1908" t="s">
        <v>14</v>
      </c>
      <c r="K1908" t="b">
        <v>0</v>
      </c>
      <c r="L1908" t="b">
        <v>0</v>
      </c>
      <c r="M1908" t="b">
        <v>0</v>
      </c>
    </row>
    <row r="1909" spans="1:13" x14ac:dyDescent="0.2">
      <c r="A1909" t="s">
        <v>23</v>
      </c>
      <c r="B1909">
        <v>3</v>
      </c>
      <c r="C1909">
        <v>300</v>
      </c>
      <c r="D1909">
        <v>400</v>
      </c>
      <c r="E1909">
        <v>0.93760767176110305</v>
      </c>
      <c r="F1909">
        <v>5.34209622557223</v>
      </c>
      <c r="G1909">
        <v>2.7026097140731502</v>
      </c>
      <c r="H1909">
        <v>0.41052631578947302</v>
      </c>
      <c r="I1909">
        <v>0.8</v>
      </c>
      <c r="J1909" t="s">
        <v>14</v>
      </c>
      <c r="K1909" t="b">
        <v>0</v>
      </c>
      <c r="L1909" t="b">
        <v>0</v>
      </c>
      <c r="M1909" t="b">
        <v>0</v>
      </c>
    </row>
    <row r="1910" spans="1:13" x14ac:dyDescent="0.2">
      <c r="A1910" t="s">
        <v>23</v>
      </c>
      <c r="B1910">
        <v>4</v>
      </c>
      <c r="C1910">
        <v>300</v>
      </c>
      <c r="D1910">
        <v>400</v>
      </c>
      <c r="E1910">
        <v>0.89737643365470998</v>
      </c>
      <c r="F1910">
        <v>8.1235524898694198</v>
      </c>
      <c r="G1910">
        <v>5.7001305603697698</v>
      </c>
      <c r="H1910">
        <v>1</v>
      </c>
      <c r="I1910">
        <v>0</v>
      </c>
      <c r="J1910" t="s">
        <v>14</v>
      </c>
      <c r="K1910" t="b">
        <v>0</v>
      </c>
      <c r="L1910" t="b">
        <v>0</v>
      </c>
      <c r="M1910" t="b">
        <v>0</v>
      </c>
    </row>
    <row r="1911" spans="1:13" x14ac:dyDescent="0.2">
      <c r="A1911" t="s">
        <v>23</v>
      </c>
      <c r="B1911">
        <v>4</v>
      </c>
      <c r="C1911">
        <v>300</v>
      </c>
      <c r="D1911">
        <v>400</v>
      </c>
      <c r="E1911">
        <v>0.95009803979093199</v>
      </c>
      <c r="F1911">
        <v>4.1679301097968597</v>
      </c>
      <c r="G1911">
        <v>2.1193681610717201</v>
      </c>
      <c r="H1911">
        <v>0.47079037800687201</v>
      </c>
      <c r="I1911">
        <v>0.8</v>
      </c>
      <c r="J1911" t="s">
        <v>14</v>
      </c>
      <c r="K1911" t="b">
        <v>0</v>
      </c>
      <c r="L1911" t="b">
        <v>0</v>
      </c>
      <c r="M1911" t="b">
        <v>0</v>
      </c>
    </row>
    <row r="1912" spans="1:13" x14ac:dyDescent="0.2">
      <c r="A1912" t="s">
        <v>23</v>
      </c>
      <c r="B1912">
        <v>0</v>
      </c>
      <c r="C1912">
        <v>300</v>
      </c>
      <c r="D1912">
        <v>500</v>
      </c>
      <c r="E1912">
        <v>0.90301127590935104</v>
      </c>
      <c r="F1912">
        <v>8.1237362881753796</v>
      </c>
      <c r="G1912">
        <v>5.5348556721756701</v>
      </c>
      <c r="H1912">
        <v>1</v>
      </c>
      <c r="I1912">
        <v>0</v>
      </c>
      <c r="J1912" t="s">
        <v>14</v>
      </c>
      <c r="K1912" t="b">
        <v>0</v>
      </c>
      <c r="L1912" t="b">
        <v>0</v>
      </c>
      <c r="M1912" t="b">
        <v>0</v>
      </c>
    </row>
    <row r="1913" spans="1:13" x14ac:dyDescent="0.2">
      <c r="A1913" t="s">
        <v>23</v>
      </c>
      <c r="B1913">
        <v>0</v>
      </c>
      <c r="C1913">
        <v>300</v>
      </c>
      <c r="D1913">
        <v>500</v>
      </c>
      <c r="E1913">
        <v>0.97154956497502198</v>
      </c>
      <c r="F1913">
        <v>2.6947703533350702</v>
      </c>
      <c r="G1913">
        <v>1.18742016347122</v>
      </c>
      <c r="H1913">
        <v>0.45936395759717302</v>
      </c>
      <c r="I1913">
        <v>0.8</v>
      </c>
      <c r="J1913" t="s">
        <v>14</v>
      </c>
      <c r="K1913" t="b">
        <v>0</v>
      </c>
      <c r="L1913" t="b">
        <v>0</v>
      </c>
      <c r="M1913" t="b">
        <v>0</v>
      </c>
    </row>
    <row r="1914" spans="1:13" x14ac:dyDescent="0.2">
      <c r="A1914" t="s">
        <v>23</v>
      </c>
      <c r="B1914">
        <v>1</v>
      </c>
      <c r="C1914">
        <v>300</v>
      </c>
      <c r="D1914">
        <v>500</v>
      </c>
      <c r="E1914">
        <v>0.88230437830355701</v>
      </c>
      <c r="F1914">
        <v>8.8720039203706094</v>
      </c>
      <c r="G1914">
        <v>6.44575273668538</v>
      </c>
      <c r="H1914">
        <v>1</v>
      </c>
      <c r="I1914">
        <v>0</v>
      </c>
      <c r="J1914" t="s">
        <v>14</v>
      </c>
      <c r="K1914" t="b">
        <v>0</v>
      </c>
      <c r="L1914" t="b">
        <v>0</v>
      </c>
      <c r="M1914" t="b">
        <v>0</v>
      </c>
    </row>
    <row r="1915" spans="1:13" x14ac:dyDescent="0.2">
      <c r="A1915" t="s">
        <v>23</v>
      </c>
      <c r="B1915">
        <v>1</v>
      </c>
      <c r="C1915">
        <v>300</v>
      </c>
      <c r="D1915">
        <v>500</v>
      </c>
      <c r="E1915">
        <v>0.95348053969788404</v>
      </c>
      <c r="F1915">
        <v>4.23173849983037</v>
      </c>
      <c r="G1915">
        <v>2.1271978533544398</v>
      </c>
      <c r="H1915">
        <v>0.40909090909090901</v>
      </c>
      <c r="I1915">
        <v>0.8</v>
      </c>
      <c r="J1915" t="s">
        <v>14</v>
      </c>
      <c r="K1915" t="b">
        <v>0</v>
      </c>
      <c r="L1915" t="b">
        <v>0</v>
      </c>
      <c r="M1915" t="b">
        <v>0</v>
      </c>
    </row>
    <row r="1916" spans="1:13" x14ac:dyDescent="0.2">
      <c r="A1916" t="s">
        <v>23</v>
      </c>
      <c r="B1916">
        <v>2</v>
      </c>
      <c r="C1916">
        <v>300</v>
      </c>
      <c r="D1916">
        <v>500</v>
      </c>
      <c r="E1916">
        <v>0.89662892068946198</v>
      </c>
      <c r="F1916">
        <v>8.4051593532546391</v>
      </c>
      <c r="G1916">
        <v>5.8896134236459403</v>
      </c>
      <c r="H1916">
        <v>1</v>
      </c>
      <c r="I1916">
        <v>0</v>
      </c>
      <c r="J1916" t="s">
        <v>14</v>
      </c>
      <c r="K1916" t="b">
        <v>0</v>
      </c>
      <c r="L1916" t="b">
        <v>0</v>
      </c>
      <c r="M1916" t="b">
        <v>0</v>
      </c>
    </row>
    <row r="1917" spans="1:13" x14ac:dyDescent="0.2">
      <c r="A1917" t="s">
        <v>23</v>
      </c>
      <c r="B1917">
        <v>2</v>
      </c>
      <c r="C1917">
        <v>300</v>
      </c>
      <c r="D1917">
        <v>500</v>
      </c>
      <c r="E1917">
        <v>0.97350114744122895</v>
      </c>
      <c r="F1917">
        <v>3.4067947956423801</v>
      </c>
      <c r="G1917">
        <v>1.5675264924305901</v>
      </c>
      <c r="H1917">
        <v>0.44043321299638899</v>
      </c>
      <c r="I1917">
        <v>0.8</v>
      </c>
      <c r="J1917" t="s">
        <v>14</v>
      </c>
      <c r="K1917" t="b">
        <v>0</v>
      </c>
      <c r="L1917" t="b">
        <v>0</v>
      </c>
      <c r="M1917" t="b">
        <v>0</v>
      </c>
    </row>
    <row r="1918" spans="1:13" x14ac:dyDescent="0.2">
      <c r="A1918" t="s">
        <v>23</v>
      </c>
      <c r="B1918">
        <v>3</v>
      </c>
      <c r="C1918">
        <v>300</v>
      </c>
      <c r="D1918">
        <v>500</v>
      </c>
      <c r="E1918">
        <v>0.87833785942799403</v>
      </c>
      <c r="F1918">
        <v>8.7640989894223704</v>
      </c>
      <c r="G1918">
        <v>6.3183673281314601</v>
      </c>
      <c r="H1918">
        <v>1</v>
      </c>
      <c r="I1918">
        <v>0</v>
      </c>
      <c r="J1918" t="s">
        <v>14</v>
      </c>
      <c r="K1918" t="b">
        <v>0</v>
      </c>
      <c r="L1918" t="b">
        <v>0</v>
      </c>
      <c r="M1918" t="b">
        <v>0</v>
      </c>
    </row>
    <row r="1919" spans="1:13" x14ac:dyDescent="0.2">
      <c r="A1919" t="s">
        <v>23</v>
      </c>
      <c r="B1919">
        <v>3</v>
      </c>
      <c r="C1919">
        <v>300</v>
      </c>
      <c r="D1919">
        <v>500</v>
      </c>
      <c r="E1919">
        <v>0.97534427725170902</v>
      </c>
      <c r="F1919">
        <v>2.37159174707678</v>
      </c>
      <c r="G1919">
        <v>1.39082919452114</v>
      </c>
      <c r="H1919">
        <v>0.38245614035087699</v>
      </c>
      <c r="I1919">
        <v>0.8</v>
      </c>
      <c r="J1919" t="s">
        <v>14</v>
      </c>
      <c r="K1919" t="b">
        <v>0</v>
      </c>
      <c r="L1919" t="b">
        <v>0</v>
      </c>
      <c r="M1919" t="b">
        <v>0</v>
      </c>
    </row>
    <row r="1920" spans="1:13" x14ac:dyDescent="0.2">
      <c r="A1920" t="s">
        <v>23</v>
      </c>
      <c r="B1920">
        <v>4</v>
      </c>
      <c r="C1920">
        <v>300</v>
      </c>
      <c r="D1920">
        <v>500</v>
      </c>
      <c r="E1920">
        <v>0.91749659072038003</v>
      </c>
      <c r="F1920">
        <v>7.3015678247445797</v>
      </c>
      <c r="G1920">
        <v>5.0207932639747899</v>
      </c>
      <c r="H1920">
        <v>1</v>
      </c>
      <c r="I1920">
        <v>0</v>
      </c>
      <c r="J1920" t="s">
        <v>14</v>
      </c>
      <c r="K1920" t="b">
        <v>0</v>
      </c>
      <c r="L1920" t="b">
        <v>0</v>
      </c>
      <c r="M1920" t="b">
        <v>0</v>
      </c>
    </row>
    <row r="1921" spans="1:13" x14ac:dyDescent="0.2">
      <c r="A1921" t="s">
        <v>23</v>
      </c>
      <c r="B1921">
        <v>4</v>
      </c>
      <c r="C1921">
        <v>300</v>
      </c>
      <c r="D1921">
        <v>500</v>
      </c>
      <c r="E1921">
        <v>0.98001796992649304</v>
      </c>
      <c r="F1921">
        <v>2.3551086298294801</v>
      </c>
      <c r="G1921">
        <v>1.3692144278470599</v>
      </c>
      <c r="H1921">
        <v>0.46232876712328702</v>
      </c>
      <c r="I1921">
        <v>0.8</v>
      </c>
      <c r="J1921" t="s">
        <v>14</v>
      </c>
      <c r="K1921" t="b">
        <v>0</v>
      </c>
      <c r="L1921" t="b">
        <v>0</v>
      </c>
      <c r="M1921" t="b">
        <v>0</v>
      </c>
    </row>
    <row r="1922" spans="1:13" x14ac:dyDescent="0.2">
      <c r="A1922" t="s">
        <v>23</v>
      </c>
      <c r="B1922">
        <v>0</v>
      </c>
      <c r="C1922">
        <v>400</v>
      </c>
      <c r="D1922">
        <v>300</v>
      </c>
      <c r="E1922">
        <v>0.85713486075007095</v>
      </c>
      <c r="F1922">
        <v>9.9598870759554998</v>
      </c>
      <c r="G1922">
        <v>6.5916258287899003</v>
      </c>
      <c r="H1922">
        <v>1</v>
      </c>
      <c r="I1922">
        <v>0</v>
      </c>
      <c r="J1922" t="s">
        <v>14</v>
      </c>
      <c r="K1922" t="b">
        <v>0</v>
      </c>
      <c r="L1922" t="b">
        <v>0</v>
      </c>
      <c r="M1922" t="b">
        <v>0</v>
      </c>
    </row>
    <row r="1923" spans="1:13" x14ac:dyDescent="0.2">
      <c r="A1923" t="s">
        <v>23</v>
      </c>
      <c r="B1923">
        <v>0</v>
      </c>
      <c r="C1923">
        <v>400</v>
      </c>
      <c r="D1923">
        <v>300</v>
      </c>
      <c r="E1923">
        <v>0.93887858297763405</v>
      </c>
      <c r="F1923">
        <v>6.1767660512803904</v>
      </c>
      <c r="G1923">
        <v>3.4854404509910601</v>
      </c>
      <c r="H1923">
        <v>0.54787234042553101</v>
      </c>
      <c r="I1923">
        <v>0.8</v>
      </c>
      <c r="J1923" t="s">
        <v>14</v>
      </c>
      <c r="K1923" t="b">
        <v>0</v>
      </c>
      <c r="L1923" t="b">
        <v>0</v>
      </c>
      <c r="M1923" t="b">
        <v>0</v>
      </c>
    </row>
    <row r="1924" spans="1:13" x14ac:dyDescent="0.2">
      <c r="A1924" t="s">
        <v>23</v>
      </c>
      <c r="B1924">
        <v>1</v>
      </c>
      <c r="C1924">
        <v>400</v>
      </c>
      <c r="D1924">
        <v>300</v>
      </c>
      <c r="E1924">
        <v>0.83889638426441204</v>
      </c>
      <c r="F1924">
        <v>10.3467586056423</v>
      </c>
      <c r="G1924">
        <v>7.5410415095975303</v>
      </c>
      <c r="H1924">
        <v>1</v>
      </c>
      <c r="I1924">
        <v>0</v>
      </c>
      <c r="J1924" t="s">
        <v>14</v>
      </c>
      <c r="K1924" t="b">
        <v>0</v>
      </c>
      <c r="L1924" t="b">
        <v>0</v>
      </c>
      <c r="M1924" t="b">
        <v>0</v>
      </c>
    </row>
    <row r="1925" spans="1:13" x14ac:dyDescent="0.2">
      <c r="A1925" t="s">
        <v>23</v>
      </c>
      <c r="B1925">
        <v>1</v>
      </c>
      <c r="C1925">
        <v>400</v>
      </c>
      <c r="D1925">
        <v>300</v>
      </c>
      <c r="E1925">
        <v>0.91074155501676302</v>
      </c>
      <c r="F1925">
        <v>7.7345699928306697</v>
      </c>
      <c r="G1925">
        <v>4.6382389498847401</v>
      </c>
      <c r="H1925">
        <v>0.39050131926121301</v>
      </c>
      <c r="I1925">
        <v>0.8</v>
      </c>
      <c r="J1925" t="s">
        <v>14</v>
      </c>
      <c r="K1925" t="b">
        <v>0</v>
      </c>
      <c r="L1925" t="b">
        <v>0</v>
      </c>
      <c r="M1925" t="b">
        <v>0</v>
      </c>
    </row>
    <row r="1926" spans="1:13" x14ac:dyDescent="0.2">
      <c r="A1926" t="s">
        <v>23</v>
      </c>
      <c r="B1926">
        <v>2</v>
      </c>
      <c r="C1926">
        <v>400</v>
      </c>
      <c r="D1926">
        <v>300</v>
      </c>
      <c r="E1926">
        <v>0.87762782123775596</v>
      </c>
      <c r="F1926">
        <v>9.2855433421677294</v>
      </c>
      <c r="G1926">
        <v>6.9292438289872003</v>
      </c>
      <c r="H1926">
        <v>1</v>
      </c>
      <c r="I1926">
        <v>0</v>
      </c>
      <c r="J1926" t="s">
        <v>14</v>
      </c>
      <c r="K1926" t="b">
        <v>0</v>
      </c>
      <c r="L1926" t="b">
        <v>0</v>
      </c>
      <c r="M1926" t="b">
        <v>0</v>
      </c>
    </row>
    <row r="1927" spans="1:13" x14ac:dyDescent="0.2">
      <c r="A1927" t="s">
        <v>23</v>
      </c>
      <c r="B1927">
        <v>2</v>
      </c>
      <c r="C1927">
        <v>400</v>
      </c>
      <c r="D1927">
        <v>300</v>
      </c>
      <c r="E1927">
        <v>0.94178863321764195</v>
      </c>
      <c r="F1927">
        <v>6.13458166226693</v>
      </c>
      <c r="G1927">
        <v>3.8421502674871899</v>
      </c>
      <c r="H1927">
        <v>0.48228882833787401</v>
      </c>
      <c r="I1927">
        <v>0.8</v>
      </c>
      <c r="J1927" t="s">
        <v>14</v>
      </c>
      <c r="K1927" t="b">
        <v>0</v>
      </c>
      <c r="L1927" t="b">
        <v>0</v>
      </c>
      <c r="M1927" t="b">
        <v>0</v>
      </c>
    </row>
    <row r="1928" spans="1:13" x14ac:dyDescent="0.2">
      <c r="A1928" t="s">
        <v>23</v>
      </c>
      <c r="B1928">
        <v>3</v>
      </c>
      <c r="C1928">
        <v>400</v>
      </c>
      <c r="D1928">
        <v>300</v>
      </c>
      <c r="E1928">
        <v>0.84012661346138795</v>
      </c>
      <c r="F1928">
        <v>10.056687212634801</v>
      </c>
      <c r="G1928">
        <v>7.5244410935950103</v>
      </c>
      <c r="H1928">
        <v>1</v>
      </c>
      <c r="I1928">
        <v>0</v>
      </c>
      <c r="J1928" t="s">
        <v>14</v>
      </c>
      <c r="K1928" t="b">
        <v>0</v>
      </c>
      <c r="L1928" t="b">
        <v>0</v>
      </c>
      <c r="M1928" t="b">
        <v>0</v>
      </c>
    </row>
    <row r="1929" spans="1:13" x14ac:dyDescent="0.2">
      <c r="A1929" t="s">
        <v>23</v>
      </c>
      <c r="B1929">
        <v>3</v>
      </c>
      <c r="C1929">
        <v>400</v>
      </c>
      <c r="D1929">
        <v>300</v>
      </c>
      <c r="E1929">
        <v>0.932245651342824</v>
      </c>
      <c r="F1929">
        <v>6.56508364742586</v>
      </c>
      <c r="G1929">
        <v>4.2773389597847897</v>
      </c>
      <c r="H1929">
        <v>0.42005420054200499</v>
      </c>
      <c r="I1929">
        <v>0.8</v>
      </c>
      <c r="J1929" t="s">
        <v>14</v>
      </c>
      <c r="K1929" t="b">
        <v>0</v>
      </c>
      <c r="L1929" t="b">
        <v>0</v>
      </c>
      <c r="M1929" t="b">
        <v>0</v>
      </c>
    </row>
    <row r="1930" spans="1:13" x14ac:dyDescent="0.2">
      <c r="A1930" t="s">
        <v>23</v>
      </c>
      <c r="B1930">
        <v>4</v>
      </c>
      <c r="C1930">
        <v>400</v>
      </c>
      <c r="D1930">
        <v>300</v>
      </c>
      <c r="E1930">
        <v>0.86601988308335998</v>
      </c>
      <c r="F1930">
        <v>8.9949031688427095</v>
      </c>
      <c r="G1930">
        <v>6.55852489704428</v>
      </c>
      <c r="H1930">
        <v>1</v>
      </c>
      <c r="I1930">
        <v>0</v>
      </c>
      <c r="J1930" t="s">
        <v>14</v>
      </c>
      <c r="K1930" t="b">
        <v>0</v>
      </c>
      <c r="L1930" t="b">
        <v>0</v>
      </c>
      <c r="M1930" t="b">
        <v>0</v>
      </c>
    </row>
    <row r="1931" spans="1:13" x14ac:dyDescent="0.2">
      <c r="A1931" t="s">
        <v>23</v>
      </c>
      <c r="B1931">
        <v>4</v>
      </c>
      <c r="C1931">
        <v>400</v>
      </c>
      <c r="D1931">
        <v>300</v>
      </c>
      <c r="E1931">
        <v>0.94898106802726301</v>
      </c>
      <c r="F1931">
        <v>5.5614739829532596</v>
      </c>
      <c r="G1931">
        <v>3.6365856140728798</v>
      </c>
      <c r="H1931">
        <v>0.49604221635883899</v>
      </c>
      <c r="I1931">
        <v>0.8</v>
      </c>
      <c r="J1931" t="s">
        <v>14</v>
      </c>
      <c r="K1931" t="b">
        <v>0</v>
      </c>
      <c r="L1931" t="b">
        <v>0</v>
      </c>
      <c r="M1931" t="b">
        <v>0</v>
      </c>
    </row>
    <row r="1932" spans="1:13" x14ac:dyDescent="0.2">
      <c r="A1932" t="s">
        <v>23</v>
      </c>
      <c r="B1932">
        <v>0</v>
      </c>
      <c r="C1932">
        <v>400</v>
      </c>
      <c r="D1932">
        <v>400</v>
      </c>
      <c r="E1932">
        <v>0.90844686346638104</v>
      </c>
      <c r="F1932">
        <v>8.03283416432755</v>
      </c>
      <c r="G1932">
        <v>5.6726007812913801</v>
      </c>
      <c r="H1932">
        <v>1</v>
      </c>
      <c r="I1932">
        <v>0</v>
      </c>
      <c r="J1932" t="s">
        <v>14</v>
      </c>
      <c r="K1932" t="b">
        <v>0</v>
      </c>
      <c r="L1932" t="b">
        <v>0</v>
      </c>
      <c r="M1932" t="b">
        <v>0</v>
      </c>
    </row>
    <row r="1933" spans="1:13" x14ac:dyDescent="0.2">
      <c r="A1933" t="s">
        <v>23</v>
      </c>
      <c r="B1933">
        <v>0</v>
      </c>
      <c r="C1933">
        <v>400</v>
      </c>
      <c r="D1933">
        <v>400</v>
      </c>
      <c r="E1933">
        <v>0.95946124629499996</v>
      </c>
      <c r="F1933">
        <v>4.8489695094781498</v>
      </c>
      <c r="G1933">
        <v>2.8096061630394198</v>
      </c>
      <c r="H1933">
        <v>0.55053191489361697</v>
      </c>
      <c r="I1933">
        <v>0.8</v>
      </c>
      <c r="J1933" t="s">
        <v>14</v>
      </c>
      <c r="K1933" t="b">
        <v>0</v>
      </c>
      <c r="L1933" t="b">
        <v>0</v>
      </c>
      <c r="M1933" t="b">
        <v>0</v>
      </c>
    </row>
    <row r="1934" spans="1:13" x14ac:dyDescent="0.2">
      <c r="A1934" t="s">
        <v>23</v>
      </c>
      <c r="B1934">
        <v>1</v>
      </c>
      <c r="C1934">
        <v>400</v>
      </c>
      <c r="D1934">
        <v>400</v>
      </c>
      <c r="E1934">
        <v>0.83899883545112997</v>
      </c>
      <c r="F1934">
        <v>10.324738463204699</v>
      </c>
      <c r="G1934">
        <v>7.3453109816202398</v>
      </c>
      <c r="H1934">
        <v>1</v>
      </c>
      <c r="I1934">
        <v>0</v>
      </c>
      <c r="J1934" t="s">
        <v>14</v>
      </c>
      <c r="K1934" t="b">
        <v>0</v>
      </c>
      <c r="L1934" t="b">
        <v>0</v>
      </c>
      <c r="M1934" t="b">
        <v>0</v>
      </c>
    </row>
    <row r="1935" spans="1:13" x14ac:dyDescent="0.2">
      <c r="A1935" t="s">
        <v>23</v>
      </c>
      <c r="B1935">
        <v>1</v>
      </c>
      <c r="C1935">
        <v>400</v>
      </c>
      <c r="D1935">
        <v>400</v>
      </c>
      <c r="E1935">
        <v>0.88558234363836597</v>
      </c>
      <c r="F1935">
        <v>8.2369182393804401</v>
      </c>
      <c r="G1935">
        <v>4.0449956456731</v>
      </c>
      <c r="H1935">
        <v>0.40691489361702099</v>
      </c>
      <c r="I1935">
        <v>0.8</v>
      </c>
      <c r="J1935" t="s">
        <v>14</v>
      </c>
      <c r="K1935" t="b">
        <v>0</v>
      </c>
      <c r="L1935" t="b">
        <v>0</v>
      </c>
      <c r="M1935" t="b">
        <v>0</v>
      </c>
    </row>
    <row r="1936" spans="1:13" x14ac:dyDescent="0.2">
      <c r="A1936" t="s">
        <v>23</v>
      </c>
      <c r="B1936">
        <v>2</v>
      </c>
      <c r="C1936">
        <v>400</v>
      </c>
      <c r="D1936">
        <v>400</v>
      </c>
      <c r="E1936">
        <v>0.88009283136692995</v>
      </c>
      <c r="F1936">
        <v>9.2063375722098897</v>
      </c>
      <c r="G1936">
        <v>6.8347632345180704</v>
      </c>
      <c r="H1936">
        <v>1</v>
      </c>
      <c r="I1936">
        <v>0</v>
      </c>
      <c r="J1936" t="s">
        <v>14</v>
      </c>
      <c r="K1936" t="b">
        <v>0</v>
      </c>
      <c r="L1936" t="b">
        <v>0</v>
      </c>
      <c r="M1936" t="b">
        <v>0</v>
      </c>
    </row>
    <row r="1937" spans="1:13" x14ac:dyDescent="0.2">
      <c r="A1937" t="s">
        <v>23</v>
      </c>
      <c r="B1937">
        <v>2</v>
      </c>
      <c r="C1937">
        <v>400</v>
      </c>
      <c r="D1937">
        <v>400</v>
      </c>
      <c r="E1937">
        <v>0.96004459901216899</v>
      </c>
      <c r="F1937">
        <v>4.7814195649249598</v>
      </c>
      <c r="G1937">
        <v>2.8216547921856399</v>
      </c>
      <c r="H1937">
        <v>0.44808743169398901</v>
      </c>
      <c r="I1937">
        <v>0.8</v>
      </c>
      <c r="J1937" t="s">
        <v>14</v>
      </c>
      <c r="K1937" t="b">
        <v>0</v>
      </c>
      <c r="L1937" t="b">
        <v>0</v>
      </c>
      <c r="M1937" t="b">
        <v>0</v>
      </c>
    </row>
    <row r="1938" spans="1:13" x14ac:dyDescent="0.2">
      <c r="A1938" t="s">
        <v>23</v>
      </c>
      <c r="B1938">
        <v>3</v>
      </c>
      <c r="C1938">
        <v>400</v>
      </c>
      <c r="D1938">
        <v>400</v>
      </c>
      <c r="E1938">
        <v>0.83205760727801603</v>
      </c>
      <c r="F1938">
        <v>10.303429203904701</v>
      </c>
      <c r="G1938">
        <v>7.4440933212856697</v>
      </c>
      <c r="H1938">
        <v>1</v>
      </c>
      <c r="I1938">
        <v>0</v>
      </c>
      <c r="J1938" t="s">
        <v>14</v>
      </c>
      <c r="K1938" t="b">
        <v>0</v>
      </c>
      <c r="L1938" t="b">
        <v>0</v>
      </c>
      <c r="M1938" t="b">
        <v>0</v>
      </c>
    </row>
    <row r="1939" spans="1:13" x14ac:dyDescent="0.2">
      <c r="A1939" t="s">
        <v>23</v>
      </c>
      <c r="B1939">
        <v>3</v>
      </c>
      <c r="C1939">
        <v>400</v>
      </c>
      <c r="D1939">
        <v>400</v>
      </c>
      <c r="E1939">
        <v>0.92716825442470796</v>
      </c>
      <c r="F1939">
        <v>5.89820082501745</v>
      </c>
      <c r="G1939">
        <v>3.3432506990954201</v>
      </c>
      <c r="H1939">
        <v>0.40700808625336898</v>
      </c>
      <c r="I1939">
        <v>0.8</v>
      </c>
      <c r="J1939" t="s">
        <v>14</v>
      </c>
      <c r="K1939" t="b">
        <v>0</v>
      </c>
      <c r="L1939" t="b">
        <v>0</v>
      </c>
      <c r="M1939" t="b">
        <v>0</v>
      </c>
    </row>
    <row r="1940" spans="1:13" x14ac:dyDescent="0.2">
      <c r="A1940" t="s">
        <v>23</v>
      </c>
      <c r="B1940">
        <v>4</v>
      </c>
      <c r="C1940">
        <v>400</v>
      </c>
      <c r="D1940">
        <v>400</v>
      </c>
      <c r="E1940">
        <v>0.89092384788156698</v>
      </c>
      <c r="F1940">
        <v>8.2274418383760004</v>
      </c>
      <c r="G1940">
        <v>5.9329980832637599</v>
      </c>
      <c r="H1940">
        <v>1</v>
      </c>
      <c r="I1940">
        <v>0</v>
      </c>
      <c r="J1940" t="s">
        <v>14</v>
      </c>
      <c r="K1940" t="b">
        <v>0</v>
      </c>
      <c r="L1940" t="b">
        <v>0</v>
      </c>
      <c r="M1940" t="b">
        <v>0</v>
      </c>
    </row>
    <row r="1941" spans="1:13" x14ac:dyDescent="0.2">
      <c r="A1941" t="s">
        <v>23</v>
      </c>
      <c r="B1941">
        <v>4</v>
      </c>
      <c r="C1941">
        <v>400</v>
      </c>
      <c r="D1941">
        <v>400</v>
      </c>
      <c r="E1941">
        <v>0.95545005252652904</v>
      </c>
      <c r="F1941">
        <v>4.6137742492723097</v>
      </c>
      <c r="G1941">
        <v>2.5933064863562798</v>
      </c>
      <c r="H1941">
        <v>0.43832020997375298</v>
      </c>
      <c r="I1941">
        <v>0.8</v>
      </c>
      <c r="J1941" t="s">
        <v>14</v>
      </c>
      <c r="K1941" t="b">
        <v>0</v>
      </c>
      <c r="L1941" t="b">
        <v>0</v>
      </c>
      <c r="M1941" t="b">
        <v>0</v>
      </c>
    </row>
    <row r="1942" spans="1:13" x14ac:dyDescent="0.2">
      <c r="A1942" t="s">
        <v>23</v>
      </c>
      <c r="B1942">
        <v>0</v>
      </c>
      <c r="C1942">
        <v>400</v>
      </c>
      <c r="D1942">
        <v>500</v>
      </c>
      <c r="E1942">
        <v>0.890343579717912</v>
      </c>
      <c r="F1942">
        <v>8.7097776285353401</v>
      </c>
      <c r="G1942">
        <v>5.8533206394883903</v>
      </c>
      <c r="H1942">
        <v>1</v>
      </c>
      <c r="I1942">
        <v>0</v>
      </c>
      <c r="J1942" t="s">
        <v>14</v>
      </c>
      <c r="K1942" t="b">
        <v>0</v>
      </c>
      <c r="L1942" t="b">
        <v>0</v>
      </c>
      <c r="M1942" t="b">
        <v>0</v>
      </c>
    </row>
    <row r="1943" spans="1:13" x14ac:dyDescent="0.2">
      <c r="A1943" t="s">
        <v>23</v>
      </c>
      <c r="B1943">
        <v>0</v>
      </c>
      <c r="C1943">
        <v>400</v>
      </c>
      <c r="D1943">
        <v>500</v>
      </c>
      <c r="E1943">
        <v>0.93179504603647401</v>
      </c>
      <c r="F1943">
        <v>5.2852708622577396</v>
      </c>
      <c r="G1943">
        <v>2.5819911547438701</v>
      </c>
      <c r="H1943">
        <v>0.50659630606860095</v>
      </c>
      <c r="I1943">
        <v>0.8</v>
      </c>
      <c r="J1943" t="s">
        <v>14</v>
      </c>
      <c r="K1943" t="b">
        <v>0</v>
      </c>
      <c r="L1943" t="b">
        <v>0</v>
      </c>
      <c r="M1943" t="b">
        <v>0</v>
      </c>
    </row>
    <row r="1944" spans="1:13" x14ac:dyDescent="0.2">
      <c r="A1944" t="s">
        <v>23</v>
      </c>
      <c r="B1944">
        <v>1</v>
      </c>
      <c r="C1944">
        <v>400</v>
      </c>
      <c r="D1944">
        <v>500</v>
      </c>
      <c r="E1944">
        <v>0.86209600395582997</v>
      </c>
      <c r="F1944">
        <v>9.6423365056721195</v>
      </c>
      <c r="G1944">
        <v>6.9741403897501701</v>
      </c>
      <c r="H1944">
        <v>1</v>
      </c>
      <c r="I1944">
        <v>0</v>
      </c>
      <c r="J1944" t="s">
        <v>14</v>
      </c>
      <c r="K1944" t="b">
        <v>0</v>
      </c>
      <c r="L1944" t="b">
        <v>0</v>
      </c>
      <c r="M1944" t="b">
        <v>0</v>
      </c>
    </row>
    <row r="1945" spans="1:13" x14ac:dyDescent="0.2">
      <c r="A1945" t="s">
        <v>23</v>
      </c>
      <c r="B1945">
        <v>1</v>
      </c>
      <c r="C1945">
        <v>400</v>
      </c>
      <c r="D1945">
        <v>500</v>
      </c>
      <c r="E1945">
        <v>0.94133070397545604</v>
      </c>
      <c r="F1945">
        <v>4.9167091649474699</v>
      </c>
      <c r="G1945">
        <v>2.63633695540361</v>
      </c>
      <c r="H1945">
        <v>0.36220472440944801</v>
      </c>
      <c r="I1945">
        <v>0.8</v>
      </c>
      <c r="J1945" t="s">
        <v>14</v>
      </c>
      <c r="K1945" t="b">
        <v>0</v>
      </c>
      <c r="L1945" t="b">
        <v>0</v>
      </c>
      <c r="M1945" t="b">
        <v>0</v>
      </c>
    </row>
    <row r="1946" spans="1:13" x14ac:dyDescent="0.2">
      <c r="A1946" t="s">
        <v>23</v>
      </c>
      <c r="B1946">
        <v>2</v>
      </c>
      <c r="C1946">
        <v>400</v>
      </c>
      <c r="D1946">
        <v>500</v>
      </c>
      <c r="E1946">
        <v>0.88937823689886997</v>
      </c>
      <c r="F1946">
        <v>8.80410768828785</v>
      </c>
      <c r="G1946">
        <v>6.3082547362066199</v>
      </c>
      <c r="H1946">
        <v>1</v>
      </c>
      <c r="I1946">
        <v>0</v>
      </c>
      <c r="J1946" t="s">
        <v>14</v>
      </c>
      <c r="K1946" t="b">
        <v>0</v>
      </c>
      <c r="L1946" t="b">
        <v>0</v>
      </c>
      <c r="M1946" t="b">
        <v>0</v>
      </c>
    </row>
    <row r="1947" spans="1:13" x14ac:dyDescent="0.2">
      <c r="A1947" t="s">
        <v>23</v>
      </c>
      <c r="B1947">
        <v>2</v>
      </c>
      <c r="C1947">
        <v>400</v>
      </c>
      <c r="D1947">
        <v>500</v>
      </c>
      <c r="E1947">
        <v>0.97079526649291104</v>
      </c>
      <c r="F1947">
        <v>3.79475181565997</v>
      </c>
      <c r="G1947">
        <v>2.1574327499583998</v>
      </c>
      <c r="H1947">
        <v>0.46630727762803198</v>
      </c>
      <c r="I1947">
        <v>0.8</v>
      </c>
      <c r="J1947" t="s">
        <v>14</v>
      </c>
      <c r="K1947" t="b">
        <v>0</v>
      </c>
      <c r="L1947" t="b">
        <v>0</v>
      </c>
      <c r="M1947" t="b">
        <v>0</v>
      </c>
    </row>
    <row r="1948" spans="1:13" x14ac:dyDescent="0.2">
      <c r="A1948" t="s">
        <v>23</v>
      </c>
      <c r="B1948">
        <v>3</v>
      </c>
      <c r="C1948">
        <v>400</v>
      </c>
      <c r="D1948">
        <v>500</v>
      </c>
      <c r="E1948">
        <v>0.87657360705949605</v>
      </c>
      <c r="F1948">
        <v>8.8931038275672503</v>
      </c>
      <c r="G1948">
        <v>6.5218823519329501</v>
      </c>
      <c r="H1948">
        <v>1</v>
      </c>
      <c r="I1948">
        <v>0</v>
      </c>
      <c r="J1948" t="s">
        <v>14</v>
      </c>
      <c r="K1948" t="b">
        <v>0</v>
      </c>
      <c r="L1948" t="b">
        <v>0</v>
      </c>
      <c r="M1948" t="b">
        <v>0</v>
      </c>
    </row>
    <row r="1949" spans="1:13" x14ac:dyDescent="0.2">
      <c r="A1949" t="s">
        <v>23</v>
      </c>
      <c r="B1949">
        <v>3</v>
      </c>
      <c r="C1949">
        <v>400</v>
      </c>
      <c r="D1949">
        <v>500</v>
      </c>
      <c r="E1949">
        <v>0.96321484519174405</v>
      </c>
      <c r="F1949">
        <v>3.8807317945671098</v>
      </c>
      <c r="G1949">
        <v>2.0424351568820298</v>
      </c>
      <c r="H1949">
        <v>0.39247311827956899</v>
      </c>
      <c r="I1949">
        <v>0.8</v>
      </c>
      <c r="J1949" t="s">
        <v>14</v>
      </c>
      <c r="K1949" t="b">
        <v>0</v>
      </c>
      <c r="L1949" t="b">
        <v>0</v>
      </c>
      <c r="M1949" t="b">
        <v>0</v>
      </c>
    </row>
    <row r="1950" spans="1:13" x14ac:dyDescent="0.2">
      <c r="A1950" t="s">
        <v>23</v>
      </c>
      <c r="B1950">
        <v>4</v>
      </c>
      <c r="C1950">
        <v>400</v>
      </c>
      <c r="D1950">
        <v>500</v>
      </c>
      <c r="E1950">
        <v>0.89025419390813099</v>
      </c>
      <c r="F1950">
        <v>8.1770226054941997</v>
      </c>
      <c r="G1950">
        <v>5.8101348871796104</v>
      </c>
      <c r="H1950">
        <v>1</v>
      </c>
      <c r="I1950">
        <v>0</v>
      </c>
      <c r="J1950" t="s">
        <v>14</v>
      </c>
      <c r="K1950" t="b">
        <v>0</v>
      </c>
      <c r="L1950" t="b">
        <v>0</v>
      </c>
      <c r="M1950" t="b">
        <v>0</v>
      </c>
    </row>
    <row r="1951" spans="1:13" x14ac:dyDescent="0.2">
      <c r="A1951" t="s">
        <v>23</v>
      </c>
      <c r="B1951">
        <v>4</v>
      </c>
      <c r="C1951">
        <v>400</v>
      </c>
      <c r="D1951">
        <v>500</v>
      </c>
      <c r="E1951">
        <v>0.97559313007188697</v>
      </c>
      <c r="F1951">
        <v>2.9226313309601202</v>
      </c>
      <c r="G1951">
        <v>1.7160194594629099</v>
      </c>
      <c r="H1951">
        <v>0.41145833333333298</v>
      </c>
      <c r="I1951">
        <v>0.8</v>
      </c>
      <c r="J1951" t="s">
        <v>14</v>
      </c>
      <c r="K1951" t="b">
        <v>0</v>
      </c>
      <c r="L1951" t="b">
        <v>0</v>
      </c>
      <c r="M1951" t="b">
        <v>0</v>
      </c>
    </row>
    <row r="1952" spans="1:13" x14ac:dyDescent="0.2">
      <c r="A1952" t="s">
        <v>23</v>
      </c>
      <c r="B1952">
        <v>0</v>
      </c>
      <c r="C1952">
        <v>400</v>
      </c>
      <c r="D1952">
        <v>600</v>
      </c>
      <c r="E1952">
        <v>0.89600431708149597</v>
      </c>
      <c r="F1952">
        <v>8.4526627542670294</v>
      </c>
      <c r="G1952">
        <v>5.5528046561449802</v>
      </c>
      <c r="H1952">
        <v>1</v>
      </c>
      <c r="I1952">
        <v>0</v>
      </c>
      <c r="J1952" t="s">
        <v>14</v>
      </c>
      <c r="K1952" t="b">
        <v>0</v>
      </c>
      <c r="L1952" t="b">
        <v>0</v>
      </c>
      <c r="M1952" t="b">
        <v>0</v>
      </c>
    </row>
    <row r="1953" spans="1:13" x14ac:dyDescent="0.2">
      <c r="A1953" t="s">
        <v>23</v>
      </c>
      <c r="B1953">
        <v>0</v>
      </c>
      <c r="C1953">
        <v>400</v>
      </c>
      <c r="D1953">
        <v>600</v>
      </c>
      <c r="E1953">
        <v>0.96382735003452003</v>
      </c>
      <c r="F1953">
        <v>3.3049269447990302</v>
      </c>
      <c r="G1953">
        <v>1.4771084223622</v>
      </c>
      <c r="H1953">
        <v>0.46949602122015899</v>
      </c>
      <c r="I1953">
        <v>0.8</v>
      </c>
      <c r="J1953" t="s">
        <v>14</v>
      </c>
      <c r="K1953" t="b">
        <v>0</v>
      </c>
      <c r="L1953" t="b">
        <v>0</v>
      </c>
      <c r="M1953" t="b">
        <v>0</v>
      </c>
    </row>
    <row r="1954" spans="1:13" x14ac:dyDescent="0.2">
      <c r="A1954" t="s">
        <v>23</v>
      </c>
      <c r="B1954">
        <v>1</v>
      </c>
      <c r="C1954">
        <v>400</v>
      </c>
      <c r="D1954">
        <v>600</v>
      </c>
      <c r="E1954">
        <v>0.879898710226244</v>
      </c>
      <c r="F1954">
        <v>9.0319484411127497</v>
      </c>
      <c r="G1954">
        <v>6.5785390070900203</v>
      </c>
      <c r="H1954">
        <v>1</v>
      </c>
      <c r="I1954">
        <v>0</v>
      </c>
      <c r="J1954" t="s">
        <v>14</v>
      </c>
      <c r="K1954" t="b">
        <v>0</v>
      </c>
      <c r="L1954" t="b">
        <v>0</v>
      </c>
      <c r="M1954" t="b">
        <v>0</v>
      </c>
    </row>
    <row r="1955" spans="1:13" x14ac:dyDescent="0.2">
      <c r="A1955" t="s">
        <v>23</v>
      </c>
      <c r="B1955">
        <v>1</v>
      </c>
      <c r="C1955">
        <v>400</v>
      </c>
      <c r="D1955">
        <v>600</v>
      </c>
      <c r="E1955">
        <v>0.94656448874551702</v>
      </c>
      <c r="F1955">
        <v>3.8713302333013599</v>
      </c>
      <c r="G1955">
        <v>1.96317932587737</v>
      </c>
      <c r="H1955">
        <v>0.37007874015747999</v>
      </c>
      <c r="I1955">
        <v>0.8</v>
      </c>
      <c r="J1955" t="s">
        <v>14</v>
      </c>
      <c r="K1955" t="b">
        <v>0</v>
      </c>
      <c r="L1955" t="b">
        <v>0</v>
      </c>
      <c r="M1955" t="b">
        <v>0</v>
      </c>
    </row>
    <row r="1956" spans="1:13" x14ac:dyDescent="0.2">
      <c r="A1956" t="s">
        <v>23</v>
      </c>
      <c r="B1956">
        <v>2</v>
      </c>
      <c r="C1956">
        <v>400</v>
      </c>
      <c r="D1956">
        <v>600</v>
      </c>
      <c r="E1956">
        <v>0.88632197639024901</v>
      </c>
      <c r="F1956">
        <v>8.9484598700244202</v>
      </c>
      <c r="G1956">
        <v>6.4178276731080501</v>
      </c>
      <c r="H1956">
        <v>1</v>
      </c>
      <c r="I1956">
        <v>0</v>
      </c>
      <c r="J1956" t="s">
        <v>14</v>
      </c>
      <c r="K1956" t="b">
        <v>0</v>
      </c>
      <c r="L1956" t="b">
        <v>0</v>
      </c>
      <c r="M1956" t="b">
        <v>0</v>
      </c>
    </row>
    <row r="1957" spans="1:13" x14ac:dyDescent="0.2">
      <c r="A1957" t="s">
        <v>23</v>
      </c>
      <c r="B1957">
        <v>2</v>
      </c>
      <c r="C1957">
        <v>400</v>
      </c>
      <c r="D1957">
        <v>600</v>
      </c>
      <c r="E1957">
        <v>0.96248077059846704</v>
      </c>
      <c r="F1957">
        <v>3.67535006527799</v>
      </c>
      <c r="G1957">
        <v>1.7874071627652099</v>
      </c>
      <c r="H1957">
        <v>0.42359249329758702</v>
      </c>
      <c r="I1957">
        <v>0.8</v>
      </c>
      <c r="J1957" t="s">
        <v>14</v>
      </c>
      <c r="K1957" t="b">
        <v>0</v>
      </c>
      <c r="L1957" t="b">
        <v>0</v>
      </c>
      <c r="M1957" t="b">
        <v>0</v>
      </c>
    </row>
    <row r="1958" spans="1:13" x14ac:dyDescent="0.2">
      <c r="A1958" t="s">
        <v>23</v>
      </c>
      <c r="B1958">
        <v>3</v>
      </c>
      <c r="C1958">
        <v>400</v>
      </c>
      <c r="D1958">
        <v>600</v>
      </c>
      <c r="E1958">
        <v>0.89443889023735701</v>
      </c>
      <c r="F1958">
        <v>8.2632384272685293</v>
      </c>
      <c r="G1958">
        <v>5.9872342776493097</v>
      </c>
      <c r="H1958">
        <v>1</v>
      </c>
      <c r="I1958">
        <v>0</v>
      </c>
      <c r="J1958" t="s">
        <v>14</v>
      </c>
      <c r="K1958" t="b">
        <v>0</v>
      </c>
      <c r="L1958" t="b">
        <v>0</v>
      </c>
      <c r="M1958" t="b">
        <v>0</v>
      </c>
    </row>
    <row r="1959" spans="1:13" x14ac:dyDescent="0.2">
      <c r="A1959" t="s">
        <v>23</v>
      </c>
      <c r="B1959">
        <v>3</v>
      </c>
      <c r="C1959">
        <v>400</v>
      </c>
      <c r="D1959">
        <v>600</v>
      </c>
      <c r="E1959">
        <v>0.97667590424008699</v>
      </c>
      <c r="F1959">
        <v>2.6121423593003601</v>
      </c>
      <c r="G1959">
        <v>1.5882688089483299</v>
      </c>
      <c r="H1959">
        <v>0.42399999999999999</v>
      </c>
      <c r="I1959">
        <v>0.8</v>
      </c>
      <c r="J1959" t="s">
        <v>14</v>
      </c>
      <c r="K1959" t="b">
        <v>0</v>
      </c>
      <c r="L1959" t="b">
        <v>0</v>
      </c>
      <c r="M1959" t="b">
        <v>0</v>
      </c>
    </row>
    <row r="1960" spans="1:13" x14ac:dyDescent="0.2">
      <c r="A1960" t="s">
        <v>23</v>
      </c>
      <c r="B1960">
        <v>4</v>
      </c>
      <c r="C1960">
        <v>400</v>
      </c>
      <c r="D1960">
        <v>600</v>
      </c>
      <c r="E1960">
        <v>0.88073380932326795</v>
      </c>
      <c r="F1960">
        <v>8.5102696288620496</v>
      </c>
      <c r="G1960">
        <v>5.9696342180979798</v>
      </c>
      <c r="H1960">
        <v>1</v>
      </c>
      <c r="I1960">
        <v>0</v>
      </c>
      <c r="J1960" t="s">
        <v>14</v>
      </c>
      <c r="K1960" t="b">
        <v>0</v>
      </c>
      <c r="L1960" t="b">
        <v>0</v>
      </c>
      <c r="M1960" t="b">
        <v>0</v>
      </c>
    </row>
    <row r="1961" spans="1:13" x14ac:dyDescent="0.2">
      <c r="A1961" t="s">
        <v>23</v>
      </c>
      <c r="B1961">
        <v>4</v>
      </c>
      <c r="C1961">
        <v>400</v>
      </c>
      <c r="D1961">
        <v>600</v>
      </c>
      <c r="E1961">
        <v>0.96271137084074698</v>
      </c>
      <c r="F1961">
        <v>3.3826754412959699</v>
      </c>
      <c r="G1961">
        <v>1.8534958504108501</v>
      </c>
      <c r="H1961">
        <v>0.42670157068062797</v>
      </c>
      <c r="I1961">
        <v>0.8</v>
      </c>
      <c r="J1961" t="s">
        <v>14</v>
      </c>
      <c r="K1961" t="b">
        <v>0</v>
      </c>
      <c r="L1961" t="b">
        <v>0</v>
      </c>
      <c r="M1961" t="b">
        <v>0</v>
      </c>
    </row>
    <row r="1962" spans="1:13" x14ac:dyDescent="0.2">
      <c r="A1962" t="s">
        <v>23</v>
      </c>
      <c r="B1962">
        <v>0</v>
      </c>
      <c r="C1962">
        <v>500</v>
      </c>
      <c r="D1962">
        <v>400</v>
      </c>
      <c r="E1962">
        <v>0.86078466046120905</v>
      </c>
      <c r="F1962">
        <v>9.8254418201887699</v>
      </c>
      <c r="G1962">
        <v>7.06702028214933</v>
      </c>
      <c r="H1962">
        <v>1</v>
      </c>
      <c r="I1962">
        <v>0</v>
      </c>
      <c r="J1962" t="s">
        <v>14</v>
      </c>
      <c r="K1962" t="b">
        <v>0</v>
      </c>
      <c r="L1962" t="b">
        <v>0</v>
      </c>
      <c r="M1962" t="b">
        <v>0</v>
      </c>
    </row>
    <row r="1963" spans="1:13" x14ac:dyDescent="0.2">
      <c r="A1963" t="s">
        <v>23</v>
      </c>
      <c r="B1963">
        <v>0</v>
      </c>
      <c r="C1963">
        <v>500</v>
      </c>
      <c r="D1963">
        <v>400</v>
      </c>
      <c r="E1963">
        <v>0.941400366991473</v>
      </c>
      <c r="F1963">
        <v>6.20846693647308</v>
      </c>
      <c r="G1963">
        <v>3.9261567177036101</v>
      </c>
      <c r="H1963">
        <v>0.47021276595744599</v>
      </c>
      <c r="I1963">
        <v>0.8</v>
      </c>
      <c r="J1963" t="s">
        <v>14</v>
      </c>
      <c r="K1963" t="b">
        <v>0</v>
      </c>
      <c r="L1963" t="b">
        <v>0</v>
      </c>
      <c r="M1963" t="b">
        <v>0</v>
      </c>
    </row>
    <row r="1964" spans="1:13" x14ac:dyDescent="0.2">
      <c r="A1964" t="s">
        <v>23</v>
      </c>
      <c r="B1964">
        <v>1</v>
      </c>
      <c r="C1964">
        <v>500</v>
      </c>
      <c r="D1964">
        <v>400</v>
      </c>
      <c r="E1964">
        <v>0.83377805502332603</v>
      </c>
      <c r="F1964">
        <v>10.8583680887995</v>
      </c>
      <c r="G1964">
        <v>7.7854680013898099</v>
      </c>
      <c r="H1964">
        <v>1</v>
      </c>
      <c r="I1964">
        <v>0</v>
      </c>
      <c r="J1964" t="s">
        <v>14</v>
      </c>
      <c r="K1964" t="b">
        <v>0</v>
      </c>
      <c r="L1964" t="b">
        <v>0</v>
      </c>
      <c r="M1964" t="b">
        <v>0</v>
      </c>
    </row>
    <row r="1965" spans="1:13" x14ac:dyDescent="0.2">
      <c r="A1965" t="s">
        <v>23</v>
      </c>
      <c r="B1965">
        <v>1</v>
      </c>
      <c r="C1965">
        <v>500</v>
      </c>
      <c r="D1965">
        <v>400</v>
      </c>
      <c r="E1965">
        <v>0.91816213973171201</v>
      </c>
      <c r="F1965">
        <v>7.44814986899262</v>
      </c>
      <c r="G1965">
        <v>4.3449050509155702</v>
      </c>
      <c r="H1965">
        <v>0.41949152542372797</v>
      </c>
      <c r="I1965">
        <v>0.8</v>
      </c>
      <c r="J1965" t="s">
        <v>14</v>
      </c>
      <c r="K1965" t="b">
        <v>0</v>
      </c>
      <c r="L1965" t="b">
        <v>0</v>
      </c>
      <c r="M1965" t="b">
        <v>0</v>
      </c>
    </row>
    <row r="1966" spans="1:13" x14ac:dyDescent="0.2">
      <c r="A1966" t="s">
        <v>23</v>
      </c>
      <c r="B1966">
        <v>2</v>
      </c>
      <c r="C1966">
        <v>500</v>
      </c>
      <c r="D1966">
        <v>400</v>
      </c>
      <c r="E1966">
        <v>0.88931979434504005</v>
      </c>
      <c r="F1966">
        <v>8.7025798566649293</v>
      </c>
      <c r="G1966">
        <v>6.3005251510012998</v>
      </c>
      <c r="H1966">
        <v>1</v>
      </c>
      <c r="I1966">
        <v>0</v>
      </c>
      <c r="J1966" t="s">
        <v>14</v>
      </c>
      <c r="K1966" t="b">
        <v>0</v>
      </c>
      <c r="L1966" t="b">
        <v>0</v>
      </c>
      <c r="M1966" t="b">
        <v>0</v>
      </c>
    </row>
    <row r="1967" spans="1:13" x14ac:dyDescent="0.2">
      <c r="A1967" t="s">
        <v>23</v>
      </c>
      <c r="B1967">
        <v>2</v>
      </c>
      <c r="C1967">
        <v>500</v>
      </c>
      <c r="D1967">
        <v>400</v>
      </c>
      <c r="E1967">
        <v>0.94756513292605005</v>
      </c>
      <c r="F1967">
        <v>5.8182592512085396</v>
      </c>
      <c r="G1967">
        <v>3.49469001092507</v>
      </c>
      <c r="H1967">
        <v>0.49678800856531002</v>
      </c>
      <c r="I1967">
        <v>0.8</v>
      </c>
      <c r="J1967" t="s">
        <v>14</v>
      </c>
      <c r="K1967" t="b">
        <v>0</v>
      </c>
      <c r="L1967" t="b">
        <v>0</v>
      </c>
      <c r="M1967" t="b">
        <v>0</v>
      </c>
    </row>
    <row r="1968" spans="1:13" x14ac:dyDescent="0.2">
      <c r="A1968" t="s">
        <v>23</v>
      </c>
      <c r="B1968">
        <v>3</v>
      </c>
      <c r="C1968">
        <v>500</v>
      </c>
      <c r="D1968">
        <v>400</v>
      </c>
      <c r="E1968">
        <v>0.83666626157163904</v>
      </c>
      <c r="F1968">
        <v>10.483947933716999</v>
      </c>
      <c r="G1968">
        <v>7.6073386406042198</v>
      </c>
      <c r="H1968">
        <v>1</v>
      </c>
      <c r="I1968">
        <v>0</v>
      </c>
      <c r="J1968" t="s">
        <v>14</v>
      </c>
      <c r="K1968" t="b">
        <v>0</v>
      </c>
      <c r="L1968" t="b">
        <v>0</v>
      </c>
      <c r="M1968" t="b">
        <v>0</v>
      </c>
    </row>
    <row r="1969" spans="1:13" x14ac:dyDescent="0.2">
      <c r="A1969" t="s">
        <v>23</v>
      </c>
      <c r="B1969">
        <v>3</v>
      </c>
      <c r="C1969">
        <v>500</v>
      </c>
      <c r="D1969">
        <v>400</v>
      </c>
      <c r="E1969">
        <v>0.94873423555355096</v>
      </c>
      <c r="F1969">
        <v>5.4070476498508198</v>
      </c>
      <c r="G1969">
        <v>3.1581126321569699</v>
      </c>
      <c r="H1969">
        <v>0.38279569892473098</v>
      </c>
      <c r="I1969">
        <v>0.8</v>
      </c>
      <c r="J1969" t="s">
        <v>14</v>
      </c>
      <c r="K1969" t="b">
        <v>0</v>
      </c>
      <c r="L1969" t="b">
        <v>0</v>
      </c>
      <c r="M1969" t="b">
        <v>0</v>
      </c>
    </row>
    <row r="1970" spans="1:13" x14ac:dyDescent="0.2">
      <c r="A1970" t="s">
        <v>23</v>
      </c>
      <c r="B1970">
        <v>4</v>
      </c>
      <c r="C1970">
        <v>500</v>
      </c>
      <c r="D1970">
        <v>400</v>
      </c>
      <c r="E1970">
        <v>0.82918670377075798</v>
      </c>
      <c r="F1970">
        <v>10.073339498172199</v>
      </c>
      <c r="G1970">
        <v>7.3461168764577396</v>
      </c>
      <c r="H1970">
        <v>1</v>
      </c>
      <c r="I1970">
        <v>0</v>
      </c>
      <c r="J1970" t="s">
        <v>14</v>
      </c>
      <c r="K1970" t="b">
        <v>0</v>
      </c>
      <c r="L1970" t="b">
        <v>0</v>
      </c>
      <c r="M1970" t="b">
        <v>0</v>
      </c>
    </row>
    <row r="1971" spans="1:13" x14ac:dyDescent="0.2">
      <c r="A1971" t="s">
        <v>23</v>
      </c>
      <c r="B1971">
        <v>4</v>
      </c>
      <c r="C1971">
        <v>500</v>
      </c>
      <c r="D1971">
        <v>400</v>
      </c>
      <c r="E1971">
        <v>0.92296583331965798</v>
      </c>
      <c r="F1971">
        <v>6.3629534626433202</v>
      </c>
      <c r="G1971">
        <v>4.0089460107713402</v>
      </c>
      <c r="H1971">
        <v>0.398322851153039</v>
      </c>
      <c r="I1971">
        <v>0.8</v>
      </c>
      <c r="J1971" t="s">
        <v>14</v>
      </c>
      <c r="K1971" t="b">
        <v>0</v>
      </c>
      <c r="L1971" t="b">
        <v>0</v>
      </c>
      <c r="M1971" t="b">
        <v>0</v>
      </c>
    </row>
    <row r="1972" spans="1:13" x14ac:dyDescent="0.2">
      <c r="A1972" t="s">
        <v>23</v>
      </c>
      <c r="B1972">
        <v>0</v>
      </c>
      <c r="C1972">
        <v>500</v>
      </c>
      <c r="D1972">
        <v>500</v>
      </c>
      <c r="E1972">
        <v>0.887203899693357</v>
      </c>
      <c r="F1972">
        <v>8.7905079569113909</v>
      </c>
      <c r="G1972">
        <v>6.3278218679391696</v>
      </c>
      <c r="H1972">
        <v>1</v>
      </c>
      <c r="I1972">
        <v>0</v>
      </c>
      <c r="J1972" t="s">
        <v>14</v>
      </c>
      <c r="K1972" t="b">
        <v>0</v>
      </c>
      <c r="L1972" t="b">
        <v>0</v>
      </c>
      <c r="M1972" t="b">
        <v>0</v>
      </c>
    </row>
    <row r="1973" spans="1:13" x14ac:dyDescent="0.2">
      <c r="A1973" t="s">
        <v>23</v>
      </c>
      <c r="B1973">
        <v>0</v>
      </c>
      <c r="C1973">
        <v>500</v>
      </c>
      <c r="D1973">
        <v>500</v>
      </c>
      <c r="E1973">
        <v>0.95503938601806604</v>
      </c>
      <c r="F1973">
        <v>5.0862824716367596</v>
      </c>
      <c r="G1973">
        <v>3.13416690684774</v>
      </c>
      <c r="H1973">
        <v>0.48837209302325502</v>
      </c>
      <c r="I1973">
        <v>0.8</v>
      </c>
      <c r="J1973" t="s">
        <v>14</v>
      </c>
      <c r="K1973" t="b">
        <v>0</v>
      </c>
      <c r="L1973" t="b">
        <v>0</v>
      </c>
      <c r="M1973" t="b">
        <v>0</v>
      </c>
    </row>
    <row r="1974" spans="1:13" x14ac:dyDescent="0.2">
      <c r="A1974" t="s">
        <v>23</v>
      </c>
      <c r="B1974">
        <v>1</v>
      </c>
      <c r="C1974">
        <v>500</v>
      </c>
      <c r="D1974">
        <v>500</v>
      </c>
      <c r="E1974">
        <v>0.88375454945286203</v>
      </c>
      <c r="F1974">
        <v>9.1302520200342805</v>
      </c>
      <c r="G1974">
        <v>6.8181161466765499</v>
      </c>
      <c r="H1974">
        <v>1</v>
      </c>
      <c r="I1974">
        <v>0</v>
      </c>
      <c r="J1974" t="s">
        <v>14</v>
      </c>
      <c r="K1974" t="b">
        <v>0</v>
      </c>
      <c r="L1974" t="b">
        <v>0</v>
      </c>
      <c r="M1974" t="b">
        <v>0</v>
      </c>
    </row>
    <row r="1975" spans="1:13" x14ac:dyDescent="0.2">
      <c r="A1975" t="s">
        <v>23</v>
      </c>
      <c r="B1975">
        <v>1</v>
      </c>
      <c r="C1975">
        <v>500</v>
      </c>
      <c r="D1975">
        <v>500</v>
      </c>
      <c r="E1975">
        <v>0.95325753724652296</v>
      </c>
      <c r="F1975">
        <v>5.3882331541444497</v>
      </c>
      <c r="G1975">
        <v>3.3056388911671699</v>
      </c>
      <c r="H1975">
        <v>0.42706131078224102</v>
      </c>
      <c r="I1975">
        <v>0.8</v>
      </c>
      <c r="J1975" t="s">
        <v>14</v>
      </c>
      <c r="K1975" t="b">
        <v>0</v>
      </c>
      <c r="L1975" t="b">
        <v>0</v>
      </c>
      <c r="M1975" t="b">
        <v>0</v>
      </c>
    </row>
    <row r="1976" spans="1:13" x14ac:dyDescent="0.2">
      <c r="A1976" t="s">
        <v>23</v>
      </c>
      <c r="B1976">
        <v>2</v>
      </c>
      <c r="C1976">
        <v>500</v>
      </c>
      <c r="D1976">
        <v>500</v>
      </c>
      <c r="E1976">
        <v>0.88247726074986299</v>
      </c>
      <c r="F1976">
        <v>9.0359189721973099</v>
      </c>
      <c r="G1976">
        <v>6.5717907073869499</v>
      </c>
      <c r="H1976">
        <v>1</v>
      </c>
      <c r="I1976">
        <v>0</v>
      </c>
      <c r="J1976" t="s">
        <v>14</v>
      </c>
      <c r="K1976" t="b">
        <v>0</v>
      </c>
      <c r="L1976" t="b">
        <v>0</v>
      </c>
      <c r="M1976" t="b">
        <v>0</v>
      </c>
    </row>
    <row r="1977" spans="1:13" x14ac:dyDescent="0.2">
      <c r="A1977" t="s">
        <v>23</v>
      </c>
      <c r="B1977">
        <v>2</v>
      </c>
      <c r="C1977">
        <v>500</v>
      </c>
      <c r="D1977">
        <v>500</v>
      </c>
      <c r="E1977">
        <v>0.93934354516109198</v>
      </c>
      <c r="F1977">
        <v>5.9035584012325701</v>
      </c>
      <c r="G1977">
        <v>3.1361044166123699</v>
      </c>
      <c r="H1977">
        <v>0.45842217484008502</v>
      </c>
      <c r="I1977">
        <v>0.8</v>
      </c>
      <c r="J1977" t="s">
        <v>14</v>
      </c>
      <c r="K1977" t="b">
        <v>0</v>
      </c>
      <c r="L1977" t="b">
        <v>0</v>
      </c>
      <c r="M1977" t="b">
        <v>0</v>
      </c>
    </row>
    <row r="1978" spans="1:13" x14ac:dyDescent="0.2">
      <c r="A1978" t="s">
        <v>23</v>
      </c>
      <c r="B1978">
        <v>3</v>
      </c>
      <c r="C1978">
        <v>500</v>
      </c>
      <c r="D1978">
        <v>500</v>
      </c>
      <c r="E1978">
        <v>0.86931410707624401</v>
      </c>
      <c r="F1978">
        <v>9.4996156621930297</v>
      </c>
      <c r="G1978">
        <v>7.0263044611298602</v>
      </c>
      <c r="H1978">
        <v>1</v>
      </c>
      <c r="I1978">
        <v>0</v>
      </c>
      <c r="J1978" t="s">
        <v>14</v>
      </c>
      <c r="K1978" t="b">
        <v>0</v>
      </c>
      <c r="L1978" t="b">
        <v>0</v>
      </c>
      <c r="M1978" t="b">
        <v>0</v>
      </c>
    </row>
    <row r="1979" spans="1:13" x14ac:dyDescent="0.2">
      <c r="A1979" t="s">
        <v>23</v>
      </c>
      <c r="B1979">
        <v>3</v>
      </c>
      <c r="C1979">
        <v>500</v>
      </c>
      <c r="D1979">
        <v>500</v>
      </c>
      <c r="E1979">
        <v>0.93169390490282999</v>
      </c>
      <c r="F1979">
        <v>6.0771574742078096</v>
      </c>
      <c r="G1979">
        <v>3.3852085854595102</v>
      </c>
      <c r="H1979">
        <v>0.44086021505376299</v>
      </c>
      <c r="I1979">
        <v>0.8</v>
      </c>
      <c r="J1979" t="s">
        <v>14</v>
      </c>
      <c r="K1979" t="b">
        <v>0</v>
      </c>
      <c r="L1979" t="b">
        <v>0</v>
      </c>
      <c r="M1979" t="b">
        <v>0</v>
      </c>
    </row>
    <row r="1980" spans="1:13" x14ac:dyDescent="0.2">
      <c r="A1980" t="s">
        <v>23</v>
      </c>
      <c r="B1980">
        <v>4</v>
      </c>
      <c r="C1980">
        <v>500</v>
      </c>
      <c r="D1980">
        <v>500</v>
      </c>
      <c r="E1980">
        <v>0.87835940510280197</v>
      </c>
      <c r="F1980">
        <v>8.6160217839746398</v>
      </c>
      <c r="G1980">
        <v>6.2746884047129399</v>
      </c>
      <c r="H1980">
        <v>1</v>
      </c>
      <c r="I1980">
        <v>0</v>
      </c>
      <c r="J1980" t="s">
        <v>14</v>
      </c>
      <c r="K1980" t="b">
        <v>0</v>
      </c>
      <c r="L1980" t="b">
        <v>0</v>
      </c>
      <c r="M1980" t="b">
        <v>0</v>
      </c>
    </row>
    <row r="1981" spans="1:13" x14ac:dyDescent="0.2">
      <c r="A1981" t="s">
        <v>23</v>
      </c>
      <c r="B1981">
        <v>4</v>
      </c>
      <c r="C1981">
        <v>500</v>
      </c>
      <c r="D1981">
        <v>500</v>
      </c>
      <c r="E1981">
        <v>0.94371405649688</v>
      </c>
      <c r="F1981">
        <v>5.3387983786473603</v>
      </c>
      <c r="G1981">
        <v>3.1890571200645299</v>
      </c>
      <c r="H1981">
        <v>0.44769874476987398</v>
      </c>
      <c r="I1981">
        <v>0.8</v>
      </c>
      <c r="J1981" t="s">
        <v>14</v>
      </c>
      <c r="K1981" t="b">
        <v>0</v>
      </c>
      <c r="L1981" t="b">
        <v>0</v>
      </c>
      <c r="M1981" t="b">
        <v>0</v>
      </c>
    </row>
    <row r="1982" spans="1:13" x14ac:dyDescent="0.2">
      <c r="A1982" t="s">
        <v>23</v>
      </c>
      <c r="B1982">
        <v>0</v>
      </c>
      <c r="C1982">
        <v>500</v>
      </c>
      <c r="D1982">
        <v>600</v>
      </c>
      <c r="E1982">
        <v>0.88078636971277602</v>
      </c>
      <c r="F1982">
        <v>9.07548577389732</v>
      </c>
      <c r="G1982">
        <v>6.0655480351095203</v>
      </c>
      <c r="H1982">
        <v>1</v>
      </c>
      <c r="I1982">
        <v>0</v>
      </c>
      <c r="J1982" t="s">
        <v>14</v>
      </c>
      <c r="K1982" t="b">
        <v>0</v>
      </c>
      <c r="L1982" t="b">
        <v>0</v>
      </c>
      <c r="M1982" t="b">
        <v>0</v>
      </c>
    </row>
    <row r="1983" spans="1:13" x14ac:dyDescent="0.2">
      <c r="A1983" t="s">
        <v>23</v>
      </c>
      <c r="B1983">
        <v>0</v>
      </c>
      <c r="C1983">
        <v>500</v>
      </c>
      <c r="D1983">
        <v>600</v>
      </c>
      <c r="E1983">
        <v>0.92185549203203199</v>
      </c>
      <c r="F1983">
        <v>5.9845375284059799</v>
      </c>
      <c r="G1983">
        <v>2.6544026455455998</v>
      </c>
      <c r="H1983">
        <v>0.48631578947368398</v>
      </c>
      <c r="I1983">
        <v>0.8</v>
      </c>
      <c r="J1983" t="s">
        <v>14</v>
      </c>
      <c r="K1983" t="b">
        <v>0</v>
      </c>
      <c r="L1983" t="b">
        <v>0</v>
      </c>
      <c r="M1983" t="b">
        <v>0</v>
      </c>
    </row>
    <row r="1984" spans="1:13" x14ac:dyDescent="0.2">
      <c r="A1984" t="s">
        <v>23</v>
      </c>
      <c r="B1984">
        <v>1</v>
      </c>
      <c r="C1984">
        <v>500</v>
      </c>
      <c r="D1984">
        <v>600</v>
      </c>
      <c r="E1984">
        <v>0.88327119105575402</v>
      </c>
      <c r="F1984">
        <v>9.0947040138708406</v>
      </c>
      <c r="G1984">
        <v>6.5512628551558398</v>
      </c>
      <c r="H1984">
        <v>1</v>
      </c>
      <c r="I1984">
        <v>0</v>
      </c>
      <c r="J1984" t="s">
        <v>14</v>
      </c>
      <c r="K1984" t="b">
        <v>0</v>
      </c>
      <c r="L1984" t="b">
        <v>0</v>
      </c>
      <c r="M1984" t="b">
        <v>0</v>
      </c>
    </row>
    <row r="1985" spans="1:13" x14ac:dyDescent="0.2">
      <c r="A1985" t="s">
        <v>23</v>
      </c>
      <c r="B1985">
        <v>1</v>
      </c>
      <c r="C1985">
        <v>500</v>
      </c>
      <c r="D1985">
        <v>600</v>
      </c>
      <c r="E1985">
        <v>0.93590492906150602</v>
      </c>
      <c r="F1985">
        <v>5.5504835022886301</v>
      </c>
      <c r="G1985">
        <v>2.75610865723494</v>
      </c>
      <c r="H1985">
        <v>0.42584745762711801</v>
      </c>
      <c r="I1985">
        <v>0.8</v>
      </c>
      <c r="J1985" t="s">
        <v>14</v>
      </c>
      <c r="K1985" t="b">
        <v>0</v>
      </c>
      <c r="L1985" t="b">
        <v>0</v>
      </c>
      <c r="M1985" t="b">
        <v>0</v>
      </c>
    </row>
    <row r="1986" spans="1:13" x14ac:dyDescent="0.2">
      <c r="A1986" t="s">
        <v>23</v>
      </c>
      <c r="B1986">
        <v>2</v>
      </c>
      <c r="C1986">
        <v>500</v>
      </c>
      <c r="D1986">
        <v>600</v>
      </c>
      <c r="E1986">
        <v>0.87099353385989797</v>
      </c>
      <c r="F1986">
        <v>9.5010987166866805</v>
      </c>
      <c r="G1986">
        <v>6.7869344479824099</v>
      </c>
      <c r="H1986">
        <v>1</v>
      </c>
      <c r="I1986">
        <v>0</v>
      </c>
      <c r="J1986" t="s">
        <v>14</v>
      </c>
      <c r="K1986" t="b">
        <v>0</v>
      </c>
      <c r="L1986" t="b">
        <v>0</v>
      </c>
      <c r="M1986" t="b">
        <v>0</v>
      </c>
    </row>
    <row r="1987" spans="1:13" x14ac:dyDescent="0.2">
      <c r="A1987" t="s">
        <v>23</v>
      </c>
      <c r="B1987">
        <v>2</v>
      </c>
      <c r="C1987">
        <v>500</v>
      </c>
      <c r="D1987">
        <v>600</v>
      </c>
      <c r="E1987">
        <v>0.95852860270471396</v>
      </c>
      <c r="F1987">
        <v>4.3686674496264404</v>
      </c>
      <c r="G1987">
        <v>2.2208238321529401</v>
      </c>
      <c r="H1987">
        <v>0.42250530785562601</v>
      </c>
      <c r="I1987">
        <v>0.8</v>
      </c>
      <c r="J1987" t="s">
        <v>14</v>
      </c>
      <c r="K1987" t="b">
        <v>0</v>
      </c>
      <c r="L1987" t="b">
        <v>0</v>
      </c>
      <c r="M1987" t="b">
        <v>0</v>
      </c>
    </row>
    <row r="1988" spans="1:13" x14ac:dyDescent="0.2">
      <c r="A1988" t="s">
        <v>23</v>
      </c>
      <c r="B1988">
        <v>3</v>
      </c>
      <c r="C1988">
        <v>500</v>
      </c>
      <c r="D1988">
        <v>600</v>
      </c>
      <c r="E1988">
        <v>0.88608238894842895</v>
      </c>
      <c r="F1988">
        <v>8.8725624246883292</v>
      </c>
      <c r="G1988">
        <v>6.2934779644108501</v>
      </c>
      <c r="H1988">
        <v>1</v>
      </c>
      <c r="I1988">
        <v>0</v>
      </c>
      <c r="J1988" t="s">
        <v>14</v>
      </c>
      <c r="K1988" t="b">
        <v>0</v>
      </c>
      <c r="L1988" t="b">
        <v>0</v>
      </c>
      <c r="M1988" t="b">
        <v>0</v>
      </c>
    </row>
    <row r="1989" spans="1:13" x14ac:dyDescent="0.2">
      <c r="A1989" t="s">
        <v>23</v>
      </c>
      <c r="B1989">
        <v>3</v>
      </c>
      <c r="C1989">
        <v>500</v>
      </c>
      <c r="D1989">
        <v>600</v>
      </c>
      <c r="E1989">
        <v>0.94563326682135196</v>
      </c>
      <c r="F1989">
        <v>4.7362178062708598</v>
      </c>
      <c r="G1989">
        <v>2.4771074196026701</v>
      </c>
      <c r="H1989">
        <v>0.47639484978540703</v>
      </c>
      <c r="I1989">
        <v>0.8</v>
      </c>
      <c r="J1989" t="s">
        <v>14</v>
      </c>
      <c r="K1989" t="b">
        <v>0</v>
      </c>
      <c r="L1989" t="b">
        <v>0</v>
      </c>
      <c r="M1989" t="b">
        <v>0</v>
      </c>
    </row>
    <row r="1990" spans="1:13" x14ac:dyDescent="0.2">
      <c r="A1990" t="s">
        <v>23</v>
      </c>
      <c r="B1990">
        <v>4</v>
      </c>
      <c r="C1990">
        <v>500</v>
      </c>
      <c r="D1990">
        <v>600</v>
      </c>
      <c r="E1990">
        <v>0.89439352651205395</v>
      </c>
      <c r="F1990">
        <v>8.0671904747714596</v>
      </c>
      <c r="G1990">
        <v>5.7874733809006296</v>
      </c>
      <c r="H1990">
        <v>1</v>
      </c>
      <c r="I1990">
        <v>0</v>
      </c>
      <c r="J1990" t="s">
        <v>14</v>
      </c>
      <c r="K1990" t="b">
        <v>0</v>
      </c>
      <c r="L1990" t="b">
        <v>0</v>
      </c>
      <c r="M1990" t="b">
        <v>0</v>
      </c>
    </row>
    <row r="1991" spans="1:13" x14ac:dyDescent="0.2">
      <c r="A1991" t="s">
        <v>23</v>
      </c>
      <c r="B1991">
        <v>4</v>
      </c>
      <c r="C1991">
        <v>500</v>
      </c>
      <c r="D1991">
        <v>600</v>
      </c>
      <c r="E1991">
        <v>0.95601816668449802</v>
      </c>
      <c r="F1991">
        <v>4.3435542710635904</v>
      </c>
      <c r="G1991">
        <v>2.6052205452072901</v>
      </c>
      <c r="H1991">
        <v>0.44885177453027097</v>
      </c>
      <c r="I1991">
        <v>0.8</v>
      </c>
      <c r="J1991" t="s">
        <v>14</v>
      </c>
      <c r="K1991" t="b">
        <v>0</v>
      </c>
      <c r="L1991" t="b">
        <v>0</v>
      </c>
      <c r="M1991" t="b">
        <v>0</v>
      </c>
    </row>
    <row r="1992" spans="1:13" x14ac:dyDescent="0.2">
      <c r="A1992" t="s">
        <v>23</v>
      </c>
      <c r="B1992">
        <v>0</v>
      </c>
      <c r="C1992">
        <v>500</v>
      </c>
      <c r="D1992">
        <v>700</v>
      </c>
      <c r="E1992">
        <v>0.90287627053429997</v>
      </c>
      <c r="F1992">
        <v>8.2607918427025009</v>
      </c>
      <c r="G1992">
        <v>5.6540520014773801</v>
      </c>
      <c r="H1992">
        <v>1</v>
      </c>
      <c r="I1992">
        <v>0</v>
      </c>
      <c r="J1992" t="s">
        <v>14</v>
      </c>
      <c r="K1992" t="b">
        <v>0</v>
      </c>
      <c r="L1992" t="b">
        <v>0</v>
      </c>
      <c r="M1992" t="b">
        <v>0</v>
      </c>
    </row>
    <row r="1993" spans="1:13" x14ac:dyDescent="0.2">
      <c r="A1993" t="s">
        <v>23</v>
      </c>
      <c r="B1993">
        <v>0</v>
      </c>
      <c r="C1993">
        <v>500</v>
      </c>
      <c r="D1993">
        <v>700</v>
      </c>
      <c r="E1993">
        <v>0.93986752058090695</v>
      </c>
      <c r="F1993">
        <v>4.8848214873825802</v>
      </c>
      <c r="G1993">
        <v>2.1381322357528498</v>
      </c>
      <c r="H1993">
        <v>0.49159663865546199</v>
      </c>
      <c r="I1993">
        <v>0.8</v>
      </c>
      <c r="J1993" t="s">
        <v>14</v>
      </c>
      <c r="K1993" t="b">
        <v>0</v>
      </c>
      <c r="L1993" t="b">
        <v>0</v>
      </c>
      <c r="M1993" t="b">
        <v>0</v>
      </c>
    </row>
    <row r="1994" spans="1:13" x14ac:dyDescent="0.2">
      <c r="A1994" t="s">
        <v>23</v>
      </c>
      <c r="B1994">
        <v>1</v>
      </c>
      <c r="C1994">
        <v>500</v>
      </c>
      <c r="D1994">
        <v>700</v>
      </c>
      <c r="E1994">
        <v>0.861099393836532</v>
      </c>
      <c r="F1994">
        <v>9.9090197466572008</v>
      </c>
      <c r="G1994">
        <v>6.7949061905339496</v>
      </c>
      <c r="H1994">
        <v>1</v>
      </c>
      <c r="I1994">
        <v>0</v>
      </c>
      <c r="J1994" t="s">
        <v>14</v>
      </c>
      <c r="K1994" t="b">
        <v>0</v>
      </c>
      <c r="L1994" t="b">
        <v>0</v>
      </c>
      <c r="M1994" t="b">
        <v>0</v>
      </c>
    </row>
    <row r="1995" spans="1:13" x14ac:dyDescent="0.2">
      <c r="A1995" t="s">
        <v>23</v>
      </c>
      <c r="B1995">
        <v>1</v>
      </c>
      <c r="C1995">
        <v>500</v>
      </c>
      <c r="D1995">
        <v>700</v>
      </c>
      <c r="E1995">
        <v>0.92537630687693695</v>
      </c>
      <c r="F1995">
        <v>5.2504116498502</v>
      </c>
      <c r="G1995">
        <v>2.37017107537056</v>
      </c>
      <c r="H1995">
        <v>0.40295358649788998</v>
      </c>
      <c r="I1995">
        <v>0.8</v>
      </c>
      <c r="J1995" t="s">
        <v>14</v>
      </c>
      <c r="K1995" t="b">
        <v>0</v>
      </c>
      <c r="L1995" t="b">
        <v>0</v>
      </c>
      <c r="M1995" t="b">
        <v>0</v>
      </c>
    </row>
    <row r="1996" spans="1:13" x14ac:dyDescent="0.2">
      <c r="A1996" t="s">
        <v>23</v>
      </c>
      <c r="B1996">
        <v>2</v>
      </c>
      <c r="C1996">
        <v>500</v>
      </c>
      <c r="D1996">
        <v>700</v>
      </c>
      <c r="E1996">
        <v>0.88347509812762104</v>
      </c>
      <c r="F1996">
        <v>8.9913128848239303</v>
      </c>
      <c r="G1996">
        <v>6.3717331972459599</v>
      </c>
      <c r="H1996">
        <v>1</v>
      </c>
      <c r="I1996">
        <v>0</v>
      </c>
      <c r="J1996" t="s">
        <v>14</v>
      </c>
      <c r="K1996" t="b">
        <v>0</v>
      </c>
      <c r="L1996" t="b">
        <v>0</v>
      </c>
      <c r="M1996" t="b">
        <v>0</v>
      </c>
    </row>
    <row r="1997" spans="1:13" x14ac:dyDescent="0.2">
      <c r="A1997" t="s">
        <v>23</v>
      </c>
      <c r="B1997">
        <v>2</v>
      </c>
      <c r="C1997">
        <v>500</v>
      </c>
      <c r="D1997">
        <v>700</v>
      </c>
      <c r="E1997">
        <v>0.96437307416877305</v>
      </c>
      <c r="F1997">
        <v>3.89392109071821</v>
      </c>
      <c r="G1997">
        <v>2.1546204764392001</v>
      </c>
      <c r="H1997">
        <v>0.43432203389830498</v>
      </c>
      <c r="I1997">
        <v>0.8</v>
      </c>
      <c r="J1997" t="s">
        <v>14</v>
      </c>
      <c r="K1997" t="b">
        <v>0</v>
      </c>
      <c r="L1997" t="b">
        <v>0</v>
      </c>
      <c r="M1997" t="b">
        <v>0</v>
      </c>
    </row>
    <row r="1998" spans="1:13" x14ac:dyDescent="0.2">
      <c r="A1998" t="s">
        <v>23</v>
      </c>
      <c r="B1998">
        <v>3</v>
      </c>
      <c r="C1998">
        <v>500</v>
      </c>
      <c r="D1998">
        <v>700</v>
      </c>
      <c r="E1998">
        <v>0.89305655793527094</v>
      </c>
      <c r="F1998">
        <v>8.6241073756484194</v>
      </c>
      <c r="G1998">
        <v>6.1123009231820404</v>
      </c>
      <c r="H1998">
        <v>1</v>
      </c>
      <c r="I1998">
        <v>0</v>
      </c>
      <c r="J1998" t="s">
        <v>14</v>
      </c>
      <c r="K1998" t="b">
        <v>0</v>
      </c>
      <c r="L1998" t="b">
        <v>0</v>
      </c>
      <c r="M1998" t="b">
        <v>0</v>
      </c>
    </row>
    <row r="1999" spans="1:13" x14ac:dyDescent="0.2">
      <c r="A1999" t="s">
        <v>23</v>
      </c>
      <c r="B1999">
        <v>3</v>
      </c>
      <c r="C1999">
        <v>500</v>
      </c>
      <c r="D1999">
        <v>700</v>
      </c>
      <c r="E1999">
        <v>0.94041078914124399</v>
      </c>
      <c r="F1999">
        <v>4.6699447417944802</v>
      </c>
      <c r="G1999">
        <v>2.3269831423951302</v>
      </c>
      <c r="H1999">
        <v>0.47863247863247799</v>
      </c>
      <c r="I1999">
        <v>0.8</v>
      </c>
      <c r="J1999" t="s">
        <v>14</v>
      </c>
      <c r="K1999" t="b">
        <v>0</v>
      </c>
      <c r="L1999" t="b">
        <v>0</v>
      </c>
      <c r="M1999" t="b">
        <v>0</v>
      </c>
    </row>
    <row r="2000" spans="1:13" x14ac:dyDescent="0.2">
      <c r="A2000" t="s">
        <v>23</v>
      </c>
      <c r="B2000">
        <v>4</v>
      </c>
      <c r="C2000">
        <v>500</v>
      </c>
      <c r="D2000">
        <v>700</v>
      </c>
      <c r="E2000">
        <v>0.90217786161518398</v>
      </c>
      <c r="F2000">
        <v>7.7802973837233598</v>
      </c>
      <c r="G2000">
        <v>5.4784119974306904</v>
      </c>
      <c r="H2000">
        <v>1</v>
      </c>
      <c r="I2000">
        <v>0</v>
      </c>
      <c r="J2000" t="s">
        <v>14</v>
      </c>
      <c r="K2000" t="b">
        <v>0</v>
      </c>
      <c r="L2000" t="b">
        <v>0</v>
      </c>
      <c r="M2000" t="b">
        <v>0</v>
      </c>
    </row>
    <row r="2001" spans="1:13" x14ac:dyDescent="0.2">
      <c r="A2001" t="s">
        <v>23</v>
      </c>
      <c r="B2001">
        <v>4</v>
      </c>
      <c r="C2001">
        <v>500</v>
      </c>
      <c r="D2001">
        <v>700</v>
      </c>
      <c r="E2001">
        <v>0.95755515108467204</v>
      </c>
      <c r="F2001">
        <v>3.84188553387306</v>
      </c>
      <c r="G2001">
        <v>2.1327055292614898</v>
      </c>
      <c r="H2001">
        <v>0.43841336116910201</v>
      </c>
      <c r="I2001">
        <v>0.8</v>
      </c>
      <c r="J2001" t="s">
        <v>14</v>
      </c>
      <c r="K2001" t="b">
        <v>0</v>
      </c>
      <c r="L2001" t="b">
        <v>0</v>
      </c>
      <c r="M2001" t="b">
        <v>0</v>
      </c>
    </row>
    <row r="2002" spans="1:13" x14ac:dyDescent="0.2">
      <c r="A2002" t="s">
        <v>24</v>
      </c>
      <c r="B2002">
        <v>0</v>
      </c>
      <c r="C2002">
        <v>100</v>
      </c>
      <c r="D2002">
        <v>50</v>
      </c>
      <c r="E2002">
        <v>0.85480765320443697</v>
      </c>
      <c r="F2002">
        <v>9.6446882537611494</v>
      </c>
      <c r="G2002">
        <v>6.7086209423070997</v>
      </c>
      <c r="H2002">
        <v>1</v>
      </c>
      <c r="I2002">
        <v>0</v>
      </c>
      <c r="J2002" t="s">
        <v>14</v>
      </c>
      <c r="K2002" t="b">
        <v>0</v>
      </c>
      <c r="L2002" t="b">
        <v>0</v>
      </c>
      <c r="M2002" t="b">
        <v>0</v>
      </c>
    </row>
    <row r="2003" spans="1:13" x14ac:dyDescent="0.2">
      <c r="A2003" t="s">
        <v>24</v>
      </c>
      <c r="B2003">
        <v>0</v>
      </c>
      <c r="C2003">
        <v>100</v>
      </c>
      <c r="D2003">
        <v>50</v>
      </c>
      <c r="E2003">
        <v>0.93222653822872703</v>
      </c>
      <c r="F2003">
        <v>6.4612978000397199</v>
      </c>
      <c r="G2003">
        <v>4.3453191368125204</v>
      </c>
      <c r="H2003">
        <v>0.60638297872340396</v>
      </c>
      <c r="I2003">
        <v>0.8</v>
      </c>
      <c r="J2003" t="s">
        <v>14</v>
      </c>
      <c r="K2003" t="b">
        <v>0</v>
      </c>
      <c r="L2003" t="b">
        <v>0</v>
      </c>
      <c r="M2003" t="b">
        <v>0</v>
      </c>
    </row>
    <row r="2004" spans="1:13" x14ac:dyDescent="0.2">
      <c r="A2004" t="s">
        <v>24</v>
      </c>
      <c r="B2004">
        <v>1</v>
      </c>
      <c r="C2004">
        <v>100</v>
      </c>
      <c r="D2004">
        <v>50</v>
      </c>
      <c r="E2004">
        <v>0.80561075651974701</v>
      </c>
      <c r="F2004">
        <v>12.0407361635936</v>
      </c>
      <c r="G2004">
        <v>9.0535005678467293</v>
      </c>
      <c r="H2004">
        <v>1</v>
      </c>
      <c r="I2004">
        <v>0</v>
      </c>
      <c r="J2004" t="s">
        <v>14</v>
      </c>
      <c r="K2004" t="b">
        <v>0</v>
      </c>
      <c r="L2004" t="b">
        <v>0</v>
      </c>
      <c r="M2004" t="b">
        <v>0</v>
      </c>
    </row>
    <row r="2005" spans="1:13" x14ac:dyDescent="0.2">
      <c r="A2005" t="s">
        <v>24</v>
      </c>
      <c r="B2005">
        <v>1</v>
      </c>
      <c r="C2005">
        <v>100</v>
      </c>
      <c r="D2005">
        <v>50</v>
      </c>
      <c r="E2005">
        <v>0.95231441060605204</v>
      </c>
      <c r="F2005">
        <v>6.4509011078164296</v>
      </c>
      <c r="G2005">
        <v>5.2129489013636299</v>
      </c>
      <c r="H2005">
        <v>0.38202247191011202</v>
      </c>
      <c r="I2005">
        <v>0.8</v>
      </c>
      <c r="J2005" t="s">
        <v>14</v>
      </c>
      <c r="K2005" t="b">
        <v>0</v>
      </c>
      <c r="L2005" t="b">
        <v>0</v>
      </c>
      <c r="M2005" t="b">
        <v>0</v>
      </c>
    </row>
    <row r="2006" spans="1:13" x14ac:dyDescent="0.2">
      <c r="A2006" t="s">
        <v>24</v>
      </c>
      <c r="B2006">
        <v>2</v>
      </c>
      <c r="C2006">
        <v>100</v>
      </c>
      <c r="D2006">
        <v>50</v>
      </c>
      <c r="E2006">
        <v>0.89363172199543495</v>
      </c>
      <c r="F2006">
        <v>9.0154605733090492</v>
      </c>
      <c r="G2006">
        <v>6.3852316292820097</v>
      </c>
      <c r="H2006">
        <v>1</v>
      </c>
      <c r="I2006">
        <v>0</v>
      </c>
      <c r="J2006" t="s">
        <v>14</v>
      </c>
      <c r="K2006" t="b">
        <v>0</v>
      </c>
      <c r="L2006" t="b">
        <v>0</v>
      </c>
      <c r="M2006" t="b">
        <v>0</v>
      </c>
    </row>
    <row r="2007" spans="1:13" x14ac:dyDescent="0.2">
      <c r="A2007" t="s">
        <v>24</v>
      </c>
      <c r="B2007">
        <v>2</v>
      </c>
      <c r="C2007">
        <v>100</v>
      </c>
      <c r="D2007">
        <v>50</v>
      </c>
      <c r="E2007">
        <v>0.96354549820076396</v>
      </c>
      <c r="F2007">
        <v>5.8616337958849503</v>
      </c>
      <c r="G2007">
        <v>3.9196614491275699</v>
      </c>
      <c r="H2007">
        <v>0.54651162790697605</v>
      </c>
      <c r="I2007">
        <v>0.8</v>
      </c>
      <c r="J2007" t="s">
        <v>14</v>
      </c>
      <c r="K2007" t="b">
        <v>0</v>
      </c>
      <c r="L2007" t="b">
        <v>0</v>
      </c>
      <c r="M2007" t="b">
        <v>0</v>
      </c>
    </row>
    <row r="2008" spans="1:13" x14ac:dyDescent="0.2">
      <c r="A2008" t="s">
        <v>24</v>
      </c>
      <c r="B2008">
        <v>3</v>
      </c>
      <c r="C2008">
        <v>100</v>
      </c>
      <c r="D2008">
        <v>50</v>
      </c>
      <c r="E2008">
        <v>0.772446593361095</v>
      </c>
      <c r="F2008">
        <v>11.149624857875301</v>
      </c>
      <c r="G2008">
        <v>8.0283022031863496</v>
      </c>
      <c r="H2008">
        <v>1</v>
      </c>
      <c r="I2008">
        <v>0</v>
      </c>
      <c r="J2008" t="s">
        <v>14</v>
      </c>
      <c r="K2008" t="b">
        <v>0</v>
      </c>
      <c r="L2008" t="b">
        <v>0</v>
      </c>
      <c r="M2008" t="b">
        <v>0</v>
      </c>
    </row>
    <row r="2009" spans="1:13" x14ac:dyDescent="0.2">
      <c r="A2009" t="s">
        <v>24</v>
      </c>
      <c r="B2009">
        <v>3</v>
      </c>
      <c r="C2009">
        <v>100</v>
      </c>
      <c r="D2009">
        <v>50</v>
      </c>
      <c r="E2009">
        <v>0.90391224900428002</v>
      </c>
      <c r="F2009">
        <v>7.7776507389371501</v>
      </c>
      <c r="G2009">
        <v>5.3954059073137799</v>
      </c>
      <c r="H2009">
        <v>0.5</v>
      </c>
      <c r="I2009">
        <v>0.8</v>
      </c>
      <c r="J2009" t="s">
        <v>14</v>
      </c>
      <c r="K2009" t="b">
        <v>0</v>
      </c>
      <c r="L2009" t="b">
        <v>0</v>
      </c>
      <c r="M2009" t="b">
        <v>0</v>
      </c>
    </row>
    <row r="2010" spans="1:13" x14ac:dyDescent="0.2">
      <c r="A2010" t="s">
        <v>24</v>
      </c>
      <c r="B2010">
        <v>4</v>
      </c>
      <c r="C2010">
        <v>100</v>
      </c>
      <c r="D2010">
        <v>50</v>
      </c>
      <c r="E2010">
        <v>0.861621687604194</v>
      </c>
      <c r="F2010">
        <v>10.021286133234099</v>
      </c>
      <c r="G2010">
        <v>7.30315428456408</v>
      </c>
      <c r="H2010">
        <v>1</v>
      </c>
      <c r="I2010">
        <v>0</v>
      </c>
      <c r="J2010" t="s">
        <v>14</v>
      </c>
      <c r="K2010" t="b">
        <v>0</v>
      </c>
      <c r="L2010" t="b">
        <v>0</v>
      </c>
      <c r="M2010" t="b">
        <v>0</v>
      </c>
    </row>
    <row r="2011" spans="1:13" x14ac:dyDescent="0.2">
      <c r="A2011" t="s">
        <v>24</v>
      </c>
      <c r="B2011">
        <v>4</v>
      </c>
      <c r="C2011">
        <v>100</v>
      </c>
      <c r="D2011">
        <v>50</v>
      </c>
      <c r="E2011">
        <v>0.94407928575765498</v>
      </c>
      <c r="F2011">
        <v>6.3450042753929798</v>
      </c>
      <c r="G2011">
        <v>4.2116199319644601</v>
      </c>
      <c r="H2011">
        <v>0.40659340659340598</v>
      </c>
      <c r="I2011">
        <v>0.8</v>
      </c>
      <c r="J2011" t="s">
        <v>14</v>
      </c>
      <c r="K2011" t="b">
        <v>0</v>
      </c>
      <c r="L2011" t="b">
        <v>0</v>
      </c>
      <c r="M2011" t="b">
        <v>0</v>
      </c>
    </row>
    <row r="2012" spans="1:13" x14ac:dyDescent="0.2">
      <c r="A2012" t="s">
        <v>24</v>
      </c>
      <c r="B2012">
        <v>0</v>
      </c>
      <c r="C2012">
        <v>100</v>
      </c>
      <c r="D2012">
        <v>100</v>
      </c>
      <c r="E2012">
        <v>0.867483664250572</v>
      </c>
      <c r="F2012">
        <v>9.2429382251541998</v>
      </c>
      <c r="G2012">
        <v>6.4995015729961896</v>
      </c>
      <c r="H2012">
        <v>1</v>
      </c>
      <c r="I2012">
        <v>0</v>
      </c>
      <c r="J2012" t="s">
        <v>14</v>
      </c>
      <c r="K2012" t="b">
        <v>0</v>
      </c>
      <c r="L2012" t="b">
        <v>0</v>
      </c>
      <c r="M2012" t="b">
        <v>0</v>
      </c>
    </row>
    <row r="2013" spans="1:13" x14ac:dyDescent="0.2">
      <c r="A2013" t="s">
        <v>24</v>
      </c>
      <c r="B2013">
        <v>0</v>
      </c>
      <c r="C2013">
        <v>100</v>
      </c>
      <c r="D2013">
        <v>100</v>
      </c>
      <c r="E2013">
        <v>0.94894776102492595</v>
      </c>
      <c r="F2013">
        <v>5.1995495033932899</v>
      </c>
      <c r="G2013">
        <v>3.0210119861143498</v>
      </c>
      <c r="H2013">
        <v>0.52631578947368396</v>
      </c>
      <c r="I2013">
        <v>0.8</v>
      </c>
      <c r="J2013" t="s">
        <v>14</v>
      </c>
      <c r="K2013" t="b">
        <v>0</v>
      </c>
      <c r="L2013" t="b">
        <v>0</v>
      </c>
      <c r="M2013" t="b">
        <v>0</v>
      </c>
    </row>
    <row r="2014" spans="1:13" x14ac:dyDescent="0.2">
      <c r="A2014" t="s">
        <v>24</v>
      </c>
      <c r="B2014">
        <v>1</v>
      </c>
      <c r="C2014">
        <v>100</v>
      </c>
      <c r="D2014">
        <v>100</v>
      </c>
      <c r="E2014">
        <v>0.84034391422028398</v>
      </c>
      <c r="F2014">
        <v>10.966529570171399</v>
      </c>
      <c r="G2014">
        <v>8.1130630165159694</v>
      </c>
      <c r="H2014">
        <v>1</v>
      </c>
      <c r="I2014">
        <v>0</v>
      </c>
      <c r="J2014" t="s">
        <v>14</v>
      </c>
      <c r="K2014" t="b">
        <v>0</v>
      </c>
      <c r="L2014" t="b">
        <v>0</v>
      </c>
      <c r="M2014" t="b">
        <v>0</v>
      </c>
    </row>
    <row r="2015" spans="1:13" x14ac:dyDescent="0.2">
      <c r="A2015" t="s">
        <v>24</v>
      </c>
      <c r="B2015">
        <v>1</v>
      </c>
      <c r="C2015">
        <v>100</v>
      </c>
      <c r="D2015">
        <v>100</v>
      </c>
      <c r="E2015">
        <v>0.95117391532062401</v>
      </c>
      <c r="F2015">
        <v>5.9730649552599404</v>
      </c>
      <c r="G2015">
        <v>4.2230312742990801</v>
      </c>
      <c r="H2015">
        <v>0.44565217391304301</v>
      </c>
      <c r="I2015">
        <v>0.8</v>
      </c>
      <c r="J2015" t="s">
        <v>14</v>
      </c>
      <c r="K2015" t="b">
        <v>0</v>
      </c>
      <c r="L2015" t="b">
        <v>0</v>
      </c>
      <c r="M2015" t="b">
        <v>0</v>
      </c>
    </row>
    <row r="2016" spans="1:13" x14ac:dyDescent="0.2">
      <c r="A2016" t="s">
        <v>24</v>
      </c>
      <c r="B2016">
        <v>2</v>
      </c>
      <c r="C2016">
        <v>100</v>
      </c>
      <c r="D2016">
        <v>100</v>
      </c>
      <c r="E2016">
        <v>0.88541672337066801</v>
      </c>
      <c r="F2016">
        <v>9.4733342656248407</v>
      </c>
      <c r="G2016">
        <v>6.9602172929255701</v>
      </c>
      <c r="H2016">
        <v>1</v>
      </c>
      <c r="I2016">
        <v>0</v>
      </c>
      <c r="J2016" t="s">
        <v>14</v>
      </c>
      <c r="K2016" t="b">
        <v>0</v>
      </c>
      <c r="L2016" t="b">
        <v>0</v>
      </c>
      <c r="M2016" t="b">
        <v>0</v>
      </c>
    </row>
    <row r="2017" spans="1:13" x14ac:dyDescent="0.2">
      <c r="A2017" t="s">
        <v>24</v>
      </c>
      <c r="B2017">
        <v>2</v>
      </c>
      <c r="C2017">
        <v>100</v>
      </c>
      <c r="D2017">
        <v>100</v>
      </c>
      <c r="E2017">
        <v>0.97682587886348704</v>
      </c>
      <c r="F2017">
        <v>4.0875995483569696</v>
      </c>
      <c r="G2017">
        <v>2.4964962996601598</v>
      </c>
      <c r="H2017">
        <v>0.40449438202247101</v>
      </c>
      <c r="I2017">
        <v>0.8</v>
      </c>
      <c r="J2017" t="s">
        <v>14</v>
      </c>
      <c r="K2017" t="b">
        <v>0</v>
      </c>
      <c r="L2017" t="b">
        <v>0</v>
      </c>
      <c r="M2017" t="b">
        <v>0</v>
      </c>
    </row>
    <row r="2018" spans="1:13" x14ac:dyDescent="0.2">
      <c r="A2018" t="s">
        <v>24</v>
      </c>
      <c r="B2018">
        <v>3</v>
      </c>
      <c r="C2018">
        <v>100</v>
      </c>
      <c r="D2018">
        <v>100</v>
      </c>
      <c r="E2018">
        <v>0.88452184440400095</v>
      </c>
      <c r="F2018">
        <v>8.2262272876884399</v>
      </c>
      <c r="G2018">
        <v>5.9681367419349201</v>
      </c>
      <c r="H2018">
        <v>1</v>
      </c>
      <c r="I2018">
        <v>0</v>
      </c>
      <c r="J2018" t="s">
        <v>14</v>
      </c>
      <c r="K2018" t="b">
        <v>0</v>
      </c>
      <c r="L2018" t="b">
        <v>0</v>
      </c>
      <c r="M2018" t="b">
        <v>0</v>
      </c>
    </row>
    <row r="2019" spans="1:13" x14ac:dyDescent="0.2">
      <c r="A2019" t="s">
        <v>24</v>
      </c>
      <c r="B2019">
        <v>3</v>
      </c>
      <c r="C2019">
        <v>100</v>
      </c>
      <c r="D2019">
        <v>100</v>
      </c>
      <c r="E2019">
        <v>0.94256555651370999</v>
      </c>
      <c r="F2019">
        <v>5.4859898470047401</v>
      </c>
      <c r="G2019">
        <v>3.2798009173785099</v>
      </c>
      <c r="H2019">
        <v>0.473118279569892</v>
      </c>
      <c r="I2019">
        <v>0.8</v>
      </c>
      <c r="J2019" t="s">
        <v>14</v>
      </c>
      <c r="K2019" t="b">
        <v>0</v>
      </c>
      <c r="L2019" t="b">
        <v>0</v>
      </c>
      <c r="M2019" t="b">
        <v>0</v>
      </c>
    </row>
    <row r="2020" spans="1:13" x14ac:dyDescent="0.2">
      <c r="A2020" t="s">
        <v>24</v>
      </c>
      <c r="B2020">
        <v>4</v>
      </c>
      <c r="C2020">
        <v>100</v>
      </c>
      <c r="D2020">
        <v>100</v>
      </c>
      <c r="E2020">
        <v>0.86088542201733198</v>
      </c>
      <c r="F2020">
        <v>10.1531546288145</v>
      </c>
      <c r="G2020">
        <v>6.7789606315191602</v>
      </c>
      <c r="H2020">
        <v>1</v>
      </c>
      <c r="I2020">
        <v>0</v>
      </c>
      <c r="J2020" t="s">
        <v>14</v>
      </c>
      <c r="K2020" t="b">
        <v>0</v>
      </c>
      <c r="L2020" t="b">
        <v>0</v>
      </c>
      <c r="M2020" t="b">
        <v>0</v>
      </c>
    </row>
    <row r="2021" spans="1:13" x14ac:dyDescent="0.2">
      <c r="A2021" t="s">
        <v>24</v>
      </c>
      <c r="B2021">
        <v>4</v>
      </c>
      <c r="C2021">
        <v>100</v>
      </c>
      <c r="D2021">
        <v>100</v>
      </c>
      <c r="E2021">
        <v>0.97916297912938099</v>
      </c>
      <c r="F2021">
        <v>3.0294580442582899</v>
      </c>
      <c r="G2021">
        <v>2.0698241313244798</v>
      </c>
      <c r="H2021">
        <v>0.4375</v>
      </c>
      <c r="I2021">
        <v>0.8</v>
      </c>
      <c r="J2021" t="s">
        <v>14</v>
      </c>
      <c r="K2021" t="b">
        <v>0</v>
      </c>
      <c r="L2021" t="b">
        <v>0</v>
      </c>
      <c r="M2021" t="b">
        <v>0</v>
      </c>
    </row>
    <row r="2022" spans="1:13" x14ac:dyDescent="0.2">
      <c r="A2022" t="s">
        <v>24</v>
      </c>
      <c r="B2022">
        <v>0</v>
      </c>
      <c r="C2022">
        <v>100</v>
      </c>
      <c r="D2022">
        <v>150</v>
      </c>
      <c r="E2022">
        <v>0.87979357944377901</v>
      </c>
      <c r="F2022">
        <v>8.96698035266472</v>
      </c>
      <c r="G2022">
        <v>6.1749495095355504</v>
      </c>
      <c r="H2022">
        <v>1</v>
      </c>
      <c r="I2022">
        <v>0</v>
      </c>
      <c r="J2022" t="s">
        <v>14</v>
      </c>
      <c r="K2022" t="b">
        <v>0</v>
      </c>
      <c r="L2022" t="b">
        <v>0</v>
      </c>
      <c r="M2022" t="b">
        <v>0</v>
      </c>
    </row>
    <row r="2023" spans="1:13" x14ac:dyDescent="0.2">
      <c r="A2023" t="s">
        <v>24</v>
      </c>
      <c r="B2023">
        <v>0</v>
      </c>
      <c r="C2023">
        <v>100</v>
      </c>
      <c r="D2023">
        <v>150</v>
      </c>
      <c r="E2023">
        <v>0.89006275221369902</v>
      </c>
      <c r="F2023">
        <v>6.7687601570804601</v>
      </c>
      <c r="G2023">
        <v>3.1354561361168001</v>
      </c>
      <c r="H2023">
        <v>0.49473684210526298</v>
      </c>
      <c r="I2023">
        <v>0.8</v>
      </c>
      <c r="J2023" t="s">
        <v>14</v>
      </c>
      <c r="K2023" t="b">
        <v>0</v>
      </c>
      <c r="L2023" t="b">
        <v>0</v>
      </c>
      <c r="M2023" t="b">
        <v>0</v>
      </c>
    </row>
    <row r="2024" spans="1:13" x14ac:dyDescent="0.2">
      <c r="A2024" t="s">
        <v>24</v>
      </c>
      <c r="B2024">
        <v>1</v>
      </c>
      <c r="C2024">
        <v>100</v>
      </c>
      <c r="D2024">
        <v>150</v>
      </c>
      <c r="E2024">
        <v>0.88133748428137604</v>
      </c>
      <c r="F2024">
        <v>9.4674905202745805</v>
      </c>
      <c r="G2024">
        <v>7.0560055834976101</v>
      </c>
      <c r="H2024">
        <v>1</v>
      </c>
      <c r="I2024">
        <v>0</v>
      </c>
      <c r="J2024" t="s">
        <v>14</v>
      </c>
      <c r="K2024" t="b">
        <v>0</v>
      </c>
      <c r="L2024" t="b">
        <v>0</v>
      </c>
      <c r="M2024" t="b">
        <v>0</v>
      </c>
    </row>
    <row r="2025" spans="1:13" x14ac:dyDescent="0.2">
      <c r="A2025" t="s">
        <v>24</v>
      </c>
      <c r="B2025">
        <v>1</v>
      </c>
      <c r="C2025">
        <v>100</v>
      </c>
      <c r="D2025">
        <v>150</v>
      </c>
      <c r="E2025">
        <v>0.959738597570296</v>
      </c>
      <c r="F2025">
        <v>3.6885611908463898</v>
      </c>
      <c r="G2025">
        <v>2.2100602777756899</v>
      </c>
      <c r="H2025">
        <v>0.40860215053763399</v>
      </c>
      <c r="I2025">
        <v>0.8</v>
      </c>
      <c r="J2025" t="s">
        <v>14</v>
      </c>
      <c r="K2025" t="b">
        <v>0</v>
      </c>
      <c r="L2025" t="b">
        <v>0</v>
      </c>
      <c r="M2025" t="b">
        <v>0</v>
      </c>
    </row>
    <row r="2026" spans="1:13" x14ac:dyDescent="0.2">
      <c r="A2026" t="s">
        <v>24</v>
      </c>
      <c r="B2026">
        <v>2</v>
      </c>
      <c r="C2026">
        <v>100</v>
      </c>
      <c r="D2026">
        <v>150</v>
      </c>
      <c r="E2026">
        <v>0.908921753871483</v>
      </c>
      <c r="F2026">
        <v>8.5988392719118707</v>
      </c>
      <c r="G2026">
        <v>6.1293800972905803</v>
      </c>
      <c r="H2026">
        <v>1</v>
      </c>
      <c r="I2026">
        <v>0</v>
      </c>
      <c r="J2026" t="s">
        <v>14</v>
      </c>
      <c r="K2026" t="b">
        <v>0</v>
      </c>
      <c r="L2026" t="b">
        <v>0</v>
      </c>
      <c r="M2026" t="b">
        <v>0</v>
      </c>
    </row>
    <row r="2027" spans="1:13" x14ac:dyDescent="0.2">
      <c r="A2027" t="s">
        <v>24</v>
      </c>
      <c r="B2027">
        <v>2</v>
      </c>
      <c r="C2027">
        <v>100</v>
      </c>
      <c r="D2027">
        <v>150</v>
      </c>
      <c r="E2027">
        <v>0.94943901734701996</v>
      </c>
      <c r="F2027">
        <v>5.1424882486646499</v>
      </c>
      <c r="G2027">
        <v>2.6818393264122702</v>
      </c>
      <c r="H2027">
        <v>0.48888888888888798</v>
      </c>
      <c r="I2027">
        <v>0.8</v>
      </c>
      <c r="J2027" t="s">
        <v>14</v>
      </c>
      <c r="K2027" t="b">
        <v>0</v>
      </c>
      <c r="L2027" t="b">
        <v>0</v>
      </c>
      <c r="M2027" t="b">
        <v>0</v>
      </c>
    </row>
    <row r="2028" spans="1:13" x14ac:dyDescent="0.2">
      <c r="A2028" t="s">
        <v>24</v>
      </c>
      <c r="B2028">
        <v>3</v>
      </c>
      <c r="C2028">
        <v>100</v>
      </c>
      <c r="D2028">
        <v>150</v>
      </c>
      <c r="E2028">
        <v>0.87512608158410199</v>
      </c>
      <c r="F2028">
        <v>8.43920935837588</v>
      </c>
      <c r="G2028">
        <v>6.25977792239512</v>
      </c>
      <c r="H2028">
        <v>1</v>
      </c>
      <c r="I2028">
        <v>0</v>
      </c>
      <c r="J2028" t="s">
        <v>14</v>
      </c>
      <c r="K2028" t="b">
        <v>0</v>
      </c>
      <c r="L2028" t="b">
        <v>0</v>
      </c>
      <c r="M2028" t="b">
        <v>0</v>
      </c>
    </row>
    <row r="2029" spans="1:13" x14ac:dyDescent="0.2">
      <c r="A2029" t="s">
        <v>24</v>
      </c>
      <c r="B2029">
        <v>3</v>
      </c>
      <c r="C2029">
        <v>100</v>
      </c>
      <c r="D2029">
        <v>150</v>
      </c>
      <c r="E2029">
        <v>0.981548935769046</v>
      </c>
      <c r="F2029">
        <v>2.2211715951171001</v>
      </c>
      <c r="G2029">
        <v>1.6343780333409701</v>
      </c>
      <c r="H2029">
        <v>0.39784946236559099</v>
      </c>
      <c r="I2029">
        <v>0.8</v>
      </c>
      <c r="J2029" t="s">
        <v>14</v>
      </c>
      <c r="K2029" t="b">
        <v>0</v>
      </c>
      <c r="L2029" t="b">
        <v>0</v>
      </c>
      <c r="M2029" t="b">
        <v>0</v>
      </c>
    </row>
    <row r="2030" spans="1:13" x14ac:dyDescent="0.2">
      <c r="A2030" t="s">
        <v>24</v>
      </c>
      <c r="B2030">
        <v>4</v>
      </c>
      <c r="C2030">
        <v>100</v>
      </c>
      <c r="D2030">
        <v>150</v>
      </c>
      <c r="E2030">
        <v>0.90112852261935605</v>
      </c>
      <c r="F2030">
        <v>8.5695619634887095</v>
      </c>
      <c r="G2030">
        <v>5.9458359147603499</v>
      </c>
      <c r="H2030">
        <v>1</v>
      </c>
      <c r="I2030">
        <v>0</v>
      </c>
      <c r="J2030" t="s">
        <v>14</v>
      </c>
      <c r="K2030" t="b">
        <v>0</v>
      </c>
      <c r="L2030" t="b">
        <v>0</v>
      </c>
      <c r="M2030" t="b">
        <v>0</v>
      </c>
    </row>
    <row r="2031" spans="1:13" x14ac:dyDescent="0.2">
      <c r="A2031" t="s">
        <v>24</v>
      </c>
      <c r="B2031">
        <v>4</v>
      </c>
      <c r="C2031">
        <v>100</v>
      </c>
      <c r="D2031">
        <v>150</v>
      </c>
      <c r="E2031">
        <v>0.96563500133567803</v>
      </c>
      <c r="F2031">
        <v>3.2813263222765201</v>
      </c>
      <c r="G2031">
        <v>1.8594620064804901</v>
      </c>
      <c r="H2031">
        <v>0.41666666666666602</v>
      </c>
      <c r="I2031">
        <v>0.8</v>
      </c>
      <c r="J2031" t="s">
        <v>14</v>
      </c>
      <c r="K2031" t="b">
        <v>0</v>
      </c>
      <c r="L2031" t="b">
        <v>0</v>
      </c>
      <c r="M2031" t="b">
        <v>0</v>
      </c>
    </row>
    <row r="2032" spans="1:13" x14ac:dyDescent="0.2">
      <c r="A2032" t="s">
        <v>24</v>
      </c>
      <c r="B2032">
        <v>0</v>
      </c>
      <c r="C2032">
        <v>100</v>
      </c>
      <c r="D2032">
        <v>200</v>
      </c>
      <c r="E2032">
        <v>0.88532316286950996</v>
      </c>
      <c r="F2032">
        <v>8.7650079663208391</v>
      </c>
      <c r="G2032">
        <v>5.8332296198187397</v>
      </c>
      <c r="H2032">
        <v>1</v>
      </c>
      <c r="I2032">
        <v>0</v>
      </c>
      <c r="J2032" t="s">
        <v>14</v>
      </c>
      <c r="K2032" t="b">
        <v>0</v>
      </c>
      <c r="L2032" t="b">
        <v>0</v>
      </c>
      <c r="M2032" t="b">
        <v>0</v>
      </c>
    </row>
    <row r="2033" spans="1:13" x14ac:dyDescent="0.2">
      <c r="A2033" t="s">
        <v>24</v>
      </c>
      <c r="B2033">
        <v>0</v>
      </c>
      <c r="C2033">
        <v>100</v>
      </c>
      <c r="D2033">
        <v>200</v>
      </c>
      <c r="E2033">
        <v>0.98288400451686697</v>
      </c>
      <c r="F2033">
        <v>1.87938206561195</v>
      </c>
      <c r="G2033">
        <v>1.14112023946248</v>
      </c>
      <c r="H2033">
        <v>0.452631578947368</v>
      </c>
      <c r="I2033">
        <v>0.8</v>
      </c>
      <c r="J2033" t="s">
        <v>14</v>
      </c>
      <c r="K2033" t="b">
        <v>0</v>
      </c>
      <c r="L2033" t="b">
        <v>0</v>
      </c>
      <c r="M2033" t="b">
        <v>0</v>
      </c>
    </row>
    <row r="2034" spans="1:13" x14ac:dyDescent="0.2">
      <c r="A2034" t="s">
        <v>24</v>
      </c>
      <c r="B2034">
        <v>1</v>
      </c>
      <c r="C2034">
        <v>100</v>
      </c>
      <c r="D2034">
        <v>200</v>
      </c>
      <c r="E2034">
        <v>0.82492546017190405</v>
      </c>
      <c r="F2034">
        <v>11.3972988347304</v>
      </c>
      <c r="G2034">
        <v>7.5171087601910704</v>
      </c>
      <c r="H2034">
        <v>1</v>
      </c>
      <c r="I2034">
        <v>0</v>
      </c>
      <c r="J2034" t="s">
        <v>14</v>
      </c>
      <c r="K2034" t="b">
        <v>0</v>
      </c>
      <c r="L2034" t="b">
        <v>0</v>
      </c>
      <c r="M2034" t="b">
        <v>0</v>
      </c>
    </row>
    <row r="2035" spans="1:13" x14ac:dyDescent="0.2">
      <c r="A2035" t="s">
        <v>24</v>
      </c>
      <c r="B2035">
        <v>1</v>
      </c>
      <c r="C2035">
        <v>100</v>
      </c>
      <c r="D2035">
        <v>200</v>
      </c>
      <c r="E2035">
        <v>0.74714349419159598</v>
      </c>
      <c r="F2035">
        <v>8.6903387938908097</v>
      </c>
      <c r="G2035">
        <v>3.1379536019227299</v>
      </c>
      <c r="H2035">
        <v>0.45161290322580599</v>
      </c>
      <c r="I2035">
        <v>0.8</v>
      </c>
      <c r="J2035" t="s">
        <v>14</v>
      </c>
      <c r="K2035" t="b">
        <v>0</v>
      </c>
      <c r="L2035" t="b">
        <v>0</v>
      </c>
      <c r="M2035" t="b">
        <v>0</v>
      </c>
    </row>
    <row r="2036" spans="1:13" x14ac:dyDescent="0.2">
      <c r="A2036" t="s">
        <v>24</v>
      </c>
      <c r="B2036">
        <v>2</v>
      </c>
      <c r="C2036">
        <v>100</v>
      </c>
      <c r="D2036">
        <v>200</v>
      </c>
      <c r="E2036">
        <v>0.912286486209821</v>
      </c>
      <c r="F2036">
        <v>8.3073470656676793</v>
      </c>
      <c r="G2036">
        <v>5.7719495630410202</v>
      </c>
      <c r="H2036">
        <v>1</v>
      </c>
      <c r="I2036">
        <v>0</v>
      </c>
      <c r="J2036" t="s">
        <v>14</v>
      </c>
      <c r="K2036" t="b">
        <v>0</v>
      </c>
      <c r="L2036" t="b">
        <v>0</v>
      </c>
      <c r="M2036" t="b">
        <v>0</v>
      </c>
    </row>
    <row r="2037" spans="1:13" x14ac:dyDescent="0.2">
      <c r="A2037" t="s">
        <v>24</v>
      </c>
      <c r="B2037">
        <v>2</v>
      </c>
      <c r="C2037">
        <v>100</v>
      </c>
      <c r="D2037">
        <v>200</v>
      </c>
      <c r="E2037">
        <v>0.98780102354025801</v>
      </c>
      <c r="F2037">
        <v>2.1384760901684499</v>
      </c>
      <c r="G2037">
        <v>1.0536430048118399</v>
      </c>
      <c r="H2037">
        <v>0.43333333333333302</v>
      </c>
      <c r="I2037">
        <v>0.8</v>
      </c>
      <c r="J2037" t="s">
        <v>14</v>
      </c>
      <c r="K2037" t="b">
        <v>0</v>
      </c>
      <c r="L2037" t="b">
        <v>0</v>
      </c>
      <c r="M2037" t="b">
        <v>0</v>
      </c>
    </row>
    <row r="2038" spans="1:13" x14ac:dyDescent="0.2">
      <c r="A2038" t="s">
        <v>24</v>
      </c>
      <c r="B2038">
        <v>3</v>
      </c>
      <c r="C2038">
        <v>100</v>
      </c>
      <c r="D2038">
        <v>200</v>
      </c>
      <c r="E2038">
        <v>0.87567916990124495</v>
      </c>
      <c r="F2038">
        <v>8.4064914457199293</v>
      </c>
      <c r="G2038">
        <v>5.9236843277283802</v>
      </c>
      <c r="H2038">
        <v>1</v>
      </c>
      <c r="I2038">
        <v>0</v>
      </c>
      <c r="J2038" t="s">
        <v>14</v>
      </c>
      <c r="K2038" t="b">
        <v>0</v>
      </c>
      <c r="L2038" t="b">
        <v>0</v>
      </c>
      <c r="M2038" t="b">
        <v>0</v>
      </c>
    </row>
    <row r="2039" spans="1:13" x14ac:dyDescent="0.2">
      <c r="A2039" t="s">
        <v>24</v>
      </c>
      <c r="B2039">
        <v>3</v>
      </c>
      <c r="C2039">
        <v>100</v>
      </c>
      <c r="D2039">
        <v>200</v>
      </c>
      <c r="E2039">
        <v>0.98832783945348102</v>
      </c>
      <c r="F2039">
        <v>1.29841516495603</v>
      </c>
      <c r="G2039">
        <v>1.0051452353769601</v>
      </c>
      <c r="H2039">
        <v>0.40425531914893598</v>
      </c>
      <c r="I2039">
        <v>0.8</v>
      </c>
      <c r="J2039" t="s">
        <v>14</v>
      </c>
      <c r="K2039" t="b">
        <v>0</v>
      </c>
      <c r="L2039" t="b">
        <v>0</v>
      </c>
      <c r="M2039" t="b">
        <v>0</v>
      </c>
    </row>
    <row r="2040" spans="1:13" x14ac:dyDescent="0.2">
      <c r="A2040" t="s">
        <v>24</v>
      </c>
      <c r="B2040">
        <v>4</v>
      </c>
      <c r="C2040">
        <v>100</v>
      </c>
      <c r="D2040">
        <v>200</v>
      </c>
      <c r="E2040">
        <v>0.91728778606417105</v>
      </c>
      <c r="F2040">
        <v>7.9006497760940704</v>
      </c>
      <c r="G2040">
        <v>5.3789850453615804</v>
      </c>
      <c r="H2040">
        <v>1</v>
      </c>
      <c r="I2040">
        <v>0</v>
      </c>
      <c r="J2040" t="s">
        <v>14</v>
      </c>
      <c r="K2040" t="b">
        <v>0</v>
      </c>
      <c r="L2040" t="b">
        <v>0</v>
      </c>
      <c r="M2040" t="b">
        <v>0</v>
      </c>
    </row>
    <row r="2041" spans="1:13" x14ac:dyDescent="0.2">
      <c r="A2041" t="s">
        <v>24</v>
      </c>
      <c r="B2041">
        <v>4</v>
      </c>
      <c r="C2041">
        <v>100</v>
      </c>
      <c r="D2041">
        <v>200</v>
      </c>
      <c r="E2041">
        <v>0.90067497269140095</v>
      </c>
      <c r="F2041">
        <v>4.7552210930182204</v>
      </c>
      <c r="G2041">
        <v>2.2099657795726402</v>
      </c>
      <c r="H2041">
        <v>0.42708333333333298</v>
      </c>
      <c r="I2041">
        <v>0.8</v>
      </c>
      <c r="J2041" t="s">
        <v>14</v>
      </c>
      <c r="K2041" t="b">
        <v>0</v>
      </c>
      <c r="L2041" t="b">
        <v>0</v>
      </c>
      <c r="M2041" t="b">
        <v>0</v>
      </c>
    </row>
    <row r="2042" spans="1:13" x14ac:dyDescent="0.2">
      <c r="A2042" t="s">
        <v>24</v>
      </c>
      <c r="B2042">
        <v>0</v>
      </c>
      <c r="C2042">
        <v>200</v>
      </c>
      <c r="D2042">
        <v>100</v>
      </c>
      <c r="E2042">
        <v>0.83923103710984504</v>
      </c>
      <c r="F2042">
        <v>11.1758618648556</v>
      </c>
      <c r="G2042">
        <v>8.0403714255026593</v>
      </c>
      <c r="H2042">
        <v>1</v>
      </c>
      <c r="I2042">
        <v>0</v>
      </c>
      <c r="J2042" t="s">
        <v>14</v>
      </c>
      <c r="K2042" t="b">
        <v>0</v>
      </c>
      <c r="L2042" t="b">
        <v>0</v>
      </c>
      <c r="M2042" t="b">
        <v>0</v>
      </c>
    </row>
    <row r="2043" spans="1:13" x14ac:dyDescent="0.2">
      <c r="A2043" t="s">
        <v>24</v>
      </c>
      <c r="B2043">
        <v>0</v>
      </c>
      <c r="C2043">
        <v>200</v>
      </c>
      <c r="D2043">
        <v>100</v>
      </c>
      <c r="E2043">
        <v>0.93261135941113704</v>
      </c>
      <c r="F2043">
        <v>7.5379420830166097</v>
      </c>
      <c r="G2043">
        <v>5.12276436909392</v>
      </c>
      <c r="H2043">
        <v>0.55376344086021501</v>
      </c>
      <c r="I2043">
        <v>0.8</v>
      </c>
      <c r="J2043" t="s">
        <v>14</v>
      </c>
      <c r="K2043" t="b">
        <v>0</v>
      </c>
      <c r="L2043" t="b">
        <v>0</v>
      </c>
      <c r="M2043" t="b">
        <v>0</v>
      </c>
    </row>
    <row r="2044" spans="1:13" x14ac:dyDescent="0.2">
      <c r="A2044" t="s">
        <v>24</v>
      </c>
      <c r="B2044">
        <v>1</v>
      </c>
      <c r="C2044">
        <v>200</v>
      </c>
      <c r="D2044">
        <v>100</v>
      </c>
      <c r="E2044">
        <v>0.85032664980129902</v>
      </c>
      <c r="F2044">
        <v>9.9444023361572391</v>
      </c>
      <c r="G2044">
        <v>7.6748686140197702</v>
      </c>
      <c r="H2044">
        <v>1</v>
      </c>
      <c r="I2044">
        <v>0</v>
      </c>
      <c r="J2044" t="s">
        <v>14</v>
      </c>
      <c r="K2044" t="b">
        <v>0</v>
      </c>
      <c r="L2044" t="b">
        <v>0</v>
      </c>
      <c r="M2044" t="b">
        <v>0</v>
      </c>
    </row>
    <row r="2045" spans="1:13" x14ac:dyDescent="0.2">
      <c r="A2045" t="s">
        <v>24</v>
      </c>
      <c r="B2045">
        <v>1</v>
      </c>
      <c r="C2045">
        <v>200</v>
      </c>
      <c r="D2045">
        <v>100</v>
      </c>
      <c r="E2045">
        <v>0.95282768139497898</v>
      </c>
      <c r="F2045">
        <v>5.6555305227701096</v>
      </c>
      <c r="G2045">
        <v>4.3440264704133797</v>
      </c>
      <c r="H2045">
        <v>0.34806629834254099</v>
      </c>
      <c r="I2045">
        <v>0.8</v>
      </c>
      <c r="J2045" t="s">
        <v>14</v>
      </c>
      <c r="K2045" t="b">
        <v>0</v>
      </c>
      <c r="L2045" t="b">
        <v>0</v>
      </c>
      <c r="M2045" t="b">
        <v>0</v>
      </c>
    </row>
    <row r="2046" spans="1:13" x14ac:dyDescent="0.2">
      <c r="A2046" t="s">
        <v>24</v>
      </c>
      <c r="B2046">
        <v>2</v>
      </c>
      <c r="C2046">
        <v>200</v>
      </c>
      <c r="D2046">
        <v>100</v>
      </c>
      <c r="E2046">
        <v>0.860255034538422</v>
      </c>
      <c r="F2046">
        <v>10.0550907463965</v>
      </c>
      <c r="G2046">
        <v>7.2525475404710296</v>
      </c>
      <c r="H2046">
        <v>1</v>
      </c>
      <c r="I2046">
        <v>0</v>
      </c>
      <c r="J2046" t="s">
        <v>14</v>
      </c>
      <c r="K2046" t="b">
        <v>0</v>
      </c>
      <c r="L2046" t="b">
        <v>0</v>
      </c>
      <c r="M2046" t="b">
        <v>0</v>
      </c>
    </row>
    <row r="2047" spans="1:13" x14ac:dyDescent="0.2">
      <c r="A2047" t="s">
        <v>24</v>
      </c>
      <c r="B2047">
        <v>2</v>
      </c>
      <c r="C2047">
        <v>200</v>
      </c>
      <c r="D2047">
        <v>100</v>
      </c>
      <c r="E2047">
        <v>0.940524283626054</v>
      </c>
      <c r="F2047">
        <v>6.8594398901624798</v>
      </c>
      <c r="G2047">
        <v>4.6904365257889999</v>
      </c>
      <c r="H2047">
        <v>0.58285714285714196</v>
      </c>
      <c r="I2047">
        <v>0.8</v>
      </c>
      <c r="J2047" t="s">
        <v>14</v>
      </c>
      <c r="K2047" t="b">
        <v>0</v>
      </c>
      <c r="L2047" t="b">
        <v>0</v>
      </c>
      <c r="M2047" t="b">
        <v>0</v>
      </c>
    </row>
    <row r="2048" spans="1:13" x14ac:dyDescent="0.2">
      <c r="A2048" t="s">
        <v>24</v>
      </c>
      <c r="B2048">
        <v>3</v>
      </c>
      <c r="C2048">
        <v>200</v>
      </c>
      <c r="D2048">
        <v>100</v>
      </c>
      <c r="E2048">
        <v>0.88530864454337899</v>
      </c>
      <c r="F2048">
        <v>7.9960345712323502</v>
      </c>
      <c r="G2048">
        <v>6.3031422509260002</v>
      </c>
      <c r="H2048">
        <v>1</v>
      </c>
      <c r="I2048">
        <v>0</v>
      </c>
      <c r="J2048" t="s">
        <v>14</v>
      </c>
      <c r="K2048" t="b">
        <v>0</v>
      </c>
      <c r="L2048" t="b">
        <v>0</v>
      </c>
      <c r="M2048" t="b">
        <v>0</v>
      </c>
    </row>
    <row r="2049" spans="1:13" x14ac:dyDescent="0.2">
      <c r="A2049" t="s">
        <v>24</v>
      </c>
      <c r="B2049">
        <v>3</v>
      </c>
      <c r="C2049">
        <v>200</v>
      </c>
      <c r="D2049">
        <v>100</v>
      </c>
      <c r="E2049">
        <v>0.95487035463098802</v>
      </c>
      <c r="F2049">
        <v>5.15793683178455</v>
      </c>
      <c r="G2049">
        <v>3.7238072379847802</v>
      </c>
      <c r="H2049">
        <v>0.422222222222222</v>
      </c>
      <c r="I2049">
        <v>0.8</v>
      </c>
      <c r="J2049" t="s">
        <v>14</v>
      </c>
      <c r="K2049" t="b">
        <v>0</v>
      </c>
      <c r="L2049" t="b">
        <v>0</v>
      </c>
      <c r="M2049" t="b">
        <v>0</v>
      </c>
    </row>
    <row r="2050" spans="1:13" x14ac:dyDescent="0.2">
      <c r="A2050" t="s">
        <v>24</v>
      </c>
      <c r="B2050">
        <v>4</v>
      </c>
      <c r="C2050">
        <v>200</v>
      </c>
      <c r="D2050">
        <v>100</v>
      </c>
      <c r="E2050">
        <v>0.83084449420286499</v>
      </c>
      <c r="F2050">
        <v>10.412826137690301</v>
      </c>
      <c r="G2050">
        <v>7.8914728680877904</v>
      </c>
      <c r="H2050">
        <v>1</v>
      </c>
      <c r="I2050">
        <v>0</v>
      </c>
      <c r="J2050" t="s">
        <v>14</v>
      </c>
      <c r="K2050" t="b">
        <v>0</v>
      </c>
      <c r="L2050" t="b">
        <v>0</v>
      </c>
      <c r="M2050" t="b">
        <v>0</v>
      </c>
    </row>
    <row r="2051" spans="1:13" x14ac:dyDescent="0.2">
      <c r="A2051" t="s">
        <v>24</v>
      </c>
      <c r="B2051">
        <v>4</v>
      </c>
      <c r="C2051">
        <v>200</v>
      </c>
      <c r="D2051">
        <v>100</v>
      </c>
      <c r="E2051">
        <v>0.88345714091612204</v>
      </c>
      <c r="F2051">
        <v>8.7092523570372098</v>
      </c>
      <c r="G2051">
        <v>5.5767297021618099</v>
      </c>
      <c r="H2051">
        <v>0.39560439560439498</v>
      </c>
      <c r="I2051">
        <v>0.8</v>
      </c>
      <c r="J2051" t="s">
        <v>14</v>
      </c>
      <c r="K2051" t="b">
        <v>0</v>
      </c>
      <c r="L2051" t="b">
        <v>0</v>
      </c>
      <c r="M2051" t="b">
        <v>0</v>
      </c>
    </row>
    <row r="2052" spans="1:13" x14ac:dyDescent="0.2">
      <c r="A2052" t="s">
        <v>24</v>
      </c>
      <c r="B2052">
        <v>0</v>
      </c>
      <c r="C2052">
        <v>200</v>
      </c>
      <c r="D2052">
        <v>200</v>
      </c>
      <c r="E2052">
        <v>0.89811776835360702</v>
      </c>
      <c r="F2052">
        <v>9.0256196584733797</v>
      </c>
      <c r="G2052">
        <v>6.7470273338315803</v>
      </c>
      <c r="H2052">
        <v>1</v>
      </c>
      <c r="I2052">
        <v>0</v>
      </c>
      <c r="J2052" t="s">
        <v>14</v>
      </c>
      <c r="K2052" t="b">
        <v>0</v>
      </c>
      <c r="L2052" t="b">
        <v>0</v>
      </c>
      <c r="M2052" t="b">
        <v>0</v>
      </c>
    </row>
    <row r="2053" spans="1:13" x14ac:dyDescent="0.2">
      <c r="A2053" t="s">
        <v>24</v>
      </c>
      <c r="B2053">
        <v>0</v>
      </c>
      <c r="C2053">
        <v>200</v>
      </c>
      <c r="D2053">
        <v>200</v>
      </c>
      <c r="E2053">
        <v>0.96045689418607405</v>
      </c>
      <c r="F2053">
        <v>4.6541612081871397</v>
      </c>
      <c r="G2053">
        <v>2.72625882841893</v>
      </c>
      <c r="H2053">
        <v>0.44973544973544899</v>
      </c>
      <c r="I2053">
        <v>0.8</v>
      </c>
      <c r="J2053" t="s">
        <v>14</v>
      </c>
      <c r="K2053" t="b">
        <v>0</v>
      </c>
      <c r="L2053" t="b">
        <v>0</v>
      </c>
      <c r="M2053" t="b">
        <v>0</v>
      </c>
    </row>
    <row r="2054" spans="1:13" x14ac:dyDescent="0.2">
      <c r="A2054" t="s">
        <v>24</v>
      </c>
      <c r="B2054">
        <v>1</v>
      </c>
      <c r="C2054">
        <v>200</v>
      </c>
      <c r="D2054">
        <v>200</v>
      </c>
      <c r="E2054">
        <v>0.84812992048788005</v>
      </c>
      <c r="F2054">
        <v>9.9916155973077796</v>
      </c>
      <c r="G2054">
        <v>7.3759272486632002</v>
      </c>
      <c r="H2054">
        <v>1</v>
      </c>
      <c r="I2054">
        <v>0</v>
      </c>
      <c r="J2054" t="s">
        <v>14</v>
      </c>
      <c r="K2054" t="b">
        <v>0</v>
      </c>
      <c r="L2054" t="b">
        <v>0</v>
      </c>
      <c r="M2054" t="b">
        <v>0</v>
      </c>
    </row>
    <row r="2055" spans="1:13" x14ac:dyDescent="0.2">
      <c r="A2055" t="s">
        <v>24</v>
      </c>
      <c r="B2055">
        <v>1</v>
      </c>
      <c r="C2055">
        <v>200</v>
      </c>
      <c r="D2055">
        <v>200</v>
      </c>
      <c r="E2055">
        <v>0.95947736958844299</v>
      </c>
      <c r="F2055">
        <v>4.6365353267410399</v>
      </c>
      <c r="G2055">
        <v>2.9114049560730701</v>
      </c>
      <c r="H2055">
        <v>0.32795698924731098</v>
      </c>
      <c r="I2055">
        <v>0.8</v>
      </c>
      <c r="J2055" t="s">
        <v>14</v>
      </c>
      <c r="K2055" t="b">
        <v>0</v>
      </c>
      <c r="L2055" t="b">
        <v>0</v>
      </c>
      <c r="M2055" t="b">
        <v>0</v>
      </c>
    </row>
    <row r="2056" spans="1:13" x14ac:dyDescent="0.2">
      <c r="A2056" t="s">
        <v>24</v>
      </c>
      <c r="B2056">
        <v>2</v>
      </c>
      <c r="C2056">
        <v>200</v>
      </c>
      <c r="D2056">
        <v>200</v>
      </c>
      <c r="E2056">
        <v>0.89673430781014096</v>
      </c>
      <c r="F2056">
        <v>8.7034608005479495</v>
      </c>
      <c r="G2056">
        <v>6.3607269261829096</v>
      </c>
      <c r="H2056">
        <v>1</v>
      </c>
      <c r="I2056">
        <v>0</v>
      </c>
      <c r="J2056" t="s">
        <v>14</v>
      </c>
      <c r="K2056" t="b">
        <v>0</v>
      </c>
      <c r="L2056" t="b">
        <v>0</v>
      </c>
      <c r="M2056" t="b">
        <v>0</v>
      </c>
    </row>
    <row r="2057" spans="1:13" x14ac:dyDescent="0.2">
      <c r="A2057" t="s">
        <v>24</v>
      </c>
      <c r="B2057">
        <v>2</v>
      </c>
      <c r="C2057">
        <v>200</v>
      </c>
      <c r="D2057">
        <v>200</v>
      </c>
      <c r="E2057">
        <v>0.93317307415403505</v>
      </c>
      <c r="F2057">
        <v>6.2304820630939499</v>
      </c>
      <c r="G2057">
        <v>3.6173050175553598</v>
      </c>
      <c r="H2057">
        <v>0.46448087431693902</v>
      </c>
      <c r="I2057">
        <v>0.8</v>
      </c>
      <c r="J2057" t="s">
        <v>14</v>
      </c>
      <c r="K2057" t="b">
        <v>0</v>
      </c>
      <c r="L2057" t="b">
        <v>0</v>
      </c>
      <c r="M2057" t="b">
        <v>0</v>
      </c>
    </row>
    <row r="2058" spans="1:13" x14ac:dyDescent="0.2">
      <c r="A2058" t="s">
        <v>24</v>
      </c>
      <c r="B2058">
        <v>3</v>
      </c>
      <c r="C2058">
        <v>200</v>
      </c>
      <c r="D2058">
        <v>200</v>
      </c>
      <c r="E2058">
        <v>0.82568736149593303</v>
      </c>
      <c r="F2058">
        <v>9.7047278588980799</v>
      </c>
      <c r="G2058">
        <v>7.6532237804081102</v>
      </c>
      <c r="H2058">
        <v>1</v>
      </c>
      <c r="I2058">
        <v>0</v>
      </c>
      <c r="J2058" t="s">
        <v>14</v>
      </c>
      <c r="K2058" t="b">
        <v>0</v>
      </c>
      <c r="L2058" t="b">
        <v>0</v>
      </c>
      <c r="M2058" t="b">
        <v>0</v>
      </c>
    </row>
    <row r="2059" spans="1:13" x14ac:dyDescent="0.2">
      <c r="A2059" t="s">
        <v>24</v>
      </c>
      <c r="B2059">
        <v>3</v>
      </c>
      <c r="C2059">
        <v>200</v>
      </c>
      <c r="D2059">
        <v>200</v>
      </c>
      <c r="E2059">
        <v>0.95061491469224702</v>
      </c>
      <c r="F2059">
        <v>4.9027183218458701</v>
      </c>
      <c r="G2059">
        <v>3.03686241568747</v>
      </c>
      <c r="H2059">
        <v>0.30851063829787201</v>
      </c>
      <c r="I2059">
        <v>0.8</v>
      </c>
      <c r="J2059" t="s">
        <v>14</v>
      </c>
      <c r="K2059" t="b">
        <v>0</v>
      </c>
      <c r="L2059" t="b">
        <v>0</v>
      </c>
      <c r="M2059" t="b">
        <v>0</v>
      </c>
    </row>
    <row r="2060" spans="1:13" x14ac:dyDescent="0.2">
      <c r="A2060" t="s">
        <v>24</v>
      </c>
      <c r="B2060">
        <v>4</v>
      </c>
      <c r="C2060">
        <v>200</v>
      </c>
      <c r="D2060">
        <v>200</v>
      </c>
      <c r="E2060">
        <v>0.84168531465584995</v>
      </c>
      <c r="F2060">
        <v>10.0018977085907</v>
      </c>
      <c r="G2060">
        <v>7.3248413372523498</v>
      </c>
      <c r="H2060">
        <v>1</v>
      </c>
      <c r="I2060">
        <v>0</v>
      </c>
      <c r="J2060" t="s">
        <v>14</v>
      </c>
      <c r="K2060" t="b">
        <v>0</v>
      </c>
      <c r="L2060" t="b">
        <v>0</v>
      </c>
      <c r="M2060" t="b">
        <v>0</v>
      </c>
    </row>
    <row r="2061" spans="1:13" x14ac:dyDescent="0.2">
      <c r="A2061" t="s">
        <v>24</v>
      </c>
      <c r="B2061">
        <v>4</v>
      </c>
      <c r="C2061">
        <v>200</v>
      </c>
      <c r="D2061">
        <v>200</v>
      </c>
      <c r="E2061">
        <v>0.96642224804864496</v>
      </c>
      <c r="F2061">
        <v>4.3759971910667597</v>
      </c>
      <c r="G2061">
        <v>2.9168222814781499</v>
      </c>
      <c r="H2061">
        <v>0.37823834196891098</v>
      </c>
      <c r="I2061">
        <v>0.8</v>
      </c>
      <c r="J2061" t="s">
        <v>14</v>
      </c>
      <c r="K2061" t="b">
        <v>0</v>
      </c>
      <c r="L2061" t="b">
        <v>0</v>
      </c>
      <c r="M2061" t="b">
        <v>0</v>
      </c>
    </row>
    <row r="2062" spans="1:13" x14ac:dyDescent="0.2">
      <c r="A2062" t="s">
        <v>24</v>
      </c>
      <c r="B2062">
        <v>0</v>
      </c>
      <c r="C2062">
        <v>200</v>
      </c>
      <c r="D2062">
        <v>300</v>
      </c>
      <c r="E2062">
        <v>0.90841260787110301</v>
      </c>
      <c r="F2062">
        <v>8.5780923059353693</v>
      </c>
      <c r="G2062">
        <v>5.96498506133109</v>
      </c>
      <c r="H2062">
        <v>1</v>
      </c>
      <c r="I2062">
        <v>0</v>
      </c>
      <c r="J2062" t="s">
        <v>14</v>
      </c>
      <c r="K2062" t="b">
        <v>0</v>
      </c>
      <c r="L2062" t="b">
        <v>0</v>
      </c>
      <c r="M2062" t="b">
        <v>0</v>
      </c>
    </row>
    <row r="2063" spans="1:13" x14ac:dyDescent="0.2">
      <c r="A2063" t="s">
        <v>24</v>
      </c>
      <c r="B2063">
        <v>0</v>
      </c>
      <c r="C2063">
        <v>200</v>
      </c>
      <c r="D2063">
        <v>300</v>
      </c>
      <c r="E2063">
        <v>0.95382660126192598</v>
      </c>
      <c r="F2063">
        <v>4.8293855843669498</v>
      </c>
      <c r="G2063">
        <v>2.2780118238181801</v>
      </c>
      <c r="H2063">
        <v>0.46031746031746001</v>
      </c>
      <c r="I2063">
        <v>0.8</v>
      </c>
      <c r="J2063" t="s">
        <v>14</v>
      </c>
      <c r="K2063" t="b">
        <v>0</v>
      </c>
      <c r="L2063" t="b">
        <v>0</v>
      </c>
      <c r="M2063" t="b">
        <v>0</v>
      </c>
    </row>
    <row r="2064" spans="1:13" x14ac:dyDescent="0.2">
      <c r="A2064" t="s">
        <v>24</v>
      </c>
      <c r="B2064">
        <v>1</v>
      </c>
      <c r="C2064">
        <v>200</v>
      </c>
      <c r="D2064">
        <v>300</v>
      </c>
      <c r="E2064">
        <v>0.85053330882453404</v>
      </c>
      <c r="F2064">
        <v>9.9082216626737392</v>
      </c>
      <c r="G2064">
        <v>7.16949513044894</v>
      </c>
      <c r="H2064">
        <v>1</v>
      </c>
      <c r="I2064">
        <v>0</v>
      </c>
      <c r="J2064" t="s">
        <v>14</v>
      </c>
      <c r="K2064" t="b">
        <v>0</v>
      </c>
      <c r="L2064" t="b">
        <v>0</v>
      </c>
      <c r="M2064" t="b">
        <v>0</v>
      </c>
    </row>
    <row r="2065" spans="1:13" x14ac:dyDescent="0.2">
      <c r="A2065" t="s">
        <v>24</v>
      </c>
      <c r="B2065">
        <v>1</v>
      </c>
      <c r="C2065">
        <v>200</v>
      </c>
      <c r="D2065">
        <v>300</v>
      </c>
      <c r="E2065">
        <v>0.97402764682317999</v>
      </c>
      <c r="F2065">
        <v>3.2248096304702401</v>
      </c>
      <c r="G2065">
        <v>1.8403720571239499</v>
      </c>
      <c r="H2065">
        <v>0.35638297872340402</v>
      </c>
      <c r="I2065">
        <v>0.8</v>
      </c>
      <c r="J2065" t="s">
        <v>14</v>
      </c>
      <c r="K2065" t="b">
        <v>0</v>
      </c>
      <c r="L2065" t="b">
        <v>0</v>
      </c>
      <c r="M2065" t="b">
        <v>0</v>
      </c>
    </row>
    <row r="2066" spans="1:13" x14ac:dyDescent="0.2">
      <c r="A2066" t="s">
        <v>24</v>
      </c>
      <c r="B2066">
        <v>2</v>
      </c>
      <c r="C2066">
        <v>200</v>
      </c>
      <c r="D2066">
        <v>300</v>
      </c>
      <c r="E2066">
        <v>0.91208677769163404</v>
      </c>
      <c r="F2066">
        <v>8.1063380546775807</v>
      </c>
      <c r="G2066">
        <v>5.8483618197711396</v>
      </c>
      <c r="H2066">
        <v>1</v>
      </c>
      <c r="I2066">
        <v>0</v>
      </c>
      <c r="J2066" t="s">
        <v>14</v>
      </c>
      <c r="K2066" t="b">
        <v>0</v>
      </c>
      <c r="L2066" t="b">
        <v>0</v>
      </c>
      <c r="M2066" t="b">
        <v>0</v>
      </c>
    </row>
    <row r="2067" spans="1:13" x14ac:dyDescent="0.2">
      <c r="A2067" t="s">
        <v>24</v>
      </c>
      <c r="B2067">
        <v>2</v>
      </c>
      <c r="C2067">
        <v>200</v>
      </c>
      <c r="D2067">
        <v>300</v>
      </c>
      <c r="E2067">
        <v>0.97947452849041705</v>
      </c>
      <c r="F2067">
        <v>3.11131716788553</v>
      </c>
      <c r="G2067">
        <v>1.77542540879814</v>
      </c>
      <c r="H2067">
        <v>0.45901639344262202</v>
      </c>
      <c r="I2067">
        <v>0.8</v>
      </c>
      <c r="J2067" t="s">
        <v>14</v>
      </c>
      <c r="K2067" t="b">
        <v>0</v>
      </c>
      <c r="L2067" t="b">
        <v>0</v>
      </c>
      <c r="M2067" t="b">
        <v>0</v>
      </c>
    </row>
    <row r="2068" spans="1:13" x14ac:dyDescent="0.2">
      <c r="A2068" t="s">
        <v>24</v>
      </c>
      <c r="B2068">
        <v>3</v>
      </c>
      <c r="C2068">
        <v>200</v>
      </c>
      <c r="D2068">
        <v>300</v>
      </c>
      <c r="E2068">
        <v>0.85769471030450195</v>
      </c>
      <c r="F2068">
        <v>8.9201818765481296</v>
      </c>
      <c r="G2068">
        <v>6.7222359678090298</v>
      </c>
      <c r="H2068">
        <v>1</v>
      </c>
      <c r="I2068">
        <v>0</v>
      </c>
      <c r="J2068" t="s">
        <v>14</v>
      </c>
      <c r="K2068" t="b">
        <v>0</v>
      </c>
      <c r="L2068" t="b">
        <v>0</v>
      </c>
      <c r="M2068" t="b">
        <v>0</v>
      </c>
    </row>
    <row r="2069" spans="1:13" x14ac:dyDescent="0.2">
      <c r="A2069" t="s">
        <v>24</v>
      </c>
      <c r="B2069">
        <v>3</v>
      </c>
      <c r="C2069">
        <v>200</v>
      </c>
      <c r="D2069">
        <v>300</v>
      </c>
      <c r="E2069">
        <v>0.967199131773124</v>
      </c>
      <c r="F2069">
        <v>2.6052303517778301</v>
      </c>
      <c r="G2069">
        <v>1.6533562843193601</v>
      </c>
      <c r="H2069">
        <v>0.32804232804232802</v>
      </c>
      <c r="I2069">
        <v>0.8</v>
      </c>
      <c r="J2069" t="s">
        <v>14</v>
      </c>
      <c r="K2069" t="b">
        <v>0</v>
      </c>
      <c r="L2069" t="b">
        <v>0</v>
      </c>
      <c r="M2069" t="b">
        <v>0</v>
      </c>
    </row>
    <row r="2070" spans="1:13" x14ac:dyDescent="0.2">
      <c r="A2070" t="s">
        <v>24</v>
      </c>
      <c r="B2070">
        <v>4</v>
      </c>
      <c r="C2070">
        <v>200</v>
      </c>
      <c r="D2070">
        <v>300</v>
      </c>
      <c r="E2070">
        <v>0.90022107637539395</v>
      </c>
      <c r="F2070">
        <v>8.0125989857431499</v>
      </c>
      <c r="G2070">
        <v>5.9044458126326704</v>
      </c>
      <c r="H2070">
        <v>1</v>
      </c>
      <c r="I2070">
        <v>0</v>
      </c>
      <c r="J2070" t="s">
        <v>14</v>
      </c>
      <c r="K2070" t="b">
        <v>0</v>
      </c>
      <c r="L2070" t="b">
        <v>0</v>
      </c>
      <c r="M2070" t="b">
        <v>0</v>
      </c>
    </row>
    <row r="2071" spans="1:13" x14ac:dyDescent="0.2">
      <c r="A2071" t="s">
        <v>24</v>
      </c>
      <c r="B2071">
        <v>4</v>
      </c>
      <c r="C2071">
        <v>200</v>
      </c>
      <c r="D2071">
        <v>300</v>
      </c>
      <c r="E2071">
        <v>0.97620673126564494</v>
      </c>
      <c r="F2071">
        <v>3.1441355635589701</v>
      </c>
      <c r="G2071">
        <v>1.86590347893168</v>
      </c>
      <c r="H2071">
        <v>0.402061855670103</v>
      </c>
      <c r="I2071">
        <v>0.8</v>
      </c>
      <c r="J2071" t="s">
        <v>14</v>
      </c>
      <c r="K2071" t="b">
        <v>0</v>
      </c>
      <c r="L2071" t="b">
        <v>0</v>
      </c>
      <c r="M2071" t="b">
        <v>0</v>
      </c>
    </row>
    <row r="2072" spans="1:13" x14ac:dyDescent="0.2">
      <c r="A2072" t="s">
        <v>24</v>
      </c>
      <c r="B2072">
        <v>0</v>
      </c>
      <c r="C2072">
        <v>200</v>
      </c>
      <c r="D2072">
        <v>400</v>
      </c>
      <c r="E2072">
        <v>0.91437012249584404</v>
      </c>
      <c r="F2072">
        <v>8.3301993071550093</v>
      </c>
      <c r="G2072">
        <v>5.84784396279401</v>
      </c>
      <c r="H2072">
        <v>1</v>
      </c>
      <c r="I2072">
        <v>0</v>
      </c>
      <c r="J2072" t="s">
        <v>14</v>
      </c>
      <c r="K2072" t="b">
        <v>0</v>
      </c>
      <c r="L2072" t="b">
        <v>0</v>
      </c>
      <c r="M2072" t="b">
        <v>0</v>
      </c>
    </row>
    <row r="2073" spans="1:13" x14ac:dyDescent="0.2">
      <c r="A2073" t="s">
        <v>24</v>
      </c>
      <c r="B2073">
        <v>0</v>
      </c>
      <c r="C2073">
        <v>200</v>
      </c>
      <c r="D2073">
        <v>400</v>
      </c>
      <c r="E2073">
        <v>0.93357471593655195</v>
      </c>
      <c r="F2073">
        <v>4.8720475853074703</v>
      </c>
      <c r="G2073">
        <v>2.1721885963618601</v>
      </c>
      <c r="H2073">
        <v>0.44973544973544899</v>
      </c>
      <c r="I2073">
        <v>0.8</v>
      </c>
      <c r="J2073" t="s">
        <v>14</v>
      </c>
      <c r="K2073" t="b">
        <v>0</v>
      </c>
      <c r="L2073" t="b">
        <v>0</v>
      </c>
      <c r="M2073" t="b">
        <v>0</v>
      </c>
    </row>
    <row r="2074" spans="1:13" x14ac:dyDescent="0.2">
      <c r="A2074" t="s">
        <v>24</v>
      </c>
      <c r="B2074">
        <v>1</v>
      </c>
      <c r="C2074">
        <v>200</v>
      </c>
      <c r="D2074">
        <v>400</v>
      </c>
      <c r="E2074">
        <v>0.87394143293442506</v>
      </c>
      <c r="F2074">
        <v>9.1213163254186096</v>
      </c>
      <c r="G2074">
        <v>6.73288417102534</v>
      </c>
      <c r="H2074">
        <v>1</v>
      </c>
      <c r="I2074">
        <v>0</v>
      </c>
      <c r="J2074" t="s">
        <v>14</v>
      </c>
      <c r="K2074" t="b">
        <v>0</v>
      </c>
      <c r="L2074" t="b">
        <v>0</v>
      </c>
      <c r="M2074" t="b">
        <v>0</v>
      </c>
    </row>
    <row r="2075" spans="1:13" x14ac:dyDescent="0.2">
      <c r="A2075" t="s">
        <v>24</v>
      </c>
      <c r="B2075">
        <v>1</v>
      </c>
      <c r="C2075">
        <v>200</v>
      </c>
      <c r="D2075">
        <v>400</v>
      </c>
      <c r="E2075">
        <v>0.973404581811671</v>
      </c>
      <c r="F2075">
        <v>2.43281757404504</v>
      </c>
      <c r="G2075">
        <v>1.6273758020621101</v>
      </c>
      <c r="H2075">
        <v>0.36170212765957399</v>
      </c>
      <c r="I2075">
        <v>0.8</v>
      </c>
      <c r="J2075" t="s">
        <v>14</v>
      </c>
      <c r="K2075" t="b">
        <v>0</v>
      </c>
      <c r="L2075" t="b">
        <v>0</v>
      </c>
      <c r="M2075" t="b">
        <v>0</v>
      </c>
    </row>
    <row r="2076" spans="1:13" x14ac:dyDescent="0.2">
      <c r="A2076" t="s">
        <v>24</v>
      </c>
      <c r="B2076">
        <v>2</v>
      </c>
      <c r="C2076">
        <v>200</v>
      </c>
      <c r="D2076">
        <v>400</v>
      </c>
      <c r="E2076">
        <v>0.91011075242822703</v>
      </c>
      <c r="F2076">
        <v>8.1199219987882891</v>
      </c>
      <c r="G2076">
        <v>5.9410055993035797</v>
      </c>
      <c r="H2076">
        <v>1</v>
      </c>
      <c r="I2076">
        <v>0</v>
      </c>
      <c r="J2076" t="s">
        <v>14</v>
      </c>
      <c r="K2076" t="b">
        <v>0</v>
      </c>
      <c r="L2076" t="b">
        <v>0</v>
      </c>
      <c r="M2076" t="b">
        <v>0</v>
      </c>
    </row>
    <row r="2077" spans="1:13" x14ac:dyDescent="0.2">
      <c r="A2077" t="s">
        <v>24</v>
      </c>
      <c r="B2077">
        <v>2</v>
      </c>
      <c r="C2077">
        <v>200</v>
      </c>
      <c r="D2077">
        <v>400</v>
      </c>
      <c r="E2077">
        <v>0.98058554351865501</v>
      </c>
      <c r="F2077">
        <v>3.05488737854682</v>
      </c>
      <c r="G2077">
        <v>1.6806996815223101</v>
      </c>
      <c r="H2077">
        <v>0.43169398907103801</v>
      </c>
      <c r="I2077">
        <v>0.8</v>
      </c>
      <c r="J2077" t="s">
        <v>14</v>
      </c>
      <c r="K2077" t="b">
        <v>0</v>
      </c>
      <c r="L2077" t="b">
        <v>0</v>
      </c>
      <c r="M2077" t="b">
        <v>0</v>
      </c>
    </row>
    <row r="2078" spans="1:13" x14ac:dyDescent="0.2">
      <c r="A2078" t="s">
        <v>24</v>
      </c>
      <c r="B2078">
        <v>3</v>
      </c>
      <c r="C2078">
        <v>200</v>
      </c>
      <c r="D2078">
        <v>400</v>
      </c>
      <c r="E2078">
        <v>0.87488703312569405</v>
      </c>
      <c r="F2078">
        <v>8.4009514322071794</v>
      </c>
      <c r="G2078">
        <v>6.1742140030369903</v>
      </c>
      <c r="H2078">
        <v>1</v>
      </c>
      <c r="I2078">
        <v>0</v>
      </c>
      <c r="J2078" t="s">
        <v>14</v>
      </c>
      <c r="K2078" t="b">
        <v>0</v>
      </c>
      <c r="L2078" t="b">
        <v>0</v>
      </c>
      <c r="M2078" t="b">
        <v>0</v>
      </c>
    </row>
    <row r="2079" spans="1:13" x14ac:dyDescent="0.2">
      <c r="A2079" t="s">
        <v>24</v>
      </c>
      <c r="B2079">
        <v>3</v>
      </c>
      <c r="C2079">
        <v>200</v>
      </c>
      <c r="D2079">
        <v>400</v>
      </c>
      <c r="E2079">
        <v>0.970021935372962</v>
      </c>
      <c r="F2079">
        <v>2.27391725848336</v>
      </c>
      <c r="G2079">
        <v>1.2852024194493901</v>
      </c>
      <c r="H2079">
        <v>0.34391534391534301</v>
      </c>
      <c r="I2079">
        <v>0.8</v>
      </c>
      <c r="J2079" t="s">
        <v>14</v>
      </c>
      <c r="K2079" t="b">
        <v>0</v>
      </c>
      <c r="L2079" t="b">
        <v>0</v>
      </c>
      <c r="M2079" t="b">
        <v>0</v>
      </c>
    </row>
    <row r="2080" spans="1:13" x14ac:dyDescent="0.2">
      <c r="A2080" t="s">
        <v>24</v>
      </c>
      <c r="B2080">
        <v>4</v>
      </c>
      <c r="C2080">
        <v>200</v>
      </c>
      <c r="D2080">
        <v>400</v>
      </c>
      <c r="E2080">
        <v>0.89917258773983</v>
      </c>
      <c r="F2080">
        <v>8.0744489215876598</v>
      </c>
      <c r="G2080">
        <v>5.7850033728574903</v>
      </c>
      <c r="H2080">
        <v>1</v>
      </c>
      <c r="I2080">
        <v>0</v>
      </c>
      <c r="J2080" t="s">
        <v>14</v>
      </c>
      <c r="K2080" t="b">
        <v>0</v>
      </c>
      <c r="L2080" t="b">
        <v>0</v>
      </c>
      <c r="M2080" t="b">
        <v>0</v>
      </c>
    </row>
    <row r="2081" spans="1:13" x14ac:dyDescent="0.2">
      <c r="A2081" t="s">
        <v>24</v>
      </c>
      <c r="B2081">
        <v>4</v>
      </c>
      <c r="C2081">
        <v>200</v>
      </c>
      <c r="D2081">
        <v>400</v>
      </c>
      <c r="E2081">
        <v>0.95627777645677103</v>
      </c>
      <c r="F2081">
        <v>3.4097089375571299</v>
      </c>
      <c r="G2081">
        <v>1.7323689104308899</v>
      </c>
      <c r="H2081">
        <v>0.41752577319587603</v>
      </c>
      <c r="I2081">
        <v>0.8</v>
      </c>
      <c r="J2081" t="s">
        <v>14</v>
      </c>
      <c r="K2081" t="b">
        <v>0</v>
      </c>
      <c r="L2081" t="b">
        <v>0</v>
      </c>
      <c r="M2081" t="b">
        <v>0</v>
      </c>
    </row>
    <row r="2082" spans="1:13" x14ac:dyDescent="0.2">
      <c r="A2082" t="s">
        <v>24</v>
      </c>
      <c r="B2082">
        <v>0</v>
      </c>
      <c r="C2082">
        <v>300</v>
      </c>
      <c r="D2082">
        <v>200</v>
      </c>
      <c r="E2082">
        <v>0.83212409920879404</v>
      </c>
      <c r="F2082">
        <v>10.497787974954999</v>
      </c>
      <c r="G2082">
        <v>7.6996609059821903</v>
      </c>
      <c r="H2082">
        <v>1</v>
      </c>
      <c r="I2082">
        <v>0</v>
      </c>
      <c r="J2082" t="s">
        <v>14</v>
      </c>
      <c r="K2082" t="b">
        <v>0</v>
      </c>
      <c r="L2082" t="b">
        <v>0</v>
      </c>
      <c r="M2082" t="b">
        <v>0</v>
      </c>
    </row>
    <row r="2083" spans="1:13" x14ac:dyDescent="0.2">
      <c r="A2083" t="s">
        <v>24</v>
      </c>
      <c r="B2083">
        <v>0</v>
      </c>
      <c r="C2083">
        <v>300</v>
      </c>
      <c r="D2083">
        <v>200</v>
      </c>
      <c r="E2083">
        <v>0.92196640358862703</v>
      </c>
      <c r="F2083">
        <v>7.5719045653266699</v>
      </c>
      <c r="G2083">
        <v>4.8421556547528102</v>
      </c>
      <c r="H2083">
        <v>0.35714285714285698</v>
      </c>
      <c r="I2083">
        <v>0.8</v>
      </c>
      <c r="J2083" t="s">
        <v>14</v>
      </c>
      <c r="K2083" t="b">
        <v>0</v>
      </c>
      <c r="L2083" t="b">
        <v>0</v>
      </c>
      <c r="M2083" t="b">
        <v>0</v>
      </c>
    </row>
    <row r="2084" spans="1:13" x14ac:dyDescent="0.2">
      <c r="A2084" t="s">
        <v>24</v>
      </c>
      <c r="B2084">
        <v>1</v>
      </c>
      <c r="C2084">
        <v>300</v>
      </c>
      <c r="D2084">
        <v>200</v>
      </c>
      <c r="E2084">
        <v>0.82362345675630699</v>
      </c>
      <c r="F2084">
        <v>10.7900130398444</v>
      </c>
      <c r="G2084">
        <v>8.1111673668723903</v>
      </c>
      <c r="H2084">
        <v>1</v>
      </c>
      <c r="I2084">
        <v>0</v>
      </c>
      <c r="J2084" t="s">
        <v>14</v>
      </c>
      <c r="K2084" t="b">
        <v>0</v>
      </c>
      <c r="L2084" t="b">
        <v>0</v>
      </c>
      <c r="M2084" t="b">
        <v>0</v>
      </c>
    </row>
    <row r="2085" spans="1:13" x14ac:dyDescent="0.2">
      <c r="A2085" t="s">
        <v>24</v>
      </c>
      <c r="B2085">
        <v>1</v>
      </c>
      <c r="C2085">
        <v>300</v>
      </c>
      <c r="D2085">
        <v>200</v>
      </c>
      <c r="E2085">
        <v>0.92883184498311</v>
      </c>
      <c r="F2085">
        <v>7.0928817229772303</v>
      </c>
      <c r="G2085">
        <v>4.3955061246955296</v>
      </c>
      <c r="H2085">
        <v>0.30496453900709197</v>
      </c>
      <c r="I2085">
        <v>0.8</v>
      </c>
      <c r="J2085" t="s">
        <v>14</v>
      </c>
      <c r="K2085" t="b">
        <v>0</v>
      </c>
      <c r="L2085" t="b">
        <v>0</v>
      </c>
      <c r="M2085" t="b">
        <v>0</v>
      </c>
    </row>
    <row r="2086" spans="1:13" x14ac:dyDescent="0.2">
      <c r="A2086" t="s">
        <v>24</v>
      </c>
      <c r="B2086">
        <v>2</v>
      </c>
      <c r="C2086">
        <v>300</v>
      </c>
      <c r="D2086">
        <v>200</v>
      </c>
      <c r="E2086">
        <v>0.877505595067401</v>
      </c>
      <c r="F2086">
        <v>9.1476833347243698</v>
      </c>
      <c r="G2086">
        <v>6.9782582306836796</v>
      </c>
      <c r="H2086">
        <v>1</v>
      </c>
      <c r="I2086">
        <v>0</v>
      </c>
      <c r="J2086" t="s">
        <v>14</v>
      </c>
      <c r="K2086" t="b">
        <v>0</v>
      </c>
      <c r="L2086" t="b">
        <v>0</v>
      </c>
      <c r="M2086" t="b">
        <v>0</v>
      </c>
    </row>
    <row r="2087" spans="1:13" x14ac:dyDescent="0.2">
      <c r="A2087" t="s">
        <v>24</v>
      </c>
      <c r="B2087">
        <v>2</v>
      </c>
      <c r="C2087">
        <v>300</v>
      </c>
      <c r="D2087">
        <v>200</v>
      </c>
      <c r="E2087">
        <v>0.95286247167557703</v>
      </c>
      <c r="F2087">
        <v>5.4053745911712499</v>
      </c>
      <c r="G2087">
        <v>3.3344815058070898</v>
      </c>
      <c r="H2087">
        <v>0.39130434782608697</v>
      </c>
      <c r="I2087">
        <v>0.8</v>
      </c>
      <c r="J2087" t="s">
        <v>14</v>
      </c>
      <c r="K2087" t="b">
        <v>0</v>
      </c>
      <c r="L2087" t="b">
        <v>0</v>
      </c>
      <c r="M2087" t="b">
        <v>0</v>
      </c>
    </row>
    <row r="2088" spans="1:13" x14ac:dyDescent="0.2">
      <c r="A2088" t="s">
        <v>24</v>
      </c>
      <c r="B2088">
        <v>3</v>
      </c>
      <c r="C2088">
        <v>300</v>
      </c>
      <c r="D2088">
        <v>200</v>
      </c>
      <c r="E2088">
        <v>0.82317084495981196</v>
      </c>
      <c r="F2088">
        <v>10.396661287536601</v>
      </c>
      <c r="G2088">
        <v>7.857937677912</v>
      </c>
      <c r="H2088">
        <v>1</v>
      </c>
      <c r="I2088">
        <v>0</v>
      </c>
      <c r="J2088" t="s">
        <v>14</v>
      </c>
      <c r="K2088" t="b">
        <v>0</v>
      </c>
      <c r="L2088" t="b">
        <v>0</v>
      </c>
      <c r="M2088" t="b">
        <v>0</v>
      </c>
    </row>
    <row r="2089" spans="1:13" x14ac:dyDescent="0.2">
      <c r="A2089" t="s">
        <v>24</v>
      </c>
      <c r="B2089">
        <v>3</v>
      </c>
      <c r="C2089">
        <v>300</v>
      </c>
      <c r="D2089">
        <v>200</v>
      </c>
      <c r="E2089">
        <v>0.90672999225286799</v>
      </c>
      <c r="F2089">
        <v>7.8700574613061596</v>
      </c>
      <c r="G2089">
        <v>5.0736432069783701</v>
      </c>
      <c r="H2089">
        <v>0.36428571428571399</v>
      </c>
      <c r="I2089">
        <v>0.8</v>
      </c>
      <c r="J2089" t="s">
        <v>14</v>
      </c>
      <c r="K2089" t="b">
        <v>0</v>
      </c>
      <c r="L2089" t="b">
        <v>0</v>
      </c>
      <c r="M2089" t="b">
        <v>0</v>
      </c>
    </row>
    <row r="2090" spans="1:13" x14ac:dyDescent="0.2">
      <c r="A2090" t="s">
        <v>24</v>
      </c>
      <c r="B2090">
        <v>4</v>
      </c>
      <c r="C2090">
        <v>300</v>
      </c>
      <c r="D2090">
        <v>200</v>
      </c>
      <c r="E2090">
        <v>0.80558507191797901</v>
      </c>
      <c r="F2090">
        <v>10.9961188403802</v>
      </c>
      <c r="G2090">
        <v>8.0479839274070599</v>
      </c>
      <c r="H2090">
        <v>1</v>
      </c>
      <c r="I2090">
        <v>0</v>
      </c>
      <c r="J2090" t="s">
        <v>14</v>
      </c>
      <c r="K2090" t="b">
        <v>0</v>
      </c>
      <c r="L2090" t="b">
        <v>0</v>
      </c>
      <c r="M2090" t="b">
        <v>0</v>
      </c>
    </row>
    <row r="2091" spans="1:13" x14ac:dyDescent="0.2">
      <c r="A2091" t="s">
        <v>24</v>
      </c>
      <c r="B2091">
        <v>4</v>
      </c>
      <c r="C2091">
        <v>300</v>
      </c>
      <c r="D2091">
        <v>200</v>
      </c>
      <c r="E2091">
        <v>0.92762373430975997</v>
      </c>
      <c r="F2091">
        <v>6.4936620979784498</v>
      </c>
      <c r="G2091">
        <v>4.09196189269844</v>
      </c>
      <c r="H2091">
        <v>0.31034482758620602</v>
      </c>
      <c r="I2091">
        <v>0.8</v>
      </c>
      <c r="J2091" t="s">
        <v>14</v>
      </c>
      <c r="K2091" t="b">
        <v>0</v>
      </c>
      <c r="L2091" t="b">
        <v>0</v>
      </c>
      <c r="M2091" t="b">
        <v>0</v>
      </c>
    </row>
    <row r="2092" spans="1:13" x14ac:dyDescent="0.2">
      <c r="A2092" t="s">
        <v>24</v>
      </c>
      <c r="B2092">
        <v>0</v>
      </c>
      <c r="C2092">
        <v>300</v>
      </c>
      <c r="D2092">
        <v>300</v>
      </c>
      <c r="E2092">
        <v>0.85405434007561098</v>
      </c>
      <c r="F2092">
        <v>9.8476240109582296</v>
      </c>
      <c r="G2092">
        <v>6.8946443053791304</v>
      </c>
      <c r="H2092">
        <v>1</v>
      </c>
      <c r="I2092">
        <v>0</v>
      </c>
      <c r="J2092" t="s">
        <v>14</v>
      </c>
      <c r="K2092" t="b">
        <v>0</v>
      </c>
      <c r="L2092" t="b">
        <v>0</v>
      </c>
      <c r="M2092" t="b">
        <v>0</v>
      </c>
    </row>
    <row r="2093" spans="1:13" x14ac:dyDescent="0.2">
      <c r="A2093" t="s">
        <v>24</v>
      </c>
      <c r="B2093">
        <v>0</v>
      </c>
      <c r="C2093">
        <v>300</v>
      </c>
      <c r="D2093">
        <v>300</v>
      </c>
      <c r="E2093">
        <v>0.92355873139882805</v>
      </c>
      <c r="F2093">
        <v>6.4341647346461102</v>
      </c>
      <c r="G2093">
        <v>3.5968559877887398</v>
      </c>
      <c r="H2093">
        <v>0.45</v>
      </c>
      <c r="I2093">
        <v>0.8</v>
      </c>
      <c r="J2093" t="s">
        <v>14</v>
      </c>
      <c r="K2093" t="b">
        <v>0</v>
      </c>
      <c r="L2093" t="b">
        <v>0</v>
      </c>
      <c r="M2093" t="b">
        <v>0</v>
      </c>
    </row>
    <row r="2094" spans="1:13" x14ac:dyDescent="0.2">
      <c r="A2094" t="s">
        <v>24</v>
      </c>
      <c r="B2094">
        <v>1</v>
      </c>
      <c r="C2094">
        <v>300</v>
      </c>
      <c r="D2094">
        <v>300</v>
      </c>
      <c r="E2094">
        <v>0.79592729876173895</v>
      </c>
      <c r="F2094">
        <v>11.515554988532401</v>
      </c>
      <c r="G2094">
        <v>8.5975717629091797</v>
      </c>
      <c r="H2094">
        <v>1</v>
      </c>
      <c r="I2094">
        <v>0</v>
      </c>
      <c r="J2094" t="s">
        <v>14</v>
      </c>
      <c r="K2094" t="b">
        <v>0</v>
      </c>
      <c r="L2094" t="b">
        <v>0</v>
      </c>
      <c r="M2094" t="b">
        <v>0</v>
      </c>
    </row>
    <row r="2095" spans="1:13" x14ac:dyDescent="0.2">
      <c r="A2095" t="s">
        <v>24</v>
      </c>
      <c r="B2095">
        <v>1</v>
      </c>
      <c r="C2095">
        <v>300</v>
      </c>
      <c r="D2095">
        <v>300</v>
      </c>
      <c r="E2095">
        <v>0.84681774321423098</v>
      </c>
      <c r="F2095">
        <v>8.1692721650818108</v>
      </c>
      <c r="G2095">
        <v>4.1873421677511402</v>
      </c>
      <c r="H2095">
        <v>0.27659574468085102</v>
      </c>
      <c r="I2095">
        <v>0.8</v>
      </c>
      <c r="J2095" t="s">
        <v>14</v>
      </c>
      <c r="K2095" t="b">
        <v>0</v>
      </c>
      <c r="L2095" t="b">
        <v>0</v>
      </c>
      <c r="M2095" t="b">
        <v>0</v>
      </c>
    </row>
    <row r="2096" spans="1:13" x14ac:dyDescent="0.2">
      <c r="A2096" t="s">
        <v>24</v>
      </c>
      <c r="B2096">
        <v>2</v>
      </c>
      <c r="C2096">
        <v>300</v>
      </c>
      <c r="D2096">
        <v>300</v>
      </c>
      <c r="E2096">
        <v>0.88457294801092301</v>
      </c>
      <c r="F2096">
        <v>8.9070211806370398</v>
      </c>
      <c r="G2096">
        <v>6.5223135664315999</v>
      </c>
      <c r="H2096">
        <v>1</v>
      </c>
      <c r="I2096">
        <v>0</v>
      </c>
      <c r="J2096" t="s">
        <v>14</v>
      </c>
      <c r="K2096" t="b">
        <v>0</v>
      </c>
      <c r="L2096" t="b">
        <v>0</v>
      </c>
      <c r="M2096" t="b">
        <v>0</v>
      </c>
    </row>
    <row r="2097" spans="1:13" x14ac:dyDescent="0.2">
      <c r="A2097" t="s">
        <v>24</v>
      </c>
      <c r="B2097">
        <v>2</v>
      </c>
      <c r="C2097">
        <v>300</v>
      </c>
      <c r="D2097">
        <v>300</v>
      </c>
      <c r="E2097">
        <v>0.96078373092992797</v>
      </c>
      <c r="F2097">
        <v>4.91736699343382</v>
      </c>
      <c r="G2097">
        <v>2.6597052084327699</v>
      </c>
      <c r="H2097">
        <v>0.36690647482014299</v>
      </c>
      <c r="I2097">
        <v>0.8</v>
      </c>
      <c r="J2097" t="s">
        <v>14</v>
      </c>
      <c r="K2097" t="b">
        <v>0</v>
      </c>
      <c r="L2097" t="b">
        <v>0</v>
      </c>
      <c r="M2097" t="b">
        <v>0</v>
      </c>
    </row>
    <row r="2098" spans="1:13" x14ac:dyDescent="0.2">
      <c r="A2098" t="s">
        <v>24</v>
      </c>
      <c r="B2098">
        <v>3</v>
      </c>
      <c r="C2098">
        <v>300</v>
      </c>
      <c r="D2098">
        <v>300</v>
      </c>
      <c r="E2098">
        <v>0.83680740576805002</v>
      </c>
      <c r="F2098">
        <v>9.9889952719030806</v>
      </c>
      <c r="G2098">
        <v>7.41720573398635</v>
      </c>
      <c r="H2098">
        <v>1</v>
      </c>
      <c r="I2098">
        <v>0</v>
      </c>
      <c r="J2098" t="s">
        <v>14</v>
      </c>
      <c r="K2098" t="b">
        <v>0</v>
      </c>
      <c r="L2098" t="b">
        <v>0</v>
      </c>
      <c r="M2098" t="b">
        <v>0</v>
      </c>
    </row>
    <row r="2099" spans="1:13" x14ac:dyDescent="0.2">
      <c r="A2099" t="s">
        <v>24</v>
      </c>
      <c r="B2099">
        <v>3</v>
      </c>
      <c r="C2099">
        <v>300</v>
      </c>
      <c r="D2099">
        <v>300</v>
      </c>
      <c r="E2099">
        <v>0.96842616210229404</v>
      </c>
      <c r="F2099">
        <v>4.8748743169380999</v>
      </c>
      <c r="G2099">
        <v>2.92080397182449</v>
      </c>
      <c r="H2099">
        <v>0.33098591549295697</v>
      </c>
      <c r="I2099">
        <v>0.8</v>
      </c>
      <c r="J2099" t="s">
        <v>14</v>
      </c>
      <c r="K2099" t="b">
        <v>0</v>
      </c>
      <c r="L2099" t="b">
        <v>0</v>
      </c>
      <c r="M2099" t="b">
        <v>0</v>
      </c>
    </row>
    <row r="2100" spans="1:13" x14ac:dyDescent="0.2">
      <c r="A2100" t="s">
        <v>24</v>
      </c>
      <c r="B2100">
        <v>4</v>
      </c>
      <c r="C2100">
        <v>300</v>
      </c>
      <c r="D2100">
        <v>300</v>
      </c>
      <c r="E2100">
        <v>0.81308143979344305</v>
      </c>
      <c r="F2100">
        <v>10.754309303722801</v>
      </c>
      <c r="G2100">
        <v>7.5178449965285896</v>
      </c>
      <c r="H2100">
        <v>1</v>
      </c>
      <c r="I2100">
        <v>0</v>
      </c>
      <c r="J2100" t="s">
        <v>14</v>
      </c>
      <c r="K2100" t="b">
        <v>0</v>
      </c>
      <c r="L2100" t="b">
        <v>0</v>
      </c>
      <c r="M2100" t="b">
        <v>0</v>
      </c>
    </row>
    <row r="2101" spans="1:13" x14ac:dyDescent="0.2">
      <c r="A2101" t="s">
        <v>24</v>
      </c>
      <c r="B2101">
        <v>4</v>
      </c>
      <c r="C2101">
        <v>300</v>
      </c>
      <c r="D2101">
        <v>300</v>
      </c>
      <c r="E2101">
        <v>0.93550349831795598</v>
      </c>
      <c r="F2101">
        <v>5.7408969187030401</v>
      </c>
      <c r="G2101">
        <v>3.2128244062006299</v>
      </c>
      <c r="H2101">
        <v>0.458620689655172</v>
      </c>
      <c r="I2101">
        <v>0.8</v>
      </c>
      <c r="J2101" t="s">
        <v>14</v>
      </c>
      <c r="K2101" t="b">
        <v>0</v>
      </c>
      <c r="L2101" t="b">
        <v>0</v>
      </c>
      <c r="M2101" t="b">
        <v>0</v>
      </c>
    </row>
    <row r="2102" spans="1:13" x14ac:dyDescent="0.2">
      <c r="A2102" t="s">
        <v>24</v>
      </c>
      <c r="B2102">
        <v>0</v>
      </c>
      <c r="C2102">
        <v>300</v>
      </c>
      <c r="D2102">
        <v>400</v>
      </c>
      <c r="E2102">
        <v>0.87631182987266598</v>
      </c>
      <c r="F2102">
        <v>9.1430081125783804</v>
      </c>
      <c r="G2102">
        <v>6.2382695228586904</v>
      </c>
      <c r="H2102">
        <v>1</v>
      </c>
      <c r="I2102">
        <v>0</v>
      </c>
      <c r="J2102" t="s">
        <v>14</v>
      </c>
      <c r="K2102" t="b">
        <v>0</v>
      </c>
      <c r="L2102" t="b">
        <v>0</v>
      </c>
      <c r="M2102" t="b">
        <v>0</v>
      </c>
    </row>
    <row r="2103" spans="1:13" x14ac:dyDescent="0.2">
      <c r="A2103" t="s">
        <v>24</v>
      </c>
      <c r="B2103">
        <v>0</v>
      </c>
      <c r="C2103">
        <v>300</v>
      </c>
      <c r="D2103">
        <v>400</v>
      </c>
      <c r="E2103">
        <v>0.90255947697973404</v>
      </c>
      <c r="F2103">
        <v>5.4314706044577701</v>
      </c>
      <c r="G2103">
        <v>2.18758253111575</v>
      </c>
      <c r="H2103">
        <v>0.44522968197879798</v>
      </c>
      <c r="I2103">
        <v>0.8</v>
      </c>
      <c r="J2103" t="s">
        <v>14</v>
      </c>
      <c r="K2103" t="b">
        <v>0</v>
      </c>
      <c r="L2103" t="b">
        <v>0</v>
      </c>
      <c r="M2103" t="b">
        <v>0</v>
      </c>
    </row>
    <row r="2104" spans="1:13" x14ac:dyDescent="0.2">
      <c r="A2104" t="s">
        <v>24</v>
      </c>
      <c r="B2104">
        <v>1</v>
      </c>
      <c r="C2104">
        <v>300</v>
      </c>
      <c r="D2104">
        <v>400</v>
      </c>
      <c r="E2104">
        <v>0.86512017466232105</v>
      </c>
      <c r="F2104">
        <v>9.4680900593600104</v>
      </c>
      <c r="G2104">
        <v>7.1550504886913204</v>
      </c>
      <c r="H2104">
        <v>1</v>
      </c>
      <c r="I2104">
        <v>0</v>
      </c>
      <c r="J2104" t="s">
        <v>14</v>
      </c>
      <c r="K2104" t="b">
        <v>0</v>
      </c>
      <c r="L2104" t="b">
        <v>0</v>
      </c>
      <c r="M2104" t="b">
        <v>0</v>
      </c>
    </row>
    <row r="2105" spans="1:13" x14ac:dyDescent="0.2">
      <c r="A2105" t="s">
        <v>24</v>
      </c>
      <c r="B2105">
        <v>1</v>
      </c>
      <c r="C2105">
        <v>300</v>
      </c>
      <c r="D2105">
        <v>400</v>
      </c>
      <c r="E2105">
        <v>0.933764466043144</v>
      </c>
      <c r="F2105">
        <v>5.2375978103297101</v>
      </c>
      <c r="G2105">
        <v>2.8569914201760298</v>
      </c>
      <c r="H2105">
        <v>0.36013986013985999</v>
      </c>
      <c r="I2105">
        <v>0.8</v>
      </c>
      <c r="J2105" t="s">
        <v>14</v>
      </c>
      <c r="K2105" t="b">
        <v>0</v>
      </c>
      <c r="L2105" t="b">
        <v>0</v>
      </c>
      <c r="M2105" t="b">
        <v>0</v>
      </c>
    </row>
    <row r="2106" spans="1:13" x14ac:dyDescent="0.2">
      <c r="A2106" t="s">
        <v>24</v>
      </c>
      <c r="B2106">
        <v>2</v>
      </c>
      <c r="C2106">
        <v>300</v>
      </c>
      <c r="D2106">
        <v>400</v>
      </c>
      <c r="E2106">
        <v>0.89730624621409105</v>
      </c>
      <c r="F2106">
        <v>8.3298748974688994</v>
      </c>
      <c r="G2106">
        <v>6.08880481240928</v>
      </c>
      <c r="H2106">
        <v>1</v>
      </c>
      <c r="I2106">
        <v>0</v>
      </c>
      <c r="J2106" t="s">
        <v>14</v>
      </c>
      <c r="K2106" t="b">
        <v>0</v>
      </c>
      <c r="L2106" t="b">
        <v>0</v>
      </c>
      <c r="M2106" t="b">
        <v>0</v>
      </c>
    </row>
    <row r="2107" spans="1:13" x14ac:dyDescent="0.2">
      <c r="A2107" t="s">
        <v>24</v>
      </c>
      <c r="B2107">
        <v>2</v>
      </c>
      <c r="C2107">
        <v>300</v>
      </c>
      <c r="D2107">
        <v>400</v>
      </c>
      <c r="E2107">
        <v>0.97374520764001704</v>
      </c>
      <c r="F2107">
        <v>3.3660743710226901</v>
      </c>
      <c r="G2107">
        <v>1.7682221784744201</v>
      </c>
      <c r="H2107">
        <v>0.39130434782608697</v>
      </c>
      <c r="I2107">
        <v>0.8</v>
      </c>
      <c r="J2107" t="s">
        <v>14</v>
      </c>
      <c r="K2107" t="b">
        <v>0</v>
      </c>
      <c r="L2107" t="b">
        <v>0</v>
      </c>
      <c r="M2107" t="b">
        <v>0</v>
      </c>
    </row>
    <row r="2108" spans="1:13" x14ac:dyDescent="0.2">
      <c r="A2108" t="s">
        <v>24</v>
      </c>
      <c r="B2108">
        <v>3</v>
      </c>
      <c r="C2108">
        <v>300</v>
      </c>
      <c r="D2108">
        <v>400</v>
      </c>
      <c r="E2108">
        <v>0.86437353558274999</v>
      </c>
      <c r="F2108">
        <v>9.21899082912282</v>
      </c>
      <c r="G2108">
        <v>6.8352081084904999</v>
      </c>
      <c r="H2108">
        <v>1</v>
      </c>
      <c r="I2108">
        <v>0</v>
      </c>
      <c r="J2108" t="s">
        <v>14</v>
      </c>
      <c r="K2108" t="b">
        <v>0</v>
      </c>
      <c r="L2108" t="b">
        <v>0</v>
      </c>
      <c r="M2108" t="b">
        <v>0</v>
      </c>
    </row>
    <row r="2109" spans="1:13" x14ac:dyDescent="0.2">
      <c r="A2109" t="s">
        <v>24</v>
      </c>
      <c r="B2109">
        <v>3</v>
      </c>
      <c r="C2109">
        <v>300</v>
      </c>
      <c r="D2109">
        <v>400</v>
      </c>
      <c r="E2109">
        <v>0.92613390683535002</v>
      </c>
      <c r="F2109">
        <v>5.7789162616211804</v>
      </c>
      <c r="G2109">
        <v>2.9784061677681199</v>
      </c>
      <c r="H2109">
        <v>0.371929824561403</v>
      </c>
      <c r="I2109">
        <v>0.8</v>
      </c>
      <c r="J2109" t="s">
        <v>14</v>
      </c>
      <c r="K2109" t="b">
        <v>0</v>
      </c>
      <c r="L2109" t="b">
        <v>0</v>
      </c>
      <c r="M2109" t="b">
        <v>0</v>
      </c>
    </row>
    <row r="2110" spans="1:13" x14ac:dyDescent="0.2">
      <c r="A2110" t="s">
        <v>24</v>
      </c>
      <c r="B2110">
        <v>4</v>
      </c>
      <c r="C2110">
        <v>300</v>
      </c>
      <c r="D2110">
        <v>400</v>
      </c>
      <c r="E2110">
        <v>0.871953189422496</v>
      </c>
      <c r="F2110">
        <v>9.0149539328687407</v>
      </c>
      <c r="G2110">
        <v>6.4677837414770503</v>
      </c>
      <c r="H2110">
        <v>1</v>
      </c>
      <c r="I2110">
        <v>0</v>
      </c>
      <c r="J2110" t="s">
        <v>14</v>
      </c>
      <c r="K2110" t="b">
        <v>0</v>
      </c>
      <c r="L2110" t="b">
        <v>0</v>
      </c>
      <c r="M2110" t="b">
        <v>0</v>
      </c>
    </row>
    <row r="2111" spans="1:13" x14ac:dyDescent="0.2">
      <c r="A2111" t="s">
        <v>24</v>
      </c>
      <c r="B2111">
        <v>4</v>
      </c>
      <c r="C2111">
        <v>300</v>
      </c>
      <c r="D2111">
        <v>400</v>
      </c>
      <c r="E2111">
        <v>0.94049840410638896</v>
      </c>
      <c r="F2111">
        <v>4.5156753664721396</v>
      </c>
      <c r="G2111">
        <v>2.4656872046105098</v>
      </c>
      <c r="H2111">
        <v>0.42268041237113402</v>
      </c>
      <c r="I2111">
        <v>0.8</v>
      </c>
      <c r="J2111" t="s">
        <v>14</v>
      </c>
      <c r="K2111" t="b">
        <v>0</v>
      </c>
      <c r="L2111" t="b">
        <v>0</v>
      </c>
      <c r="M2111" t="b">
        <v>0</v>
      </c>
    </row>
    <row r="2112" spans="1:13" x14ac:dyDescent="0.2">
      <c r="A2112" t="s">
        <v>24</v>
      </c>
      <c r="B2112">
        <v>0</v>
      </c>
      <c r="C2112">
        <v>300</v>
      </c>
      <c r="D2112">
        <v>500</v>
      </c>
      <c r="E2112">
        <v>0.89539125285236798</v>
      </c>
      <c r="F2112">
        <v>8.41492577772331</v>
      </c>
      <c r="G2112">
        <v>5.8375652523912303</v>
      </c>
      <c r="H2112">
        <v>1</v>
      </c>
      <c r="I2112">
        <v>0</v>
      </c>
      <c r="J2112" t="s">
        <v>14</v>
      </c>
      <c r="K2112" t="b">
        <v>0</v>
      </c>
      <c r="L2112" t="b">
        <v>0</v>
      </c>
      <c r="M2112" t="b">
        <v>0</v>
      </c>
    </row>
    <row r="2113" spans="1:13" x14ac:dyDescent="0.2">
      <c r="A2113" t="s">
        <v>24</v>
      </c>
      <c r="B2113">
        <v>0</v>
      </c>
      <c r="C2113">
        <v>300</v>
      </c>
      <c r="D2113">
        <v>500</v>
      </c>
      <c r="E2113">
        <v>0.96653425043278596</v>
      </c>
      <c r="F2113">
        <v>2.6491323936023701</v>
      </c>
      <c r="G2113">
        <v>1.33913940262483</v>
      </c>
      <c r="H2113">
        <v>0.43816254416961098</v>
      </c>
      <c r="I2113">
        <v>0.8</v>
      </c>
      <c r="J2113" t="s">
        <v>14</v>
      </c>
      <c r="K2113" t="b">
        <v>0</v>
      </c>
      <c r="L2113" t="b">
        <v>0</v>
      </c>
      <c r="M2113" t="b">
        <v>0</v>
      </c>
    </row>
    <row r="2114" spans="1:13" x14ac:dyDescent="0.2">
      <c r="A2114" t="s">
        <v>24</v>
      </c>
      <c r="B2114">
        <v>1</v>
      </c>
      <c r="C2114">
        <v>300</v>
      </c>
      <c r="D2114">
        <v>500</v>
      </c>
      <c r="E2114">
        <v>0.87125970096554495</v>
      </c>
      <c r="F2114">
        <v>9.2482901641832491</v>
      </c>
      <c r="G2114">
        <v>6.94849693065657</v>
      </c>
      <c r="H2114">
        <v>1</v>
      </c>
      <c r="I2114">
        <v>0</v>
      </c>
      <c r="J2114" t="s">
        <v>14</v>
      </c>
      <c r="K2114" t="b">
        <v>0</v>
      </c>
      <c r="L2114" t="b">
        <v>0</v>
      </c>
      <c r="M2114" t="b">
        <v>0</v>
      </c>
    </row>
    <row r="2115" spans="1:13" x14ac:dyDescent="0.2">
      <c r="A2115" t="s">
        <v>24</v>
      </c>
      <c r="B2115">
        <v>1</v>
      </c>
      <c r="C2115">
        <v>300</v>
      </c>
      <c r="D2115">
        <v>500</v>
      </c>
      <c r="E2115">
        <v>0.94872366747039505</v>
      </c>
      <c r="F2115">
        <v>4.3508097585727699</v>
      </c>
      <c r="G2115">
        <v>2.41708428466396</v>
      </c>
      <c r="H2115">
        <v>0.36713286713286702</v>
      </c>
      <c r="I2115">
        <v>0.8</v>
      </c>
      <c r="J2115" t="s">
        <v>14</v>
      </c>
      <c r="K2115" t="b">
        <v>0</v>
      </c>
      <c r="L2115" t="b">
        <v>0</v>
      </c>
      <c r="M2115" t="b">
        <v>0</v>
      </c>
    </row>
    <row r="2116" spans="1:13" x14ac:dyDescent="0.2">
      <c r="A2116" t="s">
        <v>24</v>
      </c>
      <c r="B2116">
        <v>2</v>
      </c>
      <c r="C2116">
        <v>300</v>
      </c>
      <c r="D2116">
        <v>500</v>
      </c>
      <c r="E2116">
        <v>0.88202720752797104</v>
      </c>
      <c r="F2116">
        <v>8.9204921608680294</v>
      </c>
      <c r="G2116">
        <v>6.3882453000329198</v>
      </c>
      <c r="H2116">
        <v>1</v>
      </c>
      <c r="I2116">
        <v>0</v>
      </c>
      <c r="J2116" t="s">
        <v>14</v>
      </c>
      <c r="K2116" t="b">
        <v>0</v>
      </c>
      <c r="L2116" t="b">
        <v>0</v>
      </c>
      <c r="M2116" t="b">
        <v>0</v>
      </c>
    </row>
    <row r="2117" spans="1:13" x14ac:dyDescent="0.2">
      <c r="A2117" t="s">
        <v>24</v>
      </c>
      <c r="B2117">
        <v>2</v>
      </c>
      <c r="C2117">
        <v>300</v>
      </c>
      <c r="D2117">
        <v>500</v>
      </c>
      <c r="E2117">
        <v>0.97365307037428095</v>
      </c>
      <c r="F2117">
        <v>3.30511742395869</v>
      </c>
      <c r="G2117">
        <v>1.6723912841292801</v>
      </c>
      <c r="H2117">
        <v>0.415162454873646</v>
      </c>
      <c r="I2117">
        <v>0.8</v>
      </c>
      <c r="J2117" t="s">
        <v>14</v>
      </c>
      <c r="K2117" t="b">
        <v>0</v>
      </c>
      <c r="L2117" t="b">
        <v>0</v>
      </c>
      <c r="M2117" t="b">
        <v>0</v>
      </c>
    </row>
    <row r="2118" spans="1:13" x14ac:dyDescent="0.2">
      <c r="A2118" t="s">
        <v>24</v>
      </c>
      <c r="B2118">
        <v>3</v>
      </c>
      <c r="C2118">
        <v>300</v>
      </c>
      <c r="D2118">
        <v>500</v>
      </c>
      <c r="E2118">
        <v>0.867232465039811</v>
      </c>
      <c r="F2118">
        <v>9.1223845253696894</v>
      </c>
      <c r="G2118">
        <v>6.7200866937678798</v>
      </c>
      <c r="H2118">
        <v>1</v>
      </c>
      <c r="I2118">
        <v>0</v>
      </c>
      <c r="J2118" t="s">
        <v>14</v>
      </c>
      <c r="K2118" t="b">
        <v>0</v>
      </c>
      <c r="L2118" t="b">
        <v>0</v>
      </c>
      <c r="M2118" t="b">
        <v>0</v>
      </c>
    </row>
    <row r="2119" spans="1:13" x14ac:dyDescent="0.2">
      <c r="A2119" t="s">
        <v>24</v>
      </c>
      <c r="B2119">
        <v>3</v>
      </c>
      <c r="C2119">
        <v>300</v>
      </c>
      <c r="D2119">
        <v>500</v>
      </c>
      <c r="E2119">
        <v>0.96517474185695595</v>
      </c>
      <c r="F2119">
        <v>2.8260322443619699</v>
      </c>
      <c r="G2119">
        <v>1.6083766148454599</v>
      </c>
      <c r="H2119">
        <v>0.35438596491228003</v>
      </c>
      <c r="I2119">
        <v>0.8</v>
      </c>
      <c r="J2119" t="s">
        <v>14</v>
      </c>
      <c r="K2119" t="b">
        <v>0</v>
      </c>
      <c r="L2119" t="b">
        <v>0</v>
      </c>
      <c r="M2119" t="b">
        <v>0</v>
      </c>
    </row>
    <row r="2120" spans="1:13" x14ac:dyDescent="0.2">
      <c r="A2120" t="s">
        <v>24</v>
      </c>
      <c r="B2120">
        <v>4</v>
      </c>
      <c r="C2120">
        <v>300</v>
      </c>
      <c r="D2120">
        <v>500</v>
      </c>
      <c r="E2120">
        <v>0.89331756946340002</v>
      </c>
      <c r="F2120">
        <v>8.2513656578550201</v>
      </c>
      <c r="G2120">
        <v>5.7711489835080698</v>
      </c>
      <c r="H2120">
        <v>1</v>
      </c>
      <c r="I2120">
        <v>0</v>
      </c>
      <c r="J2120" t="s">
        <v>14</v>
      </c>
      <c r="K2120" t="b">
        <v>0</v>
      </c>
      <c r="L2120" t="b">
        <v>0</v>
      </c>
      <c r="M2120" t="b">
        <v>0</v>
      </c>
    </row>
    <row r="2121" spans="1:13" x14ac:dyDescent="0.2">
      <c r="A2121" t="s">
        <v>24</v>
      </c>
      <c r="B2121">
        <v>4</v>
      </c>
      <c r="C2121">
        <v>300</v>
      </c>
      <c r="D2121">
        <v>500</v>
      </c>
      <c r="E2121">
        <v>0.93455471402460999</v>
      </c>
      <c r="F2121">
        <v>4.18752042692463</v>
      </c>
      <c r="G2121">
        <v>1.8436338717404199</v>
      </c>
      <c r="H2121">
        <v>0.43493150684931497</v>
      </c>
      <c r="I2121">
        <v>0.8</v>
      </c>
      <c r="J2121" t="s">
        <v>14</v>
      </c>
      <c r="K2121" t="b">
        <v>0</v>
      </c>
      <c r="L2121" t="b">
        <v>0</v>
      </c>
      <c r="M2121" t="b">
        <v>0</v>
      </c>
    </row>
    <row r="2122" spans="1:13" x14ac:dyDescent="0.2">
      <c r="A2122" t="s">
        <v>24</v>
      </c>
      <c r="B2122">
        <v>0</v>
      </c>
      <c r="C2122">
        <v>400</v>
      </c>
      <c r="D2122">
        <v>300</v>
      </c>
      <c r="E2122">
        <v>0.84041242863797205</v>
      </c>
      <c r="F2122">
        <v>10.4726553325739</v>
      </c>
      <c r="G2122">
        <v>7.0788490477348898</v>
      </c>
      <c r="H2122">
        <v>1</v>
      </c>
      <c r="I2122">
        <v>0</v>
      </c>
      <c r="J2122" t="s">
        <v>14</v>
      </c>
      <c r="K2122" t="b">
        <v>0</v>
      </c>
      <c r="L2122" t="b">
        <v>0</v>
      </c>
      <c r="M2122" t="b">
        <v>0</v>
      </c>
    </row>
    <row r="2123" spans="1:13" x14ac:dyDescent="0.2">
      <c r="A2123" t="s">
        <v>24</v>
      </c>
      <c r="B2123">
        <v>0</v>
      </c>
      <c r="C2123">
        <v>400</v>
      </c>
      <c r="D2123">
        <v>300</v>
      </c>
      <c r="E2123">
        <v>0.92412445569489399</v>
      </c>
      <c r="F2123">
        <v>6.9303582365790799</v>
      </c>
      <c r="G2123">
        <v>3.94195733296803</v>
      </c>
      <c r="H2123">
        <v>0.52393617021276595</v>
      </c>
      <c r="I2123">
        <v>0.8</v>
      </c>
      <c r="J2123" t="s">
        <v>14</v>
      </c>
      <c r="K2123" t="b">
        <v>0</v>
      </c>
      <c r="L2123" t="b">
        <v>0</v>
      </c>
      <c r="M2123" t="b">
        <v>0</v>
      </c>
    </row>
    <row r="2124" spans="1:13" x14ac:dyDescent="0.2">
      <c r="A2124" t="s">
        <v>24</v>
      </c>
      <c r="B2124">
        <v>1</v>
      </c>
      <c r="C2124">
        <v>400</v>
      </c>
      <c r="D2124">
        <v>300</v>
      </c>
      <c r="E2124">
        <v>0.81614339004426795</v>
      </c>
      <c r="F2124">
        <v>10.990415537293799</v>
      </c>
      <c r="G2124">
        <v>8.2214128371829798</v>
      </c>
      <c r="H2124">
        <v>1</v>
      </c>
      <c r="I2124">
        <v>0</v>
      </c>
      <c r="J2124" t="s">
        <v>14</v>
      </c>
      <c r="K2124" t="b">
        <v>0</v>
      </c>
      <c r="L2124" t="b">
        <v>0</v>
      </c>
      <c r="M2124" t="b">
        <v>0</v>
      </c>
    </row>
    <row r="2125" spans="1:13" x14ac:dyDescent="0.2">
      <c r="A2125" t="s">
        <v>24</v>
      </c>
      <c r="B2125">
        <v>1</v>
      </c>
      <c r="C2125">
        <v>400</v>
      </c>
      <c r="D2125">
        <v>300</v>
      </c>
      <c r="E2125">
        <v>0.90445243842906897</v>
      </c>
      <c r="F2125">
        <v>8.0773828116341306</v>
      </c>
      <c r="G2125">
        <v>4.6950458863093001</v>
      </c>
      <c r="H2125">
        <v>0.30343007915567199</v>
      </c>
      <c r="I2125">
        <v>0.8</v>
      </c>
      <c r="J2125" t="s">
        <v>14</v>
      </c>
      <c r="K2125" t="b">
        <v>0</v>
      </c>
      <c r="L2125" t="b">
        <v>0</v>
      </c>
      <c r="M2125" t="b">
        <v>0</v>
      </c>
    </row>
    <row r="2126" spans="1:13" x14ac:dyDescent="0.2">
      <c r="A2126" t="s">
        <v>24</v>
      </c>
      <c r="B2126">
        <v>2</v>
      </c>
      <c r="C2126">
        <v>400</v>
      </c>
      <c r="D2126">
        <v>300</v>
      </c>
      <c r="E2126">
        <v>0.86660607456341898</v>
      </c>
      <c r="F2126">
        <v>9.6798855508340704</v>
      </c>
      <c r="G2126">
        <v>7.3155997096031902</v>
      </c>
      <c r="H2126">
        <v>1</v>
      </c>
      <c r="I2126">
        <v>0</v>
      </c>
      <c r="J2126" t="s">
        <v>14</v>
      </c>
      <c r="K2126" t="b">
        <v>0</v>
      </c>
      <c r="L2126" t="b">
        <v>0</v>
      </c>
      <c r="M2126" t="b">
        <v>0</v>
      </c>
    </row>
    <row r="2127" spans="1:13" x14ac:dyDescent="0.2">
      <c r="A2127" t="s">
        <v>24</v>
      </c>
      <c r="B2127">
        <v>2</v>
      </c>
      <c r="C2127">
        <v>400</v>
      </c>
      <c r="D2127">
        <v>300</v>
      </c>
      <c r="E2127">
        <v>0.94877480905587697</v>
      </c>
      <c r="F2127">
        <v>5.8446688645758504</v>
      </c>
      <c r="G2127">
        <v>3.6241160574560398</v>
      </c>
      <c r="H2127">
        <v>0.39509536784741101</v>
      </c>
      <c r="I2127">
        <v>0.8</v>
      </c>
      <c r="J2127" t="s">
        <v>14</v>
      </c>
      <c r="K2127" t="b">
        <v>0</v>
      </c>
      <c r="L2127" t="b">
        <v>0</v>
      </c>
      <c r="M2127" t="b">
        <v>0</v>
      </c>
    </row>
    <row r="2128" spans="1:13" x14ac:dyDescent="0.2">
      <c r="A2128" t="s">
        <v>24</v>
      </c>
      <c r="B2128">
        <v>3</v>
      </c>
      <c r="C2128">
        <v>400</v>
      </c>
      <c r="D2128">
        <v>300</v>
      </c>
      <c r="E2128">
        <v>0.81659458831743603</v>
      </c>
      <c r="F2128">
        <v>10.702045479697</v>
      </c>
      <c r="G2128">
        <v>8.1195786838477702</v>
      </c>
      <c r="H2128">
        <v>1</v>
      </c>
      <c r="I2128">
        <v>0</v>
      </c>
      <c r="J2128" t="s">
        <v>14</v>
      </c>
      <c r="K2128" t="b">
        <v>0</v>
      </c>
      <c r="L2128" t="b">
        <v>0</v>
      </c>
      <c r="M2128" t="b">
        <v>0</v>
      </c>
    </row>
    <row r="2129" spans="1:13" x14ac:dyDescent="0.2">
      <c r="A2129" t="s">
        <v>24</v>
      </c>
      <c r="B2129">
        <v>3</v>
      </c>
      <c r="C2129">
        <v>400</v>
      </c>
      <c r="D2129">
        <v>300</v>
      </c>
      <c r="E2129">
        <v>0.93937686816777</v>
      </c>
      <c r="F2129">
        <v>6.3895678739940296</v>
      </c>
      <c r="G2129">
        <v>4.1255940807077698</v>
      </c>
      <c r="H2129">
        <v>0.33875338753387502</v>
      </c>
      <c r="I2129">
        <v>0.8</v>
      </c>
      <c r="J2129" t="s">
        <v>14</v>
      </c>
      <c r="K2129" t="b">
        <v>0</v>
      </c>
      <c r="L2129" t="b">
        <v>0</v>
      </c>
      <c r="M2129" t="b">
        <v>0</v>
      </c>
    </row>
    <row r="2130" spans="1:13" x14ac:dyDescent="0.2">
      <c r="A2130" t="s">
        <v>24</v>
      </c>
      <c r="B2130">
        <v>4</v>
      </c>
      <c r="C2130">
        <v>400</v>
      </c>
      <c r="D2130">
        <v>300</v>
      </c>
      <c r="E2130">
        <v>0.85232610712839496</v>
      </c>
      <c r="F2130">
        <v>9.4061656720999895</v>
      </c>
      <c r="G2130">
        <v>6.9194434487932703</v>
      </c>
      <c r="H2130">
        <v>1</v>
      </c>
      <c r="I2130">
        <v>0</v>
      </c>
      <c r="J2130" t="s">
        <v>14</v>
      </c>
      <c r="K2130" t="b">
        <v>0</v>
      </c>
      <c r="L2130" t="b">
        <v>0</v>
      </c>
      <c r="M2130" t="b">
        <v>0</v>
      </c>
    </row>
    <row r="2131" spans="1:13" x14ac:dyDescent="0.2">
      <c r="A2131" t="s">
        <v>24</v>
      </c>
      <c r="B2131">
        <v>4</v>
      </c>
      <c r="C2131">
        <v>400</v>
      </c>
      <c r="D2131">
        <v>300</v>
      </c>
      <c r="E2131">
        <v>0.94443148812711697</v>
      </c>
      <c r="F2131">
        <v>5.7989660329347803</v>
      </c>
      <c r="G2131">
        <v>3.7207784308535699</v>
      </c>
      <c r="H2131">
        <v>0.43271767810026301</v>
      </c>
      <c r="I2131">
        <v>0.8</v>
      </c>
      <c r="J2131" t="s">
        <v>14</v>
      </c>
      <c r="K2131" t="b">
        <v>0</v>
      </c>
      <c r="L2131" t="b">
        <v>0</v>
      </c>
      <c r="M2131" t="b">
        <v>0</v>
      </c>
    </row>
    <row r="2132" spans="1:13" x14ac:dyDescent="0.2">
      <c r="A2132" t="s">
        <v>24</v>
      </c>
      <c r="B2132">
        <v>0</v>
      </c>
      <c r="C2132">
        <v>400</v>
      </c>
      <c r="D2132">
        <v>400</v>
      </c>
      <c r="E2132">
        <v>0.88853140015585796</v>
      </c>
      <c r="F2132">
        <v>8.8057129829770595</v>
      </c>
      <c r="G2132">
        <v>6.3639116074975304</v>
      </c>
      <c r="H2132">
        <v>1</v>
      </c>
      <c r="I2132">
        <v>0</v>
      </c>
      <c r="J2132" t="s">
        <v>14</v>
      </c>
      <c r="K2132" t="b">
        <v>0</v>
      </c>
      <c r="L2132" t="b">
        <v>0</v>
      </c>
      <c r="M2132" t="b">
        <v>0</v>
      </c>
    </row>
    <row r="2133" spans="1:13" x14ac:dyDescent="0.2">
      <c r="A2133" t="s">
        <v>24</v>
      </c>
      <c r="B2133">
        <v>0</v>
      </c>
      <c r="C2133">
        <v>400</v>
      </c>
      <c r="D2133">
        <v>400</v>
      </c>
      <c r="E2133">
        <v>0.95462703081786504</v>
      </c>
      <c r="F2133">
        <v>4.9584160416791896</v>
      </c>
      <c r="G2133">
        <v>2.99355369804604</v>
      </c>
      <c r="H2133">
        <v>0.489361702127659</v>
      </c>
      <c r="I2133">
        <v>0.8</v>
      </c>
      <c r="J2133" t="s">
        <v>14</v>
      </c>
      <c r="K2133" t="b">
        <v>0</v>
      </c>
      <c r="L2133" t="b">
        <v>0</v>
      </c>
      <c r="M2133" t="b">
        <v>0</v>
      </c>
    </row>
    <row r="2134" spans="1:13" x14ac:dyDescent="0.2">
      <c r="A2134" t="s">
        <v>24</v>
      </c>
      <c r="B2134">
        <v>1</v>
      </c>
      <c r="C2134">
        <v>400</v>
      </c>
      <c r="D2134">
        <v>400</v>
      </c>
      <c r="E2134">
        <v>0.796084811939892</v>
      </c>
      <c r="F2134">
        <v>11.505616183768201</v>
      </c>
      <c r="G2134">
        <v>8.2118388166989007</v>
      </c>
      <c r="H2134">
        <v>1</v>
      </c>
      <c r="I2134">
        <v>0</v>
      </c>
      <c r="J2134" t="s">
        <v>14</v>
      </c>
      <c r="K2134" t="b">
        <v>0</v>
      </c>
      <c r="L2134" t="b">
        <v>0</v>
      </c>
      <c r="M2134" t="b">
        <v>0</v>
      </c>
    </row>
    <row r="2135" spans="1:13" x14ac:dyDescent="0.2">
      <c r="A2135" t="s">
        <v>24</v>
      </c>
      <c r="B2135">
        <v>1</v>
      </c>
      <c r="C2135">
        <v>400</v>
      </c>
      <c r="D2135">
        <v>400</v>
      </c>
      <c r="E2135">
        <v>0.89706754347426099</v>
      </c>
      <c r="F2135">
        <v>7.8251024542624403</v>
      </c>
      <c r="G2135">
        <v>4.0687823402248497</v>
      </c>
      <c r="H2135">
        <v>0.36170212765957399</v>
      </c>
      <c r="I2135">
        <v>0.8</v>
      </c>
      <c r="J2135" t="s">
        <v>14</v>
      </c>
      <c r="K2135" t="b">
        <v>0</v>
      </c>
      <c r="L2135" t="b">
        <v>0</v>
      </c>
      <c r="M2135" t="b">
        <v>0</v>
      </c>
    </row>
    <row r="2136" spans="1:13" x14ac:dyDescent="0.2">
      <c r="A2136" t="s">
        <v>24</v>
      </c>
      <c r="B2136">
        <v>2</v>
      </c>
      <c r="C2136">
        <v>400</v>
      </c>
      <c r="D2136">
        <v>400</v>
      </c>
      <c r="E2136">
        <v>0.8572224769797</v>
      </c>
      <c r="F2136">
        <v>9.9846919668522602</v>
      </c>
      <c r="G2136">
        <v>7.5266211517341501</v>
      </c>
      <c r="H2136">
        <v>1</v>
      </c>
      <c r="I2136">
        <v>0</v>
      </c>
      <c r="J2136" t="s">
        <v>14</v>
      </c>
      <c r="K2136" t="b">
        <v>0</v>
      </c>
      <c r="L2136" t="b">
        <v>0</v>
      </c>
      <c r="M2136" t="b">
        <v>0</v>
      </c>
    </row>
    <row r="2137" spans="1:13" x14ac:dyDescent="0.2">
      <c r="A2137" t="s">
        <v>24</v>
      </c>
      <c r="B2137">
        <v>2</v>
      </c>
      <c r="C2137">
        <v>400</v>
      </c>
      <c r="D2137">
        <v>400</v>
      </c>
      <c r="E2137">
        <v>0.952428794282138</v>
      </c>
      <c r="F2137">
        <v>4.8372652071272597</v>
      </c>
      <c r="G2137">
        <v>2.9793398010465499</v>
      </c>
      <c r="H2137">
        <v>0.37978142076502702</v>
      </c>
      <c r="I2137">
        <v>0.8</v>
      </c>
      <c r="J2137" t="s">
        <v>14</v>
      </c>
      <c r="K2137" t="b">
        <v>0</v>
      </c>
      <c r="L2137" t="b">
        <v>0</v>
      </c>
      <c r="M2137" t="b">
        <v>0</v>
      </c>
    </row>
    <row r="2138" spans="1:13" x14ac:dyDescent="0.2">
      <c r="A2138" t="s">
        <v>24</v>
      </c>
      <c r="B2138">
        <v>3</v>
      </c>
      <c r="C2138">
        <v>400</v>
      </c>
      <c r="D2138">
        <v>400</v>
      </c>
      <c r="E2138">
        <v>0.80518738995225703</v>
      </c>
      <c r="F2138">
        <v>11.0146094188748</v>
      </c>
      <c r="G2138">
        <v>8.0975373049364201</v>
      </c>
      <c r="H2138">
        <v>1</v>
      </c>
      <c r="I2138">
        <v>0</v>
      </c>
      <c r="J2138" t="s">
        <v>14</v>
      </c>
      <c r="K2138" t="b">
        <v>0</v>
      </c>
      <c r="L2138" t="b">
        <v>0</v>
      </c>
      <c r="M2138" t="b">
        <v>0</v>
      </c>
    </row>
    <row r="2139" spans="1:13" x14ac:dyDescent="0.2">
      <c r="A2139" t="s">
        <v>24</v>
      </c>
      <c r="B2139">
        <v>3</v>
      </c>
      <c r="C2139">
        <v>400</v>
      </c>
      <c r="D2139">
        <v>400</v>
      </c>
      <c r="E2139">
        <v>0.89277934482593202</v>
      </c>
      <c r="F2139">
        <v>6.9813191937350103</v>
      </c>
      <c r="G2139">
        <v>3.6562010455026601</v>
      </c>
      <c r="H2139">
        <v>0.339622641509433</v>
      </c>
      <c r="I2139">
        <v>0.8</v>
      </c>
      <c r="J2139" t="s">
        <v>14</v>
      </c>
      <c r="K2139" t="b">
        <v>0</v>
      </c>
      <c r="L2139" t="b">
        <v>0</v>
      </c>
      <c r="M2139" t="b">
        <v>0</v>
      </c>
    </row>
    <row r="2140" spans="1:13" x14ac:dyDescent="0.2">
      <c r="A2140" t="s">
        <v>24</v>
      </c>
      <c r="B2140">
        <v>4</v>
      </c>
      <c r="C2140">
        <v>400</v>
      </c>
      <c r="D2140">
        <v>400</v>
      </c>
      <c r="E2140">
        <v>0.87124793454801097</v>
      </c>
      <c r="F2140">
        <v>8.8823320907783891</v>
      </c>
      <c r="G2140">
        <v>6.5879592394305702</v>
      </c>
      <c r="H2140">
        <v>1</v>
      </c>
      <c r="I2140">
        <v>0</v>
      </c>
      <c r="J2140" t="s">
        <v>14</v>
      </c>
      <c r="K2140" t="b">
        <v>0</v>
      </c>
      <c r="L2140" t="b">
        <v>0</v>
      </c>
      <c r="M2140" t="b">
        <v>0</v>
      </c>
    </row>
    <row r="2141" spans="1:13" x14ac:dyDescent="0.2">
      <c r="A2141" t="s">
        <v>24</v>
      </c>
      <c r="B2141">
        <v>4</v>
      </c>
      <c r="C2141">
        <v>400</v>
      </c>
      <c r="D2141">
        <v>400</v>
      </c>
      <c r="E2141">
        <v>0.94876334858047395</v>
      </c>
      <c r="F2141">
        <v>5.0414499246554199</v>
      </c>
      <c r="G2141">
        <v>2.9467530301789799</v>
      </c>
      <c r="H2141">
        <v>0.39895013123359502</v>
      </c>
      <c r="I2141">
        <v>0.8</v>
      </c>
      <c r="J2141" t="s">
        <v>14</v>
      </c>
      <c r="K2141" t="b">
        <v>0</v>
      </c>
      <c r="L2141" t="b">
        <v>0</v>
      </c>
      <c r="M2141" t="b">
        <v>0</v>
      </c>
    </row>
    <row r="2142" spans="1:13" x14ac:dyDescent="0.2">
      <c r="A2142" t="s">
        <v>24</v>
      </c>
      <c r="B2142">
        <v>0</v>
      </c>
      <c r="C2142">
        <v>400</v>
      </c>
      <c r="D2142">
        <v>500</v>
      </c>
      <c r="E2142">
        <v>0.86894311696046</v>
      </c>
      <c r="F2142">
        <v>9.4680430781420295</v>
      </c>
      <c r="G2142">
        <v>6.51436168771406</v>
      </c>
      <c r="H2142">
        <v>1</v>
      </c>
      <c r="I2142">
        <v>0</v>
      </c>
      <c r="J2142" t="s">
        <v>14</v>
      </c>
      <c r="K2142" t="b">
        <v>0</v>
      </c>
      <c r="L2142" t="b">
        <v>0</v>
      </c>
      <c r="M2142" t="b">
        <v>0</v>
      </c>
    </row>
    <row r="2143" spans="1:13" x14ac:dyDescent="0.2">
      <c r="A2143" t="s">
        <v>24</v>
      </c>
      <c r="B2143">
        <v>0</v>
      </c>
      <c r="C2143">
        <v>400</v>
      </c>
      <c r="D2143">
        <v>500</v>
      </c>
      <c r="E2143">
        <v>0.92159962863800804</v>
      </c>
      <c r="F2143">
        <v>5.3479825750452896</v>
      </c>
      <c r="G2143">
        <v>2.6679265689565002</v>
      </c>
      <c r="H2143">
        <v>0.45382585751978799</v>
      </c>
      <c r="I2143">
        <v>0.8</v>
      </c>
      <c r="J2143" t="s">
        <v>14</v>
      </c>
      <c r="K2143" t="b">
        <v>0</v>
      </c>
      <c r="L2143" t="b">
        <v>0</v>
      </c>
      <c r="M2143" t="b">
        <v>0</v>
      </c>
    </row>
    <row r="2144" spans="1:13" x14ac:dyDescent="0.2">
      <c r="A2144" t="s">
        <v>24</v>
      </c>
      <c r="B2144">
        <v>1</v>
      </c>
      <c r="C2144">
        <v>400</v>
      </c>
      <c r="D2144">
        <v>500</v>
      </c>
      <c r="E2144">
        <v>0.83894512196700799</v>
      </c>
      <c r="F2144">
        <v>10.356780630560101</v>
      </c>
      <c r="G2144">
        <v>7.6894313470951996</v>
      </c>
      <c r="H2144">
        <v>1</v>
      </c>
      <c r="I2144">
        <v>0</v>
      </c>
      <c r="J2144" t="s">
        <v>14</v>
      </c>
      <c r="K2144" t="b">
        <v>0</v>
      </c>
      <c r="L2144" t="b">
        <v>0</v>
      </c>
      <c r="M2144" t="b">
        <v>0</v>
      </c>
    </row>
    <row r="2145" spans="1:13" x14ac:dyDescent="0.2">
      <c r="A2145" t="s">
        <v>24</v>
      </c>
      <c r="B2145">
        <v>1</v>
      </c>
      <c r="C2145">
        <v>400</v>
      </c>
      <c r="D2145">
        <v>500</v>
      </c>
      <c r="E2145">
        <v>0.92875978677973003</v>
      </c>
      <c r="F2145">
        <v>5.4196784099209099</v>
      </c>
      <c r="G2145">
        <v>3.0810393568450301</v>
      </c>
      <c r="H2145">
        <v>0.33333333333333298</v>
      </c>
      <c r="I2145">
        <v>0.8</v>
      </c>
      <c r="J2145" t="s">
        <v>14</v>
      </c>
      <c r="K2145" t="b">
        <v>0</v>
      </c>
      <c r="L2145" t="b">
        <v>0</v>
      </c>
      <c r="M2145" t="b">
        <v>0</v>
      </c>
    </row>
    <row r="2146" spans="1:13" x14ac:dyDescent="0.2">
      <c r="A2146" t="s">
        <v>24</v>
      </c>
      <c r="B2146">
        <v>2</v>
      </c>
      <c r="C2146">
        <v>400</v>
      </c>
      <c r="D2146">
        <v>500</v>
      </c>
      <c r="E2146">
        <v>0.87154053181165503</v>
      </c>
      <c r="F2146">
        <v>9.4440130182650002</v>
      </c>
      <c r="G2146">
        <v>6.8134767689053701</v>
      </c>
      <c r="H2146">
        <v>1</v>
      </c>
      <c r="I2146">
        <v>0</v>
      </c>
      <c r="J2146" t="s">
        <v>14</v>
      </c>
      <c r="K2146" t="b">
        <v>0</v>
      </c>
      <c r="L2146" t="b">
        <v>0</v>
      </c>
      <c r="M2146" t="b">
        <v>0</v>
      </c>
    </row>
    <row r="2147" spans="1:13" x14ac:dyDescent="0.2">
      <c r="A2147" t="s">
        <v>24</v>
      </c>
      <c r="B2147">
        <v>2</v>
      </c>
      <c r="C2147">
        <v>400</v>
      </c>
      <c r="D2147">
        <v>500</v>
      </c>
      <c r="E2147">
        <v>0.97046378981245496</v>
      </c>
      <c r="F2147">
        <v>3.8275546244806802</v>
      </c>
      <c r="G2147">
        <v>2.21568113817602</v>
      </c>
      <c r="H2147">
        <v>0.42857142857142799</v>
      </c>
      <c r="I2147">
        <v>0.8</v>
      </c>
      <c r="J2147" t="s">
        <v>14</v>
      </c>
      <c r="K2147" t="b">
        <v>0</v>
      </c>
      <c r="L2147" t="b">
        <v>0</v>
      </c>
      <c r="M2147" t="b">
        <v>0</v>
      </c>
    </row>
    <row r="2148" spans="1:13" x14ac:dyDescent="0.2">
      <c r="A2148" t="s">
        <v>24</v>
      </c>
      <c r="B2148">
        <v>3</v>
      </c>
      <c r="C2148">
        <v>400</v>
      </c>
      <c r="D2148">
        <v>500</v>
      </c>
      <c r="E2148">
        <v>0.85671806237839598</v>
      </c>
      <c r="F2148">
        <v>9.5320715286815201</v>
      </c>
      <c r="G2148">
        <v>7.1466444710551098</v>
      </c>
      <c r="H2148">
        <v>1</v>
      </c>
      <c r="I2148">
        <v>0</v>
      </c>
      <c r="J2148" t="s">
        <v>14</v>
      </c>
      <c r="K2148" t="b">
        <v>0</v>
      </c>
      <c r="L2148" t="b">
        <v>0</v>
      </c>
      <c r="M2148" t="b">
        <v>0</v>
      </c>
    </row>
    <row r="2149" spans="1:13" x14ac:dyDescent="0.2">
      <c r="A2149" t="s">
        <v>24</v>
      </c>
      <c r="B2149">
        <v>3</v>
      </c>
      <c r="C2149">
        <v>400</v>
      </c>
      <c r="D2149">
        <v>500</v>
      </c>
      <c r="E2149">
        <v>0.95742995632290295</v>
      </c>
      <c r="F2149">
        <v>4.0733574752492503</v>
      </c>
      <c r="G2149">
        <v>2.2417696851894102</v>
      </c>
      <c r="H2149">
        <v>0.34408602150537598</v>
      </c>
      <c r="I2149">
        <v>0.8</v>
      </c>
      <c r="J2149" t="s">
        <v>14</v>
      </c>
      <c r="K2149" t="b">
        <v>0</v>
      </c>
      <c r="L2149" t="b">
        <v>0</v>
      </c>
      <c r="M2149" t="b">
        <v>0</v>
      </c>
    </row>
    <row r="2150" spans="1:13" x14ac:dyDescent="0.2">
      <c r="A2150" t="s">
        <v>24</v>
      </c>
      <c r="B2150">
        <v>4</v>
      </c>
      <c r="C2150">
        <v>400</v>
      </c>
      <c r="D2150">
        <v>500</v>
      </c>
      <c r="E2150">
        <v>0.87630170969834897</v>
      </c>
      <c r="F2150">
        <v>8.6465838488275999</v>
      </c>
      <c r="G2150">
        <v>6.2221245000335799</v>
      </c>
      <c r="H2150">
        <v>1</v>
      </c>
      <c r="I2150">
        <v>0</v>
      </c>
      <c r="J2150" t="s">
        <v>14</v>
      </c>
      <c r="K2150" t="b">
        <v>0</v>
      </c>
      <c r="L2150" t="b">
        <v>0</v>
      </c>
      <c r="M2150" t="b">
        <v>0</v>
      </c>
    </row>
    <row r="2151" spans="1:13" x14ac:dyDescent="0.2">
      <c r="A2151" t="s">
        <v>24</v>
      </c>
      <c r="B2151">
        <v>4</v>
      </c>
      <c r="C2151">
        <v>400</v>
      </c>
      <c r="D2151">
        <v>500</v>
      </c>
      <c r="E2151">
        <v>0.973516201205332</v>
      </c>
      <c r="F2151">
        <v>3.0275221775857002</v>
      </c>
      <c r="G2151">
        <v>1.8382131542448199</v>
      </c>
      <c r="H2151">
        <v>0.38541666666666602</v>
      </c>
      <c r="I2151">
        <v>0.8</v>
      </c>
      <c r="J2151" t="s">
        <v>14</v>
      </c>
      <c r="K2151" t="b">
        <v>0</v>
      </c>
      <c r="L2151" t="b">
        <v>0</v>
      </c>
      <c r="M2151" t="b">
        <v>0</v>
      </c>
    </row>
    <row r="2152" spans="1:13" x14ac:dyDescent="0.2">
      <c r="A2152" t="s">
        <v>24</v>
      </c>
      <c r="B2152">
        <v>0</v>
      </c>
      <c r="C2152">
        <v>400</v>
      </c>
      <c r="D2152">
        <v>600</v>
      </c>
      <c r="E2152">
        <v>0.88597564938066597</v>
      </c>
      <c r="F2152">
        <v>8.8293718512892507</v>
      </c>
      <c r="G2152">
        <v>5.9185222557648096</v>
      </c>
      <c r="H2152">
        <v>1</v>
      </c>
      <c r="I2152">
        <v>0</v>
      </c>
      <c r="J2152" t="s">
        <v>14</v>
      </c>
      <c r="K2152" t="b">
        <v>0</v>
      </c>
      <c r="L2152" t="b">
        <v>0</v>
      </c>
      <c r="M2152" t="b">
        <v>0</v>
      </c>
    </row>
    <row r="2153" spans="1:13" x14ac:dyDescent="0.2">
      <c r="A2153" t="s">
        <v>24</v>
      </c>
      <c r="B2153">
        <v>0</v>
      </c>
      <c r="C2153">
        <v>400</v>
      </c>
      <c r="D2153">
        <v>600</v>
      </c>
      <c r="E2153">
        <v>0.94092392483720799</v>
      </c>
      <c r="F2153">
        <v>4.2322040831353496</v>
      </c>
      <c r="G2153">
        <v>1.9100131255108901</v>
      </c>
      <c r="H2153">
        <v>0.46419098143235998</v>
      </c>
      <c r="I2153">
        <v>0.8</v>
      </c>
      <c r="J2153" t="s">
        <v>14</v>
      </c>
      <c r="K2153" t="b">
        <v>0</v>
      </c>
      <c r="L2153" t="b">
        <v>0</v>
      </c>
      <c r="M2153" t="b">
        <v>0</v>
      </c>
    </row>
    <row r="2154" spans="1:13" x14ac:dyDescent="0.2">
      <c r="A2154" t="s">
        <v>24</v>
      </c>
      <c r="B2154">
        <v>1</v>
      </c>
      <c r="C2154">
        <v>400</v>
      </c>
      <c r="D2154">
        <v>600</v>
      </c>
      <c r="E2154">
        <v>0.86260165666190602</v>
      </c>
      <c r="F2154">
        <v>9.6138436859590399</v>
      </c>
      <c r="G2154">
        <v>7.0898892854366302</v>
      </c>
      <c r="H2154">
        <v>1</v>
      </c>
      <c r="I2154">
        <v>0</v>
      </c>
      <c r="J2154" t="s">
        <v>14</v>
      </c>
      <c r="K2154" t="b">
        <v>0</v>
      </c>
      <c r="L2154" t="b">
        <v>0</v>
      </c>
      <c r="M2154" t="b">
        <v>0</v>
      </c>
    </row>
    <row r="2155" spans="1:13" x14ac:dyDescent="0.2">
      <c r="A2155" t="s">
        <v>24</v>
      </c>
      <c r="B2155">
        <v>1</v>
      </c>
      <c r="C2155">
        <v>400</v>
      </c>
      <c r="D2155">
        <v>600</v>
      </c>
      <c r="E2155">
        <v>0.91675906235368498</v>
      </c>
      <c r="F2155">
        <v>4.8641051555830197</v>
      </c>
      <c r="G2155">
        <v>2.3178838314818599</v>
      </c>
      <c r="H2155">
        <v>0.33858267716535401</v>
      </c>
      <c r="I2155">
        <v>0.8</v>
      </c>
      <c r="J2155" t="s">
        <v>14</v>
      </c>
      <c r="K2155" t="b">
        <v>0</v>
      </c>
      <c r="L2155" t="b">
        <v>0</v>
      </c>
      <c r="M2155" t="b">
        <v>0</v>
      </c>
    </row>
    <row r="2156" spans="1:13" x14ac:dyDescent="0.2">
      <c r="A2156" t="s">
        <v>24</v>
      </c>
      <c r="B2156">
        <v>2</v>
      </c>
      <c r="C2156">
        <v>400</v>
      </c>
      <c r="D2156">
        <v>600</v>
      </c>
      <c r="E2156">
        <v>0.87195260277558495</v>
      </c>
      <c r="F2156">
        <v>9.4599747972923502</v>
      </c>
      <c r="G2156">
        <v>6.9085761568077402</v>
      </c>
      <c r="H2156">
        <v>1</v>
      </c>
      <c r="I2156">
        <v>0</v>
      </c>
      <c r="J2156" t="s">
        <v>14</v>
      </c>
      <c r="K2156" t="b">
        <v>0</v>
      </c>
      <c r="L2156" t="b">
        <v>0</v>
      </c>
      <c r="M2156" t="b">
        <v>0</v>
      </c>
    </row>
    <row r="2157" spans="1:13" x14ac:dyDescent="0.2">
      <c r="A2157" t="s">
        <v>24</v>
      </c>
      <c r="B2157">
        <v>2</v>
      </c>
      <c r="C2157">
        <v>400</v>
      </c>
      <c r="D2157">
        <v>600</v>
      </c>
      <c r="E2157">
        <v>0.95420017758458697</v>
      </c>
      <c r="F2157">
        <v>4.0534217668047798</v>
      </c>
      <c r="G2157">
        <v>1.88869065521059</v>
      </c>
      <c r="H2157">
        <v>0.380697050938337</v>
      </c>
      <c r="I2157">
        <v>0.8</v>
      </c>
      <c r="J2157" t="s">
        <v>14</v>
      </c>
      <c r="K2157" t="b">
        <v>0</v>
      </c>
      <c r="L2157" t="b">
        <v>0</v>
      </c>
      <c r="M2157" t="b">
        <v>0</v>
      </c>
    </row>
    <row r="2158" spans="1:13" x14ac:dyDescent="0.2">
      <c r="A2158" t="s">
        <v>24</v>
      </c>
      <c r="B2158">
        <v>3</v>
      </c>
      <c r="C2158">
        <v>400</v>
      </c>
      <c r="D2158">
        <v>600</v>
      </c>
      <c r="E2158">
        <v>0.87913720880852197</v>
      </c>
      <c r="F2158">
        <v>8.8047966081994993</v>
      </c>
      <c r="G2158">
        <v>6.4949625470321397</v>
      </c>
      <c r="H2158">
        <v>1</v>
      </c>
      <c r="I2158">
        <v>0</v>
      </c>
      <c r="J2158" t="s">
        <v>14</v>
      </c>
      <c r="K2158" t="b">
        <v>0</v>
      </c>
      <c r="L2158" t="b">
        <v>0</v>
      </c>
      <c r="M2158" t="b">
        <v>0</v>
      </c>
    </row>
    <row r="2159" spans="1:13" x14ac:dyDescent="0.2">
      <c r="A2159" t="s">
        <v>24</v>
      </c>
      <c r="B2159">
        <v>3</v>
      </c>
      <c r="C2159">
        <v>400</v>
      </c>
      <c r="D2159">
        <v>600</v>
      </c>
      <c r="E2159">
        <v>0.96918567175514703</v>
      </c>
      <c r="F2159">
        <v>2.5672845528797401</v>
      </c>
      <c r="G2159">
        <v>1.4390870394173301</v>
      </c>
      <c r="H2159">
        <v>0.36266666666666603</v>
      </c>
      <c r="I2159">
        <v>0.8</v>
      </c>
      <c r="J2159" t="s">
        <v>14</v>
      </c>
      <c r="K2159" t="b">
        <v>0</v>
      </c>
      <c r="L2159" t="b">
        <v>0</v>
      </c>
      <c r="M2159" t="b">
        <v>0</v>
      </c>
    </row>
    <row r="2160" spans="1:13" x14ac:dyDescent="0.2">
      <c r="A2160" t="s">
        <v>24</v>
      </c>
      <c r="B2160">
        <v>4</v>
      </c>
      <c r="C2160">
        <v>400</v>
      </c>
      <c r="D2160">
        <v>600</v>
      </c>
      <c r="E2160">
        <v>0.85885671175531897</v>
      </c>
      <c r="F2160">
        <v>9.2096885419686494</v>
      </c>
      <c r="G2160">
        <v>6.5827276765694798</v>
      </c>
      <c r="H2160">
        <v>1</v>
      </c>
      <c r="I2160">
        <v>0</v>
      </c>
      <c r="J2160" t="s">
        <v>14</v>
      </c>
      <c r="K2160" t="b">
        <v>0</v>
      </c>
      <c r="L2160" t="b">
        <v>0</v>
      </c>
      <c r="M2160" t="b">
        <v>0</v>
      </c>
    </row>
    <row r="2161" spans="1:13" x14ac:dyDescent="0.2">
      <c r="A2161" t="s">
        <v>24</v>
      </c>
      <c r="B2161">
        <v>4</v>
      </c>
      <c r="C2161">
        <v>400</v>
      </c>
      <c r="D2161">
        <v>600</v>
      </c>
      <c r="E2161">
        <v>0.93974926038246598</v>
      </c>
      <c r="F2161">
        <v>3.68446784995924</v>
      </c>
      <c r="G2161">
        <v>1.8093212478593099</v>
      </c>
      <c r="H2161">
        <v>0.36910994764397898</v>
      </c>
      <c r="I2161">
        <v>0.8</v>
      </c>
      <c r="J2161" t="s">
        <v>14</v>
      </c>
      <c r="K2161" t="b">
        <v>0</v>
      </c>
      <c r="L2161" t="b">
        <v>0</v>
      </c>
      <c r="M2161" t="b">
        <v>0</v>
      </c>
    </row>
    <row r="2162" spans="1:13" x14ac:dyDescent="0.2">
      <c r="A2162" t="s">
        <v>24</v>
      </c>
      <c r="B2162">
        <v>0</v>
      </c>
      <c r="C2162">
        <v>500</v>
      </c>
      <c r="D2162">
        <v>400</v>
      </c>
      <c r="E2162">
        <v>0.83158517241789798</v>
      </c>
      <c r="F2162">
        <v>10.7332329414171</v>
      </c>
      <c r="G2162">
        <v>7.78182557756391</v>
      </c>
      <c r="H2162">
        <v>1</v>
      </c>
      <c r="I2162">
        <v>0</v>
      </c>
      <c r="J2162" t="s">
        <v>14</v>
      </c>
      <c r="K2162" t="b">
        <v>0</v>
      </c>
      <c r="L2162" t="b">
        <v>0</v>
      </c>
      <c r="M2162" t="b">
        <v>0</v>
      </c>
    </row>
    <row r="2163" spans="1:13" x14ac:dyDescent="0.2">
      <c r="A2163" t="s">
        <v>24</v>
      </c>
      <c r="B2163">
        <v>0</v>
      </c>
      <c r="C2163">
        <v>500</v>
      </c>
      <c r="D2163">
        <v>400</v>
      </c>
      <c r="E2163">
        <v>0.94343876371226998</v>
      </c>
      <c r="F2163">
        <v>6.2119553102244103</v>
      </c>
      <c r="G2163">
        <v>4.03570773026388</v>
      </c>
      <c r="H2163">
        <v>0.43191489361702101</v>
      </c>
      <c r="I2163">
        <v>0.8</v>
      </c>
      <c r="J2163" t="s">
        <v>14</v>
      </c>
      <c r="K2163" t="b">
        <v>0</v>
      </c>
      <c r="L2163" t="b">
        <v>0</v>
      </c>
      <c r="M2163" t="b">
        <v>0</v>
      </c>
    </row>
    <row r="2164" spans="1:13" x14ac:dyDescent="0.2">
      <c r="A2164" t="s">
        <v>24</v>
      </c>
      <c r="B2164">
        <v>1</v>
      </c>
      <c r="C2164">
        <v>500</v>
      </c>
      <c r="D2164">
        <v>400</v>
      </c>
      <c r="E2164">
        <v>0.82018916672561004</v>
      </c>
      <c r="F2164">
        <v>11.2501106476146</v>
      </c>
      <c r="G2164">
        <v>8.2950468965326003</v>
      </c>
      <c r="H2164">
        <v>1</v>
      </c>
      <c r="I2164">
        <v>0</v>
      </c>
      <c r="J2164" t="s">
        <v>14</v>
      </c>
      <c r="K2164" t="b">
        <v>0</v>
      </c>
      <c r="L2164" t="b">
        <v>0</v>
      </c>
      <c r="M2164" t="b">
        <v>0</v>
      </c>
    </row>
    <row r="2165" spans="1:13" x14ac:dyDescent="0.2">
      <c r="A2165" t="s">
        <v>24</v>
      </c>
      <c r="B2165">
        <v>1</v>
      </c>
      <c r="C2165">
        <v>500</v>
      </c>
      <c r="D2165">
        <v>400</v>
      </c>
      <c r="E2165">
        <v>0.93707374650179098</v>
      </c>
      <c r="F2165">
        <v>6.39667662007861</v>
      </c>
      <c r="G2165">
        <v>4.1919875290141899</v>
      </c>
      <c r="H2165">
        <v>0.36440677966101598</v>
      </c>
      <c r="I2165">
        <v>0.8</v>
      </c>
      <c r="J2165" t="s">
        <v>14</v>
      </c>
      <c r="K2165" t="b">
        <v>0</v>
      </c>
      <c r="L2165" t="b">
        <v>0</v>
      </c>
      <c r="M2165" t="b">
        <v>0</v>
      </c>
    </row>
    <row r="2166" spans="1:13" x14ac:dyDescent="0.2">
      <c r="A2166" t="s">
        <v>24</v>
      </c>
      <c r="B2166">
        <v>2</v>
      </c>
      <c r="C2166">
        <v>500</v>
      </c>
      <c r="D2166">
        <v>400</v>
      </c>
      <c r="E2166">
        <v>0.87639705239711196</v>
      </c>
      <c r="F2166">
        <v>9.1604442127508197</v>
      </c>
      <c r="G2166">
        <v>6.7122426980388301</v>
      </c>
      <c r="H2166">
        <v>1</v>
      </c>
      <c r="I2166">
        <v>0</v>
      </c>
      <c r="J2166" t="s">
        <v>14</v>
      </c>
      <c r="K2166" t="b">
        <v>0</v>
      </c>
      <c r="L2166" t="b">
        <v>0</v>
      </c>
      <c r="M2166" t="b">
        <v>0</v>
      </c>
    </row>
    <row r="2167" spans="1:13" x14ac:dyDescent="0.2">
      <c r="A2167" t="s">
        <v>24</v>
      </c>
      <c r="B2167">
        <v>2</v>
      </c>
      <c r="C2167">
        <v>500</v>
      </c>
      <c r="D2167">
        <v>400</v>
      </c>
      <c r="E2167">
        <v>0.94178561543118999</v>
      </c>
      <c r="F2167">
        <v>6.0064530959567399</v>
      </c>
      <c r="G2167">
        <v>3.7015121156084798</v>
      </c>
      <c r="H2167">
        <v>0.45396145610278299</v>
      </c>
      <c r="I2167">
        <v>0.8</v>
      </c>
      <c r="J2167" t="s">
        <v>14</v>
      </c>
      <c r="K2167" t="b">
        <v>0</v>
      </c>
      <c r="L2167" t="b">
        <v>0</v>
      </c>
      <c r="M2167" t="b">
        <v>0</v>
      </c>
    </row>
    <row r="2168" spans="1:13" x14ac:dyDescent="0.2">
      <c r="A2168" t="s">
        <v>24</v>
      </c>
      <c r="B2168">
        <v>3</v>
      </c>
      <c r="C2168">
        <v>500</v>
      </c>
      <c r="D2168">
        <v>400</v>
      </c>
      <c r="E2168">
        <v>0.79118999751541597</v>
      </c>
      <c r="F2168">
        <v>11.7172569324965</v>
      </c>
      <c r="G2168">
        <v>8.6508324623018709</v>
      </c>
      <c r="H2168">
        <v>1</v>
      </c>
      <c r="I2168">
        <v>0</v>
      </c>
      <c r="J2168" t="s">
        <v>14</v>
      </c>
      <c r="K2168" t="b">
        <v>0</v>
      </c>
      <c r="L2168" t="b">
        <v>0</v>
      </c>
      <c r="M2168" t="b">
        <v>0</v>
      </c>
    </row>
    <row r="2169" spans="1:13" x14ac:dyDescent="0.2">
      <c r="A2169" t="s">
        <v>24</v>
      </c>
      <c r="B2169">
        <v>3</v>
      </c>
      <c r="C2169">
        <v>500</v>
      </c>
      <c r="D2169">
        <v>400</v>
      </c>
      <c r="E2169">
        <v>0.92111295194461795</v>
      </c>
      <c r="F2169">
        <v>7.0651827971449004</v>
      </c>
      <c r="G2169">
        <v>3.9398872179935198</v>
      </c>
      <c r="H2169">
        <v>0.33548387096774102</v>
      </c>
      <c r="I2169">
        <v>0.8</v>
      </c>
      <c r="J2169" t="s">
        <v>14</v>
      </c>
      <c r="K2169" t="b">
        <v>0</v>
      </c>
      <c r="L2169" t="b">
        <v>0</v>
      </c>
      <c r="M2169" t="b">
        <v>0</v>
      </c>
    </row>
    <row r="2170" spans="1:13" x14ac:dyDescent="0.2">
      <c r="A2170" t="s">
        <v>24</v>
      </c>
      <c r="B2170">
        <v>4</v>
      </c>
      <c r="C2170">
        <v>500</v>
      </c>
      <c r="D2170">
        <v>400</v>
      </c>
      <c r="E2170">
        <v>0.80862818887982502</v>
      </c>
      <c r="F2170">
        <v>10.6003492231461</v>
      </c>
      <c r="G2170">
        <v>7.8818077865854601</v>
      </c>
      <c r="H2170">
        <v>1</v>
      </c>
      <c r="I2170">
        <v>0</v>
      </c>
      <c r="J2170" t="s">
        <v>14</v>
      </c>
      <c r="K2170" t="b">
        <v>0</v>
      </c>
      <c r="L2170" t="b">
        <v>0</v>
      </c>
      <c r="M2170" t="b">
        <v>0</v>
      </c>
    </row>
    <row r="2171" spans="1:13" x14ac:dyDescent="0.2">
      <c r="A2171" t="s">
        <v>24</v>
      </c>
      <c r="B2171">
        <v>4</v>
      </c>
      <c r="C2171">
        <v>500</v>
      </c>
      <c r="D2171">
        <v>400</v>
      </c>
      <c r="E2171">
        <v>0.92004670239250796</v>
      </c>
      <c r="F2171">
        <v>6.3296835979294599</v>
      </c>
      <c r="G2171">
        <v>4.0888346738269998</v>
      </c>
      <c r="H2171">
        <v>0.34591194968553401</v>
      </c>
      <c r="I2171">
        <v>0.8</v>
      </c>
      <c r="J2171" t="s">
        <v>14</v>
      </c>
      <c r="K2171" t="b">
        <v>0</v>
      </c>
      <c r="L2171" t="b">
        <v>0</v>
      </c>
      <c r="M2171" t="b">
        <v>0</v>
      </c>
    </row>
    <row r="2172" spans="1:13" x14ac:dyDescent="0.2">
      <c r="A2172" t="s">
        <v>24</v>
      </c>
      <c r="B2172">
        <v>0</v>
      </c>
      <c r="C2172">
        <v>500</v>
      </c>
      <c r="D2172">
        <v>500</v>
      </c>
      <c r="E2172">
        <v>0.86332603904085503</v>
      </c>
      <c r="F2172">
        <v>9.6126992167914</v>
      </c>
      <c r="G2172">
        <v>7.1015298741831998</v>
      </c>
      <c r="H2172">
        <v>1</v>
      </c>
      <c r="I2172">
        <v>0</v>
      </c>
      <c r="J2172" t="s">
        <v>14</v>
      </c>
      <c r="K2172" t="b">
        <v>0</v>
      </c>
      <c r="L2172" t="b">
        <v>0</v>
      </c>
      <c r="M2172" t="b">
        <v>0</v>
      </c>
    </row>
    <row r="2173" spans="1:13" x14ac:dyDescent="0.2">
      <c r="A2173" t="s">
        <v>24</v>
      </c>
      <c r="B2173">
        <v>0</v>
      </c>
      <c r="C2173">
        <v>500</v>
      </c>
      <c r="D2173">
        <v>500</v>
      </c>
      <c r="E2173">
        <v>0.94634418900127704</v>
      </c>
      <c r="F2173">
        <v>5.5749667036131898</v>
      </c>
      <c r="G2173">
        <v>3.52250759239912</v>
      </c>
      <c r="H2173">
        <v>0.42494714587737797</v>
      </c>
      <c r="I2173">
        <v>0.8</v>
      </c>
      <c r="J2173" t="s">
        <v>14</v>
      </c>
      <c r="K2173" t="b">
        <v>0</v>
      </c>
      <c r="L2173" t="b">
        <v>0</v>
      </c>
      <c r="M2173" t="b">
        <v>0</v>
      </c>
    </row>
    <row r="2174" spans="1:13" x14ac:dyDescent="0.2">
      <c r="A2174" t="s">
        <v>24</v>
      </c>
      <c r="B2174">
        <v>1</v>
      </c>
      <c r="C2174">
        <v>500</v>
      </c>
      <c r="D2174">
        <v>500</v>
      </c>
      <c r="E2174">
        <v>0.85420649666095705</v>
      </c>
      <c r="F2174">
        <v>10.1440403764351</v>
      </c>
      <c r="G2174">
        <v>7.6976989963450499</v>
      </c>
      <c r="H2174">
        <v>1</v>
      </c>
      <c r="I2174">
        <v>0</v>
      </c>
      <c r="J2174" t="s">
        <v>14</v>
      </c>
      <c r="K2174" t="b">
        <v>0</v>
      </c>
      <c r="L2174" t="b">
        <v>0</v>
      </c>
      <c r="M2174" t="b">
        <v>0</v>
      </c>
    </row>
    <row r="2175" spans="1:13" x14ac:dyDescent="0.2">
      <c r="A2175" t="s">
        <v>24</v>
      </c>
      <c r="B2175">
        <v>1</v>
      </c>
      <c r="C2175">
        <v>500</v>
      </c>
      <c r="D2175">
        <v>500</v>
      </c>
      <c r="E2175">
        <v>0.94125960814964105</v>
      </c>
      <c r="F2175">
        <v>5.9773091081877601</v>
      </c>
      <c r="G2175">
        <v>3.6963129098063598</v>
      </c>
      <c r="H2175">
        <v>0.372093023255813</v>
      </c>
      <c r="I2175">
        <v>0.8</v>
      </c>
      <c r="J2175" t="s">
        <v>14</v>
      </c>
      <c r="K2175" t="b">
        <v>0</v>
      </c>
      <c r="L2175" t="b">
        <v>0</v>
      </c>
      <c r="M2175" t="b">
        <v>0</v>
      </c>
    </row>
    <row r="2176" spans="1:13" x14ac:dyDescent="0.2">
      <c r="A2176" t="s">
        <v>24</v>
      </c>
      <c r="B2176">
        <v>2</v>
      </c>
      <c r="C2176">
        <v>500</v>
      </c>
      <c r="D2176">
        <v>500</v>
      </c>
      <c r="E2176">
        <v>0.84879619427485098</v>
      </c>
      <c r="F2176">
        <v>10.166540209287801</v>
      </c>
      <c r="G2176">
        <v>7.3831846420239904</v>
      </c>
      <c r="H2176">
        <v>1</v>
      </c>
      <c r="I2176">
        <v>0</v>
      </c>
      <c r="J2176" t="s">
        <v>14</v>
      </c>
      <c r="K2176" t="b">
        <v>0</v>
      </c>
      <c r="L2176" t="b">
        <v>0</v>
      </c>
      <c r="M2176" t="b">
        <v>0</v>
      </c>
    </row>
    <row r="2177" spans="1:13" x14ac:dyDescent="0.2">
      <c r="A2177" t="s">
        <v>24</v>
      </c>
      <c r="B2177">
        <v>2</v>
      </c>
      <c r="C2177">
        <v>500</v>
      </c>
      <c r="D2177">
        <v>500</v>
      </c>
      <c r="E2177">
        <v>0.94266137362647895</v>
      </c>
      <c r="F2177">
        <v>5.69349775875886</v>
      </c>
      <c r="G2177">
        <v>3.2087615583696998</v>
      </c>
      <c r="H2177">
        <v>0.41791044776119401</v>
      </c>
      <c r="I2177">
        <v>0.8</v>
      </c>
      <c r="J2177" t="s">
        <v>14</v>
      </c>
      <c r="K2177" t="b">
        <v>0</v>
      </c>
      <c r="L2177" t="b">
        <v>0</v>
      </c>
      <c r="M2177" t="b">
        <v>0</v>
      </c>
    </row>
    <row r="2178" spans="1:13" x14ac:dyDescent="0.2">
      <c r="A2178" t="s">
        <v>24</v>
      </c>
      <c r="B2178">
        <v>3</v>
      </c>
      <c r="C2178">
        <v>500</v>
      </c>
      <c r="D2178">
        <v>500</v>
      </c>
      <c r="E2178">
        <v>0.84772684757081695</v>
      </c>
      <c r="F2178">
        <v>10.1961223178289</v>
      </c>
      <c r="G2178">
        <v>7.7025405044759898</v>
      </c>
      <c r="H2178">
        <v>1</v>
      </c>
      <c r="I2178">
        <v>0</v>
      </c>
      <c r="J2178" t="s">
        <v>14</v>
      </c>
      <c r="K2178" t="b">
        <v>0</v>
      </c>
      <c r="L2178" t="b">
        <v>0</v>
      </c>
      <c r="M2178" t="b">
        <v>0</v>
      </c>
    </row>
    <row r="2179" spans="1:13" x14ac:dyDescent="0.2">
      <c r="A2179" t="s">
        <v>24</v>
      </c>
      <c r="B2179">
        <v>3</v>
      </c>
      <c r="C2179">
        <v>500</v>
      </c>
      <c r="D2179">
        <v>500</v>
      </c>
      <c r="E2179">
        <v>0.91665708163458404</v>
      </c>
      <c r="F2179">
        <v>6.62274368923529</v>
      </c>
      <c r="G2179">
        <v>3.82547300778341</v>
      </c>
      <c r="H2179">
        <v>0.40860215053763399</v>
      </c>
      <c r="I2179">
        <v>0.8</v>
      </c>
      <c r="J2179" t="s">
        <v>14</v>
      </c>
      <c r="K2179" t="b">
        <v>0</v>
      </c>
      <c r="L2179" t="b">
        <v>0</v>
      </c>
      <c r="M2179" t="b">
        <v>0</v>
      </c>
    </row>
    <row r="2180" spans="1:13" x14ac:dyDescent="0.2">
      <c r="A2180" t="s">
        <v>24</v>
      </c>
      <c r="B2180">
        <v>4</v>
      </c>
      <c r="C2180">
        <v>500</v>
      </c>
      <c r="D2180">
        <v>500</v>
      </c>
      <c r="E2180">
        <v>0.86200569217897505</v>
      </c>
      <c r="F2180">
        <v>9.1362840969947499</v>
      </c>
      <c r="G2180">
        <v>6.8410041548056499</v>
      </c>
      <c r="H2180">
        <v>1</v>
      </c>
      <c r="I2180">
        <v>0</v>
      </c>
      <c r="J2180" t="s">
        <v>14</v>
      </c>
      <c r="K2180" t="b">
        <v>0</v>
      </c>
      <c r="L2180" t="b">
        <v>0</v>
      </c>
      <c r="M2180" t="b">
        <v>0</v>
      </c>
    </row>
    <row r="2181" spans="1:13" x14ac:dyDescent="0.2">
      <c r="A2181" t="s">
        <v>24</v>
      </c>
      <c r="B2181">
        <v>4</v>
      </c>
      <c r="C2181">
        <v>500</v>
      </c>
      <c r="D2181">
        <v>500</v>
      </c>
      <c r="E2181">
        <v>0.95292188539148803</v>
      </c>
      <c r="F2181">
        <v>4.7115053109856904</v>
      </c>
      <c r="G2181">
        <v>2.9667111084869</v>
      </c>
      <c r="H2181">
        <v>0.35146443514644299</v>
      </c>
      <c r="I2181">
        <v>0.8</v>
      </c>
      <c r="J2181" t="s">
        <v>14</v>
      </c>
      <c r="K2181" t="b">
        <v>0</v>
      </c>
      <c r="L2181" t="b">
        <v>0</v>
      </c>
      <c r="M2181" t="b">
        <v>0</v>
      </c>
    </row>
    <row r="2182" spans="1:13" x14ac:dyDescent="0.2">
      <c r="A2182" t="s">
        <v>24</v>
      </c>
      <c r="B2182">
        <v>0</v>
      </c>
      <c r="C2182">
        <v>500</v>
      </c>
      <c r="D2182">
        <v>600</v>
      </c>
      <c r="E2182">
        <v>0.86159078143994206</v>
      </c>
      <c r="F2182">
        <v>9.7160885375021504</v>
      </c>
      <c r="G2182">
        <v>6.7021349101672403</v>
      </c>
      <c r="H2182">
        <v>1</v>
      </c>
      <c r="I2182">
        <v>0</v>
      </c>
      <c r="J2182" t="s">
        <v>14</v>
      </c>
      <c r="K2182" t="b">
        <v>0</v>
      </c>
      <c r="L2182" t="b">
        <v>0</v>
      </c>
      <c r="M2182" t="b">
        <v>0</v>
      </c>
    </row>
    <row r="2183" spans="1:13" x14ac:dyDescent="0.2">
      <c r="A2183" t="s">
        <v>24</v>
      </c>
      <c r="B2183">
        <v>0</v>
      </c>
      <c r="C2183">
        <v>500</v>
      </c>
      <c r="D2183">
        <v>600</v>
      </c>
      <c r="E2183">
        <v>0.90223081334247102</v>
      </c>
      <c r="F2183">
        <v>6.2130672877739297</v>
      </c>
      <c r="G2183">
        <v>2.6879767835980299</v>
      </c>
      <c r="H2183">
        <v>0.42526315789473601</v>
      </c>
      <c r="I2183">
        <v>0.8</v>
      </c>
      <c r="J2183" t="s">
        <v>14</v>
      </c>
      <c r="K2183" t="b">
        <v>0</v>
      </c>
      <c r="L2183" t="b">
        <v>0</v>
      </c>
      <c r="M2183" t="b">
        <v>0</v>
      </c>
    </row>
    <row r="2184" spans="1:13" x14ac:dyDescent="0.2">
      <c r="A2184" t="s">
        <v>24</v>
      </c>
      <c r="B2184">
        <v>1</v>
      </c>
      <c r="C2184">
        <v>500</v>
      </c>
      <c r="D2184">
        <v>600</v>
      </c>
      <c r="E2184">
        <v>0.86158886086825603</v>
      </c>
      <c r="F2184">
        <v>9.8451186043935994</v>
      </c>
      <c r="G2184">
        <v>7.2082554107577703</v>
      </c>
      <c r="H2184">
        <v>1</v>
      </c>
      <c r="I2184">
        <v>0</v>
      </c>
      <c r="J2184" t="s">
        <v>14</v>
      </c>
      <c r="K2184" t="b">
        <v>0</v>
      </c>
      <c r="L2184" t="b">
        <v>0</v>
      </c>
      <c r="M2184" t="b">
        <v>0</v>
      </c>
    </row>
    <row r="2185" spans="1:13" x14ac:dyDescent="0.2">
      <c r="A2185" t="s">
        <v>24</v>
      </c>
      <c r="B2185">
        <v>1</v>
      </c>
      <c r="C2185">
        <v>500</v>
      </c>
      <c r="D2185">
        <v>600</v>
      </c>
      <c r="E2185">
        <v>0.91935067352876099</v>
      </c>
      <c r="F2185">
        <v>5.6327722997929399</v>
      </c>
      <c r="G2185">
        <v>2.7157795165887602</v>
      </c>
      <c r="H2185">
        <v>0.35593220338983</v>
      </c>
      <c r="I2185">
        <v>0.8</v>
      </c>
      <c r="J2185" t="s">
        <v>14</v>
      </c>
      <c r="K2185" t="b">
        <v>0</v>
      </c>
      <c r="L2185" t="b">
        <v>0</v>
      </c>
      <c r="M2185" t="b">
        <v>0</v>
      </c>
    </row>
    <row r="2186" spans="1:13" x14ac:dyDescent="0.2">
      <c r="A2186" t="s">
        <v>24</v>
      </c>
      <c r="B2186">
        <v>2</v>
      </c>
      <c r="C2186">
        <v>500</v>
      </c>
      <c r="D2186">
        <v>600</v>
      </c>
      <c r="E2186">
        <v>0.86278500996965901</v>
      </c>
      <c r="F2186">
        <v>9.7710729767783793</v>
      </c>
      <c r="G2186">
        <v>7.0696834040235803</v>
      </c>
      <c r="H2186">
        <v>1</v>
      </c>
      <c r="I2186">
        <v>0</v>
      </c>
      <c r="J2186" t="s">
        <v>14</v>
      </c>
      <c r="K2186" t="b">
        <v>0</v>
      </c>
      <c r="L2186" t="b">
        <v>0</v>
      </c>
      <c r="M2186" t="b">
        <v>0</v>
      </c>
    </row>
    <row r="2187" spans="1:13" x14ac:dyDescent="0.2">
      <c r="A2187" t="s">
        <v>24</v>
      </c>
      <c r="B2187">
        <v>2</v>
      </c>
      <c r="C2187">
        <v>500</v>
      </c>
      <c r="D2187">
        <v>600</v>
      </c>
      <c r="E2187">
        <v>0.95691111505145399</v>
      </c>
      <c r="F2187">
        <v>4.4874097871795096</v>
      </c>
      <c r="G2187">
        <v>2.3477670436442102</v>
      </c>
      <c r="H2187">
        <v>0.40552016985138001</v>
      </c>
      <c r="I2187">
        <v>0.8</v>
      </c>
      <c r="J2187" t="s">
        <v>14</v>
      </c>
      <c r="K2187" t="b">
        <v>0</v>
      </c>
      <c r="L2187" t="b">
        <v>0</v>
      </c>
      <c r="M2187" t="b">
        <v>0</v>
      </c>
    </row>
    <row r="2188" spans="1:13" x14ac:dyDescent="0.2">
      <c r="A2188" t="s">
        <v>24</v>
      </c>
      <c r="B2188">
        <v>3</v>
      </c>
      <c r="C2188">
        <v>500</v>
      </c>
      <c r="D2188">
        <v>600</v>
      </c>
      <c r="E2188">
        <v>0.87053845615121395</v>
      </c>
      <c r="F2188">
        <v>9.4193123555642302</v>
      </c>
      <c r="G2188">
        <v>6.8203290977686697</v>
      </c>
      <c r="H2188">
        <v>1</v>
      </c>
      <c r="I2188">
        <v>0</v>
      </c>
      <c r="J2188" t="s">
        <v>14</v>
      </c>
      <c r="K2188" t="b">
        <v>0</v>
      </c>
      <c r="L2188" t="b">
        <v>0</v>
      </c>
      <c r="M2188" t="b">
        <v>0</v>
      </c>
    </row>
    <row r="2189" spans="1:13" x14ac:dyDescent="0.2">
      <c r="A2189" t="s">
        <v>24</v>
      </c>
      <c r="B2189">
        <v>3</v>
      </c>
      <c r="C2189">
        <v>500</v>
      </c>
      <c r="D2189">
        <v>600</v>
      </c>
      <c r="E2189">
        <v>0.94609143576680899</v>
      </c>
      <c r="F2189">
        <v>4.7838009597152302</v>
      </c>
      <c r="G2189">
        <v>2.6449646196449201</v>
      </c>
      <c r="H2189">
        <v>0.43347639484978501</v>
      </c>
      <c r="I2189">
        <v>0.8</v>
      </c>
      <c r="J2189" t="s">
        <v>14</v>
      </c>
      <c r="K2189" t="b">
        <v>0</v>
      </c>
      <c r="L2189" t="b">
        <v>0</v>
      </c>
      <c r="M2189" t="b">
        <v>0</v>
      </c>
    </row>
    <row r="2190" spans="1:13" x14ac:dyDescent="0.2">
      <c r="A2190" t="s">
        <v>24</v>
      </c>
      <c r="B2190">
        <v>4</v>
      </c>
      <c r="C2190">
        <v>500</v>
      </c>
      <c r="D2190">
        <v>600</v>
      </c>
      <c r="E2190">
        <v>0.87136693173374902</v>
      </c>
      <c r="F2190">
        <v>8.8473963741891009</v>
      </c>
      <c r="G2190">
        <v>6.4628333954348998</v>
      </c>
      <c r="H2190">
        <v>1</v>
      </c>
      <c r="I2190">
        <v>0</v>
      </c>
      <c r="J2190" t="s">
        <v>14</v>
      </c>
      <c r="K2190" t="b">
        <v>0</v>
      </c>
      <c r="L2190" t="b">
        <v>0</v>
      </c>
      <c r="M2190" t="b">
        <v>0</v>
      </c>
    </row>
    <row r="2191" spans="1:13" x14ac:dyDescent="0.2">
      <c r="A2191" t="s">
        <v>24</v>
      </c>
      <c r="B2191">
        <v>4</v>
      </c>
      <c r="C2191">
        <v>500</v>
      </c>
      <c r="D2191">
        <v>600</v>
      </c>
      <c r="E2191">
        <v>0.94643708669905802</v>
      </c>
      <c r="F2191">
        <v>4.56348455707335</v>
      </c>
      <c r="G2191">
        <v>2.80619046488553</v>
      </c>
      <c r="H2191">
        <v>0.39874739039665902</v>
      </c>
      <c r="I2191">
        <v>0.8</v>
      </c>
      <c r="J2191" t="s">
        <v>14</v>
      </c>
      <c r="K2191" t="b">
        <v>0</v>
      </c>
      <c r="L2191" t="b">
        <v>0</v>
      </c>
      <c r="M2191" t="b">
        <v>0</v>
      </c>
    </row>
    <row r="2192" spans="1:13" x14ac:dyDescent="0.2">
      <c r="A2192" t="s">
        <v>24</v>
      </c>
      <c r="B2192">
        <v>0</v>
      </c>
      <c r="C2192">
        <v>500</v>
      </c>
      <c r="D2192">
        <v>700</v>
      </c>
      <c r="E2192">
        <v>0.89369072067966204</v>
      </c>
      <c r="F2192">
        <v>8.6125889263432196</v>
      </c>
      <c r="G2192">
        <v>6.1121479065723996</v>
      </c>
      <c r="H2192">
        <v>1</v>
      </c>
      <c r="I2192">
        <v>0</v>
      </c>
      <c r="J2192" t="s">
        <v>14</v>
      </c>
      <c r="K2192" t="b">
        <v>0</v>
      </c>
      <c r="L2192" t="b">
        <v>0</v>
      </c>
      <c r="M2192" t="b">
        <v>0</v>
      </c>
    </row>
    <row r="2193" spans="1:13" x14ac:dyDescent="0.2">
      <c r="A2193" t="s">
        <v>24</v>
      </c>
      <c r="B2193">
        <v>0</v>
      </c>
      <c r="C2193">
        <v>500</v>
      </c>
      <c r="D2193">
        <v>700</v>
      </c>
      <c r="E2193">
        <v>0.95469307443972795</v>
      </c>
      <c r="F2193">
        <v>3.8989234465552198</v>
      </c>
      <c r="G2193">
        <v>2.0734778956560902</v>
      </c>
      <c r="H2193">
        <v>0.45798319327731002</v>
      </c>
      <c r="I2193">
        <v>0.8</v>
      </c>
      <c r="J2193" t="s">
        <v>14</v>
      </c>
      <c r="K2193" t="b">
        <v>0</v>
      </c>
      <c r="L2193" t="b">
        <v>0</v>
      </c>
      <c r="M2193" t="b">
        <v>0</v>
      </c>
    </row>
    <row r="2194" spans="1:13" x14ac:dyDescent="0.2">
      <c r="A2194" t="s">
        <v>24</v>
      </c>
      <c r="B2194">
        <v>1</v>
      </c>
      <c r="C2194">
        <v>500</v>
      </c>
      <c r="D2194">
        <v>700</v>
      </c>
      <c r="E2194">
        <v>0.83631322611741699</v>
      </c>
      <c r="F2194">
        <v>10.692803881567</v>
      </c>
      <c r="G2194">
        <v>7.46234081337309</v>
      </c>
      <c r="H2194">
        <v>1</v>
      </c>
      <c r="I2194">
        <v>0</v>
      </c>
      <c r="J2194" t="s">
        <v>14</v>
      </c>
      <c r="K2194" t="b">
        <v>0</v>
      </c>
      <c r="L2194" t="b">
        <v>0</v>
      </c>
      <c r="M2194" t="b">
        <v>0</v>
      </c>
    </row>
    <row r="2195" spans="1:13" x14ac:dyDescent="0.2">
      <c r="A2195" t="s">
        <v>24</v>
      </c>
      <c r="B2195">
        <v>1</v>
      </c>
      <c r="C2195">
        <v>500</v>
      </c>
      <c r="D2195">
        <v>700</v>
      </c>
      <c r="E2195">
        <v>0.87258232907394595</v>
      </c>
      <c r="F2195">
        <v>6.3496462071300996</v>
      </c>
      <c r="G2195">
        <v>2.91721672964256</v>
      </c>
      <c r="H2195">
        <v>0.36286919831223602</v>
      </c>
      <c r="I2195">
        <v>0.8</v>
      </c>
      <c r="J2195" t="s">
        <v>14</v>
      </c>
      <c r="K2195" t="b">
        <v>0</v>
      </c>
      <c r="L2195" t="b">
        <v>0</v>
      </c>
      <c r="M2195" t="b">
        <v>0</v>
      </c>
    </row>
    <row r="2196" spans="1:13" x14ac:dyDescent="0.2">
      <c r="A2196" t="s">
        <v>24</v>
      </c>
      <c r="B2196">
        <v>2</v>
      </c>
      <c r="C2196">
        <v>500</v>
      </c>
      <c r="D2196">
        <v>700</v>
      </c>
      <c r="E2196">
        <v>0.86345991290407598</v>
      </c>
      <c r="F2196">
        <v>9.6764929272515197</v>
      </c>
      <c r="G2196">
        <v>6.9862399037087597</v>
      </c>
      <c r="H2196">
        <v>1</v>
      </c>
      <c r="I2196">
        <v>0</v>
      </c>
      <c r="J2196" t="s">
        <v>14</v>
      </c>
      <c r="K2196" t="b">
        <v>0</v>
      </c>
      <c r="L2196" t="b">
        <v>0</v>
      </c>
      <c r="M2196" t="b">
        <v>0</v>
      </c>
    </row>
    <row r="2197" spans="1:13" x14ac:dyDescent="0.2">
      <c r="A2197" t="s">
        <v>24</v>
      </c>
      <c r="B2197">
        <v>2</v>
      </c>
      <c r="C2197">
        <v>500</v>
      </c>
      <c r="D2197">
        <v>700</v>
      </c>
      <c r="E2197">
        <v>0.96892447065614595</v>
      </c>
      <c r="F2197">
        <v>3.4181728878524802</v>
      </c>
      <c r="G2197">
        <v>2.0225943927188399</v>
      </c>
      <c r="H2197">
        <v>0.37288135593220301</v>
      </c>
      <c r="I2197">
        <v>0.8</v>
      </c>
      <c r="J2197" t="s">
        <v>14</v>
      </c>
      <c r="K2197" t="b">
        <v>0</v>
      </c>
      <c r="L2197" t="b">
        <v>0</v>
      </c>
      <c r="M2197" t="b">
        <v>0</v>
      </c>
    </row>
    <row r="2198" spans="1:13" x14ac:dyDescent="0.2">
      <c r="A2198" t="s">
        <v>24</v>
      </c>
      <c r="B2198">
        <v>3</v>
      </c>
      <c r="C2198">
        <v>500</v>
      </c>
      <c r="D2198">
        <v>700</v>
      </c>
      <c r="E2198">
        <v>0.86973002475149397</v>
      </c>
      <c r="F2198">
        <v>9.4582292196196605</v>
      </c>
      <c r="G2198">
        <v>6.8520744840676704</v>
      </c>
      <c r="H2198">
        <v>1</v>
      </c>
      <c r="I2198">
        <v>0</v>
      </c>
      <c r="J2198" t="s">
        <v>14</v>
      </c>
      <c r="K2198" t="b">
        <v>0</v>
      </c>
      <c r="L2198" t="b">
        <v>0</v>
      </c>
      <c r="M2198" t="b">
        <v>0</v>
      </c>
    </row>
    <row r="2199" spans="1:13" x14ac:dyDescent="0.2">
      <c r="A2199" t="s">
        <v>24</v>
      </c>
      <c r="B2199">
        <v>3</v>
      </c>
      <c r="C2199">
        <v>500</v>
      </c>
      <c r="D2199">
        <v>700</v>
      </c>
      <c r="E2199">
        <v>0.91106848639837801</v>
      </c>
      <c r="F2199">
        <v>5.7055808657466098</v>
      </c>
      <c r="G2199">
        <v>2.8246422512653702</v>
      </c>
      <c r="H2199">
        <v>0.43803418803418798</v>
      </c>
      <c r="I2199">
        <v>0.8</v>
      </c>
      <c r="J2199" t="s">
        <v>14</v>
      </c>
      <c r="K2199" t="b">
        <v>0</v>
      </c>
      <c r="L2199" t="b">
        <v>0</v>
      </c>
      <c r="M2199" t="b">
        <v>0</v>
      </c>
    </row>
    <row r="2200" spans="1:13" x14ac:dyDescent="0.2">
      <c r="A2200" t="s">
        <v>24</v>
      </c>
      <c r="B2200">
        <v>4</v>
      </c>
      <c r="C2200">
        <v>500</v>
      </c>
      <c r="D2200">
        <v>700</v>
      </c>
      <c r="E2200">
        <v>0.88504578165832104</v>
      </c>
      <c r="F2200">
        <v>8.3965705779801993</v>
      </c>
      <c r="G2200">
        <v>5.9887063240554497</v>
      </c>
      <c r="H2200">
        <v>1</v>
      </c>
      <c r="I2200">
        <v>0</v>
      </c>
      <c r="J2200" t="s">
        <v>14</v>
      </c>
      <c r="K2200" t="b">
        <v>0</v>
      </c>
      <c r="L2200" t="b">
        <v>0</v>
      </c>
      <c r="M2200" t="b">
        <v>0</v>
      </c>
    </row>
    <row r="2201" spans="1:13" x14ac:dyDescent="0.2">
      <c r="A2201" t="s">
        <v>24</v>
      </c>
      <c r="B2201">
        <v>4</v>
      </c>
      <c r="C2201">
        <v>500</v>
      </c>
      <c r="D2201">
        <v>700</v>
      </c>
      <c r="E2201">
        <v>0.93252411868552698</v>
      </c>
      <c r="F2201">
        <v>4.7219604446034902</v>
      </c>
      <c r="G2201">
        <v>2.5552245751830198</v>
      </c>
      <c r="H2201">
        <v>0.41336116910229598</v>
      </c>
      <c r="I2201">
        <v>0.8</v>
      </c>
      <c r="J2201" t="s">
        <v>14</v>
      </c>
      <c r="K2201" t="b">
        <v>0</v>
      </c>
      <c r="L2201" t="b">
        <v>0</v>
      </c>
      <c r="M2201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2e-f</vt:lpstr>
      <vt:lpstr>Figure s1</vt:lpstr>
      <vt:lpstr>Figure s2</vt:lpstr>
      <vt:lpstr>Figure s3</vt:lpstr>
      <vt:lpstr>Figure s4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Chenlin Lu</dc:creator>
  <cp:lastModifiedBy>Chenlin Lu</cp:lastModifiedBy>
  <dcterms:created xsi:type="dcterms:W3CDTF">2026-06-16T16:39:29Z</dcterms:created>
  <dcterms:modified xsi:type="dcterms:W3CDTF">2026-06-19T19:04:27Z</dcterms:modified>
</cp:coreProperties>
</file>